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158973BB-067A-41E0-A460-208E71723AC0}" xr6:coauthVersionLast="45" xr6:coauthVersionMax="45" xr10:uidLastSave="{00000000-0000-0000-0000-000000000000}"/>
  <workbookProtection workbookAlgorithmName="SHA-512" workbookHashValue="r9hTVUcL8w+IxAuIBsDYX5eHKD2W8JTw8IhfF6S1sKtWfnrK6CYv+Yr52GjLIIniYOVqtcJoMg2M6IMl51j8BQ==" workbookSaltValue="KbKqI05e4n7rumS9M0Q41A==" workbookSpinCount="100000" lockStructure="1"/>
  <bookViews>
    <workbookView xWindow="-120" yWindow="-120" windowWidth="20730" windowHeight="11160" tabRatio="729" xr2:uid="{CB0438DE-4841-4AB6-B3A8-807EA24057F4}"/>
  </bookViews>
  <sheets>
    <sheet name="PRINCIPAL" sheetId="15" r:id="rId1"/>
    <sheet name="DATA INDICADOR 1" sheetId="1" r:id="rId2"/>
    <sheet name="DATA INDICADOR 2" sheetId="3" r:id="rId3"/>
    <sheet name="DATA INDICADOR 3" sheetId="6" r:id="rId4"/>
    <sheet name="DATA INDICADOR 4" sheetId="13" r:id="rId5"/>
    <sheet name="DATA INDICADOR 5" sheetId="14" r:id="rId6"/>
  </sheets>
  <externalReferences>
    <externalReference r:id="rId7"/>
    <externalReference r:id="rId8"/>
  </externalReferences>
  <definedNames>
    <definedName name="A3_Y2000" localSheetId="4">'DATA INDICADOR 4'!$A$9</definedName>
    <definedName name="A3_Y2000">#REF!</definedName>
    <definedName name="A4_AA2000">'DATA INDICADOR 2'!$A$10</definedName>
    <definedName name="E4_E2000" localSheetId="0">'[1]DATA INDICADOR 2'!#REF!</definedName>
    <definedName name="E4_E2000">'DATA INDICADOR 2'!$G$10</definedName>
    <definedName name="ERT">'[2]DATA INDICADOR 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4" l="1"/>
  <c r="C9" i="14"/>
  <c r="D9" i="14"/>
  <c r="E9" i="14"/>
  <c r="F9" i="14"/>
  <c r="G9" i="14"/>
  <c r="H9" i="14"/>
  <c r="I9" i="14"/>
  <c r="J9" i="14"/>
  <c r="B10" i="14"/>
  <c r="C10" i="14"/>
  <c r="D10" i="14"/>
  <c r="E10" i="14"/>
  <c r="F10" i="14"/>
  <c r="G10" i="14"/>
  <c r="H10" i="14"/>
  <c r="I10" i="14"/>
  <c r="J10" i="14"/>
  <c r="B11" i="3" l="1"/>
  <c r="C11" i="3"/>
  <c r="D11" i="3"/>
  <c r="E11" i="3"/>
  <c r="F11" i="3"/>
  <c r="G11" i="3"/>
  <c r="B12" i="3"/>
  <c r="C12" i="3"/>
  <c r="D12" i="3"/>
  <c r="E12" i="3"/>
  <c r="F12" i="3"/>
  <c r="G12" i="3"/>
  <c r="B13" i="3"/>
  <c r="C13" i="3"/>
  <c r="D13" i="3"/>
  <c r="E13" i="3"/>
  <c r="F13" i="3"/>
  <c r="G13" i="3"/>
  <c r="B14" i="3"/>
  <c r="C14" i="3"/>
  <c r="D14" i="3"/>
  <c r="E14" i="3"/>
  <c r="F14" i="3"/>
  <c r="G14" i="3"/>
  <c r="B15" i="3"/>
  <c r="C15" i="3"/>
  <c r="D15" i="3"/>
  <c r="E15" i="3"/>
  <c r="F15" i="3"/>
  <c r="G15" i="3"/>
  <c r="B16" i="3"/>
  <c r="C16" i="3"/>
  <c r="D16" i="3"/>
  <c r="E16" i="3"/>
  <c r="F16" i="3"/>
  <c r="G16" i="3"/>
  <c r="B17" i="3"/>
  <c r="C17" i="3"/>
  <c r="D17" i="3"/>
  <c r="E17" i="3"/>
  <c r="F17" i="3"/>
  <c r="G17" i="3"/>
  <c r="B18" i="3"/>
  <c r="C18" i="3"/>
  <c r="D18" i="3"/>
  <c r="E18" i="3"/>
  <c r="F18" i="3"/>
  <c r="G18" i="3"/>
  <c r="B19" i="3"/>
  <c r="C19" i="3"/>
  <c r="D19" i="3"/>
  <c r="E19" i="3"/>
  <c r="F19" i="3"/>
  <c r="G19" i="3"/>
  <c r="B20" i="3"/>
  <c r="C20" i="3"/>
  <c r="D20" i="3"/>
  <c r="E20" i="3"/>
  <c r="F20" i="3"/>
  <c r="G20" i="3"/>
  <c r="B21" i="3"/>
  <c r="C21" i="3"/>
  <c r="D21" i="3"/>
  <c r="E21" i="3"/>
  <c r="F21" i="3"/>
  <c r="G21" i="3"/>
  <c r="B22" i="3"/>
  <c r="C22" i="3"/>
  <c r="D22" i="3"/>
  <c r="E22" i="3"/>
  <c r="F22" i="3"/>
  <c r="G22" i="3"/>
  <c r="B23" i="3"/>
  <c r="C23" i="3"/>
  <c r="D23" i="3"/>
  <c r="E23" i="3"/>
  <c r="F23" i="3"/>
  <c r="G23" i="3"/>
  <c r="B24" i="3"/>
  <c r="C24" i="3"/>
  <c r="D24" i="3"/>
  <c r="E24" i="3"/>
  <c r="F24" i="3"/>
  <c r="G24" i="3"/>
  <c r="B25" i="3"/>
  <c r="C25" i="3"/>
  <c r="D25" i="3"/>
  <c r="E25" i="3"/>
  <c r="F25" i="3"/>
  <c r="G25" i="3"/>
  <c r="B26" i="3"/>
  <c r="C26" i="3"/>
  <c r="D26" i="3"/>
  <c r="E26" i="3"/>
  <c r="F26" i="3"/>
  <c r="G26" i="3"/>
  <c r="B27" i="3"/>
  <c r="C27" i="3"/>
  <c r="D27" i="3"/>
  <c r="E27" i="3"/>
  <c r="F27" i="3"/>
  <c r="G27" i="3"/>
  <c r="B28" i="3"/>
  <c r="C28" i="3"/>
  <c r="D28" i="3"/>
  <c r="E28" i="3"/>
  <c r="F28" i="3"/>
  <c r="G28" i="3"/>
  <c r="B29" i="3"/>
  <c r="C29" i="3"/>
  <c r="D29" i="3"/>
  <c r="E29" i="3"/>
  <c r="F29" i="3"/>
  <c r="G29" i="3"/>
  <c r="B30" i="3"/>
  <c r="C30" i="3"/>
  <c r="D30" i="3"/>
  <c r="E30" i="3"/>
  <c r="F30" i="3"/>
  <c r="G30" i="3"/>
  <c r="B31" i="3"/>
  <c r="C31" i="3"/>
  <c r="D31" i="3"/>
  <c r="E31" i="3"/>
  <c r="F31" i="3"/>
  <c r="G31" i="3"/>
  <c r="B32" i="3"/>
  <c r="C32" i="3"/>
  <c r="D32" i="3"/>
  <c r="E32" i="3"/>
  <c r="F32" i="3"/>
  <c r="G32" i="3"/>
  <c r="B33" i="3"/>
  <c r="C33" i="3"/>
  <c r="D33" i="3"/>
  <c r="E33" i="3"/>
  <c r="F33" i="3"/>
  <c r="G33" i="3"/>
  <c r="B34" i="3"/>
  <c r="C34" i="3"/>
  <c r="D34" i="3"/>
  <c r="E34" i="3"/>
  <c r="F34" i="3"/>
  <c r="G34" i="3"/>
  <c r="B35" i="3"/>
  <c r="C35" i="3"/>
  <c r="D35" i="3"/>
  <c r="E35" i="3"/>
  <c r="F35" i="3"/>
  <c r="G35" i="3"/>
  <c r="B36" i="3"/>
  <c r="C36" i="3"/>
  <c r="D36" i="3"/>
  <c r="E36" i="3"/>
  <c r="F36" i="3"/>
  <c r="G36" i="3"/>
  <c r="B37" i="3"/>
  <c r="C37" i="3"/>
  <c r="D37" i="3"/>
  <c r="E37" i="3"/>
  <c r="F37" i="3"/>
  <c r="G37" i="3"/>
  <c r="B38" i="3"/>
  <c r="C38" i="3"/>
  <c r="D38" i="3"/>
  <c r="E38" i="3"/>
  <c r="F38" i="3"/>
  <c r="G38" i="3"/>
  <c r="B39" i="3"/>
  <c r="C39" i="3"/>
  <c r="D39" i="3"/>
  <c r="E39" i="3"/>
  <c r="F39" i="3"/>
  <c r="G39" i="3"/>
  <c r="B40" i="3"/>
  <c r="C40" i="3"/>
  <c r="D40" i="3"/>
  <c r="E40" i="3"/>
  <c r="F40" i="3"/>
  <c r="G40" i="3"/>
  <c r="B41" i="3"/>
  <c r="C41" i="3"/>
  <c r="D41" i="3"/>
  <c r="E41" i="3"/>
  <c r="F41" i="3"/>
  <c r="G41" i="3"/>
  <c r="B42" i="3"/>
  <c r="C42" i="3"/>
  <c r="D42" i="3"/>
  <c r="E42" i="3"/>
  <c r="F42" i="3"/>
  <c r="G42" i="3"/>
  <c r="B43" i="3"/>
  <c r="C43" i="3"/>
  <c r="D43" i="3"/>
  <c r="E43" i="3"/>
  <c r="F43" i="3"/>
  <c r="G43" i="3"/>
  <c r="B44" i="3"/>
  <c r="C44" i="3"/>
  <c r="D44" i="3"/>
  <c r="E44" i="3"/>
  <c r="F44" i="3"/>
  <c r="G44" i="3"/>
  <c r="B45" i="3"/>
  <c r="C45" i="3"/>
  <c r="D45" i="3"/>
  <c r="E45" i="3"/>
  <c r="F45" i="3"/>
  <c r="G45" i="3"/>
  <c r="B46" i="3"/>
  <c r="C46" i="3"/>
  <c r="D46" i="3"/>
  <c r="E46" i="3"/>
  <c r="F46" i="3"/>
  <c r="G46" i="3"/>
  <c r="B47" i="3"/>
  <c r="C47" i="3"/>
  <c r="D47" i="3"/>
  <c r="E47" i="3"/>
  <c r="F47" i="3"/>
  <c r="G47" i="3"/>
  <c r="B48" i="3"/>
  <c r="C48" i="3"/>
  <c r="D48" i="3"/>
  <c r="E48" i="3"/>
  <c r="F48" i="3"/>
  <c r="G48" i="3"/>
  <c r="B49" i="3"/>
  <c r="C49" i="3"/>
  <c r="D49" i="3"/>
  <c r="E49" i="3"/>
  <c r="F49" i="3"/>
  <c r="G49" i="3"/>
  <c r="B50" i="3"/>
  <c r="C50" i="3"/>
  <c r="D50" i="3"/>
  <c r="E50" i="3"/>
  <c r="F50" i="3"/>
  <c r="G50" i="3"/>
  <c r="B51" i="3"/>
  <c r="C51" i="3"/>
  <c r="D51" i="3"/>
  <c r="E51" i="3"/>
  <c r="F51" i="3"/>
  <c r="G51" i="3"/>
  <c r="B52" i="3"/>
  <c r="C52" i="3"/>
  <c r="D52" i="3"/>
  <c r="E52" i="3"/>
  <c r="F52" i="3"/>
  <c r="G52" i="3"/>
  <c r="B53" i="3"/>
  <c r="C53" i="3"/>
  <c r="D53" i="3"/>
  <c r="E53" i="3"/>
  <c r="F53" i="3"/>
  <c r="G53" i="3"/>
  <c r="B54" i="3"/>
  <c r="C54" i="3"/>
  <c r="D54" i="3"/>
  <c r="E54" i="3"/>
  <c r="F54" i="3"/>
  <c r="G54" i="3"/>
  <c r="B55" i="3"/>
  <c r="C55" i="3"/>
  <c r="D55" i="3"/>
  <c r="E55" i="3"/>
  <c r="F55" i="3"/>
  <c r="G55" i="3"/>
  <c r="B56" i="3"/>
  <c r="C56" i="3"/>
  <c r="D56" i="3"/>
  <c r="E56" i="3"/>
  <c r="F56" i="3"/>
  <c r="G56" i="3"/>
  <c r="B57" i="3"/>
  <c r="C57" i="3"/>
  <c r="D57" i="3"/>
  <c r="E57" i="3"/>
  <c r="F57" i="3"/>
  <c r="G57" i="3"/>
  <c r="B58" i="3"/>
  <c r="C58" i="3"/>
  <c r="D58" i="3"/>
  <c r="E58" i="3"/>
  <c r="F58" i="3"/>
  <c r="G58" i="3"/>
  <c r="B59" i="3"/>
  <c r="C59" i="3"/>
  <c r="D59" i="3"/>
  <c r="E59" i="3"/>
  <c r="F59" i="3"/>
  <c r="G59" i="3"/>
  <c r="B60" i="3"/>
  <c r="C60" i="3"/>
  <c r="D60" i="3"/>
  <c r="E60" i="3"/>
  <c r="F60" i="3"/>
  <c r="G60" i="3"/>
  <c r="B61" i="3"/>
  <c r="C61" i="3"/>
  <c r="D61" i="3"/>
  <c r="E61" i="3"/>
  <c r="F61" i="3"/>
  <c r="G61" i="3"/>
  <c r="B62" i="3"/>
  <c r="C62" i="3"/>
  <c r="D62" i="3"/>
  <c r="E62" i="3"/>
  <c r="F62" i="3"/>
  <c r="G62" i="3"/>
  <c r="B63" i="3"/>
  <c r="C63" i="3"/>
  <c r="D63" i="3"/>
  <c r="E63" i="3"/>
  <c r="F63" i="3"/>
  <c r="G63" i="3"/>
  <c r="B64" i="3"/>
  <c r="C64" i="3"/>
  <c r="D64" i="3"/>
  <c r="E64" i="3"/>
  <c r="F64" i="3"/>
  <c r="G64" i="3"/>
  <c r="B65" i="3"/>
  <c r="C65" i="3"/>
  <c r="D65" i="3"/>
  <c r="E65" i="3"/>
  <c r="F65" i="3"/>
  <c r="G65" i="3"/>
  <c r="B66" i="3"/>
  <c r="C66" i="3"/>
  <c r="D66" i="3"/>
  <c r="E66" i="3"/>
  <c r="F66" i="3"/>
  <c r="G66" i="3"/>
  <c r="B67" i="3"/>
  <c r="C67" i="3"/>
  <c r="D67" i="3"/>
  <c r="E67" i="3"/>
  <c r="F67" i="3"/>
  <c r="G67" i="3"/>
  <c r="B68" i="3"/>
  <c r="C68" i="3"/>
  <c r="D68" i="3"/>
  <c r="E68" i="3"/>
  <c r="F68" i="3"/>
  <c r="G68" i="3"/>
  <c r="B69" i="3"/>
  <c r="C69" i="3"/>
  <c r="D69" i="3"/>
  <c r="E69" i="3"/>
  <c r="F69" i="3"/>
  <c r="G69" i="3"/>
  <c r="B70" i="3"/>
  <c r="C70" i="3"/>
  <c r="D70" i="3"/>
  <c r="E70" i="3"/>
  <c r="F70" i="3"/>
  <c r="G70" i="3"/>
  <c r="B71" i="3"/>
  <c r="C71" i="3"/>
  <c r="D71" i="3"/>
  <c r="E71" i="3"/>
  <c r="F71" i="3"/>
  <c r="G71" i="3"/>
  <c r="B72" i="3"/>
  <c r="C72" i="3"/>
  <c r="D72" i="3"/>
  <c r="E72" i="3"/>
  <c r="F72" i="3"/>
  <c r="G72" i="3"/>
  <c r="B73" i="3"/>
  <c r="C73" i="3"/>
  <c r="D73" i="3"/>
  <c r="E73" i="3"/>
  <c r="F73" i="3"/>
  <c r="G73" i="3"/>
  <c r="B74" i="3"/>
  <c r="C74" i="3"/>
  <c r="D74" i="3"/>
  <c r="E74" i="3"/>
  <c r="F74" i="3"/>
  <c r="G74" i="3"/>
  <c r="B75" i="3"/>
  <c r="C75" i="3"/>
  <c r="D75" i="3"/>
  <c r="E75" i="3"/>
  <c r="F75" i="3"/>
  <c r="G75" i="3"/>
  <c r="B76" i="3"/>
  <c r="C76" i="3"/>
  <c r="D76" i="3"/>
  <c r="E76" i="3"/>
  <c r="F76" i="3"/>
  <c r="G76" i="3"/>
  <c r="B77" i="3"/>
  <c r="C77" i="3"/>
  <c r="D77" i="3"/>
  <c r="E77" i="3"/>
  <c r="F77" i="3"/>
  <c r="G77" i="3"/>
  <c r="B78" i="3"/>
  <c r="C78" i="3"/>
  <c r="D78" i="3"/>
  <c r="E78" i="3"/>
  <c r="F78" i="3"/>
  <c r="G78" i="3"/>
  <c r="B79" i="3"/>
  <c r="C79" i="3"/>
  <c r="D79" i="3"/>
  <c r="E79" i="3"/>
  <c r="F79" i="3"/>
  <c r="G79" i="3"/>
  <c r="B80" i="3"/>
  <c r="C80" i="3"/>
  <c r="D80" i="3"/>
  <c r="E80" i="3"/>
  <c r="F80" i="3"/>
  <c r="G80" i="3"/>
  <c r="B81" i="3"/>
  <c r="C81" i="3"/>
  <c r="D81" i="3"/>
  <c r="E81" i="3"/>
  <c r="F81" i="3"/>
  <c r="G81" i="3"/>
  <c r="B82" i="3"/>
  <c r="C82" i="3"/>
  <c r="D82" i="3"/>
  <c r="E82" i="3"/>
  <c r="F82" i="3"/>
  <c r="G82" i="3"/>
  <c r="B83" i="3"/>
  <c r="C83" i="3"/>
  <c r="D83" i="3"/>
  <c r="E83" i="3"/>
  <c r="F83" i="3"/>
  <c r="G83" i="3"/>
  <c r="B84" i="3"/>
  <c r="C84" i="3"/>
  <c r="D84" i="3"/>
  <c r="E84" i="3"/>
  <c r="F84" i="3"/>
  <c r="G84" i="3"/>
  <c r="B85" i="3"/>
  <c r="C85" i="3"/>
  <c r="D85" i="3"/>
  <c r="E85" i="3"/>
  <c r="F85" i="3"/>
  <c r="G85" i="3"/>
  <c r="B86" i="3"/>
  <c r="C86" i="3"/>
  <c r="D86" i="3"/>
  <c r="E86" i="3"/>
  <c r="F86" i="3"/>
  <c r="G86" i="3"/>
  <c r="B87" i="3"/>
  <c r="C87" i="3"/>
  <c r="D87" i="3"/>
  <c r="E87" i="3"/>
  <c r="F87" i="3"/>
  <c r="G87" i="3"/>
  <c r="B88" i="3"/>
  <c r="C88" i="3"/>
  <c r="D88" i="3"/>
  <c r="E88" i="3"/>
  <c r="F88" i="3"/>
  <c r="G88" i="3"/>
  <c r="B89" i="3"/>
  <c r="C89" i="3"/>
  <c r="D89" i="3"/>
  <c r="E89" i="3"/>
  <c r="F89" i="3"/>
  <c r="G89" i="3"/>
  <c r="B90" i="3"/>
  <c r="C90" i="3"/>
  <c r="D90" i="3"/>
  <c r="E90" i="3"/>
  <c r="F90" i="3"/>
  <c r="G90" i="3"/>
  <c r="B91" i="3"/>
  <c r="C91" i="3"/>
  <c r="D91" i="3"/>
  <c r="E91" i="3"/>
  <c r="F91" i="3"/>
  <c r="G91" i="3"/>
  <c r="B92" i="3"/>
  <c r="C92" i="3"/>
  <c r="D92" i="3"/>
  <c r="E92" i="3"/>
  <c r="F92" i="3"/>
  <c r="G92" i="3"/>
  <c r="B93" i="3"/>
  <c r="C93" i="3"/>
  <c r="D93" i="3"/>
  <c r="E93" i="3"/>
  <c r="F93" i="3"/>
  <c r="G93" i="3"/>
  <c r="B94" i="3"/>
  <c r="C94" i="3"/>
  <c r="D94" i="3"/>
  <c r="E94" i="3"/>
  <c r="F94" i="3"/>
  <c r="G94" i="3"/>
  <c r="B95" i="3"/>
  <c r="C95" i="3"/>
  <c r="D95" i="3"/>
  <c r="E95" i="3"/>
  <c r="F95" i="3"/>
  <c r="G95" i="3"/>
  <c r="B96" i="3"/>
  <c r="C96" i="3"/>
  <c r="D96" i="3"/>
  <c r="E96" i="3"/>
  <c r="F96" i="3"/>
  <c r="G96" i="3"/>
  <c r="B97" i="3"/>
  <c r="C97" i="3"/>
  <c r="D97" i="3"/>
  <c r="E97" i="3"/>
  <c r="F97" i="3"/>
  <c r="G97" i="3"/>
  <c r="B98" i="3"/>
  <c r="C98" i="3"/>
  <c r="D98" i="3"/>
  <c r="E98" i="3"/>
  <c r="F98" i="3"/>
  <c r="G98" i="3"/>
  <c r="B99" i="3"/>
  <c r="C99" i="3"/>
  <c r="D99" i="3"/>
  <c r="E99" i="3"/>
  <c r="F99" i="3"/>
  <c r="G99" i="3"/>
  <c r="B100" i="3"/>
  <c r="C100" i="3"/>
  <c r="D100" i="3"/>
  <c r="E100" i="3"/>
  <c r="F100" i="3"/>
  <c r="G100" i="3"/>
  <c r="B101" i="3"/>
  <c r="C101" i="3"/>
  <c r="D101" i="3"/>
  <c r="E101" i="3"/>
  <c r="F101" i="3"/>
  <c r="G101" i="3"/>
  <c r="B102" i="3"/>
  <c r="C102" i="3"/>
  <c r="D102" i="3"/>
  <c r="E102" i="3"/>
  <c r="F102" i="3"/>
  <c r="G102" i="3"/>
  <c r="B103" i="3"/>
  <c r="C103" i="3"/>
  <c r="D103" i="3"/>
  <c r="E103" i="3"/>
  <c r="F103" i="3"/>
  <c r="G103" i="3"/>
  <c r="B104" i="3"/>
  <c r="C104" i="3"/>
  <c r="D104" i="3"/>
  <c r="E104" i="3"/>
  <c r="F104" i="3"/>
  <c r="G104" i="3"/>
  <c r="B105" i="3"/>
  <c r="C105" i="3"/>
  <c r="D105" i="3"/>
  <c r="E105" i="3"/>
  <c r="F105" i="3"/>
  <c r="G105" i="3"/>
  <c r="B106" i="3"/>
  <c r="C106" i="3"/>
  <c r="D106" i="3"/>
  <c r="E106" i="3"/>
  <c r="F106" i="3"/>
  <c r="G106" i="3"/>
  <c r="B107" i="3"/>
  <c r="C107" i="3"/>
  <c r="D107" i="3"/>
  <c r="E107" i="3"/>
  <c r="F107" i="3"/>
  <c r="G107" i="3"/>
  <c r="B108" i="3"/>
  <c r="C108" i="3"/>
  <c r="D108" i="3"/>
  <c r="E108" i="3"/>
  <c r="F108" i="3"/>
  <c r="G108" i="3"/>
  <c r="B109" i="3"/>
  <c r="C109" i="3"/>
  <c r="D109" i="3"/>
  <c r="E109" i="3"/>
  <c r="F109" i="3"/>
  <c r="G109" i="3"/>
  <c r="B110" i="3"/>
  <c r="C110" i="3"/>
  <c r="D110" i="3"/>
  <c r="E110" i="3"/>
  <c r="F110" i="3"/>
  <c r="G110" i="3"/>
  <c r="B111" i="3"/>
  <c r="C111" i="3"/>
  <c r="D111" i="3"/>
  <c r="E111" i="3"/>
  <c r="F111" i="3"/>
  <c r="G111" i="3"/>
  <c r="B112" i="3"/>
  <c r="C112" i="3"/>
  <c r="D112" i="3"/>
  <c r="E112" i="3"/>
  <c r="F112" i="3"/>
  <c r="G112" i="3"/>
  <c r="B113" i="3"/>
  <c r="C113" i="3"/>
  <c r="D113" i="3"/>
  <c r="E113" i="3"/>
  <c r="F113" i="3"/>
  <c r="G113" i="3"/>
  <c r="B114" i="3"/>
  <c r="C114" i="3"/>
  <c r="D114" i="3"/>
  <c r="E114" i="3"/>
  <c r="F114" i="3"/>
  <c r="G114" i="3"/>
  <c r="B115" i="3"/>
  <c r="C115" i="3"/>
  <c r="D115" i="3"/>
  <c r="E115" i="3"/>
  <c r="F115" i="3"/>
  <c r="G115" i="3"/>
  <c r="B116" i="3"/>
  <c r="C116" i="3"/>
  <c r="D116" i="3"/>
  <c r="E116" i="3"/>
  <c r="F116" i="3"/>
  <c r="G116" i="3"/>
  <c r="B117" i="3"/>
  <c r="C117" i="3"/>
  <c r="D117" i="3"/>
  <c r="E117" i="3"/>
  <c r="F117" i="3"/>
  <c r="G117" i="3"/>
  <c r="B118" i="3"/>
  <c r="C118" i="3"/>
  <c r="D118" i="3"/>
  <c r="E118" i="3"/>
  <c r="F118" i="3"/>
  <c r="G118" i="3"/>
  <c r="B119" i="3"/>
  <c r="C119" i="3"/>
  <c r="D119" i="3"/>
  <c r="E119" i="3"/>
  <c r="F119" i="3"/>
  <c r="G119" i="3"/>
  <c r="B120" i="3"/>
  <c r="C120" i="3"/>
  <c r="D120" i="3"/>
  <c r="E120" i="3"/>
  <c r="F120" i="3"/>
  <c r="G120" i="3"/>
  <c r="B121" i="3"/>
  <c r="C121" i="3"/>
  <c r="D121" i="3"/>
  <c r="E121" i="3"/>
  <c r="F121" i="3"/>
  <c r="G121" i="3"/>
  <c r="B122" i="3"/>
  <c r="C122" i="3"/>
  <c r="D122" i="3"/>
  <c r="E122" i="3"/>
  <c r="F122" i="3"/>
  <c r="G122" i="3"/>
  <c r="B123" i="3"/>
  <c r="C123" i="3"/>
  <c r="D123" i="3"/>
  <c r="E123" i="3"/>
  <c r="F123" i="3"/>
  <c r="G123" i="3"/>
  <c r="B124" i="3"/>
  <c r="C124" i="3"/>
  <c r="D124" i="3"/>
  <c r="E124" i="3"/>
  <c r="F124" i="3"/>
  <c r="G124" i="3"/>
  <c r="B125" i="3"/>
  <c r="C125" i="3"/>
  <c r="D125" i="3"/>
  <c r="E125" i="3"/>
  <c r="F125" i="3"/>
  <c r="G125" i="3"/>
  <c r="B126" i="3"/>
  <c r="C126" i="3"/>
  <c r="D126" i="3"/>
  <c r="E126" i="3"/>
  <c r="F126" i="3"/>
  <c r="G126" i="3"/>
  <c r="B127" i="3"/>
  <c r="C127" i="3"/>
  <c r="D127" i="3"/>
  <c r="E127" i="3"/>
  <c r="F127" i="3"/>
  <c r="G127" i="3"/>
  <c r="B128" i="3"/>
  <c r="C128" i="3"/>
  <c r="D128" i="3"/>
  <c r="E128" i="3"/>
  <c r="F128" i="3"/>
  <c r="G128" i="3"/>
  <c r="B129" i="3"/>
  <c r="C129" i="3"/>
  <c r="D129" i="3"/>
  <c r="E129" i="3"/>
  <c r="F129" i="3"/>
  <c r="G129" i="3"/>
  <c r="B130" i="3"/>
  <c r="C130" i="3"/>
  <c r="D130" i="3"/>
  <c r="E130" i="3"/>
  <c r="F130" i="3"/>
  <c r="G130" i="3"/>
  <c r="B131" i="3"/>
  <c r="C131" i="3"/>
  <c r="D131" i="3"/>
  <c r="E131" i="3"/>
  <c r="F131" i="3"/>
  <c r="G131" i="3"/>
  <c r="B132" i="3"/>
  <c r="C132" i="3"/>
  <c r="D132" i="3"/>
  <c r="E132" i="3"/>
  <c r="F132" i="3"/>
  <c r="G132" i="3"/>
  <c r="B133" i="3"/>
  <c r="C133" i="3"/>
  <c r="D133" i="3"/>
  <c r="E133" i="3"/>
  <c r="F133" i="3"/>
  <c r="G133" i="3"/>
  <c r="B134" i="3"/>
  <c r="C134" i="3"/>
  <c r="D134" i="3"/>
  <c r="E134" i="3"/>
  <c r="F134" i="3"/>
  <c r="G134" i="3"/>
  <c r="B135" i="3"/>
  <c r="C135" i="3"/>
  <c r="D135" i="3"/>
  <c r="E135" i="3"/>
  <c r="F135" i="3"/>
  <c r="G135" i="3"/>
  <c r="B136" i="3"/>
  <c r="C136" i="3"/>
  <c r="D136" i="3"/>
  <c r="E136" i="3"/>
  <c r="F136" i="3"/>
  <c r="G136" i="3"/>
  <c r="B137" i="3"/>
  <c r="C137" i="3"/>
  <c r="D137" i="3"/>
  <c r="E137" i="3"/>
  <c r="F137" i="3"/>
  <c r="G137" i="3"/>
  <c r="B138" i="3"/>
  <c r="C138" i="3"/>
  <c r="D138" i="3"/>
  <c r="E138" i="3"/>
  <c r="F138" i="3"/>
  <c r="G138" i="3"/>
  <c r="B139" i="3"/>
  <c r="C139" i="3"/>
  <c r="D139" i="3"/>
  <c r="E139" i="3"/>
  <c r="F139" i="3"/>
  <c r="G139" i="3"/>
  <c r="B140" i="3"/>
  <c r="C140" i="3"/>
  <c r="D140" i="3"/>
  <c r="E140" i="3"/>
  <c r="F140" i="3"/>
  <c r="G140" i="3"/>
  <c r="B141" i="3"/>
  <c r="C141" i="3"/>
  <c r="D141" i="3"/>
  <c r="E141" i="3"/>
  <c r="F141" i="3"/>
  <c r="G141" i="3"/>
  <c r="B142" i="3"/>
  <c r="C142" i="3"/>
  <c r="D142" i="3"/>
  <c r="E142" i="3"/>
  <c r="F142" i="3"/>
  <c r="G142" i="3"/>
  <c r="B143" i="3"/>
  <c r="C143" i="3"/>
  <c r="D143" i="3"/>
  <c r="E143" i="3"/>
  <c r="F143" i="3"/>
  <c r="G143" i="3"/>
  <c r="B144" i="3"/>
  <c r="C144" i="3"/>
  <c r="D144" i="3"/>
  <c r="E144" i="3"/>
  <c r="F144" i="3"/>
  <c r="G144" i="3"/>
  <c r="B145" i="3"/>
  <c r="C145" i="3"/>
  <c r="D145" i="3"/>
  <c r="E145" i="3"/>
  <c r="F145" i="3"/>
  <c r="G145" i="3"/>
  <c r="B146" i="3"/>
  <c r="C146" i="3"/>
  <c r="D146" i="3"/>
  <c r="E146" i="3"/>
  <c r="F146" i="3"/>
  <c r="G146" i="3"/>
  <c r="B147" i="3"/>
  <c r="C147" i="3"/>
  <c r="D147" i="3"/>
  <c r="E147" i="3"/>
  <c r="F147" i="3"/>
  <c r="G147" i="3"/>
  <c r="B148" i="3"/>
  <c r="C148" i="3"/>
  <c r="D148" i="3"/>
  <c r="E148" i="3"/>
  <c r="F148" i="3"/>
  <c r="G148" i="3"/>
  <c r="B149" i="3"/>
  <c r="C149" i="3"/>
  <c r="D149" i="3"/>
  <c r="E149" i="3"/>
  <c r="F149" i="3"/>
  <c r="G149" i="3"/>
  <c r="B150" i="3"/>
  <c r="C150" i="3"/>
  <c r="D150" i="3"/>
  <c r="E150" i="3"/>
  <c r="F150" i="3"/>
  <c r="G150" i="3"/>
  <c r="B151" i="3"/>
  <c r="C151" i="3"/>
  <c r="D151" i="3"/>
  <c r="E151" i="3"/>
  <c r="F151" i="3"/>
  <c r="G151" i="3"/>
  <c r="B152" i="3"/>
  <c r="C152" i="3"/>
  <c r="D152" i="3"/>
  <c r="E152" i="3"/>
  <c r="F152" i="3"/>
  <c r="G152" i="3"/>
  <c r="B153" i="3"/>
  <c r="C153" i="3"/>
  <c r="D153" i="3"/>
  <c r="E153" i="3"/>
  <c r="F153" i="3"/>
  <c r="G153" i="3"/>
  <c r="B154" i="3"/>
  <c r="C154" i="3"/>
  <c r="D154" i="3"/>
  <c r="E154" i="3"/>
  <c r="F154" i="3"/>
  <c r="G154" i="3"/>
  <c r="B155" i="3"/>
  <c r="C155" i="3"/>
  <c r="D155" i="3"/>
  <c r="E155" i="3"/>
  <c r="F155" i="3"/>
  <c r="G155" i="3"/>
  <c r="B156" i="3"/>
  <c r="C156" i="3"/>
  <c r="D156" i="3"/>
  <c r="E156" i="3"/>
  <c r="F156" i="3"/>
  <c r="G156" i="3"/>
  <c r="B157" i="3"/>
  <c r="C157" i="3"/>
  <c r="D157" i="3"/>
  <c r="E157" i="3"/>
  <c r="F157" i="3"/>
  <c r="G157" i="3"/>
  <c r="B158" i="3"/>
  <c r="C158" i="3"/>
  <c r="D158" i="3"/>
  <c r="E158" i="3"/>
  <c r="F158" i="3"/>
  <c r="G158" i="3"/>
  <c r="B159" i="3"/>
  <c r="C159" i="3"/>
  <c r="D159" i="3"/>
  <c r="E159" i="3"/>
  <c r="F159" i="3"/>
  <c r="G159" i="3"/>
  <c r="B160" i="3"/>
  <c r="C160" i="3"/>
  <c r="D160" i="3"/>
  <c r="E160" i="3"/>
  <c r="F160" i="3"/>
  <c r="G160" i="3"/>
  <c r="B161" i="3"/>
  <c r="C161" i="3"/>
  <c r="D161" i="3"/>
  <c r="E161" i="3"/>
  <c r="F161" i="3"/>
  <c r="G161" i="3"/>
  <c r="B162" i="3"/>
  <c r="C162" i="3"/>
  <c r="D162" i="3"/>
  <c r="E162" i="3"/>
  <c r="F162" i="3"/>
  <c r="G162" i="3"/>
  <c r="B163" i="3"/>
  <c r="C163" i="3"/>
  <c r="D163" i="3"/>
  <c r="E163" i="3"/>
  <c r="F163" i="3"/>
  <c r="G163" i="3"/>
  <c r="B164" i="3"/>
  <c r="C164" i="3"/>
  <c r="D164" i="3"/>
  <c r="E164" i="3"/>
  <c r="F164" i="3"/>
  <c r="G164" i="3"/>
  <c r="B165" i="3"/>
  <c r="C165" i="3"/>
  <c r="D165" i="3"/>
  <c r="E165" i="3"/>
  <c r="F165" i="3"/>
  <c r="G165" i="3"/>
  <c r="B166" i="3"/>
  <c r="C166" i="3"/>
  <c r="D166" i="3"/>
  <c r="E166" i="3"/>
  <c r="F166" i="3"/>
  <c r="G166" i="3"/>
  <c r="B167" i="3"/>
  <c r="C167" i="3"/>
  <c r="D167" i="3"/>
  <c r="E167" i="3"/>
  <c r="F167" i="3"/>
  <c r="G167" i="3"/>
  <c r="B168" i="3"/>
  <c r="C168" i="3"/>
  <c r="D168" i="3"/>
  <c r="E168" i="3"/>
  <c r="F168" i="3"/>
  <c r="G168" i="3"/>
  <c r="B169" i="3"/>
  <c r="C169" i="3"/>
  <c r="D169" i="3"/>
  <c r="E169" i="3"/>
  <c r="F169" i="3"/>
  <c r="G169" i="3"/>
  <c r="B170" i="3"/>
  <c r="C170" i="3"/>
  <c r="D170" i="3"/>
  <c r="E170" i="3"/>
  <c r="F170" i="3"/>
  <c r="G170" i="3"/>
  <c r="B171" i="3"/>
  <c r="C171" i="3"/>
  <c r="D171" i="3"/>
  <c r="E171" i="3"/>
  <c r="F171" i="3"/>
  <c r="G171" i="3"/>
  <c r="B172" i="3"/>
  <c r="C172" i="3"/>
  <c r="D172" i="3"/>
  <c r="E172" i="3"/>
  <c r="F172" i="3"/>
  <c r="G172" i="3"/>
  <c r="B173" i="3"/>
  <c r="C173" i="3"/>
  <c r="D173" i="3"/>
  <c r="E173" i="3"/>
  <c r="F173" i="3"/>
  <c r="G173" i="3"/>
  <c r="B174" i="3"/>
  <c r="C174" i="3"/>
  <c r="D174" i="3"/>
  <c r="E174" i="3"/>
  <c r="F174" i="3"/>
  <c r="G174" i="3"/>
  <c r="B175" i="3"/>
  <c r="C175" i="3"/>
  <c r="D175" i="3"/>
  <c r="E175" i="3"/>
  <c r="F175" i="3"/>
  <c r="G175" i="3"/>
  <c r="B176" i="3"/>
  <c r="C176" i="3"/>
  <c r="D176" i="3"/>
  <c r="E176" i="3"/>
  <c r="F176" i="3"/>
  <c r="G176" i="3"/>
  <c r="B177" i="3"/>
  <c r="C177" i="3"/>
  <c r="D177" i="3"/>
  <c r="E177" i="3"/>
  <c r="F177" i="3"/>
  <c r="G177" i="3"/>
  <c r="B178" i="3"/>
  <c r="C178" i="3"/>
  <c r="D178" i="3"/>
  <c r="E178" i="3"/>
  <c r="F178" i="3"/>
  <c r="G178" i="3"/>
  <c r="B179" i="3"/>
  <c r="C179" i="3"/>
  <c r="D179" i="3"/>
  <c r="E179" i="3"/>
  <c r="F179" i="3"/>
  <c r="G179" i="3"/>
  <c r="B180" i="3"/>
  <c r="C180" i="3"/>
  <c r="D180" i="3"/>
  <c r="E180" i="3"/>
  <c r="F180" i="3"/>
  <c r="G180" i="3"/>
  <c r="B181" i="3"/>
  <c r="C181" i="3"/>
  <c r="D181" i="3"/>
  <c r="E181" i="3"/>
  <c r="F181" i="3"/>
  <c r="G181" i="3"/>
  <c r="B182" i="3"/>
  <c r="C182" i="3"/>
  <c r="D182" i="3"/>
  <c r="E182" i="3"/>
  <c r="F182" i="3"/>
  <c r="G182" i="3"/>
  <c r="B183" i="3"/>
  <c r="C183" i="3"/>
  <c r="D183" i="3"/>
  <c r="E183" i="3"/>
  <c r="F183" i="3"/>
  <c r="G183" i="3"/>
  <c r="B184" i="3"/>
  <c r="C184" i="3"/>
  <c r="D184" i="3"/>
  <c r="E184" i="3"/>
  <c r="F184" i="3"/>
  <c r="G184" i="3"/>
  <c r="B185" i="3"/>
  <c r="C185" i="3"/>
  <c r="D185" i="3"/>
  <c r="E185" i="3"/>
  <c r="F185" i="3"/>
  <c r="G185" i="3"/>
  <c r="B186" i="3"/>
  <c r="C186" i="3"/>
  <c r="D186" i="3"/>
  <c r="E186" i="3"/>
  <c r="F186" i="3"/>
  <c r="G186" i="3"/>
  <c r="B187" i="3"/>
  <c r="C187" i="3"/>
  <c r="D187" i="3"/>
  <c r="E187" i="3"/>
  <c r="F187" i="3"/>
  <c r="G187" i="3"/>
  <c r="B188" i="3"/>
  <c r="C188" i="3"/>
  <c r="D188" i="3"/>
  <c r="E188" i="3"/>
  <c r="F188" i="3"/>
  <c r="G188" i="3"/>
  <c r="B189" i="3"/>
  <c r="C189" i="3"/>
  <c r="D189" i="3"/>
  <c r="E189" i="3"/>
  <c r="F189" i="3"/>
  <c r="G189" i="3"/>
  <c r="B190" i="3"/>
  <c r="C190" i="3"/>
  <c r="D190" i="3"/>
  <c r="E190" i="3"/>
  <c r="F190" i="3"/>
  <c r="G190" i="3"/>
  <c r="B191" i="3"/>
  <c r="C191" i="3"/>
  <c r="D191" i="3"/>
  <c r="E191" i="3"/>
  <c r="F191" i="3"/>
  <c r="G191" i="3"/>
  <c r="B192" i="3"/>
  <c r="C192" i="3"/>
  <c r="D192" i="3"/>
  <c r="E192" i="3"/>
  <c r="F192" i="3"/>
  <c r="G192" i="3"/>
  <c r="B193" i="3"/>
  <c r="C193" i="3"/>
  <c r="D193" i="3"/>
  <c r="E193" i="3"/>
  <c r="F193" i="3"/>
  <c r="G193" i="3"/>
  <c r="B194" i="3"/>
  <c r="C194" i="3"/>
  <c r="D194" i="3"/>
  <c r="E194" i="3"/>
  <c r="F194" i="3"/>
  <c r="G194" i="3"/>
  <c r="B195" i="3"/>
  <c r="C195" i="3"/>
  <c r="D195" i="3"/>
  <c r="E195" i="3"/>
  <c r="F195" i="3"/>
  <c r="G195" i="3"/>
  <c r="B196" i="3"/>
  <c r="C196" i="3"/>
  <c r="D196" i="3"/>
  <c r="E196" i="3"/>
  <c r="F196" i="3"/>
  <c r="G196" i="3"/>
  <c r="B197" i="3"/>
  <c r="C197" i="3"/>
  <c r="D197" i="3"/>
  <c r="E197" i="3"/>
  <c r="F197" i="3"/>
  <c r="G197" i="3"/>
  <c r="B198" i="3"/>
  <c r="C198" i="3"/>
  <c r="D198" i="3"/>
  <c r="E198" i="3"/>
  <c r="F198" i="3"/>
  <c r="G198" i="3"/>
  <c r="B199" i="3"/>
  <c r="C199" i="3"/>
  <c r="D199" i="3"/>
  <c r="E199" i="3"/>
  <c r="F199" i="3"/>
  <c r="G199" i="3"/>
  <c r="B200" i="3"/>
  <c r="C200" i="3"/>
  <c r="D200" i="3"/>
  <c r="E200" i="3"/>
  <c r="F200" i="3"/>
  <c r="G200" i="3"/>
  <c r="B201" i="3"/>
  <c r="C201" i="3"/>
  <c r="D201" i="3"/>
  <c r="E201" i="3"/>
  <c r="F201" i="3"/>
  <c r="G201" i="3"/>
  <c r="B202" i="3"/>
  <c r="C202" i="3"/>
  <c r="D202" i="3"/>
  <c r="E202" i="3"/>
  <c r="F202" i="3"/>
  <c r="G202" i="3"/>
  <c r="B203" i="3"/>
  <c r="C203" i="3"/>
  <c r="D203" i="3"/>
  <c r="E203" i="3"/>
  <c r="F203" i="3"/>
  <c r="G203" i="3"/>
  <c r="B204" i="3"/>
  <c r="C204" i="3"/>
  <c r="D204" i="3"/>
  <c r="E204" i="3"/>
  <c r="F204" i="3"/>
  <c r="G204" i="3"/>
  <c r="B205" i="3"/>
  <c r="C205" i="3"/>
  <c r="D205" i="3"/>
  <c r="E205" i="3"/>
  <c r="F205" i="3"/>
  <c r="G205" i="3"/>
  <c r="B206" i="3"/>
  <c r="C206" i="3"/>
  <c r="D206" i="3"/>
  <c r="E206" i="3"/>
  <c r="F206" i="3"/>
  <c r="G206" i="3"/>
  <c r="B207" i="3"/>
  <c r="C207" i="3"/>
  <c r="D207" i="3"/>
  <c r="E207" i="3"/>
  <c r="F207" i="3"/>
  <c r="G207" i="3"/>
  <c r="B208" i="3"/>
  <c r="C208" i="3"/>
  <c r="D208" i="3"/>
  <c r="E208" i="3"/>
  <c r="F208" i="3"/>
  <c r="G208" i="3"/>
  <c r="B209" i="3"/>
  <c r="C209" i="3"/>
  <c r="D209" i="3"/>
  <c r="E209" i="3"/>
  <c r="F209" i="3"/>
  <c r="G209" i="3"/>
  <c r="B210" i="3"/>
  <c r="C210" i="3"/>
  <c r="D210" i="3"/>
  <c r="E210" i="3"/>
  <c r="F210" i="3"/>
  <c r="G210" i="3"/>
  <c r="B211" i="3"/>
  <c r="C211" i="3"/>
  <c r="D211" i="3"/>
  <c r="E211" i="3"/>
  <c r="F211" i="3"/>
  <c r="G211" i="3"/>
  <c r="B212" i="3"/>
  <c r="C212" i="3"/>
  <c r="D212" i="3"/>
  <c r="E212" i="3"/>
  <c r="F212" i="3"/>
  <c r="G212" i="3"/>
  <c r="B213" i="3"/>
  <c r="C213" i="3"/>
  <c r="D213" i="3"/>
  <c r="E213" i="3"/>
  <c r="F213" i="3"/>
  <c r="G213" i="3"/>
  <c r="B214" i="3"/>
  <c r="C214" i="3"/>
  <c r="D214" i="3"/>
  <c r="E214" i="3"/>
  <c r="F214" i="3"/>
  <c r="G214" i="3"/>
  <c r="B215" i="3"/>
  <c r="C215" i="3"/>
  <c r="D215" i="3"/>
  <c r="E215" i="3"/>
  <c r="F215" i="3"/>
  <c r="G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E218" i="3"/>
  <c r="F218" i="3"/>
  <c r="G218" i="3"/>
  <c r="B219" i="3"/>
  <c r="C219" i="3"/>
  <c r="D219" i="3"/>
  <c r="E219" i="3"/>
  <c r="F219" i="3"/>
  <c r="G219" i="3"/>
  <c r="B220" i="3"/>
  <c r="C220" i="3"/>
  <c r="D220" i="3"/>
  <c r="E220" i="3"/>
  <c r="F220" i="3"/>
  <c r="G220" i="3"/>
  <c r="B221" i="3"/>
  <c r="C221" i="3"/>
  <c r="D221" i="3"/>
  <c r="E221" i="3"/>
  <c r="F221" i="3"/>
  <c r="G221" i="3"/>
  <c r="B222" i="3"/>
  <c r="C222" i="3"/>
  <c r="D222" i="3"/>
  <c r="E222" i="3"/>
  <c r="F222" i="3"/>
  <c r="G222" i="3"/>
  <c r="B223" i="3"/>
  <c r="C223" i="3"/>
  <c r="D223" i="3"/>
  <c r="E223" i="3"/>
  <c r="F223" i="3"/>
  <c r="G223" i="3"/>
  <c r="B224" i="3"/>
  <c r="C224" i="3"/>
  <c r="D224" i="3"/>
  <c r="E224" i="3"/>
  <c r="F224" i="3"/>
  <c r="G224" i="3"/>
  <c r="B225" i="3"/>
  <c r="C225" i="3"/>
  <c r="D225" i="3"/>
  <c r="E225" i="3"/>
  <c r="F225" i="3"/>
  <c r="G225" i="3"/>
  <c r="B226" i="3"/>
  <c r="C226" i="3"/>
  <c r="D226" i="3"/>
  <c r="E226" i="3"/>
  <c r="F226" i="3"/>
  <c r="G226" i="3"/>
  <c r="B227" i="3"/>
  <c r="C227" i="3"/>
  <c r="D227" i="3"/>
  <c r="E227" i="3"/>
  <c r="F227" i="3"/>
  <c r="G227" i="3"/>
  <c r="B228" i="3"/>
  <c r="C228" i="3"/>
  <c r="D228" i="3"/>
  <c r="E228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B231" i="3"/>
  <c r="C231" i="3"/>
  <c r="D231" i="3"/>
  <c r="E231" i="3"/>
  <c r="F231" i="3"/>
  <c r="G231" i="3"/>
  <c r="B232" i="3"/>
  <c r="C232" i="3"/>
  <c r="D232" i="3"/>
  <c r="E232" i="3"/>
  <c r="F232" i="3"/>
  <c r="G232" i="3"/>
  <c r="B233" i="3"/>
  <c r="C233" i="3"/>
  <c r="D233" i="3"/>
  <c r="E233" i="3"/>
  <c r="F233" i="3"/>
  <c r="G233" i="3"/>
  <c r="B234" i="3"/>
  <c r="C234" i="3"/>
  <c r="D234" i="3"/>
  <c r="E234" i="3"/>
  <c r="F234" i="3"/>
  <c r="G234" i="3"/>
  <c r="B235" i="3"/>
  <c r="C235" i="3"/>
  <c r="D235" i="3"/>
  <c r="E235" i="3"/>
  <c r="F235" i="3"/>
  <c r="G235" i="3"/>
  <c r="B236" i="3"/>
  <c r="C236" i="3"/>
  <c r="D236" i="3"/>
  <c r="E236" i="3"/>
  <c r="F236" i="3"/>
  <c r="G236" i="3"/>
  <c r="B237" i="3"/>
  <c r="C237" i="3"/>
  <c r="D237" i="3"/>
  <c r="E237" i="3"/>
  <c r="F237" i="3"/>
  <c r="G237" i="3"/>
  <c r="B238" i="3"/>
  <c r="C238" i="3"/>
  <c r="D238" i="3"/>
  <c r="E238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B242" i="3"/>
  <c r="C242" i="3"/>
  <c r="D242" i="3"/>
  <c r="E242" i="3"/>
  <c r="F242" i="3"/>
  <c r="G242" i="3"/>
  <c r="B243" i="3"/>
  <c r="C243" i="3"/>
  <c r="D243" i="3"/>
  <c r="E243" i="3"/>
  <c r="F243" i="3"/>
  <c r="G243" i="3"/>
  <c r="B244" i="3"/>
  <c r="C244" i="3"/>
  <c r="D244" i="3"/>
  <c r="E244" i="3"/>
  <c r="F244" i="3"/>
  <c r="G244" i="3"/>
  <c r="B245" i="3"/>
  <c r="C245" i="3"/>
  <c r="D245" i="3"/>
  <c r="E245" i="3"/>
  <c r="F245" i="3"/>
  <c r="G245" i="3"/>
  <c r="B246" i="3"/>
  <c r="C246" i="3"/>
  <c r="D246" i="3"/>
  <c r="E246" i="3"/>
  <c r="F246" i="3"/>
  <c r="G246" i="3"/>
  <c r="B247" i="3"/>
  <c r="C247" i="3"/>
  <c r="D247" i="3"/>
  <c r="E247" i="3"/>
  <c r="F247" i="3"/>
  <c r="G247" i="3"/>
  <c r="B248" i="3"/>
  <c r="C248" i="3"/>
  <c r="D248" i="3"/>
  <c r="E248" i="3"/>
  <c r="F248" i="3"/>
  <c r="G248" i="3"/>
  <c r="B249" i="3"/>
  <c r="C249" i="3"/>
  <c r="D249" i="3"/>
  <c r="E249" i="3"/>
  <c r="F249" i="3"/>
  <c r="G249" i="3"/>
  <c r="B250" i="3"/>
  <c r="C250" i="3"/>
  <c r="D250" i="3"/>
  <c r="E250" i="3"/>
  <c r="F250" i="3"/>
  <c r="G250" i="3"/>
  <c r="B251" i="3"/>
  <c r="C251" i="3"/>
  <c r="D251" i="3"/>
  <c r="E251" i="3"/>
  <c r="F251" i="3"/>
  <c r="G251" i="3"/>
  <c r="B252" i="3"/>
  <c r="C252" i="3"/>
  <c r="D252" i="3"/>
  <c r="E252" i="3"/>
  <c r="F252" i="3"/>
  <c r="G252" i="3"/>
  <c r="B253" i="3"/>
  <c r="C253" i="3"/>
  <c r="D253" i="3"/>
  <c r="E253" i="3"/>
  <c r="F253" i="3"/>
  <c r="G253" i="3"/>
  <c r="B254" i="3"/>
  <c r="C254" i="3"/>
  <c r="D254" i="3"/>
  <c r="E254" i="3"/>
  <c r="F254" i="3"/>
  <c r="G254" i="3"/>
  <c r="B255" i="3"/>
  <c r="C255" i="3"/>
  <c r="D255" i="3"/>
  <c r="E255" i="3"/>
  <c r="F255" i="3"/>
  <c r="G255" i="3"/>
  <c r="B256" i="3"/>
  <c r="C256" i="3"/>
  <c r="D256" i="3"/>
  <c r="E256" i="3"/>
  <c r="F256" i="3"/>
  <c r="G256" i="3"/>
  <c r="B257" i="3"/>
  <c r="C257" i="3"/>
  <c r="D257" i="3"/>
  <c r="E257" i="3"/>
  <c r="F257" i="3"/>
  <c r="G257" i="3"/>
  <c r="B258" i="3"/>
  <c r="C258" i="3"/>
  <c r="D258" i="3"/>
  <c r="E258" i="3"/>
  <c r="F258" i="3"/>
  <c r="G258" i="3"/>
  <c r="B259" i="3"/>
  <c r="C259" i="3"/>
  <c r="D259" i="3"/>
  <c r="E259" i="3"/>
  <c r="F259" i="3"/>
  <c r="G259" i="3"/>
  <c r="B260" i="3"/>
  <c r="C260" i="3"/>
  <c r="D260" i="3"/>
  <c r="E260" i="3"/>
  <c r="F260" i="3"/>
  <c r="G260" i="3"/>
  <c r="B261" i="3"/>
  <c r="C261" i="3"/>
  <c r="D261" i="3"/>
  <c r="E261" i="3"/>
  <c r="F261" i="3"/>
  <c r="G261" i="3"/>
  <c r="B262" i="3"/>
  <c r="C262" i="3"/>
  <c r="D262" i="3"/>
  <c r="E262" i="3"/>
  <c r="F262" i="3"/>
  <c r="G262" i="3"/>
  <c r="B263" i="3"/>
  <c r="C263" i="3"/>
  <c r="D263" i="3"/>
  <c r="E263" i="3"/>
  <c r="F263" i="3"/>
  <c r="G263" i="3"/>
  <c r="B264" i="3"/>
  <c r="C264" i="3"/>
  <c r="D264" i="3"/>
  <c r="E264" i="3"/>
  <c r="F264" i="3"/>
  <c r="G264" i="3"/>
  <c r="B265" i="3"/>
  <c r="C265" i="3"/>
  <c r="D265" i="3"/>
  <c r="E265" i="3"/>
  <c r="F265" i="3"/>
  <c r="G265" i="3"/>
  <c r="B266" i="3"/>
  <c r="C266" i="3"/>
  <c r="D266" i="3"/>
  <c r="E266" i="3"/>
  <c r="F266" i="3"/>
  <c r="G266" i="3"/>
  <c r="B267" i="3"/>
  <c r="C267" i="3"/>
  <c r="D267" i="3"/>
  <c r="E267" i="3"/>
  <c r="F267" i="3"/>
  <c r="G267" i="3"/>
  <c r="B268" i="3"/>
  <c r="C268" i="3"/>
  <c r="D268" i="3"/>
  <c r="E268" i="3"/>
  <c r="F268" i="3"/>
  <c r="G268" i="3"/>
  <c r="B269" i="3"/>
  <c r="C269" i="3"/>
  <c r="D269" i="3"/>
  <c r="E269" i="3"/>
  <c r="F269" i="3"/>
  <c r="G269" i="3"/>
  <c r="B270" i="3"/>
  <c r="C270" i="3"/>
  <c r="D270" i="3"/>
  <c r="E270" i="3"/>
  <c r="F270" i="3"/>
  <c r="G270" i="3"/>
  <c r="B271" i="3"/>
  <c r="C271" i="3"/>
  <c r="D271" i="3"/>
  <c r="E271" i="3"/>
  <c r="F271" i="3"/>
  <c r="G271" i="3"/>
  <c r="B272" i="3"/>
  <c r="C272" i="3"/>
  <c r="D272" i="3"/>
  <c r="E272" i="3"/>
  <c r="F272" i="3"/>
  <c r="G272" i="3"/>
  <c r="B273" i="3"/>
  <c r="C273" i="3"/>
  <c r="D273" i="3"/>
  <c r="E273" i="3"/>
  <c r="F273" i="3"/>
  <c r="G273" i="3"/>
  <c r="B274" i="3"/>
  <c r="C274" i="3"/>
  <c r="D274" i="3"/>
  <c r="E274" i="3"/>
  <c r="F274" i="3"/>
  <c r="G274" i="3"/>
  <c r="B275" i="3"/>
  <c r="C275" i="3"/>
  <c r="D275" i="3"/>
  <c r="E275" i="3"/>
  <c r="F275" i="3"/>
  <c r="G275" i="3"/>
  <c r="B276" i="3"/>
  <c r="C276" i="3"/>
  <c r="D276" i="3"/>
  <c r="E276" i="3"/>
  <c r="F276" i="3"/>
  <c r="G276" i="3"/>
  <c r="B277" i="3"/>
  <c r="C277" i="3"/>
  <c r="D277" i="3"/>
  <c r="E277" i="3"/>
  <c r="F277" i="3"/>
  <c r="G277" i="3"/>
  <c r="B278" i="3"/>
  <c r="C278" i="3"/>
  <c r="D278" i="3"/>
  <c r="E278" i="3"/>
  <c r="F278" i="3"/>
  <c r="G278" i="3"/>
  <c r="B279" i="3"/>
  <c r="C279" i="3"/>
  <c r="D279" i="3"/>
  <c r="E279" i="3"/>
  <c r="F279" i="3"/>
  <c r="G279" i="3"/>
  <c r="B280" i="3"/>
  <c r="C280" i="3"/>
  <c r="D280" i="3"/>
  <c r="E280" i="3"/>
  <c r="F280" i="3"/>
  <c r="G280" i="3"/>
  <c r="B281" i="3"/>
  <c r="C281" i="3"/>
  <c r="D281" i="3"/>
  <c r="E281" i="3"/>
  <c r="F281" i="3"/>
  <c r="G281" i="3"/>
  <c r="B282" i="3"/>
  <c r="C282" i="3"/>
  <c r="D282" i="3"/>
  <c r="E282" i="3"/>
  <c r="F282" i="3"/>
  <c r="G282" i="3"/>
  <c r="B283" i="3"/>
  <c r="C283" i="3"/>
  <c r="D283" i="3"/>
  <c r="E283" i="3"/>
  <c r="F283" i="3"/>
  <c r="G283" i="3"/>
  <c r="B284" i="3"/>
  <c r="C284" i="3"/>
  <c r="D284" i="3"/>
  <c r="E284" i="3"/>
  <c r="F284" i="3"/>
  <c r="G284" i="3"/>
  <c r="B285" i="3"/>
  <c r="C285" i="3"/>
  <c r="D285" i="3"/>
  <c r="E285" i="3"/>
  <c r="F285" i="3"/>
  <c r="G285" i="3"/>
  <c r="B286" i="3"/>
  <c r="C286" i="3"/>
  <c r="D286" i="3"/>
  <c r="E286" i="3"/>
  <c r="F286" i="3"/>
  <c r="G286" i="3"/>
  <c r="B287" i="3"/>
  <c r="C287" i="3"/>
  <c r="D287" i="3"/>
  <c r="E287" i="3"/>
  <c r="F287" i="3"/>
  <c r="G287" i="3"/>
  <c r="B288" i="3"/>
  <c r="C288" i="3"/>
  <c r="D288" i="3"/>
  <c r="E288" i="3"/>
  <c r="F288" i="3"/>
  <c r="G288" i="3"/>
  <c r="B289" i="3"/>
  <c r="C289" i="3"/>
  <c r="D289" i="3"/>
  <c r="E289" i="3"/>
  <c r="F289" i="3"/>
  <c r="G289" i="3"/>
  <c r="B290" i="3"/>
  <c r="C290" i="3"/>
  <c r="D290" i="3"/>
  <c r="E290" i="3"/>
  <c r="F290" i="3"/>
  <c r="G290" i="3"/>
  <c r="B291" i="3"/>
  <c r="C291" i="3"/>
  <c r="D291" i="3"/>
  <c r="E291" i="3"/>
  <c r="F291" i="3"/>
  <c r="G291" i="3"/>
  <c r="B292" i="3"/>
  <c r="C292" i="3"/>
  <c r="D292" i="3"/>
  <c r="E292" i="3"/>
  <c r="F292" i="3"/>
  <c r="G292" i="3"/>
  <c r="B293" i="3"/>
  <c r="C293" i="3"/>
  <c r="D293" i="3"/>
  <c r="E293" i="3"/>
  <c r="F293" i="3"/>
  <c r="G293" i="3"/>
  <c r="B294" i="3"/>
  <c r="C294" i="3"/>
  <c r="D294" i="3"/>
  <c r="E294" i="3"/>
  <c r="F294" i="3"/>
  <c r="G294" i="3"/>
  <c r="B295" i="3"/>
  <c r="C295" i="3"/>
  <c r="D295" i="3"/>
  <c r="E295" i="3"/>
  <c r="F295" i="3"/>
  <c r="G295" i="3"/>
  <c r="B296" i="3"/>
  <c r="C296" i="3"/>
  <c r="D296" i="3"/>
  <c r="E296" i="3"/>
  <c r="F296" i="3"/>
  <c r="G296" i="3"/>
  <c r="B297" i="3"/>
  <c r="C297" i="3"/>
  <c r="D297" i="3"/>
  <c r="E297" i="3"/>
  <c r="F297" i="3"/>
  <c r="G297" i="3"/>
  <c r="B298" i="3"/>
  <c r="C298" i="3"/>
  <c r="D298" i="3"/>
  <c r="E298" i="3"/>
  <c r="F298" i="3"/>
  <c r="G298" i="3"/>
  <c r="B299" i="3"/>
  <c r="C299" i="3"/>
  <c r="D299" i="3"/>
  <c r="E299" i="3"/>
  <c r="F299" i="3"/>
  <c r="G299" i="3"/>
  <c r="B300" i="3"/>
  <c r="C300" i="3"/>
  <c r="D300" i="3"/>
  <c r="E300" i="3"/>
  <c r="F300" i="3"/>
  <c r="G300" i="3"/>
  <c r="B301" i="3"/>
  <c r="C301" i="3"/>
  <c r="D301" i="3"/>
  <c r="E301" i="3"/>
  <c r="F301" i="3"/>
  <c r="G301" i="3"/>
  <c r="B302" i="3"/>
  <c r="C302" i="3"/>
  <c r="D302" i="3"/>
  <c r="E302" i="3"/>
  <c r="F302" i="3"/>
  <c r="G302" i="3"/>
  <c r="B303" i="3"/>
  <c r="C303" i="3"/>
  <c r="D303" i="3"/>
  <c r="E303" i="3"/>
  <c r="F303" i="3"/>
  <c r="G303" i="3"/>
  <c r="B304" i="3"/>
  <c r="C304" i="3"/>
  <c r="D304" i="3"/>
  <c r="E304" i="3"/>
  <c r="F304" i="3"/>
  <c r="G304" i="3"/>
  <c r="B305" i="3"/>
  <c r="C305" i="3"/>
  <c r="D305" i="3"/>
  <c r="E305" i="3"/>
  <c r="F305" i="3"/>
  <c r="G305" i="3"/>
  <c r="B306" i="3"/>
  <c r="C306" i="3"/>
  <c r="D306" i="3"/>
  <c r="E306" i="3"/>
  <c r="F306" i="3"/>
  <c r="G306" i="3"/>
  <c r="B307" i="3"/>
  <c r="C307" i="3"/>
  <c r="D307" i="3"/>
  <c r="E307" i="3"/>
  <c r="F307" i="3"/>
  <c r="G307" i="3"/>
  <c r="B308" i="3"/>
  <c r="C308" i="3"/>
  <c r="D308" i="3"/>
  <c r="E308" i="3"/>
  <c r="F308" i="3"/>
  <c r="G308" i="3"/>
  <c r="B309" i="3"/>
  <c r="C309" i="3"/>
  <c r="D309" i="3"/>
  <c r="E309" i="3"/>
  <c r="F309" i="3"/>
  <c r="G309" i="3"/>
  <c r="B310" i="3"/>
  <c r="C310" i="3"/>
  <c r="D310" i="3"/>
  <c r="E310" i="3"/>
  <c r="F310" i="3"/>
  <c r="G310" i="3"/>
  <c r="B311" i="3"/>
  <c r="C311" i="3"/>
  <c r="D311" i="3"/>
  <c r="E311" i="3"/>
  <c r="F311" i="3"/>
  <c r="G311" i="3"/>
  <c r="B312" i="3"/>
  <c r="C312" i="3"/>
  <c r="D312" i="3"/>
  <c r="E312" i="3"/>
  <c r="F312" i="3"/>
  <c r="G312" i="3"/>
  <c r="B313" i="3"/>
  <c r="C313" i="3"/>
  <c r="D313" i="3"/>
  <c r="E313" i="3"/>
  <c r="F313" i="3"/>
  <c r="G313" i="3"/>
  <c r="B314" i="3"/>
  <c r="C314" i="3"/>
  <c r="D314" i="3"/>
  <c r="E314" i="3"/>
  <c r="F314" i="3"/>
  <c r="G314" i="3"/>
  <c r="B315" i="3"/>
  <c r="C315" i="3"/>
  <c r="D315" i="3"/>
  <c r="E315" i="3"/>
  <c r="F315" i="3"/>
  <c r="G315" i="3"/>
  <c r="B316" i="3"/>
  <c r="C316" i="3"/>
  <c r="D316" i="3"/>
  <c r="E316" i="3"/>
  <c r="F316" i="3"/>
  <c r="G316" i="3"/>
  <c r="B317" i="3"/>
  <c r="C317" i="3"/>
  <c r="D317" i="3"/>
  <c r="E317" i="3"/>
  <c r="F317" i="3"/>
  <c r="G317" i="3"/>
  <c r="B318" i="3"/>
  <c r="C318" i="3"/>
  <c r="D318" i="3"/>
  <c r="E318" i="3"/>
  <c r="F318" i="3"/>
  <c r="G318" i="3"/>
  <c r="B319" i="3"/>
  <c r="C319" i="3"/>
  <c r="D319" i="3"/>
  <c r="E319" i="3"/>
  <c r="F319" i="3"/>
  <c r="G319" i="3"/>
  <c r="B320" i="3"/>
  <c r="C320" i="3"/>
  <c r="D320" i="3"/>
  <c r="E320" i="3"/>
  <c r="F320" i="3"/>
  <c r="G320" i="3"/>
  <c r="B321" i="3"/>
  <c r="C321" i="3"/>
  <c r="D321" i="3"/>
  <c r="E321" i="3"/>
  <c r="F321" i="3"/>
  <c r="G321" i="3"/>
  <c r="B322" i="3"/>
  <c r="C322" i="3"/>
  <c r="D322" i="3"/>
  <c r="E322" i="3"/>
  <c r="F322" i="3"/>
  <c r="G322" i="3"/>
  <c r="B323" i="3"/>
  <c r="C323" i="3"/>
  <c r="D323" i="3"/>
  <c r="E323" i="3"/>
  <c r="F323" i="3"/>
  <c r="G323" i="3"/>
  <c r="B324" i="3"/>
  <c r="C324" i="3"/>
  <c r="D324" i="3"/>
  <c r="E324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B327" i="3"/>
  <c r="C327" i="3"/>
  <c r="D327" i="3"/>
  <c r="E327" i="3"/>
  <c r="F327" i="3"/>
  <c r="G327" i="3"/>
  <c r="B328" i="3"/>
  <c r="C328" i="3"/>
  <c r="D328" i="3"/>
  <c r="E328" i="3"/>
  <c r="F328" i="3"/>
  <c r="G328" i="3"/>
  <c r="B329" i="3"/>
  <c r="C329" i="3"/>
  <c r="D329" i="3"/>
  <c r="E329" i="3"/>
  <c r="F329" i="3"/>
  <c r="G329" i="3"/>
  <c r="B330" i="3"/>
  <c r="C330" i="3"/>
  <c r="D330" i="3"/>
  <c r="E330" i="3"/>
  <c r="F330" i="3"/>
  <c r="G330" i="3"/>
  <c r="B331" i="3"/>
  <c r="C331" i="3"/>
  <c r="D331" i="3"/>
  <c r="E331" i="3"/>
  <c r="F331" i="3"/>
  <c r="G331" i="3"/>
  <c r="B332" i="3"/>
  <c r="C332" i="3"/>
  <c r="D332" i="3"/>
  <c r="E332" i="3"/>
  <c r="F332" i="3"/>
  <c r="G332" i="3"/>
  <c r="B333" i="3"/>
  <c r="C333" i="3"/>
  <c r="D333" i="3"/>
  <c r="E333" i="3"/>
  <c r="F333" i="3"/>
  <c r="G333" i="3"/>
  <c r="B334" i="3"/>
  <c r="C334" i="3"/>
  <c r="D334" i="3"/>
  <c r="E334" i="3"/>
  <c r="F334" i="3"/>
  <c r="G334" i="3"/>
  <c r="B335" i="3"/>
  <c r="C335" i="3"/>
  <c r="D335" i="3"/>
  <c r="E335" i="3"/>
  <c r="F335" i="3"/>
  <c r="G335" i="3"/>
  <c r="B336" i="3"/>
  <c r="C336" i="3"/>
  <c r="D336" i="3"/>
  <c r="E336" i="3"/>
  <c r="F336" i="3"/>
  <c r="G336" i="3"/>
  <c r="B337" i="3"/>
  <c r="C337" i="3"/>
  <c r="D337" i="3"/>
  <c r="E337" i="3"/>
  <c r="F337" i="3"/>
  <c r="G337" i="3"/>
  <c r="B338" i="3"/>
  <c r="C338" i="3"/>
  <c r="D338" i="3"/>
  <c r="E338" i="3"/>
  <c r="F338" i="3"/>
  <c r="G338" i="3"/>
  <c r="B339" i="3"/>
  <c r="C339" i="3"/>
  <c r="D339" i="3"/>
  <c r="E339" i="3"/>
  <c r="F339" i="3"/>
  <c r="G339" i="3"/>
  <c r="B340" i="3"/>
  <c r="C340" i="3"/>
  <c r="D340" i="3"/>
  <c r="E340" i="3"/>
  <c r="F340" i="3"/>
  <c r="G340" i="3"/>
  <c r="B341" i="3"/>
  <c r="C341" i="3"/>
  <c r="D341" i="3"/>
  <c r="E341" i="3"/>
  <c r="F341" i="3"/>
  <c r="G341" i="3"/>
  <c r="B342" i="3"/>
  <c r="C342" i="3"/>
  <c r="D342" i="3"/>
  <c r="E342" i="3"/>
  <c r="F342" i="3"/>
  <c r="G342" i="3"/>
  <c r="B343" i="3"/>
  <c r="C343" i="3"/>
  <c r="D343" i="3"/>
  <c r="E343" i="3"/>
  <c r="F343" i="3"/>
  <c r="G343" i="3"/>
  <c r="B344" i="3"/>
  <c r="C344" i="3"/>
  <c r="D344" i="3"/>
  <c r="E344" i="3"/>
  <c r="F344" i="3"/>
  <c r="G344" i="3"/>
  <c r="B345" i="3"/>
  <c r="C345" i="3"/>
  <c r="D345" i="3"/>
  <c r="E345" i="3"/>
  <c r="F345" i="3"/>
  <c r="G345" i="3"/>
  <c r="B346" i="3"/>
  <c r="C346" i="3"/>
  <c r="D346" i="3"/>
  <c r="E346" i="3"/>
  <c r="F346" i="3"/>
  <c r="G346" i="3"/>
  <c r="B347" i="3"/>
  <c r="C347" i="3"/>
  <c r="D347" i="3"/>
  <c r="E347" i="3"/>
  <c r="F347" i="3"/>
  <c r="G347" i="3"/>
  <c r="B348" i="3"/>
  <c r="C348" i="3"/>
  <c r="D348" i="3"/>
  <c r="E348" i="3"/>
  <c r="F348" i="3"/>
  <c r="G348" i="3"/>
  <c r="B349" i="3"/>
  <c r="C349" i="3"/>
  <c r="D349" i="3"/>
  <c r="E349" i="3"/>
  <c r="F349" i="3"/>
  <c r="G349" i="3"/>
  <c r="B350" i="3"/>
  <c r="C350" i="3"/>
  <c r="D350" i="3"/>
  <c r="E350" i="3"/>
  <c r="F350" i="3"/>
  <c r="G350" i="3"/>
  <c r="B351" i="3"/>
  <c r="C351" i="3"/>
  <c r="D351" i="3"/>
  <c r="E351" i="3"/>
  <c r="F351" i="3"/>
  <c r="G351" i="3"/>
  <c r="B352" i="3"/>
  <c r="C352" i="3"/>
  <c r="D352" i="3"/>
  <c r="E352" i="3"/>
  <c r="F352" i="3"/>
  <c r="G352" i="3"/>
  <c r="B353" i="3"/>
  <c r="C353" i="3"/>
  <c r="D353" i="3"/>
  <c r="E353" i="3"/>
  <c r="F353" i="3"/>
  <c r="G353" i="3"/>
  <c r="B354" i="3"/>
  <c r="C354" i="3"/>
  <c r="D354" i="3"/>
  <c r="E354" i="3"/>
  <c r="F354" i="3"/>
  <c r="G354" i="3"/>
  <c r="B355" i="3"/>
  <c r="C355" i="3"/>
  <c r="D355" i="3"/>
  <c r="E355" i="3"/>
  <c r="F355" i="3"/>
  <c r="G355" i="3"/>
  <c r="B356" i="3"/>
  <c r="C356" i="3"/>
  <c r="D356" i="3"/>
  <c r="E356" i="3"/>
  <c r="F356" i="3"/>
  <c r="G356" i="3"/>
  <c r="B357" i="3"/>
  <c r="C357" i="3"/>
  <c r="D357" i="3"/>
  <c r="E357" i="3"/>
  <c r="F357" i="3"/>
  <c r="G357" i="3"/>
  <c r="B358" i="3"/>
  <c r="C358" i="3"/>
  <c r="D358" i="3"/>
  <c r="E358" i="3"/>
  <c r="F358" i="3"/>
  <c r="G358" i="3"/>
  <c r="B359" i="3"/>
  <c r="C359" i="3"/>
  <c r="D359" i="3"/>
  <c r="E359" i="3"/>
  <c r="F359" i="3"/>
  <c r="G359" i="3"/>
  <c r="B360" i="3"/>
  <c r="C360" i="3"/>
  <c r="D360" i="3"/>
  <c r="E360" i="3"/>
  <c r="F360" i="3"/>
  <c r="G360" i="3"/>
  <c r="B361" i="3"/>
  <c r="C361" i="3"/>
  <c r="D361" i="3"/>
  <c r="E361" i="3"/>
  <c r="F361" i="3"/>
  <c r="G361" i="3"/>
  <c r="B362" i="3"/>
  <c r="C362" i="3"/>
  <c r="D362" i="3"/>
  <c r="E362" i="3"/>
  <c r="F362" i="3"/>
  <c r="G362" i="3"/>
  <c r="B363" i="3"/>
  <c r="C363" i="3"/>
  <c r="D363" i="3"/>
  <c r="E363" i="3"/>
  <c r="F363" i="3"/>
  <c r="G363" i="3"/>
  <c r="B364" i="3"/>
  <c r="C364" i="3"/>
  <c r="D364" i="3"/>
  <c r="E364" i="3"/>
  <c r="F364" i="3"/>
  <c r="G364" i="3"/>
  <c r="B365" i="3"/>
  <c r="C365" i="3"/>
  <c r="D365" i="3"/>
  <c r="E365" i="3"/>
  <c r="F365" i="3"/>
  <c r="G365" i="3"/>
  <c r="B366" i="3"/>
  <c r="C366" i="3"/>
  <c r="D366" i="3"/>
  <c r="E366" i="3"/>
  <c r="F366" i="3"/>
  <c r="G366" i="3"/>
  <c r="B367" i="3"/>
  <c r="C367" i="3"/>
  <c r="D367" i="3"/>
  <c r="E367" i="3"/>
  <c r="F367" i="3"/>
  <c r="G367" i="3"/>
  <c r="B368" i="3"/>
  <c r="C368" i="3"/>
  <c r="D368" i="3"/>
  <c r="E368" i="3"/>
  <c r="F368" i="3"/>
  <c r="G368" i="3"/>
  <c r="B369" i="3"/>
  <c r="C369" i="3"/>
  <c r="D369" i="3"/>
  <c r="E369" i="3"/>
  <c r="F369" i="3"/>
  <c r="G369" i="3"/>
  <c r="B370" i="3"/>
  <c r="C370" i="3"/>
  <c r="D370" i="3"/>
  <c r="E370" i="3"/>
  <c r="F370" i="3"/>
  <c r="G370" i="3"/>
  <c r="B371" i="3"/>
  <c r="C371" i="3"/>
  <c r="D371" i="3"/>
  <c r="E371" i="3"/>
  <c r="F371" i="3"/>
  <c r="G371" i="3"/>
  <c r="B372" i="3"/>
  <c r="C372" i="3"/>
  <c r="D372" i="3"/>
  <c r="E372" i="3"/>
  <c r="F372" i="3"/>
  <c r="G372" i="3"/>
  <c r="B373" i="3"/>
  <c r="C373" i="3"/>
  <c r="D373" i="3"/>
  <c r="E373" i="3"/>
  <c r="F373" i="3"/>
  <c r="G373" i="3"/>
  <c r="B374" i="3"/>
  <c r="C374" i="3"/>
  <c r="D374" i="3"/>
  <c r="E374" i="3"/>
  <c r="F374" i="3"/>
  <c r="G374" i="3"/>
  <c r="B375" i="3"/>
  <c r="C375" i="3"/>
  <c r="D375" i="3"/>
  <c r="E375" i="3"/>
  <c r="F375" i="3"/>
  <c r="G375" i="3"/>
  <c r="B376" i="3"/>
  <c r="C376" i="3"/>
  <c r="D376" i="3"/>
  <c r="E376" i="3"/>
  <c r="F376" i="3"/>
  <c r="G376" i="3"/>
  <c r="B377" i="3"/>
  <c r="C377" i="3"/>
  <c r="D377" i="3"/>
  <c r="E377" i="3"/>
  <c r="F377" i="3"/>
  <c r="G377" i="3"/>
  <c r="B378" i="3"/>
  <c r="C378" i="3"/>
  <c r="D378" i="3"/>
  <c r="E378" i="3"/>
  <c r="F378" i="3"/>
  <c r="G378" i="3"/>
  <c r="B379" i="3"/>
  <c r="C379" i="3"/>
  <c r="D379" i="3"/>
  <c r="E379" i="3"/>
  <c r="F379" i="3"/>
  <c r="G379" i="3"/>
  <c r="B380" i="3"/>
  <c r="C380" i="3"/>
  <c r="D380" i="3"/>
  <c r="E380" i="3"/>
  <c r="F380" i="3"/>
  <c r="G380" i="3"/>
  <c r="B381" i="3"/>
  <c r="C381" i="3"/>
  <c r="D381" i="3"/>
  <c r="E381" i="3"/>
  <c r="F381" i="3"/>
  <c r="G381" i="3"/>
  <c r="B382" i="3"/>
  <c r="C382" i="3"/>
  <c r="D382" i="3"/>
  <c r="E382" i="3"/>
  <c r="F382" i="3"/>
  <c r="G382" i="3"/>
  <c r="B383" i="3"/>
  <c r="C383" i="3"/>
  <c r="D383" i="3"/>
  <c r="E383" i="3"/>
  <c r="F383" i="3"/>
  <c r="G383" i="3"/>
  <c r="B384" i="3"/>
  <c r="C384" i="3"/>
  <c r="D384" i="3"/>
  <c r="E384" i="3"/>
  <c r="F384" i="3"/>
  <c r="G384" i="3"/>
  <c r="B385" i="3"/>
  <c r="C385" i="3"/>
  <c r="D385" i="3"/>
  <c r="E385" i="3"/>
  <c r="F385" i="3"/>
  <c r="G385" i="3"/>
  <c r="B386" i="3"/>
  <c r="C386" i="3"/>
  <c r="D386" i="3"/>
  <c r="E386" i="3"/>
  <c r="F386" i="3"/>
  <c r="G386" i="3"/>
  <c r="B387" i="3"/>
  <c r="C387" i="3"/>
  <c r="D387" i="3"/>
  <c r="E387" i="3"/>
  <c r="F387" i="3"/>
  <c r="G387" i="3"/>
  <c r="B388" i="3"/>
  <c r="C388" i="3"/>
  <c r="D388" i="3"/>
  <c r="E388" i="3"/>
  <c r="F388" i="3"/>
  <c r="G388" i="3"/>
  <c r="B389" i="3"/>
  <c r="C389" i="3"/>
  <c r="D389" i="3"/>
  <c r="E389" i="3"/>
  <c r="F389" i="3"/>
  <c r="G389" i="3"/>
  <c r="B390" i="3"/>
  <c r="C390" i="3"/>
  <c r="D390" i="3"/>
  <c r="E390" i="3"/>
  <c r="F390" i="3"/>
  <c r="G390" i="3"/>
  <c r="B391" i="3"/>
  <c r="C391" i="3"/>
  <c r="D391" i="3"/>
  <c r="E391" i="3"/>
  <c r="F391" i="3"/>
  <c r="G391" i="3"/>
  <c r="B392" i="3"/>
  <c r="C392" i="3"/>
  <c r="D392" i="3"/>
  <c r="E392" i="3"/>
  <c r="F392" i="3"/>
  <c r="G392" i="3"/>
  <c r="B393" i="3"/>
  <c r="C393" i="3"/>
  <c r="D393" i="3"/>
  <c r="E393" i="3"/>
  <c r="F393" i="3"/>
  <c r="G393" i="3"/>
  <c r="B394" i="3"/>
  <c r="C394" i="3"/>
  <c r="D394" i="3"/>
  <c r="E394" i="3"/>
  <c r="F394" i="3"/>
  <c r="G394" i="3"/>
  <c r="B395" i="3"/>
  <c r="C395" i="3"/>
  <c r="D395" i="3"/>
  <c r="E395" i="3"/>
  <c r="F395" i="3"/>
  <c r="G395" i="3"/>
  <c r="B396" i="3"/>
  <c r="C396" i="3"/>
  <c r="D396" i="3"/>
  <c r="E396" i="3"/>
  <c r="F396" i="3"/>
  <c r="G396" i="3"/>
  <c r="B397" i="3"/>
  <c r="C397" i="3"/>
  <c r="D397" i="3"/>
  <c r="E397" i="3"/>
  <c r="F397" i="3"/>
  <c r="G397" i="3"/>
  <c r="B398" i="3"/>
  <c r="C398" i="3"/>
  <c r="D398" i="3"/>
  <c r="E398" i="3"/>
  <c r="F398" i="3"/>
  <c r="G398" i="3"/>
  <c r="B399" i="3"/>
  <c r="C399" i="3"/>
  <c r="D399" i="3"/>
  <c r="E399" i="3"/>
  <c r="F399" i="3"/>
  <c r="G399" i="3"/>
  <c r="B400" i="3"/>
  <c r="C400" i="3"/>
  <c r="D400" i="3"/>
  <c r="E400" i="3"/>
  <c r="F400" i="3"/>
  <c r="G400" i="3"/>
  <c r="B401" i="3"/>
  <c r="C401" i="3"/>
  <c r="D401" i="3"/>
  <c r="E401" i="3"/>
  <c r="F401" i="3"/>
  <c r="G401" i="3"/>
  <c r="B402" i="3"/>
  <c r="C402" i="3"/>
  <c r="D402" i="3"/>
  <c r="E402" i="3"/>
  <c r="F402" i="3"/>
  <c r="G402" i="3"/>
  <c r="B403" i="3"/>
  <c r="C403" i="3"/>
  <c r="D403" i="3"/>
  <c r="E403" i="3"/>
  <c r="F403" i="3"/>
  <c r="G403" i="3"/>
  <c r="B404" i="3"/>
  <c r="C404" i="3"/>
  <c r="D404" i="3"/>
  <c r="E404" i="3"/>
  <c r="F404" i="3"/>
  <c r="G404" i="3"/>
  <c r="B405" i="3"/>
  <c r="C405" i="3"/>
  <c r="D405" i="3"/>
  <c r="E405" i="3"/>
  <c r="F405" i="3"/>
  <c r="G405" i="3"/>
  <c r="B406" i="3"/>
  <c r="C406" i="3"/>
  <c r="D406" i="3"/>
  <c r="E406" i="3"/>
  <c r="F406" i="3"/>
  <c r="G406" i="3"/>
  <c r="B407" i="3"/>
  <c r="C407" i="3"/>
  <c r="D407" i="3"/>
  <c r="E407" i="3"/>
  <c r="F407" i="3"/>
  <c r="G407" i="3"/>
  <c r="B408" i="3"/>
  <c r="C408" i="3"/>
  <c r="D408" i="3"/>
  <c r="E408" i="3"/>
  <c r="F408" i="3"/>
  <c r="G408" i="3"/>
  <c r="B409" i="3"/>
  <c r="C409" i="3"/>
  <c r="D409" i="3"/>
  <c r="E409" i="3"/>
  <c r="F409" i="3"/>
  <c r="G409" i="3"/>
  <c r="B410" i="3"/>
  <c r="C410" i="3"/>
  <c r="D410" i="3"/>
  <c r="E410" i="3"/>
  <c r="F410" i="3"/>
  <c r="G410" i="3"/>
  <c r="B411" i="3"/>
  <c r="C411" i="3"/>
  <c r="D411" i="3"/>
  <c r="E411" i="3"/>
  <c r="F411" i="3"/>
  <c r="G411" i="3"/>
  <c r="B412" i="3"/>
  <c r="C412" i="3"/>
  <c r="D412" i="3"/>
  <c r="E412" i="3"/>
  <c r="F412" i="3"/>
  <c r="G412" i="3"/>
  <c r="B413" i="3"/>
  <c r="C413" i="3"/>
  <c r="D413" i="3"/>
  <c r="E413" i="3"/>
  <c r="F413" i="3"/>
  <c r="G413" i="3"/>
  <c r="B414" i="3"/>
  <c r="C414" i="3"/>
  <c r="D414" i="3"/>
  <c r="E414" i="3"/>
  <c r="F414" i="3"/>
  <c r="G414" i="3"/>
  <c r="B415" i="3"/>
  <c r="C415" i="3"/>
  <c r="D415" i="3"/>
  <c r="E415" i="3"/>
  <c r="F415" i="3"/>
  <c r="G415" i="3"/>
  <c r="B416" i="3"/>
  <c r="C416" i="3"/>
  <c r="D416" i="3"/>
  <c r="E416" i="3"/>
  <c r="F416" i="3"/>
  <c r="G416" i="3"/>
  <c r="B417" i="3"/>
  <c r="C417" i="3"/>
  <c r="D417" i="3"/>
  <c r="E417" i="3"/>
  <c r="F417" i="3"/>
  <c r="G417" i="3"/>
  <c r="B418" i="3"/>
  <c r="C418" i="3"/>
  <c r="D418" i="3"/>
  <c r="E418" i="3"/>
  <c r="F418" i="3"/>
  <c r="G418" i="3"/>
  <c r="B419" i="3"/>
  <c r="C419" i="3"/>
  <c r="D419" i="3"/>
  <c r="E419" i="3"/>
  <c r="F419" i="3"/>
  <c r="G419" i="3"/>
  <c r="B420" i="3"/>
  <c r="C420" i="3"/>
  <c r="D420" i="3"/>
  <c r="E420" i="3"/>
  <c r="F420" i="3"/>
  <c r="G420" i="3"/>
  <c r="B421" i="3"/>
  <c r="C421" i="3"/>
  <c r="D421" i="3"/>
  <c r="E421" i="3"/>
  <c r="F421" i="3"/>
  <c r="G421" i="3"/>
  <c r="B422" i="3"/>
  <c r="C422" i="3"/>
  <c r="D422" i="3"/>
  <c r="E422" i="3"/>
  <c r="F422" i="3"/>
  <c r="G422" i="3"/>
  <c r="B423" i="3"/>
  <c r="C423" i="3"/>
  <c r="D423" i="3"/>
  <c r="E423" i="3"/>
  <c r="F423" i="3"/>
  <c r="G423" i="3"/>
  <c r="B424" i="3"/>
  <c r="C424" i="3"/>
  <c r="D424" i="3"/>
  <c r="E424" i="3"/>
  <c r="F424" i="3"/>
  <c r="G424" i="3"/>
  <c r="B425" i="3"/>
  <c r="C425" i="3"/>
  <c r="D425" i="3"/>
  <c r="E425" i="3"/>
  <c r="F425" i="3"/>
  <c r="G425" i="3"/>
  <c r="B426" i="3"/>
  <c r="C426" i="3"/>
  <c r="D426" i="3"/>
  <c r="E426" i="3"/>
  <c r="F426" i="3"/>
  <c r="G426" i="3"/>
  <c r="B427" i="3"/>
  <c r="C427" i="3"/>
  <c r="D427" i="3"/>
  <c r="E427" i="3"/>
  <c r="F427" i="3"/>
  <c r="G427" i="3"/>
  <c r="B428" i="3"/>
  <c r="C428" i="3"/>
  <c r="D428" i="3"/>
  <c r="E428" i="3"/>
  <c r="F428" i="3"/>
  <c r="G428" i="3"/>
  <c r="B429" i="3"/>
  <c r="C429" i="3"/>
  <c r="D429" i="3"/>
  <c r="E429" i="3"/>
  <c r="F429" i="3"/>
  <c r="G429" i="3"/>
  <c r="B430" i="3"/>
  <c r="C430" i="3"/>
  <c r="D430" i="3"/>
  <c r="E430" i="3"/>
  <c r="F430" i="3"/>
  <c r="G430" i="3"/>
  <c r="B431" i="3"/>
  <c r="C431" i="3"/>
  <c r="D431" i="3"/>
  <c r="E431" i="3"/>
  <c r="F431" i="3"/>
  <c r="G431" i="3"/>
  <c r="B432" i="3"/>
  <c r="C432" i="3"/>
  <c r="D432" i="3"/>
  <c r="E432" i="3"/>
  <c r="F432" i="3"/>
  <c r="G432" i="3"/>
  <c r="B433" i="3"/>
  <c r="C433" i="3"/>
  <c r="D433" i="3"/>
  <c r="E433" i="3"/>
  <c r="F433" i="3"/>
  <c r="G433" i="3"/>
  <c r="B434" i="3"/>
  <c r="C434" i="3"/>
  <c r="D434" i="3"/>
  <c r="E434" i="3"/>
  <c r="F434" i="3"/>
  <c r="G434" i="3"/>
  <c r="B435" i="3"/>
  <c r="C435" i="3"/>
  <c r="D435" i="3"/>
  <c r="E435" i="3"/>
  <c r="F435" i="3"/>
  <c r="G435" i="3"/>
  <c r="B436" i="3"/>
  <c r="C436" i="3"/>
  <c r="D436" i="3"/>
  <c r="E436" i="3"/>
  <c r="F436" i="3"/>
  <c r="G436" i="3"/>
  <c r="B437" i="3"/>
  <c r="C437" i="3"/>
  <c r="D437" i="3"/>
  <c r="E437" i="3"/>
  <c r="F437" i="3"/>
  <c r="G437" i="3"/>
  <c r="B438" i="3"/>
  <c r="C438" i="3"/>
  <c r="D438" i="3"/>
  <c r="E438" i="3"/>
  <c r="F438" i="3"/>
  <c r="G438" i="3"/>
  <c r="B439" i="3"/>
  <c r="C439" i="3"/>
  <c r="D439" i="3"/>
  <c r="E439" i="3"/>
  <c r="F439" i="3"/>
  <c r="G439" i="3"/>
  <c r="B440" i="3"/>
  <c r="C440" i="3"/>
  <c r="D440" i="3"/>
  <c r="E440" i="3"/>
  <c r="F440" i="3"/>
  <c r="G440" i="3"/>
  <c r="B441" i="3"/>
  <c r="C441" i="3"/>
  <c r="D441" i="3"/>
  <c r="E441" i="3"/>
  <c r="F441" i="3"/>
  <c r="G441" i="3"/>
  <c r="B442" i="3"/>
  <c r="C442" i="3"/>
  <c r="D442" i="3"/>
  <c r="E442" i="3"/>
  <c r="F442" i="3"/>
  <c r="G442" i="3"/>
  <c r="B443" i="3"/>
  <c r="C443" i="3"/>
  <c r="D443" i="3"/>
  <c r="E443" i="3"/>
  <c r="F443" i="3"/>
  <c r="G443" i="3"/>
  <c r="B444" i="3"/>
  <c r="C444" i="3"/>
  <c r="D444" i="3"/>
  <c r="E444" i="3"/>
  <c r="F444" i="3"/>
  <c r="G444" i="3"/>
  <c r="B445" i="3"/>
  <c r="C445" i="3"/>
  <c r="D445" i="3"/>
  <c r="E445" i="3"/>
  <c r="F445" i="3"/>
  <c r="G445" i="3"/>
  <c r="B446" i="3"/>
  <c r="C446" i="3"/>
  <c r="D446" i="3"/>
  <c r="E446" i="3"/>
  <c r="F446" i="3"/>
  <c r="G446" i="3"/>
  <c r="B447" i="3"/>
  <c r="C447" i="3"/>
  <c r="D447" i="3"/>
  <c r="E447" i="3"/>
  <c r="F447" i="3"/>
  <c r="G447" i="3"/>
  <c r="B448" i="3"/>
  <c r="C448" i="3"/>
  <c r="D448" i="3"/>
  <c r="E448" i="3"/>
  <c r="F448" i="3"/>
  <c r="G448" i="3"/>
  <c r="B449" i="3"/>
  <c r="C449" i="3"/>
  <c r="D449" i="3"/>
  <c r="E449" i="3"/>
  <c r="F449" i="3"/>
  <c r="G449" i="3"/>
  <c r="B450" i="3"/>
  <c r="C450" i="3"/>
  <c r="D450" i="3"/>
  <c r="E450" i="3"/>
  <c r="F450" i="3"/>
  <c r="G450" i="3"/>
  <c r="B451" i="3"/>
  <c r="C451" i="3"/>
  <c r="D451" i="3"/>
  <c r="E451" i="3"/>
  <c r="F451" i="3"/>
  <c r="G451" i="3"/>
  <c r="B452" i="3"/>
  <c r="C452" i="3"/>
  <c r="D452" i="3"/>
  <c r="E452" i="3"/>
  <c r="F452" i="3"/>
  <c r="G452" i="3"/>
  <c r="B453" i="3"/>
  <c r="C453" i="3"/>
  <c r="D453" i="3"/>
  <c r="E453" i="3"/>
  <c r="F453" i="3"/>
  <c r="G453" i="3"/>
  <c r="B454" i="3"/>
  <c r="C454" i="3"/>
  <c r="D454" i="3"/>
  <c r="E454" i="3"/>
  <c r="F454" i="3"/>
  <c r="G454" i="3"/>
  <c r="B455" i="3"/>
  <c r="C455" i="3"/>
  <c r="D455" i="3"/>
  <c r="E455" i="3"/>
  <c r="F455" i="3"/>
  <c r="G455" i="3"/>
  <c r="B456" i="3"/>
  <c r="C456" i="3"/>
  <c r="D456" i="3"/>
  <c r="E456" i="3"/>
  <c r="F456" i="3"/>
  <c r="G456" i="3"/>
  <c r="B457" i="3"/>
  <c r="C457" i="3"/>
  <c r="D457" i="3"/>
  <c r="E457" i="3"/>
  <c r="F457" i="3"/>
  <c r="G457" i="3"/>
  <c r="B458" i="3"/>
  <c r="C458" i="3"/>
  <c r="D458" i="3"/>
  <c r="E458" i="3"/>
  <c r="F458" i="3"/>
  <c r="G458" i="3"/>
  <c r="B459" i="3"/>
  <c r="C459" i="3"/>
  <c r="D459" i="3"/>
  <c r="E459" i="3"/>
  <c r="F459" i="3"/>
  <c r="G459" i="3"/>
  <c r="B460" i="3"/>
  <c r="C460" i="3"/>
  <c r="D460" i="3"/>
  <c r="E460" i="3"/>
  <c r="F460" i="3"/>
  <c r="G460" i="3"/>
  <c r="B461" i="3"/>
  <c r="C461" i="3"/>
  <c r="D461" i="3"/>
  <c r="E461" i="3"/>
  <c r="F461" i="3"/>
  <c r="G461" i="3"/>
  <c r="B462" i="3"/>
  <c r="C462" i="3"/>
  <c r="D462" i="3"/>
  <c r="E462" i="3"/>
  <c r="F462" i="3"/>
  <c r="G462" i="3"/>
  <c r="B463" i="3"/>
  <c r="C463" i="3"/>
  <c r="D463" i="3"/>
  <c r="E463" i="3"/>
  <c r="F463" i="3"/>
  <c r="G463" i="3"/>
  <c r="B464" i="3"/>
  <c r="C464" i="3"/>
  <c r="D464" i="3"/>
  <c r="E464" i="3"/>
  <c r="F464" i="3"/>
  <c r="G464" i="3"/>
  <c r="B465" i="3"/>
  <c r="C465" i="3"/>
  <c r="D465" i="3"/>
  <c r="E465" i="3"/>
  <c r="F465" i="3"/>
  <c r="G465" i="3"/>
  <c r="B466" i="3"/>
  <c r="C466" i="3"/>
  <c r="D466" i="3"/>
  <c r="E466" i="3"/>
  <c r="F466" i="3"/>
  <c r="G466" i="3"/>
  <c r="B467" i="3"/>
  <c r="C467" i="3"/>
  <c r="D467" i="3"/>
  <c r="E467" i="3"/>
  <c r="F467" i="3"/>
  <c r="G467" i="3"/>
  <c r="B468" i="3"/>
  <c r="C468" i="3"/>
  <c r="D468" i="3"/>
  <c r="E468" i="3"/>
  <c r="F468" i="3"/>
  <c r="G468" i="3"/>
  <c r="B469" i="3"/>
  <c r="C469" i="3"/>
  <c r="D469" i="3"/>
  <c r="E469" i="3"/>
  <c r="F469" i="3"/>
  <c r="G469" i="3"/>
  <c r="B470" i="3"/>
  <c r="C470" i="3"/>
  <c r="D470" i="3"/>
  <c r="E470" i="3"/>
  <c r="F470" i="3"/>
  <c r="G470" i="3"/>
  <c r="B471" i="3"/>
  <c r="C471" i="3"/>
  <c r="D471" i="3"/>
  <c r="E471" i="3"/>
  <c r="F471" i="3"/>
  <c r="G471" i="3"/>
  <c r="B472" i="3"/>
  <c r="C472" i="3"/>
  <c r="D472" i="3"/>
  <c r="E472" i="3"/>
  <c r="F472" i="3"/>
  <c r="G472" i="3"/>
  <c r="B473" i="3"/>
  <c r="C473" i="3"/>
  <c r="D473" i="3"/>
  <c r="E473" i="3"/>
  <c r="F473" i="3"/>
  <c r="G473" i="3"/>
  <c r="B474" i="3"/>
  <c r="C474" i="3"/>
  <c r="D474" i="3"/>
  <c r="E474" i="3"/>
  <c r="F474" i="3"/>
  <c r="G474" i="3"/>
  <c r="B475" i="3"/>
  <c r="C475" i="3"/>
  <c r="D475" i="3"/>
  <c r="E475" i="3"/>
  <c r="F475" i="3"/>
  <c r="G475" i="3"/>
  <c r="B476" i="3"/>
  <c r="C476" i="3"/>
  <c r="D476" i="3"/>
  <c r="E476" i="3"/>
  <c r="F476" i="3"/>
  <c r="G476" i="3"/>
  <c r="B477" i="3"/>
  <c r="C477" i="3"/>
  <c r="D477" i="3"/>
  <c r="E477" i="3"/>
  <c r="F477" i="3"/>
  <c r="G477" i="3"/>
  <c r="B478" i="3"/>
  <c r="C478" i="3"/>
  <c r="D478" i="3"/>
  <c r="E478" i="3"/>
  <c r="F478" i="3"/>
  <c r="G478" i="3"/>
  <c r="B479" i="3"/>
  <c r="C479" i="3"/>
  <c r="D479" i="3"/>
  <c r="E479" i="3"/>
  <c r="F479" i="3"/>
  <c r="G479" i="3"/>
  <c r="B480" i="3"/>
  <c r="C480" i="3"/>
  <c r="D480" i="3"/>
  <c r="E480" i="3"/>
  <c r="F480" i="3"/>
  <c r="G480" i="3"/>
  <c r="B481" i="3"/>
  <c r="C481" i="3"/>
  <c r="D481" i="3"/>
  <c r="E481" i="3"/>
  <c r="F481" i="3"/>
  <c r="G481" i="3"/>
  <c r="B482" i="3"/>
  <c r="C482" i="3"/>
  <c r="D482" i="3"/>
  <c r="E482" i="3"/>
  <c r="F482" i="3"/>
  <c r="G482" i="3"/>
  <c r="B483" i="3"/>
  <c r="C483" i="3"/>
  <c r="D483" i="3"/>
  <c r="E483" i="3"/>
  <c r="F483" i="3"/>
  <c r="G483" i="3"/>
  <c r="B484" i="3"/>
  <c r="C484" i="3"/>
  <c r="D484" i="3"/>
  <c r="E484" i="3"/>
  <c r="F484" i="3"/>
  <c r="G484" i="3"/>
  <c r="B485" i="3"/>
  <c r="C485" i="3"/>
  <c r="D485" i="3"/>
  <c r="E485" i="3"/>
  <c r="F485" i="3"/>
  <c r="G485" i="3"/>
  <c r="B486" i="3"/>
  <c r="C486" i="3"/>
  <c r="D486" i="3"/>
  <c r="E486" i="3"/>
  <c r="F486" i="3"/>
  <c r="G486" i="3"/>
  <c r="B487" i="3"/>
  <c r="C487" i="3"/>
  <c r="D487" i="3"/>
  <c r="E487" i="3"/>
  <c r="F487" i="3"/>
  <c r="G487" i="3"/>
  <c r="B488" i="3"/>
  <c r="C488" i="3"/>
  <c r="D488" i="3"/>
  <c r="E488" i="3"/>
  <c r="F488" i="3"/>
  <c r="G488" i="3"/>
  <c r="B489" i="3"/>
  <c r="C489" i="3"/>
  <c r="D489" i="3"/>
  <c r="E489" i="3"/>
  <c r="F489" i="3"/>
  <c r="G489" i="3"/>
  <c r="B490" i="3"/>
  <c r="C490" i="3"/>
  <c r="D490" i="3"/>
  <c r="E490" i="3"/>
  <c r="F490" i="3"/>
  <c r="G490" i="3"/>
  <c r="B491" i="3"/>
  <c r="C491" i="3"/>
  <c r="D491" i="3"/>
  <c r="E491" i="3"/>
  <c r="F491" i="3"/>
  <c r="G491" i="3"/>
  <c r="B492" i="3"/>
  <c r="C492" i="3"/>
  <c r="D492" i="3"/>
  <c r="E492" i="3"/>
  <c r="F492" i="3"/>
  <c r="G492" i="3"/>
  <c r="B493" i="3"/>
  <c r="C493" i="3"/>
  <c r="D493" i="3"/>
  <c r="E493" i="3"/>
  <c r="F493" i="3"/>
  <c r="G493" i="3"/>
  <c r="B494" i="3"/>
  <c r="C494" i="3"/>
  <c r="D494" i="3"/>
  <c r="E494" i="3"/>
  <c r="F494" i="3"/>
  <c r="G494" i="3"/>
  <c r="B495" i="3"/>
  <c r="C495" i="3"/>
  <c r="D495" i="3"/>
  <c r="E495" i="3"/>
  <c r="F495" i="3"/>
  <c r="G495" i="3"/>
  <c r="B496" i="3"/>
  <c r="C496" i="3"/>
  <c r="D496" i="3"/>
  <c r="E496" i="3"/>
  <c r="F496" i="3"/>
  <c r="G496" i="3"/>
  <c r="B497" i="3"/>
  <c r="C497" i="3"/>
  <c r="D497" i="3"/>
  <c r="E497" i="3"/>
  <c r="F497" i="3"/>
  <c r="G497" i="3"/>
  <c r="B498" i="3"/>
  <c r="C498" i="3"/>
  <c r="D498" i="3"/>
  <c r="E498" i="3"/>
  <c r="F498" i="3"/>
  <c r="G498" i="3"/>
  <c r="B499" i="3"/>
  <c r="C499" i="3"/>
  <c r="D499" i="3"/>
  <c r="E499" i="3"/>
  <c r="F499" i="3"/>
  <c r="G499" i="3"/>
  <c r="B500" i="3"/>
  <c r="C500" i="3"/>
  <c r="D500" i="3"/>
  <c r="E500" i="3"/>
  <c r="F500" i="3"/>
  <c r="G500" i="3"/>
  <c r="B501" i="3"/>
  <c r="C501" i="3"/>
  <c r="D501" i="3"/>
  <c r="E501" i="3"/>
  <c r="F501" i="3"/>
  <c r="G501" i="3"/>
  <c r="B502" i="3"/>
  <c r="C502" i="3"/>
  <c r="D502" i="3"/>
  <c r="E502" i="3"/>
  <c r="F502" i="3"/>
  <c r="G502" i="3"/>
  <c r="B503" i="3"/>
  <c r="C503" i="3"/>
  <c r="D503" i="3"/>
  <c r="E503" i="3"/>
  <c r="F503" i="3"/>
  <c r="G503" i="3"/>
  <c r="B504" i="3"/>
  <c r="C504" i="3"/>
  <c r="D504" i="3"/>
  <c r="E504" i="3"/>
  <c r="F504" i="3"/>
  <c r="G504" i="3"/>
  <c r="B505" i="3"/>
  <c r="C505" i="3"/>
  <c r="D505" i="3"/>
  <c r="E505" i="3"/>
  <c r="F505" i="3"/>
  <c r="G505" i="3"/>
  <c r="B506" i="3"/>
  <c r="C506" i="3"/>
  <c r="D506" i="3"/>
  <c r="E506" i="3"/>
  <c r="F506" i="3"/>
  <c r="G506" i="3"/>
  <c r="B507" i="3"/>
  <c r="C507" i="3"/>
  <c r="D507" i="3"/>
  <c r="E507" i="3"/>
  <c r="F507" i="3"/>
  <c r="G507" i="3"/>
  <c r="B508" i="3"/>
  <c r="C508" i="3"/>
  <c r="D508" i="3"/>
  <c r="E508" i="3"/>
  <c r="F508" i="3"/>
  <c r="G508" i="3"/>
  <c r="B509" i="3"/>
  <c r="C509" i="3"/>
  <c r="D509" i="3"/>
  <c r="E509" i="3"/>
  <c r="F509" i="3"/>
  <c r="G509" i="3"/>
  <c r="B510" i="3"/>
  <c r="C510" i="3"/>
  <c r="D510" i="3"/>
  <c r="E510" i="3"/>
  <c r="F510" i="3"/>
  <c r="G510" i="3"/>
  <c r="B511" i="3"/>
  <c r="C511" i="3"/>
  <c r="D511" i="3"/>
  <c r="E511" i="3"/>
  <c r="F511" i="3"/>
  <c r="G511" i="3"/>
  <c r="B512" i="3"/>
  <c r="C512" i="3"/>
  <c r="D512" i="3"/>
  <c r="E512" i="3"/>
  <c r="F512" i="3"/>
  <c r="G512" i="3"/>
  <c r="B513" i="3"/>
  <c r="C513" i="3"/>
  <c r="D513" i="3"/>
  <c r="E513" i="3"/>
  <c r="F513" i="3"/>
  <c r="G513" i="3"/>
  <c r="B514" i="3"/>
  <c r="C514" i="3"/>
  <c r="D514" i="3"/>
  <c r="E514" i="3"/>
  <c r="F514" i="3"/>
  <c r="G514" i="3"/>
  <c r="B515" i="3"/>
  <c r="C515" i="3"/>
  <c r="D515" i="3"/>
  <c r="E515" i="3"/>
  <c r="F515" i="3"/>
  <c r="G515" i="3"/>
  <c r="B516" i="3"/>
  <c r="C516" i="3"/>
  <c r="D516" i="3"/>
  <c r="E516" i="3"/>
  <c r="F516" i="3"/>
  <c r="G516" i="3"/>
  <c r="B517" i="3"/>
  <c r="C517" i="3"/>
  <c r="D517" i="3"/>
  <c r="E517" i="3"/>
  <c r="F517" i="3"/>
  <c r="G517" i="3"/>
  <c r="B518" i="3"/>
  <c r="C518" i="3"/>
  <c r="D518" i="3"/>
  <c r="E518" i="3"/>
  <c r="F518" i="3"/>
  <c r="G518" i="3"/>
  <c r="B519" i="3"/>
  <c r="C519" i="3"/>
  <c r="D519" i="3"/>
  <c r="E519" i="3"/>
  <c r="F519" i="3"/>
  <c r="G519" i="3"/>
  <c r="B520" i="3"/>
  <c r="C520" i="3"/>
  <c r="D520" i="3"/>
  <c r="E520" i="3"/>
  <c r="F520" i="3"/>
  <c r="G520" i="3"/>
  <c r="B521" i="3"/>
  <c r="C521" i="3"/>
  <c r="D521" i="3"/>
  <c r="E521" i="3"/>
  <c r="F521" i="3"/>
  <c r="G521" i="3"/>
  <c r="B522" i="3"/>
  <c r="C522" i="3"/>
  <c r="D522" i="3"/>
  <c r="E522" i="3"/>
  <c r="F522" i="3"/>
  <c r="G522" i="3"/>
  <c r="B523" i="3"/>
  <c r="C523" i="3"/>
  <c r="D523" i="3"/>
  <c r="E523" i="3"/>
  <c r="F523" i="3"/>
  <c r="G523" i="3"/>
  <c r="B524" i="3"/>
  <c r="C524" i="3"/>
  <c r="D524" i="3"/>
  <c r="E524" i="3"/>
  <c r="F524" i="3"/>
  <c r="G524" i="3"/>
  <c r="B525" i="3"/>
  <c r="C525" i="3"/>
  <c r="D525" i="3"/>
  <c r="E525" i="3"/>
  <c r="F525" i="3"/>
  <c r="G525" i="3"/>
  <c r="B526" i="3"/>
  <c r="C526" i="3"/>
  <c r="D526" i="3"/>
  <c r="E526" i="3"/>
  <c r="F526" i="3"/>
  <c r="G526" i="3"/>
  <c r="B527" i="3"/>
  <c r="C527" i="3"/>
  <c r="D527" i="3"/>
  <c r="E527" i="3"/>
  <c r="F527" i="3"/>
  <c r="G527" i="3"/>
  <c r="B528" i="3"/>
  <c r="C528" i="3"/>
  <c r="D528" i="3"/>
  <c r="E528" i="3"/>
  <c r="F528" i="3"/>
  <c r="G528" i="3"/>
  <c r="B529" i="3"/>
  <c r="C529" i="3"/>
  <c r="D529" i="3"/>
  <c r="E529" i="3"/>
  <c r="F529" i="3"/>
  <c r="G529" i="3"/>
  <c r="B530" i="3"/>
  <c r="C530" i="3"/>
  <c r="D530" i="3"/>
  <c r="E530" i="3"/>
  <c r="F530" i="3"/>
  <c r="G530" i="3"/>
  <c r="B531" i="3"/>
  <c r="C531" i="3"/>
  <c r="D531" i="3"/>
  <c r="E531" i="3"/>
  <c r="F531" i="3"/>
  <c r="G531" i="3"/>
  <c r="B532" i="3"/>
  <c r="C532" i="3"/>
  <c r="D532" i="3"/>
  <c r="E532" i="3"/>
  <c r="F532" i="3"/>
  <c r="G532" i="3"/>
  <c r="B533" i="3"/>
  <c r="C533" i="3"/>
  <c r="D533" i="3"/>
  <c r="E533" i="3"/>
  <c r="F533" i="3"/>
  <c r="G533" i="3"/>
  <c r="B534" i="3"/>
  <c r="C534" i="3"/>
  <c r="D534" i="3"/>
  <c r="E534" i="3"/>
  <c r="F534" i="3"/>
  <c r="G534" i="3"/>
  <c r="B535" i="3"/>
  <c r="C535" i="3"/>
  <c r="D535" i="3"/>
  <c r="E535" i="3"/>
  <c r="F535" i="3"/>
  <c r="G535" i="3"/>
  <c r="B536" i="3"/>
  <c r="C536" i="3"/>
  <c r="D536" i="3"/>
  <c r="E536" i="3"/>
  <c r="F536" i="3"/>
  <c r="G536" i="3"/>
  <c r="B537" i="3"/>
  <c r="C537" i="3"/>
  <c r="D537" i="3"/>
  <c r="E537" i="3"/>
  <c r="F537" i="3"/>
  <c r="G537" i="3"/>
  <c r="B538" i="3"/>
  <c r="C538" i="3"/>
  <c r="D538" i="3"/>
  <c r="E538" i="3"/>
  <c r="F538" i="3"/>
  <c r="G538" i="3"/>
  <c r="B539" i="3"/>
  <c r="C539" i="3"/>
  <c r="D539" i="3"/>
  <c r="E539" i="3"/>
  <c r="F539" i="3"/>
  <c r="G539" i="3"/>
  <c r="B540" i="3"/>
  <c r="C540" i="3"/>
  <c r="D540" i="3"/>
  <c r="E540" i="3"/>
  <c r="F540" i="3"/>
  <c r="G540" i="3"/>
  <c r="B541" i="3"/>
  <c r="C541" i="3"/>
  <c r="D541" i="3"/>
  <c r="E541" i="3"/>
  <c r="F541" i="3"/>
  <c r="G541" i="3"/>
  <c r="B542" i="3"/>
  <c r="C542" i="3"/>
  <c r="D542" i="3"/>
  <c r="E542" i="3"/>
  <c r="F542" i="3"/>
  <c r="G542" i="3"/>
  <c r="B543" i="3"/>
  <c r="C543" i="3"/>
  <c r="D543" i="3"/>
  <c r="E543" i="3"/>
  <c r="F543" i="3"/>
  <c r="G543" i="3"/>
  <c r="B544" i="3"/>
  <c r="C544" i="3"/>
  <c r="D544" i="3"/>
  <c r="E544" i="3"/>
  <c r="F544" i="3"/>
  <c r="G544" i="3"/>
  <c r="B545" i="3"/>
  <c r="C545" i="3"/>
  <c r="D545" i="3"/>
  <c r="E545" i="3"/>
  <c r="F545" i="3"/>
  <c r="G545" i="3"/>
  <c r="B546" i="3"/>
  <c r="C546" i="3"/>
  <c r="D546" i="3"/>
  <c r="E546" i="3"/>
  <c r="F546" i="3"/>
  <c r="G546" i="3"/>
  <c r="B547" i="3"/>
  <c r="C547" i="3"/>
  <c r="D547" i="3"/>
  <c r="E547" i="3"/>
  <c r="F547" i="3"/>
  <c r="G547" i="3"/>
  <c r="B548" i="3"/>
  <c r="C548" i="3"/>
  <c r="D548" i="3"/>
  <c r="E548" i="3"/>
  <c r="F548" i="3"/>
  <c r="G548" i="3"/>
  <c r="B549" i="3"/>
  <c r="C549" i="3"/>
  <c r="D549" i="3"/>
  <c r="E549" i="3"/>
  <c r="F549" i="3"/>
  <c r="G549" i="3"/>
  <c r="B550" i="3"/>
  <c r="C550" i="3"/>
  <c r="D550" i="3"/>
  <c r="E550" i="3"/>
  <c r="F550" i="3"/>
  <c r="G550" i="3"/>
  <c r="B551" i="3"/>
  <c r="C551" i="3"/>
  <c r="D551" i="3"/>
  <c r="E551" i="3"/>
  <c r="F551" i="3"/>
  <c r="G551" i="3"/>
  <c r="B552" i="3"/>
  <c r="C552" i="3"/>
  <c r="D552" i="3"/>
  <c r="E552" i="3"/>
  <c r="F552" i="3"/>
  <c r="G552" i="3"/>
  <c r="B553" i="3"/>
  <c r="C553" i="3"/>
  <c r="D553" i="3"/>
  <c r="E553" i="3"/>
  <c r="F553" i="3"/>
  <c r="G553" i="3"/>
  <c r="B554" i="3"/>
  <c r="C554" i="3"/>
  <c r="D554" i="3"/>
  <c r="E554" i="3"/>
  <c r="F554" i="3"/>
  <c r="G554" i="3"/>
  <c r="B555" i="3"/>
  <c r="C555" i="3"/>
  <c r="D555" i="3"/>
  <c r="E555" i="3"/>
  <c r="F555" i="3"/>
  <c r="G555" i="3"/>
  <c r="B556" i="3"/>
  <c r="C556" i="3"/>
  <c r="D556" i="3"/>
  <c r="E556" i="3"/>
  <c r="F556" i="3"/>
  <c r="G556" i="3"/>
  <c r="B557" i="3"/>
  <c r="C557" i="3"/>
  <c r="D557" i="3"/>
  <c r="E557" i="3"/>
  <c r="F557" i="3"/>
  <c r="G557" i="3"/>
  <c r="B558" i="3"/>
  <c r="C558" i="3"/>
  <c r="D558" i="3"/>
  <c r="E558" i="3"/>
  <c r="F558" i="3"/>
  <c r="G558" i="3"/>
  <c r="B559" i="3"/>
  <c r="C559" i="3"/>
  <c r="D559" i="3"/>
  <c r="E559" i="3"/>
  <c r="F559" i="3"/>
  <c r="G559" i="3"/>
  <c r="B560" i="3"/>
  <c r="C560" i="3"/>
  <c r="D560" i="3"/>
  <c r="E560" i="3"/>
  <c r="F560" i="3"/>
  <c r="G560" i="3"/>
  <c r="B561" i="3"/>
  <c r="C561" i="3"/>
  <c r="D561" i="3"/>
  <c r="E561" i="3"/>
  <c r="F561" i="3"/>
  <c r="G561" i="3"/>
  <c r="B562" i="3"/>
  <c r="C562" i="3"/>
  <c r="D562" i="3"/>
  <c r="E562" i="3"/>
  <c r="F562" i="3"/>
  <c r="G562" i="3"/>
  <c r="B563" i="3"/>
  <c r="C563" i="3"/>
  <c r="D563" i="3"/>
  <c r="E563" i="3"/>
  <c r="F563" i="3"/>
  <c r="G563" i="3"/>
  <c r="B564" i="3"/>
  <c r="C564" i="3"/>
  <c r="D564" i="3"/>
  <c r="E564" i="3"/>
  <c r="F564" i="3"/>
  <c r="G564" i="3"/>
  <c r="B565" i="3"/>
  <c r="C565" i="3"/>
  <c r="D565" i="3"/>
  <c r="E565" i="3"/>
  <c r="F565" i="3"/>
  <c r="G565" i="3"/>
  <c r="B566" i="3"/>
  <c r="C566" i="3"/>
  <c r="D566" i="3"/>
  <c r="E566" i="3"/>
  <c r="F566" i="3"/>
  <c r="G566" i="3"/>
  <c r="B567" i="3"/>
  <c r="C567" i="3"/>
  <c r="D567" i="3"/>
  <c r="E567" i="3"/>
  <c r="F567" i="3"/>
  <c r="G567" i="3"/>
  <c r="B568" i="3"/>
  <c r="C568" i="3"/>
  <c r="D568" i="3"/>
  <c r="E568" i="3"/>
  <c r="F568" i="3"/>
  <c r="G568" i="3"/>
  <c r="B569" i="3"/>
  <c r="C569" i="3"/>
  <c r="D569" i="3"/>
  <c r="E569" i="3"/>
  <c r="F569" i="3"/>
  <c r="G569" i="3"/>
  <c r="B570" i="3"/>
  <c r="C570" i="3"/>
  <c r="D570" i="3"/>
  <c r="E570" i="3"/>
  <c r="F570" i="3"/>
  <c r="G570" i="3"/>
  <c r="B571" i="3"/>
  <c r="C571" i="3"/>
  <c r="D571" i="3"/>
  <c r="E571" i="3"/>
  <c r="F571" i="3"/>
  <c r="G571" i="3"/>
  <c r="B572" i="3"/>
  <c r="C572" i="3"/>
  <c r="D572" i="3"/>
  <c r="E572" i="3"/>
  <c r="F572" i="3"/>
  <c r="G572" i="3"/>
  <c r="B573" i="3"/>
  <c r="C573" i="3"/>
  <c r="D573" i="3"/>
  <c r="E573" i="3"/>
  <c r="F573" i="3"/>
  <c r="G573" i="3"/>
  <c r="B574" i="3"/>
  <c r="C574" i="3"/>
  <c r="D574" i="3"/>
  <c r="E574" i="3"/>
  <c r="F574" i="3"/>
  <c r="G574" i="3"/>
  <c r="B575" i="3"/>
  <c r="C575" i="3"/>
  <c r="D575" i="3"/>
  <c r="E575" i="3"/>
  <c r="F575" i="3"/>
  <c r="G575" i="3"/>
  <c r="B576" i="3"/>
  <c r="C576" i="3"/>
  <c r="D576" i="3"/>
  <c r="E576" i="3"/>
  <c r="F576" i="3"/>
  <c r="G576" i="3"/>
  <c r="B577" i="3"/>
  <c r="C577" i="3"/>
  <c r="D577" i="3"/>
  <c r="E577" i="3"/>
  <c r="F577" i="3"/>
  <c r="G577" i="3"/>
  <c r="B578" i="3"/>
  <c r="C578" i="3"/>
  <c r="D578" i="3"/>
  <c r="E578" i="3"/>
  <c r="F578" i="3"/>
  <c r="G578" i="3"/>
  <c r="B579" i="3"/>
  <c r="C579" i="3"/>
  <c r="D579" i="3"/>
  <c r="E579" i="3"/>
  <c r="F579" i="3"/>
  <c r="G579" i="3"/>
  <c r="B580" i="3"/>
  <c r="C580" i="3"/>
  <c r="D580" i="3"/>
  <c r="E580" i="3"/>
  <c r="F580" i="3"/>
  <c r="G580" i="3"/>
  <c r="B581" i="3"/>
  <c r="C581" i="3"/>
  <c r="D581" i="3"/>
  <c r="E581" i="3"/>
  <c r="F581" i="3"/>
  <c r="G581" i="3"/>
  <c r="B582" i="3"/>
  <c r="C582" i="3"/>
  <c r="D582" i="3"/>
  <c r="E582" i="3"/>
  <c r="F582" i="3"/>
  <c r="G582" i="3"/>
  <c r="B583" i="3"/>
  <c r="C583" i="3"/>
  <c r="D583" i="3"/>
  <c r="E583" i="3"/>
  <c r="F583" i="3"/>
  <c r="G583" i="3"/>
  <c r="B584" i="3"/>
  <c r="C584" i="3"/>
  <c r="D584" i="3"/>
  <c r="E584" i="3"/>
  <c r="F584" i="3"/>
  <c r="G584" i="3"/>
  <c r="B585" i="3"/>
  <c r="C585" i="3"/>
  <c r="D585" i="3"/>
  <c r="E585" i="3"/>
  <c r="F585" i="3"/>
  <c r="G585" i="3"/>
  <c r="B586" i="3"/>
  <c r="C586" i="3"/>
  <c r="D586" i="3"/>
  <c r="E586" i="3"/>
  <c r="F586" i="3"/>
  <c r="G586" i="3"/>
  <c r="B587" i="3"/>
  <c r="C587" i="3"/>
  <c r="D587" i="3"/>
  <c r="E587" i="3"/>
  <c r="F587" i="3"/>
  <c r="G587" i="3"/>
  <c r="B588" i="3"/>
  <c r="C588" i="3"/>
  <c r="D588" i="3"/>
  <c r="E588" i="3"/>
  <c r="F588" i="3"/>
  <c r="G588" i="3"/>
  <c r="B589" i="3"/>
  <c r="C589" i="3"/>
  <c r="D589" i="3"/>
  <c r="E589" i="3"/>
  <c r="F589" i="3"/>
  <c r="G589" i="3"/>
  <c r="B590" i="3"/>
  <c r="C590" i="3"/>
  <c r="D590" i="3"/>
  <c r="E590" i="3"/>
  <c r="F590" i="3"/>
  <c r="G590" i="3"/>
  <c r="B591" i="3"/>
  <c r="C591" i="3"/>
  <c r="D591" i="3"/>
  <c r="E591" i="3"/>
  <c r="F591" i="3"/>
  <c r="G591" i="3"/>
  <c r="B592" i="3"/>
  <c r="C592" i="3"/>
  <c r="D592" i="3"/>
  <c r="E592" i="3"/>
  <c r="F592" i="3"/>
  <c r="G592" i="3"/>
  <c r="B593" i="3"/>
  <c r="C593" i="3"/>
  <c r="D593" i="3"/>
  <c r="E593" i="3"/>
  <c r="F593" i="3"/>
  <c r="G593" i="3"/>
  <c r="B594" i="3"/>
  <c r="C594" i="3"/>
  <c r="D594" i="3"/>
  <c r="E594" i="3"/>
  <c r="F594" i="3"/>
  <c r="G594" i="3"/>
  <c r="B595" i="3"/>
  <c r="C595" i="3"/>
  <c r="D595" i="3"/>
  <c r="E595" i="3"/>
  <c r="F595" i="3"/>
  <c r="G595" i="3"/>
  <c r="B596" i="3"/>
  <c r="C596" i="3"/>
  <c r="D596" i="3"/>
  <c r="E596" i="3"/>
  <c r="F596" i="3"/>
  <c r="G596" i="3"/>
  <c r="B597" i="3"/>
  <c r="C597" i="3"/>
  <c r="D597" i="3"/>
  <c r="E597" i="3"/>
  <c r="F597" i="3"/>
  <c r="G597" i="3"/>
  <c r="B598" i="3"/>
  <c r="C598" i="3"/>
  <c r="D598" i="3"/>
  <c r="E598" i="3"/>
  <c r="F598" i="3"/>
  <c r="G598" i="3"/>
  <c r="B599" i="3"/>
  <c r="C599" i="3"/>
  <c r="D599" i="3"/>
  <c r="E599" i="3"/>
  <c r="F599" i="3"/>
  <c r="G599" i="3"/>
  <c r="B600" i="3"/>
  <c r="C600" i="3"/>
  <c r="D600" i="3"/>
  <c r="E600" i="3"/>
  <c r="F600" i="3"/>
  <c r="G600" i="3"/>
  <c r="B601" i="3"/>
  <c r="C601" i="3"/>
  <c r="D601" i="3"/>
  <c r="E601" i="3"/>
  <c r="F601" i="3"/>
  <c r="G601" i="3"/>
  <c r="B602" i="3"/>
  <c r="C602" i="3"/>
  <c r="D602" i="3"/>
  <c r="E602" i="3"/>
  <c r="F602" i="3"/>
  <c r="G602" i="3"/>
  <c r="B603" i="3"/>
  <c r="C603" i="3"/>
  <c r="D603" i="3"/>
  <c r="E603" i="3"/>
  <c r="F603" i="3"/>
  <c r="G603" i="3"/>
  <c r="B604" i="3"/>
  <c r="C604" i="3"/>
  <c r="D604" i="3"/>
  <c r="E604" i="3"/>
  <c r="F604" i="3"/>
  <c r="G604" i="3"/>
  <c r="B605" i="3"/>
  <c r="C605" i="3"/>
  <c r="D605" i="3"/>
  <c r="E605" i="3"/>
  <c r="F605" i="3"/>
  <c r="G605" i="3"/>
  <c r="B606" i="3"/>
  <c r="C606" i="3"/>
  <c r="D606" i="3"/>
  <c r="E606" i="3"/>
  <c r="F606" i="3"/>
  <c r="G606" i="3"/>
  <c r="B607" i="3"/>
  <c r="C607" i="3"/>
  <c r="D607" i="3"/>
  <c r="E607" i="3"/>
  <c r="F607" i="3"/>
  <c r="G607" i="3"/>
  <c r="B608" i="3"/>
  <c r="C608" i="3"/>
  <c r="D608" i="3"/>
  <c r="E608" i="3"/>
  <c r="F608" i="3"/>
  <c r="G608" i="3"/>
  <c r="B609" i="3"/>
  <c r="C609" i="3"/>
  <c r="D609" i="3"/>
  <c r="E609" i="3"/>
  <c r="F609" i="3"/>
  <c r="G609" i="3"/>
  <c r="B610" i="3"/>
  <c r="C610" i="3"/>
  <c r="D610" i="3"/>
  <c r="E610" i="3"/>
  <c r="F610" i="3"/>
  <c r="G610" i="3"/>
  <c r="B611" i="3"/>
  <c r="C611" i="3"/>
  <c r="D611" i="3"/>
  <c r="E611" i="3"/>
  <c r="F611" i="3"/>
  <c r="G611" i="3"/>
  <c r="B612" i="3"/>
  <c r="C612" i="3"/>
  <c r="D612" i="3"/>
  <c r="E612" i="3"/>
  <c r="F612" i="3"/>
  <c r="G612" i="3"/>
  <c r="B613" i="3"/>
  <c r="C613" i="3"/>
  <c r="D613" i="3"/>
  <c r="E613" i="3"/>
  <c r="F613" i="3"/>
  <c r="G613" i="3"/>
  <c r="B614" i="3"/>
  <c r="C614" i="3"/>
  <c r="D614" i="3"/>
  <c r="E614" i="3"/>
  <c r="F614" i="3"/>
  <c r="G614" i="3"/>
  <c r="B615" i="3"/>
  <c r="C615" i="3"/>
  <c r="D615" i="3"/>
  <c r="E615" i="3"/>
  <c r="F615" i="3"/>
  <c r="G615" i="3"/>
  <c r="B616" i="3"/>
  <c r="C616" i="3"/>
  <c r="D616" i="3"/>
  <c r="E616" i="3"/>
  <c r="F616" i="3"/>
  <c r="G616" i="3"/>
  <c r="B617" i="3"/>
  <c r="C617" i="3"/>
  <c r="D617" i="3"/>
  <c r="E617" i="3"/>
  <c r="F617" i="3"/>
  <c r="G617" i="3"/>
  <c r="B618" i="3"/>
  <c r="C618" i="3"/>
  <c r="D618" i="3"/>
  <c r="E618" i="3"/>
  <c r="F618" i="3"/>
  <c r="G618" i="3"/>
  <c r="B619" i="3"/>
  <c r="C619" i="3"/>
  <c r="D619" i="3"/>
  <c r="E619" i="3"/>
  <c r="F619" i="3"/>
  <c r="G619" i="3"/>
  <c r="B620" i="3"/>
  <c r="C620" i="3"/>
  <c r="D620" i="3"/>
  <c r="E620" i="3"/>
  <c r="F620" i="3"/>
  <c r="G620" i="3"/>
  <c r="B621" i="3"/>
  <c r="C621" i="3"/>
  <c r="D621" i="3"/>
  <c r="E621" i="3"/>
  <c r="F621" i="3"/>
  <c r="G621" i="3"/>
  <c r="B622" i="3"/>
  <c r="C622" i="3"/>
  <c r="D622" i="3"/>
  <c r="E622" i="3"/>
  <c r="F622" i="3"/>
  <c r="G622" i="3"/>
  <c r="B623" i="3"/>
  <c r="C623" i="3"/>
  <c r="D623" i="3"/>
  <c r="E623" i="3"/>
  <c r="F623" i="3"/>
  <c r="G623" i="3"/>
  <c r="B624" i="3"/>
  <c r="C624" i="3"/>
  <c r="D624" i="3"/>
  <c r="E624" i="3"/>
  <c r="F624" i="3"/>
  <c r="G624" i="3"/>
  <c r="B625" i="3"/>
  <c r="C625" i="3"/>
  <c r="D625" i="3"/>
  <c r="E625" i="3"/>
  <c r="F625" i="3"/>
  <c r="G625" i="3"/>
  <c r="B626" i="3"/>
  <c r="C626" i="3"/>
  <c r="D626" i="3"/>
  <c r="E626" i="3"/>
  <c r="F626" i="3"/>
  <c r="G626" i="3"/>
  <c r="B627" i="3"/>
  <c r="C627" i="3"/>
  <c r="D627" i="3"/>
  <c r="E627" i="3"/>
  <c r="F627" i="3"/>
  <c r="G627" i="3"/>
  <c r="B628" i="3"/>
  <c r="C628" i="3"/>
  <c r="D628" i="3"/>
  <c r="E628" i="3"/>
  <c r="F628" i="3"/>
  <c r="G628" i="3"/>
  <c r="B629" i="3"/>
  <c r="C629" i="3"/>
  <c r="D629" i="3"/>
  <c r="E629" i="3"/>
  <c r="F629" i="3"/>
  <c r="G629" i="3"/>
  <c r="B630" i="3"/>
  <c r="C630" i="3"/>
  <c r="D630" i="3"/>
  <c r="E630" i="3"/>
  <c r="F630" i="3"/>
  <c r="G630" i="3"/>
  <c r="B631" i="3"/>
  <c r="C631" i="3"/>
  <c r="D631" i="3"/>
  <c r="E631" i="3"/>
  <c r="F631" i="3"/>
  <c r="G631" i="3"/>
  <c r="B632" i="3"/>
  <c r="C632" i="3"/>
  <c r="D632" i="3"/>
  <c r="E632" i="3"/>
  <c r="F632" i="3"/>
  <c r="G632" i="3"/>
  <c r="B633" i="3"/>
  <c r="C633" i="3"/>
  <c r="D633" i="3"/>
  <c r="E633" i="3"/>
  <c r="F633" i="3"/>
  <c r="G633" i="3"/>
  <c r="B634" i="3"/>
  <c r="C634" i="3"/>
  <c r="D634" i="3"/>
  <c r="E634" i="3"/>
  <c r="F634" i="3"/>
  <c r="G634" i="3"/>
  <c r="B635" i="3"/>
  <c r="C635" i="3"/>
  <c r="D635" i="3"/>
  <c r="E635" i="3"/>
  <c r="F635" i="3"/>
  <c r="G635" i="3"/>
  <c r="B636" i="3"/>
  <c r="C636" i="3"/>
  <c r="D636" i="3"/>
  <c r="E636" i="3"/>
  <c r="F636" i="3"/>
  <c r="G636" i="3"/>
  <c r="B637" i="3"/>
  <c r="C637" i="3"/>
  <c r="D637" i="3"/>
  <c r="E637" i="3"/>
  <c r="F637" i="3"/>
  <c r="G637" i="3"/>
  <c r="B638" i="3"/>
  <c r="C638" i="3"/>
  <c r="D638" i="3"/>
  <c r="E638" i="3"/>
  <c r="F638" i="3"/>
  <c r="G638" i="3"/>
  <c r="B639" i="3"/>
  <c r="C639" i="3"/>
  <c r="D639" i="3"/>
  <c r="E639" i="3"/>
  <c r="F639" i="3"/>
  <c r="G639" i="3"/>
  <c r="B640" i="3"/>
  <c r="C640" i="3"/>
  <c r="D640" i="3"/>
  <c r="E640" i="3"/>
  <c r="F640" i="3"/>
  <c r="G640" i="3"/>
  <c r="B641" i="3"/>
  <c r="C641" i="3"/>
  <c r="D641" i="3"/>
  <c r="E641" i="3"/>
  <c r="F641" i="3"/>
  <c r="G641" i="3"/>
  <c r="B642" i="3"/>
  <c r="C642" i="3"/>
  <c r="D642" i="3"/>
  <c r="E642" i="3"/>
  <c r="F642" i="3"/>
  <c r="G642" i="3"/>
  <c r="B643" i="3"/>
  <c r="C643" i="3"/>
  <c r="D643" i="3"/>
  <c r="E643" i="3"/>
  <c r="F643" i="3"/>
  <c r="G643" i="3"/>
  <c r="B644" i="3"/>
  <c r="C644" i="3"/>
  <c r="D644" i="3"/>
  <c r="E644" i="3"/>
  <c r="F644" i="3"/>
  <c r="G644" i="3"/>
  <c r="B645" i="3"/>
  <c r="C645" i="3"/>
  <c r="D645" i="3"/>
  <c r="E645" i="3"/>
  <c r="F645" i="3"/>
  <c r="G645" i="3"/>
  <c r="B646" i="3"/>
  <c r="C646" i="3"/>
  <c r="D646" i="3"/>
  <c r="E646" i="3"/>
  <c r="F646" i="3"/>
  <c r="G646" i="3"/>
  <c r="B647" i="3"/>
  <c r="C647" i="3"/>
  <c r="D647" i="3"/>
  <c r="E647" i="3"/>
  <c r="F647" i="3"/>
  <c r="G647" i="3"/>
  <c r="B648" i="3"/>
  <c r="C648" i="3"/>
  <c r="D648" i="3"/>
  <c r="E648" i="3"/>
  <c r="F648" i="3"/>
  <c r="G648" i="3"/>
  <c r="B649" i="3"/>
  <c r="C649" i="3"/>
  <c r="D649" i="3"/>
  <c r="E649" i="3"/>
  <c r="F649" i="3"/>
  <c r="G649" i="3"/>
  <c r="B650" i="3"/>
  <c r="C650" i="3"/>
  <c r="D650" i="3"/>
  <c r="E650" i="3"/>
  <c r="F650" i="3"/>
  <c r="G650" i="3"/>
  <c r="B651" i="3"/>
  <c r="C651" i="3"/>
  <c r="D651" i="3"/>
  <c r="E651" i="3"/>
  <c r="F651" i="3"/>
  <c r="G651" i="3"/>
  <c r="B652" i="3"/>
  <c r="C652" i="3"/>
  <c r="D652" i="3"/>
  <c r="E652" i="3"/>
  <c r="F652" i="3"/>
  <c r="G652" i="3"/>
  <c r="B653" i="3"/>
  <c r="C653" i="3"/>
  <c r="D653" i="3"/>
  <c r="E653" i="3"/>
  <c r="F653" i="3"/>
  <c r="G653" i="3"/>
  <c r="B654" i="3"/>
  <c r="C654" i="3"/>
  <c r="D654" i="3"/>
  <c r="E654" i="3"/>
  <c r="F654" i="3"/>
  <c r="G654" i="3"/>
  <c r="B655" i="3"/>
  <c r="C655" i="3"/>
  <c r="D655" i="3"/>
  <c r="E655" i="3"/>
  <c r="F655" i="3"/>
  <c r="G655" i="3"/>
  <c r="B656" i="3"/>
  <c r="C656" i="3"/>
  <c r="D656" i="3"/>
  <c r="E656" i="3"/>
  <c r="F656" i="3"/>
  <c r="G656" i="3"/>
  <c r="B657" i="3"/>
  <c r="C657" i="3"/>
  <c r="D657" i="3"/>
  <c r="E657" i="3"/>
  <c r="F657" i="3"/>
  <c r="G657" i="3"/>
  <c r="B658" i="3"/>
  <c r="C658" i="3"/>
  <c r="D658" i="3"/>
  <c r="E658" i="3"/>
  <c r="F658" i="3"/>
  <c r="G658" i="3"/>
  <c r="B659" i="3"/>
  <c r="C659" i="3"/>
  <c r="D659" i="3"/>
  <c r="E659" i="3"/>
  <c r="F659" i="3"/>
  <c r="G659" i="3"/>
  <c r="B660" i="3"/>
  <c r="C660" i="3"/>
  <c r="D660" i="3"/>
  <c r="E660" i="3"/>
  <c r="F660" i="3"/>
  <c r="G660" i="3"/>
  <c r="B661" i="3"/>
  <c r="C661" i="3"/>
  <c r="D661" i="3"/>
  <c r="E661" i="3"/>
  <c r="F661" i="3"/>
  <c r="G661" i="3"/>
  <c r="B662" i="3"/>
  <c r="C662" i="3"/>
  <c r="D662" i="3"/>
  <c r="E662" i="3"/>
  <c r="F662" i="3"/>
  <c r="G662" i="3"/>
  <c r="B663" i="3"/>
  <c r="C663" i="3"/>
  <c r="D663" i="3"/>
  <c r="E663" i="3"/>
  <c r="F663" i="3"/>
  <c r="G663" i="3"/>
  <c r="B664" i="3"/>
  <c r="C664" i="3"/>
  <c r="D664" i="3"/>
  <c r="E664" i="3"/>
  <c r="F664" i="3"/>
  <c r="G664" i="3"/>
  <c r="B665" i="3"/>
  <c r="C665" i="3"/>
  <c r="D665" i="3"/>
  <c r="E665" i="3"/>
  <c r="F665" i="3"/>
  <c r="G665" i="3"/>
  <c r="B666" i="3"/>
  <c r="C666" i="3"/>
  <c r="D666" i="3"/>
  <c r="E666" i="3"/>
  <c r="F666" i="3"/>
  <c r="G666" i="3"/>
  <c r="B667" i="3"/>
  <c r="C667" i="3"/>
  <c r="D667" i="3"/>
  <c r="E667" i="3"/>
  <c r="F667" i="3"/>
  <c r="G667" i="3"/>
  <c r="B668" i="3"/>
  <c r="C668" i="3"/>
  <c r="D668" i="3"/>
  <c r="E668" i="3"/>
  <c r="F668" i="3"/>
  <c r="G668" i="3"/>
  <c r="B669" i="3"/>
  <c r="C669" i="3"/>
  <c r="D669" i="3"/>
  <c r="E669" i="3"/>
  <c r="F669" i="3"/>
  <c r="G669" i="3"/>
  <c r="B670" i="3"/>
  <c r="C670" i="3"/>
  <c r="D670" i="3"/>
  <c r="E670" i="3"/>
  <c r="F670" i="3"/>
  <c r="G670" i="3"/>
  <c r="B671" i="3"/>
  <c r="C671" i="3"/>
  <c r="D671" i="3"/>
  <c r="E671" i="3"/>
  <c r="F671" i="3"/>
  <c r="G671" i="3"/>
  <c r="B672" i="3"/>
  <c r="C672" i="3"/>
  <c r="D672" i="3"/>
  <c r="E672" i="3"/>
  <c r="F672" i="3"/>
  <c r="G672" i="3"/>
  <c r="B673" i="3"/>
  <c r="C673" i="3"/>
  <c r="D673" i="3"/>
  <c r="E673" i="3"/>
  <c r="F673" i="3"/>
  <c r="G673" i="3"/>
  <c r="B674" i="3"/>
  <c r="C674" i="3"/>
  <c r="D674" i="3"/>
  <c r="E674" i="3"/>
  <c r="F674" i="3"/>
  <c r="G674" i="3"/>
  <c r="B675" i="3"/>
  <c r="C675" i="3"/>
  <c r="D675" i="3"/>
  <c r="E675" i="3"/>
  <c r="F675" i="3"/>
  <c r="G675" i="3"/>
  <c r="B676" i="3"/>
  <c r="C676" i="3"/>
  <c r="D676" i="3"/>
  <c r="E676" i="3"/>
  <c r="F676" i="3"/>
  <c r="G676" i="3"/>
  <c r="B677" i="3"/>
  <c r="C677" i="3"/>
  <c r="D677" i="3"/>
  <c r="E677" i="3"/>
  <c r="F677" i="3"/>
  <c r="G677" i="3"/>
  <c r="B678" i="3"/>
  <c r="C678" i="3"/>
  <c r="D678" i="3"/>
  <c r="E678" i="3"/>
  <c r="F678" i="3"/>
  <c r="G678" i="3"/>
  <c r="B679" i="3"/>
  <c r="C679" i="3"/>
  <c r="D679" i="3"/>
  <c r="E679" i="3"/>
  <c r="F679" i="3"/>
  <c r="G679" i="3"/>
  <c r="B680" i="3"/>
  <c r="C680" i="3"/>
  <c r="D680" i="3"/>
  <c r="E680" i="3"/>
  <c r="F680" i="3"/>
  <c r="G680" i="3"/>
  <c r="B681" i="3"/>
  <c r="C681" i="3"/>
  <c r="D681" i="3"/>
  <c r="E681" i="3"/>
  <c r="F681" i="3"/>
  <c r="G681" i="3"/>
  <c r="B682" i="3"/>
  <c r="C682" i="3"/>
  <c r="D682" i="3"/>
  <c r="E682" i="3"/>
  <c r="F682" i="3"/>
  <c r="G682" i="3"/>
  <c r="B683" i="3"/>
  <c r="C683" i="3"/>
  <c r="D683" i="3"/>
  <c r="E683" i="3"/>
  <c r="F683" i="3"/>
  <c r="G683" i="3"/>
  <c r="B684" i="3"/>
  <c r="C684" i="3"/>
  <c r="D684" i="3"/>
  <c r="E684" i="3"/>
  <c r="F684" i="3"/>
  <c r="G684" i="3"/>
  <c r="B685" i="3"/>
  <c r="C685" i="3"/>
  <c r="D685" i="3"/>
  <c r="E685" i="3"/>
  <c r="F685" i="3"/>
  <c r="G685" i="3"/>
  <c r="B686" i="3"/>
  <c r="C686" i="3"/>
  <c r="D686" i="3"/>
  <c r="E686" i="3"/>
  <c r="F686" i="3"/>
  <c r="G686" i="3"/>
  <c r="B687" i="3"/>
  <c r="C687" i="3"/>
  <c r="D687" i="3"/>
  <c r="E687" i="3"/>
  <c r="F687" i="3"/>
  <c r="G687" i="3"/>
  <c r="B688" i="3"/>
  <c r="C688" i="3"/>
  <c r="D688" i="3"/>
  <c r="E688" i="3"/>
  <c r="F688" i="3"/>
  <c r="G688" i="3"/>
  <c r="B689" i="3"/>
  <c r="C689" i="3"/>
  <c r="D689" i="3"/>
  <c r="E689" i="3"/>
  <c r="F689" i="3"/>
  <c r="G689" i="3"/>
  <c r="B690" i="3"/>
  <c r="C690" i="3"/>
  <c r="D690" i="3"/>
  <c r="E690" i="3"/>
  <c r="F690" i="3"/>
  <c r="G690" i="3"/>
  <c r="B691" i="3"/>
  <c r="C691" i="3"/>
  <c r="D691" i="3"/>
  <c r="E691" i="3"/>
  <c r="F691" i="3"/>
  <c r="G691" i="3"/>
  <c r="B692" i="3"/>
  <c r="C692" i="3"/>
  <c r="D692" i="3"/>
  <c r="E692" i="3"/>
  <c r="F692" i="3"/>
  <c r="G692" i="3"/>
  <c r="B693" i="3"/>
  <c r="C693" i="3"/>
  <c r="D693" i="3"/>
  <c r="E693" i="3"/>
  <c r="F693" i="3"/>
  <c r="G693" i="3"/>
  <c r="B694" i="3"/>
  <c r="C694" i="3"/>
  <c r="D694" i="3"/>
  <c r="E694" i="3"/>
  <c r="F694" i="3"/>
  <c r="G694" i="3"/>
  <c r="B695" i="3"/>
  <c r="C695" i="3"/>
  <c r="D695" i="3"/>
  <c r="E695" i="3"/>
  <c r="F695" i="3"/>
  <c r="G695" i="3"/>
  <c r="B696" i="3"/>
  <c r="C696" i="3"/>
  <c r="D696" i="3"/>
  <c r="E696" i="3"/>
  <c r="F696" i="3"/>
  <c r="G696" i="3"/>
  <c r="B697" i="3"/>
  <c r="C697" i="3"/>
  <c r="D697" i="3"/>
  <c r="E697" i="3"/>
  <c r="F697" i="3"/>
  <c r="G697" i="3"/>
  <c r="B698" i="3"/>
  <c r="C698" i="3"/>
  <c r="D698" i="3"/>
  <c r="E698" i="3"/>
  <c r="F698" i="3"/>
  <c r="G698" i="3"/>
  <c r="B699" i="3"/>
  <c r="C699" i="3"/>
  <c r="D699" i="3"/>
  <c r="E699" i="3"/>
  <c r="F699" i="3"/>
  <c r="G699" i="3"/>
  <c r="B700" i="3"/>
  <c r="C700" i="3"/>
  <c r="D700" i="3"/>
  <c r="E700" i="3"/>
  <c r="F700" i="3"/>
  <c r="G700" i="3"/>
  <c r="B701" i="3"/>
  <c r="C701" i="3"/>
  <c r="D701" i="3"/>
  <c r="E701" i="3"/>
  <c r="F701" i="3"/>
  <c r="G701" i="3"/>
  <c r="B702" i="3"/>
  <c r="C702" i="3"/>
  <c r="D702" i="3"/>
  <c r="E702" i="3"/>
  <c r="F702" i="3"/>
  <c r="G702" i="3"/>
  <c r="B703" i="3"/>
  <c r="C703" i="3"/>
  <c r="D703" i="3"/>
  <c r="E703" i="3"/>
  <c r="F703" i="3"/>
  <c r="G703" i="3"/>
  <c r="B704" i="3"/>
  <c r="C704" i="3"/>
  <c r="D704" i="3"/>
  <c r="E704" i="3"/>
  <c r="F704" i="3"/>
  <c r="G704" i="3"/>
  <c r="B705" i="3"/>
  <c r="C705" i="3"/>
  <c r="D705" i="3"/>
  <c r="E705" i="3"/>
  <c r="F705" i="3"/>
  <c r="G705" i="3"/>
  <c r="B706" i="3"/>
  <c r="C706" i="3"/>
  <c r="D706" i="3"/>
  <c r="E706" i="3"/>
  <c r="F706" i="3"/>
  <c r="G706" i="3"/>
  <c r="B707" i="3"/>
  <c r="C707" i="3"/>
  <c r="D707" i="3"/>
  <c r="E707" i="3"/>
  <c r="F707" i="3"/>
  <c r="G707" i="3"/>
  <c r="B708" i="3"/>
  <c r="C708" i="3"/>
  <c r="D708" i="3"/>
  <c r="E708" i="3"/>
  <c r="F708" i="3"/>
  <c r="G708" i="3"/>
  <c r="B709" i="3"/>
  <c r="C709" i="3"/>
  <c r="D709" i="3"/>
  <c r="E709" i="3"/>
  <c r="F709" i="3"/>
  <c r="G709" i="3"/>
  <c r="B710" i="3"/>
  <c r="C710" i="3"/>
  <c r="D710" i="3"/>
  <c r="E710" i="3"/>
  <c r="F710" i="3"/>
  <c r="G710" i="3"/>
  <c r="B711" i="3"/>
  <c r="C711" i="3"/>
  <c r="D711" i="3"/>
  <c r="E711" i="3"/>
  <c r="F711" i="3"/>
  <c r="G711" i="3"/>
  <c r="B712" i="3"/>
  <c r="C712" i="3"/>
  <c r="D712" i="3"/>
  <c r="E712" i="3"/>
  <c r="F712" i="3"/>
  <c r="G712" i="3"/>
  <c r="B713" i="3"/>
  <c r="C713" i="3"/>
  <c r="D713" i="3"/>
  <c r="E713" i="3"/>
  <c r="F713" i="3"/>
  <c r="G713" i="3"/>
  <c r="B714" i="3"/>
  <c r="C714" i="3"/>
  <c r="D714" i="3"/>
  <c r="E714" i="3"/>
  <c r="F714" i="3"/>
  <c r="G714" i="3"/>
  <c r="B715" i="3"/>
  <c r="C715" i="3"/>
  <c r="D715" i="3"/>
  <c r="E715" i="3"/>
  <c r="F715" i="3"/>
  <c r="G715" i="3"/>
  <c r="B716" i="3"/>
  <c r="C716" i="3"/>
  <c r="D716" i="3"/>
  <c r="E716" i="3"/>
  <c r="F716" i="3"/>
  <c r="G716" i="3"/>
  <c r="B717" i="3"/>
  <c r="C717" i="3"/>
  <c r="D717" i="3"/>
  <c r="E717" i="3"/>
  <c r="F717" i="3"/>
  <c r="G717" i="3"/>
  <c r="B718" i="3"/>
  <c r="C718" i="3"/>
  <c r="D718" i="3"/>
  <c r="E718" i="3"/>
  <c r="F718" i="3"/>
  <c r="G718" i="3"/>
  <c r="B719" i="3"/>
  <c r="C719" i="3"/>
  <c r="D719" i="3"/>
  <c r="E719" i="3"/>
  <c r="F719" i="3"/>
  <c r="G719" i="3"/>
  <c r="B720" i="3"/>
  <c r="C720" i="3"/>
  <c r="D720" i="3"/>
  <c r="E720" i="3"/>
  <c r="F720" i="3"/>
  <c r="G720" i="3"/>
  <c r="B721" i="3"/>
  <c r="C721" i="3"/>
  <c r="D721" i="3"/>
  <c r="E721" i="3"/>
  <c r="F721" i="3"/>
  <c r="G721" i="3"/>
  <c r="B722" i="3"/>
  <c r="C722" i="3"/>
  <c r="D722" i="3"/>
  <c r="E722" i="3"/>
  <c r="F722" i="3"/>
  <c r="G722" i="3"/>
  <c r="B723" i="3"/>
  <c r="C723" i="3"/>
  <c r="D723" i="3"/>
  <c r="E723" i="3"/>
  <c r="F723" i="3"/>
  <c r="G723" i="3"/>
  <c r="B724" i="3"/>
  <c r="C724" i="3"/>
  <c r="D724" i="3"/>
  <c r="E724" i="3"/>
  <c r="F724" i="3"/>
  <c r="G724" i="3"/>
  <c r="B725" i="3"/>
  <c r="C725" i="3"/>
  <c r="D725" i="3"/>
  <c r="E725" i="3"/>
  <c r="F725" i="3"/>
  <c r="G725" i="3"/>
  <c r="B726" i="3"/>
  <c r="C726" i="3"/>
  <c r="D726" i="3"/>
  <c r="E726" i="3"/>
  <c r="F726" i="3"/>
  <c r="G726" i="3"/>
  <c r="B727" i="3"/>
  <c r="C727" i="3"/>
  <c r="D727" i="3"/>
  <c r="E727" i="3"/>
  <c r="F727" i="3"/>
  <c r="G727" i="3"/>
  <c r="B728" i="3"/>
  <c r="C728" i="3"/>
  <c r="D728" i="3"/>
  <c r="E728" i="3"/>
  <c r="F728" i="3"/>
  <c r="G728" i="3"/>
  <c r="B729" i="3"/>
  <c r="C729" i="3"/>
  <c r="D729" i="3"/>
  <c r="E729" i="3"/>
  <c r="F729" i="3"/>
  <c r="G729" i="3"/>
  <c r="B730" i="3"/>
  <c r="C730" i="3"/>
  <c r="D730" i="3"/>
  <c r="E730" i="3"/>
  <c r="F730" i="3"/>
  <c r="G730" i="3"/>
  <c r="B731" i="3"/>
  <c r="C731" i="3"/>
  <c r="D731" i="3"/>
  <c r="E731" i="3"/>
  <c r="F731" i="3"/>
  <c r="G731" i="3"/>
  <c r="B732" i="3"/>
  <c r="C732" i="3"/>
  <c r="D732" i="3"/>
  <c r="E732" i="3"/>
  <c r="F732" i="3"/>
  <c r="G732" i="3"/>
  <c r="B733" i="3"/>
  <c r="C733" i="3"/>
  <c r="D733" i="3"/>
  <c r="E733" i="3"/>
  <c r="F733" i="3"/>
  <c r="G733" i="3"/>
  <c r="B734" i="3"/>
  <c r="C734" i="3"/>
  <c r="D734" i="3"/>
  <c r="E734" i="3"/>
  <c r="F734" i="3"/>
  <c r="G734" i="3"/>
  <c r="B735" i="3"/>
  <c r="C735" i="3"/>
  <c r="D735" i="3"/>
  <c r="E735" i="3"/>
  <c r="F735" i="3"/>
  <c r="G735" i="3"/>
  <c r="B736" i="3"/>
  <c r="C736" i="3"/>
  <c r="D736" i="3"/>
  <c r="E736" i="3"/>
  <c r="F736" i="3"/>
  <c r="G736" i="3"/>
  <c r="B737" i="3"/>
  <c r="C737" i="3"/>
  <c r="D737" i="3"/>
  <c r="E737" i="3"/>
  <c r="F737" i="3"/>
  <c r="G737" i="3"/>
  <c r="B738" i="3"/>
  <c r="C738" i="3"/>
  <c r="D738" i="3"/>
  <c r="E738" i="3"/>
  <c r="F738" i="3"/>
  <c r="G738" i="3"/>
  <c r="B739" i="3"/>
  <c r="C739" i="3"/>
  <c r="D739" i="3"/>
  <c r="E739" i="3"/>
  <c r="F739" i="3"/>
  <c r="G739" i="3"/>
  <c r="B740" i="3"/>
  <c r="C740" i="3"/>
  <c r="D740" i="3"/>
  <c r="E740" i="3"/>
  <c r="F740" i="3"/>
  <c r="G740" i="3"/>
  <c r="B741" i="3"/>
  <c r="C741" i="3"/>
  <c r="D741" i="3"/>
  <c r="E741" i="3"/>
  <c r="F741" i="3"/>
  <c r="G741" i="3"/>
  <c r="B742" i="3"/>
  <c r="C742" i="3"/>
  <c r="D742" i="3"/>
  <c r="E742" i="3"/>
  <c r="F742" i="3"/>
  <c r="G742" i="3"/>
  <c r="B743" i="3"/>
  <c r="C743" i="3"/>
  <c r="D743" i="3"/>
  <c r="E743" i="3"/>
  <c r="F743" i="3"/>
  <c r="G743" i="3"/>
  <c r="B744" i="3"/>
  <c r="C744" i="3"/>
  <c r="D744" i="3"/>
  <c r="E744" i="3"/>
  <c r="F744" i="3"/>
  <c r="G744" i="3"/>
  <c r="B745" i="3"/>
  <c r="C745" i="3"/>
  <c r="D745" i="3"/>
  <c r="E745" i="3"/>
  <c r="F745" i="3"/>
  <c r="G745" i="3"/>
  <c r="B746" i="3"/>
  <c r="C746" i="3"/>
  <c r="D746" i="3"/>
  <c r="E746" i="3"/>
  <c r="F746" i="3"/>
  <c r="G746" i="3"/>
  <c r="B747" i="3"/>
  <c r="C747" i="3"/>
  <c r="D747" i="3"/>
  <c r="E747" i="3"/>
  <c r="F747" i="3"/>
  <c r="G747" i="3"/>
  <c r="B748" i="3"/>
  <c r="C748" i="3"/>
  <c r="D748" i="3"/>
  <c r="E748" i="3"/>
  <c r="F748" i="3"/>
  <c r="G748" i="3"/>
  <c r="B749" i="3"/>
  <c r="C749" i="3"/>
  <c r="D749" i="3"/>
  <c r="E749" i="3"/>
  <c r="F749" i="3"/>
  <c r="G749" i="3"/>
  <c r="B750" i="3"/>
  <c r="C750" i="3"/>
  <c r="D750" i="3"/>
  <c r="E750" i="3"/>
  <c r="F750" i="3"/>
  <c r="G750" i="3"/>
  <c r="B751" i="3"/>
  <c r="C751" i="3"/>
  <c r="D751" i="3"/>
  <c r="E751" i="3"/>
  <c r="F751" i="3"/>
  <c r="G751" i="3"/>
  <c r="B752" i="3"/>
  <c r="C752" i="3"/>
  <c r="D752" i="3"/>
  <c r="E752" i="3"/>
  <c r="F752" i="3"/>
  <c r="G752" i="3"/>
  <c r="B753" i="3"/>
  <c r="C753" i="3"/>
  <c r="D753" i="3"/>
  <c r="E753" i="3"/>
  <c r="F753" i="3"/>
  <c r="G753" i="3"/>
  <c r="B754" i="3"/>
  <c r="C754" i="3"/>
  <c r="D754" i="3"/>
  <c r="E754" i="3"/>
  <c r="F754" i="3"/>
  <c r="G754" i="3"/>
  <c r="B755" i="3"/>
  <c r="C755" i="3"/>
  <c r="D755" i="3"/>
  <c r="E755" i="3"/>
  <c r="F755" i="3"/>
  <c r="G755" i="3"/>
  <c r="B756" i="3"/>
  <c r="C756" i="3"/>
  <c r="D756" i="3"/>
  <c r="E756" i="3"/>
  <c r="F756" i="3"/>
  <c r="G756" i="3"/>
  <c r="B757" i="3"/>
  <c r="C757" i="3"/>
  <c r="D757" i="3"/>
  <c r="E757" i="3"/>
  <c r="F757" i="3"/>
  <c r="G757" i="3"/>
  <c r="B758" i="3"/>
  <c r="C758" i="3"/>
  <c r="D758" i="3"/>
  <c r="E758" i="3"/>
  <c r="F758" i="3"/>
  <c r="G758" i="3"/>
  <c r="B759" i="3"/>
  <c r="C759" i="3"/>
  <c r="D759" i="3"/>
  <c r="E759" i="3"/>
  <c r="F759" i="3"/>
  <c r="G759" i="3"/>
  <c r="B760" i="3"/>
  <c r="C760" i="3"/>
  <c r="D760" i="3"/>
  <c r="E760" i="3"/>
  <c r="F760" i="3"/>
  <c r="G760" i="3"/>
  <c r="B761" i="3"/>
  <c r="C761" i="3"/>
  <c r="D761" i="3"/>
  <c r="E761" i="3"/>
  <c r="F761" i="3"/>
  <c r="G761" i="3"/>
  <c r="B762" i="3"/>
  <c r="C762" i="3"/>
  <c r="D762" i="3"/>
  <c r="E762" i="3"/>
  <c r="F762" i="3"/>
  <c r="G762" i="3"/>
  <c r="B763" i="3"/>
  <c r="C763" i="3"/>
  <c r="D763" i="3"/>
  <c r="E763" i="3"/>
  <c r="F763" i="3"/>
  <c r="G763" i="3"/>
  <c r="B764" i="3"/>
  <c r="C764" i="3"/>
  <c r="D764" i="3"/>
  <c r="E764" i="3"/>
  <c r="F764" i="3"/>
  <c r="G764" i="3"/>
  <c r="B765" i="3"/>
  <c r="C765" i="3"/>
  <c r="D765" i="3"/>
  <c r="E765" i="3"/>
  <c r="F765" i="3"/>
  <c r="G765" i="3"/>
  <c r="B766" i="3"/>
  <c r="C766" i="3"/>
  <c r="D766" i="3"/>
  <c r="E766" i="3"/>
  <c r="F766" i="3"/>
  <c r="G766" i="3"/>
  <c r="B767" i="3"/>
  <c r="C767" i="3"/>
  <c r="D767" i="3"/>
  <c r="E767" i="3"/>
  <c r="F767" i="3"/>
  <c r="G767" i="3"/>
  <c r="B768" i="3"/>
  <c r="C768" i="3"/>
  <c r="D768" i="3"/>
  <c r="E768" i="3"/>
  <c r="F768" i="3"/>
  <c r="G768" i="3"/>
  <c r="B769" i="3"/>
  <c r="C769" i="3"/>
  <c r="D769" i="3"/>
  <c r="E769" i="3"/>
  <c r="F769" i="3"/>
  <c r="G769" i="3"/>
  <c r="B770" i="3"/>
  <c r="C770" i="3"/>
  <c r="D770" i="3"/>
  <c r="E770" i="3"/>
  <c r="F770" i="3"/>
  <c r="G770" i="3"/>
  <c r="B771" i="3"/>
  <c r="C771" i="3"/>
  <c r="D771" i="3"/>
  <c r="E771" i="3"/>
  <c r="F771" i="3"/>
  <c r="G771" i="3"/>
  <c r="B772" i="3"/>
  <c r="C772" i="3"/>
  <c r="D772" i="3"/>
  <c r="E772" i="3"/>
  <c r="F772" i="3"/>
  <c r="G772" i="3"/>
  <c r="B773" i="3"/>
  <c r="C773" i="3"/>
  <c r="D773" i="3"/>
  <c r="E773" i="3"/>
  <c r="F773" i="3"/>
  <c r="G773" i="3"/>
  <c r="B774" i="3"/>
  <c r="C774" i="3"/>
  <c r="D774" i="3"/>
  <c r="E774" i="3"/>
  <c r="F774" i="3"/>
  <c r="G774" i="3"/>
  <c r="B775" i="3"/>
  <c r="C775" i="3"/>
  <c r="D775" i="3"/>
  <c r="E775" i="3"/>
  <c r="F775" i="3"/>
  <c r="G775" i="3"/>
  <c r="B776" i="3"/>
  <c r="C776" i="3"/>
  <c r="D776" i="3"/>
  <c r="E776" i="3"/>
  <c r="F776" i="3"/>
  <c r="G776" i="3"/>
  <c r="B777" i="3"/>
  <c r="C777" i="3"/>
  <c r="D777" i="3"/>
  <c r="E777" i="3"/>
  <c r="F777" i="3"/>
  <c r="G777" i="3"/>
  <c r="B778" i="3"/>
  <c r="C778" i="3"/>
  <c r="D778" i="3"/>
  <c r="E778" i="3"/>
  <c r="F778" i="3"/>
  <c r="G778" i="3"/>
  <c r="B779" i="3"/>
  <c r="C779" i="3"/>
  <c r="D779" i="3"/>
  <c r="E779" i="3"/>
  <c r="F779" i="3"/>
  <c r="G779" i="3"/>
  <c r="B780" i="3"/>
  <c r="C780" i="3"/>
  <c r="D780" i="3"/>
  <c r="E780" i="3"/>
  <c r="F780" i="3"/>
  <c r="G780" i="3"/>
  <c r="B781" i="3"/>
  <c r="C781" i="3"/>
  <c r="D781" i="3"/>
  <c r="E781" i="3"/>
  <c r="F781" i="3"/>
  <c r="G781" i="3"/>
  <c r="B782" i="3"/>
  <c r="C782" i="3"/>
  <c r="D782" i="3"/>
  <c r="E782" i="3"/>
  <c r="F782" i="3"/>
  <c r="G782" i="3"/>
  <c r="B783" i="3"/>
  <c r="C783" i="3"/>
  <c r="D783" i="3"/>
  <c r="E783" i="3"/>
  <c r="F783" i="3"/>
  <c r="G783" i="3"/>
  <c r="B784" i="3"/>
  <c r="C784" i="3"/>
  <c r="D784" i="3"/>
  <c r="E784" i="3"/>
  <c r="F784" i="3"/>
  <c r="G784" i="3"/>
  <c r="B785" i="3"/>
  <c r="C785" i="3"/>
  <c r="D785" i="3"/>
  <c r="E785" i="3"/>
  <c r="F785" i="3"/>
  <c r="G785" i="3"/>
  <c r="B786" i="3"/>
  <c r="C786" i="3"/>
  <c r="D786" i="3"/>
  <c r="E786" i="3"/>
  <c r="F786" i="3"/>
  <c r="G786" i="3"/>
  <c r="B787" i="3"/>
  <c r="C787" i="3"/>
  <c r="D787" i="3"/>
  <c r="E787" i="3"/>
  <c r="F787" i="3"/>
  <c r="G787" i="3"/>
  <c r="B788" i="3"/>
  <c r="C788" i="3"/>
  <c r="D788" i="3"/>
  <c r="E788" i="3"/>
  <c r="F788" i="3"/>
  <c r="G788" i="3"/>
  <c r="B789" i="3"/>
  <c r="C789" i="3"/>
  <c r="D789" i="3"/>
  <c r="E789" i="3"/>
  <c r="F789" i="3"/>
  <c r="G789" i="3"/>
  <c r="B790" i="3"/>
  <c r="C790" i="3"/>
  <c r="D790" i="3"/>
  <c r="E790" i="3"/>
  <c r="F790" i="3"/>
  <c r="G790" i="3"/>
  <c r="B791" i="3"/>
  <c r="C791" i="3"/>
  <c r="D791" i="3"/>
  <c r="E791" i="3"/>
  <c r="F791" i="3"/>
  <c r="G791" i="3"/>
  <c r="B792" i="3"/>
  <c r="C792" i="3"/>
  <c r="D792" i="3"/>
  <c r="E792" i="3"/>
  <c r="F792" i="3"/>
  <c r="G792" i="3"/>
  <c r="B793" i="3"/>
  <c r="C793" i="3"/>
  <c r="D793" i="3"/>
  <c r="E793" i="3"/>
  <c r="F793" i="3"/>
  <c r="G793" i="3"/>
  <c r="B794" i="3"/>
  <c r="C794" i="3"/>
  <c r="D794" i="3"/>
  <c r="E794" i="3"/>
  <c r="F794" i="3"/>
  <c r="G794" i="3"/>
  <c r="B795" i="3"/>
  <c r="C795" i="3"/>
  <c r="D795" i="3"/>
  <c r="E795" i="3"/>
  <c r="F795" i="3"/>
  <c r="G795" i="3"/>
  <c r="B796" i="3"/>
  <c r="C796" i="3"/>
  <c r="D796" i="3"/>
  <c r="E796" i="3"/>
  <c r="F796" i="3"/>
  <c r="G796" i="3"/>
  <c r="B797" i="3"/>
  <c r="C797" i="3"/>
  <c r="D797" i="3"/>
  <c r="E797" i="3"/>
  <c r="F797" i="3"/>
  <c r="G797" i="3"/>
  <c r="B798" i="3"/>
  <c r="C798" i="3"/>
  <c r="D798" i="3"/>
  <c r="E798" i="3"/>
  <c r="F798" i="3"/>
  <c r="G798" i="3"/>
  <c r="B799" i="3"/>
  <c r="C799" i="3"/>
  <c r="D799" i="3"/>
  <c r="E799" i="3"/>
  <c r="F799" i="3"/>
  <c r="G799" i="3"/>
  <c r="B800" i="3"/>
  <c r="C800" i="3"/>
  <c r="D800" i="3"/>
  <c r="E800" i="3"/>
  <c r="F800" i="3"/>
  <c r="G800" i="3"/>
  <c r="B801" i="3"/>
  <c r="C801" i="3"/>
  <c r="D801" i="3"/>
  <c r="E801" i="3"/>
  <c r="F801" i="3"/>
  <c r="G801" i="3"/>
  <c r="B802" i="3"/>
  <c r="C802" i="3"/>
  <c r="D802" i="3"/>
  <c r="E802" i="3"/>
  <c r="F802" i="3"/>
  <c r="G802" i="3"/>
  <c r="B803" i="3"/>
  <c r="C803" i="3"/>
  <c r="D803" i="3"/>
  <c r="E803" i="3"/>
  <c r="F803" i="3"/>
  <c r="G803" i="3"/>
  <c r="B804" i="3"/>
  <c r="C804" i="3"/>
  <c r="D804" i="3"/>
  <c r="E804" i="3"/>
  <c r="F804" i="3"/>
  <c r="G804" i="3"/>
  <c r="B805" i="3"/>
  <c r="C805" i="3"/>
  <c r="D805" i="3"/>
  <c r="E805" i="3"/>
  <c r="F805" i="3"/>
  <c r="G805" i="3"/>
  <c r="B806" i="3"/>
  <c r="C806" i="3"/>
  <c r="D806" i="3"/>
  <c r="E806" i="3"/>
  <c r="F806" i="3"/>
  <c r="G806" i="3"/>
  <c r="B807" i="3"/>
  <c r="C807" i="3"/>
  <c r="D807" i="3"/>
  <c r="E807" i="3"/>
  <c r="F807" i="3"/>
  <c r="G807" i="3"/>
  <c r="B808" i="3"/>
  <c r="C808" i="3"/>
  <c r="D808" i="3"/>
  <c r="E808" i="3"/>
  <c r="F808" i="3"/>
  <c r="G808" i="3"/>
  <c r="B809" i="3"/>
  <c r="C809" i="3"/>
  <c r="D809" i="3"/>
  <c r="E809" i="3"/>
  <c r="F809" i="3"/>
  <c r="G809" i="3"/>
  <c r="B810" i="3"/>
  <c r="C810" i="3"/>
  <c r="D810" i="3"/>
  <c r="E810" i="3"/>
  <c r="F810" i="3"/>
  <c r="G810" i="3"/>
  <c r="B811" i="3"/>
  <c r="C811" i="3"/>
  <c r="D811" i="3"/>
  <c r="E811" i="3"/>
  <c r="F811" i="3"/>
  <c r="G811" i="3"/>
  <c r="B812" i="3"/>
  <c r="C812" i="3"/>
  <c r="D812" i="3"/>
  <c r="E812" i="3"/>
  <c r="F812" i="3"/>
  <c r="G812" i="3"/>
  <c r="B813" i="3"/>
  <c r="C813" i="3"/>
  <c r="D813" i="3"/>
  <c r="E813" i="3"/>
  <c r="F813" i="3"/>
  <c r="G813" i="3"/>
  <c r="B814" i="3"/>
  <c r="C814" i="3"/>
  <c r="D814" i="3"/>
  <c r="E814" i="3"/>
  <c r="F814" i="3"/>
  <c r="G814" i="3"/>
  <c r="B815" i="3"/>
  <c r="C815" i="3"/>
  <c r="D815" i="3"/>
  <c r="E815" i="3"/>
  <c r="F815" i="3"/>
  <c r="G815" i="3"/>
  <c r="B816" i="3"/>
  <c r="C816" i="3"/>
  <c r="D816" i="3"/>
  <c r="E816" i="3"/>
  <c r="F816" i="3"/>
  <c r="G816" i="3"/>
  <c r="B817" i="3"/>
  <c r="C817" i="3"/>
  <c r="D817" i="3"/>
  <c r="E817" i="3"/>
  <c r="F817" i="3"/>
  <c r="G817" i="3"/>
  <c r="B818" i="3"/>
  <c r="C818" i="3"/>
  <c r="D818" i="3"/>
  <c r="E818" i="3"/>
  <c r="F818" i="3"/>
  <c r="G818" i="3"/>
  <c r="B819" i="3"/>
  <c r="C819" i="3"/>
  <c r="D819" i="3"/>
  <c r="E819" i="3"/>
  <c r="F819" i="3"/>
  <c r="G819" i="3"/>
  <c r="B820" i="3"/>
  <c r="C820" i="3"/>
  <c r="D820" i="3"/>
  <c r="E820" i="3"/>
  <c r="F820" i="3"/>
  <c r="G820" i="3"/>
  <c r="B821" i="3"/>
  <c r="C821" i="3"/>
  <c r="D821" i="3"/>
  <c r="E821" i="3"/>
  <c r="F821" i="3"/>
  <c r="G821" i="3"/>
  <c r="B822" i="3"/>
  <c r="C822" i="3"/>
  <c r="D822" i="3"/>
  <c r="E822" i="3"/>
  <c r="F822" i="3"/>
  <c r="G822" i="3"/>
  <c r="B823" i="3"/>
  <c r="C823" i="3"/>
  <c r="D823" i="3"/>
  <c r="E823" i="3"/>
  <c r="F823" i="3"/>
  <c r="G823" i="3"/>
  <c r="B824" i="3"/>
  <c r="C824" i="3"/>
  <c r="D824" i="3"/>
  <c r="E824" i="3"/>
  <c r="F824" i="3"/>
  <c r="G824" i="3"/>
  <c r="B825" i="3"/>
  <c r="C825" i="3"/>
  <c r="D825" i="3"/>
  <c r="E825" i="3"/>
  <c r="F825" i="3"/>
  <c r="G825" i="3"/>
  <c r="B826" i="3"/>
  <c r="C826" i="3"/>
  <c r="D826" i="3"/>
  <c r="E826" i="3"/>
  <c r="F826" i="3"/>
  <c r="G826" i="3"/>
  <c r="B827" i="3"/>
  <c r="C827" i="3"/>
  <c r="D827" i="3"/>
  <c r="E827" i="3"/>
  <c r="F827" i="3"/>
  <c r="G827" i="3"/>
  <c r="B828" i="3"/>
  <c r="C828" i="3"/>
  <c r="D828" i="3"/>
  <c r="E828" i="3"/>
  <c r="F828" i="3"/>
  <c r="G828" i="3"/>
  <c r="B829" i="3"/>
  <c r="C829" i="3"/>
  <c r="D829" i="3"/>
  <c r="E829" i="3"/>
  <c r="F829" i="3"/>
  <c r="G829" i="3"/>
  <c r="B830" i="3"/>
  <c r="C830" i="3"/>
  <c r="D830" i="3"/>
  <c r="E830" i="3"/>
  <c r="F830" i="3"/>
  <c r="G830" i="3"/>
  <c r="B831" i="3"/>
  <c r="C831" i="3"/>
  <c r="D831" i="3"/>
  <c r="E831" i="3"/>
  <c r="F831" i="3"/>
  <c r="G831" i="3"/>
  <c r="B832" i="3"/>
  <c r="C832" i="3"/>
  <c r="D832" i="3"/>
  <c r="E832" i="3"/>
  <c r="F832" i="3"/>
  <c r="G832" i="3"/>
  <c r="B833" i="3"/>
  <c r="C833" i="3"/>
  <c r="D833" i="3"/>
  <c r="E833" i="3"/>
  <c r="F833" i="3"/>
  <c r="G833" i="3"/>
  <c r="B834" i="3"/>
  <c r="C834" i="3"/>
  <c r="D834" i="3"/>
  <c r="E834" i="3"/>
  <c r="F834" i="3"/>
  <c r="G834" i="3"/>
  <c r="B835" i="3"/>
  <c r="C835" i="3"/>
  <c r="D835" i="3"/>
  <c r="E835" i="3"/>
  <c r="F835" i="3"/>
  <c r="G835" i="3"/>
  <c r="B836" i="3"/>
  <c r="C836" i="3"/>
  <c r="D836" i="3"/>
  <c r="E836" i="3"/>
  <c r="F836" i="3"/>
  <c r="G836" i="3"/>
  <c r="B837" i="3"/>
  <c r="C837" i="3"/>
  <c r="D837" i="3"/>
  <c r="E837" i="3"/>
  <c r="F837" i="3"/>
  <c r="G837" i="3"/>
  <c r="B838" i="3"/>
  <c r="C838" i="3"/>
  <c r="D838" i="3"/>
  <c r="E838" i="3"/>
  <c r="F838" i="3"/>
  <c r="G838" i="3"/>
  <c r="B839" i="3"/>
  <c r="C839" i="3"/>
  <c r="D839" i="3"/>
  <c r="E839" i="3"/>
  <c r="F839" i="3"/>
  <c r="G839" i="3"/>
  <c r="B840" i="3"/>
  <c r="C840" i="3"/>
  <c r="D840" i="3"/>
  <c r="E840" i="3"/>
  <c r="F840" i="3"/>
  <c r="G840" i="3"/>
  <c r="B841" i="3"/>
  <c r="C841" i="3"/>
  <c r="D841" i="3"/>
  <c r="E841" i="3"/>
  <c r="F841" i="3"/>
  <c r="G841" i="3"/>
  <c r="B842" i="3"/>
  <c r="C842" i="3"/>
  <c r="D842" i="3"/>
  <c r="E842" i="3"/>
  <c r="F842" i="3"/>
  <c r="G842" i="3"/>
  <c r="B843" i="3"/>
  <c r="C843" i="3"/>
  <c r="D843" i="3"/>
  <c r="E843" i="3"/>
  <c r="F843" i="3"/>
  <c r="G843" i="3"/>
  <c r="B844" i="3"/>
  <c r="C844" i="3"/>
  <c r="D844" i="3"/>
  <c r="E844" i="3"/>
  <c r="F844" i="3"/>
  <c r="G844" i="3"/>
  <c r="B845" i="3"/>
  <c r="C845" i="3"/>
  <c r="D845" i="3"/>
  <c r="E845" i="3"/>
  <c r="F845" i="3"/>
  <c r="G845" i="3"/>
  <c r="B846" i="3"/>
  <c r="C846" i="3"/>
  <c r="D846" i="3"/>
  <c r="E846" i="3"/>
  <c r="F846" i="3"/>
  <c r="G846" i="3"/>
  <c r="B847" i="3"/>
  <c r="C847" i="3"/>
  <c r="D847" i="3"/>
  <c r="E847" i="3"/>
  <c r="F847" i="3"/>
  <c r="G847" i="3"/>
  <c r="B848" i="3"/>
  <c r="C848" i="3"/>
  <c r="D848" i="3"/>
  <c r="E848" i="3"/>
  <c r="F848" i="3"/>
  <c r="G848" i="3"/>
  <c r="B849" i="3"/>
  <c r="C849" i="3"/>
  <c r="D849" i="3"/>
  <c r="E849" i="3"/>
  <c r="F849" i="3"/>
  <c r="G849" i="3"/>
  <c r="B850" i="3"/>
  <c r="C850" i="3"/>
  <c r="D850" i="3"/>
  <c r="E850" i="3"/>
  <c r="F850" i="3"/>
  <c r="G850" i="3"/>
  <c r="B851" i="3"/>
  <c r="C851" i="3"/>
  <c r="D851" i="3"/>
  <c r="E851" i="3"/>
  <c r="F851" i="3"/>
  <c r="G851" i="3"/>
  <c r="B852" i="3"/>
  <c r="C852" i="3"/>
  <c r="D852" i="3"/>
  <c r="E852" i="3"/>
  <c r="F852" i="3"/>
  <c r="G852" i="3"/>
  <c r="B853" i="3"/>
  <c r="C853" i="3"/>
  <c r="D853" i="3"/>
  <c r="E853" i="3"/>
  <c r="F853" i="3"/>
  <c r="G853" i="3"/>
  <c r="B854" i="3"/>
  <c r="C854" i="3"/>
  <c r="D854" i="3"/>
  <c r="E854" i="3"/>
  <c r="F854" i="3"/>
  <c r="G854" i="3"/>
  <c r="B855" i="3"/>
  <c r="C855" i="3"/>
  <c r="D855" i="3"/>
  <c r="E855" i="3"/>
  <c r="F855" i="3"/>
  <c r="G855" i="3"/>
  <c r="B856" i="3"/>
  <c r="C856" i="3"/>
  <c r="D856" i="3"/>
  <c r="E856" i="3"/>
  <c r="F856" i="3"/>
  <c r="G856" i="3"/>
  <c r="B857" i="3"/>
  <c r="C857" i="3"/>
  <c r="D857" i="3"/>
  <c r="E857" i="3"/>
  <c r="F857" i="3"/>
  <c r="G857" i="3"/>
  <c r="B858" i="3"/>
  <c r="C858" i="3"/>
  <c r="D858" i="3"/>
  <c r="E858" i="3"/>
  <c r="F858" i="3"/>
  <c r="G858" i="3"/>
  <c r="B859" i="3"/>
  <c r="C859" i="3"/>
  <c r="D859" i="3"/>
  <c r="E859" i="3"/>
  <c r="F859" i="3"/>
  <c r="G859" i="3"/>
  <c r="B860" i="3"/>
  <c r="C860" i="3"/>
  <c r="D860" i="3"/>
  <c r="E860" i="3"/>
  <c r="F860" i="3"/>
  <c r="G860" i="3"/>
  <c r="B861" i="3"/>
  <c r="C861" i="3"/>
  <c r="D861" i="3"/>
  <c r="E861" i="3"/>
  <c r="F861" i="3"/>
  <c r="G861" i="3"/>
  <c r="B862" i="3"/>
  <c r="C862" i="3"/>
  <c r="D862" i="3"/>
  <c r="E862" i="3"/>
  <c r="F862" i="3"/>
  <c r="G862" i="3"/>
  <c r="B863" i="3"/>
  <c r="C863" i="3"/>
  <c r="D863" i="3"/>
  <c r="E863" i="3"/>
  <c r="F863" i="3"/>
  <c r="G863" i="3"/>
  <c r="B864" i="3"/>
  <c r="C864" i="3"/>
  <c r="D864" i="3"/>
  <c r="E864" i="3"/>
  <c r="F864" i="3"/>
  <c r="G864" i="3"/>
  <c r="B865" i="3"/>
  <c r="C865" i="3"/>
  <c r="D865" i="3"/>
  <c r="E865" i="3"/>
  <c r="F865" i="3"/>
  <c r="G865" i="3"/>
  <c r="B866" i="3"/>
  <c r="C866" i="3"/>
  <c r="D866" i="3"/>
  <c r="E866" i="3"/>
  <c r="F866" i="3"/>
  <c r="G866" i="3"/>
  <c r="B867" i="3"/>
  <c r="C867" i="3"/>
  <c r="D867" i="3"/>
  <c r="E867" i="3"/>
  <c r="F867" i="3"/>
  <c r="G867" i="3"/>
  <c r="B868" i="3"/>
  <c r="C868" i="3"/>
  <c r="D868" i="3"/>
  <c r="E868" i="3"/>
  <c r="F868" i="3"/>
  <c r="G868" i="3"/>
  <c r="B869" i="3"/>
  <c r="C869" i="3"/>
  <c r="D869" i="3"/>
  <c r="E869" i="3"/>
  <c r="F869" i="3"/>
  <c r="G869" i="3"/>
  <c r="B870" i="3"/>
  <c r="C870" i="3"/>
  <c r="D870" i="3"/>
  <c r="E870" i="3"/>
  <c r="F870" i="3"/>
  <c r="G870" i="3"/>
  <c r="B871" i="3"/>
  <c r="C871" i="3"/>
  <c r="D871" i="3"/>
  <c r="E871" i="3"/>
  <c r="F871" i="3"/>
  <c r="G871" i="3"/>
  <c r="B872" i="3"/>
  <c r="C872" i="3"/>
  <c r="D872" i="3"/>
  <c r="E872" i="3"/>
  <c r="F872" i="3"/>
  <c r="G872" i="3"/>
  <c r="B873" i="3"/>
  <c r="C873" i="3"/>
  <c r="D873" i="3"/>
  <c r="E873" i="3"/>
  <c r="F873" i="3"/>
  <c r="G873" i="3"/>
  <c r="B874" i="3"/>
  <c r="C874" i="3"/>
  <c r="D874" i="3"/>
  <c r="E874" i="3"/>
  <c r="F874" i="3"/>
  <c r="G874" i="3"/>
  <c r="B875" i="3"/>
  <c r="C875" i="3"/>
  <c r="D875" i="3"/>
  <c r="E875" i="3"/>
  <c r="F875" i="3"/>
  <c r="G875" i="3"/>
  <c r="B876" i="3"/>
  <c r="C876" i="3"/>
  <c r="D876" i="3"/>
  <c r="E876" i="3"/>
  <c r="F876" i="3"/>
  <c r="G876" i="3"/>
  <c r="B877" i="3"/>
  <c r="C877" i="3"/>
  <c r="D877" i="3"/>
  <c r="E877" i="3"/>
  <c r="F877" i="3"/>
  <c r="G877" i="3"/>
  <c r="B878" i="3"/>
  <c r="C878" i="3"/>
  <c r="D878" i="3"/>
  <c r="E878" i="3"/>
  <c r="F878" i="3"/>
  <c r="G878" i="3"/>
  <c r="B879" i="3"/>
  <c r="C879" i="3"/>
  <c r="D879" i="3"/>
  <c r="E879" i="3"/>
  <c r="F879" i="3"/>
  <c r="G879" i="3"/>
  <c r="B880" i="3"/>
  <c r="C880" i="3"/>
  <c r="D880" i="3"/>
  <c r="E880" i="3"/>
  <c r="F880" i="3"/>
  <c r="G880" i="3"/>
  <c r="B881" i="3"/>
  <c r="C881" i="3"/>
  <c r="D881" i="3"/>
  <c r="E881" i="3"/>
  <c r="F881" i="3"/>
  <c r="G881" i="3"/>
  <c r="B882" i="3"/>
  <c r="C882" i="3"/>
  <c r="D882" i="3"/>
  <c r="E882" i="3"/>
  <c r="F882" i="3"/>
  <c r="G882" i="3"/>
  <c r="B883" i="3"/>
  <c r="C883" i="3"/>
  <c r="D883" i="3"/>
  <c r="E883" i="3"/>
  <c r="F883" i="3"/>
  <c r="G883" i="3"/>
  <c r="B884" i="3"/>
  <c r="C884" i="3"/>
  <c r="D884" i="3"/>
  <c r="E884" i="3"/>
  <c r="F884" i="3"/>
  <c r="G884" i="3"/>
  <c r="B885" i="3"/>
  <c r="C885" i="3"/>
  <c r="D885" i="3"/>
  <c r="E885" i="3"/>
  <c r="F885" i="3"/>
  <c r="G885" i="3"/>
  <c r="B886" i="3"/>
  <c r="C886" i="3"/>
  <c r="D886" i="3"/>
  <c r="E886" i="3"/>
  <c r="F886" i="3"/>
  <c r="G886" i="3"/>
  <c r="B887" i="3"/>
  <c r="C887" i="3"/>
  <c r="D887" i="3"/>
  <c r="E887" i="3"/>
  <c r="F887" i="3"/>
  <c r="G887" i="3"/>
  <c r="B888" i="3"/>
  <c r="C888" i="3"/>
  <c r="D888" i="3"/>
  <c r="E888" i="3"/>
  <c r="F888" i="3"/>
  <c r="G888" i="3"/>
  <c r="B889" i="3"/>
  <c r="C889" i="3"/>
  <c r="D889" i="3"/>
  <c r="E889" i="3"/>
  <c r="F889" i="3"/>
  <c r="G889" i="3"/>
  <c r="B890" i="3"/>
  <c r="C890" i="3"/>
  <c r="D890" i="3"/>
  <c r="E890" i="3"/>
  <c r="F890" i="3"/>
  <c r="G890" i="3"/>
  <c r="B891" i="3"/>
  <c r="C891" i="3"/>
  <c r="D891" i="3"/>
  <c r="E891" i="3"/>
  <c r="F891" i="3"/>
  <c r="G891" i="3"/>
  <c r="B892" i="3"/>
  <c r="C892" i="3"/>
  <c r="D892" i="3"/>
  <c r="E892" i="3"/>
  <c r="F892" i="3"/>
  <c r="G892" i="3"/>
  <c r="B893" i="3"/>
  <c r="C893" i="3"/>
  <c r="D893" i="3"/>
  <c r="E893" i="3"/>
  <c r="F893" i="3"/>
  <c r="G893" i="3"/>
  <c r="B894" i="3"/>
  <c r="C894" i="3"/>
  <c r="D894" i="3"/>
  <c r="E894" i="3"/>
  <c r="F894" i="3"/>
  <c r="G894" i="3"/>
  <c r="B895" i="3"/>
  <c r="C895" i="3"/>
  <c r="D895" i="3"/>
  <c r="E895" i="3"/>
  <c r="F895" i="3"/>
  <c r="G895" i="3"/>
  <c r="B896" i="3"/>
  <c r="C896" i="3"/>
  <c r="D896" i="3"/>
  <c r="E896" i="3"/>
  <c r="F896" i="3"/>
  <c r="G896" i="3"/>
  <c r="B897" i="3"/>
  <c r="C897" i="3"/>
  <c r="D897" i="3"/>
  <c r="E897" i="3"/>
  <c r="F897" i="3"/>
  <c r="G897" i="3"/>
  <c r="B898" i="3"/>
  <c r="C898" i="3"/>
  <c r="D898" i="3"/>
  <c r="E898" i="3"/>
  <c r="F898" i="3"/>
  <c r="G898" i="3"/>
  <c r="B899" i="3"/>
  <c r="C899" i="3"/>
  <c r="D899" i="3"/>
  <c r="E899" i="3"/>
  <c r="F899" i="3"/>
  <c r="G899" i="3"/>
  <c r="B900" i="3"/>
  <c r="C900" i="3"/>
  <c r="D900" i="3"/>
  <c r="E900" i="3"/>
  <c r="F900" i="3"/>
  <c r="G900" i="3"/>
  <c r="B901" i="3"/>
  <c r="C901" i="3"/>
  <c r="D901" i="3"/>
  <c r="E901" i="3"/>
  <c r="F901" i="3"/>
  <c r="G901" i="3"/>
  <c r="B902" i="3"/>
  <c r="C902" i="3"/>
  <c r="D902" i="3"/>
  <c r="E902" i="3"/>
  <c r="F902" i="3"/>
  <c r="G902" i="3"/>
  <c r="B903" i="3"/>
  <c r="C903" i="3"/>
  <c r="D903" i="3"/>
  <c r="E903" i="3"/>
  <c r="F903" i="3"/>
  <c r="G903" i="3"/>
  <c r="B904" i="3"/>
  <c r="C904" i="3"/>
  <c r="D904" i="3"/>
  <c r="E904" i="3"/>
  <c r="F904" i="3"/>
  <c r="G904" i="3"/>
  <c r="B905" i="3"/>
  <c r="C905" i="3"/>
  <c r="D905" i="3"/>
  <c r="E905" i="3"/>
  <c r="F905" i="3"/>
  <c r="G905" i="3"/>
  <c r="B906" i="3"/>
  <c r="C906" i="3"/>
  <c r="D906" i="3"/>
  <c r="E906" i="3"/>
  <c r="F906" i="3"/>
  <c r="G906" i="3"/>
  <c r="B907" i="3"/>
  <c r="C907" i="3"/>
  <c r="D907" i="3"/>
  <c r="E907" i="3"/>
  <c r="F907" i="3"/>
  <c r="G907" i="3"/>
  <c r="B908" i="3"/>
  <c r="C908" i="3"/>
  <c r="D908" i="3"/>
  <c r="E908" i="3"/>
  <c r="F908" i="3"/>
  <c r="G908" i="3"/>
  <c r="B909" i="3"/>
  <c r="C909" i="3"/>
  <c r="D909" i="3"/>
  <c r="E909" i="3"/>
  <c r="F909" i="3"/>
  <c r="G909" i="3"/>
  <c r="B910" i="3"/>
  <c r="C910" i="3"/>
  <c r="D910" i="3"/>
  <c r="E910" i="3"/>
  <c r="F910" i="3"/>
  <c r="G910" i="3"/>
  <c r="B911" i="3"/>
  <c r="C911" i="3"/>
  <c r="D911" i="3"/>
  <c r="E911" i="3"/>
  <c r="F911" i="3"/>
  <c r="G911" i="3"/>
  <c r="B912" i="3"/>
  <c r="C912" i="3"/>
  <c r="D912" i="3"/>
  <c r="E912" i="3"/>
  <c r="F912" i="3"/>
  <c r="G912" i="3"/>
  <c r="B913" i="3"/>
  <c r="C913" i="3"/>
  <c r="D913" i="3"/>
  <c r="E913" i="3"/>
  <c r="F913" i="3"/>
  <c r="G913" i="3"/>
  <c r="B914" i="3"/>
  <c r="C914" i="3"/>
  <c r="D914" i="3"/>
  <c r="E914" i="3"/>
  <c r="F914" i="3"/>
  <c r="G914" i="3"/>
  <c r="B915" i="3"/>
  <c r="C915" i="3"/>
  <c r="D915" i="3"/>
  <c r="E915" i="3"/>
  <c r="F915" i="3"/>
  <c r="G915" i="3"/>
  <c r="B916" i="3"/>
  <c r="C916" i="3"/>
  <c r="D916" i="3"/>
  <c r="E916" i="3"/>
  <c r="F916" i="3"/>
  <c r="G916" i="3"/>
  <c r="B917" i="3"/>
  <c r="C917" i="3"/>
  <c r="D917" i="3"/>
  <c r="E917" i="3"/>
  <c r="F917" i="3"/>
  <c r="G917" i="3"/>
  <c r="B918" i="3"/>
  <c r="C918" i="3"/>
  <c r="D918" i="3"/>
  <c r="E918" i="3"/>
  <c r="F918" i="3"/>
  <c r="G918" i="3"/>
  <c r="B919" i="3"/>
  <c r="C919" i="3"/>
  <c r="D919" i="3"/>
  <c r="E919" i="3"/>
  <c r="F919" i="3"/>
  <c r="G919" i="3"/>
  <c r="B920" i="3"/>
  <c r="C920" i="3"/>
  <c r="D920" i="3"/>
  <c r="E920" i="3"/>
  <c r="F920" i="3"/>
  <c r="G920" i="3"/>
  <c r="B921" i="3"/>
  <c r="C921" i="3"/>
  <c r="D921" i="3"/>
  <c r="E921" i="3"/>
  <c r="F921" i="3"/>
  <c r="G921" i="3"/>
  <c r="B922" i="3"/>
  <c r="C922" i="3"/>
  <c r="D922" i="3"/>
  <c r="E922" i="3"/>
  <c r="F922" i="3"/>
  <c r="G922" i="3"/>
  <c r="B923" i="3"/>
  <c r="C923" i="3"/>
  <c r="D923" i="3"/>
  <c r="E923" i="3"/>
  <c r="F923" i="3"/>
  <c r="G923" i="3"/>
  <c r="B924" i="3"/>
  <c r="C924" i="3"/>
  <c r="D924" i="3"/>
  <c r="E924" i="3"/>
  <c r="F924" i="3"/>
  <c r="G924" i="3"/>
  <c r="B925" i="3"/>
  <c r="C925" i="3"/>
  <c r="D925" i="3"/>
  <c r="E925" i="3"/>
  <c r="F925" i="3"/>
  <c r="G925" i="3"/>
  <c r="B926" i="3"/>
  <c r="C926" i="3"/>
  <c r="D926" i="3"/>
  <c r="E926" i="3"/>
  <c r="F926" i="3"/>
  <c r="G926" i="3"/>
  <c r="B927" i="3"/>
  <c r="C927" i="3"/>
  <c r="D927" i="3"/>
  <c r="E927" i="3"/>
  <c r="F927" i="3"/>
  <c r="G927" i="3"/>
  <c r="B928" i="3"/>
  <c r="C928" i="3"/>
  <c r="D928" i="3"/>
  <c r="E928" i="3"/>
  <c r="F928" i="3"/>
  <c r="G928" i="3"/>
  <c r="B929" i="3"/>
  <c r="C929" i="3"/>
  <c r="D929" i="3"/>
  <c r="E929" i="3"/>
  <c r="F929" i="3"/>
  <c r="G929" i="3"/>
  <c r="B930" i="3"/>
  <c r="C930" i="3"/>
  <c r="D930" i="3"/>
  <c r="E930" i="3"/>
  <c r="F930" i="3"/>
  <c r="G930" i="3"/>
  <c r="B931" i="3"/>
  <c r="C931" i="3"/>
  <c r="D931" i="3"/>
  <c r="E931" i="3"/>
  <c r="F931" i="3"/>
  <c r="G931" i="3"/>
  <c r="B932" i="3"/>
  <c r="C932" i="3"/>
  <c r="D932" i="3"/>
  <c r="E932" i="3"/>
  <c r="F932" i="3"/>
  <c r="G932" i="3"/>
  <c r="B933" i="3"/>
  <c r="C933" i="3"/>
  <c r="D933" i="3"/>
  <c r="E933" i="3"/>
  <c r="F933" i="3"/>
  <c r="G933" i="3"/>
  <c r="B934" i="3"/>
  <c r="C934" i="3"/>
  <c r="D934" i="3"/>
  <c r="E934" i="3"/>
  <c r="F934" i="3"/>
  <c r="G934" i="3"/>
  <c r="B935" i="3"/>
  <c r="C935" i="3"/>
  <c r="D935" i="3"/>
  <c r="E935" i="3"/>
  <c r="F935" i="3"/>
  <c r="G935" i="3"/>
  <c r="B936" i="3"/>
  <c r="C936" i="3"/>
  <c r="D936" i="3"/>
  <c r="E936" i="3"/>
  <c r="F936" i="3"/>
  <c r="G936" i="3"/>
  <c r="B937" i="3"/>
  <c r="C937" i="3"/>
  <c r="D937" i="3"/>
  <c r="E937" i="3"/>
  <c r="F937" i="3"/>
  <c r="G937" i="3"/>
  <c r="B938" i="3"/>
  <c r="C938" i="3"/>
  <c r="D938" i="3"/>
  <c r="E938" i="3"/>
  <c r="F938" i="3"/>
  <c r="G938" i="3"/>
  <c r="B939" i="3"/>
  <c r="C939" i="3"/>
  <c r="D939" i="3"/>
  <c r="E939" i="3"/>
  <c r="F939" i="3"/>
  <c r="G939" i="3"/>
  <c r="B940" i="3"/>
  <c r="C940" i="3"/>
  <c r="D940" i="3"/>
  <c r="E940" i="3"/>
  <c r="F940" i="3"/>
  <c r="G940" i="3"/>
  <c r="B941" i="3"/>
  <c r="C941" i="3"/>
  <c r="D941" i="3"/>
  <c r="E941" i="3"/>
  <c r="F941" i="3"/>
  <c r="G941" i="3"/>
  <c r="B942" i="3"/>
  <c r="C942" i="3"/>
  <c r="D942" i="3"/>
  <c r="E942" i="3"/>
  <c r="F942" i="3"/>
  <c r="G942" i="3"/>
  <c r="B943" i="3"/>
  <c r="C943" i="3"/>
  <c r="D943" i="3"/>
  <c r="E943" i="3"/>
  <c r="F943" i="3"/>
  <c r="G943" i="3"/>
  <c r="B944" i="3"/>
  <c r="C944" i="3"/>
  <c r="D944" i="3"/>
  <c r="E944" i="3"/>
  <c r="F944" i="3"/>
  <c r="G944" i="3"/>
  <c r="B945" i="3"/>
  <c r="C945" i="3"/>
  <c r="D945" i="3"/>
  <c r="E945" i="3"/>
  <c r="F945" i="3"/>
  <c r="G945" i="3"/>
  <c r="B946" i="3"/>
  <c r="C946" i="3"/>
  <c r="D946" i="3"/>
  <c r="E946" i="3"/>
  <c r="F946" i="3"/>
  <c r="G946" i="3"/>
  <c r="B947" i="3"/>
  <c r="C947" i="3"/>
  <c r="D947" i="3"/>
  <c r="E947" i="3"/>
  <c r="F947" i="3"/>
  <c r="G947" i="3"/>
  <c r="B948" i="3"/>
  <c r="C948" i="3"/>
  <c r="D948" i="3"/>
  <c r="E948" i="3"/>
  <c r="F948" i="3"/>
  <c r="G948" i="3"/>
  <c r="B949" i="3"/>
  <c r="C949" i="3"/>
  <c r="D949" i="3"/>
  <c r="E949" i="3"/>
  <c r="F949" i="3"/>
  <c r="G949" i="3"/>
  <c r="B950" i="3"/>
  <c r="C950" i="3"/>
  <c r="D950" i="3"/>
  <c r="E950" i="3"/>
  <c r="F950" i="3"/>
  <c r="G950" i="3"/>
  <c r="B951" i="3"/>
  <c r="C951" i="3"/>
  <c r="D951" i="3"/>
  <c r="E951" i="3"/>
  <c r="F951" i="3"/>
  <c r="G951" i="3"/>
  <c r="B952" i="3"/>
  <c r="C952" i="3"/>
  <c r="D952" i="3"/>
  <c r="E952" i="3"/>
  <c r="F952" i="3"/>
  <c r="G952" i="3"/>
  <c r="B953" i="3"/>
  <c r="C953" i="3"/>
  <c r="D953" i="3"/>
  <c r="E953" i="3"/>
  <c r="F953" i="3"/>
  <c r="G953" i="3"/>
  <c r="B954" i="3"/>
  <c r="C954" i="3"/>
  <c r="D954" i="3"/>
  <c r="E954" i="3"/>
  <c r="F954" i="3"/>
  <c r="G954" i="3"/>
  <c r="B955" i="3"/>
  <c r="C955" i="3"/>
  <c r="D955" i="3"/>
  <c r="E955" i="3"/>
  <c r="F955" i="3"/>
  <c r="G955" i="3"/>
  <c r="B956" i="3"/>
  <c r="C956" i="3"/>
  <c r="D956" i="3"/>
  <c r="E956" i="3"/>
  <c r="F956" i="3"/>
  <c r="G956" i="3"/>
  <c r="B957" i="3"/>
  <c r="C957" i="3"/>
  <c r="D957" i="3"/>
  <c r="E957" i="3"/>
  <c r="F957" i="3"/>
  <c r="G957" i="3"/>
  <c r="B958" i="3"/>
  <c r="C958" i="3"/>
  <c r="D958" i="3"/>
  <c r="E958" i="3"/>
  <c r="F958" i="3"/>
  <c r="G958" i="3"/>
  <c r="B959" i="3"/>
  <c r="C959" i="3"/>
  <c r="D959" i="3"/>
  <c r="E959" i="3"/>
  <c r="F959" i="3"/>
  <c r="G959" i="3"/>
  <c r="B960" i="3"/>
  <c r="C960" i="3"/>
  <c r="D960" i="3"/>
  <c r="E960" i="3"/>
  <c r="F960" i="3"/>
  <c r="G960" i="3"/>
  <c r="B961" i="3"/>
  <c r="C961" i="3"/>
  <c r="D961" i="3"/>
  <c r="E961" i="3"/>
  <c r="F961" i="3"/>
  <c r="G961" i="3"/>
  <c r="B962" i="3"/>
  <c r="C962" i="3"/>
  <c r="D962" i="3"/>
  <c r="E962" i="3"/>
  <c r="F962" i="3"/>
  <c r="G962" i="3"/>
  <c r="B963" i="3"/>
  <c r="C963" i="3"/>
  <c r="D963" i="3"/>
  <c r="E963" i="3"/>
  <c r="F963" i="3"/>
  <c r="G963" i="3"/>
  <c r="B964" i="3"/>
  <c r="C964" i="3"/>
  <c r="D964" i="3"/>
  <c r="E964" i="3"/>
  <c r="F964" i="3"/>
  <c r="G964" i="3"/>
  <c r="B965" i="3"/>
  <c r="C965" i="3"/>
  <c r="D965" i="3"/>
  <c r="E965" i="3"/>
  <c r="F965" i="3"/>
  <c r="G965" i="3"/>
  <c r="B966" i="3"/>
  <c r="C966" i="3"/>
  <c r="D966" i="3"/>
  <c r="E966" i="3"/>
  <c r="F966" i="3"/>
  <c r="G966" i="3"/>
  <c r="B967" i="3"/>
  <c r="C967" i="3"/>
  <c r="D967" i="3"/>
  <c r="E967" i="3"/>
  <c r="F967" i="3"/>
  <c r="G967" i="3"/>
  <c r="B968" i="3"/>
  <c r="C968" i="3"/>
  <c r="D968" i="3"/>
  <c r="E968" i="3"/>
  <c r="F968" i="3"/>
  <c r="G968" i="3"/>
  <c r="B969" i="3"/>
  <c r="C969" i="3"/>
  <c r="D969" i="3"/>
  <c r="E969" i="3"/>
  <c r="F969" i="3"/>
  <c r="G969" i="3"/>
  <c r="B970" i="3"/>
  <c r="C970" i="3"/>
  <c r="D970" i="3"/>
  <c r="E970" i="3"/>
  <c r="F970" i="3"/>
  <c r="G970" i="3"/>
  <c r="B971" i="3"/>
  <c r="C971" i="3"/>
  <c r="D971" i="3"/>
  <c r="E971" i="3"/>
  <c r="F971" i="3"/>
  <c r="G971" i="3"/>
  <c r="B972" i="3"/>
  <c r="C972" i="3"/>
  <c r="D972" i="3"/>
  <c r="E972" i="3"/>
  <c r="F972" i="3"/>
  <c r="G972" i="3"/>
  <c r="B973" i="3"/>
  <c r="C973" i="3"/>
  <c r="D973" i="3"/>
  <c r="E973" i="3"/>
  <c r="F973" i="3"/>
  <c r="G973" i="3"/>
  <c r="B974" i="3"/>
  <c r="C974" i="3"/>
  <c r="D974" i="3"/>
  <c r="E974" i="3"/>
  <c r="F974" i="3"/>
  <c r="G974" i="3"/>
  <c r="B975" i="3"/>
  <c r="C975" i="3"/>
  <c r="D975" i="3"/>
  <c r="E975" i="3"/>
  <c r="F975" i="3"/>
  <c r="G975" i="3"/>
  <c r="B976" i="3"/>
  <c r="C976" i="3"/>
  <c r="D976" i="3"/>
  <c r="E976" i="3"/>
  <c r="F976" i="3"/>
  <c r="G976" i="3"/>
  <c r="B977" i="3"/>
  <c r="C977" i="3"/>
  <c r="D977" i="3"/>
  <c r="E977" i="3"/>
  <c r="F977" i="3"/>
  <c r="G977" i="3"/>
  <c r="B978" i="3"/>
  <c r="C978" i="3"/>
  <c r="D978" i="3"/>
  <c r="E978" i="3"/>
  <c r="F978" i="3"/>
  <c r="G978" i="3"/>
  <c r="B979" i="3"/>
  <c r="C979" i="3"/>
  <c r="D979" i="3"/>
  <c r="E979" i="3"/>
  <c r="F979" i="3"/>
  <c r="G979" i="3"/>
  <c r="B980" i="3"/>
  <c r="C980" i="3"/>
  <c r="D980" i="3"/>
  <c r="E980" i="3"/>
  <c r="F980" i="3"/>
  <c r="G980" i="3"/>
  <c r="B981" i="3"/>
  <c r="C981" i="3"/>
  <c r="D981" i="3"/>
  <c r="E981" i="3"/>
  <c r="F981" i="3"/>
  <c r="G981" i="3"/>
  <c r="B982" i="3"/>
  <c r="C982" i="3"/>
  <c r="D982" i="3"/>
  <c r="E982" i="3"/>
  <c r="F982" i="3"/>
  <c r="G982" i="3"/>
  <c r="B983" i="3"/>
  <c r="C983" i="3"/>
  <c r="D983" i="3"/>
  <c r="E983" i="3"/>
  <c r="F983" i="3"/>
  <c r="G983" i="3"/>
  <c r="B984" i="3"/>
  <c r="C984" i="3"/>
  <c r="D984" i="3"/>
  <c r="E984" i="3"/>
  <c r="F984" i="3"/>
  <c r="G984" i="3"/>
  <c r="B985" i="3"/>
  <c r="C985" i="3"/>
  <c r="D985" i="3"/>
  <c r="E985" i="3"/>
  <c r="F985" i="3"/>
  <c r="G985" i="3"/>
  <c r="B986" i="3"/>
  <c r="C986" i="3"/>
  <c r="D986" i="3"/>
  <c r="E986" i="3"/>
  <c r="F986" i="3"/>
  <c r="G986" i="3"/>
  <c r="B987" i="3"/>
  <c r="C987" i="3"/>
  <c r="D987" i="3"/>
  <c r="E987" i="3"/>
  <c r="F987" i="3"/>
  <c r="G987" i="3"/>
  <c r="B988" i="3"/>
  <c r="C988" i="3"/>
  <c r="D988" i="3"/>
  <c r="E988" i="3"/>
  <c r="F988" i="3"/>
  <c r="G988" i="3"/>
  <c r="B989" i="3"/>
  <c r="C989" i="3"/>
  <c r="D989" i="3"/>
  <c r="E989" i="3"/>
  <c r="F989" i="3"/>
  <c r="G989" i="3"/>
  <c r="B990" i="3"/>
  <c r="C990" i="3"/>
  <c r="D990" i="3"/>
  <c r="E990" i="3"/>
  <c r="F990" i="3"/>
  <c r="G990" i="3"/>
  <c r="B991" i="3"/>
  <c r="C991" i="3"/>
  <c r="D991" i="3"/>
  <c r="E991" i="3"/>
  <c r="F991" i="3"/>
  <c r="G991" i="3"/>
  <c r="B992" i="3"/>
  <c r="C992" i="3"/>
  <c r="D992" i="3"/>
  <c r="E992" i="3"/>
  <c r="F992" i="3"/>
  <c r="G992" i="3"/>
  <c r="B993" i="3"/>
  <c r="C993" i="3"/>
  <c r="D993" i="3"/>
  <c r="E993" i="3"/>
  <c r="F993" i="3"/>
  <c r="G993" i="3"/>
  <c r="B994" i="3"/>
  <c r="C994" i="3"/>
  <c r="D994" i="3"/>
  <c r="E994" i="3"/>
  <c r="F994" i="3"/>
  <c r="G994" i="3"/>
  <c r="B995" i="3"/>
  <c r="C995" i="3"/>
  <c r="D995" i="3"/>
  <c r="E995" i="3"/>
  <c r="F995" i="3"/>
  <c r="G995" i="3"/>
  <c r="B996" i="3"/>
  <c r="C996" i="3"/>
  <c r="D996" i="3"/>
  <c r="E996" i="3"/>
  <c r="F996" i="3"/>
  <c r="G996" i="3"/>
  <c r="B997" i="3"/>
  <c r="C997" i="3"/>
  <c r="D997" i="3"/>
  <c r="E997" i="3"/>
  <c r="F997" i="3"/>
  <c r="G997" i="3"/>
  <c r="B998" i="3"/>
  <c r="C998" i="3"/>
  <c r="D998" i="3"/>
  <c r="E998" i="3"/>
  <c r="F998" i="3"/>
  <c r="G998" i="3"/>
  <c r="B999" i="3"/>
  <c r="C999" i="3"/>
  <c r="D999" i="3"/>
  <c r="E999" i="3"/>
  <c r="F999" i="3"/>
  <c r="G999" i="3"/>
  <c r="B1000" i="3"/>
  <c r="C1000" i="3"/>
  <c r="D1000" i="3"/>
  <c r="E1000" i="3"/>
  <c r="F1000" i="3"/>
  <c r="G1000" i="3"/>
  <c r="B1001" i="3"/>
  <c r="C1001" i="3"/>
  <c r="D1001" i="3"/>
  <c r="E1001" i="3"/>
  <c r="F1001" i="3"/>
  <c r="G1001" i="3"/>
  <c r="B1002" i="3"/>
  <c r="C1002" i="3"/>
  <c r="D1002" i="3"/>
  <c r="E1002" i="3"/>
  <c r="F1002" i="3"/>
  <c r="G1002" i="3"/>
  <c r="B1003" i="3"/>
  <c r="C1003" i="3"/>
  <c r="D1003" i="3"/>
  <c r="E1003" i="3"/>
  <c r="F1003" i="3"/>
  <c r="G1003" i="3"/>
  <c r="B1004" i="3"/>
  <c r="C1004" i="3"/>
  <c r="D1004" i="3"/>
  <c r="E1004" i="3"/>
  <c r="F1004" i="3"/>
  <c r="G1004" i="3"/>
  <c r="B1005" i="3"/>
  <c r="C1005" i="3"/>
  <c r="D1005" i="3"/>
  <c r="E1005" i="3"/>
  <c r="F1005" i="3"/>
  <c r="G1005" i="3"/>
  <c r="B1006" i="3"/>
  <c r="C1006" i="3"/>
  <c r="D1006" i="3"/>
  <c r="E1006" i="3"/>
  <c r="F1006" i="3"/>
  <c r="G1006" i="3"/>
  <c r="B1007" i="3"/>
  <c r="C1007" i="3"/>
  <c r="D1007" i="3"/>
  <c r="E1007" i="3"/>
  <c r="F1007" i="3"/>
  <c r="G1007" i="3"/>
  <c r="B1008" i="3"/>
  <c r="C1008" i="3"/>
  <c r="D1008" i="3"/>
  <c r="E1008" i="3"/>
  <c r="F1008" i="3"/>
  <c r="G1008" i="3"/>
  <c r="B1009" i="3"/>
  <c r="C1009" i="3"/>
  <c r="D1009" i="3"/>
  <c r="E1009" i="3"/>
  <c r="F1009" i="3"/>
  <c r="G1009" i="3"/>
  <c r="B1010" i="3"/>
  <c r="C1010" i="3"/>
  <c r="D1010" i="3"/>
  <c r="E1010" i="3"/>
  <c r="F1010" i="3"/>
  <c r="G1010" i="3"/>
  <c r="B1011" i="3"/>
  <c r="C1011" i="3"/>
  <c r="D1011" i="3"/>
  <c r="E1011" i="3"/>
  <c r="F1011" i="3"/>
  <c r="G1011" i="3"/>
  <c r="B1012" i="3"/>
  <c r="C1012" i="3"/>
  <c r="D1012" i="3"/>
  <c r="E1012" i="3"/>
  <c r="F1012" i="3"/>
  <c r="G1012" i="3"/>
  <c r="B1013" i="3"/>
  <c r="C1013" i="3"/>
  <c r="D1013" i="3"/>
  <c r="E1013" i="3"/>
  <c r="F1013" i="3"/>
  <c r="G1013" i="3"/>
  <c r="B1014" i="3"/>
  <c r="C1014" i="3"/>
  <c r="D1014" i="3"/>
  <c r="E1014" i="3"/>
  <c r="F1014" i="3"/>
  <c r="G1014" i="3"/>
  <c r="B1015" i="3"/>
  <c r="C1015" i="3"/>
  <c r="D1015" i="3"/>
  <c r="E1015" i="3"/>
  <c r="F1015" i="3"/>
  <c r="G1015" i="3"/>
  <c r="B1016" i="3"/>
  <c r="C1016" i="3"/>
  <c r="D1016" i="3"/>
  <c r="E1016" i="3"/>
  <c r="F1016" i="3"/>
  <c r="G1016" i="3"/>
  <c r="B1017" i="3"/>
  <c r="C1017" i="3"/>
  <c r="D1017" i="3"/>
  <c r="E1017" i="3"/>
  <c r="F1017" i="3"/>
  <c r="G1017" i="3"/>
  <c r="B1018" i="3"/>
  <c r="C1018" i="3"/>
  <c r="D1018" i="3"/>
  <c r="E1018" i="3"/>
  <c r="F1018" i="3"/>
  <c r="G1018" i="3"/>
  <c r="B1019" i="3"/>
  <c r="C1019" i="3"/>
  <c r="D1019" i="3"/>
  <c r="E1019" i="3"/>
  <c r="F1019" i="3"/>
  <c r="G1019" i="3"/>
  <c r="B1020" i="3"/>
  <c r="C1020" i="3"/>
  <c r="D1020" i="3"/>
  <c r="E1020" i="3"/>
  <c r="F1020" i="3"/>
  <c r="G1020" i="3"/>
  <c r="B1021" i="3"/>
  <c r="C1021" i="3"/>
  <c r="D1021" i="3"/>
  <c r="E1021" i="3"/>
  <c r="F1021" i="3"/>
  <c r="G1021" i="3"/>
  <c r="B1022" i="3"/>
  <c r="C1022" i="3"/>
  <c r="D1022" i="3"/>
  <c r="E1022" i="3"/>
  <c r="F1022" i="3"/>
  <c r="G1022" i="3"/>
  <c r="B1023" i="3"/>
  <c r="C1023" i="3"/>
  <c r="D1023" i="3"/>
  <c r="E1023" i="3"/>
  <c r="F1023" i="3"/>
  <c r="G1023" i="3"/>
  <c r="B1024" i="3"/>
  <c r="C1024" i="3"/>
  <c r="D1024" i="3"/>
  <c r="E1024" i="3"/>
  <c r="F1024" i="3"/>
  <c r="G1024" i="3"/>
  <c r="B1025" i="3"/>
  <c r="C1025" i="3"/>
  <c r="D1025" i="3"/>
  <c r="E1025" i="3"/>
  <c r="F1025" i="3"/>
  <c r="G1025" i="3"/>
  <c r="B1026" i="3"/>
  <c r="C1026" i="3"/>
  <c r="D1026" i="3"/>
  <c r="E1026" i="3"/>
  <c r="F1026" i="3"/>
  <c r="G1026" i="3"/>
  <c r="B1027" i="3"/>
  <c r="C1027" i="3"/>
  <c r="D1027" i="3"/>
  <c r="E1027" i="3"/>
  <c r="F1027" i="3"/>
  <c r="G1027" i="3"/>
  <c r="B1028" i="3"/>
  <c r="C1028" i="3"/>
  <c r="D1028" i="3"/>
  <c r="E1028" i="3"/>
  <c r="F1028" i="3"/>
  <c r="G1028" i="3"/>
  <c r="B1029" i="3"/>
  <c r="C1029" i="3"/>
  <c r="D1029" i="3"/>
  <c r="E1029" i="3"/>
  <c r="F1029" i="3"/>
  <c r="G1029" i="3"/>
  <c r="B1030" i="3"/>
  <c r="C1030" i="3"/>
  <c r="D1030" i="3"/>
  <c r="E1030" i="3"/>
  <c r="F1030" i="3"/>
  <c r="G1030" i="3"/>
  <c r="B1031" i="3"/>
  <c r="C1031" i="3"/>
  <c r="D1031" i="3"/>
  <c r="E1031" i="3"/>
  <c r="F1031" i="3"/>
  <c r="G1031" i="3"/>
  <c r="B1032" i="3"/>
  <c r="C1032" i="3"/>
  <c r="D1032" i="3"/>
  <c r="E1032" i="3"/>
  <c r="F1032" i="3"/>
  <c r="G1032" i="3"/>
  <c r="B1033" i="3"/>
  <c r="C1033" i="3"/>
  <c r="D1033" i="3"/>
  <c r="E1033" i="3"/>
  <c r="F1033" i="3"/>
  <c r="G1033" i="3"/>
  <c r="B1034" i="3"/>
  <c r="C1034" i="3"/>
  <c r="D1034" i="3"/>
  <c r="E1034" i="3"/>
  <c r="F1034" i="3"/>
  <c r="G1034" i="3"/>
  <c r="B1035" i="3"/>
  <c r="C1035" i="3"/>
  <c r="D1035" i="3"/>
  <c r="E1035" i="3"/>
  <c r="F1035" i="3"/>
  <c r="G1035" i="3"/>
  <c r="B1036" i="3"/>
  <c r="C1036" i="3"/>
  <c r="D1036" i="3"/>
  <c r="E1036" i="3"/>
  <c r="F1036" i="3"/>
  <c r="G1036" i="3"/>
  <c r="B1037" i="3"/>
  <c r="C1037" i="3"/>
  <c r="D1037" i="3"/>
  <c r="E1037" i="3"/>
  <c r="F1037" i="3"/>
  <c r="G1037" i="3"/>
  <c r="B1038" i="3"/>
  <c r="C1038" i="3"/>
  <c r="D1038" i="3"/>
  <c r="E1038" i="3"/>
  <c r="F1038" i="3"/>
  <c r="G1038" i="3"/>
  <c r="B1039" i="3"/>
  <c r="C1039" i="3"/>
  <c r="D1039" i="3"/>
  <c r="E1039" i="3"/>
  <c r="F1039" i="3"/>
  <c r="G1039" i="3"/>
  <c r="B1040" i="3"/>
  <c r="C1040" i="3"/>
  <c r="D1040" i="3"/>
  <c r="E1040" i="3"/>
  <c r="F1040" i="3"/>
  <c r="G1040" i="3"/>
  <c r="B1041" i="3"/>
  <c r="C1041" i="3"/>
  <c r="D1041" i="3"/>
  <c r="E1041" i="3"/>
  <c r="F1041" i="3"/>
  <c r="G1041" i="3"/>
  <c r="B1042" i="3"/>
  <c r="C1042" i="3"/>
  <c r="D1042" i="3"/>
  <c r="E1042" i="3"/>
  <c r="F1042" i="3"/>
  <c r="G1042" i="3"/>
  <c r="B1043" i="3"/>
  <c r="C1043" i="3"/>
  <c r="D1043" i="3"/>
  <c r="E1043" i="3"/>
  <c r="F1043" i="3"/>
  <c r="G1043" i="3"/>
  <c r="B1044" i="3"/>
  <c r="C1044" i="3"/>
  <c r="D1044" i="3"/>
  <c r="E1044" i="3"/>
  <c r="F1044" i="3"/>
  <c r="G1044" i="3"/>
  <c r="B1045" i="3"/>
  <c r="C1045" i="3"/>
  <c r="D1045" i="3"/>
  <c r="E1045" i="3"/>
  <c r="F1045" i="3"/>
  <c r="G1045" i="3"/>
  <c r="B1046" i="3"/>
  <c r="C1046" i="3"/>
  <c r="D1046" i="3"/>
  <c r="E1046" i="3"/>
  <c r="F1046" i="3"/>
  <c r="G1046" i="3"/>
  <c r="B1047" i="3"/>
  <c r="C1047" i="3"/>
  <c r="D1047" i="3"/>
  <c r="E1047" i="3"/>
  <c r="F1047" i="3"/>
  <c r="G1047" i="3"/>
  <c r="B1048" i="3"/>
  <c r="C1048" i="3"/>
  <c r="D1048" i="3"/>
  <c r="E1048" i="3"/>
  <c r="F1048" i="3"/>
  <c r="G1048" i="3"/>
  <c r="B1049" i="3"/>
  <c r="C1049" i="3"/>
  <c r="D1049" i="3"/>
  <c r="E1049" i="3"/>
  <c r="F1049" i="3"/>
  <c r="G1049" i="3"/>
  <c r="B1050" i="3"/>
  <c r="C1050" i="3"/>
  <c r="D1050" i="3"/>
  <c r="E1050" i="3"/>
  <c r="F1050" i="3"/>
  <c r="G1050" i="3"/>
  <c r="B1051" i="3"/>
  <c r="C1051" i="3"/>
  <c r="D1051" i="3"/>
  <c r="E1051" i="3"/>
  <c r="F1051" i="3"/>
  <c r="G1051" i="3"/>
  <c r="B1052" i="3"/>
  <c r="C1052" i="3"/>
  <c r="D1052" i="3"/>
  <c r="E1052" i="3"/>
  <c r="F1052" i="3"/>
  <c r="G1052" i="3"/>
  <c r="B1053" i="3"/>
  <c r="C1053" i="3"/>
  <c r="D1053" i="3"/>
  <c r="E1053" i="3"/>
  <c r="F1053" i="3"/>
  <c r="G1053" i="3"/>
  <c r="B1054" i="3"/>
  <c r="C1054" i="3"/>
  <c r="D1054" i="3"/>
  <c r="E1054" i="3"/>
  <c r="F1054" i="3"/>
  <c r="G1054" i="3"/>
  <c r="B1055" i="3"/>
  <c r="C1055" i="3"/>
  <c r="D1055" i="3"/>
  <c r="E1055" i="3"/>
  <c r="F1055" i="3"/>
  <c r="G1055" i="3"/>
  <c r="B1056" i="3"/>
  <c r="C1056" i="3"/>
  <c r="D1056" i="3"/>
  <c r="E1056" i="3"/>
  <c r="F1056" i="3"/>
  <c r="G1056" i="3"/>
  <c r="B1057" i="3"/>
  <c r="C1057" i="3"/>
  <c r="D1057" i="3"/>
  <c r="E1057" i="3"/>
  <c r="F1057" i="3"/>
  <c r="G1057" i="3"/>
  <c r="B1058" i="3"/>
  <c r="C1058" i="3"/>
  <c r="D1058" i="3"/>
  <c r="E1058" i="3"/>
  <c r="F1058" i="3"/>
  <c r="G1058" i="3"/>
  <c r="B1059" i="3"/>
  <c r="C1059" i="3"/>
  <c r="D1059" i="3"/>
  <c r="E1059" i="3"/>
  <c r="F1059" i="3"/>
  <c r="G1059" i="3"/>
  <c r="B1060" i="3"/>
  <c r="C1060" i="3"/>
  <c r="D1060" i="3"/>
  <c r="E1060" i="3"/>
  <c r="F1060" i="3"/>
  <c r="G1060" i="3"/>
  <c r="B1061" i="3"/>
  <c r="C1061" i="3"/>
  <c r="D1061" i="3"/>
  <c r="E1061" i="3"/>
  <c r="F1061" i="3"/>
  <c r="G1061" i="3"/>
  <c r="B1062" i="3"/>
  <c r="C1062" i="3"/>
  <c r="D1062" i="3"/>
  <c r="E1062" i="3"/>
  <c r="F1062" i="3"/>
  <c r="G1062" i="3"/>
  <c r="B1063" i="3"/>
  <c r="C1063" i="3"/>
  <c r="D1063" i="3"/>
  <c r="E1063" i="3"/>
  <c r="F1063" i="3"/>
  <c r="G1063" i="3"/>
  <c r="B1064" i="3"/>
  <c r="C1064" i="3"/>
  <c r="D1064" i="3"/>
  <c r="E1064" i="3"/>
  <c r="F1064" i="3"/>
  <c r="G1064" i="3"/>
  <c r="B1065" i="3"/>
  <c r="C1065" i="3"/>
  <c r="D1065" i="3"/>
  <c r="E1065" i="3"/>
  <c r="F1065" i="3"/>
  <c r="G1065" i="3"/>
  <c r="B1066" i="3"/>
  <c r="C1066" i="3"/>
  <c r="D1066" i="3"/>
  <c r="E1066" i="3"/>
  <c r="F1066" i="3"/>
  <c r="G1066" i="3"/>
  <c r="B1067" i="3"/>
  <c r="C1067" i="3"/>
  <c r="D1067" i="3"/>
  <c r="E1067" i="3"/>
  <c r="F1067" i="3"/>
  <c r="G1067" i="3"/>
  <c r="B1068" i="3"/>
  <c r="C1068" i="3"/>
  <c r="D1068" i="3"/>
  <c r="E1068" i="3"/>
  <c r="F1068" i="3"/>
  <c r="G1068" i="3"/>
  <c r="B1069" i="3"/>
  <c r="C1069" i="3"/>
  <c r="D1069" i="3"/>
  <c r="E1069" i="3"/>
  <c r="F1069" i="3"/>
  <c r="G1069" i="3"/>
  <c r="B1070" i="3"/>
  <c r="C1070" i="3"/>
  <c r="D1070" i="3"/>
  <c r="E1070" i="3"/>
  <c r="F1070" i="3"/>
  <c r="G1070" i="3"/>
  <c r="B1071" i="3"/>
  <c r="C1071" i="3"/>
  <c r="D1071" i="3"/>
  <c r="E1071" i="3"/>
  <c r="F1071" i="3"/>
  <c r="G1071" i="3"/>
  <c r="B1072" i="3"/>
  <c r="C1072" i="3"/>
  <c r="D1072" i="3"/>
  <c r="E1072" i="3"/>
  <c r="F1072" i="3"/>
  <c r="G1072" i="3"/>
  <c r="B1073" i="3"/>
  <c r="C1073" i="3"/>
  <c r="D1073" i="3"/>
  <c r="E1073" i="3"/>
  <c r="F1073" i="3"/>
  <c r="G1073" i="3"/>
  <c r="B1074" i="3"/>
  <c r="C1074" i="3"/>
  <c r="D1074" i="3"/>
  <c r="E1074" i="3"/>
  <c r="F1074" i="3"/>
  <c r="G1074" i="3"/>
  <c r="B1075" i="3"/>
  <c r="C1075" i="3"/>
  <c r="D1075" i="3"/>
  <c r="E1075" i="3"/>
  <c r="F1075" i="3"/>
  <c r="G1075" i="3"/>
  <c r="B1076" i="3"/>
  <c r="C1076" i="3"/>
  <c r="D1076" i="3"/>
  <c r="E1076" i="3"/>
  <c r="F1076" i="3"/>
  <c r="G1076" i="3"/>
  <c r="B1077" i="3"/>
  <c r="C1077" i="3"/>
  <c r="D1077" i="3"/>
  <c r="E1077" i="3"/>
  <c r="F1077" i="3"/>
  <c r="G1077" i="3"/>
  <c r="B1078" i="3"/>
  <c r="C1078" i="3"/>
  <c r="D1078" i="3"/>
  <c r="E1078" i="3"/>
  <c r="F1078" i="3"/>
  <c r="G1078" i="3"/>
  <c r="B1079" i="3"/>
  <c r="C1079" i="3"/>
  <c r="D1079" i="3"/>
  <c r="E1079" i="3"/>
  <c r="F1079" i="3"/>
  <c r="G1079" i="3"/>
  <c r="B1080" i="3"/>
  <c r="C1080" i="3"/>
  <c r="D1080" i="3"/>
  <c r="E1080" i="3"/>
  <c r="F1080" i="3"/>
  <c r="G1080" i="3"/>
  <c r="B1081" i="3"/>
  <c r="C1081" i="3"/>
  <c r="D1081" i="3"/>
  <c r="E1081" i="3"/>
  <c r="F1081" i="3"/>
  <c r="G1081" i="3"/>
  <c r="B1082" i="3"/>
  <c r="C1082" i="3"/>
  <c r="D1082" i="3"/>
  <c r="E1082" i="3"/>
  <c r="F1082" i="3"/>
  <c r="G1082" i="3"/>
  <c r="B1083" i="3"/>
  <c r="C1083" i="3"/>
  <c r="D1083" i="3"/>
  <c r="E1083" i="3"/>
  <c r="F1083" i="3"/>
  <c r="G1083" i="3"/>
  <c r="B1084" i="3"/>
  <c r="C1084" i="3"/>
  <c r="D1084" i="3"/>
  <c r="E1084" i="3"/>
  <c r="F1084" i="3"/>
  <c r="G1084" i="3"/>
  <c r="B1085" i="3"/>
  <c r="C1085" i="3"/>
  <c r="D1085" i="3"/>
  <c r="E1085" i="3"/>
  <c r="F1085" i="3"/>
  <c r="G1085" i="3"/>
  <c r="B1086" i="3"/>
  <c r="C1086" i="3"/>
  <c r="D1086" i="3"/>
  <c r="E1086" i="3"/>
  <c r="F1086" i="3"/>
  <c r="G1086" i="3"/>
  <c r="B1087" i="3"/>
  <c r="C1087" i="3"/>
  <c r="D1087" i="3"/>
  <c r="E1087" i="3"/>
  <c r="F1087" i="3"/>
  <c r="G1087" i="3"/>
  <c r="B1088" i="3"/>
  <c r="C1088" i="3"/>
  <c r="D1088" i="3"/>
  <c r="E1088" i="3"/>
  <c r="F1088" i="3"/>
  <c r="G1088" i="3"/>
  <c r="B1089" i="3"/>
  <c r="C1089" i="3"/>
  <c r="D1089" i="3"/>
  <c r="E1089" i="3"/>
  <c r="F1089" i="3"/>
  <c r="G1089" i="3"/>
  <c r="B1090" i="3"/>
  <c r="C1090" i="3"/>
  <c r="D1090" i="3"/>
  <c r="E1090" i="3"/>
  <c r="F1090" i="3"/>
  <c r="G1090" i="3"/>
  <c r="B1091" i="3"/>
  <c r="C1091" i="3"/>
  <c r="D1091" i="3"/>
  <c r="E1091" i="3"/>
  <c r="F1091" i="3"/>
  <c r="G1091" i="3"/>
  <c r="B1092" i="3"/>
  <c r="C1092" i="3"/>
  <c r="D1092" i="3"/>
  <c r="E1092" i="3"/>
  <c r="F1092" i="3"/>
  <c r="G1092" i="3"/>
  <c r="B1093" i="3"/>
  <c r="C1093" i="3"/>
  <c r="D1093" i="3"/>
  <c r="E1093" i="3"/>
  <c r="F1093" i="3"/>
  <c r="G1093" i="3"/>
  <c r="B1094" i="3"/>
  <c r="C1094" i="3"/>
  <c r="D1094" i="3"/>
  <c r="E1094" i="3"/>
  <c r="F1094" i="3"/>
  <c r="G1094" i="3"/>
  <c r="B1095" i="3"/>
  <c r="C1095" i="3"/>
  <c r="D1095" i="3"/>
  <c r="E1095" i="3"/>
  <c r="F1095" i="3"/>
  <c r="G1095" i="3"/>
  <c r="B1096" i="3"/>
  <c r="C1096" i="3"/>
  <c r="D1096" i="3"/>
  <c r="E1096" i="3"/>
  <c r="F1096" i="3"/>
  <c r="G1096" i="3"/>
  <c r="B1097" i="3"/>
  <c r="C1097" i="3"/>
  <c r="D1097" i="3"/>
  <c r="E1097" i="3"/>
  <c r="F1097" i="3"/>
  <c r="G1097" i="3"/>
  <c r="B1098" i="3"/>
  <c r="C1098" i="3"/>
  <c r="D1098" i="3"/>
  <c r="E1098" i="3"/>
  <c r="F1098" i="3"/>
  <c r="G1098" i="3"/>
  <c r="B1099" i="3"/>
  <c r="C1099" i="3"/>
  <c r="D1099" i="3"/>
  <c r="E1099" i="3"/>
  <c r="F1099" i="3"/>
  <c r="G1099" i="3"/>
  <c r="B1100" i="3"/>
  <c r="C1100" i="3"/>
  <c r="D1100" i="3"/>
  <c r="E1100" i="3"/>
  <c r="F1100" i="3"/>
  <c r="G1100" i="3"/>
  <c r="B1101" i="3"/>
  <c r="C1101" i="3"/>
  <c r="D1101" i="3"/>
  <c r="E1101" i="3"/>
  <c r="F1101" i="3"/>
  <c r="G1101" i="3"/>
  <c r="B1102" i="3"/>
  <c r="C1102" i="3"/>
  <c r="D1102" i="3"/>
  <c r="E1102" i="3"/>
  <c r="F1102" i="3"/>
  <c r="G1102" i="3"/>
  <c r="B1103" i="3"/>
  <c r="C1103" i="3"/>
  <c r="D1103" i="3"/>
  <c r="E1103" i="3"/>
  <c r="F1103" i="3"/>
  <c r="G1103" i="3"/>
  <c r="B1104" i="3"/>
  <c r="C1104" i="3"/>
  <c r="D1104" i="3"/>
  <c r="E1104" i="3"/>
  <c r="F1104" i="3"/>
  <c r="G1104" i="3"/>
  <c r="B1105" i="3"/>
  <c r="C1105" i="3"/>
  <c r="D1105" i="3"/>
  <c r="E1105" i="3"/>
  <c r="F1105" i="3"/>
  <c r="G1105" i="3"/>
  <c r="B1106" i="3"/>
  <c r="C1106" i="3"/>
  <c r="D1106" i="3"/>
  <c r="E1106" i="3"/>
  <c r="F1106" i="3"/>
  <c r="G1106" i="3"/>
  <c r="B1107" i="3"/>
  <c r="C1107" i="3"/>
  <c r="D1107" i="3"/>
  <c r="E1107" i="3"/>
  <c r="F1107" i="3"/>
  <c r="G1107" i="3"/>
  <c r="B1108" i="3"/>
  <c r="C1108" i="3"/>
  <c r="D1108" i="3"/>
  <c r="E1108" i="3"/>
  <c r="F1108" i="3"/>
  <c r="G1108" i="3"/>
  <c r="B1109" i="3"/>
  <c r="C1109" i="3"/>
  <c r="D1109" i="3"/>
  <c r="E1109" i="3"/>
  <c r="F1109" i="3"/>
  <c r="G1109" i="3"/>
  <c r="B1110" i="3"/>
  <c r="C1110" i="3"/>
  <c r="D1110" i="3"/>
  <c r="E1110" i="3"/>
  <c r="F1110" i="3"/>
  <c r="G1110" i="3"/>
  <c r="B1111" i="3"/>
  <c r="C1111" i="3"/>
  <c r="D1111" i="3"/>
  <c r="E1111" i="3"/>
  <c r="F1111" i="3"/>
  <c r="G1111" i="3"/>
  <c r="B1112" i="3"/>
  <c r="C1112" i="3"/>
  <c r="D1112" i="3"/>
  <c r="E1112" i="3"/>
  <c r="F1112" i="3"/>
  <c r="G1112" i="3"/>
  <c r="B1113" i="3"/>
  <c r="C1113" i="3"/>
  <c r="D1113" i="3"/>
  <c r="E1113" i="3"/>
  <c r="F1113" i="3"/>
  <c r="G1113" i="3"/>
  <c r="B1114" i="3"/>
  <c r="C1114" i="3"/>
  <c r="D1114" i="3"/>
  <c r="E1114" i="3"/>
  <c r="F1114" i="3"/>
  <c r="G1114" i="3"/>
  <c r="B1115" i="3"/>
  <c r="C1115" i="3"/>
  <c r="D1115" i="3"/>
  <c r="E1115" i="3"/>
  <c r="F1115" i="3"/>
  <c r="G1115" i="3"/>
  <c r="B1116" i="3"/>
  <c r="C1116" i="3"/>
  <c r="D1116" i="3"/>
  <c r="E1116" i="3"/>
  <c r="F1116" i="3"/>
  <c r="G1116" i="3"/>
  <c r="B1117" i="3"/>
  <c r="C1117" i="3"/>
  <c r="D1117" i="3"/>
  <c r="E1117" i="3"/>
  <c r="F1117" i="3"/>
  <c r="G1117" i="3"/>
  <c r="B1118" i="3"/>
  <c r="C1118" i="3"/>
  <c r="D1118" i="3"/>
  <c r="E1118" i="3"/>
  <c r="F1118" i="3"/>
  <c r="G1118" i="3"/>
  <c r="B1119" i="3"/>
  <c r="C1119" i="3"/>
  <c r="D1119" i="3"/>
  <c r="E1119" i="3"/>
  <c r="F1119" i="3"/>
  <c r="G1119" i="3"/>
  <c r="B1120" i="3"/>
  <c r="C1120" i="3"/>
  <c r="D1120" i="3"/>
  <c r="E1120" i="3"/>
  <c r="F1120" i="3"/>
  <c r="G1120" i="3"/>
  <c r="B1121" i="3"/>
  <c r="C1121" i="3"/>
  <c r="D1121" i="3"/>
  <c r="E1121" i="3"/>
  <c r="F1121" i="3"/>
  <c r="G1121" i="3"/>
  <c r="B1122" i="3"/>
  <c r="C1122" i="3"/>
  <c r="D1122" i="3"/>
  <c r="E1122" i="3"/>
  <c r="F1122" i="3"/>
  <c r="G1122" i="3"/>
  <c r="B1123" i="3"/>
  <c r="C1123" i="3"/>
  <c r="D1123" i="3"/>
  <c r="E1123" i="3"/>
  <c r="F1123" i="3"/>
  <c r="G1123" i="3"/>
  <c r="B1124" i="3"/>
  <c r="C1124" i="3"/>
  <c r="D1124" i="3"/>
  <c r="E1124" i="3"/>
  <c r="F1124" i="3"/>
  <c r="G1124" i="3"/>
  <c r="B1125" i="3"/>
  <c r="C1125" i="3"/>
  <c r="D1125" i="3"/>
  <c r="E1125" i="3"/>
  <c r="F1125" i="3"/>
  <c r="G1125" i="3"/>
  <c r="B1126" i="3"/>
  <c r="C1126" i="3"/>
  <c r="D1126" i="3"/>
  <c r="E1126" i="3"/>
  <c r="F1126" i="3"/>
  <c r="G1126" i="3"/>
  <c r="B1127" i="3"/>
  <c r="C1127" i="3"/>
  <c r="D1127" i="3"/>
  <c r="E1127" i="3"/>
  <c r="F1127" i="3"/>
  <c r="G1127" i="3"/>
  <c r="B1128" i="3"/>
  <c r="C1128" i="3"/>
  <c r="D1128" i="3"/>
  <c r="E1128" i="3"/>
  <c r="F1128" i="3"/>
  <c r="G1128" i="3"/>
  <c r="B1129" i="3"/>
  <c r="C1129" i="3"/>
  <c r="D1129" i="3"/>
  <c r="E1129" i="3"/>
  <c r="F1129" i="3"/>
  <c r="G1129" i="3"/>
  <c r="B1130" i="3"/>
  <c r="C1130" i="3"/>
  <c r="D1130" i="3"/>
  <c r="E1130" i="3"/>
  <c r="F1130" i="3"/>
  <c r="G1130" i="3"/>
  <c r="B1131" i="3"/>
  <c r="C1131" i="3"/>
  <c r="D1131" i="3"/>
  <c r="E1131" i="3"/>
  <c r="F1131" i="3"/>
  <c r="G1131" i="3"/>
  <c r="B1132" i="3"/>
  <c r="C1132" i="3"/>
  <c r="D1132" i="3"/>
  <c r="E1132" i="3"/>
  <c r="F1132" i="3"/>
  <c r="G1132" i="3"/>
  <c r="B1133" i="3"/>
  <c r="C1133" i="3"/>
  <c r="D1133" i="3"/>
  <c r="E1133" i="3"/>
  <c r="F1133" i="3"/>
  <c r="G1133" i="3"/>
  <c r="B1134" i="3"/>
  <c r="C1134" i="3"/>
  <c r="D1134" i="3"/>
  <c r="E1134" i="3"/>
  <c r="F1134" i="3"/>
  <c r="G1134" i="3"/>
  <c r="B1135" i="3"/>
  <c r="C1135" i="3"/>
  <c r="D1135" i="3"/>
  <c r="E1135" i="3"/>
  <c r="F1135" i="3"/>
  <c r="G1135" i="3"/>
  <c r="B1136" i="3"/>
  <c r="C1136" i="3"/>
  <c r="D1136" i="3"/>
  <c r="E1136" i="3"/>
  <c r="F1136" i="3"/>
  <c r="G1136" i="3"/>
  <c r="B1137" i="3"/>
  <c r="C1137" i="3"/>
  <c r="D1137" i="3"/>
  <c r="E1137" i="3"/>
  <c r="F1137" i="3"/>
  <c r="G1137" i="3"/>
  <c r="B1138" i="3"/>
  <c r="C1138" i="3"/>
  <c r="D1138" i="3"/>
  <c r="E1138" i="3"/>
  <c r="F1138" i="3"/>
  <c r="G1138" i="3"/>
  <c r="B1139" i="3"/>
  <c r="C1139" i="3"/>
  <c r="D1139" i="3"/>
  <c r="E1139" i="3"/>
  <c r="F1139" i="3"/>
  <c r="G1139" i="3"/>
  <c r="B1140" i="3"/>
  <c r="C1140" i="3"/>
  <c r="D1140" i="3"/>
  <c r="E1140" i="3"/>
  <c r="F1140" i="3"/>
  <c r="G1140" i="3"/>
  <c r="B1141" i="3"/>
  <c r="C1141" i="3"/>
  <c r="D1141" i="3"/>
  <c r="E1141" i="3"/>
  <c r="F1141" i="3"/>
  <c r="G1141" i="3"/>
  <c r="B1142" i="3"/>
  <c r="C1142" i="3"/>
  <c r="D1142" i="3"/>
  <c r="E1142" i="3"/>
  <c r="F1142" i="3"/>
  <c r="G1142" i="3"/>
  <c r="B1143" i="3"/>
  <c r="C1143" i="3"/>
  <c r="D1143" i="3"/>
  <c r="E1143" i="3"/>
  <c r="F1143" i="3"/>
  <c r="G1143" i="3"/>
  <c r="B1144" i="3"/>
  <c r="C1144" i="3"/>
  <c r="D1144" i="3"/>
  <c r="E1144" i="3"/>
  <c r="F1144" i="3"/>
  <c r="G1144" i="3"/>
  <c r="B1145" i="3"/>
  <c r="C1145" i="3"/>
  <c r="D1145" i="3"/>
  <c r="E1145" i="3"/>
  <c r="F1145" i="3"/>
  <c r="G1145" i="3"/>
  <c r="B1146" i="3"/>
  <c r="C1146" i="3"/>
  <c r="D1146" i="3"/>
  <c r="E1146" i="3"/>
  <c r="F1146" i="3"/>
  <c r="G1146" i="3"/>
  <c r="B1147" i="3"/>
  <c r="C1147" i="3"/>
  <c r="D1147" i="3"/>
  <c r="E1147" i="3"/>
  <c r="F1147" i="3"/>
  <c r="G1147" i="3"/>
  <c r="B1148" i="3"/>
  <c r="C1148" i="3"/>
  <c r="D1148" i="3"/>
  <c r="E1148" i="3"/>
  <c r="F1148" i="3"/>
  <c r="G1148" i="3"/>
  <c r="B1149" i="3"/>
  <c r="C1149" i="3"/>
  <c r="D1149" i="3"/>
  <c r="E1149" i="3"/>
  <c r="F1149" i="3"/>
  <c r="G1149" i="3"/>
  <c r="B1150" i="3"/>
  <c r="C1150" i="3"/>
  <c r="D1150" i="3"/>
  <c r="E1150" i="3"/>
  <c r="F1150" i="3"/>
  <c r="G1150" i="3"/>
  <c r="B1151" i="3"/>
  <c r="C1151" i="3"/>
  <c r="D1151" i="3"/>
  <c r="E1151" i="3"/>
  <c r="F1151" i="3"/>
  <c r="G1151" i="3"/>
  <c r="B1152" i="3"/>
  <c r="C1152" i="3"/>
  <c r="D1152" i="3"/>
  <c r="E1152" i="3"/>
  <c r="F1152" i="3"/>
  <c r="G1152" i="3"/>
  <c r="B1153" i="3"/>
  <c r="C1153" i="3"/>
  <c r="D1153" i="3"/>
  <c r="E1153" i="3"/>
  <c r="F1153" i="3"/>
  <c r="G1153" i="3"/>
  <c r="B1154" i="3"/>
  <c r="C1154" i="3"/>
  <c r="D1154" i="3"/>
  <c r="E1154" i="3"/>
  <c r="F1154" i="3"/>
  <c r="G1154" i="3"/>
  <c r="B1155" i="3"/>
  <c r="C1155" i="3"/>
  <c r="D1155" i="3"/>
  <c r="E1155" i="3"/>
  <c r="F1155" i="3"/>
  <c r="G1155" i="3"/>
  <c r="B1156" i="3"/>
  <c r="C1156" i="3"/>
  <c r="D1156" i="3"/>
  <c r="E1156" i="3"/>
  <c r="F1156" i="3"/>
  <c r="G1156" i="3"/>
  <c r="B1157" i="3"/>
  <c r="C1157" i="3"/>
  <c r="D1157" i="3"/>
  <c r="E1157" i="3"/>
  <c r="F1157" i="3"/>
  <c r="G1157" i="3"/>
  <c r="B1158" i="3"/>
  <c r="C1158" i="3"/>
  <c r="D1158" i="3"/>
  <c r="E1158" i="3"/>
  <c r="F1158" i="3"/>
  <c r="G1158" i="3"/>
  <c r="B1159" i="3"/>
  <c r="C1159" i="3"/>
  <c r="D1159" i="3"/>
  <c r="E1159" i="3"/>
  <c r="F1159" i="3"/>
  <c r="G1159" i="3"/>
  <c r="B1160" i="3"/>
  <c r="C1160" i="3"/>
  <c r="D1160" i="3"/>
  <c r="E1160" i="3"/>
  <c r="F1160" i="3"/>
  <c r="G1160" i="3"/>
  <c r="B1161" i="3"/>
  <c r="C1161" i="3"/>
  <c r="D1161" i="3"/>
  <c r="E1161" i="3"/>
  <c r="F1161" i="3"/>
  <c r="G1161" i="3"/>
  <c r="B1162" i="3"/>
  <c r="C1162" i="3"/>
  <c r="D1162" i="3"/>
  <c r="E1162" i="3"/>
  <c r="F1162" i="3"/>
  <c r="G1162" i="3"/>
  <c r="B1163" i="3"/>
  <c r="C1163" i="3"/>
  <c r="D1163" i="3"/>
  <c r="E1163" i="3"/>
  <c r="F1163" i="3"/>
  <c r="G1163" i="3"/>
  <c r="B1164" i="3"/>
  <c r="C1164" i="3"/>
  <c r="D1164" i="3"/>
  <c r="E1164" i="3"/>
  <c r="F1164" i="3"/>
  <c r="G1164" i="3"/>
  <c r="B1165" i="3"/>
  <c r="C1165" i="3"/>
  <c r="D1165" i="3"/>
  <c r="E1165" i="3"/>
  <c r="F1165" i="3"/>
  <c r="G1165" i="3"/>
  <c r="B1166" i="3"/>
  <c r="C1166" i="3"/>
  <c r="D1166" i="3"/>
  <c r="E1166" i="3"/>
  <c r="F1166" i="3"/>
  <c r="G1166" i="3"/>
  <c r="B1167" i="3"/>
  <c r="C1167" i="3"/>
  <c r="D1167" i="3"/>
  <c r="E1167" i="3"/>
  <c r="F1167" i="3"/>
  <c r="G1167" i="3"/>
  <c r="B1168" i="3"/>
  <c r="C1168" i="3"/>
  <c r="D1168" i="3"/>
  <c r="E1168" i="3"/>
  <c r="F1168" i="3"/>
  <c r="G1168" i="3"/>
  <c r="B1169" i="3"/>
  <c r="C1169" i="3"/>
  <c r="D1169" i="3"/>
  <c r="E1169" i="3"/>
  <c r="F1169" i="3"/>
  <c r="G1169" i="3"/>
  <c r="B1170" i="3"/>
  <c r="C1170" i="3"/>
  <c r="D1170" i="3"/>
  <c r="E1170" i="3"/>
  <c r="F1170" i="3"/>
  <c r="G1170" i="3"/>
  <c r="B1171" i="3"/>
  <c r="C1171" i="3"/>
  <c r="D1171" i="3"/>
  <c r="E1171" i="3"/>
  <c r="F1171" i="3"/>
  <c r="G1171" i="3"/>
  <c r="B1172" i="3"/>
  <c r="C1172" i="3"/>
  <c r="D1172" i="3"/>
  <c r="E1172" i="3"/>
  <c r="F1172" i="3"/>
  <c r="G1172" i="3"/>
  <c r="B1173" i="3"/>
  <c r="C1173" i="3"/>
  <c r="D1173" i="3"/>
  <c r="E1173" i="3"/>
  <c r="F1173" i="3"/>
  <c r="G1173" i="3"/>
  <c r="B1174" i="3"/>
  <c r="C1174" i="3"/>
  <c r="D1174" i="3"/>
  <c r="E1174" i="3"/>
  <c r="F1174" i="3"/>
  <c r="G1174" i="3"/>
  <c r="B1175" i="3"/>
  <c r="C1175" i="3"/>
  <c r="D1175" i="3"/>
  <c r="E1175" i="3"/>
  <c r="F1175" i="3"/>
  <c r="G1175" i="3"/>
  <c r="B1176" i="3"/>
  <c r="C1176" i="3"/>
  <c r="D1176" i="3"/>
  <c r="E1176" i="3"/>
  <c r="F1176" i="3"/>
  <c r="G1176" i="3"/>
  <c r="B1177" i="3"/>
  <c r="C1177" i="3"/>
  <c r="D1177" i="3"/>
  <c r="E1177" i="3"/>
  <c r="F1177" i="3"/>
  <c r="G1177" i="3"/>
  <c r="B1178" i="3"/>
  <c r="C1178" i="3"/>
  <c r="D1178" i="3"/>
  <c r="E1178" i="3"/>
  <c r="F1178" i="3"/>
  <c r="G1178" i="3"/>
  <c r="B1179" i="3"/>
  <c r="C1179" i="3"/>
  <c r="D1179" i="3"/>
  <c r="E1179" i="3"/>
  <c r="F1179" i="3"/>
  <c r="G1179" i="3"/>
  <c r="B1180" i="3"/>
  <c r="C1180" i="3"/>
  <c r="D1180" i="3"/>
  <c r="E1180" i="3"/>
  <c r="F1180" i="3"/>
  <c r="G1180" i="3"/>
  <c r="B1181" i="3"/>
  <c r="C1181" i="3"/>
  <c r="D1181" i="3"/>
  <c r="E1181" i="3"/>
  <c r="F1181" i="3"/>
  <c r="G1181" i="3"/>
  <c r="B1182" i="3"/>
  <c r="C1182" i="3"/>
  <c r="D1182" i="3"/>
  <c r="E1182" i="3"/>
  <c r="F1182" i="3"/>
  <c r="G1182" i="3"/>
  <c r="B1183" i="3"/>
  <c r="C1183" i="3"/>
  <c r="D1183" i="3"/>
  <c r="E1183" i="3"/>
  <c r="F1183" i="3"/>
  <c r="G1183" i="3"/>
  <c r="B1184" i="3"/>
  <c r="C1184" i="3"/>
  <c r="D1184" i="3"/>
  <c r="E1184" i="3"/>
  <c r="F1184" i="3"/>
  <c r="G1184" i="3"/>
  <c r="B1185" i="3"/>
  <c r="C1185" i="3"/>
  <c r="D1185" i="3"/>
  <c r="E1185" i="3"/>
  <c r="F1185" i="3"/>
  <c r="G1185" i="3"/>
  <c r="B1186" i="3"/>
  <c r="C1186" i="3"/>
  <c r="D1186" i="3"/>
  <c r="E1186" i="3"/>
  <c r="F1186" i="3"/>
  <c r="G1186" i="3"/>
  <c r="B1187" i="3"/>
  <c r="C1187" i="3"/>
  <c r="D1187" i="3"/>
  <c r="E1187" i="3"/>
  <c r="F1187" i="3"/>
  <c r="G1187" i="3"/>
  <c r="B1188" i="3"/>
  <c r="C1188" i="3"/>
  <c r="D1188" i="3"/>
  <c r="E1188" i="3"/>
  <c r="F1188" i="3"/>
  <c r="G1188" i="3"/>
  <c r="B1189" i="3"/>
  <c r="C1189" i="3"/>
  <c r="D1189" i="3"/>
  <c r="E1189" i="3"/>
  <c r="F1189" i="3"/>
  <c r="G1189" i="3"/>
  <c r="B1190" i="3"/>
  <c r="C1190" i="3"/>
  <c r="D1190" i="3"/>
  <c r="E1190" i="3"/>
  <c r="F1190" i="3"/>
  <c r="G1190" i="3"/>
  <c r="B1191" i="3"/>
  <c r="C1191" i="3"/>
  <c r="D1191" i="3"/>
  <c r="E1191" i="3"/>
  <c r="F1191" i="3"/>
  <c r="G1191" i="3"/>
  <c r="B1192" i="3"/>
  <c r="C1192" i="3"/>
  <c r="D1192" i="3"/>
  <c r="E1192" i="3"/>
  <c r="F1192" i="3"/>
  <c r="G1192" i="3"/>
  <c r="B1193" i="3"/>
  <c r="C1193" i="3"/>
  <c r="D1193" i="3"/>
  <c r="E1193" i="3"/>
  <c r="F1193" i="3"/>
  <c r="G1193" i="3"/>
  <c r="B1194" i="3"/>
  <c r="C1194" i="3"/>
  <c r="D1194" i="3"/>
  <c r="E1194" i="3"/>
  <c r="F1194" i="3"/>
  <c r="G1194" i="3"/>
  <c r="B1195" i="3"/>
  <c r="C1195" i="3"/>
  <c r="D1195" i="3"/>
  <c r="E1195" i="3"/>
  <c r="F1195" i="3"/>
  <c r="G1195" i="3"/>
  <c r="B1196" i="3"/>
  <c r="C1196" i="3"/>
  <c r="D1196" i="3"/>
  <c r="E1196" i="3"/>
  <c r="F1196" i="3"/>
  <c r="G1196" i="3"/>
  <c r="B1197" i="3"/>
  <c r="C1197" i="3"/>
  <c r="D1197" i="3"/>
  <c r="E1197" i="3"/>
  <c r="F1197" i="3"/>
  <c r="G1197" i="3"/>
  <c r="B1198" i="3"/>
  <c r="C1198" i="3"/>
  <c r="D1198" i="3"/>
  <c r="E1198" i="3"/>
  <c r="F1198" i="3"/>
  <c r="G1198" i="3"/>
  <c r="B1199" i="3"/>
  <c r="C1199" i="3"/>
  <c r="D1199" i="3"/>
  <c r="E1199" i="3"/>
  <c r="F1199" i="3"/>
  <c r="G1199" i="3"/>
  <c r="B1200" i="3"/>
  <c r="C1200" i="3"/>
  <c r="D1200" i="3"/>
  <c r="E1200" i="3"/>
  <c r="F1200" i="3"/>
  <c r="G1200" i="3"/>
  <c r="B1201" i="3"/>
  <c r="C1201" i="3"/>
  <c r="D1201" i="3"/>
  <c r="E1201" i="3"/>
  <c r="F1201" i="3"/>
  <c r="G1201" i="3"/>
  <c r="B1202" i="3"/>
  <c r="C1202" i="3"/>
  <c r="D1202" i="3"/>
  <c r="E1202" i="3"/>
  <c r="F1202" i="3"/>
  <c r="G1202" i="3"/>
  <c r="B1203" i="3"/>
  <c r="C1203" i="3"/>
  <c r="D1203" i="3"/>
  <c r="E1203" i="3"/>
  <c r="F1203" i="3"/>
  <c r="G1203" i="3"/>
  <c r="B1204" i="3"/>
  <c r="C1204" i="3"/>
  <c r="D1204" i="3"/>
  <c r="E1204" i="3"/>
  <c r="F1204" i="3"/>
  <c r="G1204" i="3"/>
  <c r="B1205" i="3"/>
  <c r="C1205" i="3"/>
  <c r="D1205" i="3"/>
  <c r="E1205" i="3"/>
  <c r="F1205" i="3"/>
  <c r="G1205" i="3"/>
  <c r="B1206" i="3"/>
  <c r="C1206" i="3"/>
  <c r="D1206" i="3"/>
  <c r="E1206" i="3"/>
  <c r="F1206" i="3"/>
  <c r="G1206" i="3"/>
  <c r="B1207" i="3"/>
  <c r="C1207" i="3"/>
  <c r="D1207" i="3"/>
  <c r="E1207" i="3"/>
  <c r="F1207" i="3"/>
  <c r="G1207" i="3"/>
  <c r="B1208" i="3"/>
  <c r="C1208" i="3"/>
  <c r="D1208" i="3"/>
  <c r="E1208" i="3"/>
  <c r="F1208" i="3"/>
  <c r="G1208" i="3"/>
  <c r="B1209" i="3"/>
  <c r="C1209" i="3"/>
  <c r="D1209" i="3"/>
  <c r="E1209" i="3"/>
  <c r="F1209" i="3"/>
  <c r="G1209" i="3"/>
  <c r="B1210" i="3"/>
  <c r="C1210" i="3"/>
  <c r="D1210" i="3"/>
  <c r="E1210" i="3"/>
  <c r="F1210" i="3"/>
  <c r="G1210" i="3"/>
  <c r="B1211" i="3"/>
  <c r="C1211" i="3"/>
  <c r="D1211" i="3"/>
  <c r="E1211" i="3"/>
  <c r="F1211" i="3"/>
  <c r="G1211" i="3"/>
  <c r="B1212" i="3"/>
  <c r="C1212" i="3"/>
  <c r="D1212" i="3"/>
  <c r="E1212" i="3"/>
  <c r="F1212" i="3"/>
  <c r="G1212" i="3"/>
  <c r="B1213" i="3"/>
  <c r="C1213" i="3"/>
  <c r="D1213" i="3"/>
  <c r="E1213" i="3"/>
  <c r="F1213" i="3"/>
  <c r="G1213" i="3"/>
  <c r="B1214" i="3"/>
  <c r="C1214" i="3"/>
  <c r="D1214" i="3"/>
  <c r="E1214" i="3"/>
  <c r="F1214" i="3"/>
  <c r="G1214" i="3"/>
  <c r="B1215" i="3"/>
  <c r="C1215" i="3"/>
  <c r="D1215" i="3"/>
  <c r="E1215" i="3"/>
  <c r="F1215" i="3"/>
  <c r="G1215" i="3"/>
  <c r="B1216" i="3"/>
  <c r="C1216" i="3"/>
  <c r="D1216" i="3"/>
  <c r="E1216" i="3"/>
  <c r="F1216" i="3"/>
  <c r="G1216" i="3"/>
  <c r="B1217" i="3"/>
  <c r="C1217" i="3"/>
  <c r="D1217" i="3"/>
  <c r="E1217" i="3"/>
  <c r="F1217" i="3"/>
  <c r="G1217" i="3"/>
  <c r="B1218" i="3"/>
  <c r="C1218" i="3"/>
  <c r="D1218" i="3"/>
  <c r="E1218" i="3"/>
  <c r="F1218" i="3"/>
  <c r="G1218" i="3"/>
  <c r="B1219" i="3"/>
  <c r="C1219" i="3"/>
  <c r="D1219" i="3"/>
  <c r="E1219" i="3"/>
  <c r="F1219" i="3"/>
  <c r="G1219" i="3"/>
  <c r="B1220" i="3"/>
  <c r="C1220" i="3"/>
  <c r="D1220" i="3"/>
  <c r="E1220" i="3"/>
  <c r="F1220" i="3"/>
  <c r="G1220" i="3"/>
  <c r="B1221" i="3"/>
  <c r="C1221" i="3"/>
  <c r="D1221" i="3"/>
  <c r="E1221" i="3"/>
  <c r="F1221" i="3"/>
  <c r="G1221" i="3"/>
  <c r="B1222" i="3"/>
  <c r="C1222" i="3"/>
  <c r="D1222" i="3"/>
  <c r="E1222" i="3"/>
  <c r="F1222" i="3"/>
  <c r="G1222" i="3"/>
  <c r="B1223" i="3"/>
  <c r="C1223" i="3"/>
  <c r="D1223" i="3"/>
  <c r="E1223" i="3"/>
  <c r="F1223" i="3"/>
  <c r="G1223" i="3"/>
  <c r="B1224" i="3"/>
  <c r="C1224" i="3"/>
  <c r="D1224" i="3"/>
  <c r="E1224" i="3"/>
  <c r="F1224" i="3"/>
  <c r="G1224" i="3"/>
  <c r="B1225" i="3"/>
  <c r="C1225" i="3"/>
  <c r="D1225" i="3"/>
  <c r="E1225" i="3"/>
  <c r="F1225" i="3"/>
  <c r="G1225" i="3"/>
  <c r="B1226" i="3"/>
  <c r="C1226" i="3"/>
  <c r="D1226" i="3"/>
  <c r="E1226" i="3"/>
  <c r="F1226" i="3"/>
  <c r="G1226" i="3"/>
  <c r="B1227" i="3"/>
  <c r="C1227" i="3"/>
  <c r="D1227" i="3"/>
  <c r="E1227" i="3"/>
  <c r="F1227" i="3"/>
  <c r="G1227" i="3"/>
  <c r="B1228" i="3"/>
  <c r="C1228" i="3"/>
  <c r="D1228" i="3"/>
  <c r="E1228" i="3"/>
  <c r="F1228" i="3"/>
  <c r="G1228" i="3"/>
  <c r="B1229" i="3"/>
  <c r="C1229" i="3"/>
  <c r="D1229" i="3"/>
  <c r="E1229" i="3"/>
  <c r="F1229" i="3"/>
  <c r="G1229" i="3"/>
  <c r="B1230" i="3"/>
  <c r="C1230" i="3"/>
  <c r="D1230" i="3"/>
  <c r="E1230" i="3"/>
  <c r="F1230" i="3"/>
  <c r="G1230" i="3"/>
  <c r="B1231" i="3"/>
  <c r="C1231" i="3"/>
  <c r="D1231" i="3"/>
  <c r="E1231" i="3"/>
  <c r="F1231" i="3"/>
  <c r="G1231" i="3"/>
  <c r="B1232" i="3"/>
  <c r="C1232" i="3"/>
  <c r="D1232" i="3"/>
  <c r="E1232" i="3"/>
  <c r="F1232" i="3"/>
  <c r="G1232" i="3"/>
  <c r="B1233" i="3"/>
  <c r="C1233" i="3"/>
  <c r="D1233" i="3"/>
  <c r="E1233" i="3"/>
  <c r="F1233" i="3"/>
  <c r="G1233" i="3"/>
  <c r="B1234" i="3"/>
  <c r="C1234" i="3"/>
  <c r="D1234" i="3"/>
  <c r="E1234" i="3"/>
  <c r="F1234" i="3"/>
  <c r="G1234" i="3"/>
  <c r="B1235" i="3"/>
  <c r="C1235" i="3"/>
  <c r="D1235" i="3"/>
  <c r="E1235" i="3"/>
  <c r="F1235" i="3"/>
  <c r="G1235" i="3"/>
  <c r="B1236" i="3"/>
  <c r="C1236" i="3"/>
  <c r="D1236" i="3"/>
  <c r="E1236" i="3"/>
  <c r="F1236" i="3"/>
  <c r="G1236" i="3"/>
  <c r="B1237" i="3"/>
  <c r="C1237" i="3"/>
  <c r="D1237" i="3"/>
  <c r="E1237" i="3"/>
  <c r="F1237" i="3"/>
  <c r="G1237" i="3"/>
  <c r="B1238" i="3"/>
  <c r="C1238" i="3"/>
  <c r="D1238" i="3"/>
  <c r="E1238" i="3"/>
  <c r="F1238" i="3"/>
  <c r="G1238" i="3"/>
  <c r="B1239" i="3"/>
  <c r="C1239" i="3"/>
  <c r="D1239" i="3"/>
  <c r="E1239" i="3"/>
  <c r="F1239" i="3"/>
  <c r="G1239" i="3"/>
  <c r="B1240" i="3"/>
  <c r="C1240" i="3"/>
  <c r="D1240" i="3"/>
  <c r="E1240" i="3"/>
  <c r="F1240" i="3"/>
  <c r="G1240" i="3"/>
  <c r="B1241" i="3"/>
  <c r="C1241" i="3"/>
  <c r="D1241" i="3"/>
  <c r="E1241" i="3"/>
  <c r="F1241" i="3"/>
  <c r="G1241" i="3"/>
  <c r="B1242" i="3"/>
  <c r="C1242" i="3"/>
  <c r="D1242" i="3"/>
  <c r="E1242" i="3"/>
  <c r="F1242" i="3"/>
  <c r="G1242" i="3"/>
  <c r="B1243" i="3"/>
  <c r="C1243" i="3"/>
  <c r="D1243" i="3"/>
  <c r="E1243" i="3"/>
  <c r="F1243" i="3"/>
  <c r="G1243" i="3"/>
  <c r="B1244" i="3"/>
  <c r="C1244" i="3"/>
  <c r="D1244" i="3"/>
  <c r="E1244" i="3"/>
  <c r="F1244" i="3"/>
  <c r="G1244" i="3"/>
  <c r="B1245" i="3"/>
  <c r="C1245" i="3"/>
  <c r="D1245" i="3"/>
  <c r="E1245" i="3"/>
  <c r="F1245" i="3"/>
  <c r="G1245" i="3"/>
  <c r="B1246" i="3"/>
  <c r="C1246" i="3"/>
  <c r="D1246" i="3"/>
  <c r="E1246" i="3"/>
  <c r="F1246" i="3"/>
  <c r="G1246" i="3"/>
  <c r="B1247" i="3"/>
  <c r="C1247" i="3"/>
  <c r="D1247" i="3"/>
  <c r="E1247" i="3"/>
  <c r="F1247" i="3"/>
  <c r="G1247" i="3"/>
  <c r="B1248" i="3"/>
  <c r="C1248" i="3"/>
  <c r="D1248" i="3"/>
  <c r="E1248" i="3"/>
  <c r="F1248" i="3"/>
  <c r="G1248" i="3"/>
  <c r="B1249" i="3"/>
  <c r="C1249" i="3"/>
  <c r="D1249" i="3"/>
  <c r="E1249" i="3"/>
  <c r="F1249" i="3"/>
  <c r="G1249" i="3"/>
  <c r="B1250" i="3"/>
  <c r="C1250" i="3"/>
  <c r="D1250" i="3"/>
  <c r="E1250" i="3"/>
  <c r="F1250" i="3"/>
  <c r="G1250" i="3"/>
  <c r="B1251" i="3"/>
  <c r="C1251" i="3"/>
  <c r="D1251" i="3"/>
  <c r="E1251" i="3"/>
  <c r="F1251" i="3"/>
  <c r="G1251" i="3"/>
  <c r="B1252" i="3"/>
  <c r="C1252" i="3"/>
  <c r="D1252" i="3"/>
  <c r="E1252" i="3"/>
  <c r="F1252" i="3"/>
  <c r="G1252" i="3"/>
  <c r="B1253" i="3"/>
  <c r="C1253" i="3"/>
  <c r="D1253" i="3"/>
  <c r="E1253" i="3"/>
  <c r="F1253" i="3"/>
  <c r="G1253" i="3"/>
  <c r="B1254" i="3"/>
  <c r="C1254" i="3"/>
  <c r="D1254" i="3"/>
  <c r="E1254" i="3"/>
  <c r="F1254" i="3"/>
  <c r="G1254" i="3"/>
  <c r="B1255" i="3"/>
  <c r="C1255" i="3"/>
  <c r="D1255" i="3"/>
  <c r="E1255" i="3"/>
  <c r="F1255" i="3"/>
  <c r="G1255" i="3"/>
  <c r="B1256" i="3"/>
  <c r="C1256" i="3"/>
  <c r="D1256" i="3"/>
  <c r="E1256" i="3"/>
  <c r="F1256" i="3"/>
  <c r="G1256" i="3"/>
  <c r="B1257" i="3"/>
  <c r="C1257" i="3"/>
  <c r="D1257" i="3"/>
  <c r="E1257" i="3"/>
  <c r="F1257" i="3"/>
  <c r="G1257" i="3"/>
  <c r="B1258" i="3"/>
  <c r="C1258" i="3"/>
  <c r="D1258" i="3"/>
  <c r="E1258" i="3"/>
  <c r="F1258" i="3"/>
  <c r="G1258" i="3"/>
  <c r="B1259" i="3"/>
  <c r="C1259" i="3"/>
  <c r="D1259" i="3"/>
  <c r="E1259" i="3"/>
  <c r="F1259" i="3"/>
  <c r="G1259" i="3"/>
  <c r="B1260" i="3"/>
  <c r="C1260" i="3"/>
  <c r="D1260" i="3"/>
  <c r="E1260" i="3"/>
  <c r="F1260" i="3"/>
  <c r="G1260" i="3"/>
  <c r="B1261" i="3"/>
  <c r="C1261" i="3"/>
  <c r="D1261" i="3"/>
  <c r="E1261" i="3"/>
  <c r="F1261" i="3"/>
  <c r="G1261" i="3"/>
  <c r="B1262" i="3"/>
  <c r="C1262" i="3"/>
  <c r="D1262" i="3"/>
  <c r="E1262" i="3"/>
  <c r="F1262" i="3"/>
  <c r="G1262" i="3"/>
  <c r="B1263" i="3"/>
  <c r="C1263" i="3"/>
  <c r="D1263" i="3"/>
  <c r="E1263" i="3"/>
  <c r="F1263" i="3"/>
  <c r="G1263" i="3"/>
  <c r="B1264" i="3"/>
  <c r="C1264" i="3"/>
  <c r="D1264" i="3"/>
  <c r="E1264" i="3"/>
  <c r="F1264" i="3"/>
  <c r="G1264" i="3"/>
  <c r="B1265" i="3"/>
  <c r="C1265" i="3"/>
  <c r="D1265" i="3"/>
  <c r="E1265" i="3"/>
  <c r="F1265" i="3"/>
  <c r="G1265" i="3"/>
  <c r="B1266" i="3"/>
  <c r="C1266" i="3"/>
  <c r="D1266" i="3"/>
  <c r="E1266" i="3"/>
  <c r="F1266" i="3"/>
  <c r="G1266" i="3"/>
  <c r="B1267" i="3"/>
  <c r="C1267" i="3"/>
  <c r="D1267" i="3"/>
  <c r="E1267" i="3"/>
  <c r="F1267" i="3"/>
  <c r="G1267" i="3"/>
  <c r="B1268" i="3"/>
  <c r="C1268" i="3"/>
  <c r="D1268" i="3"/>
  <c r="E1268" i="3"/>
  <c r="F1268" i="3"/>
  <c r="G1268" i="3"/>
  <c r="B1269" i="3"/>
  <c r="C1269" i="3"/>
  <c r="D1269" i="3"/>
  <c r="E1269" i="3"/>
  <c r="F1269" i="3"/>
  <c r="G1269" i="3"/>
  <c r="B1270" i="3"/>
  <c r="C1270" i="3"/>
  <c r="D1270" i="3"/>
  <c r="E1270" i="3"/>
  <c r="F1270" i="3"/>
  <c r="G1270" i="3"/>
  <c r="B1271" i="3"/>
  <c r="C1271" i="3"/>
  <c r="D1271" i="3"/>
  <c r="E1271" i="3"/>
  <c r="F1271" i="3"/>
  <c r="G1271" i="3"/>
  <c r="B1272" i="3"/>
  <c r="C1272" i="3"/>
  <c r="D1272" i="3"/>
  <c r="E1272" i="3"/>
  <c r="F1272" i="3"/>
  <c r="G1272" i="3"/>
  <c r="B1273" i="3"/>
  <c r="C1273" i="3"/>
  <c r="D1273" i="3"/>
  <c r="E1273" i="3"/>
  <c r="F1273" i="3"/>
  <c r="G1273" i="3"/>
  <c r="B1274" i="3"/>
  <c r="C1274" i="3"/>
  <c r="D1274" i="3"/>
  <c r="E1274" i="3"/>
  <c r="F1274" i="3"/>
  <c r="G1274" i="3"/>
  <c r="B1275" i="3"/>
  <c r="C1275" i="3"/>
  <c r="D1275" i="3"/>
  <c r="E1275" i="3"/>
  <c r="F1275" i="3"/>
  <c r="G1275" i="3"/>
  <c r="B1276" i="3"/>
  <c r="C1276" i="3"/>
  <c r="D1276" i="3"/>
  <c r="E1276" i="3"/>
  <c r="F1276" i="3"/>
  <c r="G1276" i="3"/>
  <c r="B1277" i="3"/>
  <c r="C1277" i="3"/>
  <c r="D1277" i="3"/>
  <c r="E1277" i="3"/>
  <c r="F1277" i="3"/>
  <c r="G1277" i="3"/>
  <c r="B1278" i="3"/>
  <c r="C1278" i="3"/>
  <c r="D1278" i="3"/>
  <c r="E1278" i="3"/>
  <c r="F1278" i="3"/>
  <c r="G1278" i="3"/>
  <c r="B1279" i="3"/>
  <c r="C1279" i="3"/>
  <c r="D1279" i="3"/>
  <c r="E1279" i="3"/>
  <c r="F1279" i="3"/>
  <c r="G1279" i="3"/>
  <c r="B1280" i="3"/>
  <c r="C1280" i="3"/>
  <c r="D1280" i="3"/>
  <c r="E1280" i="3"/>
  <c r="F1280" i="3"/>
  <c r="G1280" i="3"/>
  <c r="B1281" i="3"/>
  <c r="C1281" i="3"/>
  <c r="D1281" i="3"/>
  <c r="E1281" i="3"/>
  <c r="F1281" i="3"/>
  <c r="G1281" i="3"/>
  <c r="B1282" i="3"/>
  <c r="C1282" i="3"/>
  <c r="D1282" i="3"/>
  <c r="E1282" i="3"/>
  <c r="F1282" i="3"/>
  <c r="G1282" i="3"/>
  <c r="B1283" i="3"/>
  <c r="C1283" i="3"/>
  <c r="D1283" i="3"/>
  <c r="E1283" i="3"/>
  <c r="F1283" i="3"/>
  <c r="G1283" i="3"/>
  <c r="B1284" i="3"/>
  <c r="C1284" i="3"/>
  <c r="D1284" i="3"/>
  <c r="E1284" i="3"/>
  <c r="F1284" i="3"/>
  <c r="G1284" i="3"/>
  <c r="B1285" i="3"/>
  <c r="C1285" i="3"/>
  <c r="D1285" i="3"/>
  <c r="E1285" i="3"/>
  <c r="F1285" i="3"/>
  <c r="G1285" i="3"/>
  <c r="B1286" i="3"/>
  <c r="C1286" i="3"/>
  <c r="D1286" i="3"/>
  <c r="E1286" i="3"/>
  <c r="F1286" i="3"/>
  <c r="G1286" i="3"/>
  <c r="B1287" i="3"/>
  <c r="C1287" i="3"/>
  <c r="D1287" i="3"/>
  <c r="E1287" i="3"/>
  <c r="F1287" i="3"/>
  <c r="G1287" i="3"/>
  <c r="B1288" i="3"/>
  <c r="C1288" i="3"/>
  <c r="D1288" i="3"/>
  <c r="E1288" i="3"/>
  <c r="F1288" i="3"/>
  <c r="G1288" i="3"/>
  <c r="B1289" i="3"/>
  <c r="C1289" i="3"/>
  <c r="D1289" i="3"/>
  <c r="E1289" i="3"/>
  <c r="F1289" i="3"/>
  <c r="G1289" i="3"/>
  <c r="B1290" i="3"/>
  <c r="C1290" i="3"/>
  <c r="D1290" i="3"/>
  <c r="E1290" i="3"/>
  <c r="F1290" i="3"/>
  <c r="G1290" i="3"/>
  <c r="B1291" i="3"/>
  <c r="C1291" i="3"/>
  <c r="D1291" i="3"/>
  <c r="E1291" i="3"/>
  <c r="F1291" i="3"/>
  <c r="G1291" i="3"/>
  <c r="B1292" i="3"/>
  <c r="C1292" i="3"/>
  <c r="D1292" i="3"/>
  <c r="E1292" i="3"/>
  <c r="F1292" i="3"/>
  <c r="G1292" i="3"/>
  <c r="B1293" i="3"/>
  <c r="C1293" i="3"/>
  <c r="D1293" i="3"/>
  <c r="E1293" i="3"/>
  <c r="F1293" i="3"/>
  <c r="G1293" i="3"/>
  <c r="B1294" i="3"/>
  <c r="C1294" i="3"/>
  <c r="D1294" i="3"/>
  <c r="E1294" i="3"/>
  <c r="F1294" i="3"/>
  <c r="G1294" i="3"/>
  <c r="B1295" i="3"/>
  <c r="C1295" i="3"/>
  <c r="D1295" i="3"/>
  <c r="E1295" i="3"/>
  <c r="F1295" i="3"/>
  <c r="G1295" i="3"/>
  <c r="B1296" i="3"/>
  <c r="C1296" i="3"/>
  <c r="D1296" i="3"/>
  <c r="E1296" i="3"/>
  <c r="F1296" i="3"/>
  <c r="G1296" i="3"/>
  <c r="B1297" i="3"/>
  <c r="C1297" i="3"/>
  <c r="D1297" i="3"/>
  <c r="E1297" i="3"/>
  <c r="F1297" i="3"/>
  <c r="G1297" i="3"/>
  <c r="B1298" i="3"/>
  <c r="C1298" i="3"/>
  <c r="D1298" i="3"/>
  <c r="E1298" i="3"/>
  <c r="F1298" i="3"/>
  <c r="G1298" i="3"/>
  <c r="B1299" i="3"/>
  <c r="C1299" i="3"/>
  <c r="D1299" i="3"/>
  <c r="E1299" i="3"/>
  <c r="F1299" i="3"/>
  <c r="G1299" i="3"/>
  <c r="B1300" i="3"/>
  <c r="C1300" i="3"/>
  <c r="D1300" i="3"/>
  <c r="E1300" i="3"/>
  <c r="F1300" i="3"/>
  <c r="G1300" i="3"/>
  <c r="B1301" i="3"/>
  <c r="C1301" i="3"/>
  <c r="D1301" i="3"/>
  <c r="E1301" i="3"/>
  <c r="F1301" i="3"/>
  <c r="G1301" i="3"/>
  <c r="B1302" i="3"/>
  <c r="C1302" i="3"/>
  <c r="D1302" i="3"/>
  <c r="E1302" i="3"/>
  <c r="F1302" i="3"/>
  <c r="G1302" i="3"/>
  <c r="B1303" i="3"/>
  <c r="C1303" i="3"/>
  <c r="D1303" i="3"/>
  <c r="E1303" i="3"/>
  <c r="F1303" i="3"/>
  <c r="G1303" i="3"/>
  <c r="B1304" i="3"/>
  <c r="C1304" i="3"/>
  <c r="D1304" i="3"/>
  <c r="E1304" i="3"/>
  <c r="F1304" i="3"/>
  <c r="G1304" i="3"/>
  <c r="B1305" i="3"/>
  <c r="C1305" i="3"/>
  <c r="D1305" i="3"/>
  <c r="E1305" i="3"/>
  <c r="F1305" i="3"/>
  <c r="G1305" i="3"/>
  <c r="B1306" i="3"/>
  <c r="C1306" i="3"/>
  <c r="D1306" i="3"/>
  <c r="E1306" i="3"/>
  <c r="F1306" i="3"/>
  <c r="G1306" i="3"/>
  <c r="B1307" i="3"/>
  <c r="C1307" i="3"/>
  <c r="D1307" i="3"/>
  <c r="E1307" i="3"/>
  <c r="F1307" i="3"/>
  <c r="G1307" i="3"/>
  <c r="B1308" i="3"/>
  <c r="C1308" i="3"/>
  <c r="D1308" i="3"/>
  <c r="E1308" i="3"/>
  <c r="F1308" i="3"/>
  <c r="G1308" i="3"/>
  <c r="B1309" i="3"/>
  <c r="C1309" i="3"/>
  <c r="D1309" i="3"/>
  <c r="E1309" i="3"/>
  <c r="F1309" i="3"/>
  <c r="G1309" i="3"/>
  <c r="B1310" i="3"/>
  <c r="C1310" i="3"/>
  <c r="D1310" i="3"/>
  <c r="E1310" i="3"/>
  <c r="F1310" i="3"/>
  <c r="G1310" i="3"/>
  <c r="B1311" i="3"/>
  <c r="C1311" i="3"/>
  <c r="D1311" i="3"/>
  <c r="E1311" i="3"/>
  <c r="F1311" i="3"/>
  <c r="G1311" i="3"/>
  <c r="B1312" i="3"/>
  <c r="C1312" i="3"/>
  <c r="D1312" i="3"/>
  <c r="E1312" i="3"/>
  <c r="F1312" i="3"/>
  <c r="G1312" i="3"/>
  <c r="B1313" i="3"/>
  <c r="C1313" i="3"/>
  <c r="D1313" i="3"/>
  <c r="E1313" i="3"/>
  <c r="F1313" i="3"/>
  <c r="G1313" i="3"/>
  <c r="B1314" i="3"/>
  <c r="C1314" i="3"/>
  <c r="D1314" i="3"/>
  <c r="E1314" i="3"/>
  <c r="F1314" i="3"/>
  <c r="G1314" i="3"/>
  <c r="B1315" i="3"/>
  <c r="C1315" i="3"/>
  <c r="D1315" i="3"/>
  <c r="E1315" i="3"/>
  <c r="F1315" i="3"/>
  <c r="G1315" i="3"/>
  <c r="B1316" i="3"/>
  <c r="C1316" i="3"/>
  <c r="D1316" i="3"/>
  <c r="E1316" i="3"/>
  <c r="F1316" i="3"/>
  <c r="G1316" i="3"/>
  <c r="B1317" i="3"/>
  <c r="C1317" i="3"/>
  <c r="D1317" i="3"/>
  <c r="E1317" i="3"/>
  <c r="F1317" i="3"/>
  <c r="G1317" i="3"/>
  <c r="B1318" i="3"/>
  <c r="C1318" i="3"/>
  <c r="D1318" i="3"/>
  <c r="E1318" i="3"/>
  <c r="F1318" i="3"/>
  <c r="G1318" i="3"/>
  <c r="B1319" i="3"/>
  <c r="C1319" i="3"/>
  <c r="D1319" i="3"/>
  <c r="E1319" i="3"/>
  <c r="F1319" i="3"/>
  <c r="G1319" i="3"/>
  <c r="B1320" i="3"/>
  <c r="C1320" i="3"/>
  <c r="D1320" i="3"/>
  <c r="E1320" i="3"/>
  <c r="F1320" i="3"/>
  <c r="G1320" i="3"/>
  <c r="B1321" i="3"/>
  <c r="C1321" i="3"/>
  <c r="D1321" i="3"/>
  <c r="E1321" i="3"/>
  <c r="F1321" i="3"/>
  <c r="G1321" i="3"/>
  <c r="B1322" i="3"/>
  <c r="C1322" i="3"/>
  <c r="D1322" i="3"/>
  <c r="E1322" i="3"/>
  <c r="F1322" i="3"/>
  <c r="G1322" i="3"/>
  <c r="B1323" i="3"/>
  <c r="C1323" i="3"/>
  <c r="D1323" i="3"/>
  <c r="E1323" i="3"/>
  <c r="F1323" i="3"/>
  <c r="G1323" i="3"/>
  <c r="B1324" i="3"/>
  <c r="C1324" i="3"/>
  <c r="D1324" i="3"/>
  <c r="E1324" i="3"/>
  <c r="F1324" i="3"/>
  <c r="G1324" i="3"/>
  <c r="B1325" i="3"/>
  <c r="C1325" i="3"/>
  <c r="D1325" i="3"/>
  <c r="E1325" i="3"/>
  <c r="F1325" i="3"/>
  <c r="G1325" i="3"/>
  <c r="B1326" i="3"/>
  <c r="C1326" i="3"/>
  <c r="D1326" i="3"/>
  <c r="E1326" i="3"/>
  <c r="F1326" i="3"/>
  <c r="G1326" i="3"/>
  <c r="B1327" i="3"/>
  <c r="C1327" i="3"/>
  <c r="D1327" i="3"/>
  <c r="E1327" i="3"/>
  <c r="F1327" i="3"/>
  <c r="G1327" i="3"/>
  <c r="B1328" i="3"/>
  <c r="C1328" i="3"/>
  <c r="D1328" i="3"/>
  <c r="E1328" i="3"/>
  <c r="F1328" i="3"/>
  <c r="G1328" i="3"/>
  <c r="B1329" i="3"/>
  <c r="C1329" i="3"/>
  <c r="D1329" i="3"/>
  <c r="E1329" i="3"/>
  <c r="F1329" i="3"/>
  <c r="G1329" i="3"/>
  <c r="B1330" i="3"/>
  <c r="C1330" i="3"/>
  <c r="D1330" i="3"/>
  <c r="E1330" i="3"/>
  <c r="F1330" i="3"/>
  <c r="G1330" i="3"/>
  <c r="B1331" i="3"/>
  <c r="C1331" i="3"/>
  <c r="D1331" i="3"/>
  <c r="E1331" i="3"/>
  <c r="F1331" i="3"/>
  <c r="G1331" i="3"/>
  <c r="B1332" i="3"/>
  <c r="C1332" i="3"/>
  <c r="D1332" i="3"/>
  <c r="E1332" i="3"/>
  <c r="F1332" i="3"/>
  <c r="G1332" i="3"/>
  <c r="B1333" i="3"/>
  <c r="C1333" i="3"/>
  <c r="D1333" i="3"/>
  <c r="E1333" i="3"/>
  <c r="F1333" i="3"/>
  <c r="G133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02" i="3"/>
  <c r="C1802" i="3"/>
  <c r="D1802" i="3"/>
  <c r="E1802" i="3"/>
  <c r="F1802" i="3"/>
  <c r="G1802" i="3"/>
  <c r="B1803" i="3"/>
  <c r="C1803" i="3"/>
  <c r="D1803" i="3"/>
  <c r="E1803" i="3"/>
  <c r="F1803" i="3"/>
  <c r="G1803" i="3"/>
  <c r="B1804" i="3"/>
  <c r="C1804" i="3"/>
  <c r="D1804" i="3"/>
  <c r="E1804" i="3"/>
  <c r="F1804" i="3"/>
  <c r="G1804" i="3"/>
  <c r="B1805" i="3"/>
  <c r="C1805" i="3"/>
  <c r="D1805" i="3"/>
  <c r="E1805" i="3"/>
  <c r="F1805" i="3"/>
  <c r="G1805" i="3"/>
  <c r="B1806" i="3"/>
  <c r="C1806" i="3"/>
  <c r="D1806" i="3"/>
  <c r="E1806" i="3"/>
  <c r="F1806" i="3"/>
  <c r="G1806" i="3"/>
  <c r="B1807" i="3"/>
  <c r="C1807" i="3"/>
  <c r="D1807" i="3"/>
  <c r="E1807" i="3"/>
  <c r="F1807" i="3"/>
  <c r="G1807" i="3"/>
  <c r="B1808" i="3"/>
  <c r="C1808" i="3"/>
  <c r="D1808" i="3"/>
  <c r="E1808" i="3"/>
  <c r="F1808" i="3"/>
  <c r="G1808" i="3"/>
  <c r="B1809" i="3"/>
  <c r="C1809" i="3"/>
  <c r="D1809" i="3"/>
  <c r="E1809" i="3"/>
  <c r="F1809" i="3"/>
  <c r="G1809" i="3"/>
  <c r="B1810" i="3"/>
  <c r="C1810" i="3"/>
  <c r="D1810" i="3"/>
  <c r="E1810" i="3"/>
  <c r="F1810" i="3"/>
  <c r="G1810" i="3"/>
  <c r="B1811" i="3"/>
  <c r="C1811" i="3"/>
  <c r="D1811" i="3"/>
  <c r="E1811" i="3"/>
  <c r="F1811" i="3"/>
  <c r="G1811" i="3"/>
  <c r="B1812" i="3"/>
  <c r="C1812" i="3"/>
  <c r="D1812" i="3"/>
  <c r="E1812" i="3"/>
  <c r="F1812" i="3"/>
  <c r="G1812" i="3"/>
  <c r="B1813" i="3"/>
  <c r="C1813" i="3"/>
  <c r="D1813" i="3"/>
  <c r="E1813" i="3"/>
  <c r="F1813" i="3"/>
  <c r="G181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N11" i="14" l="1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1738" i="14"/>
  <c r="M1739" i="14"/>
  <c r="M1740" i="14"/>
  <c r="M1741" i="14"/>
  <c r="M1742" i="14"/>
  <c r="M1743" i="14"/>
  <c r="M1744" i="14"/>
  <c r="M1745" i="14"/>
  <c r="M1746" i="14"/>
  <c r="M1747" i="14"/>
  <c r="M1748" i="14"/>
  <c r="M1749" i="14"/>
  <c r="M1750" i="14"/>
  <c r="M1751" i="14"/>
  <c r="M1752" i="14"/>
  <c r="M1753" i="14"/>
  <c r="M1754" i="14"/>
  <c r="M1755" i="14"/>
  <c r="M1756" i="14"/>
  <c r="M1757" i="14"/>
  <c r="M1758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1774" i="14"/>
  <c r="M1775" i="14"/>
  <c r="M1776" i="14"/>
  <c r="M1777" i="14"/>
  <c r="M1778" i="14"/>
  <c r="M1779" i="14"/>
  <c r="M1780" i="14"/>
  <c r="M1781" i="14"/>
  <c r="M1782" i="14"/>
  <c r="M1783" i="14"/>
  <c r="M1784" i="14"/>
  <c r="M1785" i="14"/>
  <c r="M1786" i="14"/>
  <c r="M1787" i="14"/>
  <c r="M1788" i="14"/>
  <c r="M1789" i="14"/>
  <c r="M1790" i="14"/>
  <c r="M1791" i="14"/>
  <c r="M1792" i="14"/>
  <c r="M1793" i="14"/>
  <c r="M1794" i="14"/>
  <c r="M1795" i="14"/>
  <c r="M1796" i="14"/>
  <c r="M1797" i="14"/>
  <c r="M1798" i="14"/>
  <c r="M1799" i="14"/>
  <c r="M1800" i="14"/>
  <c r="M1801" i="14"/>
  <c r="M1802" i="14"/>
  <c r="M1803" i="14"/>
  <c r="M1804" i="14"/>
  <c r="M1805" i="14"/>
  <c r="M1806" i="14"/>
  <c r="M1807" i="14"/>
  <c r="M1808" i="14"/>
  <c r="M1809" i="14"/>
  <c r="M1810" i="14"/>
  <c r="M1811" i="14"/>
  <c r="M1812" i="14"/>
  <c r="M1813" i="14"/>
  <c r="M1814" i="14"/>
  <c r="M1815" i="14"/>
  <c r="M1816" i="14"/>
  <c r="M1817" i="14"/>
  <c r="M1818" i="14"/>
  <c r="M1819" i="14"/>
  <c r="M1820" i="14"/>
  <c r="M1821" i="14"/>
  <c r="M1822" i="14"/>
  <c r="M1823" i="14"/>
  <c r="M1824" i="14"/>
  <c r="M1825" i="14"/>
  <c r="M1826" i="14"/>
  <c r="M1827" i="14"/>
  <c r="M1828" i="14"/>
  <c r="M1829" i="14"/>
  <c r="M1830" i="14"/>
  <c r="M1831" i="14"/>
  <c r="M1832" i="14"/>
  <c r="M1833" i="14"/>
  <c r="M1834" i="14"/>
  <c r="M1835" i="14"/>
  <c r="M1836" i="14"/>
  <c r="M1837" i="14"/>
  <c r="M1838" i="14"/>
  <c r="M1839" i="14"/>
  <c r="M1840" i="14"/>
  <c r="M1841" i="14"/>
  <c r="M1842" i="14"/>
  <c r="M1843" i="14"/>
  <c r="M1844" i="14"/>
  <c r="M1845" i="14"/>
  <c r="M1846" i="14"/>
  <c r="M1847" i="14"/>
  <c r="M1848" i="14"/>
  <c r="M1849" i="14"/>
  <c r="M1850" i="14"/>
  <c r="M1851" i="14"/>
  <c r="M1852" i="14"/>
  <c r="M1853" i="14"/>
  <c r="M1854" i="14"/>
  <c r="M1855" i="14"/>
  <c r="M1856" i="14"/>
  <c r="M1857" i="14"/>
  <c r="M1858" i="14"/>
  <c r="M1859" i="14"/>
  <c r="M1860" i="14"/>
  <c r="M1861" i="14"/>
  <c r="M1862" i="14"/>
  <c r="M1863" i="14"/>
  <c r="M1864" i="14"/>
  <c r="M1865" i="14"/>
  <c r="M1866" i="14"/>
  <c r="M1867" i="14"/>
  <c r="M1868" i="14"/>
  <c r="M1869" i="14"/>
  <c r="M1870" i="14"/>
  <c r="M1871" i="14"/>
  <c r="M1872" i="14"/>
  <c r="M1873" i="14"/>
  <c r="M1874" i="14"/>
  <c r="M1875" i="14"/>
  <c r="M1876" i="14"/>
  <c r="M1877" i="14"/>
  <c r="M1878" i="14"/>
  <c r="M1879" i="14"/>
  <c r="M1880" i="14"/>
  <c r="M1881" i="14"/>
  <c r="M1882" i="14"/>
  <c r="M1883" i="14"/>
  <c r="M1884" i="14"/>
  <c r="M1885" i="14"/>
  <c r="M1886" i="14"/>
  <c r="M1887" i="14"/>
  <c r="M1888" i="14"/>
  <c r="M1889" i="14"/>
  <c r="M1890" i="14"/>
  <c r="M1891" i="14"/>
  <c r="M1892" i="14"/>
  <c r="M1893" i="14"/>
  <c r="M1894" i="14"/>
  <c r="M1895" i="14"/>
  <c r="M1896" i="14"/>
  <c r="M1897" i="14"/>
  <c r="M1898" i="14"/>
  <c r="M1899" i="14"/>
  <c r="M1900" i="14"/>
  <c r="M1901" i="14"/>
  <c r="M1902" i="14"/>
  <c r="M1903" i="14"/>
  <c r="M1904" i="14"/>
  <c r="M1905" i="14"/>
  <c r="M1906" i="14"/>
  <c r="M1907" i="14"/>
  <c r="M1908" i="14"/>
  <c r="M1909" i="14"/>
  <c r="M1910" i="14"/>
  <c r="M1911" i="14"/>
  <c r="M1912" i="14"/>
  <c r="M1913" i="14"/>
  <c r="M1914" i="14"/>
  <c r="M1915" i="14"/>
  <c r="M1916" i="14"/>
  <c r="M1917" i="14"/>
  <c r="M1918" i="14"/>
  <c r="M1919" i="14"/>
  <c r="M1920" i="14"/>
  <c r="M1921" i="14"/>
  <c r="M1922" i="14"/>
  <c r="M1923" i="14"/>
  <c r="M1924" i="14"/>
  <c r="M1925" i="14"/>
  <c r="M1926" i="14"/>
  <c r="M1927" i="14"/>
  <c r="M1928" i="14"/>
  <c r="M1929" i="14"/>
  <c r="M1930" i="14"/>
  <c r="M1931" i="14"/>
  <c r="M1932" i="14"/>
  <c r="M1933" i="14"/>
  <c r="M1934" i="14"/>
  <c r="M1935" i="14"/>
  <c r="M1936" i="14"/>
  <c r="M1937" i="14"/>
  <c r="M1938" i="14"/>
  <c r="M1939" i="14"/>
  <c r="M1940" i="14"/>
  <c r="M1941" i="14"/>
  <c r="M1942" i="14"/>
  <c r="M1943" i="14"/>
  <c r="M1944" i="14"/>
  <c r="M1945" i="14"/>
  <c r="M1946" i="14"/>
  <c r="M1947" i="14"/>
  <c r="M1948" i="14"/>
  <c r="M1949" i="14"/>
  <c r="M1950" i="14"/>
  <c r="M1951" i="14"/>
  <c r="M1952" i="14"/>
  <c r="M1953" i="14"/>
  <c r="M1954" i="14"/>
  <c r="M1955" i="14"/>
  <c r="M1956" i="14"/>
  <c r="M1957" i="14"/>
  <c r="M1958" i="14"/>
  <c r="M1959" i="14"/>
  <c r="M1960" i="14"/>
  <c r="M1961" i="14"/>
  <c r="M1962" i="14"/>
  <c r="M1963" i="14"/>
  <c r="M1964" i="14"/>
  <c r="M1965" i="14"/>
  <c r="M1966" i="14"/>
  <c r="M1967" i="14"/>
  <c r="M1968" i="14"/>
  <c r="M1969" i="14"/>
  <c r="M1970" i="14"/>
  <c r="M1971" i="14"/>
  <c r="M1972" i="14"/>
  <c r="M1973" i="14"/>
  <c r="M1974" i="14"/>
  <c r="M1975" i="14"/>
  <c r="M1976" i="14"/>
  <c r="M1977" i="14"/>
  <c r="M1978" i="14"/>
  <c r="M1979" i="14"/>
  <c r="M1980" i="14"/>
  <c r="M1981" i="14"/>
  <c r="M1982" i="14"/>
  <c r="M1983" i="14"/>
  <c r="M1984" i="14"/>
  <c r="M1985" i="14"/>
  <c r="M1986" i="14"/>
  <c r="M1987" i="14"/>
  <c r="M1988" i="14"/>
  <c r="M1989" i="14"/>
  <c r="M1990" i="14"/>
  <c r="M1991" i="14"/>
  <c r="M1992" i="14"/>
  <c r="M1993" i="14"/>
  <c r="M1994" i="14"/>
  <c r="M1995" i="14"/>
  <c r="M1996" i="14"/>
  <c r="M1997" i="14"/>
  <c r="M1998" i="14"/>
  <c r="M1999" i="14"/>
  <c r="M2000" i="14"/>
  <c r="M2001" i="14"/>
  <c r="M2002" i="14"/>
  <c r="M2003" i="14"/>
  <c r="M2004" i="14"/>
  <c r="M2005" i="14"/>
  <c r="M2006" i="14"/>
  <c r="K10" i="14"/>
  <c r="M10" i="14" s="1"/>
  <c r="N10" i="14" s="1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4" i="14"/>
  <c r="K1465" i="14"/>
  <c r="K1466" i="14"/>
  <c r="K1467" i="14"/>
  <c r="K1468" i="14"/>
  <c r="K1469" i="14"/>
  <c r="K1470" i="14"/>
  <c r="K1471" i="14"/>
  <c r="K1472" i="14"/>
  <c r="K1473" i="14"/>
  <c r="K1474" i="14"/>
  <c r="K1475" i="14"/>
  <c r="K1476" i="14"/>
  <c r="K1477" i="14"/>
  <c r="K1478" i="14"/>
  <c r="K1479" i="14"/>
  <c r="K1480" i="14"/>
  <c r="K1481" i="14"/>
  <c r="K1482" i="14"/>
  <c r="K1483" i="14"/>
  <c r="K1484" i="14"/>
  <c r="K1485" i="14"/>
  <c r="K1486" i="14"/>
  <c r="K1487" i="14"/>
  <c r="K1488" i="14"/>
  <c r="K1489" i="14"/>
  <c r="K1490" i="14"/>
  <c r="K1491" i="14"/>
  <c r="K1492" i="14"/>
  <c r="K1493" i="14"/>
  <c r="K1494" i="14"/>
  <c r="K1495" i="14"/>
  <c r="K1496" i="14"/>
  <c r="K1497" i="14"/>
  <c r="K1498" i="14"/>
  <c r="K1499" i="14"/>
  <c r="K1500" i="14"/>
  <c r="K1501" i="14"/>
  <c r="K1502" i="14"/>
  <c r="K1503" i="14"/>
  <c r="K1504" i="14"/>
  <c r="K1505" i="14"/>
  <c r="K1506" i="14"/>
  <c r="K1507" i="14"/>
  <c r="K1508" i="14"/>
  <c r="K1509" i="14"/>
  <c r="K1510" i="14"/>
  <c r="K1511" i="14"/>
  <c r="K1512" i="14"/>
  <c r="K1513" i="14"/>
  <c r="K1514" i="14"/>
  <c r="K1515" i="14"/>
  <c r="K1516" i="14"/>
  <c r="K1517" i="14"/>
  <c r="K1518" i="14"/>
  <c r="K1519" i="14"/>
  <c r="K1520" i="14"/>
  <c r="K1521" i="14"/>
  <c r="K1522" i="14"/>
  <c r="K1523" i="14"/>
  <c r="K1524" i="14"/>
  <c r="K1525" i="14"/>
  <c r="K1526" i="14"/>
  <c r="K1527" i="14"/>
  <c r="K1528" i="14"/>
  <c r="K1529" i="14"/>
  <c r="K1530" i="14"/>
  <c r="K1531" i="14"/>
  <c r="K1532" i="14"/>
  <c r="K1533" i="14"/>
  <c r="K1534" i="14"/>
  <c r="K1535" i="14"/>
  <c r="K1536" i="14"/>
  <c r="K1537" i="14"/>
  <c r="K1538" i="14"/>
  <c r="K1539" i="14"/>
  <c r="K1540" i="14"/>
  <c r="K1541" i="14"/>
  <c r="K1542" i="14"/>
  <c r="K1543" i="14"/>
  <c r="K1544" i="14"/>
  <c r="K1545" i="14"/>
  <c r="K1546" i="14"/>
  <c r="K1547" i="14"/>
  <c r="K1548" i="14"/>
  <c r="K1549" i="14"/>
  <c r="K1550" i="14"/>
  <c r="K1551" i="14"/>
  <c r="K1552" i="14"/>
  <c r="K1553" i="14"/>
  <c r="K1554" i="14"/>
  <c r="K1555" i="14"/>
  <c r="K1556" i="14"/>
  <c r="K1557" i="14"/>
  <c r="K1558" i="14"/>
  <c r="K1559" i="14"/>
  <c r="K1560" i="14"/>
  <c r="K1561" i="14"/>
  <c r="K1562" i="14"/>
  <c r="K1563" i="14"/>
  <c r="K1564" i="14"/>
  <c r="K1565" i="14"/>
  <c r="K1566" i="14"/>
  <c r="K1567" i="14"/>
  <c r="K1568" i="14"/>
  <c r="K1569" i="14"/>
  <c r="K1570" i="14"/>
  <c r="K1571" i="14"/>
  <c r="K1572" i="14"/>
  <c r="K1573" i="14"/>
  <c r="K1574" i="14"/>
  <c r="K1575" i="14"/>
  <c r="K1576" i="14"/>
  <c r="K1577" i="14"/>
  <c r="K1578" i="14"/>
  <c r="K1579" i="14"/>
  <c r="K1580" i="14"/>
  <c r="K1581" i="14"/>
  <c r="K1582" i="14"/>
  <c r="K1583" i="14"/>
  <c r="K1584" i="14"/>
  <c r="K1585" i="14"/>
  <c r="K1586" i="14"/>
  <c r="K1587" i="14"/>
  <c r="K1588" i="14"/>
  <c r="K1589" i="14"/>
  <c r="K1590" i="14"/>
  <c r="K1591" i="14"/>
  <c r="K1592" i="14"/>
  <c r="K1593" i="14"/>
  <c r="K1594" i="14"/>
  <c r="K1595" i="14"/>
  <c r="K1596" i="14"/>
  <c r="K1597" i="14"/>
  <c r="K1598" i="14"/>
  <c r="K1599" i="14"/>
  <c r="K1600" i="14"/>
  <c r="K1601" i="14"/>
  <c r="K1602" i="14"/>
  <c r="K1603" i="14"/>
  <c r="K1604" i="14"/>
  <c r="K1605" i="14"/>
  <c r="K1606" i="14"/>
  <c r="K1607" i="14"/>
  <c r="K1608" i="14"/>
  <c r="K1609" i="14"/>
  <c r="K1610" i="14"/>
  <c r="K1611" i="14"/>
  <c r="K1612" i="14"/>
  <c r="K1613" i="14"/>
  <c r="K1614" i="14"/>
  <c r="K1615" i="14"/>
  <c r="K1616" i="14"/>
  <c r="K1617" i="14"/>
  <c r="K1618" i="14"/>
  <c r="K1619" i="14"/>
  <c r="K1620" i="14"/>
  <c r="K1621" i="14"/>
  <c r="K1622" i="14"/>
  <c r="K1623" i="14"/>
  <c r="K1624" i="14"/>
  <c r="K1625" i="14"/>
  <c r="K1626" i="14"/>
  <c r="K1627" i="14"/>
  <c r="K1628" i="14"/>
  <c r="K1629" i="14"/>
  <c r="K1630" i="14"/>
  <c r="K1631" i="14"/>
  <c r="K1632" i="14"/>
  <c r="K1633" i="14"/>
  <c r="K1634" i="14"/>
  <c r="K1635" i="14"/>
  <c r="K1636" i="14"/>
  <c r="K1637" i="14"/>
  <c r="K1638" i="14"/>
  <c r="K1639" i="14"/>
  <c r="K1640" i="14"/>
  <c r="K1641" i="14"/>
  <c r="K1642" i="14"/>
  <c r="K1643" i="14"/>
  <c r="K1644" i="14"/>
  <c r="K1645" i="14"/>
  <c r="K1646" i="14"/>
  <c r="K1647" i="14"/>
  <c r="K1648" i="14"/>
  <c r="K1649" i="14"/>
  <c r="K1650" i="14"/>
  <c r="K1651" i="14"/>
  <c r="K1652" i="14"/>
  <c r="K1653" i="14"/>
  <c r="K1654" i="14"/>
  <c r="K1655" i="14"/>
  <c r="K1656" i="14"/>
  <c r="K1657" i="14"/>
  <c r="K1658" i="14"/>
  <c r="K1659" i="14"/>
  <c r="K1660" i="14"/>
  <c r="K1661" i="14"/>
  <c r="K1662" i="14"/>
  <c r="K1663" i="14"/>
  <c r="K1664" i="14"/>
  <c r="K1665" i="14"/>
  <c r="K1666" i="14"/>
  <c r="K1667" i="14"/>
  <c r="K1668" i="14"/>
  <c r="K1669" i="14"/>
  <c r="K1670" i="14"/>
  <c r="K1671" i="14"/>
  <c r="K1672" i="14"/>
  <c r="K1673" i="14"/>
  <c r="K1674" i="14"/>
  <c r="K1675" i="14"/>
  <c r="K1676" i="14"/>
  <c r="K1677" i="14"/>
  <c r="K1678" i="14"/>
  <c r="K1679" i="14"/>
  <c r="K1680" i="14"/>
  <c r="K1681" i="14"/>
  <c r="K1682" i="14"/>
  <c r="K1683" i="14"/>
  <c r="K1684" i="14"/>
  <c r="K1685" i="14"/>
  <c r="K1686" i="14"/>
  <c r="K1687" i="14"/>
  <c r="K1688" i="14"/>
  <c r="K1689" i="14"/>
  <c r="K1690" i="14"/>
  <c r="K1691" i="14"/>
  <c r="K1692" i="14"/>
  <c r="K1693" i="14"/>
  <c r="K1694" i="14"/>
  <c r="K1695" i="14"/>
  <c r="K1696" i="14"/>
  <c r="K1697" i="14"/>
  <c r="K1698" i="14"/>
  <c r="K1699" i="14"/>
  <c r="K1700" i="14"/>
  <c r="K1701" i="14"/>
  <c r="K1702" i="14"/>
  <c r="K1703" i="14"/>
  <c r="K1704" i="14"/>
  <c r="K1705" i="14"/>
  <c r="K1706" i="14"/>
  <c r="K1707" i="14"/>
  <c r="K1708" i="14"/>
  <c r="K1709" i="14"/>
  <c r="K1710" i="14"/>
  <c r="K1711" i="14"/>
  <c r="K1712" i="14"/>
  <c r="K1713" i="14"/>
  <c r="K1714" i="14"/>
  <c r="K1715" i="14"/>
  <c r="K1716" i="14"/>
  <c r="K1717" i="14"/>
  <c r="K1718" i="14"/>
  <c r="K1719" i="14"/>
  <c r="K1720" i="14"/>
  <c r="K1721" i="14"/>
  <c r="K1722" i="14"/>
  <c r="K1723" i="14"/>
  <c r="K1724" i="14"/>
  <c r="K1725" i="14"/>
  <c r="K1726" i="14"/>
  <c r="K1727" i="14"/>
  <c r="K1728" i="14"/>
  <c r="K1729" i="14"/>
  <c r="K1730" i="14"/>
  <c r="K1731" i="14"/>
  <c r="K1732" i="14"/>
  <c r="K1733" i="14"/>
  <c r="K1734" i="14"/>
  <c r="K1735" i="14"/>
  <c r="K1736" i="14"/>
  <c r="K1737" i="14"/>
  <c r="K1738" i="14"/>
  <c r="K1739" i="14"/>
  <c r="K1740" i="14"/>
  <c r="K1741" i="14"/>
  <c r="K1742" i="14"/>
  <c r="K1743" i="14"/>
  <c r="K1744" i="14"/>
  <c r="K1745" i="14"/>
  <c r="K1746" i="14"/>
  <c r="K1747" i="14"/>
  <c r="K1748" i="14"/>
  <c r="K1749" i="14"/>
  <c r="K1750" i="14"/>
  <c r="K1751" i="14"/>
  <c r="K1752" i="14"/>
  <c r="K1753" i="14"/>
  <c r="K1754" i="14"/>
  <c r="K1755" i="14"/>
  <c r="K1756" i="14"/>
  <c r="K1757" i="14"/>
  <c r="K1758" i="14"/>
  <c r="K1759" i="14"/>
  <c r="K1760" i="14"/>
  <c r="K1761" i="14"/>
  <c r="K1762" i="14"/>
  <c r="K1763" i="14"/>
  <c r="K1764" i="14"/>
  <c r="K1765" i="14"/>
  <c r="K1766" i="14"/>
  <c r="K1767" i="14"/>
  <c r="K1768" i="14"/>
  <c r="K1769" i="14"/>
  <c r="K1770" i="14"/>
  <c r="K1771" i="14"/>
  <c r="K1772" i="14"/>
  <c r="K1773" i="14"/>
  <c r="K1774" i="14"/>
  <c r="K1775" i="14"/>
  <c r="K1776" i="14"/>
  <c r="K1777" i="14"/>
  <c r="K1778" i="14"/>
  <c r="K1779" i="14"/>
  <c r="K1780" i="14"/>
  <c r="K1781" i="14"/>
  <c r="K1782" i="14"/>
  <c r="K1783" i="14"/>
  <c r="K1784" i="14"/>
  <c r="K1785" i="14"/>
  <c r="K1786" i="14"/>
  <c r="K1787" i="14"/>
  <c r="K1788" i="14"/>
  <c r="K1789" i="14"/>
  <c r="K1790" i="14"/>
  <c r="K1791" i="14"/>
  <c r="K1792" i="14"/>
  <c r="K1793" i="14"/>
  <c r="K1794" i="14"/>
  <c r="K1795" i="14"/>
  <c r="K1796" i="14"/>
  <c r="K1797" i="14"/>
  <c r="K1798" i="14"/>
  <c r="K1799" i="14"/>
  <c r="K1800" i="14"/>
  <c r="K1801" i="14"/>
  <c r="K1802" i="14"/>
  <c r="K1803" i="14"/>
  <c r="K1804" i="14"/>
  <c r="K1805" i="14"/>
  <c r="K1806" i="14"/>
  <c r="K1807" i="14"/>
  <c r="K1808" i="14"/>
  <c r="K1809" i="14"/>
  <c r="K1810" i="14"/>
  <c r="K1811" i="14"/>
  <c r="K1812" i="14"/>
  <c r="K1813" i="14"/>
  <c r="K1814" i="14"/>
  <c r="K1815" i="14"/>
  <c r="K1816" i="14"/>
  <c r="K1817" i="14"/>
  <c r="K1818" i="14"/>
  <c r="K1819" i="14"/>
  <c r="K1820" i="14"/>
  <c r="K1821" i="14"/>
  <c r="K1822" i="14"/>
  <c r="K1823" i="14"/>
  <c r="K1824" i="14"/>
  <c r="K1825" i="14"/>
  <c r="K1826" i="14"/>
  <c r="K1827" i="14"/>
  <c r="K1828" i="14"/>
  <c r="K1829" i="14"/>
  <c r="K1830" i="14"/>
  <c r="K1831" i="14"/>
  <c r="K1832" i="14"/>
  <c r="K1833" i="14"/>
  <c r="K1834" i="14"/>
  <c r="K1835" i="14"/>
  <c r="K1836" i="14"/>
  <c r="K1837" i="14"/>
  <c r="K1838" i="14"/>
  <c r="K1839" i="14"/>
  <c r="K1840" i="14"/>
  <c r="K1841" i="14"/>
  <c r="K1842" i="14"/>
  <c r="K1843" i="14"/>
  <c r="K1844" i="14"/>
  <c r="K1845" i="14"/>
  <c r="K1846" i="14"/>
  <c r="K1847" i="14"/>
  <c r="K1848" i="14"/>
  <c r="K1849" i="14"/>
  <c r="K1850" i="14"/>
  <c r="K1851" i="14"/>
  <c r="K1852" i="14"/>
  <c r="K1853" i="14"/>
  <c r="K1854" i="14"/>
  <c r="K1855" i="14"/>
  <c r="K1856" i="14"/>
  <c r="K1857" i="14"/>
  <c r="K1858" i="14"/>
  <c r="K1859" i="14"/>
  <c r="K1860" i="14"/>
  <c r="K1861" i="14"/>
  <c r="K1862" i="14"/>
  <c r="K1863" i="14"/>
  <c r="K1864" i="14"/>
  <c r="K1865" i="14"/>
  <c r="K1866" i="14"/>
  <c r="K1867" i="14"/>
  <c r="K1868" i="14"/>
  <c r="K1869" i="14"/>
  <c r="K1870" i="14"/>
  <c r="K1871" i="14"/>
  <c r="K1872" i="14"/>
  <c r="K1873" i="14"/>
  <c r="K1874" i="14"/>
  <c r="K1875" i="14"/>
  <c r="K1876" i="14"/>
  <c r="K1877" i="14"/>
  <c r="K1878" i="14"/>
  <c r="K1879" i="14"/>
  <c r="K1880" i="14"/>
  <c r="K1881" i="14"/>
  <c r="K1882" i="14"/>
  <c r="K1883" i="14"/>
  <c r="K1884" i="14"/>
  <c r="K1885" i="14"/>
  <c r="K1886" i="14"/>
  <c r="K1887" i="14"/>
  <c r="K1888" i="14"/>
  <c r="K1889" i="14"/>
  <c r="K1890" i="14"/>
  <c r="K1891" i="14"/>
  <c r="K1892" i="14"/>
  <c r="K1893" i="14"/>
  <c r="K1894" i="14"/>
  <c r="K1895" i="14"/>
  <c r="K1896" i="14"/>
  <c r="K1897" i="14"/>
  <c r="K1898" i="14"/>
  <c r="K1899" i="14"/>
  <c r="K1900" i="14"/>
  <c r="K1901" i="14"/>
  <c r="K1902" i="14"/>
  <c r="K1903" i="14"/>
  <c r="K1904" i="14"/>
  <c r="K1905" i="14"/>
  <c r="K1906" i="14"/>
  <c r="K1907" i="14"/>
  <c r="K1908" i="14"/>
  <c r="K1909" i="14"/>
  <c r="K1910" i="14"/>
  <c r="K1911" i="14"/>
  <c r="K1912" i="14"/>
  <c r="K1913" i="14"/>
  <c r="K1914" i="14"/>
  <c r="K1915" i="14"/>
  <c r="K1916" i="14"/>
  <c r="K1917" i="14"/>
  <c r="K1918" i="14"/>
  <c r="K1919" i="14"/>
  <c r="K1920" i="14"/>
  <c r="K1921" i="14"/>
  <c r="K1922" i="14"/>
  <c r="K1923" i="14"/>
  <c r="K1924" i="14"/>
  <c r="K1925" i="14"/>
  <c r="K1926" i="14"/>
  <c r="K1927" i="14"/>
  <c r="K1928" i="14"/>
  <c r="K1929" i="14"/>
  <c r="K1930" i="14"/>
  <c r="K1931" i="14"/>
  <c r="K1932" i="14"/>
  <c r="K1933" i="14"/>
  <c r="K1934" i="14"/>
  <c r="K1935" i="14"/>
  <c r="K1936" i="14"/>
  <c r="K1937" i="14"/>
  <c r="K1938" i="14"/>
  <c r="K1939" i="14"/>
  <c r="K1940" i="14"/>
  <c r="K1941" i="14"/>
  <c r="K1942" i="14"/>
  <c r="K1943" i="14"/>
  <c r="K1944" i="14"/>
  <c r="K1945" i="14"/>
  <c r="K1946" i="14"/>
  <c r="K1947" i="14"/>
  <c r="K1948" i="14"/>
  <c r="K1949" i="14"/>
  <c r="K1950" i="14"/>
  <c r="K1951" i="14"/>
  <c r="K1952" i="14"/>
  <c r="K1953" i="14"/>
  <c r="K1954" i="14"/>
  <c r="K1955" i="14"/>
  <c r="K1956" i="14"/>
  <c r="K1957" i="14"/>
  <c r="K1958" i="14"/>
  <c r="K1959" i="14"/>
  <c r="K1960" i="14"/>
  <c r="K1961" i="14"/>
  <c r="K1962" i="14"/>
  <c r="K1963" i="14"/>
  <c r="K1964" i="14"/>
  <c r="K1965" i="14"/>
  <c r="K1966" i="14"/>
  <c r="K1967" i="14"/>
  <c r="K1968" i="14"/>
  <c r="K1969" i="14"/>
  <c r="K1970" i="14"/>
  <c r="K1971" i="14"/>
  <c r="K1972" i="14"/>
  <c r="K1973" i="14"/>
  <c r="K1974" i="14"/>
  <c r="K1975" i="14"/>
  <c r="K1976" i="14"/>
  <c r="K1977" i="14"/>
  <c r="K1978" i="14"/>
  <c r="K1979" i="14"/>
  <c r="K1980" i="14"/>
  <c r="K1981" i="14"/>
  <c r="K1982" i="14"/>
  <c r="K1983" i="14"/>
  <c r="K1984" i="14"/>
  <c r="K1985" i="14"/>
  <c r="K1986" i="14"/>
  <c r="K1987" i="14"/>
  <c r="K1988" i="14"/>
  <c r="K1989" i="14"/>
  <c r="K1990" i="14"/>
  <c r="K1991" i="14"/>
  <c r="K1992" i="14"/>
  <c r="K1993" i="14"/>
  <c r="K1994" i="14"/>
  <c r="K1995" i="14"/>
  <c r="K1996" i="14"/>
  <c r="K1997" i="14"/>
  <c r="K1998" i="14"/>
  <c r="K1999" i="14"/>
  <c r="K2000" i="14"/>
  <c r="K2001" i="14"/>
  <c r="K2002" i="14"/>
  <c r="K2003" i="14"/>
  <c r="K2004" i="14"/>
  <c r="K2005" i="14"/>
  <c r="K2006" i="14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29" i="13"/>
  <c r="N730" i="13"/>
  <c r="N731" i="13"/>
  <c r="N732" i="13"/>
  <c r="N733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N912" i="13"/>
  <c r="N913" i="13"/>
  <c r="N914" i="13"/>
  <c r="N915" i="13"/>
  <c r="N916" i="13"/>
  <c r="N917" i="13"/>
  <c r="N918" i="13"/>
  <c r="N919" i="13"/>
  <c r="N920" i="13"/>
  <c r="N921" i="13"/>
  <c r="N922" i="13"/>
  <c r="N923" i="13"/>
  <c r="N924" i="13"/>
  <c r="N925" i="13"/>
  <c r="N926" i="13"/>
  <c r="N927" i="13"/>
  <c r="N928" i="13"/>
  <c r="N929" i="13"/>
  <c r="N930" i="13"/>
  <c r="N931" i="13"/>
  <c r="N932" i="13"/>
  <c r="N933" i="13"/>
  <c r="N934" i="13"/>
  <c r="N935" i="13"/>
  <c r="N936" i="13"/>
  <c r="N937" i="13"/>
  <c r="N938" i="13"/>
  <c r="N939" i="13"/>
  <c r="N940" i="13"/>
  <c r="N941" i="13"/>
  <c r="N942" i="13"/>
  <c r="N943" i="13"/>
  <c r="N944" i="13"/>
  <c r="N945" i="13"/>
  <c r="N946" i="13"/>
  <c r="N947" i="13"/>
  <c r="N948" i="13"/>
  <c r="N949" i="13"/>
  <c r="N950" i="13"/>
  <c r="N951" i="13"/>
  <c r="N952" i="13"/>
  <c r="N953" i="13"/>
  <c r="N954" i="13"/>
  <c r="N955" i="13"/>
  <c r="N956" i="13"/>
  <c r="N957" i="13"/>
  <c r="N958" i="13"/>
  <c r="N959" i="13"/>
  <c r="N960" i="13"/>
  <c r="N961" i="13"/>
  <c r="N962" i="13"/>
  <c r="N963" i="13"/>
  <c r="N964" i="13"/>
  <c r="N965" i="13"/>
  <c r="N966" i="13"/>
  <c r="N967" i="13"/>
  <c r="N968" i="13"/>
  <c r="N969" i="13"/>
  <c r="N970" i="13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N985" i="13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N1081" i="13"/>
  <c r="N1082" i="13"/>
  <c r="N1083" i="13"/>
  <c r="N1084" i="13"/>
  <c r="N1085" i="13"/>
  <c r="N1086" i="13"/>
  <c r="N1087" i="13"/>
  <c r="N1088" i="13"/>
  <c r="N1089" i="13"/>
  <c r="N1090" i="13"/>
  <c r="N1091" i="13"/>
  <c r="N1092" i="13"/>
  <c r="N1093" i="13"/>
  <c r="N1094" i="13"/>
  <c r="N1095" i="13"/>
  <c r="N1096" i="13"/>
  <c r="N1097" i="13"/>
  <c r="N1098" i="13"/>
  <c r="N1099" i="13"/>
  <c r="N1100" i="13"/>
  <c r="N1101" i="13"/>
  <c r="N1102" i="13"/>
  <c r="N1103" i="13"/>
  <c r="N1104" i="13"/>
  <c r="N1105" i="13"/>
  <c r="N1106" i="13"/>
  <c r="N1107" i="13"/>
  <c r="N1108" i="13"/>
  <c r="N1109" i="13"/>
  <c r="N1110" i="13"/>
  <c r="N1111" i="13"/>
  <c r="N1112" i="13"/>
  <c r="N1113" i="13"/>
  <c r="N1114" i="13"/>
  <c r="N1115" i="13"/>
  <c r="N1116" i="13"/>
  <c r="N1117" i="13"/>
  <c r="N1118" i="13"/>
  <c r="N1119" i="13"/>
  <c r="N1120" i="13"/>
  <c r="N1121" i="13"/>
  <c r="N1122" i="13"/>
  <c r="N1123" i="13"/>
  <c r="N1124" i="13"/>
  <c r="N1125" i="13"/>
  <c r="N1126" i="13"/>
  <c r="N1127" i="13"/>
  <c r="N1128" i="13"/>
  <c r="N1129" i="13"/>
  <c r="N1130" i="13"/>
  <c r="N1131" i="13"/>
  <c r="N1132" i="13"/>
  <c r="N1133" i="13"/>
  <c r="N1134" i="13"/>
  <c r="N1135" i="13"/>
  <c r="N1136" i="13"/>
  <c r="N1137" i="13"/>
  <c r="N1138" i="13"/>
  <c r="N1139" i="13"/>
  <c r="N1140" i="13"/>
  <c r="N1141" i="13"/>
  <c r="N1142" i="13"/>
  <c r="N1143" i="13"/>
  <c r="N1144" i="13"/>
  <c r="N1145" i="13"/>
  <c r="N1146" i="13"/>
  <c r="N1147" i="13"/>
  <c r="N1148" i="13"/>
  <c r="N1149" i="13"/>
  <c r="N1150" i="13"/>
  <c r="N1151" i="13"/>
  <c r="N1152" i="13"/>
  <c r="N1153" i="13"/>
  <c r="N1154" i="13"/>
  <c r="N1155" i="13"/>
  <c r="N1156" i="13"/>
  <c r="N1157" i="13"/>
  <c r="N1158" i="13"/>
  <c r="N1159" i="13"/>
  <c r="N1160" i="13"/>
  <c r="N1161" i="13"/>
  <c r="N1162" i="13"/>
  <c r="N1163" i="13"/>
  <c r="N1164" i="13"/>
  <c r="N1165" i="13"/>
  <c r="N1166" i="13"/>
  <c r="N1167" i="13"/>
  <c r="N1168" i="13"/>
  <c r="N1169" i="13"/>
  <c r="N1170" i="13"/>
  <c r="N1171" i="13"/>
  <c r="N1172" i="13"/>
  <c r="N1173" i="13"/>
  <c r="N1174" i="13"/>
  <c r="N1175" i="13"/>
  <c r="N1176" i="13"/>
  <c r="N1177" i="13"/>
  <c r="N1178" i="13"/>
  <c r="N1179" i="13"/>
  <c r="N1180" i="13"/>
  <c r="N1181" i="13"/>
  <c r="N1182" i="13"/>
  <c r="N1183" i="13"/>
  <c r="N1184" i="13"/>
  <c r="N1185" i="13"/>
  <c r="N1186" i="13"/>
  <c r="N1187" i="13"/>
  <c r="N1188" i="13"/>
  <c r="N1189" i="13"/>
  <c r="N1190" i="13"/>
  <c r="N1191" i="13"/>
  <c r="N1192" i="13"/>
  <c r="N1193" i="13"/>
  <c r="N1194" i="13"/>
  <c r="N1195" i="13"/>
  <c r="N1196" i="13"/>
  <c r="N1197" i="13"/>
  <c r="N1198" i="13"/>
  <c r="N1199" i="13"/>
  <c r="N1200" i="13"/>
  <c r="N1201" i="13"/>
  <c r="N1202" i="13"/>
  <c r="N1203" i="13"/>
  <c r="N1204" i="13"/>
  <c r="N1205" i="13"/>
  <c r="N1206" i="13"/>
  <c r="N1207" i="13"/>
  <c r="N1208" i="13"/>
  <c r="N1209" i="13"/>
  <c r="N1210" i="13"/>
  <c r="N1211" i="13"/>
  <c r="N1212" i="13"/>
  <c r="N1213" i="13"/>
  <c r="N1214" i="13"/>
  <c r="N1215" i="13"/>
  <c r="N1216" i="13"/>
  <c r="N1217" i="13"/>
  <c r="N1218" i="13"/>
  <c r="N1219" i="13"/>
  <c r="N1220" i="13"/>
  <c r="N1221" i="13"/>
  <c r="N1222" i="13"/>
  <c r="N1223" i="13"/>
  <c r="N1224" i="13"/>
  <c r="N1225" i="13"/>
  <c r="N1226" i="13"/>
  <c r="N1227" i="13"/>
  <c r="N1228" i="13"/>
  <c r="N1229" i="13"/>
  <c r="N1230" i="13"/>
  <c r="N1231" i="13"/>
  <c r="N1232" i="13"/>
  <c r="N1233" i="13"/>
  <c r="N1234" i="13"/>
  <c r="N1235" i="13"/>
  <c r="N1236" i="13"/>
  <c r="N1237" i="13"/>
  <c r="N1238" i="13"/>
  <c r="N1239" i="13"/>
  <c r="N1240" i="13"/>
  <c r="N1241" i="13"/>
  <c r="N1242" i="13"/>
  <c r="N1243" i="13"/>
  <c r="N1244" i="13"/>
  <c r="N1245" i="13"/>
  <c r="N1246" i="13"/>
  <c r="N1247" i="13"/>
  <c r="N1248" i="13"/>
  <c r="N1249" i="13"/>
  <c r="N1250" i="13"/>
  <c r="N1251" i="13"/>
  <c r="N1252" i="13"/>
  <c r="N1253" i="13"/>
  <c r="N1254" i="13"/>
  <c r="N1255" i="13"/>
  <c r="N1256" i="13"/>
  <c r="N1257" i="13"/>
  <c r="N1258" i="13"/>
  <c r="N1259" i="13"/>
  <c r="N1260" i="13"/>
  <c r="N1261" i="13"/>
  <c r="N1262" i="13"/>
  <c r="N1263" i="13"/>
  <c r="N1264" i="13"/>
  <c r="N1265" i="13"/>
  <c r="N1266" i="13"/>
  <c r="N1267" i="13"/>
  <c r="N1268" i="13"/>
  <c r="N1269" i="13"/>
  <c r="N1270" i="13"/>
  <c r="N1271" i="13"/>
  <c r="N1272" i="13"/>
  <c r="N1273" i="13"/>
  <c r="N1274" i="13"/>
  <c r="N1275" i="13"/>
  <c r="N1276" i="13"/>
  <c r="N1277" i="13"/>
  <c r="N1278" i="13"/>
  <c r="N1279" i="13"/>
  <c r="N1280" i="13"/>
  <c r="N1281" i="13"/>
  <c r="N1282" i="13"/>
  <c r="N1283" i="13"/>
  <c r="N1284" i="13"/>
  <c r="N1285" i="13"/>
  <c r="N1286" i="13"/>
  <c r="N1287" i="13"/>
  <c r="N1288" i="13"/>
  <c r="N1289" i="13"/>
  <c r="N1290" i="13"/>
  <c r="N1291" i="13"/>
  <c r="N1292" i="13"/>
  <c r="N1293" i="13"/>
  <c r="N1294" i="13"/>
  <c r="N1295" i="13"/>
  <c r="N1296" i="13"/>
  <c r="N1297" i="13"/>
  <c r="N1298" i="13"/>
  <c r="N1299" i="13"/>
  <c r="N1300" i="13"/>
  <c r="N1301" i="13"/>
  <c r="N1302" i="13"/>
  <c r="N1303" i="13"/>
  <c r="N1304" i="13"/>
  <c r="N1305" i="13"/>
  <c r="N1306" i="13"/>
  <c r="N1307" i="13"/>
  <c r="N1308" i="13"/>
  <c r="N1309" i="13"/>
  <c r="N1310" i="13"/>
  <c r="N1311" i="13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N1336" i="13"/>
  <c r="N1337" i="13"/>
  <c r="N1338" i="13"/>
  <c r="N1339" i="13"/>
  <c r="N1340" i="13"/>
  <c r="N1341" i="13"/>
  <c r="N1342" i="13"/>
  <c r="N1343" i="13"/>
  <c r="N1344" i="13"/>
  <c r="N1345" i="13"/>
  <c r="N1346" i="13"/>
  <c r="N1347" i="13"/>
  <c r="N1348" i="13"/>
  <c r="N1349" i="13"/>
  <c r="N1350" i="13"/>
  <c r="N1351" i="13"/>
  <c r="N1352" i="13"/>
  <c r="N1353" i="13"/>
  <c r="N1354" i="13"/>
  <c r="N1355" i="13"/>
  <c r="N1356" i="13"/>
  <c r="N1357" i="13"/>
  <c r="N1358" i="13"/>
  <c r="N1359" i="13"/>
  <c r="N1360" i="13"/>
  <c r="N1361" i="13"/>
  <c r="N1362" i="13"/>
  <c r="N1363" i="13"/>
  <c r="N1364" i="13"/>
  <c r="N1365" i="13"/>
  <c r="N1366" i="13"/>
  <c r="N1367" i="13"/>
  <c r="N1368" i="13"/>
  <c r="N1369" i="13"/>
  <c r="N1370" i="13"/>
  <c r="N1371" i="13"/>
  <c r="N1372" i="13"/>
  <c r="N1373" i="13"/>
  <c r="N1374" i="13"/>
  <c r="N1375" i="13"/>
  <c r="N1376" i="13"/>
  <c r="N1377" i="13"/>
  <c r="N1378" i="13"/>
  <c r="N1379" i="13"/>
  <c r="N1380" i="13"/>
  <c r="N1381" i="13"/>
  <c r="N1382" i="13"/>
  <c r="N1383" i="13"/>
  <c r="N1384" i="13"/>
  <c r="N1385" i="13"/>
  <c r="N1386" i="13"/>
  <c r="N1387" i="13"/>
  <c r="N1388" i="13"/>
  <c r="N1389" i="13"/>
  <c r="N1390" i="13"/>
  <c r="N1391" i="13"/>
  <c r="N1392" i="13"/>
  <c r="N1393" i="13"/>
  <c r="N1394" i="13"/>
  <c r="N1395" i="13"/>
  <c r="N1396" i="13"/>
  <c r="N1397" i="13"/>
  <c r="N1398" i="13"/>
  <c r="N1399" i="13"/>
  <c r="N1400" i="13"/>
  <c r="N1401" i="13"/>
  <c r="N1402" i="13"/>
  <c r="N1403" i="13"/>
  <c r="N1404" i="13"/>
  <c r="N1405" i="13"/>
  <c r="N1406" i="13"/>
  <c r="N1407" i="13"/>
  <c r="N1408" i="13"/>
  <c r="N1409" i="13"/>
  <c r="N1410" i="13"/>
  <c r="N1411" i="13"/>
  <c r="N1412" i="13"/>
  <c r="N1413" i="13"/>
  <c r="N1414" i="13"/>
  <c r="N1415" i="13"/>
  <c r="N1416" i="13"/>
  <c r="N1417" i="13"/>
  <c r="N1418" i="13"/>
  <c r="N1419" i="13"/>
  <c r="N1420" i="13"/>
  <c r="N1421" i="13"/>
  <c r="N1422" i="13"/>
  <c r="N1423" i="13"/>
  <c r="N1424" i="13"/>
  <c r="N1425" i="13"/>
  <c r="N1426" i="13"/>
  <c r="N1427" i="13"/>
  <c r="N1428" i="13"/>
  <c r="N1429" i="13"/>
  <c r="N1430" i="13"/>
  <c r="N1431" i="13"/>
  <c r="N1432" i="13"/>
  <c r="N1433" i="13"/>
  <c r="N1434" i="13"/>
  <c r="N1435" i="13"/>
  <c r="N1436" i="13"/>
  <c r="N1437" i="13"/>
  <c r="N1438" i="13"/>
  <c r="N1439" i="13"/>
  <c r="N1440" i="13"/>
  <c r="N1441" i="13"/>
  <c r="N1442" i="13"/>
  <c r="N1443" i="13"/>
  <c r="N1444" i="13"/>
  <c r="N1445" i="13"/>
  <c r="N1446" i="13"/>
  <c r="N1447" i="13"/>
  <c r="N1448" i="13"/>
  <c r="N1449" i="13"/>
  <c r="N1450" i="13"/>
  <c r="N1451" i="13"/>
  <c r="N1452" i="13"/>
  <c r="N1453" i="13"/>
  <c r="N1454" i="13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472" i="13"/>
  <c r="N1473" i="13"/>
  <c r="N1474" i="13"/>
  <c r="N1475" i="13"/>
  <c r="N1476" i="13"/>
  <c r="N1477" i="13"/>
  <c r="N1478" i="13"/>
  <c r="N1479" i="13"/>
  <c r="N1480" i="13"/>
  <c r="N1481" i="13"/>
  <c r="N1482" i="13"/>
  <c r="N1483" i="13"/>
  <c r="N1484" i="13"/>
  <c r="N1485" i="13"/>
  <c r="N1486" i="13"/>
  <c r="N1487" i="13"/>
  <c r="N1488" i="13"/>
  <c r="N1489" i="13"/>
  <c r="N1490" i="13"/>
  <c r="N1491" i="13"/>
  <c r="N1492" i="13"/>
  <c r="N1493" i="13"/>
  <c r="N1494" i="13"/>
  <c r="N1495" i="13"/>
  <c r="N1496" i="13"/>
  <c r="N1497" i="13"/>
  <c r="N1498" i="13"/>
  <c r="N1499" i="13"/>
  <c r="N1500" i="13"/>
  <c r="N1501" i="13"/>
  <c r="N1502" i="13"/>
  <c r="N1503" i="13"/>
  <c r="N1504" i="13"/>
  <c r="N1505" i="13"/>
  <c r="N1506" i="13"/>
  <c r="N1507" i="13"/>
  <c r="N1508" i="13"/>
  <c r="N1509" i="13"/>
  <c r="N1510" i="13"/>
  <c r="N1511" i="13"/>
  <c r="N1512" i="13"/>
  <c r="N1513" i="13"/>
  <c r="N1514" i="13"/>
  <c r="N1515" i="13"/>
  <c r="N1516" i="13"/>
  <c r="N1517" i="13"/>
  <c r="N1518" i="13"/>
  <c r="N1519" i="13"/>
  <c r="N1520" i="13"/>
  <c r="N1521" i="13"/>
  <c r="N1522" i="13"/>
  <c r="N1523" i="13"/>
  <c r="N1524" i="13"/>
  <c r="N1525" i="13"/>
  <c r="N1526" i="13"/>
  <c r="N1527" i="13"/>
  <c r="N1528" i="13"/>
  <c r="N1529" i="13"/>
  <c r="N1530" i="13"/>
  <c r="N1531" i="13"/>
  <c r="N1532" i="13"/>
  <c r="N1533" i="13"/>
  <c r="N1534" i="13"/>
  <c r="N1535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N1569" i="13"/>
  <c r="N1570" i="13"/>
  <c r="N1571" i="13"/>
  <c r="N1572" i="13"/>
  <c r="N1573" i="13"/>
  <c r="N1574" i="13"/>
  <c r="N1575" i="13"/>
  <c r="N1576" i="13"/>
  <c r="N1577" i="13"/>
  <c r="N1578" i="13"/>
  <c r="N1579" i="13"/>
  <c r="N1580" i="13"/>
  <c r="N1581" i="13"/>
  <c r="N1582" i="13"/>
  <c r="N1583" i="13"/>
  <c r="N1584" i="13"/>
  <c r="N1585" i="13"/>
  <c r="N1586" i="13"/>
  <c r="N1587" i="13"/>
  <c r="N1588" i="13"/>
  <c r="N1589" i="13"/>
  <c r="N1590" i="13"/>
  <c r="N1591" i="13"/>
  <c r="N1592" i="13"/>
  <c r="N1593" i="13"/>
  <c r="N1594" i="13"/>
  <c r="N1595" i="13"/>
  <c r="N1596" i="13"/>
  <c r="N1597" i="13"/>
  <c r="N1598" i="13"/>
  <c r="N1599" i="13"/>
  <c r="N1600" i="13"/>
  <c r="N1601" i="13"/>
  <c r="N1602" i="13"/>
  <c r="N1603" i="13"/>
  <c r="N1604" i="13"/>
  <c r="N1605" i="13"/>
  <c r="N1606" i="13"/>
  <c r="N1607" i="13"/>
  <c r="N1608" i="13"/>
  <c r="N1609" i="13"/>
  <c r="N1610" i="13"/>
  <c r="N1611" i="13"/>
  <c r="N1612" i="13"/>
  <c r="N1613" i="13"/>
  <c r="N1614" i="13"/>
  <c r="N1615" i="13"/>
  <c r="N1616" i="13"/>
  <c r="N1617" i="13"/>
  <c r="N1618" i="13"/>
  <c r="N1619" i="13"/>
  <c r="N1620" i="13"/>
  <c r="N1621" i="13"/>
  <c r="N1622" i="13"/>
  <c r="N1623" i="13"/>
  <c r="N1624" i="13"/>
  <c r="N1625" i="13"/>
  <c r="N1626" i="13"/>
  <c r="N1627" i="13"/>
  <c r="N1628" i="13"/>
  <c r="N1629" i="13"/>
  <c r="N1630" i="13"/>
  <c r="N1631" i="13"/>
  <c r="N1632" i="13"/>
  <c r="N1633" i="13"/>
  <c r="N1634" i="13"/>
  <c r="N1635" i="13"/>
  <c r="N1636" i="13"/>
  <c r="N1637" i="13"/>
  <c r="N1638" i="13"/>
  <c r="N1639" i="13"/>
  <c r="N1640" i="13"/>
  <c r="N1641" i="13"/>
  <c r="N1642" i="13"/>
  <c r="N1643" i="13"/>
  <c r="N1644" i="13"/>
  <c r="N1645" i="13"/>
  <c r="N1646" i="13"/>
  <c r="N1647" i="13"/>
  <c r="N1648" i="13"/>
  <c r="N1649" i="13"/>
  <c r="N1650" i="13"/>
  <c r="N1651" i="13"/>
  <c r="N1652" i="13"/>
  <c r="N1653" i="13"/>
  <c r="N1654" i="13"/>
  <c r="N1655" i="13"/>
  <c r="N1656" i="13"/>
  <c r="N1657" i="13"/>
  <c r="N1658" i="13"/>
  <c r="N1659" i="13"/>
  <c r="N1660" i="13"/>
  <c r="N1661" i="13"/>
  <c r="N1662" i="13"/>
  <c r="N1663" i="13"/>
  <c r="N1664" i="13"/>
  <c r="N1665" i="13"/>
  <c r="N1666" i="13"/>
  <c r="N1667" i="13"/>
  <c r="N1668" i="13"/>
  <c r="N1669" i="13"/>
  <c r="N1670" i="13"/>
  <c r="N1671" i="13"/>
  <c r="N1672" i="13"/>
  <c r="N1673" i="13"/>
  <c r="N1674" i="13"/>
  <c r="N1675" i="13"/>
  <c r="N1676" i="13"/>
  <c r="N1677" i="13"/>
  <c r="N1678" i="13"/>
  <c r="N1679" i="13"/>
  <c r="N1680" i="13"/>
  <c r="N1681" i="13"/>
  <c r="N1682" i="13"/>
  <c r="N1683" i="13"/>
  <c r="N1684" i="13"/>
  <c r="N1685" i="13"/>
  <c r="N1686" i="13"/>
  <c r="N1687" i="13"/>
  <c r="N1688" i="13"/>
  <c r="N1689" i="13"/>
  <c r="N1690" i="13"/>
  <c r="N1691" i="13"/>
  <c r="N1692" i="13"/>
  <c r="N1693" i="13"/>
  <c r="N1694" i="13"/>
  <c r="N1695" i="13"/>
  <c r="N1696" i="13"/>
  <c r="N1697" i="13"/>
  <c r="N1698" i="13"/>
  <c r="N1699" i="13"/>
  <c r="N1700" i="13"/>
  <c r="N1701" i="13"/>
  <c r="N1702" i="13"/>
  <c r="N1703" i="13"/>
  <c r="N1704" i="13"/>
  <c r="N1705" i="13"/>
  <c r="N1706" i="13"/>
  <c r="N1707" i="13"/>
  <c r="N1708" i="13"/>
  <c r="N1709" i="13"/>
  <c r="N1710" i="13"/>
  <c r="N1711" i="13"/>
  <c r="N1712" i="13"/>
  <c r="N1713" i="13"/>
  <c r="N1714" i="13"/>
  <c r="N1715" i="13"/>
  <c r="N1716" i="13"/>
  <c r="N1717" i="13"/>
  <c r="N1718" i="13"/>
  <c r="N1719" i="13"/>
  <c r="N1720" i="13"/>
  <c r="N1721" i="13"/>
  <c r="N1722" i="13"/>
  <c r="N1723" i="13"/>
  <c r="N1724" i="13"/>
  <c r="N1725" i="13"/>
  <c r="N1726" i="13"/>
  <c r="N1727" i="13"/>
  <c r="N1728" i="13"/>
  <c r="N1729" i="13"/>
  <c r="N1730" i="13"/>
  <c r="N1731" i="13"/>
  <c r="N1732" i="13"/>
  <c r="N1733" i="13"/>
  <c r="N1734" i="13"/>
  <c r="N1735" i="13"/>
  <c r="N1736" i="13"/>
  <c r="N1737" i="13"/>
  <c r="N1738" i="13"/>
  <c r="N1739" i="13"/>
  <c r="N1740" i="13"/>
  <c r="N1741" i="13"/>
  <c r="N1742" i="13"/>
  <c r="N1743" i="13"/>
  <c r="N1744" i="13"/>
  <c r="N1745" i="13"/>
  <c r="N1746" i="13"/>
  <c r="N1747" i="13"/>
  <c r="N1748" i="13"/>
  <c r="N1749" i="13"/>
  <c r="N1750" i="13"/>
  <c r="N1751" i="13"/>
  <c r="N1752" i="13"/>
  <c r="N1753" i="13"/>
  <c r="N1754" i="13"/>
  <c r="N1755" i="13"/>
  <c r="N1756" i="13"/>
  <c r="N1757" i="13"/>
  <c r="N1758" i="13"/>
  <c r="N1759" i="13"/>
  <c r="N1760" i="13"/>
  <c r="N1761" i="13"/>
  <c r="N1762" i="13"/>
  <c r="N1763" i="13"/>
  <c r="N1764" i="13"/>
  <c r="N1765" i="13"/>
  <c r="N1766" i="13"/>
  <c r="N1767" i="13"/>
  <c r="N1768" i="13"/>
  <c r="N1769" i="13"/>
  <c r="N1770" i="13"/>
  <c r="N1771" i="13"/>
  <c r="N1772" i="13"/>
  <c r="N1773" i="13"/>
  <c r="N1774" i="13"/>
  <c r="N1775" i="13"/>
  <c r="N1776" i="13"/>
  <c r="N1777" i="13"/>
  <c r="N1778" i="13"/>
  <c r="N1779" i="13"/>
  <c r="N1780" i="13"/>
  <c r="N1781" i="13"/>
  <c r="N1782" i="13"/>
  <c r="N1783" i="13"/>
  <c r="N1784" i="13"/>
  <c r="N1785" i="13"/>
  <c r="N1786" i="13"/>
  <c r="N1787" i="13"/>
  <c r="N1788" i="13"/>
  <c r="N1789" i="13"/>
  <c r="N1790" i="13"/>
  <c r="N1791" i="13"/>
  <c r="N1792" i="13"/>
  <c r="N1793" i="13"/>
  <c r="N1794" i="13"/>
  <c r="N1795" i="13"/>
  <c r="N1796" i="13"/>
  <c r="N1797" i="13"/>
  <c r="N1798" i="13"/>
  <c r="N1799" i="13"/>
  <c r="N1800" i="13"/>
  <c r="N1801" i="13"/>
  <c r="N1802" i="13"/>
  <c r="N1803" i="13"/>
  <c r="N1804" i="13"/>
  <c r="N1805" i="13"/>
  <c r="N1806" i="13"/>
  <c r="N1807" i="13"/>
  <c r="N1808" i="13"/>
  <c r="N1809" i="13"/>
  <c r="N1810" i="13"/>
  <c r="N1811" i="13"/>
  <c r="N1812" i="13"/>
  <c r="N1813" i="13"/>
  <c r="N1814" i="13"/>
  <c r="N1815" i="13"/>
  <c r="N1816" i="13"/>
  <c r="N1817" i="13"/>
  <c r="N1818" i="13"/>
  <c r="N1819" i="13"/>
  <c r="N1820" i="13"/>
  <c r="N1821" i="13"/>
  <c r="N1822" i="13"/>
  <c r="N1823" i="13"/>
  <c r="N1824" i="13"/>
  <c r="N1825" i="13"/>
  <c r="N1826" i="13"/>
  <c r="N1827" i="13"/>
  <c r="N1828" i="13"/>
  <c r="N1829" i="13"/>
  <c r="N1830" i="13"/>
  <c r="N1831" i="13"/>
  <c r="N1832" i="13"/>
  <c r="N1833" i="13"/>
  <c r="N1834" i="13"/>
  <c r="N1835" i="13"/>
  <c r="N1836" i="13"/>
  <c r="N1837" i="13"/>
  <c r="N1838" i="13"/>
  <c r="N1839" i="13"/>
  <c r="N1840" i="13"/>
  <c r="N1841" i="13"/>
  <c r="N1842" i="13"/>
  <c r="N1843" i="13"/>
  <c r="N1844" i="13"/>
  <c r="N1845" i="13"/>
  <c r="N1846" i="13"/>
  <c r="N1847" i="13"/>
  <c r="N1848" i="13"/>
  <c r="N1849" i="13"/>
  <c r="N1850" i="13"/>
  <c r="N1851" i="13"/>
  <c r="N1852" i="13"/>
  <c r="N1853" i="13"/>
  <c r="N1854" i="13"/>
  <c r="N1855" i="13"/>
  <c r="N1856" i="13"/>
  <c r="N1857" i="13"/>
  <c r="N1858" i="13"/>
  <c r="N1859" i="13"/>
  <c r="N1860" i="13"/>
  <c r="N1861" i="13"/>
  <c r="N1862" i="13"/>
  <c r="N1863" i="13"/>
  <c r="N1864" i="13"/>
  <c r="N1865" i="13"/>
  <c r="N1866" i="13"/>
  <c r="N1867" i="13"/>
  <c r="N1868" i="13"/>
  <c r="N1869" i="13"/>
  <c r="N1870" i="13"/>
  <c r="N1871" i="13"/>
  <c r="N1872" i="13"/>
  <c r="N1873" i="13"/>
  <c r="N1874" i="13"/>
  <c r="N1875" i="13"/>
  <c r="N1876" i="13"/>
  <c r="N1877" i="13"/>
  <c r="N1878" i="13"/>
  <c r="N1879" i="13"/>
  <c r="N1880" i="13"/>
  <c r="N1881" i="13"/>
  <c r="N1882" i="13"/>
  <c r="N1883" i="13"/>
  <c r="N1884" i="13"/>
  <c r="N1885" i="13"/>
  <c r="N1886" i="13"/>
  <c r="N1887" i="13"/>
  <c r="N1888" i="13"/>
  <c r="N1889" i="13"/>
  <c r="N1890" i="13"/>
  <c r="N1891" i="13"/>
  <c r="N1892" i="13"/>
  <c r="N1893" i="13"/>
  <c r="N1894" i="13"/>
  <c r="N1895" i="13"/>
  <c r="N1896" i="13"/>
  <c r="N1897" i="13"/>
  <c r="N1898" i="13"/>
  <c r="N1899" i="13"/>
  <c r="N1900" i="13"/>
  <c r="N1901" i="13"/>
  <c r="N1902" i="13"/>
  <c r="N1903" i="13"/>
  <c r="N1904" i="13"/>
  <c r="N1905" i="13"/>
  <c r="N1906" i="13"/>
  <c r="N1907" i="13"/>
  <c r="N1908" i="13"/>
  <c r="N1909" i="13"/>
  <c r="N1910" i="13"/>
  <c r="N1911" i="13"/>
  <c r="N1912" i="13"/>
  <c r="N1913" i="13"/>
  <c r="N1914" i="13"/>
  <c r="N1915" i="13"/>
  <c r="N1916" i="13"/>
  <c r="N1917" i="13"/>
  <c r="N1918" i="13"/>
  <c r="N1919" i="13"/>
  <c r="N1920" i="13"/>
  <c r="N1921" i="13"/>
  <c r="N1922" i="13"/>
  <c r="N1923" i="13"/>
  <c r="N1924" i="13"/>
  <c r="N1925" i="13"/>
  <c r="N1926" i="13"/>
  <c r="N1927" i="13"/>
  <c r="N1928" i="13"/>
  <c r="N1929" i="13"/>
  <c r="N1930" i="13"/>
  <c r="N1931" i="13"/>
  <c r="N1932" i="13"/>
  <c r="N1933" i="13"/>
  <c r="N1934" i="13"/>
  <c r="N1935" i="13"/>
  <c r="N1936" i="13"/>
  <c r="N1937" i="13"/>
  <c r="N1938" i="13"/>
  <c r="N1939" i="13"/>
  <c r="N1940" i="13"/>
  <c r="N1941" i="13"/>
  <c r="N1942" i="13"/>
  <c r="N1943" i="13"/>
  <c r="N1944" i="13"/>
  <c r="N1945" i="13"/>
  <c r="N1946" i="13"/>
  <c r="N1947" i="13"/>
  <c r="N1948" i="13"/>
  <c r="N1949" i="13"/>
  <c r="N1950" i="13"/>
  <c r="N1951" i="13"/>
  <c r="N1952" i="13"/>
  <c r="N1953" i="13"/>
  <c r="N1954" i="13"/>
  <c r="N1955" i="13"/>
  <c r="N1956" i="13"/>
  <c r="N1957" i="13"/>
  <c r="N1958" i="13"/>
  <c r="N1959" i="13"/>
  <c r="N1960" i="13"/>
  <c r="N1961" i="13"/>
  <c r="N1962" i="13"/>
  <c r="N1963" i="13"/>
  <c r="N1964" i="13"/>
  <c r="N1965" i="13"/>
  <c r="N1966" i="13"/>
  <c r="N1967" i="13"/>
  <c r="N1968" i="13"/>
  <c r="N1969" i="13"/>
  <c r="N1970" i="13"/>
  <c r="N1971" i="13"/>
  <c r="N1972" i="13"/>
  <c r="N1973" i="13"/>
  <c r="N1974" i="13"/>
  <c r="N1975" i="13"/>
  <c r="N1976" i="13"/>
  <c r="N1977" i="13"/>
  <c r="N1978" i="13"/>
  <c r="N1979" i="13"/>
  <c r="N1980" i="13"/>
  <c r="N1981" i="13"/>
  <c r="N1982" i="13"/>
  <c r="N1983" i="13"/>
  <c r="N1984" i="13"/>
  <c r="N1985" i="13"/>
  <c r="N1986" i="13"/>
  <c r="N1987" i="13"/>
  <c r="N1988" i="13"/>
  <c r="N1989" i="13"/>
  <c r="N1990" i="13"/>
  <c r="N1991" i="13"/>
  <c r="N1992" i="13"/>
  <c r="N1993" i="13"/>
  <c r="N1994" i="13"/>
  <c r="N1995" i="13"/>
  <c r="N1996" i="13"/>
  <c r="N1997" i="13"/>
  <c r="N1998" i="13"/>
  <c r="N1999" i="13"/>
  <c r="N2000" i="13"/>
  <c r="N2001" i="13"/>
  <c r="N2002" i="13"/>
  <c r="N2003" i="13"/>
  <c r="N2004" i="13"/>
  <c r="N2005" i="13"/>
  <c r="N2006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K1110" i="13"/>
  <c r="K1111" i="13"/>
  <c r="K1112" i="13"/>
  <c r="K1113" i="13"/>
  <c r="K1114" i="13"/>
  <c r="K1115" i="13"/>
  <c r="K1116" i="13"/>
  <c r="K1117" i="13"/>
  <c r="K1118" i="13"/>
  <c r="K1119" i="13"/>
  <c r="K1120" i="13"/>
  <c r="K1121" i="13"/>
  <c r="K1122" i="13"/>
  <c r="K1123" i="13"/>
  <c r="K1124" i="13"/>
  <c r="K1125" i="13"/>
  <c r="K1126" i="13"/>
  <c r="K1127" i="13"/>
  <c r="K1128" i="13"/>
  <c r="K1129" i="13"/>
  <c r="K1130" i="13"/>
  <c r="K1131" i="13"/>
  <c r="K1132" i="13"/>
  <c r="K1133" i="13"/>
  <c r="K1134" i="13"/>
  <c r="K1135" i="13"/>
  <c r="K1136" i="13"/>
  <c r="K1137" i="13"/>
  <c r="K1138" i="13"/>
  <c r="K1139" i="13"/>
  <c r="K1140" i="13"/>
  <c r="K1141" i="13"/>
  <c r="K1142" i="13"/>
  <c r="K1143" i="13"/>
  <c r="K1144" i="13"/>
  <c r="K1145" i="13"/>
  <c r="K1146" i="13"/>
  <c r="K1147" i="13"/>
  <c r="K1148" i="13"/>
  <c r="K1149" i="13"/>
  <c r="K1150" i="13"/>
  <c r="K1151" i="13"/>
  <c r="K1152" i="13"/>
  <c r="K1153" i="13"/>
  <c r="K1154" i="13"/>
  <c r="K1155" i="13"/>
  <c r="K1156" i="13"/>
  <c r="K1157" i="13"/>
  <c r="K1158" i="13"/>
  <c r="K1159" i="13"/>
  <c r="K1160" i="13"/>
  <c r="K1161" i="13"/>
  <c r="K1162" i="13"/>
  <c r="K1163" i="13"/>
  <c r="K1164" i="13"/>
  <c r="K1165" i="13"/>
  <c r="K1166" i="13"/>
  <c r="K1167" i="13"/>
  <c r="K1168" i="13"/>
  <c r="K1169" i="13"/>
  <c r="K1170" i="13"/>
  <c r="K1171" i="13"/>
  <c r="K1172" i="13"/>
  <c r="K1173" i="13"/>
  <c r="K1174" i="13"/>
  <c r="K1175" i="13"/>
  <c r="K1176" i="13"/>
  <c r="K1177" i="13"/>
  <c r="K1178" i="13"/>
  <c r="K1179" i="13"/>
  <c r="K1180" i="13"/>
  <c r="K1181" i="13"/>
  <c r="K1182" i="13"/>
  <c r="K1183" i="13"/>
  <c r="K1184" i="13"/>
  <c r="K1185" i="13"/>
  <c r="K1186" i="13"/>
  <c r="K1187" i="13"/>
  <c r="K1188" i="13"/>
  <c r="K1189" i="13"/>
  <c r="K1190" i="13"/>
  <c r="K1191" i="13"/>
  <c r="K1192" i="13"/>
  <c r="K1193" i="13"/>
  <c r="K1194" i="13"/>
  <c r="K1195" i="13"/>
  <c r="K1196" i="13"/>
  <c r="K1197" i="13"/>
  <c r="K1198" i="13"/>
  <c r="K1199" i="13"/>
  <c r="K1200" i="13"/>
  <c r="K1201" i="13"/>
  <c r="K1202" i="13"/>
  <c r="K1203" i="13"/>
  <c r="K1204" i="13"/>
  <c r="K1205" i="13"/>
  <c r="K1206" i="13"/>
  <c r="K1207" i="13"/>
  <c r="K1208" i="13"/>
  <c r="K1209" i="13"/>
  <c r="K1210" i="13"/>
  <c r="K1211" i="13"/>
  <c r="K1212" i="13"/>
  <c r="K1213" i="13"/>
  <c r="K1214" i="13"/>
  <c r="K1215" i="13"/>
  <c r="K1216" i="13"/>
  <c r="K1217" i="13"/>
  <c r="K1218" i="13"/>
  <c r="K1219" i="13"/>
  <c r="K1220" i="13"/>
  <c r="K1221" i="13"/>
  <c r="K1222" i="13"/>
  <c r="K1223" i="13"/>
  <c r="K1224" i="13"/>
  <c r="K1225" i="13"/>
  <c r="K1226" i="13"/>
  <c r="K1227" i="13"/>
  <c r="K1228" i="13"/>
  <c r="K1229" i="13"/>
  <c r="K1230" i="13"/>
  <c r="K1231" i="13"/>
  <c r="K1232" i="13"/>
  <c r="K1233" i="13"/>
  <c r="K1234" i="13"/>
  <c r="K1235" i="13"/>
  <c r="K1236" i="13"/>
  <c r="K1237" i="13"/>
  <c r="K1238" i="13"/>
  <c r="K1239" i="13"/>
  <c r="K1240" i="13"/>
  <c r="K1241" i="13"/>
  <c r="K1242" i="13"/>
  <c r="K1243" i="13"/>
  <c r="K1244" i="13"/>
  <c r="K1245" i="13"/>
  <c r="K1246" i="13"/>
  <c r="K1247" i="13"/>
  <c r="K1248" i="13"/>
  <c r="K1249" i="13"/>
  <c r="K1250" i="13"/>
  <c r="K1251" i="13"/>
  <c r="K1252" i="13"/>
  <c r="K1253" i="13"/>
  <c r="K1254" i="13"/>
  <c r="K1255" i="13"/>
  <c r="K1256" i="13"/>
  <c r="K1257" i="13"/>
  <c r="K1258" i="13"/>
  <c r="K1259" i="13"/>
  <c r="K1260" i="13"/>
  <c r="K1261" i="13"/>
  <c r="K1262" i="13"/>
  <c r="K1263" i="13"/>
  <c r="K1264" i="13"/>
  <c r="K1265" i="13"/>
  <c r="K1266" i="13"/>
  <c r="K1267" i="13"/>
  <c r="K1268" i="13"/>
  <c r="K1269" i="13"/>
  <c r="K1270" i="13"/>
  <c r="K1271" i="13"/>
  <c r="K1272" i="13"/>
  <c r="K1273" i="13"/>
  <c r="K1274" i="13"/>
  <c r="K1275" i="13"/>
  <c r="K1276" i="13"/>
  <c r="K1277" i="13"/>
  <c r="K1278" i="13"/>
  <c r="K1279" i="13"/>
  <c r="K1280" i="13"/>
  <c r="K1281" i="13"/>
  <c r="K1282" i="13"/>
  <c r="K1283" i="13"/>
  <c r="K1284" i="13"/>
  <c r="K1285" i="13"/>
  <c r="K1286" i="13"/>
  <c r="K1287" i="13"/>
  <c r="K1288" i="13"/>
  <c r="K1289" i="13"/>
  <c r="K1290" i="13"/>
  <c r="K1291" i="13"/>
  <c r="K1292" i="13"/>
  <c r="K1293" i="13"/>
  <c r="K1294" i="13"/>
  <c r="K1295" i="13"/>
  <c r="K1296" i="13"/>
  <c r="K1297" i="13"/>
  <c r="K1298" i="13"/>
  <c r="K1299" i="13"/>
  <c r="K1300" i="13"/>
  <c r="K1301" i="13"/>
  <c r="K1302" i="13"/>
  <c r="K1303" i="13"/>
  <c r="K1304" i="13"/>
  <c r="K1305" i="13"/>
  <c r="K1306" i="13"/>
  <c r="K1307" i="13"/>
  <c r="K1308" i="13"/>
  <c r="K1309" i="13"/>
  <c r="K1310" i="13"/>
  <c r="K1311" i="13"/>
  <c r="K1312" i="13"/>
  <c r="K1313" i="13"/>
  <c r="K1314" i="13"/>
  <c r="K1315" i="13"/>
  <c r="K1316" i="13"/>
  <c r="K1317" i="13"/>
  <c r="K1318" i="13"/>
  <c r="K1319" i="13"/>
  <c r="K1320" i="13"/>
  <c r="K1321" i="13"/>
  <c r="K1322" i="13"/>
  <c r="K1323" i="13"/>
  <c r="K1324" i="13"/>
  <c r="K1325" i="13"/>
  <c r="K1326" i="13"/>
  <c r="K1327" i="13"/>
  <c r="K1328" i="13"/>
  <c r="K1329" i="13"/>
  <c r="K1330" i="13"/>
  <c r="K1331" i="13"/>
  <c r="K1332" i="13"/>
  <c r="K1333" i="13"/>
  <c r="K1334" i="13"/>
  <c r="K1335" i="13"/>
  <c r="K1336" i="13"/>
  <c r="K1337" i="13"/>
  <c r="K1338" i="13"/>
  <c r="K1339" i="13"/>
  <c r="K1340" i="13"/>
  <c r="K1341" i="13"/>
  <c r="K1342" i="13"/>
  <c r="K1343" i="13"/>
  <c r="K1344" i="13"/>
  <c r="K1345" i="13"/>
  <c r="K1346" i="13"/>
  <c r="K1347" i="13"/>
  <c r="K1348" i="13"/>
  <c r="K1349" i="13"/>
  <c r="K1350" i="13"/>
  <c r="K1351" i="13"/>
  <c r="K1352" i="13"/>
  <c r="K1353" i="13"/>
  <c r="K1354" i="13"/>
  <c r="K1355" i="13"/>
  <c r="K1356" i="13"/>
  <c r="K1357" i="13"/>
  <c r="K1358" i="13"/>
  <c r="K1359" i="13"/>
  <c r="K1360" i="13"/>
  <c r="K1361" i="13"/>
  <c r="K1362" i="13"/>
  <c r="K1363" i="13"/>
  <c r="K1364" i="13"/>
  <c r="K1365" i="13"/>
  <c r="K1366" i="13"/>
  <c r="K1367" i="13"/>
  <c r="K1368" i="13"/>
  <c r="K1369" i="13"/>
  <c r="K1370" i="13"/>
  <c r="K1371" i="13"/>
  <c r="K1372" i="13"/>
  <c r="K1373" i="13"/>
  <c r="K1374" i="13"/>
  <c r="K1375" i="13"/>
  <c r="K1376" i="13"/>
  <c r="K1377" i="13"/>
  <c r="K1378" i="13"/>
  <c r="K1379" i="13"/>
  <c r="K1380" i="13"/>
  <c r="K1381" i="13"/>
  <c r="K1382" i="13"/>
  <c r="K1383" i="13"/>
  <c r="K1384" i="13"/>
  <c r="K1385" i="13"/>
  <c r="K1386" i="13"/>
  <c r="K1387" i="13"/>
  <c r="K1388" i="13"/>
  <c r="K1389" i="13"/>
  <c r="K1390" i="13"/>
  <c r="K1391" i="13"/>
  <c r="K1392" i="13"/>
  <c r="K1393" i="13"/>
  <c r="K1394" i="13"/>
  <c r="K1395" i="13"/>
  <c r="K1396" i="13"/>
  <c r="K1397" i="13"/>
  <c r="K1398" i="13"/>
  <c r="K1399" i="13"/>
  <c r="K1400" i="13"/>
  <c r="K1401" i="13"/>
  <c r="K1402" i="13"/>
  <c r="K1403" i="13"/>
  <c r="K1404" i="13"/>
  <c r="K1405" i="13"/>
  <c r="K1406" i="13"/>
  <c r="K1407" i="13"/>
  <c r="K1408" i="13"/>
  <c r="K1409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5" i="13"/>
  <c r="K1446" i="13"/>
  <c r="K1447" i="13"/>
  <c r="K1448" i="13"/>
  <c r="K1449" i="13"/>
  <c r="K1450" i="13"/>
  <c r="K1451" i="13"/>
  <c r="K1452" i="13"/>
  <c r="K1453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68" i="13"/>
  <c r="K1469" i="13"/>
  <c r="K1470" i="13"/>
  <c r="K1471" i="13"/>
  <c r="K1472" i="13"/>
  <c r="K1473" i="13"/>
  <c r="K1474" i="13"/>
  <c r="K1475" i="13"/>
  <c r="K1476" i="13"/>
  <c r="K1477" i="13"/>
  <c r="K1478" i="13"/>
  <c r="K1479" i="13"/>
  <c r="K1480" i="13"/>
  <c r="K1481" i="13"/>
  <c r="K1482" i="13"/>
  <c r="K1483" i="13"/>
  <c r="K1484" i="13"/>
  <c r="K1485" i="13"/>
  <c r="K1486" i="13"/>
  <c r="K1487" i="13"/>
  <c r="K1488" i="13"/>
  <c r="K1489" i="13"/>
  <c r="K1490" i="13"/>
  <c r="K1491" i="13"/>
  <c r="K1492" i="13"/>
  <c r="K1493" i="13"/>
  <c r="K1494" i="13"/>
  <c r="K1495" i="13"/>
  <c r="K1496" i="13"/>
  <c r="K1497" i="13"/>
  <c r="K1498" i="13"/>
  <c r="K1499" i="13"/>
  <c r="K1500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0" i="13"/>
  <c r="K1521" i="13"/>
  <c r="K1522" i="13"/>
  <c r="K1523" i="13"/>
  <c r="K1524" i="13"/>
  <c r="K1525" i="13"/>
  <c r="K1526" i="13"/>
  <c r="K1527" i="13"/>
  <c r="K1528" i="13"/>
  <c r="K1529" i="13"/>
  <c r="K1530" i="13"/>
  <c r="K1531" i="13"/>
  <c r="K1532" i="13"/>
  <c r="K1533" i="13"/>
  <c r="K1534" i="13"/>
  <c r="K1535" i="13"/>
  <c r="K1536" i="13"/>
  <c r="K1537" i="13"/>
  <c r="K1538" i="13"/>
  <c r="K1539" i="13"/>
  <c r="K1540" i="13"/>
  <c r="K1541" i="13"/>
  <c r="K1542" i="13"/>
  <c r="K1543" i="13"/>
  <c r="K1544" i="13"/>
  <c r="K1545" i="13"/>
  <c r="K1546" i="13"/>
  <c r="K1547" i="13"/>
  <c r="K1548" i="13"/>
  <c r="K1549" i="13"/>
  <c r="K1550" i="13"/>
  <c r="K1551" i="13"/>
  <c r="K1552" i="13"/>
  <c r="K1553" i="13"/>
  <c r="K1554" i="13"/>
  <c r="K1555" i="13"/>
  <c r="K1556" i="13"/>
  <c r="K1557" i="13"/>
  <c r="K1558" i="13"/>
  <c r="K1559" i="13"/>
  <c r="K1560" i="13"/>
  <c r="K1561" i="13"/>
  <c r="K1562" i="13"/>
  <c r="K1563" i="13"/>
  <c r="K1564" i="13"/>
  <c r="K1565" i="13"/>
  <c r="K1566" i="13"/>
  <c r="K1567" i="13"/>
  <c r="K1568" i="13"/>
  <c r="K1569" i="13"/>
  <c r="K1570" i="13"/>
  <c r="K1571" i="13"/>
  <c r="K1572" i="13"/>
  <c r="K1573" i="13"/>
  <c r="K1574" i="13"/>
  <c r="K1575" i="13"/>
  <c r="K1576" i="13"/>
  <c r="K1577" i="13"/>
  <c r="K1578" i="13"/>
  <c r="K1579" i="13"/>
  <c r="K1580" i="13"/>
  <c r="K1581" i="13"/>
  <c r="K1582" i="13"/>
  <c r="K1583" i="13"/>
  <c r="K1584" i="13"/>
  <c r="K1585" i="13"/>
  <c r="K1586" i="13"/>
  <c r="K1587" i="13"/>
  <c r="K1588" i="13"/>
  <c r="K1589" i="13"/>
  <c r="K1590" i="13"/>
  <c r="K1591" i="13"/>
  <c r="K1592" i="13"/>
  <c r="K1593" i="13"/>
  <c r="K1594" i="13"/>
  <c r="K1595" i="13"/>
  <c r="K1596" i="13"/>
  <c r="K1597" i="13"/>
  <c r="K1598" i="13"/>
  <c r="K1599" i="13"/>
  <c r="K1600" i="13"/>
  <c r="K1601" i="13"/>
  <c r="K1602" i="13"/>
  <c r="K1603" i="13"/>
  <c r="K1604" i="13"/>
  <c r="K1605" i="13"/>
  <c r="K1606" i="13"/>
  <c r="K1607" i="13"/>
  <c r="K1608" i="13"/>
  <c r="K1609" i="13"/>
  <c r="K1610" i="13"/>
  <c r="K1611" i="13"/>
  <c r="K1612" i="13"/>
  <c r="K1613" i="13"/>
  <c r="K1614" i="13"/>
  <c r="K1615" i="13"/>
  <c r="K1616" i="13"/>
  <c r="K1617" i="13"/>
  <c r="K1618" i="13"/>
  <c r="K1619" i="13"/>
  <c r="K1620" i="13"/>
  <c r="K1621" i="13"/>
  <c r="K1622" i="13"/>
  <c r="K1623" i="13"/>
  <c r="K1624" i="13"/>
  <c r="K1625" i="13"/>
  <c r="K1626" i="13"/>
  <c r="K1627" i="13"/>
  <c r="K1628" i="13"/>
  <c r="K1629" i="13"/>
  <c r="K1630" i="13"/>
  <c r="K1631" i="13"/>
  <c r="K1632" i="13"/>
  <c r="K1633" i="13"/>
  <c r="K1634" i="13"/>
  <c r="K1635" i="13"/>
  <c r="K1636" i="13"/>
  <c r="K1637" i="13"/>
  <c r="K1638" i="13"/>
  <c r="K1639" i="13"/>
  <c r="K1640" i="13"/>
  <c r="K1641" i="13"/>
  <c r="K1642" i="13"/>
  <c r="K1643" i="13"/>
  <c r="K1644" i="13"/>
  <c r="K1645" i="13"/>
  <c r="K1646" i="13"/>
  <c r="K1647" i="13"/>
  <c r="K1648" i="13"/>
  <c r="K1649" i="13"/>
  <c r="K1650" i="13"/>
  <c r="K1651" i="13"/>
  <c r="K1652" i="13"/>
  <c r="K1653" i="13"/>
  <c r="K1654" i="13"/>
  <c r="K1655" i="13"/>
  <c r="K1656" i="13"/>
  <c r="K1657" i="13"/>
  <c r="K1658" i="13"/>
  <c r="K1659" i="13"/>
  <c r="K1660" i="13"/>
  <c r="K1661" i="13"/>
  <c r="K1662" i="13"/>
  <c r="K1663" i="13"/>
  <c r="K1664" i="13"/>
  <c r="K1665" i="13"/>
  <c r="K1666" i="13"/>
  <c r="K1667" i="13"/>
  <c r="K1668" i="13"/>
  <c r="K1669" i="13"/>
  <c r="K1670" i="13"/>
  <c r="K1671" i="13"/>
  <c r="K1672" i="13"/>
  <c r="K1673" i="13"/>
  <c r="K1674" i="13"/>
  <c r="K1675" i="13"/>
  <c r="K1676" i="13"/>
  <c r="K1677" i="13"/>
  <c r="K1678" i="13"/>
  <c r="K1679" i="13"/>
  <c r="K1680" i="13"/>
  <c r="K1681" i="13"/>
  <c r="K1682" i="13"/>
  <c r="K1683" i="13"/>
  <c r="K1684" i="13"/>
  <c r="K1685" i="13"/>
  <c r="K1686" i="13"/>
  <c r="K1687" i="13"/>
  <c r="K1688" i="13"/>
  <c r="K1689" i="13"/>
  <c r="K1690" i="13"/>
  <c r="K1691" i="13"/>
  <c r="K1692" i="13"/>
  <c r="K1693" i="13"/>
  <c r="K1694" i="13"/>
  <c r="K1695" i="13"/>
  <c r="K1696" i="13"/>
  <c r="K1697" i="13"/>
  <c r="K1698" i="13"/>
  <c r="K1699" i="13"/>
  <c r="K1700" i="13"/>
  <c r="K1701" i="13"/>
  <c r="K1702" i="13"/>
  <c r="K1703" i="13"/>
  <c r="K1704" i="13"/>
  <c r="K1705" i="13"/>
  <c r="K1706" i="13"/>
  <c r="K1707" i="13"/>
  <c r="K1708" i="13"/>
  <c r="K1709" i="13"/>
  <c r="K1710" i="13"/>
  <c r="K1711" i="13"/>
  <c r="K1712" i="13"/>
  <c r="K1713" i="13"/>
  <c r="K1714" i="13"/>
  <c r="K1715" i="13"/>
  <c r="K1716" i="13"/>
  <c r="K1717" i="13"/>
  <c r="K1718" i="13"/>
  <c r="K1719" i="13"/>
  <c r="K1720" i="13"/>
  <c r="K1721" i="13"/>
  <c r="K1722" i="13"/>
  <c r="K1723" i="13"/>
  <c r="K1724" i="13"/>
  <c r="K1725" i="13"/>
  <c r="K1726" i="13"/>
  <c r="K1727" i="13"/>
  <c r="K1728" i="13"/>
  <c r="K1729" i="13"/>
  <c r="K1730" i="13"/>
  <c r="K1731" i="13"/>
  <c r="K1732" i="13"/>
  <c r="K1733" i="13"/>
  <c r="K1734" i="13"/>
  <c r="K1735" i="13"/>
  <c r="K1736" i="13"/>
  <c r="K1737" i="13"/>
  <c r="K1738" i="13"/>
  <c r="K1739" i="13"/>
  <c r="K1740" i="13"/>
  <c r="K1741" i="13"/>
  <c r="K1742" i="13"/>
  <c r="K1743" i="13"/>
  <c r="K1744" i="13"/>
  <c r="K1745" i="13"/>
  <c r="K1746" i="13"/>
  <c r="K1747" i="13"/>
  <c r="K1748" i="13"/>
  <c r="K1749" i="13"/>
  <c r="K1750" i="13"/>
  <c r="K1751" i="13"/>
  <c r="K1752" i="13"/>
  <c r="K1753" i="13"/>
  <c r="K1754" i="13"/>
  <c r="K1755" i="13"/>
  <c r="K1756" i="13"/>
  <c r="K1757" i="13"/>
  <c r="K1758" i="13"/>
  <c r="K1759" i="13"/>
  <c r="K1760" i="13"/>
  <c r="K1761" i="13"/>
  <c r="K1762" i="13"/>
  <c r="K1763" i="13"/>
  <c r="K1764" i="13"/>
  <c r="K1765" i="13"/>
  <c r="K1766" i="13"/>
  <c r="K1767" i="13"/>
  <c r="K1768" i="13"/>
  <c r="K1769" i="13"/>
  <c r="K1770" i="13"/>
  <c r="K1771" i="13"/>
  <c r="K1772" i="13"/>
  <c r="K1773" i="13"/>
  <c r="K1774" i="13"/>
  <c r="K1775" i="13"/>
  <c r="K1776" i="13"/>
  <c r="K1777" i="13"/>
  <c r="K1778" i="13"/>
  <c r="K1779" i="13"/>
  <c r="K1780" i="13"/>
  <c r="K1781" i="13"/>
  <c r="K1782" i="13"/>
  <c r="K1783" i="13"/>
  <c r="K1784" i="13"/>
  <c r="K1785" i="13"/>
  <c r="K1786" i="13"/>
  <c r="K1787" i="13"/>
  <c r="K1788" i="13"/>
  <c r="K1789" i="13"/>
  <c r="K1790" i="13"/>
  <c r="K1791" i="13"/>
  <c r="K1792" i="13"/>
  <c r="K1793" i="13"/>
  <c r="K1794" i="13"/>
  <c r="K1795" i="13"/>
  <c r="K1796" i="13"/>
  <c r="K1797" i="13"/>
  <c r="K1798" i="13"/>
  <c r="K1799" i="13"/>
  <c r="K1800" i="13"/>
  <c r="K1801" i="13"/>
  <c r="K1802" i="13"/>
  <c r="K1803" i="13"/>
  <c r="K1804" i="13"/>
  <c r="K1805" i="13"/>
  <c r="K1806" i="13"/>
  <c r="K1807" i="13"/>
  <c r="K1808" i="13"/>
  <c r="K1809" i="13"/>
  <c r="K1810" i="13"/>
  <c r="K1811" i="13"/>
  <c r="K1812" i="13"/>
  <c r="K1813" i="13"/>
  <c r="K1814" i="13"/>
  <c r="K1815" i="13"/>
  <c r="K1816" i="13"/>
  <c r="K1817" i="13"/>
  <c r="K1818" i="13"/>
  <c r="K1819" i="13"/>
  <c r="K1820" i="13"/>
  <c r="K1821" i="13"/>
  <c r="K1822" i="13"/>
  <c r="K1823" i="13"/>
  <c r="K1824" i="13"/>
  <c r="K1825" i="13"/>
  <c r="K1826" i="13"/>
  <c r="K1827" i="13"/>
  <c r="K1828" i="13"/>
  <c r="K1829" i="13"/>
  <c r="K1830" i="13"/>
  <c r="K1831" i="13"/>
  <c r="K1832" i="13"/>
  <c r="K1833" i="13"/>
  <c r="K1834" i="13"/>
  <c r="K1835" i="13"/>
  <c r="K1836" i="13"/>
  <c r="K1837" i="13"/>
  <c r="K1838" i="13"/>
  <c r="K1839" i="13"/>
  <c r="K1840" i="13"/>
  <c r="K1841" i="13"/>
  <c r="K1842" i="13"/>
  <c r="K1843" i="13"/>
  <c r="K1844" i="13"/>
  <c r="K1845" i="13"/>
  <c r="K1846" i="13"/>
  <c r="K1847" i="13"/>
  <c r="K1848" i="13"/>
  <c r="K1849" i="13"/>
  <c r="K1850" i="13"/>
  <c r="K1851" i="13"/>
  <c r="K1852" i="13"/>
  <c r="K1853" i="13"/>
  <c r="K1854" i="13"/>
  <c r="K1855" i="13"/>
  <c r="K1856" i="13"/>
  <c r="K1857" i="13"/>
  <c r="K1858" i="13"/>
  <c r="K1859" i="13"/>
  <c r="K1860" i="13"/>
  <c r="K1861" i="13"/>
  <c r="K1862" i="13"/>
  <c r="K1863" i="13"/>
  <c r="K1864" i="13"/>
  <c r="K1865" i="13"/>
  <c r="K1866" i="13"/>
  <c r="K1867" i="13"/>
  <c r="K1868" i="13"/>
  <c r="K1869" i="13"/>
  <c r="K1870" i="13"/>
  <c r="K1871" i="13"/>
  <c r="K1872" i="13"/>
  <c r="K1873" i="13"/>
  <c r="K1874" i="13"/>
  <c r="K1875" i="13"/>
  <c r="K1876" i="13"/>
  <c r="K1877" i="13"/>
  <c r="K1878" i="13"/>
  <c r="K1879" i="13"/>
  <c r="K1880" i="13"/>
  <c r="K1881" i="13"/>
  <c r="K1882" i="13"/>
  <c r="K1883" i="13"/>
  <c r="K1884" i="13"/>
  <c r="K1885" i="13"/>
  <c r="K1886" i="13"/>
  <c r="K1887" i="13"/>
  <c r="K1888" i="13"/>
  <c r="K1889" i="13"/>
  <c r="K1890" i="13"/>
  <c r="K1891" i="13"/>
  <c r="K1892" i="13"/>
  <c r="K1893" i="13"/>
  <c r="K1894" i="13"/>
  <c r="K1895" i="13"/>
  <c r="K1896" i="13"/>
  <c r="K1897" i="13"/>
  <c r="K1898" i="13"/>
  <c r="K1899" i="13"/>
  <c r="K1900" i="13"/>
  <c r="K1901" i="13"/>
  <c r="K1902" i="13"/>
  <c r="K1903" i="13"/>
  <c r="K1904" i="13"/>
  <c r="K1905" i="13"/>
  <c r="K1906" i="13"/>
  <c r="K1907" i="13"/>
  <c r="K1908" i="13"/>
  <c r="K1909" i="13"/>
  <c r="K1910" i="13"/>
  <c r="K1911" i="13"/>
  <c r="K1912" i="13"/>
  <c r="K1913" i="13"/>
  <c r="K1914" i="13"/>
  <c r="K1915" i="13"/>
  <c r="K1916" i="13"/>
  <c r="K1917" i="13"/>
  <c r="K1918" i="13"/>
  <c r="K1919" i="13"/>
  <c r="K1920" i="13"/>
  <c r="K1921" i="13"/>
  <c r="K1922" i="13"/>
  <c r="K1923" i="13"/>
  <c r="K1924" i="13"/>
  <c r="K1925" i="13"/>
  <c r="K1926" i="13"/>
  <c r="K1927" i="13"/>
  <c r="K1928" i="13"/>
  <c r="K1929" i="13"/>
  <c r="K1930" i="13"/>
  <c r="K1931" i="13"/>
  <c r="K1932" i="13"/>
  <c r="K1933" i="13"/>
  <c r="K1934" i="13"/>
  <c r="K1935" i="13"/>
  <c r="K1936" i="13"/>
  <c r="K1937" i="13"/>
  <c r="K1938" i="13"/>
  <c r="K1939" i="13"/>
  <c r="K1940" i="13"/>
  <c r="K1941" i="13"/>
  <c r="K1942" i="13"/>
  <c r="K1943" i="13"/>
  <c r="K1944" i="13"/>
  <c r="K1945" i="13"/>
  <c r="K1946" i="13"/>
  <c r="K1947" i="13"/>
  <c r="K1948" i="13"/>
  <c r="K1949" i="13"/>
  <c r="K1950" i="13"/>
  <c r="K1951" i="13"/>
  <c r="K1952" i="13"/>
  <c r="K1953" i="13"/>
  <c r="K1954" i="13"/>
  <c r="K1955" i="13"/>
  <c r="K1956" i="13"/>
  <c r="K1957" i="13"/>
  <c r="K1958" i="13"/>
  <c r="K1959" i="13"/>
  <c r="K1960" i="13"/>
  <c r="K1961" i="13"/>
  <c r="K1962" i="13"/>
  <c r="K1963" i="13"/>
  <c r="K1964" i="13"/>
  <c r="K1965" i="13"/>
  <c r="K1966" i="13"/>
  <c r="K1967" i="13"/>
  <c r="K1968" i="13"/>
  <c r="K1969" i="13"/>
  <c r="K1970" i="13"/>
  <c r="K1971" i="13"/>
  <c r="K1972" i="13"/>
  <c r="K1973" i="13"/>
  <c r="K1974" i="13"/>
  <c r="K1975" i="13"/>
  <c r="K1976" i="13"/>
  <c r="K1977" i="13"/>
  <c r="K1978" i="13"/>
  <c r="K1979" i="13"/>
  <c r="K1980" i="13"/>
  <c r="K1981" i="13"/>
  <c r="K1982" i="13"/>
  <c r="K1983" i="13"/>
  <c r="K1984" i="13"/>
  <c r="K1985" i="13"/>
  <c r="K1986" i="13"/>
  <c r="K1987" i="13"/>
  <c r="K1988" i="13"/>
  <c r="K1989" i="13"/>
  <c r="K1990" i="13"/>
  <c r="K1991" i="13"/>
  <c r="K1992" i="13"/>
  <c r="K1993" i="13"/>
  <c r="K1994" i="13"/>
  <c r="K1995" i="13"/>
  <c r="K1996" i="13"/>
  <c r="K1997" i="13"/>
  <c r="K1998" i="13"/>
  <c r="K1999" i="13"/>
  <c r="K2000" i="13"/>
  <c r="K2001" i="13"/>
  <c r="K2002" i="13"/>
  <c r="K2003" i="13"/>
  <c r="K2004" i="13"/>
  <c r="K2005" i="13"/>
  <c r="K2006" i="1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K11" i="3"/>
  <c r="O11" i="3" s="1"/>
  <c r="P11" i="3" s="1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108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M112" i="1" s="1"/>
  <c r="K113" i="1"/>
  <c r="K114" i="1"/>
  <c r="K115" i="1"/>
  <c r="K116" i="1"/>
  <c r="K117" i="1"/>
  <c r="K118" i="1"/>
  <c r="K119" i="1"/>
  <c r="K120" i="1"/>
  <c r="M120" i="1" s="1"/>
  <c r="K121" i="1"/>
  <c r="K122" i="1"/>
  <c r="K123" i="1"/>
  <c r="K124" i="1"/>
  <c r="K125" i="1"/>
  <c r="K126" i="1"/>
  <c r="K127" i="1"/>
  <c r="K128" i="1"/>
  <c r="M128" i="1" s="1"/>
  <c r="K129" i="1"/>
  <c r="K130" i="1"/>
  <c r="K131" i="1"/>
  <c r="K132" i="1"/>
  <c r="K133" i="1"/>
  <c r="K134" i="1"/>
  <c r="K135" i="1"/>
  <c r="K136" i="1"/>
  <c r="M136" i="1" s="1"/>
  <c r="K137" i="1"/>
  <c r="K138" i="1"/>
  <c r="K139" i="1"/>
  <c r="K140" i="1"/>
  <c r="K141" i="1"/>
  <c r="K142" i="1"/>
  <c r="K143" i="1"/>
  <c r="K144" i="1"/>
  <c r="M144" i="1" s="1"/>
  <c r="K145" i="1"/>
  <c r="K146" i="1"/>
  <c r="K147" i="1"/>
  <c r="K148" i="1"/>
  <c r="K149" i="1"/>
  <c r="K150" i="1"/>
  <c r="K151" i="1"/>
  <c r="K152" i="1"/>
  <c r="M152" i="1" s="1"/>
  <c r="K153" i="1"/>
  <c r="K154" i="1"/>
  <c r="K155" i="1"/>
  <c r="K156" i="1"/>
  <c r="K157" i="1"/>
  <c r="K158" i="1"/>
  <c r="K159" i="1"/>
  <c r="K160" i="1"/>
  <c r="M160" i="1" s="1"/>
  <c r="K161" i="1"/>
  <c r="K162" i="1"/>
  <c r="K163" i="1"/>
  <c r="K164" i="1"/>
  <c r="K165" i="1"/>
  <c r="K166" i="1"/>
  <c r="K167" i="1"/>
  <c r="K168" i="1"/>
  <c r="M168" i="1" s="1"/>
  <c r="K169" i="1"/>
  <c r="K170" i="1"/>
  <c r="K171" i="1"/>
  <c r="K172" i="1"/>
  <c r="K173" i="1"/>
  <c r="K174" i="1"/>
  <c r="K175" i="1"/>
  <c r="K176" i="1"/>
  <c r="M176" i="1" s="1"/>
  <c r="K177" i="1"/>
  <c r="K178" i="1"/>
  <c r="K179" i="1"/>
  <c r="K180" i="1"/>
  <c r="K181" i="1"/>
  <c r="K182" i="1"/>
  <c r="K183" i="1"/>
  <c r="K184" i="1"/>
  <c r="M184" i="1" s="1"/>
  <c r="K185" i="1"/>
  <c r="K186" i="1"/>
  <c r="K187" i="1"/>
  <c r="K188" i="1"/>
  <c r="K189" i="1"/>
  <c r="K190" i="1"/>
  <c r="K191" i="1"/>
  <c r="K192" i="1"/>
  <c r="M192" i="1" s="1"/>
  <c r="K193" i="1"/>
  <c r="K194" i="1"/>
  <c r="K195" i="1"/>
  <c r="K196" i="1"/>
  <c r="K197" i="1"/>
  <c r="K198" i="1"/>
  <c r="K199" i="1"/>
  <c r="K200" i="1"/>
  <c r="M200" i="1" s="1"/>
  <c r="K201" i="1"/>
  <c r="K202" i="1"/>
  <c r="K203" i="1"/>
  <c r="K204" i="1"/>
  <c r="K205" i="1"/>
  <c r="K206" i="1"/>
  <c r="K207" i="1"/>
  <c r="K208" i="1"/>
  <c r="M208" i="1" s="1"/>
  <c r="K209" i="1"/>
  <c r="K210" i="1"/>
  <c r="K211" i="1"/>
  <c r="K212" i="1"/>
  <c r="K213" i="1"/>
  <c r="K214" i="1"/>
  <c r="K215" i="1"/>
  <c r="K216" i="1"/>
  <c r="M216" i="1" s="1"/>
  <c r="K217" i="1"/>
  <c r="K218" i="1"/>
  <c r="K219" i="1"/>
  <c r="K220" i="1"/>
  <c r="K221" i="1"/>
  <c r="K222" i="1"/>
  <c r="K223" i="1"/>
  <c r="K224" i="1"/>
  <c r="M224" i="1" s="1"/>
  <c r="K225" i="1"/>
  <c r="K226" i="1"/>
  <c r="K227" i="1"/>
  <c r="K228" i="1"/>
  <c r="K229" i="1"/>
  <c r="K230" i="1"/>
  <c r="K231" i="1"/>
  <c r="K232" i="1"/>
  <c r="M232" i="1" s="1"/>
  <c r="K233" i="1"/>
  <c r="K234" i="1"/>
  <c r="K235" i="1"/>
  <c r="K236" i="1"/>
  <c r="K237" i="1"/>
  <c r="K238" i="1"/>
  <c r="K239" i="1"/>
  <c r="K240" i="1"/>
  <c r="M240" i="1" s="1"/>
  <c r="K241" i="1"/>
  <c r="K242" i="1"/>
  <c r="K243" i="1"/>
  <c r="K244" i="1"/>
  <c r="K245" i="1"/>
  <c r="K246" i="1"/>
  <c r="K247" i="1"/>
  <c r="K248" i="1"/>
  <c r="M248" i="1" s="1"/>
  <c r="K249" i="1"/>
  <c r="K250" i="1"/>
  <c r="K251" i="1"/>
  <c r="K252" i="1"/>
  <c r="K253" i="1"/>
  <c r="K254" i="1"/>
  <c r="K255" i="1"/>
  <c r="K256" i="1"/>
  <c r="M256" i="1" s="1"/>
  <c r="K257" i="1"/>
  <c r="K258" i="1"/>
  <c r="K259" i="1"/>
  <c r="K260" i="1"/>
  <c r="K261" i="1"/>
  <c r="K262" i="1"/>
  <c r="K263" i="1"/>
  <c r="K264" i="1"/>
  <c r="M264" i="1" s="1"/>
  <c r="K265" i="1"/>
  <c r="K266" i="1"/>
  <c r="K267" i="1"/>
  <c r="K268" i="1"/>
  <c r="K269" i="1"/>
  <c r="K270" i="1"/>
  <c r="K271" i="1"/>
  <c r="K272" i="1"/>
  <c r="M272" i="1" s="1"/>
  <c r="K273" i="1"/>
  <c r="K274" i="1"/>
  <c r="K275" i="1"/>
  <c r="K276" i="1"/>
  <c r="K277" i="1"/>
  <c r="K278" i="1"/>
  <c r="K279" i="1"/>
  <c r="K280" i="1"/>
  <c r="M280" i="1" s="1"/>
  <c r="K281" i="1"/>
  <c r="K282" i="1"/>
  <c r="K283" i="1"/>
  <c r="K284" i="1"/>
  <c r="K285" i="1"/>
  <c r="K286" i="1"/>
  <c r="K287" i="1"/>
  <c r="K288" i="1"/>
  <c r="M288" i="1" s="1"/>
  <c r="K289" i="1"/>
  <c r="K290" i="1"/>
  <c r="K291" i="1"/>
  <c r="K292" i="1"/>
  <c r="K293" i="1"/>
  <c r="K294" i="1"/>
  <c r="K295" i="1"/>
  <c r="K296" i="1"/>
  <c r="M296" i="1" s="1"/>
  <c r="K297" i="1"/>
  <c r="K298" i="1"/>
  <c r="K299" i="1"/>
  <c r="K300" i="1"/>
  <c r="K301" i="1"/>
  <c r="K302" i="1"/>
  <c r="K303" i="1"/>
  <c r="K304" i="1"/>
  <c r="M304" i="1" s="1"/>
  <c r="K305" i="1"/>
  <c r="K306" i="1"/>
  <c r="K307" i="1"/>
  <c r="K308" i="1"/>
  <c r="K309" i="1"/>
  <c r="K310" i="1"/>
  <c r="K311" i="1"/>
  <c r="K312" i="1"/>
  <c r="M312" i="1" s="1"/>
  <c r="K313" i="1"/>
  <c r="K314" i="1"/>
  <c r="K315" i="1"/>
  <c r="K316" i="1"/>
  <c r="K317" i="1"/>
  <c r="K318" i="1"/>
  <c r="K319" i="1"/>
  <c r="K320" i="1"/>
  <c r="M320" i="1" s="1"/>
  <c r="K321" i="1"/>
  <c r="K322" i="1"/>
  <c r="K323" i="1"/>
  <c r="K324" i="1"/>
  <c r="K325" i="1"/>
  <c r="K326" i="1"/>
  <c r="K327" i="1"/>
  <c r="K328" i="1"/>
  <c r="M328" i="1" s="1"/>
  <c r="K329" i="1"/>
  <c r="K330" i="1"/>
  <c r="K331" i="1"/>
  <c r="K332" i="1"/>
  <c r="K333" i="1"/>
  <c r="K334" i="1"/>
  <c r="K335" i="1"/>
  <c r="K336" i="1"/>
  <c r="M336" i="1" s="1"/>
  <c r="K337" i="1"/>
  <c r="K338" i="1"/>
  <c r="K339" i="1"/>
  <c r="K340" i="1"/>
  <c r="K341" i="1"/>
  <c r="K342" i="1"/>
  <c r="K343" i="1"/>
  <c r="K344" i="1"/>
  <c r="M344" i="1" s="1"/>
  <c r="K345" i="1"/>
  <c r="K346" i="1"/>
  <c r="K347" i="1"/>
  <c r="K348" i="1"/>
  <c r="K349" i="1"/>
  <c r="K350" i="1"/>
  <c r="K351" i="1"/>
  <c r="K352" i="1"/>
  <c r="M352" i="1" s="1"/>
  <c r="K353" i="1"/>
  <c r="K354" i="1"/>
  <c r="K355" i="1"/>
  <c r="K356" i="1"/>
  <c r="K357" i="1"/>
  <c r="K358" i="1"/>
  <c r="K359" i="1"/>
  <c r="K360" i="1"/>
  <c r="M360" i="1" s="1"/>
  <c r="K361" i="1"/>
  <c r="K362" i="1"/>
  <c r="K363" i="1"/>
  <c r="K364" i="1"/>
  <c r="K365" i="1"/>
  <c r="K366" i="1"/>
  <c r="K367" i="1"/>
  <c r="K368" i="1"/>
  <c r="M368" i="1" s="1"/>
  <c r="K369" i="1"/>
  <c r="K370" i="1"/>
  <c r="K371" i="1"/>
  <c r="K372" i="1"/>
  <c r="K373" i="1"/>
  <c r="K374" i="1"/>
  <c r="K375" i="1"/>
  <c r="K376" i="1"/>
  <c r="M376" i="1" s="1"/>
  <c r="K377" i="1"/>
  <c r="K378" i="1"/>
  <c r="K379" i="1"/>
  <c r="K380" i="1"/>
  <c r="K381" i="1"/>
  <c r="K382" i="1"/>
  <c r="K383" i="1"/>
  <c r="K384" i="1"/>
  <c r="M384" i="1" s="1"/>
  <c r="K385" i="1"/>
  <c r="K386" i="1"/>
  <c r="K387" i="1"/>
  <c r="K388" i="1"/>
  <c r="K389" i="1"/>
  <c r="K390" i="1"/>
  <c r="K391" i="1"/>
  <c r="K392" i="1"/>
  <c r="M392" i="1" s="1"/>
  <c r="K393" i="1"/>
  <c r="K394" i="1"/>
  <c r="K395" i="1"/>
  <c r="K396" i="1"/>
  <c r="K397" i="1"/>
  <c r="K398" i="1"/>
  <c r="K399" i="1"/>
  <c r="K400" i="1"/>
  <c r="M400" i="1" s="1"/>
  <c r="K401" i="1"/>
  <c r="K402" i="1"/>
  <c r="K403" i="1"/>
  <c r="K404" i="1"/>
  <c r="K405" i="1"/>
  <c r="K406" i="1"/>
  <c r="K407" i="1"/>
  <c r="K408" i="1"/>
  <c r="M408" i="1" s="1"/>
  <c r="K409" i="1"/>
  <c r="K410" i="1"/>
  <c r="K411" i="1"/>
  <c r="K412" i="1"/>
  <c r="K413" i="1"/>
  <c r="K414" i="1"/>
  <c r="K415" i="1"/>
  <c r="K416" i="1"/>
  <c r="M416" i="1" s="1"/>
  <c r="K417" i="1"/>
  <c r="K418" i="1"/>
  <c r="K419" i="1"/>
  <c r="K420" i="1"/>
  <c r="K421" i="1"/>
  <c r="K422" i="1"/>
  <c r="K423" i="1"/>
  <c r="K424" i="1"/>
  <c r="M424" i="1" s="1"/>
  <c r="K425" i="1"/>
  <c r="K426" i="1"/>
  <c r="K427" i="1"/>
  <c r="K428" i="1"/>
  <c r="K429" i="1"/>
  <c r="K430" i="1"/>
  <c r="K431" i="1"/>
  <c r="K432" i="1"/>
  <c r="M432" i="1" s="1"/>
  <c r="K433" i="1"/>
  <c r="K434" i="1"/>
  <c r="K435" i="1"/>
  <c r="K436" i="1"/>
  <c r="K437" i="1"/>
  <c r="K438" i="1"/>
  <c r="K439" i="1"/>
  <c r="K440" i="1"/>
  <c r="M440" i="1" s="1"/>
  <c r="K441" i="1"/>
  <c r="K442" i="1"/>
  <c r="K443" i="1"/>
  <c r="K444" i="1"/>
  <c r="K445" i="1"/>
  <c r="K446" i="1"/>
  <c r="K447" i="1"/>
  <c r="K448" i="1"/>
  <c r="M448" i="1" s="1"/>
  <c r="K449" i="1"/>
  <c r="K450" i="1"/>
  <c r="K451" i="1"/>
  <c r="K452" i="1"/>
  <c r="K453" i="1"/>
  <c r="K454" i="1"/>
  <c r="K455" i="1"/>
  <c r="K456" i="1"/>
  <c r="M456" i="1" s="1"/>
  <c r="K457" i="1"/>
  <c r="K458" i="1"/>
  <c r="K459" i="1"/>
  <c r="K460" i="1"/>
  <c r="K461" i="1"/>
  <c r="K462" i="1"/>
  <c r="K463" i="1"/>
  <c r="K464" i="1"/>
  <c r="M464" i="1" s="1"/>
  <c r="K465" i="1"/>
  <c r="K466" i="1"/>
  <c r="K467" i="1"/>
  <c r="K468" i="1"/>
  <c r="K469" i="1"/>
  <c r="K470" i="1"/>
  <c r="K471" i="1"/>
  <c r="K472" i="1"/>
  <c r="M472" i="1" s="1"/>
  <c r="K473" i="1"/>
  <c r="K474" i="1"/>
  <c r="K475" i="1"/>
  <c r="K476" i="1"/>
  <c r="K477" i="1"/>
  <c r="K478" i="1"/>
  <c r="K479" i="1"/>
  <c r="K480" i="1"/>
  <c r="M480" i="1" s="1"/>
  <c r="K481" i="1"/>
  <c r="K482" i="1"/>
  <c r="K483" i="1"/>
  <c r="K484" i="1"/>
  <c r="K485" i="1"/>
  <c r="K486" i="1"/>
  <c r="K487" i="1"/>
  <c r="K488" i="1"/>
  <c r="M488" i="1" s="1"/>
  <c r="K489" i="1"/>
  <c r="K490" i="1"/>
  <c r="K491" i="1"/>
  <c r="K492" i="1"/>
  <c r="K493" i="1"/>
  <c r="K494" i="1"/>
  <c r="K495" i="1"/>
  <c r="K496" i="1"/>
  <c r="M496" i="1" s="1"/>
  <c r="K497" i="1"/>
  <c r="K498" i="1"/>
  <c r="K499" i="1"/>
  <c r="K500" i="1"/>
  <c r="K501" i="1"/>
  <c r="K502" i="1"/>
  <c r="K503" i="1"/>
  <c r="K504" i="1"/>
  <c r="M504" i="1" s="1"/>
  <c r="K505" i="1"/>
  <c r="K506" i="1"/>
  <c r="K507" i="1"/>
  <c r="K508" i="1"/>
  <c r="K509" i="1"/>
  <c r="K510" i="1"/>
  <c r="K511" i="1"/>
  <c r="K512" i="1"/>
  <c r="M512" i="1" s="1"/>
  <c r="K513" i="1"/>
  <c r="K514" i="1"/>
  <c r="K515" i="1"/>
  <c r="K516" i="1"/>
  <c r="K517" i="1"/>
  <c r="K518" i="1"/>
  <c r="K519" i="1"/>
  <c r="K520" i="1"/>
  <c r="M520" i="1" s="1"/>
  <c r="K521" i="1"/>
  <c r="K522" i="1"/>
  <c r="K523" i="1"/>
  <c r="K524" i="1"/>
  <c r="K525" i="1"/>
  <c r="K526" i="1"/>
  <c r="K527" i="1"/>
  <c r="K528" i="1"/>
  <c r="M528" i="1" s="1"/>
  <c r="K529" i="1"/>
  <c r="K530" i="1"/>
  <c r="K531" i="1"/>
  <c r="K532" i="1"/>
  <c r="K533" i="1"/>
  <c r="K534" i="1"/>
  <c r="K535" i="1"/>
  <c r="K536" i="1"/>
  <c r="M536" i="1" s="1"/>
  <c r="K537" i="1"/>
  <c r="K538" i="1"/>
  <c r="K539" i="1"/>
  <c r="K540" i="1"/>
  <c r="K541" i="1"/>
  <c r="K542" i="1"/>
  <c r="K543" i="1"/>
  <c r="K544" i="1"/>
  <c r="M544" i="1" s="1"/>
  <c r="K545" i="1"/>
  <c r="K546" i="1"/>
  <c r="K547" i="1"/>
  <c r="K548" i="1"/>
  <c r="K549" i="1"/>
  <c r="K550" i="1"/>
  <c r="K551" i="1"/>
  <c r="K552" i="1"/>
  <c r="M552" i="1" s="1"/>
  <c r="K553" i="1"/>
  <c r="K554" i="1"/>
  <c r="K555" i="1"/>
  <c r="K556" i="1"/>
  <c r="K557" i="1"/>
  <c r="K558" i="1"/>
  <c r="K559" i="1"/>
  <c r="K560" i="1"/>
  <c r="M560" i="1" s="1"/>
  <c r="K561" i="1"/>
  <c r="K562" i="1"/>
  <c r="K563" i="1"/>
  <c r="K564" i="1"/>
  <c r="K565" i="1"/>
  <c r="K566" i="1"/>
  <c r="K567" i="1"/>
  <c r="K568" i="1"/>
  <c r="M568" i="1" s="1"/>
  <c r="K569" i="1"/>
  <c r="K570" i="1"/>
  <c r="K571" i="1"/>
  <c r="K572" i="1"/>
  <c r="K573" i="1"/>
  <c r="K574" i="1"/>
  <c r="K575" i="1"/>
  <c r="K576" i="1"/>
  <c r="M576" i="1" s="1"/>
  <c r="K577" i="1"/>
  <c r="K578" i="1"/>
  <c r="K579" i="1"/>
  <c r="K580" i="1"/>
  <c r="K581" i="1"/>
  <c r="K582" i="1"/>
  <c r="K583" i="1"/>
  <c r="K584" i="1"/>
  <c r="M584" i="1" s="1"/>
  <c r="K585" i="1"/>
  <c r="K586" i="1"/>
  <c r="K587" i="1"/>
  <c r="K588" i="1"/>
  <c r="K589" i="1"/>
  <c r="K590" i="1"/>
  <c r="K591" i="1"/>
  <c r="K592" i="1"/>
  <c r="M592" i="1" s="1"/>
  <c r="K593" i="1"/>
  <c r="K594" i="1"/>
  <c r="K595" i="1"/>
  <c r="K596" i="1"/>
  <c r="K597" i="1"/>
  <c r="K598" i="1"/>
  <c r="K599" i="1"/>
  <c r="K600" i="1"/>
  <c r="M600" i="1" s="1"/>
  <c r="K601" i="1"/>
  <c r="K602" i="1"/>
  <c r="K603" i="1"/>
  <c r="K604" i="1"/>
  <c r="K605" i="1"/>
  <c r="K606" i="1"/>
  <c r="K607" i="1"/>
  <c r="K608" i="1"/>
  <c r="M608" i="1" s="1"/>
  <c r="K609" i="1"/>
  <c r="K610" i="1"/>
  <c r="K611" i="1"/>
  <c r="K612" i="1"/>
  <c r="K613" i="1"/>
  <c r="K614" i="1"/>
  <c r="K615" i="1"/>
  <c r="K616" i="1"/>
  <c r="M616" i="1" s="1"/>
  <c r="K617" i="1"/>
  <c r="K618" i="1"/>
  <c r="K619" i="1"/>
  <c r="K620" i="1"/>
  <c r="K621" i="1"/>
  <c r="K622" i="1"/>
  <c r="K623" i="1"/>
  <c r="K624" i="1"/>
  <c r="M624" i="1" s="1"/>
  <c r="K625" i="1"/>
  <c r="K626" i="1"/>
  <c r="K627" i="1"/>
  <c r="K628" i="1"/>
  <c r="K629" i="1"/>
  <c r="K630" i="1"/>
  <c r="K631" i="1"/>
  <c r="K632" i="1"/>
  <c r="M632" i="1" s="1"/>
  <c r="K633" i="1"/>
  <c r="K634" i="1"/>
  <c r="K635" i="1"/>
  <c r="K636" i="1"/>
  <c r="K637" i="1"/>
  <c r="K638" i="1"/>
  <c r="K639" i="1"/>
  <c r="K640" i="1"/>
  <c r="M640" i="1" s="1"/>
  <c r="K641" i="1"/>
  <c r="K642" i="1"/>
  <c r="K643" i="1"/>
  <c r="K644" i="1"/>
  <c r="K645" i="1"/>
  <c r="K646" i="1"/>
  <c r="K647" i="1"/>
  <c r="K648" i="1"/>
  <c r="M648" i="1" s="1"/>
  <c r="K649" i="1"/>
  <c r="K650" i="1"/>
  <c r="K651" i="1"/>
  <c r="K652" i="1"/>
  <c r="K653" i="1"/>
  <c r="K654" i="1"/>
  <c r="K655" i="1"/>
  <c r="K656" i="1"/>
  <c r="M656" i="1" s="1"/>
  <c r="K657" i="1"/>
  <c r="K658" i="1"/>
  <c r="K659" i="1"/>
  <c r="K660" i="1"/>
  <c r="K661" i="1"/>
  <c r="K662" i="1"/>
  <c r="K663" i="1"/>
  <c r="K664" i="1"/>
  <c r="M664" i="1" s="1"/>
  <c r="K665" i="1"/>
  <c r="K666" i="1"/>
  <c r="K667" i="1"/>
  <c r="K668" i="1"/>
  <c r="K669" i="1"/>
  <c r="K670" i="1"/>
  <c r="K671" i="1"/>
  <c r="K672" i="1"/>
  <c r="M672" i="1" s="1"/>
  <c r="K673" i="1"/>
  <c r="K674" i="1"/>
  <c r="K675" i="1"/>
  <c r="K676" i="1"/>
  <c r="K677" i="1"/>
  <c r="K678" i="1"/>
  <c r="K679" i="1"/>
  <c r="K680" i="1"/>
  <c r="M680" i="1" s="1"/>
  <c r="K681" i="1"/>
  <c r="K682" i="1"/>
  <c r="K683" i="1"/>
  <c r="K684" i="1"/>
  <c r="K685" i="1"/>
  <c r="K686" i="1"/>
  <c r="K687" i="1"/>
  <c r="K688" i="1"/>
  <c r="M688" i="1" s="1"/>
  <c r="K689" i="1"/>
  <c r="K690" i="1"/>
  <c r="K691" i="1"/>
  <c r="K692" i="1"/>
  <c r="K693" i="1"/>
  <c r="K694" i="1"/>
  <c r="K695" i="1"/>
  <c r="K696" i="1"/>
  <c r="M696" i="1" s="1"/>
  <c r="K697" i="1"/>
  <c r="K698" i="1"/>
  <c r="K699" i="1"/>
  <c r="K700" i="1"/>
  <c r="K701" i="1"/>
  <c r="K702" i="1"/>
  <c r="K703" i="1"/>
  <c r="K704" i="1"/>
  <c r="M704" i="1" s="1"/>
  <c r="K705" i="1"/>
  <c r="K706" i="1"/>
  <c r="K707" i="1"/>
  <c r="K708" i="1"/>
  <c r="K709" i="1"/>
  <c r="K710" i="1"/>
  <c r="K711" i="1"/>
  <c r="K712" i="1"/>
  <c r="M712" i="1" s="1"/>
  <c r="K713" i="1"/>
  <c r="K714" i="1"/>
  <c r="K715" i="1"/>
  <c r="K716" i="1"/>
  <c r="K717" i="1"/>
  <c r="K718" i="1"/>
  <c r="K719" i="1"/>
  <c r="K720" i="1"/>
  <c r="M720" i="1" s="1"/>
  <c r="K721" i="1"/>
  <c r="K722" i="1"/>
  <c r="K723" i="1"/>
  <c r="K724" i="1"/>
  <c r="K725" i="1"/>
  <c r="K726" i="1"/>
  <c r="K727" i="1"/>
  <c r="K728" i="1"/>
  <c r="M728" i="1" s="1"/>
  <c r="K729" i="1"/>
  <c r="K730" i="1"/>
  <c r="K731" i="1"/>
  <c r="K732" i="1"/>
  <c r="K733" i="1"/>
  <c r="K734" i="1"/>
  <c r="K735" i="1"/>
  <c r="K736" i="1"/>
  <c r="M736" i="1" s="1"/>
  <c r="K737" i="1"/>
  <c r="K738" i="1"/>
  <c r="K739" i="1"/>
  <c r="K740" i="1"/>
  <c r="K741" i="1"/>
  <c r="K742" i="1"/>
  <c r="K743" i="1"/>
  <c r="K744" i="1"/>
  <c r="M744" i="1" s="1"/>
  <c r="K745" i="1"/>
  <c r="K746" i="1"/>
  <c r="K747" i="1"/>
  <c r="K748" i="1"/>
  <c r="K749" i="1"/>
  <c r="K750" i="1"/>
  <c r="K751" i="1"/>
  <c r="K752" i="1"/>
  <c r="M752" i="1" s="1"/>
  <c r="K753" i="1"/>
  <c r="K754" i="1"/>
  <c r="K755" i="1"/>
  <c r="K756" i="1"/>
  <c r="K757" i="1"/>
  <c r="K758" i="1"/>
  <c r="K759" i="1"/>
  <c r="K760" i="1"/>
  <c r="M760" i="1" s="1"/>
  <c r="K761" i="1"/>
  <c r="K762" i="1"/>
  <c r="K763" i="1"/>
  <c r="K764" i="1"/>
  <c r="K765" i="1"/>
  <c r="K766" i="1"/>
  <c r="K767" i="1"/>
  <c r="K768" i="1"/>
  <c r="M768" i="1" s="1"/>
  <c r="K769" i="1"/>
  <c r="K770" i="1"/>
  <c r="K771" i="1"/>
  <c r="K772" i="1"/>
  <c r="K773" i="1"/>
  <c r="K774" i="1"/>
  <c r="K775" i="1"/>
  <c r="K776" i="1"/>
  <c r="M776" i="1" s="1"/>
  <c r="K777" i="1"/>
  <c r="K778" i="1"/>
  <c r="K779" i="1"/>
  <c r="K780" i="1"/>
  <c r="K781" i="1"/>
  <c r="K782" i="1"/>
  <c r="K783" i="1"/>
  <c r="K784" i="1"/>
  <c r="M784" i="1" s="1"/>
  <c r="K785" i="1"/>
  <c r="K786" i="1"/>
  <c r="K787" i="1"/>
  <c r="K788" i="1"/>
  <c r="K789" i="1"/>
  <c r="K790" i="1"/>
  <c r="K791" i="1"/>
  <c r="K792" i="1"/>
  <c r="M792" i="1" s="1"/>
  <c r="K793" i="1"/>
  <c r="K794" i="1"/>
  <c r="K795" i="1"/>
  <c r="K796" i="1"/>
  <c r="K797" i="1"/>
  <c r="K798" i="1"/>
  <c r="K799" i="1"/>
  <c r="K800" i="1"/>
  <c r="M800" i="1" s="1"/>
  <c r="K801" i="1"/>
  <c r="K802" i="1"/>
  <c r="K803" i="1"/>
  <c r="K804" i="1"/>
  <c r="K805" i="1"/>
  <c r="K806" i="1"/>
  <c r="K807" i="1"/>
  <c r="K808" i="1"/>
  <c r="M808" i="1" s="1"/>
  <c r="K809" i="1"/>
  <c r="K810" i="1"/>
  <c r="K811" i="1"/>
  <c r="K812" i="1"/>
  <c r="K813" i="1"/>
  <c r="K814" i="1"/>
  <c r="K815" i="1"/>
  <c r="K816" i="1"/>
  <c r="M816" i="1" s="1"/>
  <c r="K817" i="1"/>
  <c r="K818" i="1"/>
  <c r="K819" i="1"/>
  <c r="K820" i="1"/>
  <c r="K821" i="1"/>
  <c r="K822" i="1"/>
  <c r="K823" i="1"/>
  <c r="K824" i="1"/>
  <c r="M824" i="1" s="1"/>
  <c r="K825" i="1"/>
  <c r="K826" i="1"/>
  <c r="K827" i="1"/>
  <c r="K828" i="1"/>
  <c r="K829" i="1"/>
  <c r="K830" i="1"/>
  <c r="K831" i="1"/>
  <c r="K832" i="1"/>
  <c r="M832" i="1" s="1"/>
  <c r="K833" i="1"/>
  <c r="K834" i="1"/>
  <c r="K835" i="1"/>
  <c r="K836" i="1"/>
  <c r="K837" i="1"/>
  <c r="K838" i="1"/>
  <c r="K839" i="1"/>
  <c r="K840" i="1"/>
  <c r="M840" i="1" s="1"/>
  <c r="K841" i="1"/>
  <c r="K842" i="1"/>
  <c r="K843" i="1"/>
  <c r="K844" i="1"/>
  <c r="K845" i="1"/>
  <c r="K846" i="1"/>
  <c r="K847" i="1"/>
  <c r="K848" i="1"/>
  <c r="M848" i="1" s="1"/>
  <c r="K849" i="1"/>
  <c r="K850" i="1"/>
  <c r="K851" i="1"/>
  <c r="K852" i="1"/>
  <c r="K853" i="1"/>
  <c r="K854" i="1"/>
  <c r="K855" i="1"/>
  <c r="K856" i="1"/>
  <c r="M856" i="1" s="1"/>
  <c r="K857" i="1"/>
  <c r="K858" i="1"/>
  <c r="K859" i="1"/>
  <c r="K860" i="1"/>
  <c r="K861" i="1"/>
  <c r="K862" i="1"/>
  <c r="K863" i="1"/>
  <c r="K864" i="1"/>
  <c r="M864" i="1" s="1"/>
  <c r="K865" i="1"/>
  <c r="K866" i="1"/>
  <c r="K867" i="1"/>
  <c r="K868" i="1"/>
  <c r="K869" i="1"/>
  <c r="K870" i="1"/>
  <c r="K871" i="1"/>
  <c r="K872" i="1"/>
  <c r="M872" i="1" s="1"/>
  <c r="K873" i="1"/>
  <c r="K874" i="1"/>
  <c r="K875" i="1"/>
  <c r="K876" i="1"/>
  <c r="K877" i="1"/>
  <c r="K878" i="1"/>
  <c r="K879" i="1"/>
  <c r="K880" i="1"/>
  <c r="M880" i="1" s="1"/>
  <c r="K881" i="1"/>
  <c r="K882" i="1"/>
  <c r="K883" i="1"/>
  <c r="K884" i="1"/>
  <c r="K885" i="1"/>
  <c r="K886" i="1"/>
  <c r="K887" i="1"/>
  <c r="K888" i="1"/>
  <c r="M888" i="1" s="1"/>
  <c r="K889" i="1"/>
  <c r="K890" i="1"/>
  <c r="K891" i="1"/>
  <c r="K892" i="1"/>
  <c r="K893" i="1"/>
  <c r="K894" i="1"/>
  <c r="K895" i="1"/>
  <c r="K896" i="1"/>
  <c r="M896" i="1" s="1"/>
  <c r="K897" i="1"/>
  <c r="K898" i="1"/>
  <c r="K899" i="1"/>
  <c r="K900" i="1"/>
  <c r="K901" i="1"/>
  <c r="K902" i="1"/>
  <c r="K903" i="1"/>
  <c r="K904" i="1"/>
  <c r="M904" i="1" s="1"/>
  <c r="K905" i="1"/>
  <c r="K906" i="1"/>
  <c r="K907" i="1"/>
  <c r="K908" i="1"/>
  <c r="K909" i="1"/>
  <c r="K910" i="1"/>
  <c r="K911" i="1"/>
  <c r="K912" i="1"/>
  <c r="M912" i="1" s="1"/>
  <c r="K913" i="1"/>
  <c r="K914" i="1"/>
  <c r="K915" i="1"/>
  <c r="K916" i="1"/>
  <c r="K917" i="1"/>
  <c r="K918" i="1"/>
  <c r="K919" i="1"/>
  <c r="K920" i="1"/>
  <c r="M920" i="1" s="1"/>
  <c r="K921" i="1"/>
  <c r="K922" i="1"/>
  <c r="K923" i="1"/>
  <c r="K924" i="1"/>
  <c r="K925" i="1"/>
  <c r="K926" i="1"/>
  <c r="K927" i="1"/>
  <c r="K928" i="1"/>
  <c r="M928" i="1" s="1"/>
  <c r="K929" i="1"/>
  <c r="K930" i="1"/>
  <c r="K931" i="1"/>
  <c r="K932" i="1"/>
  <c r="K933" i="1"/>
  <c r="K934" i="1"/>
  <c r="K935" i="1"/>
  <c r="K936" i="1"/>
  <c r="M936" i="1" s="1"/>
  <c r="K937" i="1"/>
  <c r="K938" i="1"/>
  <c r="K939" i="1"/>
  <c r="K940" i="1"/>
  <c r="K941" i="1"/>
  <c r="K942" i="1"/>
  <c r="K943" i="1"/>
  <c r="K944" i="1"/>
  <c r="M944" i="1" s="1"/>
  <c r="K945" i="1"/>
  <c r="K946" i="1"/>
  <c r="K947" i="1"/>
  <c r="K948" i="1"/>
  <c r="K949" i="1"/>
  <c r="K950" i="1"/>
  <c r="K951" i="1"/>
  <c r="K952" i="1"/>
  <c r="M952" i="1" s="1"/>
  <c r="K953" i="1"/>
  <c r="K954" i="1"/>
  <c r="K955" i="1"/>
  <c r="K956" i="1"/>
  <c r="K957" i="1"/>
  <c r="K958" i="1"/>
  <c r="K959" i="1"/>
  <c r="K960" i="1"/>
  <c r="M960" i="1" s="1"/>
  <c r="K961" i="1"/>
  <c r="K962" i="1"/>
  <c r="K963" i="1"/>
  <c r="K964" i="1"/>
  <c r="K965" i="1"/>
  <c r="K966" i="1"/>
  <c r="K967" i="1"/>
  <c r="K968" i="1"/>
  <c r="M968" i="1" s="1"/>
  <c r="K969" i="1"/>
  <c r="K970" i="1"/>
  <c r="K971" i="1"/>
  <c r="K972" i="1"/>
  <c r="K973" i="1"/>
  <c r="K974" i="1"/>
  <c r="K975" i="1"/>
  <c r="K976" i="1"/>
  <c r="M976" i="1" s="1"/>
  <c r="K977" i="1"/>
  <c r="K978" i="1"/>
  <c r="K979" i="1"/>
  <c r="K980" i="1"/>
  <c r="K981" i="1"/>
  <c r="K982" i="1"/>
  <c r="K983" i="1"/>
  <c r="K984" i="1"/>
  <c r="M984" i="1" s="1"/>
  <c r="K985" i="1"/>
  <c r="K986" i="1"/>
  <c r="K987" i="1"/>
  <c r="K988" i="1"/>
  <c r="K989" i="1"/>
  <c r="K990" i="1"/>
  <c r="K991" i="1"/>
  <c r="K992" i="1"/>
  <c r="M992" i="1" s="1"/>
  <c r="K993" i="1"/>
  <c r="K994" i="1"/>
  <c r="K995" i="1"/>
  <c r="K996" i="1"/>
  <c r="K997" i="1"/>
  <c r="K998" i="1"/>
  <c r="K999" i="1"/>
  <c r="K1000" i="1"/>
  <c r="M1000" i="1" s="1"/>
  <c r="K1001" i="1"/>
  <c r="K1002" i="1"/>
  <c r="K1003" i="1"/>
  <c r="K1004" i="1"/>
  <c r="K1005" i="1"/>
  <c r="K1006" i="1"/>
  <c r="K1007" i="1"/>
  <c r="K1008" i="1"/>
  <c r="M1008" i="1" s="1"/>
  <c r="K1009" i="1"/>
  <c r="K1010" i="1"/>
  <c r="K1011" i="1"/>
  <c r="K1012" i="1"/>
  <c r="K1013" i="1"/>
  <c r="K1014" i="1"/>
  <c r="K1015" i="1"/>
  <c r="K1016" i="1"/>
  <c r="M1016" i="1" s="1"/>
  <c r="K1017" i="1"/>
  <c r="K1018" i="1"/>
  <c r="K1019" i="1"/>
  <c r="K1020" i="1"/>
  <c r="K1021" i="1"/>
  <c r="K1022" i="1"/>
  <c r="K1023" i="1"/>
  <c r="K1024" i="1"/>
  <c r="M1024" i="1" s="1"/>
  <c r="K1025" i="1"/>
  <c r="K1026" i="1"/>
  <c r="K1027" i="1"/>
  <c r="K1028" i="1"/>
  <c r="K1029" i="1"/>
  <c r="K1030" i="1"/>
  <c r="K1031" i="1"/>
  <c r="K1032" i="1"/>
  <c r="M1032" i="1" s="1"/>
  <c r="K1033" i="1"/>
  <c r="K1034" i="1"/>
  <c r="K1035" i="1"/>
  <c r="K1036" i="1"/>
  <c r="K1037" i="1"/>
  <c r="K1038" i="1"/>
  <c r="K1039" i="1"/>
  <c r="K1040" i="1"/>
  <c r="M1040" i="1" s="1"/>
  <c r="K1041" i="1"/>
  <c r="K1042" i="1"/>
  <c r="K1043" i="1"/>
  <c r="K1044" i="1"/>
  <c r="K1045" i="1"/>
  <c r="K1046" i="1"/>
  <c r="K1047" i="1"/>
  <c r="K1048" i="1"/>
  <c r="M1048" i="1" s="1"/>
  <c r="K1049" i="1"/>
  <c r="K1050" i="1"/>
  <c r="K1051" i="1"/>
  <c r="K1052" i="1"/>
  <c r="K1053" i="1"/>
  <c r="K1054" i="1"/>
  <c r="K1055" i="1"/>
  <c r="K1056" i="1"/>
  <c r="M1056" i="1" s="1"/>
  <c r="K1057" i="1"/>
  <c r="K1058" i="1"/>
  <c r="K1059" i="1"/>
  <c r="K1060" i="1"/>
  <c r="K1061" i="1"/>
  <c r="K1062" i="1"/>
  <c r="K1063" i="1"/>
  <c r="K1064" i="1"/>
  <c r="M1064" i="1" s="1"/>
  <c r="K1065" i="1"/>
  <c r="K1066" i="1"/>
  <c r="K1067" i="1"/>
  <c r="K1068" i="1"/>
  <c r="K1069" i="1"/>
  <c r="K1070" i="1"/>
  <c r="K1071" i="1"/>
  <c r="K1072" i="1"/>
  <c r="M1072" i="1" s="1"/>
  <c r="K1073" i="1"/>
  <c r="K1074" i="1"/>
  <c r="K1075" i="1"/>
  <c r="K1076" i="1"/>
  <c r="K1077" i="1"/>
  <c r="K1078" i="1"/>
  <c r="K1079" i="1"/>
  <c r="K1080" i="1"/>
  <c r="M1080" i="1" s="1"/>
  <c r="K1081" i="1"/>
  <c r="K1082" i="1"/>
  <c r="K1083" i="1"/>
  <c r="K1084" i="1"/>
  <c r="K1085" i="1"/>
  <c r="K1086" i="1"/>
  <c r="K1087" i="1"/>
  <c r="K1088" i="1"/>
  <c r="M1088" i="1" s="1"/>
  <c r="K1089" i="1"/>
  <c r="K1090" i="1"/>
  <c r="K1091" i="1"/>
  <c r="K1092" i="1"/>
  <c r="K1093" i="1"/>
  <c r="K1094" i="1"/>
  <c r="K1095" i="1"/>
  <c r="K1096" i="1"/>
  <c r="M1096" i="1" s="1"/>
  <c r="K1097" i="1"/>
  <c r="K1098" i="1"/>
  <c r="K1099" i="1"/>
  <c r="K1100" i="1"/>
  <c r="K1101" i="1"/>
  <c r="K1102" i="1"/>
  <c r="K1103" i="1"/>
  <c r="K1104" i="1"/>
  <c r="M1104" i="1" s="1"/>
  <c r="K1105" i="1"/>
  <c r="K1106" i="1"/>
  <c r="K1107" i="1"/>
  <c r="K1108" i="1"/>
  <c r="K1109" i="1"/>
  <c r="K1110" i="1"/>
  <c r="K1111" i="1"/>
  <c r="K1112" i="1"/>
  <c r="M1112" i="1" s="1"/>
  <c r="K1113" i="1"/>
  <c r="K1114" i="1"/>
  <c r="K1115" i="1"/>
  <c r="K1116" i="1"/>
  <c r="K1117" i="1"/>
  <c r="K1118" i="1"/>
  <c r="K1119" i="1"/>
  <c r="K1120" i="1"/>
  <c r="M1120" i="1" s="1"/>
  <c r="K1121" i="1"/>
  <c r="K1122" i="1"/>
  <c r="K1123" i="1"/>
  <c r="K1124" i="1"/>
  <c r="K1125" i="1"/>
  <c r="K1126" i="1"/>
  <c r="K1127" i="1"/>
  <c r="K1128" i="1"/>
  <c r="M1128" i="1" s="1"/>
  <c r="K1129" i="1"/>
  <c r="K1130" i="1"/>
  <c r="K1131" i="1"/>
  <c r="K1132" i="1"/>
  <c r="K1133" i="1"/>
  <c r="K1134" i="1"/>
  <c r="K1135" i="1"/>
  <c r="K1136" i="1"/>
  <c r="M1136" i="1" s="1"/>
  <c r="K1137" i="1"/>
  <c r="K1138" i="1"/>
  <c r="K1139" i="1"/>
  <c r="K1140" i="1"/>
  <c r="K1141" i="1"/>
  <c r="K1142" i="1"/>
  <c r="K1143" i="1"/>
  <c r="K1144" i="1"/>
  <c r="M1144" i="1" s="1"/>
  <c r="K1145" i="1"/>
  <c r="K1146" i="1"/>
  <c r="K1147" i="1"/>
  <c r="K1148" i="1"/>
  <c r="K1149" i="1"/>
  <c r="K1150" i="1"/>
  <c r="K1151" i="1"/>
  <c r="K1152" i="1"/>
  <c r="M1152" i="1" s="1"/>
  <c r="K1153" i="1"/>
  <c r="K1154" i="1"/>
  <c r="K1155" i="1"/>
  <c r="K1156" i="1"/>
  <c r="K1157" i="1"/>
  <c r="K1158" i="1"/>
  <c r="K1159" i="1"/>
  <c r="K1160" i="1"/>
  <c r="M1160" i="1" s="1"/>
  <c r="K1161" i="1"/>
  <c r="K1162" i="1"/>
  <c r="K1163" i="1"/>
  <c r="K1164" i="1"/>
  <c r="K1165" i="1"/>
  <c r="K1166" i="1"/>
  <c r="K1167" i="1"/>
  <c r="K1168" i="1"/>
  <c r="M1168" i="1" s="1"/>
  <c r="K1169" i="1"/>
  <c r="K1170" i="1"/>
  <c r="K1171" i="1"/>
  <c r="K1172" i="1"/>
  <c r="K1173" i="1"/>
  <c r="K1174" i="1"/>
  <c r="K1175" i="1"/>
  <c r="K1176" i="1"/>
  <c r="M1176" i="1" s="1"/>
  <c r="K1177" i="1"/>
  <c r="K1178" i="1"/>
  <c r="K1179" i="1"/>
  <c r="K1180" i="1"/>
  <c r="K1181" i="1"/>
  <c r="K1182" i="1"/>
  <c r="K1183" i="1"/>
  <c r="K1184" i="1"/>
  <c r="M1184" i="1" s="1"/>
  <c r="K1185" i="1"/>
  <c r="K1186" i="1"/>
  <c r="K1187" i="1"/>
  <c r="K1188" i="1"/>
  <c r="K1189" i="1"/>
  <c r="K1190" i="1"/>
  <c r="K1191" i="1"/>
  <c r="K1192" i="1"/>
  <c r="M1192" i="1" s="1"/>
  <c r="K1193" i="1"/>
  <c r="K1194" i="1"/>
  <c r="K1195" i="1"/>
  <c r="K1196" i="1"/>
  <c r="K1197" i="1"/>
  <c r="K1198" i="1"/>
  <c r="K1199" i="1"/>
  <c r="K1200" i="1"/>
  <c r="M1200" i="1" s="1"/>
  <c r="K1201" i="1"/>
  <c r="K1202" i="1"/>
  <c r="K1203" i="1"/>
  <c r="K1204" i="1"/>
  <c r="K1205" i="1"/>
  <c r="K1206" i="1"/>
  <c r="K1207" i="1"/>
  <c r="K1208" i="1"/>
  <c r="M1208" i="1" s="1"/>
  <c r="K1209" i="1"/>
  <c r="K1210" i="1"/>
  <c r="K1211" i="1"/>
  <c r="K1212" i="1"/>
  <c r="K1213" i="1"/>
  <c r="K1214" i="1"/>
  <c r="K1215" i="1"/>
  <c r="K1216" i="1"/>
  <c r="M1216" i="1" s="1"/>
  <c r="K1217" i="1"/>
  <c r="K1218" i="1"/>
  <c r="K1219" i="1"/>
  <c r="K1220" i="1"/>
  <c r="K1221" i="1"/>
  <c r="K1222" i="1"/>
  <c r="K1223" i="1"/>
  <c r="K1224" i="1"/>
  <c r="M1224" i="1" s="1"/>
  <c r="K1225" i="1"/>
  <c r="K1226" i="1"/>
  <c r="K1227" i="1"/>
  <c r="K1228" i="1"/>
  <c r="K1229" i="1"/>
  <c r="K1230" i="1"/>
  <c r="K1231" i="1"/>
  <c r="K1232" i="1"/>
  <c r="M1232" i="1" s="1"/>
  <c r="K1233" i="1"/>
  <c r="K1234" i="1"/>
  <c r="K1235" i="1"/>
  <c r="K1236" i="1"/>
  <c r="K1237" i="1"/>
  <c r="K1238" i="1"/>
  <c r="K1239" i="1"/>
  <c r="K1240" i="1"/>
  <c r="M1240" i="1" s="1"/>
  <c r="K1241" i="1"/>
  <c r="K1242" i="1"/>
  <c r="K1243" i="1"/>
  <c r="K1244" i="1"/>
  <c r="K1245" i="1"/>
  <c r="K1246" i="1"/>
  <c r="K1247" i="1"/>
  <c r="K1248" i="1"/>
  <c r="M1248" i="1" s="1"/>
  <c r="K1249" i="1"/>
  <c r="K1250" i="1"/>
  <c r="K1251" i="1"/>
  <c r="K1252" i="1"/>
  <c r="K1253" i="1"/>
  <c r="K1254" i="1"/>
  <c r="K1255" i="1"/>
  <c r="K1256" i="1"/>
  <c r="M1256" i="1" s="1"/>
  <c r="K1257" i="1"/>
  <c r="K1258" i="1"/>
  <c r="K1259" i="1"/>
  <c r="K1260" i="1"/>
  <c r="K1261" i="1"/>
  <c r="K1262" i="1"/>
  <c r="K1263" i="1"/>
  <c r="K1264" i="1"/>
  <c r="M1264" i="1" s="1"/>
  <c r="K1265" i="1"/>
  <c r="K1266" i="1"/>
  <c r="K1267" i="1"/>
  <c r="K1268" i="1"/>
  <c r="K1269" i="1"/>
  <c r="K1270" i="1"/>
  <c r="K1271" i="1"/>
  <c r="K1272" i="1"/>
  <c r="M1272" i="1" s="1"/>
  <c r="K1273" i="1"/>
  <c r="K1274" i="1"/>
  <c r="K1275" i="1"/>
  <c r="K1276" i="1"/>
  <c r="K1277" i="1"/>
  <c r="K1278" i="1"/>
  <c r="K1279" i="1"/>
  <c r="K1280" i="1"/>
  <c r="M1280" i="1" s="1"/>
  <c r="K1281" i="1"/>
  <c r="K1282" i="1"/>
  <c r="K1283" i="1"/>
  <c r="K1284" i="1"/>
  <c r="K1285" i="1"/>
  <c r="K1286" i="1"/>
  <c r="K1287" i="1"/>
  <c r="K1288" i="1"/>
  <c r="M1288" i="1" s="1"/>
  <c r="K1289" i="1"/>
  <c r="K1290" i="1"/>
  <c r="K1291" i="1"/>
  <c r="K1292" i="1"/>
  <c r="K1293" i="1"/>
  <c r="K1294" i="1"/>
  <c r="K1295" i="1"/>
  <c r="K1296" i="1"/>
  <c r="M1296" i="1" s="1"/>
  <c r="K1297" i="1"/>
  <c r="K1298" i="1"/>
  <c r="K1299" i="1"/>
  <c r="K1300" i="1"/>
  <c r="K1301" i="1"/>
  <c r="K1302" i="1"/>
  <c r="K1303" i="1"/>
  <c r="K1304" i="1"/>
  <c r="M1304" i="1" s="1"/>
  <c r="K1305" i="1"/>
  <c r="K1306" i="1"/>
  <c r="K1307" i="1"/>
  <c r="K1308" i="1"/>
  <c r="K1309" i="1"/>
  <c r="K1310" i="1"/>
  <c r="K1311" i="1"/>
  <c r="K1312" i="1"/>
  <c r="M1312" i="1" s="1"/>
  <c r="K1313" i="1"/>
  <c r="K1314" i="1"/>
  <c r="K1315" i="1"/>
  <c r="K1316" i="1"/>
  <c r="K1317" i="1"/>
  <c r="K1318" i="1"/>
  <c r="K1319" i="1"/>
  <c r="K1320" i="1"/>
  <c r="M1320" i="1" s="1"/>
  <c r="K1321" i="1"/>
  <c r="K1322" i="1"/>
  <c r="K1323" i="1"/>
  <c r="K1324" i="1"/>
  <c r="K1325" i="1"/>
  <c r="K1326" i="1"/>
  <c r="K1327" i="1"/>
  <c r="K1328" i="1"/>
  <c r="M1328" i="1" s="1"/>
  <c r="K1329" i="1"/>
  <c r="K1330" i="1"/>
  <c r="K1331" i="1"/>
  <c r="K1332" i="1"/>
  <c r="K1333" i="1"/>
  <c r="K1334" i="1"/>
  <c r="K1335" i="1"/>
  <c r="K1336" i="1"/>
  <c r="M1336" i="1" s="1"/>
  <c r="K1337" i="1"/>
  <c r="K1338" i="1"/>
  <c r="K1339" i="1"/>
  <c r="K1340" i="1"/>
  <c r="K1341" i="1"/>
  <c r="K1342" i="1"/>
  <c r="K1343" i="1"/>
  <c r="K1344" i="1"/>
  <c r="M1344" i="1" s="1"/>
  <c r="K1345" i="1"/>
  <c r="K1346" i="1"/>
  <c r="K1347" i="1"/>
  <c r="K1348" i="1"/>
  <c r="K1349" i="1"/>
  <c r="K1350" i="1"/>
  <c r="K1351" i="1"/>
  <c r="K1352" i="1"/>
  <c r="M1352" i="1" s="1"/>
  <c r="K1353" i="1"/>
  <c r="K1354" i="1"/>
  <c r="K1355" i="1"/>
  <c r="K1356" i="1"/>
  <c r="K1357" i="1"/>
  <c r="K1358" i="1"/>
  <c r="K1359" i="1"/>
  <c r="K1360" i="1"/>
  <c r="M1360" i="1" s="1"/>
  <c r="K1361" i="1"/>
  <c r="K1362" i="1"/>
  <c r="K1363" i="1"/>
  <c r="K1364" i="1"/>
  <c r="K1365" i="1"/>
  <c r="K1366" i="1"/>
  <c r="K1367" i="1"/>
  <c r="K1368" i="1"/>
  <c r="M1368" i="1" s="1"/>
  <c r="K1369" i="1"/>
  <c r="K1370" i="1"/>
  <c r="K1371" i="1"/>
  <c r="K1372" i="1"/>
  <c r="K1373" i="1"/>
  <c r="K1374" i="1"/>
  <c r="K1375" i="1"/>
  <c r="K1376" i="1"/>
  <c r="M1376" i="1" s="1"/>
  <c r="K1377" i="1"/>
  <c r="K1378" i="1"/>
  <c r="K1379" i="1"/>
  <c r="K1380" i="1"/>
  <c r="K1381" i="1"/>
  <c r="K1382" i="1"/>
  <c r="K1383" i="1"/>
  <c r="K1384" i="1"/>
  <c r="M1384" i="1" s="1"/>
  <c r="K1385" i="1"/>
  <c r="K1386" i="1"/>
  <c r="K1387" i="1"/>
  <c r="K1388" i="1"/>
  <c r="K1389" i="1"/>
  <c r="K1390" i="1"/>
  <c r="K1391" i="1"/>
  <c r="K1392" i="1"/>
  <c r="M1392" i="1" s="1"/>
  <c r="K1393" i="1"/>
  <c r="K1394" i="1"/>
  <c r="K1395" i="1"/>
  <c r="K1396" i="1"/>
  <c r="K1397" i="1"/>
  <c r="K1398" i="1"/>
  <c r="K1399" i="1"/>
  <c r="K1400" i="1"/>
  <c r="M1400" i="1" s="1"/>
  <c r="K1401" i="1"/>
  <c r="K1402" i="1"/>
  <c r="K1403" i="1"/>
  <c r="K1404" i="1"/>
  <c r="K1405" i="1"/>
  <c r="K1406" i="1"/>
  <c r="K1407" i="1"/>
  <c r="K1408" i="1"/>
  <c r="M1408" i="1" s="1"/>
  <c r="K1409" i="1"/>
  <c r="K1410" i="1"/>
  <c r="K1411" i="1"/>
  <c r="K1412" i="1"/>
  <c r="K1413" i="1"/>
  <c r="K1414" i="1"/>
  <c r="K1415" i="1"/>
  <c r="K1416" i="1"/>
  <c r="M1416" i="1" s="1"/>
  <c r="K1417" i="1"/>
  <c r="K1418" i="1"/>
  <c r="K1419" i="1"/>
  <c r="K1420" i="1"/>
  <c r="K1421" i="1"/>
  <c r="K1422" i="1"/>
  <c r="K1423" i="1"/>
  <c r="K1424" i="1"/>
  <c r="M1424" i="1" s="1"/>
  <c r="K1425" i="1"/>
  <c r="K1426" i="1"/>
  <c r="K1427" i="1"/>
  <c r="K1428" i="1"/>
  <c r="K1429" i="1"/>
  <c r="K1430" i="1"/>
  <c r="K1431" i="1"/>
  <c r="K1432" i="1"/>
  <c r="M1432" i="1" s="1"/>
  <c r="K1433" i="1"/>
  <c r="K1434" i="1"/>
  <c r="K1435" i="1"/>
  <c r="K1436" i="1"/>
  <c r="K1437" i="1"/>
  <c r="K1438" i="1"/>
  <c r="K1439" i="1"/>
  <c r="K1440" i="1"/>
  <c r="M1440" i="1" s="1"/>
  <c r="K1441" i="1"/>
  <c r="K1442" i="1"/>
  <c r="K1443" i="1"/>
  <c r="K1444" i="1"/>
  <c r="K1445" i="1"/>
  <c r="K1446" i="1"/>
  <c r="K1447" i="1"/>
  <c r="K1448" i="1"/>
  <c r="M1448" i="1" s="1"/>
  <c r="K1449" i="1"/>
  <c r="K1450" i="1"/>
  <c r="K1451" i="1"/>
  <c r="K1452" i="1"/>
  <c r="K1453" i="1"/>
  <c r="K1454" i="1"/>
  <c r="K1455" i="1"/>
  <c r="K1456" i="1"/>
  <c r="M1456" i="1" s="1"/>
  <c r="K1457" i="1"/>
  <c r="K1458" i="1"/>
  <c r="K1459" i="1"/>
  <c r="K1460" i="1"/>
  <c r="K1461" i="1"/>
  <c r="K1462" i="1"/>
  <c r="K1463" i="1"/>
  <c r="K1464" i="1"/>
  <c r="M1464" i="1" s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M109" i="1"/>
  <c r="M110" i="1"/>
  <c r="M111" i="1"/>
  <c r="M113" i="1"/>
  <c r="M114" i="1"/>
  <c r="M115" i="1"/>
  <c r="M116" i="1"/>
  <c r="M117" i="1"/>
  <c r="M118" i="1"/>
  <c r="M119" i="1"/>
  <c r="M121" i="1"/>
  <c r="M122" i="1"/>
  <c r="M123" i="1"/>
  <c r="M124" i="1"/>
  <c r="M125" i="1"/>
  <c r="M126" i="1"/>
  <c r="M127" i="1"/>
  <c r="M129" i="1"/>
  <c r="M130" i="1"/>
  <c r="M131" i="1"/>
  <c r="M132" i="1"/>
  <c r="M133" i="1"/>
  <c r="M134" i="1"/>
  <c r="M135" i="1"/>
  <c r="M137" i="1"/>
  <c r="M138" i="1"/>
  <c r="M139" i="1"/>
  <c r="M140" i="1"/>
  <c r="M141" i="1"/>
  <c r="M142" i="1"/>
  <c r="M143" i="1"/>
  <c r="M145" i="1"/>
  <c r="M146" i="1"/>
  <c r="M147" i="1"/>
  <c r="M148" i="1"/>
  <c r="M149" i="1"/>
  <c r="M150" i="1"/>
  <c r="M151" i="1"/>
  <c r="M153" i="1"/>
  <c r="M154" i="1"/>
  <c r="M155" i="1"/>
  <c r="M156" i="1"/>
  <c r="M157" i="1"/>
  <c r="M158" i="1"/>
  <c r="M159" i="1"/>
  <c r="M161" i="1"/>
  <c r="M162" i="1"/>
  <c r="M163" i="1"/>
  <c r="M164" i="1"/>
  <c r="M165" i="1"/>
  <c r="M166" i="1"/>
  <c r="M167" i="1"/>
  <c r="M169" i="1"/>
  <c r="M170" i="1"/>
  <c r="M171" i="1"/>
  <c r="M172" i="1"/>
  <c r="M173" i="1"/>
  <c r="M174" i="1"/>
  <c r="M175" i="1"/>
  <c r="M177" i="1"/>
  <c r="M178" i="1"/>
  <c r="M179" i="1"/>
  <c r="M180" i="1"/>
  <c r="M181" i="1"/>
  <c r="M182" i="1"/>
  <c r="M183" i="1"/>
  <c r="M185" i="1"/>
  <c r="M186" i="1"/>
  <c r="M187" i="1"/>
  <c r="M188" i="1"/>
  <c r="M189" i="1"/>
  <c r="M190" i="1"/>
  <c r="M191" i="1"/>
  <c r="M193" i="1"/>
  <c r="M194" i="1"/>
  <c r="M195" i="1"/>
  <c r="M196" i="1"/>
  <c r="M197" i="1"/>
  <c r="M198" i="1"/>
  <c r="M199" i="1"/>
  <c r="M201" i="1"/>
  <c r="M202" i="1"/>
  <c r="M203" i="1"/>
  <c r="M204" i="1"/>
  <c r="M205" i="1"/>
  <c r="M206" i="1"/>
  <c r="M207" i="1"/>
  <c r="M209" i="1"/>
  <c r="M210" i="1"/>
  <c r="M211" i="1"/>
  <c r="M212" i="1"/>
  <c r="M213" i="1"/>
  <c r="M214" i="1"/>
  <c r="M215" i="1"/>
  <c r="M217" i="1"/>
  <c r="M218" i="1"/>
  <c r="M219" i="1"/>
  <c r="M220" i="1"/>
  <c r="M221" i="1"/>
  <c r="M222" i="1"/>
  <c r="M223" i="1"/>
  <c r="M225" i="1"/>
  <c r="M226" i="1"/>
  <c r="M227" i="1"/>
  <c r="M228" i="1"/>
  <c r="M229" i="1"/>
  <c r="M230" i="1"/>
  <c r="M231" i="1"/>
  <c r="M233" i="1"/>
  <c r="M234" i="1"/>
  <c r="M235" i="1"/>
  <c r="M236" i="1"/>
  <c r="M237" i="1"/>
  <c r="M238" i="1"/>
  <c r="M239" i="1"/>
  <c r="M241" i="1"/>
  <c r="M242" i="1"/>
  <c r="M243" i="1"/>
  <c r="M244" i="1"/>
  <c r="M245" i="1"/>
  <c r="M246" i="1"/>
  <c r="M247" i="1"/>
  <c r="M249" i="1"/>
  <c r="M250" i="1"/>
  <c r="M251" i="1"/>
  <c r="M252" i="1"/>
  <c r="M253" i="1"/>
  <c r="M254" i="1"/>
  <c r="M255" i="1"/>
  <c r="M257" i="1"/>
  <c r="M258" i="1"/>
  <c r="M259" i="1"/>
  <c r="M260" i="1"/>
  <c r="M261" i="1"/>
  <c r="M262" i="1"/>
  <c r="M263" i="1"/>
  <c r="M265" i="1"/>
  <c r="M266" i="1"/>
  <c r="M267" i="1"/>
  <c r="M268" i="1"/>
  <c r="M269" i="1"/>
  <c r="M270" i="1"/>
  <c r="M271" i="1"/>
  <c r="M273" i="1"/>
  <c r="M274" i="1"/>
  <c r="M275" i="1"/>
  <c r="M276" i="1"/>
  <c r="M277" i="1"/>
  <c r="M278" i="1"/>
  <c r="M279" i="1"/>
  <c r="M281" i="1"/>
  <c r="M282" i="1"/>
  <c r="M283" i="1"/>
  <c r="M284" i="1"/>
  <c r="M285" i="1"/>
  <c r="M286" i="1"/>
  <c r="M287" i="1"/>
  <c r="M289" i="1"/>
  <c r="M290" i="1"/>
  <c r="M291" i="1"/>
  <c r="M292" i="1"/>
  <c r="M293" i="1"/>
  <c r="M294" i="1"/>
  <c r="M295" i="1"/>
  <c r="M297" i="1"/>
  <c r="M298" i="1"/>
  <c r="M299" i="1"/>
  <c r="M300" i="1"/>
  <c r="M301" i="1"/>
  <c r="M302" i="1"/>
  <c r="M303" i="1"/>
  <c r="M305" i="1"/>
  <c r="M306" i="1"/>
  <c r="M307" i="1"/>
  <c r="M308" i="1"/>
  <c r="M309" i="1"/>
  <c r="M310" i="1"/>
  <c r="M311" i="1"/>
  <c r="M313" i="1"/>
  <c r="M314" i="1"/>
  <c r="M315" i="1"/>
  <c r="M316" i="1"/>
  <c r="M317" i="1"/>
  <c r="M318" i="1"/>
  <c r="M319" i="1"/>
  <c r="M321" i="1"/>
  <c r="M322" i="1"/>
  <c r="M323" i="1"/>
  <c r="M324" i="1"/>
  <c r="M325" i="1"/>
  <c r="M326" i="1"/>
  <c r="M327" i="1"/>
  <c r="M329" i="1"/>
  <c r="M330" i="1"/>
  <c r="M331" i="1"/>
  <c r="M332" i="1"/>
  <c r="M333" i="1"/>
  <c r="M334" i="1"/>
  <c r="M335" i="1"/>
  <c r="M337" i="1"/>
  <c r="M338" i="1"/>
  <c r="M339" i="1"/>
  <c r="M340" i="1"/>
  <c r="M341" i="1"/>
  <c r="M342" i="1"/>
  <c r="M343" i="1"/>
  <c r="M345" i="1"/>
  <c r="M346" i="1"/>
  <c r="M347" i="1"/>
  <c r="M348" i="1"/>
  <c r="M349" i="1"/>
  <c r="M350" i="1"/>
  <c r="M351" i="1"/>
  <c r="M353" i="1"/>
  <c r="M354" i="1"/>
  <c r="M355" i="1"/>
  <c r="M356" i="1"/>
  <c r="M357" i="1"/>
  <c r="M358" i="1"/>
  <c r="M359" i="1"/>
  <c r="M361" i="1"/>
  <c r="M362" i="1"/>
  <c r="M363" i="1"/>
  <c r="M364" i="1"/>
  <c r="M365" i="1"/>
  <c r="M366" i="1"/>
  <c r="M367" i="1"/>
  <c r="M369" i="1"/>
  <c r="M370" i="1"/>
  <c r="M371" i="1"/>
  <c r="M372" i="1"/>
  <c r="M373" i="1"/>
  <c r="M374" i="1"/>
  <c r="M375" i="1"/>
  <c r="M377" i="1"/>
  <c r="M378" i="1"/>
  <c r="M379" i="1"/>
  <c r="M380" i="1"/>
  <c r="M381" i="1"/>
  <c r="M382" i="1"/>
  <c r="M383" i="1"/>
  <c r="M385" i="1"/>
  <c r="M386" i="1"/>
  <c r="M387" i="1"/>
  <c r="M388" i="1"/>
  <c r="M389" i="1"/>
  <c r="M390" i="1"/>
  <c r="M391" i="1"/>
  <c r="M393" i="1"/>
  <c r="M394" i="1"/>
  <c r="M395" i="1"/>
  <c r="M396" i="1"/>
  <c r="M397" i="1"/>
  <c r="M398" i="1"/>
  <c r="M399" i="1"/>
  <c r="M401" i="1"/>
  <c r="M402" i="1"/>
  <c r="M403" i="1"/>
  <c r="M404" i="1"/>
  <c r="M405" i="1"/>
  <c r="M406" i="1"/>
  <c r="M407" i="1"/>
  <c r="M409" i="1"/>
  <c r="M410" i="1"/>
  <c r="M411" i="1"/>
  <c r="M412" i="1"/>
  <c r="M413" i="1"/>
  <c r="M414" i="1"/>
  <c r="M415" i="1"/>
  <c r="M417" i="1"/>
  <c r="M418" i="1"/>
  <c r="M419" i="1"/>
  <c r="M420" i="1"/>
  <c r="M421" i="1"/>
  <c r="M422" i="1"/>
  <c r="M423" i="1"/>
  <c r="M425" i="1"/>
  <c r="M426" i="1"/>
  <c r="M427" i="1"/>
  <c r="M428" i="1"/>
  <c r="M429" i="1"/>
  <c r="M430" i="1"/>
  <c r="M431" i="1"/>
  <c r="M433" i="1"/>
  <c r="M434" i="1"/>
  <c r="M435" i="1"/>
  <c r="M436" i="1"/>
  <c r="M437" i="1"/>
  <c r="M438" i="1"/>
  <c r="M439" i="1"/>
  <c r="M441" i="1"/>
  <c r="M442" i="1"/>
  <c r="M443" i="1"/>
  <c r="M444" i="1"/>
  <c r="M445" i="1"/>
  <c r="M446" i="1"/>
  <c r="M447" i="1"/>
  <c r="M449" i="1"/>
  <c r="M450" i="1"/>
  <c r="M451" i="1"/>
  <c r="M452" i="1"/>
  <c r="M453" i="1"/>
  <c r="M454" i="1"/>
  <c r="M455" i="1"/>
  <c r="M457" i="1"/>
  <c r="M458" i="1"/>
  <c r="M459" i="1"/>
  <c r="M460" i="1"/>
  <c r="M461" i="1"/>
  <c r="M462" i="1"/>
  <c r="M463" i="1"/>
  <c r="M465" i="1"/>
  <c r="M466" i="1"/>
  <c r="M467" i="1"/>
  <c r="M468" i="1"/>
  <c r="M469" i="1"/>
  <c r="M470" i="1"/>
  <c r="M471" i="1"/>
  <c r="M473" i="1"/>
  <c r="M474" i="1"/>
  <c r="M475" i="1"/>
  <c r="M476" i="1"/>
  <c r="M477" i="1"/>
  <c r="M478" i="1"/>
  <c r="M479" i="1"/>
  <c r="M481" i="1"/>
  <c r="M482" i="1"/>
  <c r="M483" i="1"/>
  <c r="M484" i="1"/>
  <c r="M485" i="1"/>
  <c r="M486" i="1"/>
  <c r="M487" i="1"/>
  <c r="M489" i="1"/>
  <c r="M490" i="1"/>
  <c r="M491" i="1"/>
  <c r="M492" i="1"/>
  <c r="M493" i="1"/>
  <c r="M494" i="1"/>
  <c r="M495" i="1"/>
  <c r="M497" i="1"/>
  <c r="M498" i="1"/>
  <c r="M499" i="1"/>
  <c r="M500" i="1"/>
  <c r="M501" i="1"/>
  <c r="M502" i="1"/>
  <c r="M503" i="1"/>
  <c r="M505" i="1"/>
  <c r="M506" i="1"/>
  <c r="M507" i="1"/>
  <c r="M508" i="1"/>
  <c r="M509" i="1"/>
  <c r="M510" i="1"/>
  <c r="M511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6" i="1"/>
  <c r="M527" i="1"/>
  <c r="M529" i="1"/>
  <c r="M530" i="1"/>
  <c r="M531" i="1"/>
  <c r="M532" i="1"/>
  <c r="M533" i="1"/>
  <c r="M534" i="1"/>
  <c r="M535" i="1"/>
  <c r="M537" i="1"/>
  <c r="M538" i="1"/>
  <c r="M539" i="1"/>
  <c r="M540" i="1"/>
  <c r="M541" i="1"/>
  <c r="M542" i="1"/>
  <c r="M543" i="1"/>
  <c r="M545" i="1"/>
  <c r="M546" i="1"/>
  <c r="M547" i="1"/>
  <c r="M548" i="1"/>
  <c r="M549" i="1"/>
  <c r="M550" i="1"/>
  <c r="M551" i="1"/>
  <c r="M553" i="1"/>
  <c r="M554" i="1"/>
  <c r="M555" i="1"/>
  <c r="M556" i="1"/>
  <c r="M557" i="1"/>
  <c r="M558" i="1"/>
  <c r="M559" i="1"/>
  <c r="M561" i="1"/>
  <c r="M562" i="1"/>
  <c r="M563" i="1"/>
  <c r="M564" i="1"/>
  <c r="M565" i="1"/>
  <c r="M566" i="1"/>
  <c r="M567" i="1"/>
  <c r="M569" i="1"/>
  <c r="M570" i="1"/>
  <c r="M571" i="1"/>
  <c r="M572" i="1"/>
  <c r="M573" i="1"/>
  <c r="M574" i="1"/>
  <c r="M575" i="1"/>
  <c r="M577" i="1"/>
  <c r="M578" i="1"/>
  <c r="M579" i="1"/>
  <c r="M580" i="1"/>
  <c r="M581" i="1"/>
  <c r="M582" i="1"/>
  <c r="M583" i="1"/>
  <c r="M585" i="1"/>
  <c r="M586" i="1"/>
  <c r="M587" i="1"/>
  <c r="M588" i="1"/>
  <c r="M589" i="1"/>
  <c r="M590" i="1"/>
  <c r="M591" i="1"/>
  <c r="M593" i="1"/>
  <c r="M594" i="1"/>
  <c r="M595" i="1"/>
  <c r="M596" i="1"/>
  <c r="M597" i="1"/>
  <c r="M598" i="1"/>
  <c r="M599" i="1"/>
  <c r="M601" i="1"/>
  <c r="M602" i="1"/>
  <c r="M603" i="1"/>
  <c r="M604" i="1"/>
  <c r="M605" i="1"/>
  <c r="M606" i="1"/>
  <c r="M607" i="1"/>
  <c r="M609" i="1"/>
  <c r="M610" i="1"/>
  <c r="M611" i="1"/>
  <c r="M612" i="1"/>
  <c r="M613" i="1"/>
  <c r="M614" i="1"/>
  <c r="M615" i="1"/>
  <c r="M617" i="1"/>
  <c r="M618" i="1"/>
  <c r="M619" i="1"/>
  <c r="M620" i="1"/>
  <c r="M621" i="1"/>
  <c r="M622" i="1"/>
  <c r="M623" i="1"/>
  <c r="M625" i="1"/>
  <c r="M626" i="1"/>
  <c r="M627" i="1"/>
  <c r="M628" i="1"/>
  <c r="M629" i="1"/>
  <c r="M630" i="1"/>
  <c r="M631" i="1"/>
  <c r="M633" i="1"/>
  <c r="M634" i="1"/>
  <c r="M635" i="1"/>
  <c r="M636" i="1"/>
  <c r="M637" i="1"/>
  <c r="M638" i="1"/>
  <c r="M639" i="1"/>
  <c r="M641" i="1"/>
  <c r="M642" i="1"/>
  <c r="M643" i="1"/>
  <c r="M644" i="1"/>
  <c r="M645" i="1"/>
  <c r="M646" i="1"/>
  <c r="M647" i="1"/>
  <c r="M649" i="1"/>
  <c r="M650" i="1"/>
  <c r="M651" i="1"/>
  <c r="M652" i="1"/>
  <c r="M653" i="1"/>
  <c r="M654" i="1"/>
  <c r="M655" i="1"/>
  <c r="M657" i="1"/>
  <c r="M658" i="1"/>
  <c r="M659" i="1"/>
  <c r="M660" i="1"/>
  <c r="M661" i="1"/>
  <c r="M662" i="1"/>
  <c r="M663" i="1"/>
  <c r="M665" i="1"/>
  <c r="M666" i="1"/>
  <c r="M667" i="1"/>
  <c r="M668" i="1"/>
  <c r="M669" i="1"/>
  <c r="M670" i="1"/>
  <c r="M671" i="1"/>
  <c r="M673" i="1"/>
  <c r="M674" i="1"/>
  <c r="M675" i="1"/>
  <c r="M676" i="1"/>
  <c r="M677" i="1"/>
  <c r="M678" i="1"/>
  <c r="M679" i="1"/>
  <c r="M681" i="1"/>
  <c r="M682" i="1"/>
  <c r="M683" i="1"/>
  <c r="M684" i="1"/>
  <c r="M685" i="1"/>
  <c r="M686" i="1"/>
  <c r="M687" i="1"/>
  <c r="M689" i="1"/>
  <c r="M690" i="1"/>
  <c r="M691" i="1"/>
  <c r="M692" i="1"/>
  <c r="M693" i="1"/>
  <c r="M694" i="1"/>
  <c r="M695" i="1"/>
  <c r="M697" i="1"/>
  <c r="M698" i="1"/>
  <c r="M699" i="1"/>
  <c r="M700" i="1"/>
  <c r="M701" i="1"/>
  <c r="M702" i="1"/>
  <c r="M703" i="1"/>
  <c r="M705" i="1"/>
  <c r="M706" i="1"/>
  <c r="M707" i="1"/>
  <c r="M708" i="1"/>
  <c r="M709" i="1"/>
  <c r="M710" i="1"/>
  <c r="M711" i="1"/>
  <c r="M713" i="1"/>
  <c r="M714" i="1"/>
  <c r="M715" i="1"/>
  <c r="M716" i="1"/>
  <c r="M717" i="1"/>
  <c r="M718" i="1"/>
  <c r="M719" i="1"/>
  <c r="M721" i="1"/>
  <c r="M722" i="1"/>
  <c r="M723" i="1"/>
  <c r="M724" i="1"/>
  <c r="M725" i="1"/>
  <c r="M726" i="1"/>
  <c r="M727" i="1"/>
  <c r="M729" i="1"/>
  <c r="M730" i="1"/>
  <c r="M731" i="1"/>
  <c r="M732" i="1"/>
  <c r="M733" i="1"/>
  <c r="M734" i="1"/>
  <c r="M735" i="1"/>
  <c r="M737" i="1"/>
  <c r="M738" i="1"/>
  <c r="M739" i="1"/>
  <c r="M740" i="1"/>
  <c r="M741" i="1"/>
  <c r="M742" i="1"/>
  <c r="M743" i="1"/>
  <c r="M745" i="1"/>
  <c r="M746" i="1"/>
  <c r="M747" i="1"/>
  <c r="M748" i="1"/>
  <c r="M749" i="1"/>
  <c r="M750" i="1"/>
  <c r="M751" i="1"/>
  <c r="M753" i="1"/>
  <c r="M754" i="1"/>
  <c r="M755" i="1"/>
  <c r="M756" i="1"/>
  <c r="M757" i="1"/>
  <c r="M758" i="1"/>
  <c r="M759" i="1"/>
  <c r="M761" i="1"/>
  <c r="M762" i="1"/>
  <c r="M763" i="1"/>
  <c r="M764" i="1"/>
  <c r="M765" i="1"/>
  <c r="M766" i="1"/>
  <c r="M767" i="1"/>
  <c r="M769" i="1"/>
  <c r="M770" i="1"/>
  <c r="M771" i="1"/>
  <c r="M772" i="1"/>
  <c r="M773" i="1"/>
  <c r="M774" i="1"/>
  <c r="M775" i="1"/>
  <c r="M777" i="1"/>
  <c r="M778" i="1"/>
  <c r="M779" i="1"/>
  <c r="M780" i="1"/>
  <c r="M781" i="1"/>
  <c r="M782" i="1"/>
  <c r="M783" i="1"/>
  <c r="M785" i="1"/>
  <c r="M786" i="1"/>
  <c r="M787" i="1"/>
  <c r="M788" i="1"/>
  <c r="M789" i="1"/>
  <c r="M790" i="1"/>
  <c r="M791" i="1"/>
  <c r="M793" i="1"/>
  <c r="M794" i="1"/>
  <c r="M795" i="1"/>
  <c r="M796" i="1"/>
  <c r="M797" i="1"/>
  <c r="M798" i="1"/>
  <c r="M799" i="1"/>
  <c r="M801" i="1"/>
  <c r="M802" i="1"/>
  <c r="M803" i="1"/>
  <c r="M804" i="1"/>
  <c r="M805" i="1"/>
  <c r="M806" i="1"/>
  <c r="M807" i="1"/>
  <c r="M809" i="1"/>
  <c r="M810" i="1"/>
  <c r="M811" i="1"/>
  <c r="M812" i="1"/>
  <c r="M813" i="1"/>
  <c r="M814" i="1"/>
  <c r="M815" i="1"/>
  <c r="M817" i="1"/>
  <c r="M818" i="1"/>
  <c r="M819" i="1"/>
  <c r="M820" i="1"/>
  <c r="M821" i="1"/>
  <c r="M822" i="1"/>
  <c r="M823" i="1"/>
  <c r="M825" i="1"/>
  <c r="M826" i="1"/>
  <c r="M827" i="1"/>
  <c r="M828" i="1"/>
  <c r="M829" i="1"/>
  <c r="M830" i="1"/>
  <c r="M831" i="1"/>
  <c r="M833" i="1"/>
  <c r="M834" i="1"/>
  <c r="M835" i="1"/>
  <c r="M836" i="1"/>
  <c r="M837" i="1"/>
  <c r="M838" i="1"/>
  <c r="M839" i="1"/>
  <c r="M841" i="1"/>
  <c r="M842" i="1"/>
  <c r="M843" i="1"/>
  <c r="M844" i="1"/>
  <c r="M845" i="1"/>
  <c r="M846" i="1"/>
  <c r="M847" i="1"/>
  <c r="M849" i="1"/>
  <c r="M850" i="1"/>
  <c r="M851" i="1"/>
  <c r="M852" i="1"/>
  <c r="M853" i="1"/>
  <c r="M854" i="1"/>
  <c r="M855" i="1"/>
  <c r="M857" i="1"/>
  <c r="M858" i="1"/>
  <c r="M859" i="1"/>
  <c r="M860" i="1"/>
  <c r="M861" i="1"/>
  <c r="M862" i="1"/>
  <c r="M863" i="1"/>
  <c r="M865" i="1"/>
  <c r="M866" i="1"/>
  <c r="M867" i="1"/>
  <c r="M868" i="1"/>
  <c r="M869" i="1"/>
  <c r="M870" i="1"/>
  <c r="M871" i="1"/>
  <c r="M873" i="1"/>
  <c r="M874" i="1"/>
  <c r="M875" i="1"/>
  <c r="M876" i="1"/>
  <c r="M877" i="1"/>
  <c r="M878" i="1"/>
  <c r="M879" i="1"/>
  <c r="M881" i="1"/>
  <c r="M882" i="1"/>
  <c r="M883" i="1"/>
  <c r="M884" i="1"/>
  <c r="M885" i="1"/>
  <c r="M886" i="1"/>
  <c r="M887" i="1"/>
  <c r="M889" i="1"/>
  <c r="M890" i="1"/>
  <c r="M891" i="1"/>
  <c r="M892" i="1"/>
  <c r="M893" i="1"/>
  <c r="M894" i="1"/>
  <c r="M895" i="1"/>
  <c r="M897" i="1"/>
  <c r="M898" i="1"/>
  <c r="M899" i="1"/>
  <c r="M900" i="1"/>
  <c r="M901" i="1"/>
  <c r="M902" i="1"/>
  <c r="M903" i="1"/>
  <c r="M905" i="1"/>
  <c r="M906" i="1"/>
  <c r="M907" i="1"/>
  <c r="M908" i="1"/>
  <c r="M909" i="1"/>
  <c r="M910" i="1"/>
  <c r="M911" i="1"/>
  <c r="M913" i="1"/>
  <c r="M914" i="1"/>
  <c r="M915" i="1"/>
  <c r="M916" i="1"/>
  <c r="M917" i="1"/>
  <c r="M918" i="1"/>
  <c r="M919" i="1"/>
  <c r="M921" i="1"/>
  <c r="M922" i="1"/>
  <c r="M923" i="1"/>
  <c r="M924" i="1"/>
  <c r="M925" i="1"/>
  <c r="M926" i="1"/>
  <c r="M927" i="1"/>
  <c r="M929" i="1"/>
  <c r="M930" i="1"/>
  <c r="M931" i="1"/>
  <c r="M932" i="1"/>
  <c r="M933" i="1"/>
  <c r="M934" i="1"/>
  <c r="M935" i="1"/>
  <c r="M937" i="1"/>
  <c r="M938" i="1"/>
  <c r="M939" i="1"/>
  <c r="M940" i="1"/>
  <c r="M941" i="1"/>
  <c r="M942" i="1"/>
  <c r="M943" i="1"/>
  <c r="M945" i="1"/>
  <c r="M946" i="1"/>
  <c r="M947" i="1"/>
  <c r="M948" i="1"/>
  <c r="M949" i="1"/>
  <c r="M950" i="1"/>
  <c r="M951" i="1"/>
  <c r="M953" i="1"/>
  <c r="M954" i="1"/>
  <c r="M955" i="1"/>
  <c r="M956" i="1"/>
  <c r="M957" i="1"/>
  <c r="M958" i="1"/>
  <c r="M959" i="1"/>
  <c r="M961" i="1"/>
  <c r="M962" i="1"/>
  <c r="M963" i="1"/>
  <c r="M964" i="1"/>
  <c r="M965" i="1"/>
  <c r="M966" i="1"/>
  <c r="M967" i="1"/>
  <c r="M969" i="1"/>
  <c r="M970" i="1"/>
  <c r="M971" i="1"/>
  <c r="M972" i="1"/>
  <c r="M973" i="1"/>
  <c r="M974" i="1"/>
  <c r="M975" i="1"/>
  <c r="M977" i="1"/>
  <c r="M978" i="1"/>
  <c r="M979" i="1"/>
  <c r="M980" i="1"/>
  <c r="M981" i="1"/>
  <c r="M982" i="1"/>
  <c r="M983" i="1"/>
  <c r="M985" i="1"/>
  <c r="M986" i="1"/>
  <c r="M987" i="1"/>
  <c r="M988" i="1"/>
  <c r="M989" i="1"/>
  <c r="M990" i="1"/>
  <c r="M991" i="1"/>
  <c r="M993" i="1"/>
  <c r="M994" i="1"/>
  <c r="M995" i="1"/>
  <c r="M996" i="1"/>
  <c r="M997" i="1"/>
  <c r="M998" i="1"/>
  <c r="M999" i="1"/>
  <c r="M1001" i="1"/>
  <c r="M1002" i="1"/>
  <c r="M1003" i="1"/>
  <c r="M1004" i="1"/>
  <c r="M1005" i="1"/>
  <c r="M1006" i="1"/>
  <c r="M1007" i="1"/>
  <c r="M1009" i="1"/>
  <c r="M1010" i="1"/>
  <c r="M1011" i="1"/>
  <c r="M1012" i="1"/>
  <c r="M1013" i="1"/>
  <c r="M1014" i="1"/>
  <c r="M1015" i="1"/>
  <c r="M1017" i="1"/>
  <c r="M1018" i="1"/>
  <c r="M1019" i="1"/>
  <c r="M1020" i="1"/>
  <c r="M1021" i="1"/>
  <c r="M1022" i="1"/>
  <c r="M1023" i="1"/>
  <c r="M1025" i="1"/>
  <c r="M1026" i="1"/>
  <c r="M1027" i="1"/>
  <c r="M1028" i="1"/>
  <c r="M1029" i="1"/>
  <c r="M1030" i="1"/>
  <c r="M1031" i="1"/>
  <c r="M1033" i="1"/>
  <c r="M1034" i="1"/>
  <c r="M1035" i="1"/>
  <c r="M1036" i="1"/>
  <c r="M1037" i="1"/>
  <c r="M1038" i="1"/>
  <c r="M1039" i="1"/>
  <c r="M1041" i="1"/>
  <c r="M1042" i="1"/>
  <c r="M1043" i="1"/>
  <c r="M1044" i="1"/>
  <c r="M1045" i="1"/>
  <c r="M1046" i="1"/>
  <c r="M1047" i="1"/>
  <c r="M1049" i="1"/>
  <c r="M1050" i="1"/>
  <c r="M1051" i="1"/>
  <c r="M1052" i="1"/>
  <c r="M1053" i="1"/>
  <c r="M1054" i="1"/>
  <c r="M1055" i="1"/>
  <c r="M1057" i="1"/>
  <c r="M1058" i="1"/>
  <c r="M1059" i="1"/>
  <c r="M1060" i="1"/>
  <c r="M1061" i="1"/>
  <c r="M1062" i="1"/>
  <c r="M1063" i="1"/>
  <c r="M1065" i="1"/>
  <c r="M1066" i="1"/>
  <c r="M1067" i="1"/>
  <c r="M1068" i="1"/>
  <c r="M1069" i="1"/>
  <c r="M1070" i="1"/>
  <c r="M1071" i="1"/>
  <c r="M1073" i="1"/>
  <c r="M1074" i="1"/>
  <c r="M1075" i="1"/>
  <c r="M1076" i="1"/>
  <c r="M1077" i="1"/>
  <c r="M1078" i="1"/>
  <c r="M1079" i="1"/>
  <c r="M1081" i="1"/>
  <c r="M1082" i="1"/>
  <c r="M1083" i="1"/>
  <c r="M1084" i="1"/>
  <c r="M1085" i="1"/>
  <c r="M1086" i="1"/>
  <c r="M1087" i="1"/>
  <c r="M1089" i="1"/>
  <c r="M1090" i="1"/>
  <c r="M1091" i="1"/>
  <c r="M1092" i="1"/>
  <c r="M1093" i="1"/>
  <c r="M1094" i="1"/>
  <c r="M1095" i="1"/>
  <c r="M1097" i="1"/>
  <c r="M1098" i="1"/>
  <c r="M1099" i="1"/>
  <c r="M1100" i="1"/>
  <c r="M1101" i="1"/>
  <c r="M1102" i="1"/>
  <c r="M1103" i="1"/>
  <c r="M1105" i="1"/>
  <c r="M1106" i="1"/>
  <c r="M1107" i="1"/>
  <c r="M1108" i="1"/>
  <c r="M1109" i="1"/>
  <c r="M1110" i="1"/>
  <c r="M1111" i="1"/>
  <c r="M1113" i="1"/>
  <c r="M1114" i="1"/>
  <c r="M1115" i="1"/>
  <c r="M1116" i="1"/>
  <c r="M1117" i="1"/>
  <c r="M1118" i="1"/>
  <c r="M1119" i="1"/>
  <c r="M1121" i="1"/>
  <c r="M1122" i="1"/>
  <c r="M1123" i="1"/>
  <c r="M1124" i="1"/>
  <c r="M1125" i="1"/>
  <c r="M1126" i="1"/>
  <c r="M1127" i="1"/>
  <c r="M1129" i="1"/>
  <c r="M1130" i="1"/>
  <c r="M1131" i="1"/>
  <c r="M1132" i="1"/>
  <c r="M1133" i="1"/>
  <c r="M1134" i="1"/>
  <c r="M1135" i="1"/>
  <c r="M1137" i="1"/>
  <c r="M1138" i="1"/>
  <c r="M1139" i="1"/>
  <c r="M1140" i="1"/>
  <c r="M1141" i="1"/>
  <c r="M1142" i="1"/>
  <c r="M1143" i="1"/>
  <c r="M1145" i="1"/>
  <c r="M1146" i="1"/>
  <c r="M1147" i="1"/>
  <c r="M1148" i="1"/>
  <c r="M1149" i="1"/>
  <c r="M1150" i="1"/>
  <c r="M1151" i="1"/>
  <c r="M1153" i="1"/>
  <c r="M1154" i="1"/>
  <c r="M1155" i="1"/>
  <c r="M1156" i="1"/>
  <c r="M1157" i="1"/>
  <c r="M1158" i="1"/>
  <c r="M1159" i="1"/>
  <c r="M1161" i="1"/>
  <c r="M1162" i="1"/>
  <c r="M1163" i="1"/>
  <c r="M1164" i="1"/>
  <c r="M1165" i="1"/>
  <c r="M1166" i="1"/>
  <c r="M1167" i="1"/>
  <c r="M1169" i="1"/>
  <c r="M1170" i="1"/>
  <c r="M1171" i="1"/>
  <c r="M1172" i="1"/>
  <c r="M1173" i="1"/>
  <c r="M1174" i="1"/>
  <c r="M1175" i="1"/>
  <c r="M1177" i="1"/>
  <c r="M1178" i="1"/>
  <c r="M1179" i="1"/>
  <c r="M1180" i="1"/>
  <c r="M1181" i="1"/>
  <c r="M1182" i="1"/>
  <c r="M1183" i="1"/>
  <c r="M1185" i="1"/>
  <c r="M1186" i="1"/>
  <c r="M1187" i="1"/>
  <c r="M1188" i="1"/>
  <c r="M1189" i="1"/>
  <c r="M1190" i="1"/>
  <c r="M1191" i="1"/>
  <c r="M1193" i="1"/>
  <c r="M1194" i="1"/>
  <c r="M1195" i="1"/>
  <c r="M1196" i="1"/>
  <c r="M1197" i="1"/>
  <c r="M1198" i="1"/>
  <c r="M1199" i="1"/>
  <c r="M1201" i="1"/>
  <c r="M1202" i="1"/>
  <c r="M1203" i="1"/>
  <c r="M1204" i="1"/>
  <c r="M1205" i="1"/>
  <c r="M1206" i="1"/>
  <c r="M1207" i="1"/>
  <c r="M1209" i="1"/>
  <c r="M1210" i="1"/>
  <c r="M1211" i="1"/>
  <c r="M1212" i="1"/>
  <c r="M1213" i="1"/>
  <c r="M1214" i="1"/>
  <c r="M1215" i="1"/>
  <c r="M1217" i="1"/>
  <c r="M1218" i="1"/>
  <c r="M1219" i="1"/>
  <c r="M1220" i="1"/>
  <c r="M1221" i="1"/>
  <c r="M1222" i="1"/>
  <c r="M1223" i="1"/>
  <c r="M1225" i="1"/>
  <c r="M1226" i="1"/>
  <c r="M1227" i="1"/>
  <c r="M1228" i="1"/>
  <c r="M1229" i="1"/>
  <c r="M1230" i="1"/>
  <c r="M1231" i="1"/>
  <c r="M1233" i="1"/>
  <c r="M1234" i="1"/>
  <c r="M1235" i="1"/>
  <c r="M1236" i="1"/>
  <c r="M1237" i="1"/>
  <c r="M1238" i="1"/>
  <c r="M1239" i="1"/>
  <c r="M1241" i="1"/>
  <c r="M1242" i="1"/>
  <c r="M1243" i="1"/>
  <c r="M1244" i="1"/>
  <c r="M1245" i="1"/>
  <c r="M1246" i="1"/>
  <c r="M1247" i="1"/>
  <c r="M1249" i="1"/>
  <c r="M1250" i="1"/>
  <c r="M1251" i="1"/>
  <c r="M1252" i="1"/>
  <c r="M1253" i="1"/>
  <c r="M1254" i="1"/>
  <c r="M1255" i="1"/>
  <c r="M1257" i="1"/>
  <c r="M1258" i="1"/>
  <c r="M1259" i="1"/>
  <c r="M1260" i="1"/>
  <c r="M1261" i="1"/>
  <c r="M1262" i="1"/>
  <c r="M1263" i="1"/>
  <c r="M1265" i="1"/>
  <c r="M1266" i="1"/>
  <c r="M1267" i="1"/>
  <c r="M1268" i="1"/>
  <c r="M1269" i="1"/>
  <c r="M1270" i="1"/>
  <c r="M1271" i="1"/>
  <c r="M1273" i="1"/>
  <c r="M1274" i="1"/>
  <c r="M1275" i="1"/>
  <c r="M1276" i="1"/>
  <c r="M1277" i="1"/>
  <c r="M1278" i="1"/>
  <c r="M1279" i="1"/>
  <c r="M1281" i="1"/>
  <c r="M1282" i="1"/>
  <c r="M1283" i="1"/>
  <c r="M1284" i="1"/>
  <c r="M1285" i="1"/>
  <c r="M1286" i="1"/>
  <c r="M1287" i="1"/>
  <c r="M1289" i="1"/>
  <c r="M1290" i="1"/>
  <c r="M1291" i="1"/>
  <c r="M1292" i="1"/>
  <c r="M1293" i="1"/>
  <c r="M1294" i="1"/>
  <c r="M1295" i="1"/>
  <c r="M1297" i="1"/>
  <c r="M1298" i="1"/>
  <c r="M1299" i="1"/>
  <c r="M1300" i="1"/>
  <c r="M1301" i="1"/>
  <c r="M1302" i="1"/>
  <c r="M1303" i="1"/>
  <c r="M1305" i="1"/>
  <c r="M1306" i="1"/>
  <c r="M1307" i="1"/>
  <c r="M1308" i="1"/>
  <c r="M1309" i="1"/>
  <c r="M1310" i="1"/>
  <c r="M1311" i="1"/>
  <c r="M1313" i="1"/>
  <c r="M1314" i="1"/>
  <c r="M1315" i="1"/>
  <c r="M1316" i="1"/>
  <c r="M1317" i="1"/>
  <c r="M1318" i="1"/>
  <c r="M1319" i="1"/>
  <c r="M1321" i="1"/>
  <c r="M1322" i="1"/>
  <c r="M1323" i="1"/>
  <c r="M1324" i="1"/>
  <c r="M1325" i="1"/>
  <c r="M1326" i="1"/>
  <c r="M1327" i="1"/>
  <c r="M1329" i="1"/>
  <c r="M1330" i="1"/>
  <c r="M1331" i="1"/>
  <c r="M1332" i="1"/>
  <c r="M1333" i="1"/>
  <c r="M1334" i="1"/>
  <c r="M1335" i="1"/>
  <c r="M1337" i="1"/>
  <c r="M1338" i="1"/>
  <c r="M1339" i="1"/>
  <c r="M1340" i="1"/>
  <c r="M1341" i="1"/>
  <c r="M1342" i="1"/>
  <c r="M1343" i="1"/>
  <c r="M1345" i="1"/>
  <c r="M1346" i="1"/>
  <c r="M1347" i="1"/>
  <c r="M1348" i="1"/>
  <c r="M1349" i="1"/>
  <c r="M1350" i="1"/>
  <c r="M1351" i="1"/>
  <c r="M1353" i="1"/>
  <c r="M1354" i="1"/>
  <c r="M1355" i="1"/>
  <c r="M1356" i="1"/>
  <c r="M1357" i="1"/>
  <c r="M1358" i="1"/>
  <c r="M1359" i="1"/>
  <c r="M1361" i="1"/>
  <c r="M1362" i="1"/>
  <c r="M1363" i="1"/>
  <c r="M1364" i="1"/>
  <c r="M1365" i="1"/>
  <c r="M1366" i="1"/>
  <c r="M1367" i="1"/>
  <c r="M1369" i="1"/>
  <c r="M1370" i="1"/>
  <c r="M1371" i="1"/>
  <c r="M1372" i="1"/>
  <c r="M1373" i="1"/>
  <c r="M1374" i="1"/>
  <c r="M1375" i="1"/>
  <c r="M1377" i="1"/>
  <c r="M1378" i="1"/>
  <c r="M1379" i="1"/>
  <c r="M1380" i="1"/>
  <c r="M1381" i="1"/>
  <c r="M1382" i="1"/>
  <c r="M1383" i="1"/>
  <c r="M1385" i="1"/>
  <c r="M1386" i="1"/>
  <c r="M1387" i="1"/>
  <c r="M1388" i="1"/>
  <c r="M1389" i="1"/>
  <c r="M1390" i="1"/>
  <c r="M1391" i="1"/>
  <c r="M1393" i="1"/>
  <c r="M1394" i="1"/>
  <c r="M1395" i="1"/>
  <c r="M1396" i="1"/>
  <c r="M1397" i="1"/>
  <c r="M1398" i="1"/>
  <c r="M1399" i="1"/>
  <c r="M1401" i="1"/>
  <c r="M1402" i="1"/>
  <c r="M1403" i="1"/>
  <c r="M1404" i="1"/>
  <c r="M1405" i="1"/>
  <c r="M1406" i="1"/>
  <c r="M1407" i="1"/>
  <c r="M1409" i="1"/>
  <c r="M1410" i="1"/>
  <c r="M1411" i="1"/>
  <c r="M1412" i="1"/>
  <c r="M1413" i="1"/>
  <c r="M1414" i="1"/>
  <c r="M1415" i="1"/>
  <c r="M1417" i="1"/>
  <c r="M1418" i="1"/>
  <c r="M1419" i="1"/>
  <c r="M1420" i="1"/>
  <c r="M1421" i="1"/>
  <c r="M1422" i="1"/>
  <c r="M1423" i="1"/>
  <c r="M1425" i="1"/>
  <c r="M1426" i="1"/>
  <c r="M1427" i="1"/>
  <c r="M1428" i="1"/>
  <c r="M1429" i="1"/>
  <c r="M1430" i="1"/>
  <c r="M1431" i="1"/>
  <c r="M1433" i="1"/>
  <c r="M1434" i="1"/>
  <c r="M1435" i="1"/>
  <c r="M1436" i="1"/>
  <c r="M1437" i="1"/>
  <c r="M1438" i="1"/>
  <c r="M1439" i="1"/>
  <c r="M1441" i="1"/>
  <c r="M1442" i="1"/>
  <c r="M1443" i="1"/>
  <c r="M1444" i="1"/>
  <c r="M1445" i="1"/>
  <c r="M1446" i="1"/>
  <c r="M1447" i="1"/>
  <c r="M1449" i="1"/>
  <c r="M1450" i="1"/>
  <c r="M1451" i="1"/>
  <c r="M1452" i="1"/>
  <c r="M1453" i="1"/>
  <c r="M1454" i="1"/>
  <c r="M1455" i="1"/>
  <c r="M1457" i="1"/>
  <c r="M1458" i="1"/>
  <c r="M1459" i="1"/>
  <c r="M1460" i="1"/>
  <c r="M1461" i="1"/>
  <c r="M1462" i="1"/>
  <c r="M1463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108" i="1"/>
  <c r="B10" i="6"/>
  <c r="C10" i="6"/>
  <c r="D10" i="6"/>
  <c r="E10" i="6"/>
  <c r="F10" i="6"/>
  <c r="G10" i="6"/>
  <c r="H10" i="6"/>
  <c r="I10" i="6"/>
  <c r="J10" i="6"/>
  <c r="B11" i="6"/>
  <c r="C11" i="6"/>
  <c r="D11" i="6"/>
  <c r="E11" i="6"/>
  <c r="F11" i="6"/>
  <c r="G11" i="6"/>
  <c r="H11" i="6"/>
  <c r="I11" i="6"/>
  <c r="J11" i="6"/>
  <c r="B12" i="6"/>
  <c r="C12" i="6"/>
  <c r="D12" i="6"/>
  <c r="E12" i="6"/>
  <c r="F12" i="6"/>
  <c r="G12" i="6"/>
  <c r="H12" i="6"/>
  <c r="I12" i="6"/>
  <c r="J12" i="6"/>
  <c r="B13" i="6"/>
  <c r="C13" i="6"/>
  <c r="D13" i="6"/>
  <c r="E13" i="6"/>
  <c r="F13" i="6"/>
  <c r="G13" i="6"/>
  <c r="H13" i="6"/>
  <c r="I13" i="6"/>
  <c r="J13" i="6"/>
  <c r="B14" i="6"/>
  <c r="C14" i="6"/>
  <c r="D14" i="6"/>
  <c r="E14" i="6"/>
  <c r="F14" i="6"/>
  <c r="G14" i="6"/>
  <c r="H14" i="6"/>
  <c r="I14" i="6"/>
  <c r="J14" i="6"/>
  <c r="B15" i="6"/>
  <c r="C15" i="6"/>
  <c r="D15" i="6"/>
  <c r="E15" i="6"/>
  <c r="F15" i="6"/>
  <c r="G15" i="6"/>
  <c r="H15" i="6"/>
  <c r="I15" i="6"/>
  <c r="J15" i="6"/>
  <c r="B16" i="6"/>
  <c r="C16" i="6"/>
  <c r="D16" i="6"/>
  <c r="E16" i="6"/>
  <c r="F16" i="6"/>
  <c r="G16" i="6"/>
  <c r="H16" i="6"/>
  <c r="I16" i="6"/>
  <c r="J16" i="6"/>
  <c r="B17" i="6"/>
  <c r="C17" i="6"/>
  <c r="D17" i="6"/>
  <c r="E17" i="6"/>
  <c r="F17" i="6"/>
  <c r="G17" i="6"/>
  <c r="H17" i="6"/>
  <c r="I17" i="6"/>
  <c r="J17" i="6"/>
  <c r="B18" i="6"/>
  <c r="C18" i="6"/>
  <c r="D18" i="6"/>
  <c r="E18" i="6"/>
  <c r="F18" i="6"/>
  <c r="G18" i="6"/>
  <c r="H18" i="6"/>
  <c r="I18" i="6"/>
  <c r="J18" i="6"/>
  <c r="B19" i="6"/>
  <c r="C19" i="6"/>
  <c r="D19" i="6"/>
  <c r="E19" i="6"/>
  <c r="F19" i="6"/>
  <c r="G19" i="6"/>
  <c r="H19" i="6"/>
  <c r="I19" i="6"/>
  <c r="J19" i="6"/>
  <c r="B20" i="6"/>
  <c r="C20" i="6"/>
  <c r="D20" i="6"/>
  <c r="E20" i="6"/>
  <c r="F20" i="6"/>
  <c r="G20" i="6"/>
  <c r="H20" i="6"/>
  <c r="I20" i="6"/>
  <c r="J20" i="6"/>
  <c r="B21" i="6"/>
  <c r="C21" i="6"/>
  <c r="D21" i="6"/>
  <c r="E21" i="6"/>
  <c r="F21" i="6"/>
  <c r="G21" i="6"/>
  <c r="H21" i="6"/>
  <c r="I21" i="6"/>
  <c r="J21" i="6"/>
  <c r="B22" i="6"/>
  <c r="C22" i="6"/>
  <c r="D22" i="6"/>
  <c r="E22" i="6"/>
  <c r="F22" i="6"/>
  <c r="G22" i="6"/>
  <c r="H22" i="6"/>
  <c r="I22" i="6"/>
  <c r="J22" i="6"/>
  <c r="B23" i="6"/>
  <c r="C23" i="6"/>
  <c r="D23" i="6"/>
  <c r="E23" i="6"/>
  <c r="F23" i="6"/>
  <c r="G23" i="6"/>
  <c r="H23" i="6"/>
  <c r="I23" i="6"/>
  <c r="J23" i="6"/>
  <c r="B24" i="6"/>
  <c r="C24" i="6"/>
  <c r="D24" i="6"/>
  <c r="E24" i="6"/>
  <c r="F24" i="6"/>
  <c r="G24" i="6"/>
  <c r="H24" i="6"/>
  <c r="I24" i="6"/>
  <c r="J24" i="6"/>
  <c r="B25" i="6"/>
  <c r="C25" i="6"/>
  <c r="D25" i="6"/>
  <c r="E25" i="6"/>
  <c r="F25" i="6"/>
  <c r="G25" i="6"/>
  <c r="H25" i="6"/>
  <c r="I25" i="6"/>
  <c r="J25" i="6"/>
  <c r="B26" i="6"/>
  <c r="C26" i="6"/>
  <c r="D26" i="6"/>
  <c r="E26" i="6"/>
  <c r="F26" i="6"/>
  <c r="G26" i="6"/>
  <c r="H26" i="6"/>
  <c r="I26" i="6"/>
  <c r="J26" i="6"/>
  <c r="B27" i="6"/>
  <c r="C27" i="6"/>
  <c r="D27" i="6"/>
  <c r="E27" i="6"/>
  <c r="F27" i="6"/>
  <c r="G27" i="6"/>
  <c r="H27" i="6"/>
  <c r="I27" i="6"/>
  <c r="J27" i="6"/>
  <c r="B28" i="6"/>
  <c r="C28" i="6"/>
  <c r="D28" i="6"/>
  <c r="E28" i="6"/>
  <c r="F28" i="6"/>
  <c r="G28" i="6"/>
  <c r="H28" i="6"/>
  <c r="I28" i="6"/>
  <c r="J28" i="6"/>
  <c r="B29" i="6"/>
  <c r="C29" i="6"/>
  <c r="D29" i="6"/>
  <c r="E29" i="6"/>
  <c r="F29" i="6"/>
  <c r="G29" i="6"/>
  <c r="H29" i="6"/>
  <c r="I29" i="6"/>
  <c r="J29" i="6"/>
  <c r="B30" i="6"/>
  <c r="C30" i="6"/>
  <c r="D30" i="6"/>
  <c r="E30" i="6"/>
  <c r="F30" i="6"/>
  <c r="G30" i="6"/>
  <c r="H30" i="6"/>
  <c r="I30" i="6"/>
  <c r="J30" i="6"/>
  <c r="B31" i="6"/>
  <c r="C31" i="6"/>
  <c r="D31" i="6"/>
  <c r="E31" i="6"/>
  <c r="F31" i="6"/>
  <c r="G31" i="6"/>
  <c r="H31" i="6"/>
  <c r="I31" i="6"/>
  <c r="J31" i="6"/>
  <c r="B32" i="6"/>
  <c r="C32" i="6"/>
  <c r="D32" i="6"/>
  <c r="E32" i="6"/>
  <c r="F32" i="6"/>
  <c r="G32" i="6"/>
  <c r="H32" i="6"/>
  <c r="I32" i="6"/>
  <c r="J32" i="6"/>
  <c r="B33" i="6"/>
  <c r="C33" i="6"/>
  <c r="D33" i="6"/>
  <c r="E33" i="6"/>
  <c r="F33" i="6"/>
  <c r="G33" i="6"/>
  <c r="H33" i="6"/>
  <c r="I33" i="6"/>
  <c r="J33" i="6"/>
  <c r="B34" i="6"/>
  <c r="C34" i="6"/>
  <c r="D34" i="6"/>
  <c r="E34" i="6"/>
  <c r="F34" i="6"/>
  <c r="G34" i="6"/>
  <c r="H34" i="6"/>
  <c r="I34" i="6"/>
  <c r="J34" i="6"/>
  <c r="B35" i="6"/>
  <c r="C35" i="6"/>
  <c r="D35" i="6"/>
  <c r="E35" i="6"/>
  <c r="F35" i="6"/>
  <c r="G35" i="6"/>
  <c r="H35" i="6"/>
  <c r="I35" i="6"/>
  <c r="J35" i="6"/>
  <c r="B36" i="6"/>
  <c r="C36" i="6"/>
  <c r="D36" i="6"/>
  <c r="E36" i="6"/>
  <c r="F36" i="6"/>
  <c r="G36" i="6"/>
  <c r="H36" i="6"/>
  <c r="I36" i="6"/>
  <c r="J36" i="6"/>
  <c r="B37" i="6"/>
  <c r="C37" i="6"/>
  <c r="D37" i="6"/>
  <c r="E37" i="6"/>
  <c r="F37" i="6"/>
  <c r="G37" i="6"/>
  <c r="H37" i="6"/>
  <c r="I37" i="6"/>
  <c r="J37" i="6"/>
  <c r="B38" i="6"/>
  <c r="C38" i="6"/>
  <c r="D38" i="6"/>
  <c r="E38" i="6"/>
  <c r="F38" i="6"/>
  <c r="G38" i="6"/>
  <c r="H38" i="6"/>
  <c r="I38" i="6"/>
  <c r="J38" i="6"/>
  <c r="B39" i="6"/>
  <c r="C39" i="6"/>
  <c r="D39" i="6"/>
  <c r="E39" i="6"/>
  <c r="F39" i="6"/>
  <c r="G39" i="6"/>
  <c r="H39" i="6"/>
  <c r="I39" i="6"/>
  <c r="J39" i="6"/>
  <c r="B40" i="6"/>
  <c r="C40" i="6"/>
  <c r="D40" i="6"/>
  <c r="E40" i="6"/>
  <c r="F40" i="6"/>
  <c r="G40" i="6"/>
  <c r="H40" i="6"/>
  <c r="I40" i="6"/>
  <c r="J40" i="6"/>
  <c r="B41" i="6"/>
  <c r="C41" i="6"/>
  <c r="D41" i="6"/>
  <c r="E41" i="6"/>
  <c r="F41" i="6"/>
  <c r="G41" i="6"/>
  <c r="H41" i="6"/>
  <c r="I41" i="6"/>
  <c r="J41" i="6"/>
  <c r="B42" i="6"/>
  <c r="C42" i="6"/>
  <c r="D42" i="6"/>
  <c r="E42" i="6"/>
  <c r="F42" i="6"/>
  <c r="G42" i="6"/>
  <c r="H42" i="6"/>
  <c r="I42" i="6"/>
  <c r="J42" i="6"/>
  <c r="B43" i="6"/>
  <c r="C43" i="6"/>
  <c r="D43" i="6"/>
  <c r="E43" i="6"/>
  <c r="F43" i="6"/>
  <c r="G43" i="6"/>
  <c r="H43" i="6"/>
  <c r="I43" i="6"/>
  <c r="J43" i="6"/>
  <c r="B44" i="6"/>
  <c r="C44" i="6"/>
  <c r="D44" i="6"/>
  <c r="E44" i="6"/>
  <c r="F44" i="6"/>
  <c r="G44" i="6"/>
  <c r="H44" i="6"/>
  <c r="I44" i="6"/>
  <c r="J44" i="6"/>
  <c r="B45" i="6"/>
  <c r="C45" i="6"/>
  <c r="D45" i="6"/>
  <c r="E45" i="6"/>
  <c r="F45" i="6"/>
  <c r="G45" i="6"/>
  <c r="H45" i="6"/>
  <c r="I45" i="6"/>
  <c r="J45" i="6"/>
  <c r="B46" i="6"/>
  <c r="C46" i="6"/>
  <c r="D46" i="6"/>
  <c r="E46" i="6"/>
  <c r="F46" i="6"/>
  <c r="G46" i="6"/>
  <c r="H46" i="6"/>
  <c r="I46" i="6"/>
  <c r="J46" i="6"/>
  <c r="B47" i="6"/>
  <c r="C47" i="6"/>
  <c r="D47" i="6"/>
  <c r="E47" i="6"/>
  <c r="F47" i="6"/>
  <c r="G47" i="6"/>
  <c r="H47" i="6"/>
  <c r="I47" i="6"/>
  <c r="J47" i="6"/>
  <c r="B48" i="6"/>
  <c r="C48" i="6"/>
  <c r="D48" i="6"/>
  <c r="E48" i="6"/>
  <c r="F48" i="6"/>
  <c r="G48" i="6"/>
  <c r="H48" i="6"/>
  <c r="I48" i="6"/>
  <c r="J48" i="6"/>
  <c r="B49" i="6"/>
  <c r="C49" i="6"/>
  <c r="D49" i="6"/>
  <c r="E49" i="6"/>
  <c r="F49" i="6"/>
  <c r="G49" i="6"/>
  <c r="H49" i="6"/>
  <c r="I49" i="6"/>
  <c r="J49" i="6"/>
  <c r="B50" i="6"/>
  <c r="C50" i="6"/>
  <c r="D50" i="6"/>
  <c r="E50" i="6"/>
  <c r="F50" i="6"/>
  <c r="G50" i="6"/>
  <c r="H50" i="6"/>
  <c r="I50" i="6"/>
  <c r="J50" i="6"/>
  <c r="B51" i="6"/>
  <c r="C51" i="6"/>
  <c r="D51" i="6"/>
  <c r="E51" i="6"/>
  <c r="F51" i="6"/>
  <c r="G51" i="6"/>
  <c r="H51" i="6"/>
  <c r="I51" i="6"/>
  <c r="J51" i="6"/>
  <c r="B52" i="6"/>
  <c r="C52" i="6"/>
  <c r="D52" i="6"/>
  <c r="E52" i="6"/>
  <c r="F52" i="6"/>
  <c r="G52" i="6"/>
  <c r="H52" i="6"/>
  <c r="I52" i="6"/>
  <c r="J52" i="6"/>
  <c r="B53" i="6"/>
  <c r="C53" i="6"/>
  <c r="D53" i="6"/>
  <c r="E53" i="6"/>
  <c r="F53" i="6"/>
  <c r="G53" i="6"/>
  <c r="H53" i="6"/>
  <c r="I53" i="6"/>
  <c r="J53" i="6"/>
  <c r="B54" i="6"/>
  <c r="C54" i="6"/>
  <c r="D54" i="6"/>
  <c r="E54" i="6"/>
  <c r="F54" i="6"/>
  <c r="G54" i="6"/>
  <c r="H54" i="6"/>
  <c r="I54" i="6"/>
  <c r="J54" i="6"/>
  <c r="B55" i="6"/>
  <c r="C55" i="6"/>
  <c r="D55" i="6"/>
  <c r="E55" i="6"/>
  <c r="F55" i="6"/>
  <c r="G55" i="6"/>
  <c r="H55" i="6"/>
  <c r="I55" i="6"/>
  <c r="J55" i="6"/>
  <c r="B56" i="6"/>
  <c r="C56" i="6"/>
  <c r="D56" i="6"/>
  <c r="E56" i="6"/>
  <c r="F56" i="6"/>
  <c r="G56" i="6"/>
  <c r="H56" i="6"/>
  <c r="I56" i="6"/>
  <c r="J56" i="6"/>
  <c r="B57" i="6"/>
  <c r="C57" i="6"/>
  <c r="D57" i="6"/>
  <c r="E57" i="6"/>
  <c r="F57" i="6"/>
  <c r="G57" i="6"/>
  <c r="H57" i="6"/>
  <c r="I57" i="6"/>
  <c r="J57" i="6"/>
  <c r="B58" i="6"/>
  <c r="C58" i="6"/>
  <c r="D58" i="6"/>
  <c r="E58" i="6"/>
  <c r="F58" i="6"/>
  <c r="G58" i="6"/>
  <c r="H58" i="6"/>
  <c r="I58" i="6"/>
  <c r="J58" i="6"/>
  <c r="B59" i="6"/>
  <c r="C59" i="6"/>
  <c r="D59" i="6"/>
  <c r="E59" i="6"/>
  <c r="F59" i="6"/>
  <c r="G59" i="6"/>
  <c r="H59" i="6"/>
  <c r="I59" i="6"/>
  <c r="J59" i="6"/>
  <c r="B60" i="6"/>
  <c r="C60" i="6"/>
  <c r="D60" i="6"/>
  <c r="E60" i="6"/>
  <c r="F60" i="6"/>
  <c r="G60" i="6"/>
  <c r="H60" i="6"/>
  <c r="I60" i="6"/>
  <c r="J60" i="6"/>
  <c r="B61" i="6"/>
  <c r="C61" i="6"/>
  <c r="D61" i="6"/>
  <c r="E61" i="6"/>
  <c r="F61" i="6"/>
  <c r="G61" i="6"/>
  <c r="H61" i="6"/>
  <c r="I61" i="6"/>
  <c r="J61" i="6"/>
  <c r="B62" i="6"/>
  <c r="C62" i="6"/>
  <c r="D62" i="6"/>
  <c r="E62" i="6"/>
  <c r="F62" i="6"/>
  <c r="G62" i="6"/>
  <c r="H62" i="6"/>
  <c r="I62" i="6"/>
  <c r="J62" i="6"/>
  <c r="B63" i="6"/>
  <c r="C63" i="6"/>
  <c r="D63" i="6"/>
  <c r="E63" i="6"/>
  <c r="F63" i="6"/>
  <c r="G63" i="6"/>
  <c r="H63" i="6"/>
  <c r="I63" i="6"/>
  <c r="J63" i="6"/>
  <c r="B64" i="6"/>
  <c r="C64" i="6"/>
  <c r="D64" i="6"/>
  <c r="E64" i="6"/>
  <c r="F64" i="6"/>
  <c r="G64" i="6"/>
  <c r="H64" i="6"/>
  <c r="I64" i="6"/>
  <c r="J64" i="6"/>
  <c r="B65" i="6"/>
  <c r="C65" i="6"/>
  <c r="D65" i="6"/>
  <c r="E65" i="6"/>
  <c r="F65" i="6"/>
  <c r="G65" i="6"/>
  <c r="H65" i="6"/>
  <c r="I65" i="6"/>
  <c r="J65" i="6"/>
  <c r="B66" i="6"/>
  <c r="C66" i="6"/>
  <c r="D66" i="6"/>
  <c r="E66" i="6"/>
  <c r="F66" i="6"/>
  <c r="G66" i="6"/>
  <c r="H66" i="6"/>
  <c r="I66" i="6"/>
  <c r="J66" i="6"/>
  <c r="B67" i="6"/>
  <c r="C67" i="6"/>
  <c r="D67" i="6"/>
  <c r="E67" i="6"/>
  <c r="F67" i="6"/>
  <c r="G67" i="6"/>
  <c r="H67" i="6"/>
  <c r="I67" i="6"/>
  <c r="J67" i="6"/>
  <c r="B68" i="6"/>
  <c r="C68" i="6"/>
  <c r="D68" i="6"/>
  <c r="E68" i="6"/>
  <c r="F68" i="6"/>
  <c r="G68" i="6"/>
  <c r="H68" i="6"/>
  <c r="I68" i="6"/>
  <c r="J68" i="6"/>
  <c r="B69" i="6"/>
  <c r="C69" i="6"/>
  <c r="D69" i="6"/>
  <c r="E69" i="6"/>
  <c r="F69" i="6"/>
  <c r="G69" i="6"/>
  <c r="H69" i="6"/>
  <c r="I69" i="6"/>
  <c r="J69" i="6"/>
  <c r="B70" i="6"/>
  <c r="C70" i="6"/>
  <c r="D70" i="6"/>
  <c r="E70" i="6"/>
  <c r="F70" i="6"/>
  <c r="G70" i="6"/>
  <c r="H70" i="6"/>
  <c r="I70" i="6"/>
  <c r="J70" i="6"/>
  <c r="B71" i="6"/>
  <c r="C71" i="6"/>
  <c r="D71" i="6"/>
  <c r="E71" i="6"/>
  <c r="F71" i="6"/>
  <c r="G71" i="6"/>
  <c r="H71" i="6"/>
  <c r="I71" i="6"/>
  <c r="J71" i="6"/>
  <c r="B72" i="6"/>
  <c r="C72" i="6"/>
  <c r="D72" i="6"/>
  <c r="E72" i="6"/>
  <c r="F72" i="6"/>
  <c r="G72" i="6"/>
  <c r="H72" i="6"/>
  <c r="I72" i="6"/>
  <c r="J72" i="6"/>
  <c r="B73" i="6"/>
  <c r="C73" i="6"/>
  <c r="D73" i="6"/>
  <c r="E73" i="6"/>
  <c r="F73" i="6"/>
  <c r="G73" i="6"/>
  <c r="H73" i="6"/>
  <c r="I73" i="6"/>
  <c r="J73" i="6"/>
  <c r="B74" i="6"/>
  <c r="C74" i="6"/>
  <c r="D74" i="6"/>
  <c r="E74" i="6"/>
  <c r="F74" i="6"/>
  <c r="G74" i="6"/>
  <c r="H74" i="6"/>
  <c r="I74" i="6"/>
  <c r="J74" i="6"/>
  <c r="B75" i="6"/>
  <c r="C75" i="6"/>
  <c r="D75" i="6"/>
  <c r="E75" i="6"/>
  <c r="F75" i="6"/>
  <c r="G75" i="6"/>
  <c r="H75" i="6"/>
  <c r="I75" i="6"/>
  <c r="J75" i="6"/>
  <c r="B76" i="6"/>
  <c r="C76" i="6"/>
  <c r="D76" i="6"/>
  <c r="E76" i="6"/>
  <c r="F76" i="6"/>
  <c r="G76" i="6"/>
  <c r="H76" i="6"/>
  <c r="I76" i="6"/>
  <c r="J76" i="6"/>
  <c r="B77" i="6"/>
  <c r="C77" i="6"/>
  <c r="D77" i="6"/>
  <c r="E77" i="6"/>
  <c r="F77" i="6"/>
  <c r="G77" i="6"/>
  <c r="H77" i="6"/>
  <c r="I77" i="6"/>
  <c r="J77" i="6"/>
  <c r="B78" i="6"/>
  <c r="C78" i="6"/>
  <c r="D78" i="6"/>
  <c r="E78" i="6"/>
  <c r="F78" i="6"/>
  <c r="G78" i="6"/>
  <c r="H78" i="6"/>
  <c r="I78" i="6"/>
  <c r="J78" i="6"/>
  <c r="B79" i="6"/>
  <c r="C79" i="6"/>
  <c r="D79" i="6"/>
  <c r="E79" i="6"/>
  <c r="F79" i="6"/>
  <c r="G79" i="6"/>
  <c r="H79" i="6"/>
  <c r="I79" i="6"/>
  <c r="J79" i="6"/>
  <c r="B80" i="6"/>
  <c r="C80" i="6"/>
  <c r="D80" i="6"/>
  <c r="E80" i="6"/>
  <c r="F80" i="6"/>
  <c r="G80" i="6"/>
  <c r="H80" i="6"/>
  <c r="I80" i="6"/>
  <c r="J80" i="6"/>
  <c r="B81" i="6"/>
  <c r="C81" i="6"/>
  <c r="D81" i="6"/>
  <c r="E81" i="6"/>
  <c r="F81" i="6"/>
  <c r="G81" i="6"/>
  <c r="H81" i="6"/>
  <c r="I81" i="6"/>
  <c r="J81" i="6"/>
  <c r="B82" i="6"/>
  <c r="C82" i="6"/>
  <c r="D82" i="6"/>
  <c r="E82" i="6"/>
  <c r="F82" i="6"/>
  <c r="G82" i="6"/>
  <c r="H82" i="6"/>
  <c r="I82" i="6"/>
  <c r="J82" i="6"/>
  <c r="B83" i="6"/>
  <c r="C83" i="6"/>
  <c r="D83" i="6"/>
  <c r="E83" i="6"/>
  <c r="F83" i="6"/>
  <c r="G83" i="6"/>
  <c r="H83" i="6"/>
  <c r="I83" i="6"/>
  <c r="J83" i="6"/>
  <c r="B84" i="6"/>
  <c r="C84" i="6"/>
  <c r="D84" i="6"/>
  <c r="E84" i="6"/>
  <c r="F84" i="6"/>
  <c r="G84" i="6"/>
  <c r="H84" i="6"/>
  <c r="I84" i="6"/>
  <c r="J84" i="6"/>
  <c r="B85" i="6"/>
  <c r="C85" i="6"/>
  <c r="D85" i="6"/>
  <c r="E85" i="6"/>
  <c r="F85" i="6"/>
  <c r="G85" i="6"/>
  <c r="H85" i="6"/>
  <c r="I85" i="6"/>
  <c r="J85" i="6"/>
  <c r="B86" i="6"/>
  <c r="C86" i="6"/>
  <c r="D86" i="6"/>
  <c r="E86" i="6"/>
  <c r="F86" i="6"/>
  <c r="G86" i="6"/>
  <c r="H86" i="6"/>
  <c r="I86" i="6"/>
  <c r="J86" i="6"/>
  <c r="B87" i="6"/>
  <c r="C87" i="6"/>
  <c r="D87" i="6"/>
  <c r="E87" i="6"/>
  <c r="F87" i="6"/>
  <c r="G87" i="6"/>
  <c r="H87" i="6"/>
  <c r="I87" i="6"/>
  <c r="J87" i="6"/>
  <c r="B88" i="6"/>
  <c r="C88" i="6"/>
  <c r="D88" i="6"/>
  <c r="E88" i="6"/>
  <c r="F88" i="6"/>
  <c r="G88" i="6"/>
  <c r="H88" i="6"/>
  <c r="I88" i="6"/>
  <c r="J88" i="6"/>
  <c r="B89" i="6"/>
  <c r="C89" i="6"/>
  <c r="D89" i="6"/>
  <c r="E89" i="6"/>
  <c r="F89" i="6"/>
  <c r="G89" i="6"/>
  <c r="H89" i="6"/>
  <c r="I89" i="6"/>
  <c r="J89" i="6"/>
  <c r="B90" i="6"/>
  <c r="C90" i="6"/>
  <c r="D90" i="6"/>
  <c r="E90" i="6"/>
  <c r="F90" i="6"/>
  <c r="G90" i="6"/>
  <c r="H90" i="6"/>
  <c r="I90" i="6"/>
  <c r="J90" i="6"/>
  <c r="B91" i="6"/>
  <c r="C91" i="6"/>
  <c r="D91" i="6"/>
  <c r="E91" i="6"/>
  <c r="F91" i="6"/>
  <c r="G91" i="6"/>
  <c r="H91" i="6"/>
  <c r="I91" i="6"/>
  <c r="J91" i="6"/>
  <c r="B92" i="6"/>
  <c r="C92" i="6"/>
  <c r="D92" i="6"/>
  <c r="E92" i="6"/>
  <c r="F92" i="6"/>
  <c r="G92" i="6"/>
  <c r="H92" i="6"/>
  <c r="I92" i="6"/>
  <c r="J92" i="6"/>
  <c r="B93" i="6"/>
  <c r="C93" i="6"/>
  <c r="D93" i="6"/>
  <c r="E93" i="6"/>
  <c r="F93" i="6"/>
  <c r="G93" i="6"/>
  <c r="H93" i="6"/>
  <c r="I93" i="6"/>
  <c r="J93" i="6"/>
  <c r="B94" i="6"/>
  <c r="C94" i="6"/>
  <c r="D94" i="6"/>
  <c r="E94" i="6"/>
  <c r="F94" i="6"/>
  <c r="G94" i="6"/>
  <c r="H94" i="6"/>
  <c r="I94" i="6"/>
  <c r="J94" i="6"/>
  <c r="B95" i="6"/>
  <c r="C95" i="6"/>
  <c r="D95" i="6"/>
  <c r="E95" i="6"/>
  <c r="F95" i="6"/>
  <c r="G95" i="6"/>
  <c r="H95" i="6"/>
  <c r="I95" i="6"/>
  <c r="J95" i="6"/>
  <c r="B96" i="6"/>
  <c r="C96" i="6"/>
  <c r="D96" i="6"/>
  <c r="E96" i="6"/>
  <c r="F96" i="6"/>
  <c r="G96" i="6"/>
  <c r="H96" i="6"/>
  <c r="I96" i="6"/>
  <c r="J96" i="6"/>
  <c r="B97" i="6"/>
  <c r="C97" i="6"/>
  <c r="D97" i="6"/>
  <c r="E97" i="6"/>
  <c r="F97" i="6"/>
  <c r="G97" i="6"/>
  <c r="H97" i="6"/>
  <c r="I97" i="6"/>
  <c r="J97" i="6"/>
  <c r="B98" i="6"/>
  <c r="C98" i="6"/>
  <c r="D98" i="6"/>
  <c r="E98" i="6"/>
  <c r="F98" i="6"/>
  <c r="G98" i="6"/>
  <c r="H98" i="6"/>
  <c r="I98" i="6"/>
  <c r="J98" i="6"/>
  <c r="B99" i="6"/>
  <c r="C99" i="6"/>
  <c r="D99" i="6"/>
  <c r="E99" i="6"/>
  <c r="F99" i="6"/>
  <c r="G99" i="6"/>
  <c r="H99" i="6"/>
  <c r="I99" i="6"/>
  <c r="J99" i="6"/>
  <c r="B100" i="6"/>
  <c r="C100" i="6"/>
  <c r="D100" i="6"/>
  <c r="E100" i="6"/>
  <c r="F100" i="6"/>
  <c r="G100" i="6"/>
  <c r="H100" i="6"/>
  <c r="I100" i="6"/>
  <c r="J100" i="6"/>
  <c r="B101" i="6"/>
  <c r="C101" i="6"/>
  <c r="D101" i="6"/>
  <c r="E101" i="6"/>
  <c r="F101" i="6"/>
  <c r="G101" i="6"/>
  <c r="H101" i="6"/>
  <c r="I101" i="6"/>
  <c r="J101" i="6"/>
  <c r="B102" i="6"/>
  <c r="C102" i="6"/>
  <c r="D102" i="6"/>
  <c r="E102" i="6"/>
  <c r="F102" i="6"/>
  <c r="G102" i="6"/>
  <c r="H102" i="6"/>
  <c r="I102" i="6"/>
  <c r="J102" i="6"/>
  <c r="B103" i="6"/>
  <c r="C103" i="6"/>
  <c r="D103" i="6"/>
  <c r="E103" i="6"/>
  <c r="F103" i="6"/>
  <c r="G103" i="6"/>
  <c r="H103" i="6"/>
  <c r="I103" i="6"/>
  <c r="J103" i="6"/>
  <c r="B104" i="6"/>
  <c r="C104" i="6"/>
  <c r="D104" i="6"/>
  <c r="E104" i="6"/>
  <c r="F104" i="6"/>
  <c r="G104" i="6"/>
  <c r="H104" i="6"/>
  <c r="I104" i="6"/>
  <c r="J104" i="6"/>
  <c r="B105" i="6"/>
  <c r="C105" i="6"/>
  <c r="D105" i="6"/>
  <c r="E105" i="6"/>
  <c r="F105" i="6"/>
  <c r="G105" i="6"/>
  <c r="H105" i="6"/>
  <c r="I105" i="6"/>
  <c r="J105" i="6"/>
  <c r="B106" i="6"/>
  <c r="C106" i="6"/>
  <c r="D106" i="6"/>
  <c r="E106" i="6"/>
  <c r="F106" i="6"/>
  <c r="G106" i="6"/>
  <c r="H106" i="6"/>
  <c r="I106" i="6"/>
  <c r="J106" i="6"/>
  <c r="B107" i="6"/>
  <c r="C107" i="6"/>
  <c r="D107" i="6"/>
  <c r="E107" i="6"/>
  <c r="F107" i="6"/>
  <c r="G107" i="6"/>
  <c r="H107" i="6"/>
  <c r="I107" i="6"/>
  <c r="J107" i="6"/>
  <c r="B108" i="6"/>
  <c r="C108" i="6"/>
  <c r="D108" i="6"/>
  <c r="E108" i="6"/>
  <c r="F108" i="6"/>
  <c r="G108" i="6"/>
  <c r="H108" i="6"/>
  <c r="I108" i="6"/>
  <c r="J108" i="6"/>
  <c r="B109" i="6"/>
  <c r="C109" i="6"/>
  <c r="D109" i="6"/>
  <c r="E109" i="6"/>
  <c r="F109" i="6"/>
  <c r="G109" i="6"/>
  <c r="H109" i="6"/>
  <c r="I109" i="6"/>
  <c r="J109" i="6"/>
  <c r="B110" i="6"/>
  <c r="C110" i="6"/>
  <c r="D110" i="6"/>
  <c r="E110" i="6"/>
  <c r="F110" i="6"/>
  <c r="G110" i="6"/>
  <c r="H110" i="6"/>
  <c r="I110" i="6"/>
  <c r="J110" i="6"/>
  <c r="B111" i="6"/>
  <c r="C111" i="6"/>
  <c r="D111" i="6"/>
  <c r="E111" i="6"/>
  <c r="F111" i="6"/>
  <c r="G111" i="6"/>
  <c r="H111" i="6"/>
  <c r="I111" i="6"/>
  <c r="J111" i="6"/>
  <c r="B112" i="6"/>
  <c r="C112" i="6"/>
  <c r="D112" i="6"/>
  <c r="E112" i="6"/>
  <c r="F112" i="6"/>
  <c r="G112" i="6"/>
  <c r="H112" i="6"/>
  <c r="I112" i="6"/>
  <c r="J112" i="6"/>
  <c r="B113" i="6"/>
  <c r="C113" i="6"/>
  <c r="D113" i="6"/>
  <c r="E113" i="6"/>
  <c r="F113" i="6"/>
  <c r="G113" i="6"/>
  <c r="H113" i="6"/>
  <c r="I113" i="6"/>
  <c r="J113" i="6"/>
  <c r="B114" i="6"/>
  <c r="C114" i="6"/>
  <c r="D114" i="6"/>
  <c r="E114" i="6"/>
  <c r="F114" i="6"/>
  <c r="G114" i="6"/>
  <c r="H114" i="6"/>
  <c r="I114" i="6"/>
  <c r="J114" i="6"/>
  <c r="B115" i="6"/>
  <c r="C115" i="6"/>
  <c r="D115" i="6"/>
  <c r="E115" i="6"/>
  <c r="F115" i="6"/>
  <c r="G115" i="6"/>
  <c r="H115" i="6"/>
  <c r="I115" i="6"/>
  <c r="J115" i="6"/>
  <c r="B116" i="6"/>
  <c r="C116" i="6"/>
  <c r="D116" i="6"/>
  <c r="E116" i="6"/>
  <c r="F116" i="6"/>
  <c r="G116" i="6"/>
  <c r="H116" i="6"/>
  <c r="I116" i="6"/>
  <c r="J116" i="6"/>
  <c r="B117" i="6"/>
  <c r="C117" i="6"/>
  <c r="D117" i="6"/>
  <c r="E117" i="6"/>
  <c r="F117" i="6"/>
  <c r="G117" i="6"/>
  <c r="H117" i="6"/>
  <c r="I117" i="6"/>
  <c r="J117" i="6"/>
  <c r="B118" i="6"/>
  <c r="C118" i="6"/>
  <c r="D118" i="6"/>
  <c r="E118" i="6"/>
  <c r="F118" i="6"/>
  <c r="G118" i="6"/>
  <c r="H118" i="6"/>
  <c r="I118" i="6"/>
  <c r="J118" i="6"/>
  <c r="B119" i="6"/>
  <c r="C119" i="6"/>
  <c r="D119" i="6"/>
  <c r="E119" i="6"/>
  <c r="F119" i="6"/>
  <c r="G119" i="6"/>
  <c r="H119" i="6"/>
  <c r="I119" i="6"/>
  <c r="J119" i="6"/>
  <c r="B120" i="6"/>
  <c r="C120" i="6"/>
  <c r="D120" i="6"/>
  <c r="E120" i="6"/>
  <c r="F120" i="6"/>
  <c r="G120" i="6"/>
  <c r="H120" i="6"/>
  <c r="I120" i="6"/>
  <c r="J120" i="6"/>
  <c r="B121" i="6"/>
  <c r="C121" i="6"/>
  <c r="D121" i="6"/>
  <c r="E121" i="6"/>
  <c r="F121" i="6"/>
  <c r="G121" i="6"/>
  <c r="H121" i="6"/>
  <c r="I121" i="6"/>
  <c r="J121" i="6"/>
  <c r="B122" i="6"/>
  <c r="C122" i="6"/>
  <c r="D122" i="6"/>
  <c r="E122" i="6"/>
  <c r="F122" i="6"/>
  <c r="G122" i="6"/>
  <c r="H122" i="6"/>
  <c r="I122" i="6"/>
  <c r="J122" i="6"/>
  <c r="B123" i="6"/>
  <c r="C123" i="6"/>
  <c r="D123" i="6"/>
  <c r="E123" i="6"/>
  <c r="F123" i="6"/>
  <c r="G123" i="6"/>
  <c r="H123" i="6"/>
  <c r="I123" i="6"/>
  <c r="J123" i="6"/>
  <c r="B124" i="6"/>
  <c r="C124" i="6"/>
  <c r="D124" i="6"/>
  <c r="E124" i="6"/>
  <c r="F124" i="6"/>
  <c r="G124" i="6"/>
  <c r="H124" i="6"/>
  <c r="I124" i="6"/>
  <c r="J124" i="6"/>
  <c r="B125" i="6"/>
  <c r="C125" i="6"/>
  <c r="D125" i="6"/>
  <c r="E125" i="6"/>
  <c r="F125" i="6"/>
  <c r="G125" i="6"/>
  <c r="H125" i="6"/>
  <c r="I125" i="6"/>
  <c r="J125" i="6"/>
  <c r="B126" i="6"/>
  <c r="C126" i="6"/>
  <c r="D126" i="6"/>
  <c r="E126" i="6"/>
  <c r="F126" i="6"/>
  <c r="G126" i="6"/>
  <c r="H126" i="6"/>
  <c r="I126" i="6"/>
  <c r="J126" i="6"/>
  <c r="B127" i="6"/>
  <c r="C127" i="6"/>
  <c r="D127" i="6"/>
  <c r="E127" i="6"/>
  <c r="F127" i="6"/>
  <c r="G127" i="6"/>
  <c r="H127" i="6"/>
  <c r="I127" i="6"/>
  <c r="J127" i="6"/>
  <c r="B128" i="6"/>
  <c r="C128" i="6"/>
  <c r="D128" i="6"/>
  <c r="E128" i="6"/>
  <c r="F128" i="6"/>
  <c r="G128" i="6"/>
  <c r="H128" i="6"/>
  <c r="I128" i="6"/>
  <c r="J128" i="6"/>
  <c r="B129" i="6"/>
  <c r="C129" i="6"/>
  <c r="D129" i="6"/>
  <c r="E129" i="6"/>
  <c r="F129" i="6"/>
  <c r="G129" i="6"/>
  <c r="H129" i="6"/>
  <c r="I129" i="6"/>
  <c r="J129" i="6"/>
  <c r="B130" i="6"/>
  <c r="C130" i="6"/>
  <c r="D130" i="6"/>
  <c r="E130" i="6"/>
  <c r="F130" i="6"/>
  <c r="G130" i="6"/>
  <c r="H130" i="6"/>
  <c r="I130" i="6"/>
  <c r="J130" i="6"/>
  <c r="B131" i="6"/>
  <c r="C131" i="6"/>
  <c r="D131" i="6"/>
  <c r="E131" i="6"/>
  <c r="F131" i="6"/>
  <c r="G131" i="6"/>
  <c r="H131" i="6"/>
  <c r="I131" i="6"/>
  <c r="J131" i="6"/>
  <c r="B132" i="6"/>
  <c r="C132" i="6"/>
  <c r="D132" i="6"/>
  <c r="E132" i="6"/>
  <c r="F132" i="6"/>
  <c r="G132" i="6"/>
  <c r="H132" i="6"/>
  <c r="I132" i="6"/>
  <c r="J132" i="6"/>
  <c r="B133" i="6"/>
  <c r="C133" i="6"/>
  <c r="D133" i="6"/>
  <c r="E133" i="6"/>
  <c r="F133" i="6"/>
  <c r="G133" i="6"/>
  <c r="H133" i="6"/>
  <c r="I133" i="6"/>
  <c r="J133" i="6"/>
  <c r="B134" i="6"/>
  <c r="C134" i="6"/>
  <c r="D134" i="6"/>
  <c r="E134" i="6"/>
  <c r="F134" i="6"/>
  <c r="G134" i="6"/>
  <c r="H134" i="6"/>
  <c r="I134" i="6"/>
  <c r="J134" i="6"/>
  <c r="B135" i="6"/>
  <c r="C135" i="6"/>
  <c r="D135" i="6"/>
  <c r="E135" i="6"/>
  <c r="F135" i="6"/>
  <c r="G135" i="6"/>
  <c r="H135" i="6"/>
  <c r="I135" i="6"/>
  <c r="J135" i="6"/>
  <c r="B136" i="6"/>
  <c r="C136" i="6"/>
  <c r="D136" i="6"/>
  <c r="E136" i="6"/>
  <c r="F136" i="6"/>
  <c r="G136" i="6"/>
  <c r="H136" i="6"/>
  <c r="I136" i="6"/>
  <c r="J136" i="6"/>
  <c r="B137" i="6"/>
  <c r="C137" i="6"/>
  <c r="D137" i="6"/>
  <c r="E137" i="6"/>
  <c r="F137" i="6"/>
  <c r="G137" i="6"/>
  <c r="H137" i="6"/>
  <c r="I137" i="6"/>
  <c r="J137" i="6"/>
  <c r="B138" i="6"/>
  <c r="C138" i="6"/>
  <c r="D138" i="6"/>
  <c r="E138" i="6"/>
  <c r="F138" i="6"/>
  <c r="G138" i="6"/>
  <c r="H138" i="6"/>
  <c r="I138" i="6"/>
  <c r="J138" i="6"/>
  <c r="B139" i="6"/>
  <c r="C139" i="6"/>
  <c r="D139" i="6"/>
  <c r="E139" i="6"/>
  <c r="F139" i="6"/>
  <c r="G139" i="6"/>
  <c r="H139" i="6"/>
  <c r="I139" i="6"/>
  <c r="J139" i="6"/>
  <c r="B140" i="6"/>
  <c r="C140" i="6"/>
  <c r="D140" i="6"/>
  <c r="E140" i="6"/>
  <c r="F140" i="6"/>
  <c r="G140" i="6"/>
  <c r="H140" i="6"/>
  <c r="I140" i="6"/>
  <c r="J140" i="6"/>
  <c r="B141" i="6"/>
  <c r="C141" i="6"/>
  <c r="D141" i="6"/>
  <c r="E141" i="6"/>
  <c r="F141" i="6"/>
  <c r="G141" i="6"/>
  <c r="H141" i="6"/>
  <c r="I141" i="6"/>
  <c r="J141" i="6"/>
  <c r="B142" i="6"/>
  <c r="C142" i="6"/>
  <c r="D142" i="6"/>
  <c r="E142" i="6"/>
  <c r="F142" i="6"/>
  <c r="G142" i="6"/>
  <c r="H142" i="6"/>
  <c r="I142" i="6"/>
  <c r="J142" i="6"/>
  <c r="B143" i="6"/>
  <c r="C143" i="6"/>
  <c r="D143" i="6"/>
  <c r="E143" i="6"/>
  <c r="F143" i="6"/>
  <c r="G143" i="6"/>
  <c r="H143" i="6"/>
  <c r="I143" i="6"/>
  <c r="J143" i="6"/>
  <c r="B144" i="6"/>
  <c r="C144" i="6"/>
  <c r="D144" i="6"/>
  <c r="E144" i="6"/>
  <c r="F144" i="6"/>
  <c r="G144" i="6"/>
  <c r="H144" i="6"/>
  <c r="I144" i="6"/>
  <c r="J144" i="6"/>
  <c r="B145" i="6"/>
  <c r="C145" i="6"/>
  <c r="D145" i="6"/>
  <c r="E145" i="6"/>
  <c r="F145" i="6"/>
  <c r="G145" i="6"/>
  <c r="H145" i="6"/>
  <c r="I145" i="6"/>
  <c r="J145" i="6"/>
  <c r="B146" i="6"/>
  <c r="C146" i="6"/>
  <c r="D146" i="6"/>
  <c r="E146" i="6"/>
  <c r="F146" i="6"/>
  <c r="G146" i="6"/>
  <c r="H146" i="6"/>
  <c r="I146" i="6"/>
  <c r="J146" i="6"/>
  <c r="B147" i="6"/>
  <c r="C147" i="6"/>
  <c r="D147" i="6"/>
  <c r="E147" i="6"/>
  <c r="F147" i="6"/>
  <c r="G147" i="6"/>
  <c r="H147" i="6"/>
  <c r="I147" i="6"/>
  <c r="J147" i="6"/>
  <c r="B148" i="6"/>
  <c r="C148" i="6"/>
  <c r="D148" i="6"/>
  <c r="E148" i="6"/>
  <c r="F148" i="6"/>
  <c r="G148" i="6"/>
  <c r="H148" i="6"/>
  <c r="I148" i="6"/>
  <c r="J148" i="6"/>
  <c r="B149" i="6"/>
  <c r="C149" i="6"/>
  <c r="D149" i="6"/>
  <c r="E149" i="6"/>
  <c r="F149" i="6"/>
  <c r="G149" i="6"/>
  <c r="H149" i="6"/>
  <c r="I149" i="6"/>
  <c r="J149" i="6"/>
  <c r="B150" i="6"/>
  <c r="C150" i="6"/>
  <c r="D150" i="6"/>
  <c r="E150" i="6"/>
  <c r="F150" i="6"/>
  <c r="G150" i="6"/>
  <c r="H150" i="6"/>
  <c r="I150" i="6"/>
  <c r="J150" i="6"/>
  <c r="B151" i="6"/>
  <c r="C151" i="6"/>
  <c r="D151" i="6"/>
  <c r="E151" i="6"/>
  <c r="F151" i="6"/>
  <c r="G151" i="6"/>
  <c r="H151" i="6"/>
  <c r="I151" i="6"/>
  <c r="J151" i="6"/>
  <c r="B152" i="6"/>
  <c r="C152" i="6"/>
  <c r="D152" i="6"/>
  <c r="E152" i="6"/>
  <c r="F152" i="6"/>
  <c r="G152" i="6"/>
  <c r="H152" i="6"/>
  <c r="I152" i="6"/>
  <c r="J152" i="6"/>
  <c r="B153" i="6"/>
  <c r="C153" i="6"/>
  <c r="D153" i="6"/>
  <c r="E153" i="6"/>
  <c r="F153" i="6"/>
  <c r="G153" i="6"/>
  <c r="H153" i="6"/>
  <c r="I153" i="6"/>
  <c r="J153" i="6"/>
  <c r="B154" i="6"/>
  <c r="C154" i="6"/>
  <c r="D154" i="6"/>
  <c r="E154" i="6"/>
  <c r="F154" i="6"/>
  <c r="G154" i="6"/>
  <c r="H154" i="6"/>
  <c r="I154" i="6"/>
  <c r="J154" i="6"/>
  <c r="B155" i="6"/>
  <c r="C155" i="6"/>
  <c r="D155" i="6"/>
  <c r="E155" i="6"/>
  <c r="F155" i="6"/>
  <c r="G155" i="6"/>
  <c r="H155" i="6"/>
  <c r="I155" i="6"/>
  <c r="J155" i="6"/>
  <c r="B156" i="6"/>
  <c r="C156" i="6"/>
  <c r="D156" i="6"/>
  <c r="E156" i="6"/>
  <c r="F156" i="6"/>
  <c r="G156" i="6"/>
  <c r="H156" i="6"/>
  <c r="I156" i="6"/>
  <c r="J156" i="6"/>
  <c r="B157" i="6"/>
  <c r="C157" i="6"/>
  <c r="D157" i="6"/>
  <c r="E157" i="6"/>
  <c r="F157" i="6"/>
  <c r="G157" i="6"/>
  <c r="H157" i="6"/>
  <c r="I157" i="6"/>
  <c r="J157" i="6"/>
  <c r="B158" i="6"/>
  <c r="C158" i="6"/>
  <c r="D158" i="6"/>
  <c r="E158" i="6"/>
  <c r="F158" i="6"/>
  <c r="G158" i="6"/>
  <c r="H158" i="6"/>
  <c r="I158" i="6"/>
  <c r="J158" i="6"/>
  <c r="B159" i="6"/>
  <c r="C159" i="6"/>
  <c r="D159" i="6"/>
  <c r="E159" i="6"/>
  <c r="F159" i="6"/>
  <c r="G159" i="6"/>
  <c r="H159" i="6"/>
  <c r="I159" i="6"/>
  <c r="J159" i="6"/>
  <c r="B160" i="6"/>
  <c r="C160" i="6"/>
  <c r="D160" i="6"/>
  <c r="E160" i="6"/>
  <c r="F160" i="6"/>
  <c r="G160" i="6"/>
  <c r="H160" i="6"/>
  <c r="I160" i="6"/>
  <c r="J160" i="6"/>
  <c r="B161" i="6"/>
  <c r="C161" i="6"/>
  <c r="D161" i="6"/>
  <c r="E161" i="6"/>
  <c r="F161" i="6"/>
  <c r="G161" i="6"/>
  <c r="H161" i="6"/>
  <c r="I161" i="6"/>
  <c r="J161" i="6"/>
  <c r="B162" i="6"/>
  <c r="C162" i="6"/>
  <c r="D162" i="6"/>
  <c r="E162" i="6"/>
  <c r="F162" i="6"/>
  <c r="G162" i="6"/>
  <c r="H162" i="6"/>
  <c r="I162" i="6"/>
  <c r="J162" i="6"/>
  <c r="B163" i="6"/>
  <c r="C163" i="6"/>
  <c r="D163" i="6"/>
  <c r="E163" i="6"/>
  <c r="F163" i="6"/>
  <c r="G163" i="6"/>
  <c r="H163" i="6"/>
  <c r="I163" i="6"/>
  <c r="J163" i="6"/>
  <c r="B164" i="6"/>
  <c r="C164" i="6"/>
  <c r="D164" i="6"/>
  <c r="E164" i="6"/>
  <c r="F164" i="6"/>
  <c r="G164" i="6"/>
  <c r="H164" i="6"/>
  <c r="I164" i="6"/>
  <c r="J164" i="6"/>
  <c r="B165" i="6"/>
  <c r="C165" i="6"/>
  <c r="D165" i="6"/>
  <c r="E165" i="6"/>
  <c r="F165" i="6"/>
  <c r="G165" i="6"/>
  <c r="H165" i="6"/>
  <c r="I165" i="6"/>
  <c r="J165" i="6"/>
  <c r="B166" i="6"/>
  <c r="C166" i="6"/>
  <c r="D166" i="6"/>
  <c r="E166" i="6"/>
  <c r="F166" i="6"/>
  <c r="G166" i="6"/>
  <c r="H166" i="6"/>
  <c r="I166" i="6"/>
  <c r="J166" i="6"/>
  <c r="B167" i="6"/>
  <c r="C167" i="6"/>
  <c r="D167" i="6"/>
  <c r="E167" i="6"/>
  <c r="F167" i="6"/>
  <c r="G167" i="6"/>
  <c r="H167" i="6"/>
  <c r="I167" i="6"/>
  <c r="J167" i="6"/>
  <c r="B168" i="6"/>
  <c r="C168" i="6"/>
  <c r="D168" i="6"/>
  <c r="E168" i="6"/>
  <c r="F168" i="6"/>
  <c r="G168" i="6"/>
  <c r="H168" i="6"/>
  <c r="I168" i="6"/>
  <c r="J168" i="6"/>
  <c r="B169" i="6"/>
  <c r="C169" i="6"/>
  <c r="D169" i="6"/>
  <c r="E169" i="6"/>
  <c r="F169" i="6"/>
  <c r="G169" i="6"/>
  <c r="H169" i="6"/>
  <c r="I169" i="6"/>
  <c r="J169" i="6"/>
  <c r="B170" i="6"/>
  <c r="C170" i="6"/>
  <c r="D170" i="6"/>
  <c r="E170" i="6"/>
  <c r="F170" i="6"/>
  <c r="G170" i="6"/>
  <c r="H170" i="6"/>
  <c r="I170" i="6"/>
  <c r="J170" i="6"/>
  <c r="B171" i="6"/>
  <c r="C171" i="6"/>
  <c r="D171" i="6"/>
  <c r="E171" i="6"/>
  <c r="F171" i="6"/>
  <c r="G171" i="6"/>
  <c r="H171" i="6"/>
  <c r="I171" i="6"/>
  <c r="J171" i="6"/>
  <c r="B172" i="6"/>
  <c r="C172" i="6"/>
  <c r="D172" i="6"/>
  <c r="E172" i="6"/>
  <c r="F172" i="6"/>
  <c r="G172" i="6"/>
  <c r="H172" i="6"/>
  <c r="I172" i="6"/>
  <c r="J172" i="6"/>
  <c r="B173" i="6"/>
  <c r="C173" i="6"/>
  <c r="D173" i="6"/>
  <c r="E173" i="6"/>
  <c r="F173" i="6"/>
  <c r="G173" i="6"/>
  <c r="H173" i="6"/>
  <c r="I173" i="6"/>
  <c r="J173" i="6"/>
  <c r="B174" i="6"/>
  <c r="C174" i="6"/>
  <c r="D174" i="6"/>
  <c r="E174" i="6"/>
  <c r="F174" i="6"/>
  <c r="G174" i="6"/>
  <c r="H174" i="6"/>
  <c r="I174" i="6"/>
  <c r="J174" i="6"/>
  <c r="B175" i="6"/>
  <c r="C175" i="6"/>
  <c r="D175" i="6"/>
  <c r="E175" i="6"/>
  <c r="F175" i="6"/>
  <c r="G175" i="6"/>
  <c r="H175" i="6"/>
  <c r="I175" i="6"/>
  <c r="J175" i="6"/>
  <c r="B176" i="6"/>
  <c r="C176" i="6"/>
  <c r="D176" i="6"/>
  <c r="E176" i="6"/>
  <c r="F176" i="6"/>
  <c r="G176" i="6"/>
  <c r="H176" i="6"/>
  <c r="I176" i="6"/>
  <c r="J176" i="6"/>
  <c r="B177" i="6"/>
  <c r="C177" i="6"/>
  <c r="D177" i="6"/>
  <c r="E177" i="6"/>
  <c r="F177" i="6"/>
  <c r="G177" i="6"/>
  <c r="H177" i="6"/>
  <c r="I177" i="6"/>
  <c r="J177" i="6"/>
  <c r="B178" i="6"/>
  <c r="C178" i="6"/>
  <c r="D178" i="6"/>
  <c r="E178" i="6"/>
  <c r="F178" i="6"/>
  <c r="G178" i="6"/>
  <c r="H178" i="6"/>
  <c r="I178" i="6"/>
  <c r="J178" i="6"/>
  <c r="B179" i="6"/>
  <c r="C179" i="6"/>
  <c r="D179" i="6"/>
  <c r="E179" i="6"/>
  <c r="F179" i="6"/>
  <c r="G179" i="6"/>
  <c r="H179" i="6"/>
  <c r="I179" i="6"/>
  <c r="J179" i="6"/>
  <c r="B180" i="6"/>
  <c r="C180" i="6"/>
  <c r="D180" i="6"/>
  <c r="E180" i="6"/>
  <c r="F180" i="6"/>
  <c r="G180" i="6"/>
  <c r="H180" i="6"/>
  <c r="I180" i="6"/>
  <c r="J180" i="6"/>
  <c r="B181" i="6"/>
  <c r="C181" i="6"/>
  <c r="D181" i="6"/>
  <c r="E181" i="6"/>
  <c r="F181" i="6"/>
  <c r="G181" i="6"/>
  <c r="H181" i="6"/>
  <c r="I181" i="6"/>
  <c r="J181" i="6"/>
  <c r="B182" i="6"/>
  <c r="C182" i="6"/>
  <c r="D182" i="6"/>
  <c r="E182" i="6"/>
  <c r="F182" i="6"/>
  <c r="G182" i="6"/>
  <c r="H182" i="6"/>
  <c r="I182" i="6"/>
  <c r="J182" i="6"/>
  <c r="B183" i="6"/>
  <c r="C183" i="6"/>
  <c r="D183" i="6"/>
  <c r="E183" i="6"/>
  <c r="F183" i="6"/>
  <c r="G183" i="6"/>
  <c r="H183" i="6"/>
  <c r="I183" i="6"/>
  <c r="J183" i="6"/>
  <c r="B184" i="6"/>
  <c r="C184" i="6"/>
  <c r="D184" i="6"/>
  <c r="E184" i="6"/>
  <c r="F184" i="6"/>
  <c r="G184" i="6"/>
  <c r="H184" i="6"/>
  <c r="I184" i="6"/>
  <c r="J184" i="6"/>
  <c r="B185" i="6"/>
  <c r="C185" i="6"/>
  <c r="D185" i="6"/>
  <c r="E185" i="6"/>
  <c r="F185" i="6"/>
  <c r="G185" i="6"/>
  <c r="H185" i="6"/>
  <c r="I185" i="6"/>
  <c r="J185" i="6"/>
  <c r="B186" i="6"/>
  <c r="C186" i="6"/>
  <c r="D186" i="6"/>
  <c r="E186" i="6"/>
  <c r="F186" i="6"/>
  <c r="G186" i="6"/>
  <c r="H186" i="6"/>
  <c r="I186" i="6"/>
  <c r="J186" i="6"/>
  <c r="B187" i="6"/>
  <c r="C187" i="6"/>
  <c r="D187" i="6"/>
  <c r="E187" i="6"/>
  <c r="F187" i="6"/>
  <c r="G187" i="6"/>
  <c r="H187" i="6"/>
  <c r="I187" i="6"/>
  <c r="J187" i="6"/>
  <c r="B188" i="6"/>
  <c r="C188" i="6"/>
  <c r="D188" i="6"/>
  <c r="E188" i="6"/>
  <c r="F188" i="6"/>
  <c r="G188" i="6"/>
  <c r="H188" i="6"/>
  <c r="I188" i="6"/>
  <c r="J188" i="6"/>
  <c r="B189" i="6"/>
  <c r="C189" i="6"/>
  <c r="D189" i="6"/>
  <c r="E189" i="6"/>
  <c r="F189" i="6"/>
  <c r="G189" i="6"/>
  <c r="H189" i="6"/>
  <c r="I189" i="6"/>
  <c r="J189" i="6"/>
  <c r="B190" i="6"/>
  <c r="C190" i="6"/>
  <c r="D190" i="6"/>
  <c r="E190" i="6"/>
  <c r="F190" i="6"/>
  <c r="G190" i="6"/>
  <c r="H190" i="6"/>
  <c r="I190" i="6"/>
  <c r="J190" i="6"/>
  <c r="B191" i="6"/>
  <c r="C191" i="6"/>
  <c r="D191" i="6"/>
  <c r="E191" i="6"/>
  <c r="F191" i="6"/>
  <c r="G191" i="6"/>
  <c r="H191" i="6"/>
  <c r="I191" i="6"/>
  <c r="J191" i="6"/>
  <c r="B192" i="6"/>
  <c r="C192" i="6"/>
  <c r="D192" i="6"/>
  <c r="E192" i="6"/>
  <c r="F192" i="6"/>
  <c r="G192" i="6"/>
  <c r="H192" i="6"/>
  <c r="I192" i="6"/>
  <c r="J192" i="6"/>
  <c r="B193" i="6"/>
  <c r="C193" i="6"/>
  <c r="D193" i="6"/>
  <c r="E193" i="6"/>
  <c r="F193" i="6"/>
  <c r="G193" i="6"/>
  <c r="H193" i="6"/>
  <c r="I193" i="6"/>
  <c r="J193" i="6"/>
  <c r="B194" i="6"/>
  <c r="C194" i="6"/>
  <c r="D194" i="6"/>
  <c r="E194" i="6"/>
  <c r="F194" i="6"/>
  <c r="G194" i="6"/>
  <c r="H194" i="6"/>
  <c r="I194" i="6"/>
  <c r="J194" i="6"/>
  <c r="B195" i="6"/>
  <c r="C195" i="6"/>
  <c r="D195" i="6"/>
  <c r="E195" i="6"/>
  <c r="F195" i="6"/>
  <c r="G195" i="6"/>
  <c r="H195" i="6"/>
  <c r="I195" i="6"/>
  <c r="J195" i="6"/>
  <c r="B196" i="6"/>
  <c r="C196" i="6"/>
  <c r="D196" i="6"/>
  <c r="E196" i="6"/>
  <c r="F196" i="6"/>
  <c r="G196" i="6"/>
  <c r="H196" i="6"/>
  <c r="I196" i="6"/>
  <c r="J196" i="6"/>
  <c r="B197" i="6"/>
  <c r="C197" i="6"/>
  <c r="D197" i="6"/>
  <c r="E197" i="6"/>
  <c r="F197" i="6"/>
  <c r="G197" i="6"/>
  <c r="H197" i="6"/>
  <c r="I197" i="6"/>
  <c r="J197" i="6"/>
  <c r="B198" i="6"/>
  <c r="C198" i="6"/>
  <c r="D198" i="6"/>
  <c r="E198" i="6"/>
  <c r="F198" i="6"/>
  <c r="G198" i="6"/>
  <c r="H198" i="6"/>
  <c r="I198" i="6"/>
  <c r="J198" i="6"/>
  <c r="B199" i="6"/>
  <c r="C199" i="6"/>
  <c r="D199" i="6"/>
  <c r="E199" i="6"/>
  <c r="F199" i="6"/>
  <c r="G199" i="6"/>
  <c r="H199" i="6"/>
  <c r="I199" i="6"/>
  <c r="J199" i="6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B1003" i="6"/>
  <c r="C1003" i="6"/>
  <c r="D1003" i="6"/>
  <c r="E1003" i="6"/>
  <c r="F1003" i="6"/>
  <c r="G1003" i="6"/>
  <c r="H1003" i="6"/>
  <c r="I1003" i="6"/>
  <c r="J1003" i="6"/>
  <c r="B1004" i="6"/>
  <c r="C1004" i="6"/>
  <c r="D1004" i="6"/>
  <c r="E1004" i="6"/>
  <c r="F1004" i="6"/>
  <c r="G1004" i="6"/>
  <c r="H1004" i="6"/>
  <c r="I1004" i="6"/>
  <c r="J1004" i="6"/>
  <c r="B1005" i="6"/>
  <c r="C1005" i="6"/>
  <c r="D1005" i="6"/>
  <c r="E1005" i="6"/>
  <c r="F1005" i="6"/>
  <c r="G1005" i="6"/>
  <c r="H1005" i="6"/>
  <c r="I1005" i="6"/>
  <c r="J1005" i="6"/>
  <c r="B1006" i="6"/>
  <c r="C1006" i="6"/>
  <c r="D1006" i="6"/>
  <c r="E1006" i="6"/>
  <c r="F1006" i="6"/>
  <c r="G1006" i="6"/>
  <c r="H1006" i="6"/>
  <c r="I1006" i="6"/>
  <c r="J1006" i="6"/>
  <c r="B1007" i="6"/>
  <c r="C1007" i="6"/>
  <c r="D1007" i="6"/>
  <c r="E1007" i="6"/>
  <c r="F1007" i="6"/>
  <c r="G1007" i="6"/>
  <c r="H1007" i="6"/>
  <c r="I1007" i="6"/>
  <c r="J1007" i="6"/>
  <c r="B1008" i="6"/>
  <c r="C1008" i="6"/>
  <c r="D1008" i="6"/>
  <c r="E1008" i="6"/>
  <c r="F1008" i="6"/>
  <c r="G1008" i="6"/>
  <c r="H1008" i="6"/>
  <c r="I1008" i="6"/>
  <c r="J1008" i="6"/>
  <c r="B1009" i="6"/>
  <c r="C1009" i="6"/>
  <c r="D1009" i="6"/>
  <c r="E1009" i="6"/>
  <c r="F1009" i="6"/>
  <c r="G1009" i="6"/>
  <c r="H1009" i="6"/>
  <c r="I1009" i="6"/>
  <c r="J1009" i="6"/>
  <c r="B1010" i="6"/>
  <c r="C1010" i="6"/>
  <c r="D1010" i="6"/>
  <c r="E1010" i="6"/>
  <c r="F1010" i="6"/>
  <c r="G1010" i="6"/>
  <c r="H1010" i="6"/>
  <c r="I1010" i="6"/>
  <c r="J1010" i="6"/>
  <c r="B1011" i="6"/>
  <c r="C1011" i="6"/>
  <c r="D1011" i="6"/>
  <c r="E1011" i="6"/>
  <c r="F1011" i="6"/>
  <c r="G1011" i="6"/>
  <c r="H1011" i="6"/>
  <c r="I1011" i="6"/>
  <c r="J1011" i="6"/>
  <c r="B1012" i="6"/>
  <c r="C1012" i="6"/>
  <c r="D1012" i="6"/>
  <c r="E1012" i="6"/>
  <c r="F1012" i="6"/>
  <c r="G1012" i="6"/>
  <c r="H1012" i="6"/>
  <c r="I1012" i="6"/>
  <c r="J1012" i="6"/>
  <c r="B1013" i="6"/>
  <c r="C1013" i="6"/>
  <c r="D1013" i="6"/>
  <c r="E1013" i="6"/>
  <c r="F1013" i="6"/>
  <c r="G1013" i="6"/>
  <c r="H1013" i="6"/>
  <c r="I1013" i="6"/>
  <c r="J1013" i="6"/>
  <c r="B1014" i="6"/>
  <c r="C1014" i="6"/>
  <c r="D1014" i="6"/>
  <c r="E1014" i="6"/>
  <c r="F1014" i="6"/>
  <c r="G1014" i="6"/>
  <c r="H1014" i="6"/>
  <c r="I1014" i="6"/>
  <c r="J1014" i="6"/>
  <c r="B1015" i="6"/>
  <c r="C1015" i="6"/>
  <c r="D1015" i="6"/>
  <c r="E1015" i="6"/>
  <c r="F1015" i="6"/>
  <c r="G1015" i="6"/>
  <c r="H1015" i="6"/>
  <c r="I1015" i="6"/>
  <c r="J1015" i="6"/>
  <c r="B1016" i="6"/>
  <c r="C1016" i="6"/>
  <c r="D1016" i="6"/>
  <c r="E1016" i="6"/>
  <c r="F1016" i="6"/>
  <c r="G1016" i="6"/>
  <c r="H1016" i="6"/>
  <c r="I1016" i="6"/>
  <c r="J1016" i="6"/>
  <c r="B1017" i="6"/>
  <c r="C1017" i="6"/>
  <c r="D1017" i="6"/>
  <c r="E1017" i="6"/>
  <c r="F1017" i="6"/>
  <c r="G1017" i="6"/>
  <c r="H1017" i="6"/>
  <c r="I1017" i="6"/>
  <c r="J1017" i="6"/>
  <c r="B1018" i="6"/>
  <c r="C1018" i="6"/>
  <c r="D1018" i="6"/>
  <c r="E1018" i="6"/>
  <c r="F1018" i="6"/>
  <c r="G1018" i="6"/>
  <c r="H1018" i="6"/>
  <c r="I1018" i="6"/>
  <c r="J1018" i="6"/>
  <c r="B1019" i="6"/>
  <c r="C1019" i="6"/>
  <c r="D1019" i="6"/>
  <c r="E1019" i="6"/>
  <c r="F1019" i="6"/>
  <c r="G1019" i="6"/>
  <c r="H1019" i="6"/>
  <c r="I1019" i="6"/>
  <c r="J1019" i="6"/>
  <c r="B1020" i="6"/>
  <c r="C1020" i="6"/>
  <c r="D1020" i="6"/>
  <c r="E1020" i="6"/>
  <c r="F1020" i="6"/>
  <c r="G1020" i="6"/>
  <c r="H1020" i="6"/>
  <c r="I1020" i="6"/>
  <c r="J1020" i="6"/>
  <c r="B1021" i="6"/>
  <c r="C1021" i="6"/>
  <c r="D1021" i="6"/>
  <c r="E1021" i="6"/>
  <c r="F1021" i="6"/>
  <c r="G1021" i="6"/>
  <c r="H1021" i="6"/>
  <c r="I1021" i="6"/>
  <c r="J1021" i="6"/>
  <c r="B1022" i="6"/>
  <c r="C1022" i="6"/>
  <c r="D1022" i="6"/>
  <c r="E1022" i="6"/>
  <c r="F1022" i="6"/>
  <c r="G1022" i="6"/>
  <c r="H1022" i="6"/>
  <c r="I1022" i="6"/>
  <c r="J1022" i="6"/>
  <c r="B1023" i="6"/>
  <c r="C1023" i="6"/>
  <c r="D1023" i="6"/>
  <c r="E1023" i="6"/>
  <c r="F1023" i="6"/>
  <c r="G1023" i="6"/>
  <c r="H1023" i="6"/>
  <c r="I1023" i="6"/>
  <c r="J1023" i="6"/>
  <c r="B1024" i="6"/>
  <c r="C1024" i="6"/>
  <c r="D1024" i="6"/>
  <c r="E1024" i="6"/>
  <c r="F1024" i="6"/>
  <c r="G1024" i="6"/>
  <c r="H1024" i="6"/>
  <c r="I1024" i="6"/>
  <c r="J1024" i="6"/>
  <c r="B1025" i="6"/>
  <c r="C1025" i="6"/>
  <c r="D1025" i="6"/>
  <c r="E1025" i="6"/>
  <c r="F1025" i="6"/>
  <c r="G1025" i="6"/>
  <c r="H1025" i="6"/>
  <c r="I1025" i="6"/>
  <c r="J1025" i="6"/>
  <c r="B1026" i="6"/>
  <c r="C1026" i="6"/>
  <c r="D1026" i="6"/>
  <c r="E1026" i="6"/>
  <c r="F1026" i="6"/>
  <c r="G1026" i="6"/>
  <c r="H1026" i="6"/>
  <c r="I1026" i="6"/>
  <c r="J1026" i="6"/>
  <c r="B1027" i="6"/>
  <c r="C1027" i="6"/>
  <c r="D1027" i="6"/>
  <c r="E1027" i="6"/>
  <c r="F1027" i="6"/>
  <c r="G1027" i="6"/>
  <c r="H1027" i="6"/>
  <c r="I1027" i="6"/>
  <c r="J1027" i="6"/>
  <c r="B1028" i="6"/>
  <c r="C1028" i="6"/>
  <c r="D1028" i="6"/>
  <c r="E1028" i="6"/>
  <c r="F1028" i="6"/>
  <c r="G1028" i="6"/>
  <c r="H1028" i="6"/>
  <c r="I1028" i="6"/>
  <c r="J1028" i="6"/>
  <c r="B1029" i="6"/>
  <c r="C1029" i="6"/>
  <c r="D1029" i="6"/>
  <c r="E1029" i="6"/>
  <c r="F1029" i="6"/>
  <c r="G1029" i="6"/>
  <c r="H1029" i="6"/>
  <c r="I1029" i="6"/>
  <c r="J1029" i="6"/>
  <c r="B1030" i="6"/>
  <c r="C1030" i="6"/>
  <c r="D1030" i="6"/>
  <c r="E1030" i="6"/>
  <c r="F1030" i="6"/>
  <c r="G1030" i="6"/>
  <c r="H1030" i="6"/>
  <c r="I1030" i="6"/>
  <c r="J1030" i="6"/>
  <c r="B1031" i="6"/>
  <c r="C1031" i="6"/>
  <c r="D1031" i="6"/>
  <c r="E1031" i="6"/>
  <c r="F1031" i="6"/>
  <c r="G1031" i="6"/>
  <c r="H1031" i="6"/>
  <c r="I1031" i="6"/>
  <c r="J1031" i="6"/>
  <c r="B1032" i="6"/>
  <c r="C1032" i="6"/>
  <c r="D1032" i="6"/>
  <c r="E1032" i="6"/>
  <c r="F1032" i="6"/>
  <c r="G1032" i="6"/>
  <c r="H1032" i="6"/>
  <c r="I1032" i="6"/>
  <c r="J1032" i="6"/>
  <c r="B1033" i="6"/>
  <c r="C1033" i="6"/>
  <c r="D1033" i="6"/>
  <c r="E1033" i="6"/>
  <c r="F1033" i="6"/>
  <c r="G1033" i="6"/>
  <c r="H1033" i="6"/>
  <c r="I1033" i="6"/>
  <c r="J1033" i="6"/>
  <c r="B1034" i="6"/>
  <c r="C1034" i="6"/>
  <c r="D1034" i="6"/>
  <c r="E1034" i="6"/>
  <c r="F1034" i="6"/>
  <c r="G1034" i="6"/>
  <c r="H1034" i="6"/>
  <c r="I1034" i="6"/>
  <c r="J1034" i="6"/>
  <c r="B1035" i="6"/>
  <c r="C1035" i="6"/>
  <c r="D1035" i="6"/>
  <c r="E1035" i="6"/>
  <c r="F1035" i="6"/>
  <c r="G1035" i="6"/>
  <c r="H1035" i="6"/>
  <c r="I1035" i="6"/>
  <c r="J1035" i="6"/>
  <c r="B1036" i="6"/>
  <c r="C1036" i="6"/>
  <c r="D1036" i="6"/>
  <c r="E1036" i="6"/>
  <c r="F1036" i="6"/>
  <c r="G1036" i="6"/>
  <c r="H1036" i="6"/>
  <c r="I1036" i="6"/>
  <c r="J1036" i="6"/>
  <c r="B1037" i="6"/>
  <c r="C1037" i="6"/>
  <c r="D1037" i="6"/>
  <c r="E1037" i="6"/>
  <c r="F1037" i="6"/>
  <c r="G1037" i="6"/>
  <c r="H1037" i="6"/>
  <c r="I1037" i="6"/>
  <c r="J1037" i="6"/>
  <c r="B1038" i="6"/>
  <c r="C1038" i="6"/>
  <c r="D1038" i="6"/>
  <c r="E1038" i="6"/>
  <c r="F1038" i="6"/>
  <c r="G1038" i="6"/>
  <c r="H1038" i="6"/>
  <c r="I1038" i="6"/>
  <c r="J1038" i="6"/>
  <c r="B1039" i="6"/>
  <c r="C1039" i="6"/>
  <c r="D1039" i="6"/>
  <c r="E1039" i="6"/>
  <c r="F1039" i="6"/>
  <c r="G1039" i="6"/>
  <c r="H1039" i="6"/>
  <c r="I1039" i="6"/>
  <c r="J1039" i="6"/>
  <c r="B1040" i="6"/>
  <c r="C1040" i="6"/>
  <c r="D1040" i="6"/>
  <c r="E1040" i="6"/>
  <c r="F1040" i="6"/>
  <c r="G1040" i="6"/>
  <c r="H1040" i="6"/>
  <c r="I1040" i="6"/>
  <c r="J1040" i="6"/>
  <c r="B1041" i="6"/>
  <c r="C1041" i="6"/>
  <c r="D1041" i="6"/>
  <c r="E1041" i="6"/>
  <c r="F1041" i="6"/>
  <c r="G1041" i="6"/>
  <c r="H1041" i="6"/>
  <c r="I1041" i="6"/>
  <c r="J1041" i="6"/>
  <c r="B1042" i="6"/>
  <c r="C1042" i="6"/>
  <c r="D1042" i="6"/>
  <c r="E1042" i="6"/>
  <c r="F1042" i="6"/>
  <c r="G1042" i="6"/>
  <c r="H1042" i="6"/>
  <c r="I1042" i="6"/>
  <c r="J1042" i="6"/>
  <c r="B1043" i="6"/>
  <c r="C1043" i="6"/>
  <c r="D1043" i="6"/>
  <c r="E1043" i="6"/>
  <c r="F1043" i="6"/>
  <c r="G1043" i="6"/>
  <c r="H1043" i="6"/>
  <c r="I1043" i="6"/>
  <c r="J1043" i="6"/>
  <c r="B1044" i="6"/>
  <c r="C1044" i="6"/>
  <c r="D1044" i="6"/>
  <c r="E1044" i="6"/>
  <c r="F1044" i="6"/>
  <c r="G1044" i="6"/>
  <c r="H1044" i="6"/>
  <c r="I1044" i="6"/>
  <c r="J1044" i="6"/>
  <c r="B1045" i="6"/>
  <c r="C1045" i="6"/>
  <c r="D1045" i="6"/>
  <c r="E1045" i="6"/>
  <c r="F1045" i="6"/>
  <c r="G1045" i="6"/>
  <c r="H1045" i="6"/>
  <c r="I1045" i="6"/>
  <c r="J1045" i="6"/>
  <c r="B1046" i="6"/>
  <c r="C1046" i="6"/>
  <c r="D1046" i="6"/>
  <c r="E1046" i="6"/>
  <c r="F1046" i="6"/>
  <c r="G1046" i="6"/>
  <c r="H1046" i="6"/>
  <c r="I1046" i="6"/>
  <c r="J1046" i="6"/>
  <c r="B1047" i="6"/>
  <c r="C1047" i="6"/>
  <c r="D1047" i="6"/>
  <c r="E1047" i="6"/>
  <c r="F1047" i="6"/>
  <c r="G1047" i="6"/>
  <c r="H1047" i="6"/>
  <c r="I1047" i="6"/>
  <c r="J1047" i="6"/>
  <c r="B1048" i="6"/>
  <c r="C1048" i="6"/>
  <c r="D1048" i="6"/>
  <c r="E1048" i="6"/>
  <c r="F1048" i="6"/>
  <c r="G1048" i="6"/>
  <c r="H1048" i="6"/>
  <c r="I1048" i="6"/>
  <c r="J1048" i="6"/>
  <c r="B1049" i="6"/>
  <c r="C1049" i="6"/>
  <c r="D1049" i="6"/>
  <c r="E1049" i="6"/>
  <c r="F1049" i="6"/>
  <c r="G1049" i="6"/>
  <c r="H1049" i="6"/>
  <c r="I1049" i="6"/>
  <c r="J1049" i="6"/>
  <c r="B1050" i="6"/>
  <c r="C1050" i="6"/>
  <c r="D1050" i="6"/>
  <c r="E1050" i="6"/>
  <c r="F1050" i="6"/>
  <c r="G1050" i="6"/>
  <c r="H1050" i="6"/>
  <c r="I1050" i="6"/>
  <c r="J1050" i="6"/>
  <c r="B1051" i="6"/>
  <c r="C1051" i="6"/>
  <c r="D1051" i="6"/>
  <c r="E1051" i="6"/>
  <c r="F1051" i="6"/>
  <c r="G1051" i="6"/>
  <c r="H1051" i="6"/>
  <c r="I1051" i="6"/>
  <c r="J1051" i="6"/>
  <c r="B1052" i="6"/>
  <c r="C1052" i="6"/>
  <c r="D1052" i="6"/>
  <c r="E1052" i="6"/>
  <c r="F1052" i="6"/>
  <c r="G1052" i="6"/>
  <c r="H1052" i="6"/>
  <c r="I1052" i="6"/>
  <c r="J1052" i="6"/>
  <c r="B1053" i="6"/>
  <c r="C1053" i="6"/>
  <c r="D1053" i="6"/>
  <c r="E1053" i="6"/>
  <c r="F1053" i="6"/>
  <c r="G1053" i="6"/>
  <c r="H1053" i="6"/>
  <c r="I1053" i="6"/>
  <c r="J1053" i="6"/>
  <c r="B1054" i="6"/>
  <c r="C1054" i="6"/>
  <c r="D1054" i="6"/>
  <c r="E1054" i="6"/>
  <c r="F1054" i="6"/>
  <c r="G1054" i="6"/>
  <c r="H1054" i="6"/>
  <c r="I1054" i="6"/>
  <c r="J1054" i="6"/>
  <c r="B1055" i="6"/>
  <c r="C1055" i="6"/>
  <c r="D1055" i="6"/>
  <c r="E1055" i="6"/>
  <c r="F1055" i="6"/>
  <c r="G1055" i="6"/>
  <c r="H1055" i="6"/>
  <c r="I1055" i="6"/>
  <c r="J1055" i="6"/>
  <c r="B1056" i="6"/>
  <c r="C1056" i="6"/>
  <c r="D1056" i="6"/>
  <c r="E1056" i="6"/>
  <c r="F1056" i="6"/>
  <c r="G1056" i="6"/>
  <c r="H1056" i="6"/>
  <c r="I1056" i="6"/>
  <c r="J1056" i="6"/>
  <c r="B1057" i="6"/>
  <c r="C1057" i="6"/>
  <c r="D1057" i="6"/>
  <c r="E1057" i="6"/>
  <c r="F1057" i="6"/>
  <c r="G1057" i="6"/>
  <c r="H1057" i="6"/>
  <c r="I1057" i="6"/>
  <c r="J1057" i="6"/>
  <c r="B1058" i="6"/>
  <c r="C1058" i="6"/>
  <c r="D1058" i="6"/>
  <c r="E1058" i="6"/>
  <c r="F1058" i="6"/>
  <c r="G1058" i="6"/>
  <c r="H1058" i="6"/>
  <c r="I1058" i="6"/>
  <c r="J1058" i="6"/>
  <c r="B1059" i="6"/>
  <c r="C1059" i="6"/>
  <c r="D1059" i="6"/>
  <c r="E1059" i="6"/>
  <c r="F1059" i="6"/>
  <c r="G1059" i="6"/>
  <c r="H1059" i="6"/>
  <c r="I1059" i="6"/>
  <c r="J1059" i="6"/>
  <c r="B1060" i="6"/>
  <c r="C1060" i="6"/>
  <c r="D1060" i="6"/>
  <c r="E1060" i="6"/>
  <c r="F1060" i="6"/>
  <c r="G1060" i="6"/>
  <c r="H1060" i="6"/>
  <c r="I1060" i="6"/>
  <c r="J1060" i="6"/>
  <c r="B1061" i="6"/>
  <c r="C1061" i="6"/>
  <c r="D1061" i="6"/>
  <c r="E1061" i="6"/>
  <c r="F1061" i="6"/>
  <c r="G1061" i="6"/>
  <c r="H1061" i="6"/>
  <c r="I1061" i="6"/>
  <c r="J1061" i="6"/>
  <c r="B1062" i="6"/>
  <c r="C1062" i="6"/>
  <c r="D1062" i="6"/>
  <c r="E1062" i="6"/>
  <c r="F1062" i="6"/>
  <c r="G1062" i="6"/>
  <c r="H1062" i="6"/>
  <c r="I1062" i="6"/>
  <c r="J1062" i="6"/>
  <c r="B1063" i="6"/>
  <c r="C1063" i="6"/>
  <c r="D1063" i="6"/>
  <c r="E1063" i="6"/>
  <c r="F1063" i="6"/>
  <c r="G1063" i="6"/>
  <c r="H1063" i="6"/>
  <c r="I1063" i="6"/>
  <c r="J1063" i="6"/>
  <c r="B1064" i="6"/>
  <c r="C1064" i="6"/>
  <c r="D1064" i="6"/>
  <c r="E1064" i="6"/>
  <c r="F1064" i="6"/>
  <c r="G1064" i="6"/>
  <c r="H1064" i="6"/>
  <c r="I1064" i="6"/>
  <c r="J1064" i="6"/>
  <c r="B1065" i="6"/>
  <c r="C1065" i="6"/>
  <c r="D1065" i="6"/>
  <c r="E1065" i="6"/>
  <c r="F1065" i="6"/>
  <c r="G1065" i="6"/>
  <c r="H1065" i="6"/>
  <c r="I1065" i="6"/>
  <c r="J1065" i="6"/>
  <c r="B1066" i="6"/>
  <c r="C1066" i="6"/>
  <c r="D1066" i="6"/>
  <c r="E1066" i="6"/>
  <c r="F1066" i="6"/>
  <c r="G1066" i="6"/>
  <c r="H1066" i="6"/>
  <c r="I1066" i="6"/>
  <c r="J1066" i="6"/>
  <c r="B1067" i="6"/>
  <c r="C1067" i="6"/>
  <c r="D1067" i="6"/>
  <c r="E1067" i="6"/>
  <c r="F1067" i="6"/>
  <c r="G1067" i="6"/>
  <c r="H1067" i="6"/>
  <c r="I1067" i="6"/>
  <c r="J1067" i="6"/>
  <c r="B1068" i="6"/>
  <c r="C1068" i="6"/>
  <c r="D1068" i="6"/>
  <c r="E1068" i="6"/>
  <c r="F1068" i="6"/>
  <c r="G1068" i="6"/>
  <c r="H1068" i="6"/>
  <c r="I1068" i="6"/>
  <c r="J1068" i="6"/>
  <c r="B1069" i="6"/>
  <c r="C1069" i="6"/>
  <c r="D1069" i="6"/>
  <c r="E1069" i="6"/>
  <c r="F1069" i="6"/>
  <c r="G1069" i="6"/>
  <c r="H1069" i="6"/>
  <c r="I1069" i="6"/>
  <c r="J1069" i="6"/>
  <c r="B1070" i="6"/>
  <c r="C1070" i="6"/>
  <c r="D1070" i="6"/>
  <c r="E1070" i="6"/>
  <c r="F1070" i="6"/>
  <c r="G1070" i="6"/>
  <c r="H1070" i="6"/>
  <c r="I1070" i="6"/>
  <c r="J1070" i="6"/>
  <c r="B1071" i="6"/>
  <c r="C1071" i="6"/>
  <c r="D1071" i="6"/>
  <c r="E1071" i="6"/>
  <c r="F1071" i="6"/>
  <c r="G1071" i="6"/>
  <c r="H1071" i="6"/>
  <c r="I1071" i="6"/>
  <c r="J1071" i="6"/>
  <c r="B1072" i="6"/>
  <c r="C1072" i="6"/>
  <c r="D1072" i="6"/>
  <c r="E1072" i="6"/>
  <c r="F1072" i="6"/>
  <c r="G1072" i="6"/>
  <c r="H1072" i="6"/>
  <c r="I1072" i="6"/>
  <c r="J1072" i="6"/>
  <c r="B1073" i="6"/>
  <c r="C1073" i="6"/>
  <c r="D1073" i="6"/>
  <c r="E1073" i="6"/>
  <c r="F1073" i="6"/>
  <c r="G1073" i="6"/>
  <c r="H1073" i="6"/>
  <c r="I1073" i="6"/>
  <c r="J1073" i="6"/>
  <c r="B1074" i="6"/>
  <c r="C1074" i="6"/>
  <c r="D1074" i="6"/>
  <c r="E1074" i="6"/>
  <c r="F1074" i="6"/>
  <c r="G1074" i="6"/>
  <c r="H1074" i="6"/>
  <c r="I1074" i="6"/>
  <c r="J1074" i="6"/>
  <c r="B1075" i="6"/>
  <c r="C1075" i="6"/>
  <c r="D1075" i="6"/>
  <c r="E1075" i="6"/>
  <c r="F1075" i="6"/>
  <c r="G1075" i="6"/>
  <c r="H1075" i="6"/>
  <c r="I1075" i="6"/>
  <c r="J1075" i="6"/>
  <c r="B1076" i="6"/>
  <c r="C1076" i="6"/>
  <c r="D1076" i="6"/>
  <c r="E1076" i="6"/>
  <c r="F1076" i="6"/>
  <c r="G1076" i="6"/>
  <c r="H1076" i="6"/>
  <c r="I1076" i="6"/>
  <c r="J1076" i="6"/>
  <c r="B1077" i="6"/>
  <c r="C1077" i="6"/>
  <c r="D1077" i="6"/>
  <c r="E1077" i="6"/>
  <c r="F1077" i="6"/>
  <c r="G1077" i="6"/>
  <c r="H1077" i="6"/>
  <c r="I1077" i="6"/>
  <c r="J1077" i="6"/>
  <c r="B1078" i="6"/>
  <c r="C1078" i="6"/>
  <c r="D1078" i="6"/>
  <c r="E1078" i="6"/>
  <c r="F1078" i="6"/>
  <c r="G1078" i="6"/>
  <c r="H1078" i="6"/>
  <c r="I1078" i="6"/>
  <c r="J1078" i="6"/>
  <c r="B1079" i="6"/>
  <c r="C1079" i="6"/>
  <c r="D1079" i="6"/>
  <c r="E1079" i="6"/>
  <c r="F1079" i="6"/>
  <c r="G1079" i="6"/>
  <c r="H1079" i="6"/>
  <c r="I1079" i="6"/>
  <c r="J1079" i="6"/>
  <c r="B1080" i="6"/>
  <c r="C1080" i="6"/>
  <c r="D1080" i="6"/>
  <c r="E1080" i="6"/>
  <c r="F1080" i="6"/>
  <c r="G1080" i="6"/>
  <c r="H1080" i="6"/>
  <c r="I1080" i="6"/>
  <c r="J1080" i="6"/>
  <c r="B1081" i="6"/>
  <c r="C1081" i="6"/>
  <c r="D1081" i="6"/>
  <c r="E1081" i="6"/>
  <c r="F1081" i="6"/>
  <c r="G1081" i="6"/>
  <c r="H1081" i="6"/>
  <c r="I1081" i="6"/>
  <c r="J1081" i="6"/>
  <c r="B1082" i="6"/>
  <c r="C1082" i="6"/>
  <c r="D1082" i="6"/>
  <c r="E1082" i="6"/>
  <c r="F1082" i="6"/>
  <c r="G1082" i="6"/>
  <c r="H1082" i="6"/>
  <c r="I1082" i="6"/>
  <c r="J1082" i="6"/>
  <c r="B1083" i="6"/>
  <c r="C1083" i="6"/>
  <c r="D1083" i="6"/>
  <c r="E1083" i="6"/>
  <c r="F1083" i="6"/>
  <c r="G1083" i="6"/>
  <c r="H1083" i="6"/>
  <c r="I1083" i="6"/>
  <c r="J1083" i="6"/>
  <c r="B1084" i="6"/>
  <c r="C1084" i="6"/>
  <c r="D1084" i="6"/>
  <c r="E1084" i="6"/>
  <c r="F1084" i="6"/>
  <c r="G1084" i="6"/>
  <c r="H1084" i="6"/>
  <c r="I1084" i="6"/>
  <c r="J1084" i="6"/>
  <c r="B1085" i="6"/>
  <c r="C1085" i="6"/>
  <c r="D1085" i="6"/>
  <c r="E1085" i="6"/>
  <c r="F1085" i="6"/>
  <c r="G1085" i="6"/>
  <c r="H1085" i="6"/>
  <c r="I1085" i="6"/>
  <c r="J1085" i="6"/>
  <c r="B1086" i="6"/>
  <c r="C1086" i="6"/>
  <c r="D1086" i="6"/>
  <c r="E1086" i="6"/>
  <c r="F1086" i="6"/>
  <c r="G1086" i="6"/>
  <c r="H1086" i="6"/>
  <c r="I1086" i="6"/>
  <c r="J1086" i="6"/>
  <c r="B1087" i="6"/>
  <c r="C1087" i="6"/>
  <c r="D1087" i="6"/>
  <c r="E1087" i="6"/>
  <c r="F1087" i="6"/>
  <c r="G1087" i="6"/>
  <c r="H1087" i="6"/>
  <c r="I1087" i="6"/>
  <c r="J1087" i="6"/>
  <c r="B1088" i="6"/>
  <c r="C1088" i="6"/>
  <c r="D1088" i="6"/>
  <c r="E1088" i="6"/>
  <c r="F1088" i="6"/>
  <c r="G1088" i="6"/>
  <c r="H1088" i="6"/>
  <c r="I1088" i="6"/>
  <c r="J1088" i="6"/>
  <c r="B1089" i="6"/>
  <c r="C1089" i="6"/>
  <c r="D1089" i="6"/>
  <c r="E1089" i="6"/>
  <c r="F1089" i="6"/>
  <c r="G1089" i="6"/>
  <c r="H1089" i="6"/>
  <c r="I1089" i="6"/>
  <c r="J1089" i="6"/>
  <c r="B1090" i="6"/>
  <c r="C1090" i="6"/>
  <c r="D1090" i="6"/>
  <c r="E1090" i="6"/>
  <c r="F1090" i="6"/>
  <c r="G1090" i="6"/>
  <c r="H1090" i="6"/>
  <c r="I1090" i="6"/>
  <c r="J1090" i="6"/>
  <c r="B1091" i="6"/>
  <c r="C1091" i="6"/>
  <c r="D1091" i="6"/>
  <c r="E1091" i="6"/>
  <c r="F1091" i="6"/>
  <c r="G1091" i="6"/>
  <c r="H1091" i="6"/>
  <c r="I1091" i="6"/>
  <c r="J1091" i="6"/>
  <c r="B1092" i="6"/>
  <c r="C1092" i="6"/>
  <c r="D1092" i="6"/>
  <c r="E1092" i="6"/>
  <c r="F1092" i="6"/>
  <c r="G1092" i="6"/>
  <c r="H1092" i="6"/>
  <c r="I1092" i="6"/>
  <c r="J1092" i="6"/>
  <c r="B1093" i="6"/>
  <c r="C1093" i="6"/>
  <c r="D1093" i="6"/>
  <c r="E1093" i="6"/>
  <c r="F1093" i="6"/>
  <c r="G1093" i="6"/>
  <c r="H1093" i="6"/>
  <c r="I1093" i="6"/>
  <c r="J1093" i="6"/>
  <c r="B1094" i="6"/>
  <c r="C1094" i="6"/>
  <c r="D1094" i="6"/>
  <c r="E1094" i="6"/>
  <c r="F1094" i="6"/>
  <c r="G1094" i="6"/>
  <c r="H1094" i="6"/>
  <c r="I1094" i="6"/>
  <c r="J1094" i="6"/>
  <c r="B1095" i="6"/>
  <c r="C1095" i="6"/>
  <c r="D1095" i="6"/>
  <c r="E1095" i="6"/>
  <c r="F1095" i="6"/>
  <c r="G1095" i="6"/>
  <c r="H1095" i="6"/>
  <c r="I1095" i="6"/>
  <c r="J1095" i="6"/>
  <c r="B1096" i="6"/>
  <c r="C1096" i="6"/>
  <c r="D1096" i="6"/>
  <c r="E1096" i="6"/>
  <c r="F1096" i="6"/>
  <c r="G1096" i="6"/>
  <c r="H1096" i="6"/>
  <c r="I1096" i="6"/>
  <c r="J1096" i="6"/>
  <c r="B1097" i="6"/>
  <c r="C1097" i="6"/>
  <c r="D1097" i="6"/>
  <c r="E1097" i="6"/>
  <c r="F1097" i="6"/>
  <c r="G1097" i="6"/>
  <c r="H1097" i="6"/>
  <c r="I1097" i="6"/>
  <c r="J1097" i="6"/>
  <c r="B1098" i="6"/>
  <c r="C1098" i="6"/>
  <c r="D1098" i="6"/>
  <c r="E1098" i="6"/>
  <c r="F1098" i="6"/>
  <c r="G1098" i="6"/>
  <c r="H1098" i="6"/>
  <c r="I1098" i="6"/>
  <c r="J1098" i="6"/>
  <c r="B1099" i="6"/>
  <c r="C1099" i="6"/>
  <c r="D1099" i="6"/>
  <c r="E1099" i="6"/>
  <c r="F1099" i="6"/>
  <c r="G1099" i="6"/>
  <c r="H1099" i="6"/>
  <c r="I1099" i="6"/>
  <c r="J1099" i="6"/>
  <c r="B1100" i="6"/>
  <c r="C1100" i="6"/>
  <c r="D1100" i="6"/>
  <c r="E1100" i="6"/>
  <c r="F1100" i="6"/>
  <c r="G1100" i="6"/>
  <c r="H1100" i="6"/>
  <c r="I1100" i="6"/>
  <c r="J1100" i="6"/>
  <c r="B1101" i="6"/>
  <c r="C1101" i="6"/>
  <c r="D1101" i="6"/>
  <c r="E1101" i="6"/>
  <c r="F1101" i="6"/>
  <c r="G1101" i="6"/>
  <c r="H1101" i="6"/>
  <c r="I1101" i="6"/>
  <c r="J1101" i="6"/>
  <c r="B1102" i="6"/>
  <c r="C1102" i="6"/>
  <c r="D1102" i="6"/>
  <c r="E1102" i="6"/>
  <c r="F1102" i="6"/>
  <c r="G1102" i="6"/>
  <c r="H1102" i="6"/>
  <c r="I1102" i="6"/>
  <c r="J1102" i="6"/>
  <c r="B1103" i="6"/>
  <c r="C1103" i="6"/>
  <c r="D1103" i="6"/>
  <c r="E1103" i="6"/>
  <c r="F1103" i="6"/>
  <c r="G1103" i="6"/>
  <c r="H1103" i="6"/>
  <c r="I1103" i="6"/>
  <c r="J1103" i="6"/>
  <c r="B1104" i="6"/>
  <c r="C1104" i="6"/>
  <c r="D1104" i="6"/>
  <c r="E1104" i="6"/>
  <c r="F1104" i="6"/>
  <c r="G1104" i="6"/>
  <c r="H1104" i="6"/>
  <c r="I1104" i="6"/>
  <c r="J1104" i="6"/>
  <c r="B1105" i="6"/>
  <c r="C1105" i="6"/>
  <c r="D1105" i="6"/>
  <c r="E1105" i="6"/>
  <c r="F1105" i="6"/>
  <c r="G1105" i="6"/>
  <c r="H1105" i="6"/>
  <c r="I1105" i="6"/>
  <c r="J1105" i="6"/>
  <c r="B1106" i="6"/>
  <c r="C1106" i="6"/>
  <c r="D1106" i="6"/>
  <c r="E1106" i="6"/>
  <c r="F1106" i="6"/>
  <c r="G1106" i="6"/>
  <c r="H1106" i="6"/>
  <c r="I1106" i="6"/>
  <c r="J1106" i="6"/>
  <c r="B1107" i="6"/>
  <c r="C1107" i="6"/>
  <c r="D1107" i="6"/>
  <c r="E1107" i="6"/>
  <c r="F1107" i="6"/>
  <c r="G1107" i="6"/>
  <c r="H1107" i="6"/>
  <c r="I1107" i="6"/>
  <c r="J1107" i="6"/>
  <c r="B1108" i="6"/>
  <c r="C1108" i="6"/>
  <c r="D1108" i="6"/>
  <c r="E1108" i="6"/>
  <c r="F1108" i="6"/>
  <c r="G1108" i="6"/>
  <c r="H1108" i="6"/>
  <c r="I1108" i="6"/>
  <c r="J1108" i="6"/>
  <c r="B1109" i="6"/>
  <c r="C1109" i="6"/>
  <c r="D1109" i="6"/>
  <c r="E1109" i="6"/>
  <c r="F1109" i="6"/>
  <c r="G1109" i="6"/>
  <c r="H1109" i="6"/>
  <c r="I1109" i="6"/>
  <c r="J1109" i="6"/>
  <c r="B1110" i="6"/>
  <c r="C1110" i="6"/>
  <c r="D1110" i="6"/>
  <c r="E1110" i="6"/>
  <c r="F1110" i="6"/>
  <c r="G1110" i="6"/>
  <c r="H1110" i="6"/>
  <c r="I1110" i="6"/>
  <c r="J1110" i="6"/>
  <c r="B1111" i="6"/>
  <c r="C1111" i="6"/>
  <c r="D1111" i="6"/>
  <c r="E1111" i="6"/>
  <c r="F1111" i="6"/>
  <c r="G1111" i="6"/>
  <c r="H1111" i="6"/>
  <c r="I1111" i="6"/>
  <c r="J1111" i="6"/>
  <c r="B1112" i="6"/>
  <c r="C1112" i="6"/>
  <c r="D1112" i="6"/>
  <c r="E1112" i="6"/>
  <c r="F1112" i="6"/>
  <c r="G1112" i="6"/>
  <c r="H1112" i="6"/>
  <c r="I1112" i="6"/>
  <c r="J1112" i="6"/>
  <c r="B1113" i="6"/>
  <c r="C1113" i="6"/>
  <c r="D1113" i="6"/>
  <c r="E1113" i="6"/>
  <c r="F1113" i="6"/>
  <c r="G1113" i="6"/>
  <c r="H1113" i="6"/>
  <c r="I1113" i="6"/>
  <c r="J1113" i="6"/>
  <c r="B1114" i="6"/>
  <c r="C1114" i="6"/>
  <c r="D1114" i="6"/>
  <c r="E1114" i="6"/>
  <c r="F1114" i="6"/>
  <c r="G1114" i="6"/>
  <c r="H1114" i="6"/>
  <c r="I1114" i="6"/>
  <c r="J1114" i="6"/>
  <c r="B1115" i="6"/>
  <c r="C1115" i="6"/>
  <c r="D1115" i="6"/>
  <c r="E1115" i="6"/>
  <c r="F1115" i="6"/>
  <c r="G1115" i="6"/>
  <c r="H1115" i="6"/>
  <c r="I1115" i="6"/>
  <c r="J1115" i="6"/>
  <c r="B1116" i="6"/>
  <c r="C1116" i="6"/>
  <c r="D1116" i="6"/>
  <c r="E1116" i="6"/>
  <c r="F1116" i="6"/>
  <c r="G1116" i="6"/>
  <c r="H1116" i="6"/>
  <c r="I1116" i="6"/>
  <c r="J1116" i="6"/>
  <c r="B1117" i="6"/>
  <c r="C1117" i="6"/>
  <c r="D1117" i="6"/>
  <c r="E1117" i="6"/>
  <c r="F1117" i="6"/>
  <c r="G1117" i="6"/>
  <c r="H1117" i="6"/>
  <c r="I1117" i="6"/>
  <c r="J1117" i="6"/>
  <c r="B1118" i="6"/>
  <c r="C1118" i="6"/>
  <c r="D1118" i="6"/>
  <c r="E1118" i="6"/>
  <c r="F1118" i="6"/>
  <c r="G1118" i="6"/>
  <c r="H1118" i="6"/>
  <c r="I1118" i="6"/>
  <c r="J1118" i="6"/>
  <c r="B1119" i="6"/>
  <c r="C1119" i="6"/>
  <c r="D1119" i="6"/>
  <c r="E1119" i="6"/>
  <c r="F1119" i="6"/>
  <c r="G1119" i="6"/>
  <c r="H1119" i="6"/>
  <c r="I1119" i="6"/>
  <c r="J1119" i="6"/>
  <c r="B1120" i="6"/>
  <c r="C1120" i="6"/>
  <c r="D1120" i="6"/>
  <c r="E1120" i="6"/>
  <c r="F1120" i="6"/>
  <c r="G1120" i="6"/>
  <c r="H1120" i="6"/>
  <c r="I1120" i="6"/>
  <c r="J1120" i="6"/>
  <c r="B1121" i="6"/>
  <c r="C1121" i="6"/>
  <c r="D1121" i="6"/>
  <c r="E1121" i="6"/>
  <c r="F1121" i="6"/>
  <c r="G1121" i="6"/>
  <c r="H1121" i="6"/>
  <c r="I1121" i="6"/>
  <c r="J1121" i="6"/>
  <c r="B1122" i="6"/>
  <c r="C1122" i="6"/>
  <c r="D1122" i="6"/>
  <c r="E1122" i="6"/>
  <c r="F1122" i="6"/>
  <c r="G1122" i="6"/>
  <c r="H1122" i="6"/>
  <c r="I1122" i="6"/>
  <c r="J1122" i="6"/>
  <c r="B1123" i="6"/>
  <c r="C1123" i="6"/>
  <c r="D1123" i="6"/>
  <c r="E1123" i="6"/>
  <c r="F1123" i="6"/>
  <c r="G1123" i="6"/>
  <c r="H1123" i="6"/>
  <c r="I1123" i="6"/>
  <c r="J1123" i="6"/>
  <c r="B1124" i="6"/>
  <c r="C1124" i="6"/>
  <c r="D1124" i="6"/>
  <c r="E1124" i="6"/>
  <c r="F1124" i="6"/>
  <c r="G1124" i="6"/>
  <c r="H1124" i="6"/>
  <c r="I1124" i="6"/>
  <c r="J1124" i="6"/>
  <c r="B1125" i="6"/>
  <c r="C1125" i="6"/>
  <c r="D1125" i="6"/>
  <c r="E1125" i="6"/>
  <c r="F1125" i="6"/>
  <c r="G1125" i="6"/>
  <c r="H1125" i="6"/>
  <c r="I1125" i="6"/>
  <c r="J1125" i="6"/>
  <c r="B1126" i="6"/>
  <c r="C1126" i="6"/>
  <c r="D1126" i="6"/>
  <c r="E1126" i="6"/>
  <c r="F1126" i="6"/>
  <c r="G1126" i="6"/>
  <c r="H1126" i="6"/>
  <c r="I1126" i="6"/>
  <c r="J1126" i="6"/>
  <c r="B1127" i="6"/>
  <c r="C1127" i="6"/>
  <c r="D1127" i="6"/>
  <c r="E1127" i="6"/>
  <c r="F1127" i="6"/>
  <c r="G1127" i="6"/>
  <c r="H1127" i="6"/>
  <c r="I1127" i="6"/>
  <c r="J1127" i="6"/>
  <c r="B1128" i="6"/>
  <c r="C1128" i="6"/>
  <c r="D1128" i="6"/>
  <c r="E1128" i="6"/>
  <c r="F1128" i="6"/>
  <c r="G1128" i="6"/>
  <c r="H1128" i="6"/>
  <c r="I1128" i="6"/>
  <c r="J1128" i="6"/>
  <c r="B1129" i="6"/>
  <c r="C1129" i="6"/>
  <c r="D1129" i="6"/>
  <c r="E1129" i="6"/>
  <c r="F1129" i="6"/>
  <c r="G1129" i="6"/>
  <c r="H1129" i="6"/>
  <c r="I1129" i="6"/>
  <c r="J1129" i="6"/>
  <c r="B1130" i="6"/>
  <c r="C1130" i="6"/>
  <c r="D1130" i="6"/>
  <c r="E1130" i="6"/>
  <c r="F1130" i="6"/>
  <c r="G1130" i="6"/>
  <c r="H1130" i="6"/>
  <c r="I1130" i="6"/>
  <c r="J1130" i="6"/>
  <c r="B1131" i="6"/>
  <c r="C1131" i="6"/>
  <c r="D1131" i="6"/>
  <c r="E1131" i="6"/>
  <c r="F1131" i="6"/>
  <c r="G1131" i="6"/>
  <c r="H1131" i="6"/>
  <c r="I1131" i="6"/>
  <c r="J1131" i="6"/>
  <c r="B1132" i="6"/>
  <c r="C1132" i="6"/>
  <c r="D1132" i="6"/>
  <c r="E1132" i="6"/>
  <c r="F1132" i="6"/>
  <c r="G1132" i="6"/>
  <c r="H1132" i="6"/>
  <c r="I1132" i="6"/>
  <c r="J1132" i="6"/>
  <c r="B1133" i="6"/>
  <c r="C1133" i="6"/>
  <c r="D1133" i="6"/>
  <c r="E1133" i="6"/>
  <c r="F1133" i="6"/>
  <c r="G1133" i="6"/>
  <c r="H1133" i="6"/>
  <c r="I1133" i="6"/>
  <c r="J1133" i="6"/>
  <c r="B1134" i="6"/>
  <c r="C1134" i="6"/>
  <c r="D1134" i="6"/>
  <c r="E1134" i="6"/>
  <c r="F1134" i="6"/>
  <c r="G1134" i="6"/>
  <c r="H1134" i="6"/>
  <c r="I1134" i="6"/>
  <c r="J1134" i="6"/>
  <c r="B1135" i="6"/>
  <c r="C1135" i="6"/>
  <c r="D1135" i="6"/>
  <c r="E1135" i="6"/>
  <c r="F1135" i="6"/>
  <c r="G1135" i="6"/>
  <c r="H1135" i="6"/>
  <c r="I1135" i="6"/>
  <c r="J1135" i="6"/>
  <c r="B1136" i="6"/>
  <c r="C1136" i="6"/>
  <c r="D1136" i="6"/>
  <c r="E1136" i="6"/>
  <c r="F1136" i="6"/>
  <c r="G1136" i="6"/>
  <c r="H1136" i="6"/>
  <c r="I1136" i="6"/>
  <c r="J1136" i="6"/>
  <c r="B1137" i="6"/>
  <c r="C1137" i="6"/>
  <c r="D1137" i="6"/>
  <c r="E1137" i="6"/>
  <c r="F1137" i="6"/>
  <c r="G1137" i="6"/>
  <c r="H1137" i="6"/>
  <c r="I1137" i="6"/>
  <c r="J1137" i="6"/>
  <c r="B1138" i="6"/>
  <c r="C1138" i="6"/>
  <c r="D1138" i="6"/>
  <c r="E1138" i="6"/>
  <c r="F1138" i="6"/>
  <c r="G1138" i="6"/>
  <c r="H1138" i="6"/>
  <c r="I1138" i="6"/>
  <c r="J1138" i="6"/>
  <c r="B1139" i="6"/>
  <c r="C1139" i="6"/>
  <c r="D1139" i="6"/>
  <c r="E1139" i="6"/>
  <c r="F1139" i="6"/>
  <c r="G1139" i="6"/>
  <c r="H1139" i="6"/>
  <c r="I1139" i="6"/>
  <c r="J1139" i="6"/>
  <c r="B1140" i="6"/>
  <c r="C1140" i="6"/>
  <c r="D1140" i="6"/>
  <c r="E1140" i="6"/>
  <c r="F1140" i="6"/>
  <c r="G1140" i="6"/>
  <c r="H1140" i="6"/>
  <c r="I1140" i="6"/>
  <c r="J1140" i="6"/>
  <c r="B1141" i="6"/>
  <c r="C1141" i="6"/>
  <c r="D1141" i="6"/>
  <c r="E1141" i="6"/>
  <c r="F1141" i="6"/>
  <c r="G1141" i="6"/>
  <c r="H1141" i="6"/>
  <c r="I1141" i="6"/>
  <c r="J1141" i="6"/>
  <c r="B1142" i="6"/>
  <c r="C1142" i="6"/>
  <c r="D1142" i="6"/>
  <c r="E1142" i="6"/>
  <c r="F1142" i="6"/>
  <c r="G1142" i="6"/>
  <c r="H1142" i="6"/>
  <c r="I1142" i="6"/>
  <c r="J1142" i="6"/>
  <c r="B1143" i="6"/>
  <c r="C1143" i="6"/>
  <c r="D1143" i="6"/>
  <c r="E1143" i="6"/>
  <c r="F1143" i="6"/>
  <c r="G1143" i="6"/>
  <c r="H1143" i="6"/>
  <c r="I1143" i="6"/>
  <c r="J1143" i="6"/>
  <c r="B1144" i="6"/>
  <c r="C1144" i="6"/>
  <c r="D1144" i="6"/>
  <c r="E1144" i="6"/>
  <c r="F1144" i="6"/>
  <c r="G1144" i="6"/>
  <c r="H1144" i="6"/>
  <c r="I1144" i="6"/>
  <c r="J1144" i="6"/>
  <c r="B1145" i="6"/>
  <c r="C1145" i="6"/>
  <c r="D1145" i="6"/>
  <c r="E1145" i="6"/>
  <c r="F1145" i="6"/>
  <c r="G1145" i="6"/>
  <c r="H1145" i="6"/>
  <c r="I1145" i="6"/>
  <c r="J1145" i="6"/>
  <c r="B1146" i="6"/>
  <c r="C1146" i="6"/>
  <c r="D1146" i="6"/>
  <c r="E1146" i="6"/>
  <c r="F1146" i="6"/>
  <c r="G1146" i="6"/>
  <c r="H1146" i="6"/>
  <c r="I1146" i="6"/>
  <c r="J1146" i="6"/>
  <c r="B1147" i="6"/>
  <c r="C1147" i="6"/>
  <c r="D1147" i="6"/>
  <c r="E1147" i="6"/>
  <c r="F1147" i="6"/>
  <c r="G1147" i="6"/>
  <c r="H1147" i="6"/>
  <c r="I1147" i="6"/>
  <c r="J1147" i="6"/>
  <c r="B1148" i="6"/>
  <c r="C1148" i="6"/>
  <c r="D1148" i="6"/>
  <c r="E1148" i="6"/>
  <c r="F1148" i="6"/>
  <c r="G1148" i="6"/>
  <c r="H1148" i="6"/>
  <c r="I1148" i="6"/>
  <c r="J1148" i="6"/>
  <c r="B1149" i="6"/>
  <c r="C1149" i="6"/>
  <c r="D1149" i="6"/>
  <c r="E1149" i="6"/>
  <c r="F1149" i="6"/>
  <c r="G1149" i="6"/>
  <c r="H1149" i="6"/>
  <c r="I1149" i="6"/>
  <c r="J1149" i="6"/>
  <c r="B1150" i="6"/>
  <c r="C1150" i="6"/>
  <c r="D1150" i="6"/>
  <c r="E1150" i="6"/>
  <c r="F1150" i="6"/>
  <c r="G1150" i="6"/>
  <c r="H1150" i="6"/>
  <c r="I1150" i="6"/>
  <c r="J1150" i="6"/>
  <c r="B1151" i="6"/>
  <c r="C1151" i="6"/>
  <c r="D1151" i="6"/>
  <c r="E1151" i="6"/>
  <c r="F1151" i="6"/>
  <c r="G1151" i="6"/>
  <c r="H1151" i="6"/>
  <c r="I1151" i="6"/>
  <c r="J1151" i="6"/>
  <c r="B1152" i="6"/>
  <c r="C1152" i="6"/>
  <c r="D1152" i="6"/>
  <c r="E1152" i="6"/>
  <c r="F1152" i="6"/>
  <c r="G1152" i="6"/>
  <c r="H1152" i="6"/>
  <c r="I1152" i="6"/>
  <c r="J1152" i="6"/>
  <c r="B1153" i="6"/>
  <c r="C1153" i="6"/>
  <c r="D1153" i="6"/>
  <c r="E1153" i="6"/>
  <c r="F1153" i="6"/>
  <c r="G1153" i="6"/>
  <c r="H1153" i="6"/>
  <c r="I1153" i="6"/>
  <c r="J1153" i="6"/>
  <c r="B1154" i="6"/>
  <c r="C1154" i="6"/>
  <c r="D1154" i="6"/>
  <c r="E1154" i="6"/>
  <c r="F1154" i="6"/>
  <c r="G1154" i="6"/>
  <c r="H1154" i="6"/>
  <c r="I1154" i="6"/>
  <c r="J1154" i="6"/>
  <c r="B1155" i="6"/>
  <c r="C1155" i="6"/>
  <c r="D1155" i="6"/>
  <c r="E1155" i="6"/>
  <c r="F1155" i="6"/>
  <c r="G1155" i="6"/>
  <c r="H1155" i="6"/>
  <c r="I1155" i="6"/>
  <c r="J1155" i="6"/>
  <c r="B1156" i="6"/>
  <c r="C1156" i="6"/>
  <c r="D1156" i="6"/>
  <c r="E1156" i="6"/>
  <c r="F1156" i="6"/>
  <c r="G1156" i="6"/>
  <c r="H1156" i="6"/>
  <c r="I1156" i="6"/>
  <c r="J1156" i="6"/>
  <c r="B1157" i="6"/>
  <c r="C1157" i="6"/>
  <c r="D1157" i="6"/>
  <c r="E1157" i="6"/>
  <c r="F1157" i="6"/>
  <c r="G1157" i="6"/>
  <c r="H1157" i="6"/>
  <c r="I1157" i="6"/>
  <c r="J1157" i="6"/>
  <c r="B1158" i="6"/>
  <c r="C1158" i="6"/>
  <c r="D1158" i="6"/>
  <c r="E1158" i="6"/>
  <c r="F1158" i="6"/>
  <c r="G1158" i="6"/>
  <c r="H1158" i="6"/>
  <c r="I1158" i="6"/>
  <c r="J1158" i="6"/>
  <c r="B1159" i="6"/>
  <c r="C1159" i="6"/>
  <c r="D1159" i="6"/>
  <c r="E1159" i="6"/>
  <c r="F1159" i="6"/>
  <c r="G1159" i="6"/>
  <c r="H1159" i="6"/>
  <c r="I1159" i="6"/>
  <c r="J1159" i="6"/>
  <c r="B1160" i="6"/>
  <c r="C1160" i="6"/>
  <c r="D1160" i="6"/>
  <c r="E1160" i="6"/>
  <c r="F1160" i="6"/>
  <c r="G1160" i="6"/>
  <c r="H1160" i="6"/>
  <c r="I1160" i="6"/>
  <c r="J1160" i="6"/>
  <c r="B1161" i="6"/>
  <c r="C1161" i="6"/>
  <c r="D1161" i="6"/>
  <c r="E1161" i="6"/>
  <c r="F1161" i="6"/>
  <c r="G1161" i="6"/>
  <c r="H1161" i="6"/>
  <c r="I1161" i="6"/>
  <c r="J1161" i="6"/>
  <c r="B1162" i="6"/>
  <c r="C1162" i="6"/>
  <c r="D1162" i="6"/>
  <c r="E1162" i="6"/>
  <c r="F1162" i="6"/>
  <c r="G1162" i="6"/>
  <c r="H1162" i="6"/>
  <c r="I1162" i="6"/>
  <c r="J1162" i="6"/>
  <c r="B1163" i="6"/>
  <c r="C1163" i="6"/>
  <c r="D1163" i="6"/>
  <c r="E1163" i="6"/>
  <c r="F1163" i="6"/>
  <c r="G1163" i="6"/>
  <c r="H1163" i="6"/>
  <c r="I1163" i="6"/>
  <c r="J1163" i="6"/>
  <c r="B1164" i="6"/>
  <c r="C1164" i="6"/>
  <c r="D1164" i="6"/>
  <c r="E1164" i="6"/>
  <c r="F1164" i="6"/>
  <c r="G1164" i="6"/>
  <c r="H1164" i="6"/>
  <c r="I1164" i="6"/>
  <c r="J1164" i="6"/>
  <c r="B1165" i="6"/>
  <c r="C1165" i="6"/>
  <c r="D1165" i="6"/>
  <c r="E1165" i="6"/>
  <c r="F1165" i="6"/>
  <c r="G1165" i="6"/>
  <c r="H1165" i="6"/>
  <c r="I1165" i="6"/>
  <c r="J1165" i="6"/>
  <c r="B1166" i="6"/>
  <c r="C1166" i="6"/>
  <c r="D1166" i="6"/>
  <c r="E1166" i="6"/>
  <c r="F1166" i="6"/>
  <c r="G1166" i="6"/>
  <c r="H1166" i="6"/>
  <c r="I1166" i="6"/>
  <c r="J1166" i="6"/>
  <c r="B1167" i="6"/>
  <c r="C1167" i="6"/>
  <c r="D1167" i="6"/>
  <c r="E1167" i="6"/>
  <c r="F1167" i="6"/>
  <c r="G1167" i="6"/>
  <c r="H1167" i="6"/>
  <c r="I1167" i="6"/>
  <c r="J1167" i="6"/>
  <c r="B1168" i="6"/>
  <c r="C1168" i="6"/>
  <c r="D1168" i="6"/>
  <c r="E1168" i="6"/>
  <c r="F1168" i="6"/>
  <c r="G1168" i="6"/>
  <c r="H1168" i="6"/>
  <c r="I1168" i="6"/>
  <c r="J1168" i="6"/>
  <c r="B1169" i="6"/>
  <c r="C1169" i="6"/>
  <c r="D1169" i="6"/>
  <c r="E1169" i="6"/>
  <c r="F1169" i="6"/>
  <c r="G1169" i="6"/>
  <c r="H1169" i="6"/>
  <c r="I1169" i="6"/>
  <c r="J1169" i="6"/>
  <c r="B1170" i="6"/>
  <c r="C1170" i="6"/>
  <c r="D1170" i="6"/>
  <c r="E1170" i="6"/>
  <c r="F1170" i="6"/>
  <c r="G1170" i="6"/>
  <c r="H1170" i="6"/>
  <c r="I1170" i="6"/>
  <c r="J1170" i="6"/>
  <c r="B1171" i="6"/>
  <c r="C1171" i="6"/>
  <c r="D1171" i="6"/>
  <c r="E1171" i="6"/>
  <c r="F1171" i="6"/>
  <c r="G1171" i="6"/>
  <c r="H1171" i="6"/>
  <c r="I1171" i="6"/>
  <c r="J1171" i="6"/>
  <c r="B1172" i="6"/>
  <c r="C1172" i="6"/>
  <c r="D1172" i="6"/>
  <c r="E1172" i="6"/>
  <c r="F1172" i="6"/>
  <c r="G1172" i="6"/>
  <c r="H1172" i="6"/>
  <c r="I1172" i="6"/>
  <c r="J1172" i="6"/>
  <c r="B1173" i="6"/>
  <c r="C1173" i="6"/>
  <c r="D1173" i="6"/>
  <c r="E1173" i="6"/>
  <c r="F1173" i="6"/>
  <c r="G1173" i="6"/>
  <c r="H1173" i="6"/>
  <c r="I1173" i="6"/>
  <c r="J1173" i="6"/>
  <c r="B1174" i="6"/>
  <c r="C1174" i="6"/>
  <c r="D1174" i="6"/>
  <c r="E1174" i="6"/>
  <c r="F1174" i="6"/>
  <c r="G1174" i="6"/>
  <c r="H1174" i="6"/>
  <c r="I1174" i="6"/>
  <c r="J1174" i="6"/>
  <c r="B1175" i="6"/>
  <c r="C1175" i="6"/>
  <c r="D1175" i="6"/>
  <c r="E1175" i="6"/>
  <c r="F1175" i="6"/>
  <c r="G1175" i="6"/>
  <c r="H1175" i="6"/>
  <c r="I1175" i="6"/>
  <c r="J1175" i="6"/>
  <c r="B1176" i="6"/>
  <c r="C1176" i="6"/>
  <c r="D1176" i="6"/>
  <c r="E1176" i="6"/>
  <c r="F1176" i="6"/>
  <c r="G1176" i="6"/>
  <c r="H1176" i="6"/>
  <c r="I1176" i="6"/>
  <c r="J1176" i="6"/>
  <c r="B1177" i="6"/>
  <c r="C1177" i="6"/>
  <c r="D1177" i="6"/>
  <c r="E1177" i="6"/>
  <c r="F1177" i="6"/>
  <c r="G1177" i="6"/>
  <c r="H1177" i="6"/>
  <c r="I1177" i="6"/>
  <c r="J1177" i="6"/>
  <c r="B1178" i="6"/>
  <c r="C1178" i="6"/>
  <c r="D1178" i="6"/>
  <c r="E1178" i="6"/>
  <c r="F1178" i="6"/>
  <c r="G1178" i="6"/>
  <c r="H1178" i="6"/>
  <c r="I1178" i="6"/>
  <c r="J1178" i="6"/>
  <c r="B1179" i="6"/>
  <c r="C1179" i="6"/>
  <c r="D1179" i="6"/>
  <c r="E1179" i="6"/>
  <c r="F1179" i="6"/>
  <c r="G1179" i="6"/>
  <c r="H1179" i="6"/>
  <c r="I1179" i="6"/>
  <c r="J1179" i="6"/>
  <c r="B1180" i="6"/>
  <c r="C1180" i="6"/>
  <c r="D1180" i="6"/>
  <c r="E1180" i="6"/>
  <c r="F1180" i="6"/>
  <c r="G1180" i="6"/>
  <c r="H1180" i="6"/>
  <c r="I1180" i="6"/>
  <c r="J1180" i="6"/>
  <c r="B1181" i="6"/>
  <c r="C1181" i="6"/>
  <c r="D1181" i="6"/>
  <c r="E1181" i="6"/>
  <c r="F1181" i="6"/>
  <c r="G1181" i="6"/>
  <c r="H1181" i="6"/>
  <c r="I1181" i="6"/>
  <c r="J1181" i="6"/>
  <c r="B1182" i="6"/>
  <c r="C1182" i="6"/>
  <c r="D1182" i="6"/>
  <c r="E1182" i="6"/>
  <c r="F1182" i="6"/>
  <c r="G1182" i="6"/>
  <c r="H1182" i="6"/>
  <c r="I1182" i="6"/>
  <c r="J1182" i="6"/>
  <c r="B1183" i="6"/>
  <c r="C1183" i="6"/>
  <c r="D1183" i="6"/>
  <c r="E1183" i="6"/>
  <c r="F1183" i="6"/>
  <c r="G1183" i="6"/>
  <c r="H1183" i="6"/>
  <c r="I1183" i="6"/>
  <c r="J1183" i="6"/>
  <c r="B1184" i="6"/>
  <c r="C1184" i="6"/>
  <c r="D1184" i="6"/>
  <c r="E1184" i="6"/>
  <c r="F1184" i="6"/>
  <c r="G1184" i="6"/>
  <c r="H1184" i="6"/>
  <c r="I1184" i="6"/>
  <c r="J1184" i="6"/>
  <c r="B1185" i="6"/>
  <c r="C1185" i="6"/>
  <c r="D1185" i="6"/>
  <c r="E1185" i="6"/>
  <c r="F1185" i="6"/>
  <c r="G1185" i="6"/>
  <c r="H1185" i="6"/>
  <c r="I1185" i="6"/>
  <c r="J1185" i="6"/>
  <c r="B1186" i="6"/>
  <c r="C1186" i="6"/>
  <c r="D1186" i="6"/>
  <c r="E1186" i="6"/>
  <c r="F1186" i="6"/>
  <c r="G1186" i="6"/>
  <c r="H1186" i="6"/>
  <c r="I1186" i="6"/>
  <c r="J1186" i="6"/>
  <c r="B1187" i="6"/>
  <c r="C1187" i="6"/>
  <c r="D1187" i="6"/>
  <c r="E1187" i="6"/>
  <c r="F1187" i="6"/>
  <c r="G1187" i="6"/>
  <c r="H1187" i="6"/>
  <c r="I1187" i="6"/>
  <c r="J1187" i="6"/>
  <c r="B1188" i="6"/>
  <c r="C1188" i="6"/>
  <c r="D1188" i="6"/>
  <c r="E1188" i="6"/>
  <c r="F1188" i="6"/>
  <c r="G1188" i="6"/>
  <c r="H1188" i="6"/>
  <c r="I1188" i="6"/>
  <c r="J1188" i="6"/>
  <c r="B1189" i="6"/>
  <c r="C1189" i="6"/>
  <c r="D1189" i="6"/>
  <c r="E1189" i="6"/>
  <c r="F1189" i="6"/>
  <c r="G1189" i="6"/>
  <c r="H1189" i="6"/>
  <c r="I1189" i="6"/>
  <c r="J1189" i="6"/>
  <c r="B1190" i="6"/>
  <c r="C1190" i="6"/>
  <c r="D1190" i="6"/>
  <c r="E1190" i="6"/>
  <c r="F1190" i="6"/>
  <c r="G1190" i="6"/>
  <c r="H1190" i="6"/>
  <c r="I1190" i="6"/>
  <c r="J1190" i="6"/>
  <c r="B1191" i="6"/>
  <c r="C1191" i="6"/>
  <c r="D1191" i="6"/>
  <c r="E1191" i="6"/>
  <c r="F1191" i="6"/>
  <c r="G1191" i="6"/>
  <c r="H1191" i="6"/>
  <c r="I1191" i="6"/>
  <c r="J1191" i="6"/>
  <c r="B1192" i="6"/>
  <c r="C1192" i="6"/>
  <c r="D1192" i="6"/>
  <c r="E1192" i="6"/>
  <c r="F1192" i="6"/>
  <c r="G1192" i="6"/>
  <c r="H1192" i="6"/>
  <c r="I1192" i="6"/>
  <c r="J1192" i="6"/>
  <c r="B1193" i="6"/>
  <c r="C1193" i="6"/>
  <c r="D1193" i="6"/>
  <c r="E1193" i="6"/>
  <c r="F1193" i="6"/>
  <c r="G1193" i="6"/>
  <c r="H1193" i="6"/>
  <c r="I1193" i="6"/>
  <c r="J1193" i="6"/>
  <c r="B1194" i="6"/>
  <c r="C1194" i="6"/>
  <c r="D1194" i="6"/>
  <c r="E1194" i="6"/>
  <c r="F1194" i="6"/>
  <c r="G1194" i="6"/>
  <c r="H1194" i="6"/>
  <c r="I1194" i="6"/>
  <c r="J1194" i="6"/>
  <c r="B1195" i="6"/>
  <c r="C1195" i="6"/>
  <c r="D1195" i="6"/>
  <c r="E1195" i="6"/>
  <c r="F1195" i="6"/>
  <c r="G1195" i="6"/>
  <c r="H1195" i="6"/>
  <c r="I1195" i="6"/>
  <c r="J1195" i="6"/>
  <c r="B1196" i="6"/>
  <c r="C1196" i="6"/>
  <c r="D1196" i="6"/>
  <c r="E1196" i="6"/>
  <c r="F1196" i="6"/>
  <c r="G1196" i="6"/>
  <c r="H1196" i="6"/>
  <c r="I1196" i="6"/>
  <c r="J1196" i="6"/>
  <c r="B1197" i="6"/>
  <c r="C1197" i="6"/>
  <c r="D1197" i="6"/>
  <c r="E1197" i="6"/>
  <c r="F1197" i="6"/>
  <c r="G1197" i="6"/>
  <c r="H1197" i="6"/>
  <c r="I1197" i="6"/>
  <c r="J1197" i="6"/>
  <c r="B1198" i="6"/>
  <c r="C1198" i="6"/>
  <c r="D1198" i="6"/>
  <c r="E1198" i="6"/>
  <c r="F1198" i="6"/>
  <c r="G1198" i="6"/>
  <c r="H1198" i="6"/>
  <c r="I1198" i="6"/>
  <c r="J1198" i="6"/>
  <c r="B1199" i="6"/>
  <c r="C1199" i="6"/>
  <c r="D1199" i="6"/>
  <c r="E1199" i="6"/>
  <c r="F1199" i="6"/>
  <c r="G1199" i="6"/>
  <c r="H1199" i="6"/>
  <c r="I1199" i="6"/>
  <c r="J1199" i="6"/>
  <c r="B1200" i="6"/>
  <c r="C1200" i="6"/>
  <c r="D1200" i="6"/>
  <c r="E1200" i="6"/>
  <c r="F1200" i="6"/>
  <c r="G1200" i="6"/>
  <c r="H1200" i="6"/>
  <c r="I1200" i="6"/>
  <c r="J1200" i="6"/>
  <c r="B1201" i="6"/>
  <c r="C1201" i="6"/>
  <c r="D1201" i="6"/>
  <c r="E1201" i="6"/>
  <c r="F1201" i="6"/>
  <c r="G1201" i="6"/>
  <c r="H1201" i="6"/>
  <c r="I1201" i="6"/>
  <c r="J1201" i="6"/>
  <c r="B1202" i="6"/>
  <c r="C1202" i="6"/>
  <c r="D1202" i="6"/>
  <c r="E1202" i="6"/>
  <c r="F1202" i="6"/>
  <c r="G1202" i="6"/>
  <c r="H1202" i="6"/>
  <c r="I1202" i="6"/>
  <c r="J1202" i="6"/>
  <c r="B1203" i="6"/>
  <c r="C1203" i="6"/>
  <c r="D1203" i="6"/>
  <c r="E1203" i="6"/>
  <c r="F1203" i="6"/>
  <c r="G1203" i="6"/>
  <c r="H1203" i="6"/>
  <c r="I1203" i="6"/>
  <c r="J1203" i="6"/>
  <c r="B1204" i="6"/>
  <c r="C1204" i="6"/>
  <c r="D1204" i="6"/>
  <c r="E1204" i="6"/>
  <c r="F1204" i="6"/>
  <c r="G1204" i="6"/>
  <c r="H1204" i="6"/>
  <c r="I1204" i="6"/>
  <c r="J1204" i="6"/>
  <c r="B1205" i="6"/>
  <c r="C1205" i="6"/>
  <c r="D1205" i="6"/>
  <c r="E1205" i="6"/>
  <c r="F1205" i="6"/>
  <c r="G1205" i="6"/>
  <c r="H1205" i="6"/>
  <c r="I1205" i="6"/>
  <c r="J1205" i="6"/>
  <c r="B1206" i="6"/>
  <c r="C1206" i="6"/>
  <c r="D1206" i="6"/>
  <c r="E1206" i="6"/>
  <c r="F1206" i="6"/>
  <c r="G1206" i="6"/>
  <c r="H1206" i="6"/>
  <c r="I1206" i="6"/>
  <c r="J1206" i="6"/>
  <c r="B1207" i="6"/>
  <c r="C1207" i="6"/>
  <c r="D1207" i="6"/>
  <c r="E1207" i="6"/>
  <c r="F1207" i="6"/>
  <c r="G1207" i="6"/>
  <c r="H1207" i="6"/>
  <c r="I1207" i="6"/>
  <c r="J1207" i="6"/>
  <c r="B1208" i="6"/>
  <c r="C1208" i="6"/>
  <c r="D1208" i="6"/>
  <c r="E1208" i="6"/>
  <c r="F1208" i="6"/>
  <c r="G1208" i="6"/>
  <c r="H1208" i="6"/>
  <c r="I1208" i="6"/>
  <c r="J1208" i="6"/>
  <c r="B1209" i="6"/>
  <c r="C1209" i="6"/>
  <c r="D1209" i="6"/>
  <c r="E1209" i="6"/>
  <c r="F1209" i="6"/>
  <c r="G1209" i="6"/>
  <c r="H1209" i="6"/>
  <c r="I1209" i="6"/>
  <c r="J1209" i="6"/>
  <c r="B1210" i="6"/>
  <c r="C1210" i="6"/>
  <c r="D1210" i="6"/>
  <c r="E1210" i="6"/>
  <c r="F1210" i="6"/>
  <c r="G1210" i="6"/>
  <c r="H1210" i="6"/>
  <c r="I1210" i="6"/>
  <c r="J1210" i="6"/>
  <c r="B1211" i="6"/>
  <c r="C1211" i="6"/>
  <c r="D1211" i="6"/>
  <c r="E1211" i="6"/>
  <c r="F1211" i="6"/>
  <c r="G1211" i="6"/>
  <c r="H1211" i="6"/>
  <c r="I1211" i="6"/>
  <c r="J1211" i="6"/>
  <c r="B1212" i="6"/>
  <c r="C1212" i="6"/>
  <c r="D1212" i="6"/>
  <c r="E1212" i="6"/>
  <c r="F1212" i="6"/>
  <c r="G1212" i="6"/>
  <c r="H1212" i="6"/>
  <c r="I1212" i="6"/>
  <c r="J1212" i="6"/>
  <c r="B1213" i="6"/>
  <c r="C1213" i="6"/>
  <c r="D1213" i="6"/>
  <c r="E1213" i="6"/>
  <c r="F1213" i="6"/>
  <c r="G1213" i="6"/>
  <c r="H1213" i="6"/>
  <c r="I1213" i="6"/>
  <c r="J1213" i="6"/>
  <c r="B1214" i="6"/>
  <c r="C1214" i="6"/>
  <c r="D1214" i="6"/>
  <c r="E1214" i="6"/>
  <c r="F1214" i="6"/>
  <c r="G1214" i="6"/>
  <c r="H1214" i="6"/>
  <c r="I1214" i="6"/>
  <c r="J1214" i="6"/>
  <c r="B1215" i="6"/>
  <c r="C1215" i="6"/>
  <c r="D1215" i="6"/>
  <c r="E1215" i="6"/>
  <c r="F1215" i="6"/>
  <c r="G1215" i="6"/>
  <c r="H1215" i="6"/>
  <c r="I1215" i="6"/>
  <c r="J1215" i="6"/>
  <c r="B1216" i="6"/>
  <c r="C1216" i="6"/>
  <c r="D1216" i="6"/>
  <c r="E1216" i="6"/>
  <c r="F1216" i="6"/>
  <c r="G1216" i="6"/>
  <c r="H1216" i="6"/>
  <c r="I1216" i="6"/>
  <c r="J1216" i="6"/>
  <c r="B1217" i="6"/>
  <c r="C1217" i="6"/>
  <c r="D1217" i="6"/>
  <c r="E1217" i="6"/>
  <c r="F1217" i="6"/>
  <c r="G1217" i="6"/>
  <c r="H1217" i="6"/>
  <c r="I1217" i="6"/>
  <c r="J1217" i="6"/>
  <c r="B1218" i="6"/>
  <c r="C1218" i="6"/>
  <c r="D1218" i="6"/>
  <c r="E1218" i="6"/>
  <c r="F1218" i="6"/>
  <c r="G1218" i="6"/>
  <c r="H1218" i="6"/>
  <c r="I1218" i="6"/>
  <c r="J1218" i="6"/>
  <c r="B1219" i="6"/>
  <c r="C1219" i="6"/>
  <c r="D1219" i="6"/>
  <c r="E1219" i="6"/>
  <c r="F1219" i="6"/>
  <c r="G1219" i="6"/>
  <c r="H1219" i="6"/>
  <c r="I1219" i="6"/>
  <c r="J1219" i="6"/>
  <c r="B1220" i="6"/>
  <c r="C1220" i="6"/>
  <c r="D1220" i="6"/>
  <c r="E1220" i="6"/>
  <c r="F1220" i="6"/>
  <c r="G1220" i="6"/>
  <c r="H1220" i="6"/>
  <c r="I1220" i="6"/>
  <c r="J1220" i="6"/>
  <c r="B1221" i="6"/>
  <c r="C1221" i="6"/>
  <c r="D1221" i="6"/>
  <c r="E1221" i="6"/>
  <c r="F1221" i="6"/>
  <c r="G1221" i="6"/>
  <c r="H1221" i="6"/>
  <c r="I1221" i="6"/>
  <c r="J1221" i="6"/>
  <c r="B1222" i="6"/>
  <c r="C1222" i="6"/>
  <c r="D1222" i="6"/>
  <c r="E1222" i="6"/>
  <c r="F1222" i="6"/>
  <c r="G1222" i="6"/>
  <c r="H1222" i="6"/>
  <c r="I1222" i="6"/>
  <c r="J1222" i="6"/>
  <c r="B1223" i="6"/>
  <c r="C1223" i="6"/>
  <c r="D1223" i="6"/>
  <c r="E1223" i="6"/>
  <c r="F1223" i="6"/>
  <c r="G1223" i="6"/>
  <c r="H1223" i="6"/>
  <c r="I1223" i="6"/>
  <c r="J1223" i="6"/>
  <c r="B1224" i="6"/>
  <c r="C1224" i="6"/>
  <c r="D1224" i="6"/>
  <c r="E1224" i="6"/>
  <c r="F1224" i="6"/>
  <c r="G1224" i="6"/>
  <c r="H1224" i="6"/>
  <c r="I1224" i="6"/>
  <c r="J1224" i="6"/>
  <c r="B1225" i="6"/>
  <c r="C1225" i="6"/>
  <c r="D1225" i="6"/>
  <c r="E1225" i="6"/>
  <c r="F1225" i="6"/>
  <c r="G1225" i="6"/>
  <c r="H1225" i="6"/>
  <c r="I1225" i="6"/>
  <c r="J1225" i="6"/>
  <c r="B1226" i="6"/>
  <c r="C1226" i="6"/>
  <c r="D1226" i="6"/>
  <c r="E1226" i="6"/>
  <c r="F1226" i="6"/>
  <c r="G1226" i="6"/>
  <c r="H1226" i="6"/>
  <c r="I1226" i="6"/>
  <c r="J1226" i="6"/>
  <c r="B1227" i="6"/>
  <c r="C1227" i="6"/>
  <c r="D1227" i="6"/>
  <c r="E1227" i="6"/>
  <c r="F1227" i="6"/>
  <c r="G1227" i="6"/>
  <c r="H1227" i="6"/>
  <c r="I1227" i="6"/>
  <c r="J1227" i="6"/>
  <c r="B1228" i="6"/>
  <c r="C1228" i="6"/>
  <c r="D1228" i="6"/>
  <c r="E1228" i="6"/>
  <c r="F1228" i="6"/>
  <c r="G1228" i="6"/>
  <c r="H1228" i="6"/>
  <c r="I1228" i="6"/>
  <c r="J1228" i="6"/>
  <c r="B1229" i="6"/>
  <c r="C1229" i="6"/>
  <c r="D1229" i="6"/>
  <c r="E1229" i="6"/>
  <c r="F1229" i="6"/>
  <c r="G1229" i="6"/>
  <c r="H1229" i="6"/>
  <c r="I1229" i="6"/>
  <c r="J1229" i="6"/>
  <c r="B1230" i="6"/>
  <c r="C1230" i="6"/>
  <c r="D1230" i="6"/>
  <c r="E1230" i="6"/>
  <c r="F1230" i="6"/>
  <c r="G1230" i="6"/>
  <c r="H1230" i="6"/>
  <c r="I1230" i="6"/>
  <c r="J1230" i="6"/>
  <c r="B1231" i="6"/>
  <c r="C1231" i="6"/>
  <c r="D1231" i="6"/>
  <c r="E1231" i="6"/>
  <c r="F1231" i="6"/>
  <c r="G1231" i="6"/>
  <c r="H1231" i="6"/>
  <c r="I1231" i="6"/>
  <c r="J1231" i="6"/>
  <c r="B1232" i="6"/>
  <c r="C1232" i="6"/>
  <c r="D1232" i="6"/>
  <c r="E1232" i="6"/>
  <c r="F1232" i="6"/>
  <c r="G1232" i="6"/>
  <c r="H1232" i="6"/>
  <c r="I1232" i="6"/>
  <c r="J1232" i="6"/>
  <c r="B1233" i="6"/>
  <c r="C1233" i="6"/>
  <c r="D1233" i="6"/>
  <c r="E1233" i="6"/>
  <c r="F1233" i="6"/>
  <c r="G1233" i="6"/>
  <c r="H1233" i="6"/>
  <c r="I1233" i="6"/>
  <c r="J1233" i="6"/>
  <c r="B1234" i="6"/>
  <c r="C1234" i="6"/>
  <c r="D1234" i="6"/>
  <c r="E1234" i="6"/>
  <c r="F1234" i="6"/>
  <c r="G1234" i="6"/>
  <c r="H1234" i="6"/>
  <c r="I1234" i="6"/>
  <c r="J1234" i="6"/>
  <c r="B1235" i="6"/>
  <c r="C1235" i="6"/>
  <c r="D1235" i="6"/>
  <c r="E1235" i="6"/>
  <c r="F1235" i="6"/>
  <c r="G1235" i="6"/>
  <c r="H1235" i="6"/>
  <c r="I1235" i="6"/>
  <c r="J1235" i="6"/>
  <c r="B1236" i="6"/>
  <c r="C1236" i="6"/>
  <c r="D1236" i="6"/>
  <c r="E1236" i="6"/>
  <c r="F1236" i="6"/>
  <c r="G1236" i="6"/>
  <c r="H1236" i="6"/>
  <c r="I1236" i="6"/>
  <c r="J1236" i="6"/>
  <c r="B1237" i="6"/>
  <c r="C1237" i="6"/>
  <c r="D1237" i="6"/>
  <c r="E1237" i="6"/>
  <c r="F1237" i="6"/>
  <c r="G1237" i="6"/>
  <c r="H1237" i="6"/>
  <c r="I1237" i="6"/>
  <c r="J1237" i="6"/>
  <c r="B1238" i="6"/>
  <c r="C1238" i="6"/>
  <c r="D1238" i="6"/>
  <c r="E1238" i="6"/>
  <c r="F1238" i="6"/>
  <c r="G1238" i="6"/>
  <c r="H1238" i="6"/>
  <c r="I1238" i="6"/>
  <c r="J1238" i="6"/>
  <c r="B1239" i="6"/>
  <c r="C1239" i="6"/>
  <c r="D1239" i="6"/>
  <c r="E1239" i="6"/>
  <c r="F1239" i="6"/>
  <c r="G1239" i="6"/>
  <c r="H1239" i="6"/>
  <c r="I1239" i="6"/>
  <c r="J1239" i="6"/>
  <c r="B1240" i="6"/>
  <c r="C1240" i="6"/>
  <c r="D1240" i="6"/>
  <c r="E1240" i="6"/>
  <c r="F1240" i="6"/>
  <c r="G1240" i="6"/>
  <c r="H1240" i="6"/>
  <c r="I1240" i="6"/>
  <c r="J1240" i="6"/>
  <c r="B1241" i="6"/>
  <c r="C1241" i="6"/>
  <c r="D1241" i="6"/>
  <c r="E1241" i="6"/>
  <c r="F1241" i="6"/>
  <c r="G1241" i="6"/>
  <c r="H1241" i="6"/>
  <c r="I1241" i="6"/>
  <c r="J1241" i="6"/>
  <c r="B1242" i="6"/>
  <c r="C1242" i="6"/>
  <c r="D1242" i="6"/>
  <c r="E1242" i="6"/>
  <c r="F1242" i="6"/>
  <c r="G1242" i="6"/>
  <c r="H1242" i="6"/>
  <c r="I1242" i="6"/>
  <c r="J1242" i="6"/>
  <c r="B1243" i="6"/>
  <c r="C1243" i="6"/>
  <c r="D1243" i="6"/>
  <c r="E1243" i="6"/>
  <c r="F1243" i="6"/>
  <c r="G1243" i="6"/>
  <c r="H1243" i="6"/>
  <c r="I1243" i="6"/>
  <c r="J1243" i="6"/>
  <c r="B1244" i="6"/>
  <c r="C1244" i="6"/>
  <c r="D1244" i="6"/>
  <c r="E1244" i="6"/>
  <c r="F1244" i="6"/>
  <c r="G1244" i="6"/>
  <c r="H1244" i="6"/>
  <c r="I1244" i="6"/>
  <c r="J1244" i="6"/>
  <c r="B1245" i="6"/>
  <c r="C1245" i="6"/>
  <c r="D1245" i="6"/>
  <c r="E1245" i="6"/>
  <c r="F1245" i="6"/>
  <c r="G1245" i="6"/>
  <c r="H1245" i="6"/>
  <c r="I1245" i="6"/>
  <c r="J1245" i="6"/>
  <c r="B1246" i="6"/>
  <c r="C1246" i="6"/>
  <c r="D1246" i="6"/>
  <c r="E1246" i="6"/>
  <c r="F1246" i="6"/>
  <c r="G1246" i="6"/>
  <c r="H1246" i="6"/>
  <c r="I1246" i="6"/>
  <c r="J1246" i="6"/>
  <c r="B1247" i="6"/>
  <c r="C1247" i="6"/>
  <c r="D1247" i="6"/>
  <c r="E1247" i="6"/>
  <c r="F1247" i="6"/>
  <c r="G1247" i="6"/>
  <c r="H1247" i="6"/>
  <c r="I1247" i="6"/>
  <c r="J1247" i="6"/>
  <c r="B1248" i="6"/>
  <c r="C1248" i="6"/>
  <c r="D1248" i="6"/>
  <c r="E1248" i="6"/>
  <c r="F1248" i="6"/>
  <c r="G1248" i="6"/>
  <c r="H1248" i="6"/>
  <c r="I1248" i="6"/>
  <c r="J1248" i="6"/>
  <c r="B1249" i="6"/>
  <c r="C1249" i="6"/>
  <c r="D1249" i="6"/>
  <c r="E1249" i="6"/>
  <c r="F1249" i="6"/>
  <c r="G1249" i="6"/>
  <c r="H1249" i="6"/>
  <c r="I1249" i="6"/>
  <c r="J1249" i="6"/>
  <c r="B1250" i="6"/>
  <c r="C1250" i="6"/>
  <c r="D1250" i="6"/>
  <c r="E1250" i="6"/>
  <c r="F1250" i="6"/>
  <c r="G1250" i="6"/>
  <c r="H1250" i="6"/>
  <c r="I1250" i="6"/>
  <c r="J1250" i="6"/>
  <c r="B1251" i="6"/>
  <c r="C1251" i="6"/>
  <c r="D1251" i="6"/>
  <c r="E1251" i="6"/>
  <c r="F1251" i="6"/>
  <c r="G1251" i="6"/>
  <c r="H1251" i="6"/>
  <c r="I1251" i="6"/>
  <c r="J1251" i="6"/>
  <c r="B1252" i="6"/>
  <c r="C1252" i="6"/>
  <c r="D1252" i="6"/>
  <c r="E1252" i="6"/>
  <c r="F1252" i="6"/>
  <c r="G1252" i="6"/>
  <c r="H1252" i="6"/>
  <c r="I1252" i="6"/>
  <c r="J1252" i="6"/>
  <c r="B1253" i="6"/>
  <c r="C1253" i="6"/>
  <c r="D1253" i="6"/>
  <c r="E1253" i="6"/>
  <c r="F1253" i="6"/>
  <c r="G1253" i="6"/>
  <c r="H1253" i="6"/>
  <c r="I1253" i="6"/>
  <c r="J1253" i="6"/>
  <c r="B1254" i="6"/>
  <c r="C1254" i="6"/>
  <c r="D1254" i="6"/>
  <c r="E1254" i="6"/>
  <c r="F1254" i="6"/>
  <c r="G1254" i="6"/>
  <c r="H1254" i="6"/>
  <c r="I1254" i="6"/>
  <c r="J1254" i="6"/>
  <c r="B1255" i="6"/>
  <c r="C1255" i="6"/>
  <c r="D1255" i="6"/>
  <c r="E1255" i="6"/>
  <c r="F1255" i="6"/>
  <c r="G1255" i="6"/>
  <c r="H1255" i="6"/>
  <c r="I1255" i="6"/>
  <c r="J1255" i="6"/>
  <c r="B1256" i="6"/>
  <c r="C1256" i="6"/>
  <c r="D1256" i="6"/>
  <c r="E1256" i="6"/>
  <c r="F1256" i="6"/>
  <c r="G1256" i="6"/>
  <c r="H1256" i="6"/>
  <c r="I1256" i="6"/>
  <c r="J1256" i="6"/>
  <c r="B1257" i="6"/>
  <c r="C1257" i="6"/>
  <c r="D1257" i="6"/>
  <c r="E1257" i="6"/>
  <c r="F1257" i="6"/>
  <c r="G1257" i="6"/>
  <c r="H1257" i="6"/>
  <c r="I1257" i="6"/>
  <c r="J1257" i="6"/>
  <c r="B1258" i="6"/>
  <c r="C1258" i="6"/>
  <c r="D1258" i="6"/>
  <c r="E1258" i="6"/>
  <c r="F1258" i="6"/>
  <c r="G1258" i="6"/>
  <c r="H1258" i="6"/>
  <c r="I1258" i="6"/>
  <c r="J1258" i="6"/>
  <c r="B1259" i="6"/>
  <c r="C1259" i="6"/>
  <c r="D1259" i="6"/>
  <c r="E1259" i="6"/>
  <c r="F1259" i="6"/>
  <c r="G1259" i="6"/>
  <c r="H1259" i="6"/>
  <c r="I1259" i="6"/>
  <c r="J1259" i="6"/>
  <c r="B1260" i="6"/>
  <c r="C1260" i="6"/>
  <c r="D1260" i="6"/>
  <c r="E1260" i="6"/>
  <c r="F1260" i="6"/>
  <c r="G1260" i="6"/>
  <c r="H1260" i="6"/>
  <c r="I1260" i="6"/>
  <c r="J1260" i="6"/>
  <c r="B1261" i="6"/>
  <c r="C1261" i="6"/>
  <c r="D1261" i="6"/>
  <c r="E1261" i="6"/>
  <c r="F1261" i="6"/>
  <c r="G1261" i="6"/>
  <c r="H1261" i="6"/>
  <c r="I1261" i="6"/>
  <c r="J1261" i="6"/>
  <c r="B1262" i="6"/>
  <c r="C1262" i="6"/>
  <c r="D1262" i="6"/>
  <c r="E1262" i="6"/>
  <c r="F1262" i="6"/>
  <c r="G1262" i="6"/>
  <c r="H1262" i="6"/>
  <c r="I1262" i="6"/>
  <c r="J1262" i="6"/>
  <c r="B1263" i="6"/>
  <c r="C1263" i="6"/>
  <c r="D1263" i="6"/>
  <c r="E1263" i="6"/>
  <c r="F1263" i="6"/>
  <c r="G1263" i="6"/>
  <c r="H1263" i="6"/>
  <c r="I1263" i="6"/>
  <c r="J1263" i="6"/>
  <c r="B1264" i="6"/>
  <c r="C1264" i="6"/>
  <c r="D1264" i="6"/>
  <c r="E1264" i="6"/>
  <c r="F1264" i="6"/>
  <c r="G1264" i="6"/>
  <c r="H1264" i="6"/>
  <c r="I1264" i="6"/>
  <c r="J1264" i="6"/>
  <c r="B1265" i="6"/>
  <c r="C1265" i="6"/>
  <c r="D1265" i="6"/>
  <c r="E1265" i="6"/>
  <c r="F1265" i="6"/>
  <c r="G1265" i="6"/>
  <c r="H1265" i="6"/>
  <c r="I1265" i="6"/>
  <c r="J1265" i="6"/>
  <c r="B1266" i="6"/>
  <c r="C1266" i="6"/>
  <c r="D1266" i="6"/>
  <c r="E1266" i="6"/>
  <c r="F1266" i="6"/>
  <c r="G1266" i="6"/>
  <c r="H1266" i="6"/>
  <c r="I1266" i="6"/>
  <c r="J1266" i="6"/>
  <c r="B1267" i="6"/>
  <c r="C1267" i="6"/>
  <c r="D1267" i="6"/>
  <c r="E1267" i="6"/>
  <c r="F1267" i="6"/>
  <c r="G1267" i="6"/>
  <c r="H1267" i="6"/>
  <c r="I1267" i="6"/>
  <c r="J1267" i="6"/>
  <c r="B1268" i="6"/>
  <c r="C1268" i="6"/>
  <c r="D1268" i="6"/>
  <c r="E1268" i="6"/>
  <c r="F1268" i="6"/>
  <c r="G1268" i="6"/>
  <c r="H1268" i="6"/>
  <c r="I1268" i="6"/>
  <c r="J1268" i="6"/>
  <c r="B1269" i="6"/>
  <c r="C1269" i="6"/>
  <c r="D1269" i="6"/>
  <c r="E1269" i="6"/>
  <c r="F1269" i="6"/>
  <c r="G1269" i="6"/>
  <c r="H1269" i="6"/>
  <c r="I1269" i="6"/>
  <c r="J1269" i="6"/>
  <c r="B1270" i="6"/>
  <c r="C1270" i="6"/>
  <c r="D1270" i="6"/>
  <c r="E1270" i="6"/>
  <c r="F1270" i="6"/>
  <c r="G1270" i="6"/>
  <c r="H1270" i="6"/>
  <c r="I1270" i="6"/>
  <c r="J1270" i="6"/>
  <c r="B1271" i="6"/>
  <c r="C1271" i="6"/>
  <c r="D1271" i="6"/>
  <c r="E1271" i="6"/>
  <c r="F1271" i="6"/>
  <c r="G1271" i="6"/>
  <c r="H1271" i="6"/>
  <c r="I1271" i="6"/>
  <c r="J1271" i="6"/>
  <c r="B1272" i="6"/>
  <c r="C1272" i="6"/>
  <c r="D1272" i="6"/>
  <c r="E1272" i="6"/>
  <c r="F1272" i="6"/>
  <c r="G1272" i="6"/>
  <c r="H1272" i="6"/>
  <c r="I1272" i="6"/>
  <c r="J1272" i="6"/>
  <c r="B1273" i="6"/>
  <c r="C1273" i="6"/>
  <c r="D1273" i="6"/>
  <c r="E1273" i="6"/>
  <c r="F1273" i="6"/>
  <c r="G1273" i="6"/>
  <c r="H1273" i="6"/>
  <c r="I1273" i="6"/>
  <c r="J1273" i="6"/>
  <c r="B1274" i="6"/>
  <c r="C1274" i="6"/>
  <c r="D1274" i="6"/>
  <c r="E1274" i="6"/>
  <c r="F1274" i="6"/>
  <c r="G1274" i="6"/>
  <c r="H1274" i="6"/>
  <c r="I1274" i="6"/>
  <c r="J1274" i="6"/>
  <c r="B1275" i="6"/>
  <c r="C1275" i="6"/>
  <c r="D1275" i="6"/>
  <c r="E1275" i="6"/>
  <c r="F1275" i="6"/>
  <c r="G1275" i="6"/>
  <c r="H1275" i="6"/>
  <c r="I1275" i="6"/>
  <c r="J1275" i="6"/>
  <c r="B1276" i="6"/>
  <c r="C1276" i="6"/>
  <c r="D1276" i="6"/>
  <c r="E1276" i="6"/>
  <c r="F1276" i="6"/>
  <c r="G1276" i="6"/>
  <c r="H1276" i="6"/>
  <c r="I1276" i="6"/>
  <c r="J1276" i="6"/>
  <c r="B1277" i="6"/>
  <c r="C1277" i="6"/>
  <c r="D1277" i="6"/>
  <c r="E1277" i="6"/>
  <c r="F1277" i="6"/>
  <c r="G1277" i="6"/>
  <c r="H1277" i="6"/>
  <c r="I1277" i="6"/>
  <c r="J1277" i="6"/>
  <c r="B1278" i="6"/>
  <c r="C1278" i="6"/>
  <c r="D1278" i="6"/>
  <c r="E1278" i="6"/>
  <c r="F1278" i="6"/>
  <c r="G1278" i="6"/>
  <c r="H1278" i="6"/>
  <c r="I1278" i="6"/>
  <c r="J1278" i="6"/>
  <c r="B1279" i="6"/>
  <c r="C1279" i="6"/>
  <c r="D1279" i="6"/>
  <c r="E1279" i="6"/>
  <c r="F1279" i="6"/>
  <c r="G1279" i="6"/>
  <c r="H1279" i="6"/>
  <c r="I1279" i="6"/>
  <c r="J1279" i="6"/>
  <c r="B1280" i="6"/>
  <c r="C1280" i="6"/>
  <c r="D1280" i="6"/>
  <c r="E1280" i="6"/>
  <c r="F1280" i="6"/>
  <c r="G1280" i="6"/>
  <c r="H1280" i="6"/>
  <c r="I1280" i="6"/>
  <c r="J1280" i="6"/>
  <c r="B1281" i="6"/>
  <c r="C1281" i="6"/>
  <c r="D1281" i="6"/>
  <c r="E1281" i="6"/>
  <c r="F1281" i="6"/>
  <c r="G1281" i="6"/>
  <c r="H1281" i="6"/>
  <c r="I1281" i="6"/>
  <c r="J1281" i="6"/>
  <c r="B1282" i="6"/>
  <c r="C1282" i="6"/>
  <c r="D1282" i="6"/>
  <c r="E1282" i="6"/>
  <c r="F1282" i="6"/>
  <c r="G1282" i="6"/>
  <c r="H1282" i="6"/>
  <c r="I1282" i="6"/>
  <c r="J1282" i="6"/>
  <c r="B1283" i="6"/>
  <c r="C1283" i="6"/>
  <c r="D1283" i="6"/>
  <c r="E1283" i="6"/>
  <c r="F1283" i="6"/>
  <c r="G1283" i="6"/>
  <c r="H1283" i="6"/>
  <c r="I1283" i="6"/>
  <c r="J1283" i="6"/>
  <c r="B1284" i="6"/>
  <c r="C1284" i="6"/>
  <c r="D1284" i="6"/>
  <c r="E1284" i="6"/>
  <c r="F1284" i="6"/>
  <c r="G1284" i="6"/>
  <c r="H1284" i="6"/>
  <c r="I1284" i="6"/>
  <c r="J1284" i="6"/>
  <c r="B1285" i="6"/>
  <c r="C1285" i="6"/>
  <c r="D1285" i="6"/>
  <c r="E1285" i="6"/>
  <c r="F1285" i="6"/>
  <c r="G1285" i="6"/>
  <c r="H1285" i="6"/>
  <c r="I1285" i="6"/>
  <c r="J1285" i="6"/>
  <c r="B1286" i="6"/>
  <c r="C1286" i="6"/>
  <c r="D1286" i="6"/>
  <c r="E1286" i="6"/>
  <c r="F1286" i="6"/>
  <c r="G1286" i="6"/>
  <c r="H1286" i="6"/>
  <c r="I1286" i="6"/>
  <c r="J1286" i="6"/>
  <c r="B1287" i="6"/>
  <c r="C1287" i="6"/>
  <c r="D1287" i="6"/>
  <c r="E1287" i="6"/>
  <c r="F1287" i="6"/>
  <c r="G1287" i="6"/>
  <c r="H1287" i="6"/>
  <c r="I1287" i="6"/>
  <c r="J1287" i="6"/>
  <c r="B1288" i="6"/>
  <c r="C1288" i="6"/>
  <c r="D1288" i="6"/>
  <c r="E1288" i="6"/>
  <c r="F1288" i="6"/>
  <c r="G1288" i="6"/>
  <c r="H1288" i="6"/>
  <c r="I1288" i="6"/>
  <c r="J1288" i="6"/>
  <c r="B1289" i="6"/>
  <c r="C1289" i="6"/>
  <c r="D1289" i="6"/>
  <c r="E1289" i="6"/>
  <c r="F1289" i="6"/>
  <c r="G1289" i="6"/>
  <c r="H1289" i="6"/>
  <c r="I1289" i="6"/>
  <c r="J1289" i="6"/>
  <c r="B1290" i="6"/>
  <c r="C1290" i="6"/>
  <c r="D1290" i="6"/>
  <c r="E1290" i="6"/>
  <c r="F1290" i="6"/>
  <c r="G1290" i="6"/>
  <c r="H1290" i="6"/>
  <c r="I1290" i="6"/>
  <c r="J1290" i="6"/>
  <c r="B1291" i="6"/>
  <c r="C1291" i="6"/>
  <c r="D1291" i="6"/>
  <c r="E1291" i="6"/>
  <c r="F1291" i="6"/>
  <c r="G1291" i="6"/>
  <c r="H1291" i="6"/>
  <c r="I1291" i="6"/>
  <c r="J1291" i="6"/>
  <c r="B1292" i="6"/>
  <c r="C1292" i="6"/>
  <c r="D1292" i="6"/>
  <c r="E1292" i="6"/>
  <c r="F1292" i="6"/>
  <c r="G1292" i="6"/>
  <c r="H1292" i="6"/>
  <c r="I1292" i="6"/>
  <c r="J1292" i="6"/>
  <c r="B1293" i="6"/>
  <c r="C1293" i="6"/>
  <c r="D1293" i="6"/>
  <c r="E1293" i="6"/>
  <c r="F1293" i="6"/>
  <c r="G1293" i="6"/>
  <c r="H1293" i="6"/>
  <c r="I1293" i="6"/>
  <c r="J1293" i="6"/>
  <c r="B1294" i="6"/>
  <c r="C1294" i="6"/>
  <c r="D1294" i="6"/>
  <c r="E1294" i="6"/>
  <c r="F1294" i="6"/>
  <c r="G1294" i="6"/>
  <c r="H1294" i="6"/>
  <c r="I1294" i="6"/>
  <c r="J1294" i="6"/>
  <c r="B1295" i="6"/>
  <c r="C1295" i="6"/>
  <c r="D1295" i="6"/>
  <c r="E1295" i="6"/>
  <c r="F1295" i="6"/>
  <c r="G1295" i="6"/>
  <c r="H1295" i="6"/>
  <c r="I1295" i="6"/>
  <c r="J1295" i="6"/>
  <c r="B1296" i="6"/>
  <c r="C1296" i="6"/>
  <c r="D1296" i="6"/>
  <c r="E1296" i="6"/>
  <c r="F1296" i="6"/>
  <c r="G1296" i="6"/>
  <c r="H1296" i="6"/>
  <c r="I1296" i="6"/>
  <c r="J1296" i="6"/>
  <c r="B1297" i="6"/>
  <c r="C1297" i="6"/>
  <c r="D1297" i="6"/>
  <c r="E1297" i="6"/>
  <c r="F1297" i="6"/>
  <c r="G1297" i="6"/>
  <c r="H1297" i="6"/>
  <c r="I1297" i="6"/>
  <c r="J1297" i="6"/>
  <c r="B1298" i="6"/>
  <c r="C1298" i="6"/>
  <c r="D1298" i="6"/>
  <c r="E1298" i="6"/>
  <c r="F1298" i="6"/>
  <c r="G1298" i="6"/>
  <c r="H1298" i="6"/>
  <c r="I1298" i="6"/>
  <c r="J1298" i="6"/>
  <c r="B1299" i="6"/>
  <c r="C1299" i="6"/>
  <c r="D1299" i="6"/>
  <c r="E1299" i="6"/>
  <c r="F1299" i="6"/>
  <c r="G1299" i="6"/>
  <c r="H1299" i="6"/>
  <c r="I1299" i="6"/>
  <c r="J1299" i="6"/>
  <c r="B1300" i="6"/>
  <c r="C1300" i="6"/>
  <c r="D1300" i="6"/>
  <c r="E1300" i="6"/>
  <c r="F1300" i="6"/>
  <c r="G1300" i="6"/>
  <c r="H1300" i="6"/>
  <c r="I1300" i="6"/>
  <c r="J1300" i="6"/>
  <c r="B1301" i="6"/>
  <c r="C1301" i="6"/>
  <c r="D1301" i="6"/>
  <c r="E1301" i="6"/>
  <c r="F1301" i="6"/>
  <c r="G1301" i="6"/>
  <c r="H1301" i="6"/>
  <c r="I1301" i="6"/>
  <c r="J1301" i="6"/>
  <c r="B1302" i="6"/>
  <c r="C1302" i="6"/>
  <c r="D1302" i="6"/>
  <c r="E1302" i="6"/>
  <c r="F1302" i="6"/>
  <c r="G1302" i="6"/>
  <c r="H1302" i="6"/>
  <c r="I1302" i="6"/>
  <c r="J1302" i="6"/>
  <c r="B1303" i="6"/>
  <c r="C1303" i="6"/>
  <c r="D1303" i="6"/>
  <c r="E1303" i="6"/>
  <c r="F1303" i="6"/>
  <c r="G1303" i="6"/>
  <c r="H1303" i="6"/>
  <c r="I1303" i="6"/>
  <c r="J1303" i="6"/>
  <c r="B1304" i="6"/>
  <c r="C1304" i="6"/>
  <c r="D1304" i="6"/>
  <c r="E1304" i="6"/>
  <c r="F1304" i="6"/>
  <c r="G1304" i="6"/>
  <c r="H1304" i="6"/>
  <c r="I1304" i="6"/>
  <c r="J1304" i="6"/>
  <c r="B1305" i="6"/>
  <c r="C1305" i="6"/>
  <c r="D1305" i="6"/>
  <c r="E1305" i="6"/>
  <c r="F1305" i="6"/>
  <c r="G1305" i="6"/>
  <c r="H1305" i="6"/>
  <c r="I1305" i="6"/>
  <c r="J1305" i="6"/>
  <c r="B1306" i="6"/>
  <c r="C1306" i="6"/>
  <c r="D1306" i="6"/>
  <c r="E1306" i="6"/>
  <c r="F1306" i="6"/>
  <c r="G1306" i="6"/>
  <c r="H1306" i="6"/>
  <c r="I1306" i="6"/>
  <c r="J1306" i="6"/>
  <c r="B1307" i="6"/>
  <c r="C1307" i="6"/>
  <c r="D1307" i="6"/>
  <c r="E1307" i="6"/>
  <c r="F1307" i="6"/>
  <c r="G1307" i="6"/>
  <c r="H1307" i="6"/>
  <c r="I1307" i="6"/>
  <c r="J1307" i="6"/>
  <c r="B1308" i="6"/>
  <c r="C1308" i="6"/>
  <c r="D1308" i="6"/>
  <c r="E1308" i="6"/>
  <c r="F1308" i="6"/>
  <c r="G1308" i="6"/>
  <c r="H1308" i="6"/>
  <c r="I1308" i="6"/>
  <c r="J1308" i="6"/>
  <c r="B1309" i="6"/>
  <c r="C1309" i="6"/>
  <c r="D1309" i="6"/>
  <c r="E1309" i="6"/>
  <c r="F1309" i="6"/>
  <c r="G1309" i="6"/>
  <c r="H1309" i="6"/>
  <c r="I1309" i="6"/>
  <c r="J1309" i="6"/>
  <c r="B1310" i="6"/>
  <c r="C1310" i="6"/>
  <c r="D1310" i="6"/>
  <c r="E1310" i="6"/>
  <c r="F1310" i="6"/>
  <c r="G1310" i="6"/>
  <c r="H1310" i="6"/>
  <c r="I1310" i="6"/>
  <c r="J1310" i="6"/>
  <c r="B1311" i="6"/>
  <c r="C1311" i="6"/>
  <c r="D1311" i="6"/>
  <c r="E1311" i="6"/>
  <c r="F1311" i="6"/>
  <c r="G1311" i="6"/>
  <c r="H1311" i="6"/>
  <c r="I1311" i="6"/>
  <c r="J1311" i="6"/>
  <c r="B1312" i="6"/>
  <c r="C1312" i="6"/>
  <c r="D1312" i="6"/>
  <c r="E1312" i="6"/>
  <c r="F1312" i="6"/>
  <c r="G1312" i="6"/>
  <c r="H1312" i="6"/>
  <c r="I1312" i="6"/>
  <c r="J1312" i="6"/>
  <c r="B1313" i="6"/>
  <c r="C1313" i="6"/>
  <c r="D1313" i="6"/>
  <c r="E1313" i="6"/>
  <c r="F1313" i="6"/>
  <c r="G1313" i="6"/>
  <c r="H1313" i="6"/>
  <c r="I1313" i="6"/>
  <c r="J1313" i="6"/>
  <c r="B1314" i="6"/>
  <c r="C1314" i="6"/>
  <c r="D1314" i="6"/>
  <c r="E1314" i="6"/>
  <c r="F1314" i="6"/>
  <c r="G1314" i="6"/>
  <c r="H1314" i="6"/>
  <c r="I1314" i="6"/>
  <c r="J1314" i="6"/>
  <c r="B1315" i="6"/>
  <c r="C1315" i="6"/>
  <c r="D1315" i="6"/>
  <c r="E1315" i="6"/>
  <c r="F1315" i="6"/>
  <c r="G1315" i="6"/>
  <c r="H1315" i="6"/>
  <c r="I1315" i="6"/>
  <c r="J1315" i="6"/>
  <c r="B1316" i="6"/>
  <c r="C1316" i="6"/>
  <c r="D1316" i="6"/>
  <c r="E1316" i="6"/>
  <c r="F1316" i="6"/>
  <c r="G1316" i="6"/>
  <c r="H1316" i="6"/>
  <c r="I1316" i="6"/>
  <c r="J1316" i="6"/>
  <c r="B1317" i="6"/>
  <c r="C1317" i="6"/>
  <c r="D1317" i="6"/>
  <c r="E1317" i="6"/>
  <c r="F1317" i="6"/>
  <c r="G1317" i="6"/>
  <c r="H1317" i="6"/>
  <c r="I1317" i="6"/>
  <c r="J1317" i="6"/>
  <c r="B1318" i="6"/>
  <c r="C1318" i="6"/>
  <c r="D1318" i="6"/>
  <c r="E1318" i="6"/>
  <c r="F1318" i="6"/>
  <c r="G1318" i="6"/>
  <c r="H1318" i="6"/>
  <c r="I1318" i="6"/>
  <c r="J1318" i="6"/>
  <c r="B1319" i="6"/>
  <c r="C1319" i="6"/>
  <c r="D1319" i="6"/>
  <c r="E1319" i="6"/>
  <c r="F1319" i="6"/>
  <c r="G1319" i="6"/>
  <c r="H1319" i="6"/>
  <c r="I1319" i="6"/>
  <c r="J1319" i="6"/>
  <c r="B1320" i="6"/>
  <c r="C1320" i="6"/>
  <c r="D1320" i="6"/>
  <c r="E1320" i="6"/>
  <c r="F1320" i="6"/>
  <c r="G1320" i="6"/>
  <c r="H1320" i="6"/>
  <c r="I1320" i="6"/>
  <c r="J1320" i="6"/>
  <c r="B1321" i="6"/>
  <c r="C1321" i="6"/>
  <c r="D1321" i="6"/>
  <c r="E1321" i="6"/>
  <c r="F1321" i="6"/>
  <c r="G1321" i="6"/>
  <c r="H1321" i="6"/>
  <c r="I1321" i="6"/>
  <c r="J1321" i="6"/>
  <c r="B1322" i="6"/>
  <c r="C1322" i="6"/>
  <c r="D1322" i="6"/>
  <c r="E1322" i="6"/>
  <c r="F1322" i="6"/>
  <c r="G1322" i="6"/>
  <c r="H1322" i="6"/>
  <c r="I1322" i="6"/>
  <c r="J1322" i="6"/>
  <c r="B1323" i="6"/>
  <c r="C1323" i="6"/>
  <c r="D1323" i="6"/>
  <c r="E1323" i="6"/>
  <c r="F1323" i="6"/>
  <c r="G1323" i="6"/>
  <c r="H1323" i="6"/>
  <c r="I1323" i="6"/>
  <c r="J1323" i="6"/>
  <c r="B1324" i="6"/>
  <c r="C1324" i="6"/>
  <c r="D1324" i="6"/>
  <c r="E1324" i="6"/>
  <c r="F1324" i="6"/>
  <c r="G1324" i="6"/>
  <c r="H1324" i="6"/>
  <c r="I1324" i="6"/>
  <c r="J1324" i="6"/>
  <c r="B1325" i="6"/>
  <c r="C1325" i="6"/>
  <c r="D1325" i="6"/>
  <c r="E1325" i="6"/>
  <c r="F1325" i="6"/>
  <c r="G1325" i="6"/>
  <c r="H1325" i="6"/>
  <c r="I1325" i="6"/>
  <c r="J1325" i="6"/>
  <c r="B1326" i="6"/>
  <c r="C1326" i="6"/>
  <c r="D1326" i="6"/>
  <c r="E1326" i="6"/>
  <c r="F1326" i="6"/>
  <c r="G1326" i="6"/>
  <c r="H1326" i="6"/>
  <c r="I1326" i="6"/>
  <c r="J1326" i="6"/>
  <c r="B1327" i="6"/>
  <c r="C1327" i="6"/>
  <c r="D1327" i="6"/>
  <c r="E1327" i="6"/>
  <c r="F1327" i="6"/>
  <c r="G1327" i="6"/>
  <c r="H1327" i="6"/>
  <c r="I1327" i="6"/>
  <c r="J1327" i="6"/>
  <c r="B1328" i="6"/>
  <c r="C1328" i="6"/>
  <c r="D1328" i="6"/>
  <c r="E1328" i="6"/>
  <c r="F1328" i="6"/>
  <c r="G1328" i="6"/>
  <c r="H1328" i="6"/>
  <c r="I1328" i="6"/>
  <c r="J1328" i="6"/>
  <c r="B1329" i="6"/>
  <c r="C1329" i="6"/>
  <c r="D1329" i="6"/>
  <c r="E1329" i="6"/>
  <c r="F1329" i="6"/>
  <c r="G1329" i="6"/>
  <c r="H1329" i="6"/>
  <c r="I1329" i="6"/>
  <c r="J1329" i="6"/>
  <c r="B1330" i="6"/>
  <c r="C1330" i="6"/>
  <c r="D1330" i="6"/>
  <c r="E1330" i="6"/>
  <c r="F1330" i="6"/>
  <c r="G1330" i="6"/>
  <c r="H1330" i="6"/>
  <c r="I1330" i="6"/>
  <c r="J1330" i="6"/>
  <c r="B1331" i="6"/>
  <c r="C1331" i="6"/>
  <c r="D1331" i="6"/>
  <c r="E1331" i="6"/>
  <c r="F1331" i="6"/>
  <c r="G1331" i="6"/>
  <c r="H1331" i="6"/>
  <c r="I1331" i="6"/>
  <c r="J1331" i="6"/>
  <c r="B1332" i="6"/>
  <c r="C1332" i="6"/>
  <c r="D1332" i="6"/>
  <c r="E1332" i="6"/>
  <c r="F1332" i="6"/>
  <c r="G1332" i="6"/>
  <c r="H1332" i="6"/>
  <c r="I1332" i="6"/>
  <c r="J1332" i="6"/>
  <c r="B1333" i="6"/>
  <c r="C1333" i="6"/>
  <c r="D1333" i="6"/>
  <c r="E1333" i="6"/>
  <c r="F1333" i="6"/>
  <c r="G1333" i="6"/>
  <c r="H1333" i="6"/>
  <c r="I1333" i="6"/>
  <c r="J1333" i="6"/>
  <c r="B1334" i="6"/>
  <c r="C1334" i="6"/>
  <c r="D1334" i="6"/>
  <c r="E1334" i="6"/>
  <c r="F1334" i="6"/>
  <c r="G1334" i="6"/>
  <c r="H1334" i="6"/>
  <c r="I1334" i="6"/>
  <c r="J1334" i="6"/>
  <c r="B1335" i="6"/>
  <c r="C1335" i="6"/>
  <c r="D1335" i="6"/>
  <c r="E1335" i="6"/>
  <c r="F1335" i="6"/>
  <c r="G1335" i="6"/>
  <c r="H1335" i="6"/>
  <c r="I1335" i="6"/>
  <c r="J1335" i="6"/>
  <c r="B1336" i="6"/>
  <c r="C1336" i="6"/>
  <c r="D1336" i="6"/>
  <c r="E1336" i="6"/>
  <c r="F1336" i="6"/>
  <c r="G1336" i="6"/>
  <c r="H1336" i="6"/>
  <c r="I1336" i="6"/>
  <c r="J1336" i="6"/>
  <c r="B1337" i="6"/>
  <c r="C1337" i="6"/>
  <c r="D1337" i="6"/>
  <c r="E1337" i="6"/>
  <c r="F1337" i="6"/>
  <c r="G1337" i="6"/>
  <c r="H1337" i="6"/>
  <c r="I1337" i="6"/>
  <c r="J1337" i="6"/>
  <c r="B1338" i="6"/>
  <c r="C1338" i="6"/>
  <c r="D1338" i="6"/>
  <c r="E1338" i="6"/>
  <c r="F1338" i="6"/>
  <c r="G1338" i="6"/>
  <c r="H1338" i="6"/>
  <c r="I1338" i="6"/>
  <c r="J1338" i="6"/>
  <c r="B1339" i="6"/>
  <c r="C1339" i="6"/>
  <c r="D1339" i="6"/>
  <c r="E1339" i="6"/>
  <c r="F1339" i="6"/>
  <c r="G1339" i="6"/>
  <c r="H1339" i="6"/>
  <c r="I1339" i="6"/>
  <c r="J1339" i="6"/>
  <c r="B1340" i="6"/>
  <c r="C1340" i="6"/>
  <c r="D1340" i="6"/>
  <c r="E1340" i="6"/>
  <c r="F1340" i="6"/>
  <c r="G1340" i="6"/>
  <c r="H1340" i="6"/>
  <c r="I1340" i="6"/>
  <c r="J1340" i="6"/>
  <c r="B1341" i="6"/>
  <c r="C1341" i="6"/>
  <c r="D1341" i="6"/>
  <c r="E1341" i="6"/>
  <c r="F1341" i="6"/>
  <c r="G1341" i="6"/>
  <c r="H1341" i="6"/>
  <c r="I1341" i="6"/>
  <c r="J1341" i="6"/>
  <c r="B1342" i="6"/>
  <c r="C1342" i="6"/>
  <c r="D1342" i="6"/>
  <c r="E1342" i="6"/>
  <c r="F1342" i="6"/>
  <c r="G1342" i="6"/>
  <c r="H1342" i="6"/>
  <c r="I1342" i="6"/>
  <c r="J1342" i="6"/>
  <c r="B1343" i="6"/>
  <c r="C1343" i="6"/>
  <c r="D1343" i="6"/>
  <c r="E1343" i="6"/>
  <c r="F1343" i="6"/>
  <c r="G1343" i="6"/>
  <c r="H1343" i="6"/>
  <c r="I1343" i="6"/>
  <c r="J1343" i="6"/>
  <c r="B1344" i="6"/>
  <c r="C1344" i="6"/>
  <c r="D1344" i="6"/>
  <c r="E1344" i="6"/>
  <c r="F1344" i="6"/>
  <c r="G1344" i="6"/>
  <c r="H1344" i="6"/>
  <c r="I1344" i="6"/>
  <c r="J1344" i="6"/>
  <c r="B1345" i="6"/>
  <c r="C1345" i="6"/>
  <c r="D1345" i="6"/>
  <c r="E1345" i="6"/>
  <c r="F1345" i="6"/>
  <c r="G1345" i="6"/>
  <c r="H1345" i="6"/>
  <c r="I1345" i="6"/>
  <c r="J1345" i="6"/>
  <c r="B1346" i="6"/>
  <c r="C1346" i="6"/>
  <c r="D1346" i="6"/>
  <c r="E1346" i="6"/>
  <c r="F1346" i="6"/>
  <c r="G1346" i="6"/>
  <c r="H1346" i="6"/>
  <c r="I1346" i="6"/>
  <c r="J1346" i="6"/>
  <c r="B1347" i="6"/>
  <c r="C1347" i="6"/>
  <c r="D1347" i="6"/>
  <c r="E1347" i="6"/>
  <c r="F1347" i="6"/>
  <c r="G1347" i="6"/>
  <c r="H1347" i="6"/>
  <c r="I1347" i="6"/>
  <c r="J1347" i="6"/>
  <c r="B1348" i="6"/>
  <c r="C1348" i="6"/>
  <c r="D1348" i="6"/>
  <c r="E1348" i="6"/>
  <c r="F1348" i="6"/>
  <c r="G1348" i="6"/>
  <c r="H1348" i="6"/>
  <c r="I1348" i="6"/>
  <c r="J1348" i="6"/>
  <c r="B1349" i="6"/>
  <c r="C1349" i="6"/>
  <c r="D1349" i="6"/>
  <c r="E1349" i="6"/>
  <c r="F1349" i="6"/>
  <c r="G1349" i="6"/>
  <c r="H1349" i="6"/>
  <c r="I1349" i="6"/>
  <c r="J1349" i="6"/>
  <c r="B1350" i="6"/>
  <c r="C1350" i="6"/>
  <c r="D1350" i="6"/>
  <c r="E1350" i="6"/>
  <c r="F1350" i="6"/>
  <c r="G1350" i="6"/>
  <c r="H1350" i="6"/>
  <c r="I1350" i="6"/>
  <c r="J1350" i="6"/>
  <c r="B1351" i="6"/>
  <c r="C1351" i="6"/>
  <c r="D1351" i="6"/>
  <c r="E1351" i="6"/>
  <c r="F1351" i="6"/>
  <c r="G1351" i="6"/>
  <c r="H1351" i="6"/>
  <c r="I1351" i="6"/>
  <c r="J1351" i="6"/>
  <c r="B1352" i="6"/>
  <c r="C1352" i="6"/>
  <c r="D1352" i="6"/>
  <c r="E1352" i="6"/>
  <c r="F1352" i="6"/>
  <c r="G1352" i="6"/>
  <c r="H1352" i="6"/>
  <c r="I1352" i="6"/>
  <c r="J1352" i="6"/>
  <c r="B1353" i="6"/>
  <c r="C1353" i="6"/>
  <c r="D1353" i="6"/>
  <c r="E1353" i="6"/>
  <c r="F1353" i="6"/>
  <c r="G1353" i="6"/>
  <c r="H1353" i="6"/>
  <c r="I1353" i="6"/>
  <c r="J1353" i="6"/>
  <c r="B1354" i="6"/>
  <c r="C1354" i="6"/>
  <c r="D1354" i="6"/>
  <c r="E1354" i="6"/>
  <c r="F1354" i="6"/>
  <c r="G1354" i="6"/>
  <c r="H1354" i="6"/>
  <c r="I1354" i="6"/>
  <c r="J1354" i="6"/>
  <c r="B1355" i="6"/>
  <c r="C1355" i="6"/>
  <c r="D1355" i="6"/>
  <c r="E1355" i="6"/>
  <c r="F1355" i="6"/>
  <c r="G1355" i="6"/>
  <c r="H1355" i="6"/>
  <c r="I1355" i="6"/>
  <c r="J1355" i="6"/>
  <c r="B1356" i="6"/>
  <c r="C1356" i="6"/>
  <c r="D1356" i="6"/>
  <c r="E1356" i="6"/>
  <c r="F1356" i="6"/>
  <c r="G1356" i="6"/>
  <c r="H1356" i="6"/>
  <c r="I1356" i="6"/>
  <c r="J1356" i="6"/>
  <c r="B1357" i="6"/>
  <c r="C1357" i="6"/>
  <c r="D1357" i="6"/>
  <c r="E1357" i="6"/>
  <c r="F1357" i="6"/>
  <c r="G1357" i="6"/>
  <c r="H1357" i="6"/>
  <c r="I1357" i="6"/>
  <c r="J1357" i="6"/>
  <c r="B1358" i="6"/>
  <c r="C1358" i="6"/>
  <c r="D1358" i="6"/>
  <c r="E1358" i="6"/>
  <c r="F1358" i="6"/>
  <c r="G1358" i="6"/>
  <c r="H1358" i="6"/>
  <c r="I1358" i="6"/>
  <c r="J1358" i="6"/>
  <c r="B1359" i="6"/>
  <c r="C1359" i="6"/>
  <c r="D1359" i="6"/>
  <c r="E1359" i="6"/>
  <c r="F1359" i="6"/>
  <c r="G1359" i="6"/>
  <c r="H1359" i="6"/>
  <c r="I1359" i="6"/>
  <c r="J1359" i="6"/>
  <c r="B1360" i="6"/>
  <c r="C1360" i="6"/>
  <c r="D1360" i="6"/>
  <c r="E1360" i="6"/>
  <c r="F1360" i="6"/>
  <c r="G1360" i="6"/>
  <c r="H1360" i="6"/>
  <c r="I1360" i="6"/>
  <c r="J1360" i="6"/>
  <c r="B1361" i="6"/>
  <c r="C1361" i="6"/>
  <c r="D1361" i="6"/>
  <c r="E1361" i="6"/>
  <c r="F1361" i="6"/>
  <c r="G1361" i="6"/>
  <c r="H1361" i="6"/>
  <c r="I1361" i="6"/>
  <c r="J1361" i="6"/>
  <c r="B1362" i="6"/>
  <c r="C1362" i="6"/>
  <c r="D1362" i="6"/>
  <c r="E1362" i="6"/>
  <c r="F1362" i="6"/>
  <c r="G1362" i="6"/>
  <c r="H1362" i="6"/>
  <c r="I1362" i="6"/>
  <c r="J1362" i="6"/>
  <c r="B1363" i="6"/>
  <c r="C1363" i="6"/>
  <c r="D1363" i="6"/>
  <c r="E1363" i="6"/>
  <c r="F1363" i="6"/>
  <c r="G1363" i="6"/>
  <c r="H1363" i="6"/>
  <c r="I1363" i="6"/>
  <c r="J1363" i="6"/>
  <c r="B1364" i="6"/>
  <c r="C1364" i="6"/>
  <c r="D1364" i="6"/>
  <c r="E1364" i="6"/>
  <c r="F1364" i="6"/>
  <c r="G1364" i="6"/>
  <c r="H1364" i="6"/>
  <c r="I1364" i="6"/>
  <c r="J1364" i="6"/>
  <c r="B1365" i="6"/>
  <c r="C1365" i="6"/>
  <c r="D1365" i="6"/>
  <c r="E1365" i="6"/>
  <c r="F1365" i="6"/>
  <c r="G1365" i="6"/>
  <c r="H1365" i="6"/>
  <c r="I1365" i="6"/>
  <c r="J1365" i="6"/>
  <c r="B1366" i="6"/>
  <c r="C1366" i="6"/>
  <c r="D1366" i="6"/>
  <c r="E1366" i="6"/>
  <c r="F1366" i="6"/>
  <c r="G1366" i="6"/>
  <c r="H1366" i="6"/>
  <c r="I1366" i="6"/>
  <c r="J1366" i="6"/>
  <c r="B1367" i="6"/>
  <c r="C1367" i="6"/>
  <c r="D1367" i="6"/>
  <c r="E1367" i="6"/>
  <c r="F1367" i="6"/>
  <c r="G1367" i="6"/>
  <c r="H1367" i="6"/>
  <c r="I1367" i="6"/>
  <c r="J1367" i="6"/>
  <c r="B1368" i="6"/>
  <c r="C1368" i="6"/>
  <c r="D1368" i="6"/>
  <c r="E1368" i="6"/>
  <c r="F1368" i="6"/>
  <c r="G1368" i="6"/>
  <c r="H1368" i="6"/>
  <c r="I1368" i="6"/>
  <c r="J1368" i="6"/>
  <c r="B1369" i="6"/>
  <c r="C1369" i="6"/>
  <c r="D1369" i="6"/>
  <c r="E1369" i="6"/>
  <c r="F1369" i="6"/>
  <c r="G1369" i="6"/>
  <c r="H1369" i="6"/>
  <c r="I1369" i="6"/>
  <c r="J1369" i="6"/>
  <c r="B1370" i="6"/>
  <c r="C1370" i="6"/>
  <c r="D1370" i="6"/>
  <c r="E1370" i="6"/>
  <c r="F1370" i="6"/>
  <c r="G1370" i="6"/>
  <c r="H1370" i="6"/>
  <c r="I1370" i="6"/>
  <c r="J1370" i="6"/>
  <c r="B1371" i="6"/>
  <c r="C1371" i="6"/>
  <c r="D1371" i="6"/>
  <c r="E1371" i="6"/>
  <c r="F1371" i="6"/>
  <c r="G1371" i="6"/>
  <c r="H1371" i="6"/>
  <c r="I1371" i="6"/>
  <c r="J1371" i="6"/>
  <c r="B1372" i="6"/>
  <c r="C1372" i="6"/>
  <c r="D1372" i="6"/>
  <c r="E1372" i="6"/>
  <c r="F1372" i="6"/>
  <c r="G1372" i="6"/>
  <c r="H1372" i="6"/>
  <c r="I1372" i="6"/>
  <c r="J1372" i="6"/>
  <c r="B1373" i="6"/>
  <c r="C1373" i="6"/>
  <c r="D1373" i="6"/>
  <c r="E1373" i="6"/>
  <c r="F1373" i="6"/>
  <c r="G1373" i="6"/>
  <c r="H1373" i="6"/>
  <c r="I1373" i="6"/>
  <c r="J1373" i="6"/>
  <c r="B1374" i="6"/>
  <c r="C1374" i="6"/>
  <c r="D1374" i="6"/>
  <c r="E1374" i="6"/>
  <c r="F1374" i="6"/>
  <c r="G1374" i="6"/>
  <c r="H1374" i="6"/>
  <c r="I1374" i="6"/>
  <c r="J1374" i="6"/>
  <c r="B1375" i="6"/>
  <c r="C1375" i="6"/>
  <c r="D1375" i="6"/>
  <c r="E1375" i="6"/>
  <c r="F1375" i="6"/>
  <c r="G1375" i="6"/>
  <c r="H1375" i="6"/>
  <c r="I1375" i="6"/>
  <c r="J1375" i="6"/>
  <c r="B1376" i="6"/>
  <c r="C1376" i="6"/>
  <c r="D1376" i="6"/>
  <c r="E1376" i="6"/>
  <c r="F1376" i="6"/>
  <c r="G1376" i="6"/>
  <c r="H1376" i="6"/>
  <c r="I1376" i="6"/>
  <c r="J1376" i="6"/>
  <c r="B1377" i="6"/>
  <c r="C1377" i="6"/>
  <c r="D1377" i="6"/>
  <c r="E1377" i="6"/>
  <c r="F1377" i="6"/>
  <c r="G1377" i="6"/>
  <c r="H1377" i="6"/>
  <c r="I1377" i="6"/>
  <c r="J1377" i="6"/>
  <c r="B1378" i="6"/>
  <c r="C1378" i="6"/>
  <c r="D1378" i="6"/>
  <c r="E1378" i="6"/>
  <c r="F1378" i="6"/>
  <c r="G1378" i="6"/>
  <c r="H1378" i="6"/>
  <c r="I1378" i="6"/>
  <c r="J1378" i="6"/>
  <c r="B1379" i="6"/>
  <c r="C1379" i="6"/>
  <c r="D1379" i="6"/>
  <c r="E1379" i="6"/>
  <c r="F1379" i="6"/>
  <c r="G1379" i="6"/>
  <c r="H1379" i="6"/>
  <c r="I1379" i="6"/>
  <c r="J1379" i="6"/>
  <c r="B1380" i="6"/>
  <c r="C1380" i="6"/>
  <c r="D1380" i="6"/>
  <c r="E1380" i="6"/>
  <c r="F1380" i="6"/>
  <c r="G1380" i="6"/>
  <c r="H1380" i="6"/>
  <c r="I1380" i="6"/>
  <c r="J1380" i="6"/>
  <c r="B1381" i="6"/>
  <c r="C1381" i="6"/>
  <c r="D1381" i="6"/>
  <c r="E1381" i="6"/>
  <c r="F1381" i="6"/>
  <c r="G1381" i="6"/>
  <c r="H1381" i="6"/>
  <c r="I1381" i="6"/>
  <c r="J1381" i="6"/>
  <c r="B1382" i="6"/>
  <c r="C1382" i="6"/>
  <c r="D1382" i="6"/>
  <c r="E1382" i="6"/>
  <c r="F1382" i="6"/>
  <c r="G1382" i="6"/>
  <c r="H1382" i="6"/>
  <c r="I1382" i="6"/>
  <c r="J1382" i="6"/>
  <c r="B1383" i="6"/>
  <c r="C1383" i="6"/>
  <c r="D1383" i="6"/>
  <c r="E1383" i="6"/>
  <c r="F1383" i="6"/>
  <c r="G1383" i="6"/>
  <c r="H1383" i="6"/>
  <c r="I1383" i="6"/>
  <c r="J1383" i="6"/>
  <c r="B1384" i="6"/>
  <c r="C1384" i="6"/>
  <c r="D1384" i="6"/>
  <c r="E1384" i="6"/>
  <c r="F1384" i="6"/>
  <c r="G1384" i="6"/>
  <c r="H1384" i="6"/>
  <c r="I1384" i="6"/>
  <c r="J1384" i="6"/>
  <c r="B1385" i="6"/>
  <c r="C1385" i="6"/>
  <c r="D1385" i="6"/>
  <c r="E1385" i="6"/>
  <c r="F1385" i="6"/>
  <c r="G1385" i="6"/>
  <c r="H1385" i="6"/>
  <c r="I1385" i="6"/>
  <c r="J1385" i="6"/>
  <c r="B1386" i="6"/>
  <c r="C1386" i="6"/>
  <c r="D1386" i="6"/>
  <c r="E1386" i="6"/>
  <c r="F1386" i="6"/>
  <c r="G1386" i="6"/>
  <c r="H1386" i="6"/>
  <c r="I1386" i="6"/>
  <c r="J1386" i="6"/>
  <c r="B1387" i="6"/>
  <c r="C1387" i="6"/>
  <c r="D1387" i="6"/>
  <c r="E1387" i="6"/>
  <c r="F1387" i="6"/>
  <c r="G1387" i="6"/>
  <c r="H1387" i="6"/>
  <c r="I1387" i="6"/>
  <c r="J1387" i="6"/>
  <c r="B1388" i="6"/>
  <c r="C1388" i="6"/>
  <c r="D1388" i="6"/>
  <c r="E1388" i="6"/>
  <c r="F1388" i="6"/>
  <c r="G1388" i="6"/>
  <c r="H1388" i="6"/>
  <c r="I1388" i="6"/>
  <c r="J1388" i="6"/>
  <c r="B1389" i="6"/>
  <c r="C1389" i="6"/>
  <c r="D1389" i="6"/>
  <c r="E1389" i="6"/>
  <c r="F1389" i="6"/>
  <c r="G1389" i="6"/>
  <c r="H1389" i="6"/>
  <c r="I1389" i="6"/>
  <c r="J1389" i="6"/>
  <c r="B1390" i="6"/>
  <c r="C1390" i="6"/>
  <c r="D1390" i="6"/>
  <c r="E1390" i="6"/>
  <c r="F1390" i="6"/>
  <c r="G1390" i="6"/>
  <c r="H1390" i="6"/>
  <c r="I1390" i="6"/>
  <c r="J1390" i="6"/>
  <c r="B1391" i="6"/>
  <c r="C1391" i="6"/>
  <c r="D1391" i="6"/>
  <c r="E1391" i="6"/>
  <c r="F1391" i="6"/>
  <c r="G1391" i="6"/>
  <c r="H1391" i="6"/>
  <c r="I1391" i="6"/>
  <c r="J1391" i="6"/>
  <c r="B1392" i="6"/>
  <c r="C1392" i="6"/>
  <c r="D1392" i="6"/>
  <c r="E1392" i="6"/>
  <c r="F1392" i="6"/>
  <c r="G1392" i="6"/>
  <c r="H1392" i="6"/>
  <c r="I1392" i="6"/>
  <c r="J1392" i="6"/>
  <c r="B1393" i="6"/>
  <c r="C1393" i="6"/>
  <c r="D1393" i="6"/>
  <c r="E1393" i="6"/>
  <c r="F1393" i="6"/>
  <c r="G1393" i="6"/>
  <c r="H1393" i="6"/>
  <c r="I1393" i="6"/>
  <c r="J1393" i="6"/>
  <c r="B1394" i="6"/>
  <c r="C1394" i="6"/>
  <c r="D1394" i="6"/>
  <c r="E1394" i="6"/>
  <c r="F1394" i="6"/>
  <c r="G1394" i="6"/>
  <c r="H1394" i="6"/>
  <c r="I1394" i="6"/>
  <c r="J1394" i="6"/>
  <c r="B1395" i="6"/>
  <c r="C1395" i="6"/>
  <c r="D1395" i="6"/>
  <c r="E1395" i="6"/>
  <c r="F1395" i="6"/>
  <c r="G1395" i="6"/>
  <c r="H1395" i="6"/>
  <c r="I1395" i="6"/>
  <c r="J1395" i="6"/>
  <c r="B1396" i="6"/>
  <c r="C1396" i="6"/>
  <c r="D1396" i="6"/>
  <c r="E1396" i="6"/>
  <c r="F1396" i="6"/>
  <c r="G1396" i="6"/>
  <c r="H1396" i="6"/>
  <c r="I1396" i="6"/>
  <c r="J1396" i="6"/>
  <c r="B1397" i="6"/>
  <c r="C1397" i="6"/>
  <c r="D1397" i="6"/>
  <c r="E1397" i="6"/>
  <c r="F1397" i="6"/>
  <c r="G1397" i="6"/>
  <c r="H1397" i="6"/>
  <c r="I1397" i="6"/>
  <c r="J1397" i="6"/>
  <c r="B1398" i="6"/>
  <c r="C1398" i="6"/>
  <c r="D1398" i="6"/>
  <c r="E1398" i="6"/>
  <c r="F1398" i="6"/>
  <c r="G1398" i="6"/>
  <c r="H1398" i="6"/>
  <c r="I1398" i="6"/>
  <c r="J1398" i="6"/>
  <c r="B1399" i="6"/>
  <c r="C1399" i="6"/>
  <c r="D1399" i="6"/>
  <c r="E1399" i="6"/>
  <c r="F1399" i="6"/>
  <c r="G1399" i="6"/>
  <c r="H1399" i="6"/>
  <c r="I1399" i="6"/>
  <c r="J1399" i="6"/>
  <c r="B1400" i="6"/>
  <c r="C1400" i="6"/>
  <c r="D1400" i="6"/>
  <c r="E1400" i="6"/>
  <c r="F1400" i="6"/>
  <c r="G1400" i="6"/>
  <c r="H1400" i="6"/>
  <c r="I1400" i="6"/>
  <c r="J1400" i="6"/>
  <c r="B1401" i="6"/>
  <c r="C1401" i="6"/>
  <c r="D1401" i="6"/>
  <c r="E1401" i="6"/>
  <c r="F1401" i="6"/>
  <c r="G1401" i="6"/>
  <c r="H1401" i="6"/>
  <c r="I1401" i="6"/>
  <c r="J1401" i="6"/>
  <c r="B1402" i="6"/>
  <c r="C1402" i="6"/>
  <c r="D1402" i="6"/>
  <c r="E1402" i="6"/>
  <c r="F1402" i="6"/>
  <c r="G1402" i="6"/>
  <c r="H1402" i="6"/>
  <c r="I1402" i="6"/>
  <c r="J1402" i="6"/>
  <c r="B1403" i="6"/>
  <c r="C1403" i="6"/>
  <c r="D1403" i="6"/>
  <c r="E1403" i="6"/>
  <c r="F1403" i="6"/>
  <c r="G1403" i="6"/>
  <c r="H1403" i="6"/>
  <c r="I1403" i="6"/>
  <c r="J1403" i="6"/>
  <c r="B1404" i="6"/>
  <c r="C1404" i="6"/>
  <c r="D1404" i="6"/>
  <c r="E1404" i="6"/>
  <c r="F1404" i="6"/>
  <c r="G1404" i="6"/>
  <c r="H1404" i="6"/>
  <c r="I1404" i="6"/>
  <c r="J1404" i="6"/>
  <c r="B1405" i="6"/>
  <c r="C1405" i="6"/>
  <c r="D1405" i="6"/>
  <c r="E1405" i="6"/>
  <c r="F1405" i="6"/>
  <c r="G1405" i="6"/>
  <c r="H1405" i="6"/>
  <c r="I1405" i="6"/>
  <c r="J1405" i="6"/>
  <c r="B1406" i="6"/>
  <c r="C1406" i="6"/>
  <c r="D1406" i="6"/>
  <c r="E1406" i="6"/>
  <c r="F1406" i="6"/>
  <c r="G1406" i="6"/>
  <c r="H1406" i="6"/>
  <c r="I1406" i="6"/>
  <c r="J1406" i="6"/>
  <c r="B1407" i="6"/>
  <c r="C1407" i="6"/>
  <c r="D1407" i="6"/>
  <c r="E1407" i="6"/>
  <c r="F1407" i="6"/>
  <c r="G1407" i="6"/>
  <c r="H1407" i="6"/>
  <c r="I1407" i="6"/>
  <c r="J1407" i="6"/>
  <c r="B1408" i="6"/>
  <c r="C1408" i="6"/>
  <c r="D1408" i="6"/>
  <c r="E1408" i="6"/>
  <c r="F1408" i="6"/>
  <c r="G1408" i="6"/>
  <c r="H1408" i="6"/>
  <c r="I1408" i="6"/>
  <c r="J1408" i="6"/>
  <c r="B1409" i="6"/>
  <c r="C1409" i="6"/>
  <c r="D1409" i="6"/>
  <c r="E1409" i="6"/>
  <c r="F1409" i="6"/>
  <c r="G1409" i="6"/>
  <c r="H1409" i="6"/>
  <c r="I1409" i="6"/>
  <c r="J1409" i="6"/>
  <c r="B1410" i="6"/>
  <c r="C1410" i="6"/>
  <c r="D1410" i="6"/>
  <c r="E1410" i="6"/>
  <c r="F1410" i="6"/>
  <c r="G1410" i="6"/>
  <c r="H1410" i="6"/>
  <c r="I1410" i="6"/>
  <c r="J1410" i="6"/>
  <c r="B1411" i="6"/>
  <c r="C1411" i="6"/>
  <c r="D1411" i="6"/>
  <c r="E1411" i="6"/>
  <c r="F1411" i="6"/>
  <c r="G1411" i="6"/>
  <c r="H1411" i="6"/>
  <c r="I1411" i="6"/>
  <c r="J1411" i="6"/>
  <c r="B1412" i="6"/>
  <c r="C1412" i="6"/>
  <c r="D1412" i="6"/>
  <c r="E1412" i="6"/>
  <c r="F1412" i="6"/>
  <c r="G1412" i="6"/>
  <c r="H1412" i="6"/>
  <c r="I1412" i="6"/>
  <c r="J1412" i="6"/>
  <c r="B1413" i="6"/>
  <c r="C1413" i="6"/>
  <c r="D1413" i="6"/>
  <c r="E1413" i="6"/>
  <c r="F1413" i="6"/>
  <c r="G1413" i="6"/>
  <c r="H1413" i="6"/>
  <c r="I1413" i="6"/>
  <c r="J1413" i="6"/>
  <c r="B1414" i="6"/>
  <c r="C1414" i="6"/>
  <c r="D1414" i="6"/>
  <c r="E1414" i="6"/>
  <c r="F1414" i="6"/>
  <c r="G1414" i="6"/>
  <c r="H1414" i="6"/>
  <c r="I1414" i="6"/>
  <c r="J1414" i="6"/>
  <c r="B1415" i="6"/>
  <c r="C1415" i="6"/>
  <c r="D1415" i="6"/>
  <c r="E1415" i="6"/>
  <c r="F1415" i="6"/>
  <c r="G1415" i="6"/>
  <c r="H1415" i="6"/>
  <c r="I1415" i="6"/>
  <c r="J1415" i="6"/>
  <c r="B1416" i="6"/>
  <c r="C1416" i="6"/>
  <c r="D1416" i="6"/>
  <c r="E1416" i="6"/>
  <c r="F1416" i="6"/>
  <c r="G1416" i="6"/>
  <c r="H1416" i="6"/>
  <c r="I1416" i="6"/>
  <c r="J1416" i="6"/>
  <c r="B1417" i="6"/>
  <c r="C1417" i="6"/>
  <c r="D1417" i="6"/>
  <c r="E1417" i="6"/>
  <c r="F1417" i="6"/>
  <c r="G1417" i="6"/>
  <c r="H1417" i="6"/>
  <c r="I1417" i="6"/>
  <c r="J1417" i="6"/>
  <c r="B1418" i="6"/>
  <c r="C1418" i="6"/>
  <c r="D1418" i="6"/>
  <c r="E1418" i="6"/>
  <c r="F1418" i="6"/>
  <c r="G1418" i="6"/>
  <c r="H1418" i="6"/>
  <c r="I1418" i="6"/>
  <c r="J1418" i="6"/>
  <c r="B1419" i="6"/>
  <c r="C1419" i="6"/>
  <c r="D1419" i="6"/>
  <c r="E1419" i="6"/>
  <c r="F1419" i="6"/>
  <c r="G1419" i="6"/>
  <c r="H1419" i="6"/>
  <c r="I1419" i="6"/>
  <c r="J1419" i="6"/>
  <c r="B1420" i="6"/>
  <c r="C1420" i="6"/>
  <c r="D1420" i="6"/>
  <c r="E1420" i="6"/>
  <c r="F1420" i="6"/>
  <c r="G1420" i="6"/>
  <c r="H1420" i="6"/>
  <c r="I1420" i="6"/>
  <c r="J1420" i="6"/>
  <c r="B1421" i="6"/>
  <c r="C1421" i="6"/>
  <c r="D1421" i="6"/>
  <c r="E1421" i="6"/>
  <c r="F1421" i="6"/>
  <c r="G1421" i="6"/>
  <c r="H1421" i="6"/>
  <c r="I1421" i="6"/>
  <c r="J1421" i="6"/>
  <c r="B1422" i="6"/>
  <c r="C1422" i="6"/>
  <c r="D1422" i="6"/>
  <c r="E1422" i="6"/>
  <c r="F1422" i="6"/>
  <c r="G1422" i="6"/>
  <c r="H1422" i="6"/>
  <c r="I1422" i="6"/>
  <c r="J1422" i="6"/>
  <c r="B1423" i="6"/>
  <c r="C1423" i="6"/>
  <c r="D1423" i="6"/>
  <c r="E1423" i="6"/>
  <c r="F1423" i="6"/>
  <c r="G1423" i="6"/>
  <c r="H1423" i="6"/>
  <c r="I1423" i="6"/>
  <c r="J1423" i="6"/>
  <c r="B1424" i="6"/>
  <c r="C1424" i="6"/>
  <c r="D1424" i="6"/>
  <c r="E1424" i="6"/>
  <c r="F1424" i="6"/>
  <c r="G1424" i="6"/>
  <c r="H1424" i="6"/>
  <c r="I1424" i="6"/>
  <c r="J1424" i="6"/>
  <c r="B1425" i="6"/>
  <c r="C1425" i="6"/>
  <c r="D1425" i="6"/>
  <c r="E1425" i="6"/>
  <c r="F1425" i="6"/>
  <c r="G1425" i="6"/>
  <c r="H1425" i="6"/>
  <c r="I1425" i="6"/>
  <c r="J1425" i="6"/>
  <c r="B1426" i="6"/>
  <c r="C1426" i="6"/>
  <c r="D1426" i="6"/>
  <c r="E1426" i="6"/>
  <c r="F1426" i="6"/>
  <c r="G1426" i="6"/>
  <c r="H1426" i="6"/>
  <c r="I1426" i="6"/>
  <c r="J1426" i="6"/>
  <c r="B1427" i="6"/>
  <c r="C1427" i="6"/>
  <c r="D1427" i="6"/>
  <c r="E1427" i="6"/>
  <c r="F1427" i="6"/>
  <c r="G1427" i="6"/>
  <c r="H1427" i="6"/>
  <c r="I1427" i="6"/>
  <c r="J1427" i="6"/>
  <c r="B1428" i="6"/>
  <c r="C1428" i="6"/>
  <c r="D1428" i="6"/>
  <c r="E1428" i="6"/>
  <c r="F1428" i="6"/>
  <c r="G1428" i="6"/>
  <c r="H1428" i="6"/>
  <c r="I1428" i="6"/>
  <c r="J1428" i="6"/>
  <c r="B1429" i="6"/>
  <c r="C1429" i="6"/>
  <c r="D1429" i="6"/>
  <c r="E1429" i="6"/>
  <c r="F1429" i="6"/>
  <c r="G1429" i="6"/>
  <c r="H1429" i="6"/>
  <c r="I1429" i="6"/>
  <c r="J1429" i="6"/>
  <c r="B1430" i="6"/>
  <c r="C1430" i="6"/>
  <c r="D1430" i="6"/>
  <c r="E1430" i="6"/>
  <c r="F1430" i="6"/>
  <c r="G1430" i="6"/>
  <c r="H1430" i="6"/>
  <c r="I1430" i="6"/>
  <c r="J1430" i="6"/>
  <c r="B1431" i="6"/>
  <c r="C1431" i="6"/>
  <c r="D1431" i="6"/>
  <c r="E1431" i="6"/>
  <c r="F1431" i="6"/>
  <c r="G1431" i="6"/>
  <c r="H1431" i="6"/>
  <c r="I1431" i="6"/>
  <c r="J1431" i="6"/>
  <c r="B1432" i="6"/>
  <c r="C1432" i="6"/>
  <c r="D1432" i="6"/>
  <c r="E1432" i="6"/>
  <c r="F1432" i="6"/>
  <c r="G1432" i="6"/>
  <c r="H1432" i="6"/>
  <c r="I1432" i="6"/>
  <c r="J1432" i="6"/>
  <c r="B1433" i="6"/>
  <c r="C1433" i="6"/>
  <c r="D1433" i="6"/>
  <c r="E1433" i="6"/>
  <c r="F1433" i="6"/>
  <c r="G1433" i="6"/>
  <c r="H1433" i="6"/>
  <c r="I1433" i="6"/>
  <c r="J1433" i="6"/>
  <c r="B1434" i="6"/>
  <c r="C1434" i="6"/>
  <c r="D1434" i="6"/>
  <c r="E1434" i="6"/>
  <c r="F1434" i="6"/>
  <c r="G1434" i="6"/>
  <c r="H1434" i="6"/>
  <c r="I1434" i="6"/>
  <c r="J1434" i="6"/>
  <c r="B1435" i="6"/>
  <c r="C1435" i="6"/>
  <c r="D1435" i="6"/>
  <c r="E1435" i="6"/>
  <c r="F1435" i="6"/>
  <c r="G1435" i="6"/>
  <c r="H1435" i="6"/>
  <c r="I1435" i="6"/>
  <c r="J1435" i="6"/>
  <c r="B1436" i="6"/>
  <c r="C1436" i="6"/>
  <c r="D1436" i="6"/>
  <c r="E1436" i="6"/>
  <c r="F1436" i="6"/>
  <c r="G1436" i="6"/>
  <c r="H1436" i="6"/>
  <c r="I1436" i="6"/>
  <c r="J1436" i="6"/>
  <c r="B1437" i="6"/>
  <c r="C1437" i="6"/>
  <c r="D1437" i="6"/>
  <c r="E1437" i="6"/>
  <c r="F1437" i="6"/>
  <c r="G1437" i="6"/>
  <c r="H1437" i="6"/>
  <c r="I1437" i="6"/>
  <c r="J1437" i="6"/>
  <c r="B1438" i="6"/>
  <c r="C1438" i="6"/>
  <c r="D1438" i="6"/>
  <c r="E1438" i="6"/>
  <c r="F1438" i="6"/>
  <c r="G1438" i="6"/>
  <c r="H1438" i="6"/>
  <c r="I1438" i="6"/>
  <c r="J1438" i="6"/>
  <c r="B1439" i="6"/>
  <c r="C1439" i="6"/>
  <c r="D1439" i="6"/>
  <c r="E1439" i="6"/>
  <c r="F1439" i="6"/>
  <c r="G1439" i="6"/>
  <c r="H1439" i="6"/>
  <c r="I1439" i="6"/>
  <c r="J1439" i="6"/>
  <c r="B1440" i="6"/>
  <c r="C1440" i="6"/>
  <c r="D1440" i="6"/>
  <c r="E1440" i="6"/>
  <c r="F1440" i="6"/>
  <c r="G1440" i="6"/>
  <c r="H1440" i="6"/>
  <c r="I1440" i="6"/>
  <c r="J1440" i="6"/>
  <c r="B1441" i="6"/>
  <c r="C1441" i="6"/>
  <c r="D1441" i="6"/>
  <c r="E1441" i="6"/>
  <c r="F1441" i="6"/>
  <c r="G1441" i="6"/>
  <c r="H1441" i="6"/>
  <c r="I1441" i="6"/>
  <c r="J1441" i="6"/>
  <c r="B1442" i="6"/>
  <c r="C1442" i="6"/>
  <c r="D1442" i="6"/>
  <c r="E1442" i="6"/>
  <c r="F1442" i="6"/>
  <c r="G1442" i="6"/>
  <c r="H1442" i="6"/>
  <c r="I1442" i="6"/>
  <c r="J1442" i="6"/>
  <c r="B1443" i="6"/>
  <c r="C1443" i="6"/>
  <c r="D1443" i="6"/>
  <c r="E1443" i="6"/>
  <c r="F1443" i="6"/>
  <c r="G1443" i="6"/>
  <c r="H1443" i="6"/>
  <c r="I1443" i="6"/>
  <c r="J1443" i="6"/>
  <c r="B1444" i="6"/>
  <c r="C1444" i="6"/>
  <c r="D1444" i="6"/>
  <c r="E1444" i="6"/>
  <c r="F1444" i="6"/>
  <c r="G1444" i="6"/>
  <c r="H1444" i="6"/>
  <c r="I1444" i="6"/>
  <c r="J1444" i="6"/>
  <c r="B1445" i="6"/>
  <c r="C1445" i="6"/>
  <c r="D1445" i="6"/>
  <c r="E1445" i="6"/>
  <c r="F1445" i="6"/>
  <c r="G1445" i="6"/>
  <c r="H1445" i="6"/>
  <c r="I1445" i="6"/>
  <c r="J1445" i="6"/>
  <c r="B1446" i="6"/>
  <c r="C1446" i="6"/>
  <c r="D1446" i="6"/>
  <c r="E1446" i="6"/>
  <c r="F1446" i="6"/>
  <c r="G1446" i="6"/>
  <c r="H1446" i="6"/>
  <c r="I1446" i="6"/>
  <c r="J1446" i="6"/>
  <c r="B1447" i="6"/>
  <c r="C1447" i="6"/>
  <c r="D1447" i="6"/>
  <c r="E1447" i="6"/>
  <c r="F1447" i="6"/>
  <c r="G1447" i="6"/>
  <c r="H1447" i="6"/>
  <c r="I1447" i="6"/>
  <c r="J1447" i="6"/>
  <c r="B1448" i="6"/>
  <c r="C1448" i="6"/>
  <c r="D1448" i="6"/>
  <c r="E1448" i="6"/>
  <c r="F1448" i="6"/>
  <c r="G1448" i="6"/>
  <c r="H1448" i="6"/>
  <c r="I1448" i="6"/>
  <c r="J1448" i="6"/>
  <c r="B1449" i="6"/>
  <c r="C1449" i="6"/>
  <c r="D1449" i="6"/>
  <c r="E1449" i="6"/>
  <c r="F1449" i="6"/>
  <c r="G1449" i="6"/>
  <c r="H1449" i="6"/>
  <c r="I1449" i="6"/>
  <c r="J1449" i="6"/>
  <c r="B1450" i="6"/>
  <c r="C1450" i="6"/>
  <c r="D1450" i="6"/>
  <c r="E1450" i="6"/>
  <c r="F1450" i="6"/>
  <c r="G1450" i="6"/>
  <c r="H1450" i="6"/>
  <c r="I1450" i="6"/>
  <c r="J1450" i="6"/>
  <c r="B1451" i="6"/>
  <c r="C1451" i="6"/>
  <c r="D1451" i="6"/>
  <c r="E1451" i="6"/>
  <c r="F1451" i="6"/>
  <c r="G1451" i="6"/>
  <c r="H1451" i="6"/>
  <c r="I1451" i="6"/>
  <c r="J1451" i="6"/>
  <c r="B1452" i="6"/>
  <c r="C1452" i="6"/>
  <c r="D1452" i="6"/>
  <c r="E1452" i="6"/>
  <c r="F1452" i="6"/>
  <c r="G1452" i="6"/>
  <c r="H1452" i="6"/>
  <c r="I1452" i="6"/>
  <c r="J1452" i="6"/>
  <c r="B1453" i="6"/>
  <c r="C1453" i="6"/>
  <c r="D1453" i="6"/>
  <c r="E1453" i="6"/>
  <c r="F1453" i="6"/>
  <c r="G1453" i="6"/>
  <c r="H1453" i="6"/>
  <c r="I1453" i="6"/>
  <c r="J1453" i="6"/>
  <c r="B1454" i="6"/>
  <c r="C1454" i="6"/>
  <c r="D1454" i="6"/>
  <c r="E1454" i="6"/>
  <c r="F1454" i="6"/>
  <c r="G1454" i="6"/>
  <c r="H1454" i="6"/>
  <c r="I1454" i="6"/>
  <c r="J1454" i="6"/>
  <c r="B1455" i="6"/>
  <c r="C1455" i="6"/>
  <c r="D1455" i="6"/>
  <c r="E1455" i="6"/>
  <c r="F1455" i="6"/>
  <c r="G1455" i="6"/>
  <c r="H1455" i="6"/>
  <c r="I1455" i="6"/>
  <c r="J1455" i="6"/>
  <c r="B1456" i="6"/>
  <c r="C1456" i="6"/>
  <c r="D1456" i="6"/>
  <c r="E1456" i="6"/>
  <c r="F1456" i="6"/>
  <c r="G1456" i="6"/>
  <c r="H1456" i="6"/>
  <c r="I1456" i="6"/>
  <c r="J1456" i="6"/>
  <c r="B1457" i="6"/>
  <c r="C1457" i="6"/>
  <c r="D1457" i="6"/>
  <c r="E1457" i="6"/>
  <c r="F1457" i="6"/>
  <c r="G1457" i="6"/>
  <c r="H1457" i="6"/>
  <c r="I1457" i="6"/>
  <c r="J1457" i="6"/>
  <c r="B1458" i="6"/>
  <c r="C1458" i="6"/>
  <c r="D1458" i="6"/>
  <c r="E1458" i="6"/>
  <c r="F1458" i="6"/>
  <c r="G1458" i="6"/>
  <c r="H1458" i="6"/>
  <c r="I1458" i="6"/>
  <c r="J1458" i="6"/>
  <c r="B1459" i="6"/>
  <c r="C1459" i="6"/>
  <c r="D1459" i="6"/>
  <c r="E1459" i="6"/>
  <c r="F1459" i="6"/>
  <c r="G1459" i="6"/>
  <c r="H1459" i="6"/>
  <c r="I1459" i="6"/>
  <c r="J1459" i="6"/>
  <c r="B1460" i="6"/>
  <c r="C1460" i="6"/>
  <c r="D1460" i="6"/>
  <c r="E1460" i="6"/>
  <c r="F1460" i="6"/>
  <c r="G1460" i="6"/>
  <c r="H1460" i="6"/>
  <c r="I1460" i="6"/>
  <c r="J1460" i="6"/>
  <c r="B1461" i="6"/>
  <c r="C1461" i="6"/>
  <c r="D1461" i="6"/>
  <c r="E1461" i="6"/>
  <c r="F1461" i="6"/>
  <c r="G1461" i="6"/>
  <c r="H1461" i="6"/>
  <c r="I1461" i="6"/>
  <c r="J1461" i="6"/>
  <c r="B1462" i="6"/>
  <c r="C1462" i="6"/>
  <c r="D1462" i="6"/>
  <c r="E1462" i="6"/>
  <c r="F1462" i="6"/>
  <c r="G1462" i="6"/>
  <c r="H1462" i="6"/>
  <c r="I1462" i="6"/>
  <c r="J1462" i="6"/>
  <c r="B1463" i="6"/>
  <c r="C1463" i="6"/>
  <c r="D1463" i="6"/>
  <c r="E1463" i="6"/>
  <c r="F1463" i="6"/>
  <c r="G1463" i="6"/>
  <c r="H1463" i="6"/>
  <c r="I1463" i="6"/>
  <c r="J1463" i="6"/>
  <c r="B1464" i="6"/>
  <c r="C1464" i="6"/>
  <c r="D1464" i="6"/>
  <c r="E1464" i="6"/>
  <c r="F1464" i="6"/>
  <c r="G1464" i="6"/>
  <c r="H1464" i="6"/>
  <c r="I1464" i="6"/>
  <c r="J1464" i="6"/>
  <c r="B1465" i="6"/>
  <c r="C1465" i="6"/>
  <c r="D1465" i="6"/>
  <c r="E1465" i="6"/>
  <c r="F1465" i="6"/>
  <c r="G1465" i="6"/>
  <c r="H1465" i="6"/>
  <c r="I1465" i="6"/>
  <c r="J1465" i="6"/>
  <c r="B1466" i="6"/>
  <c r="C1466" i="6"/>
  <c r="D1466" i="6"/>
  <c r="E1466" i="6"/>
  <c r="F1466" i="6"/>
  <c r="G1466" i="6"/>
  <c r="H1466" i="6"/>
  <c r="I1466" i="6"/>
  <c r="J1466" i="6"/>
  <c r="B1467" i="6"/>
  <c r="C1467" i="6"/>
  <c r="D1467" i="6"/>
  <c r="E1467" i="6"/>
  <c r="F1467" i="6"/>
  <c r="G1467" i="6"/>
  <c r="H1467" i="6"/>
  <c r="I1467" i="6"/>
  <c r="J1467" i="6"/>
  <c r="B1468" i="6"/>
  <c r="C1468" i="6"/>
  <c r="D1468" i="6"/>
  <c r="E1468" i="6"/>
  <c r="F1468" i="6"/>
  <c r="G1468" i="6"/>
  <c r="H1468" i="6"/>
  <c r="I1468" i="6"/>
  <c r="J1468" i="6"/>
  <c r="B1469" i="6"/>
  <c r="C1469" i="6"/>
  <c r="D1469" i="6"/>
  <c r="E1469" i="6"/>
  <c r="F1469" i="6"/>
  <c r="G1469" i="6"/>
  <c r="H1469" i="6"/>
  <c r="I1469" i="6"/>
  <c r="J1469" i="6"/>
  <c r="B1470" i="6"/>
  <c r="C1470" i="6"/>
  <c r="D1470" i="6"/>
  <c r="E1470" i="6"/>
  <c r="F1470" i="6"/>
  <c r="G1470" i="6"/>
  <c r="H1470" i="6"/>
  <c r="I1470" i="6"/>
  <c r="J1470" i="6"/>
  <c r="B1471" i="6"/>
  <c r="C1471" i="6"/>
  <c r="D1471" i="6"/>
  <c r="E1471" i="6"/>
  <c r="F1471" i="6"/>
  <c r="G1471" i="6"/>
  <c r="H1471" i="6"/>
  <c r="I1471" i="6"/>
  <c r="J1471" i="6"/>
  <c r="B1472" i="6"/>
  <c r="C1472" i="6"/>
  <c r="D1472" i="6"/>
  <c r="E1472" i="6"/>
  <c r="F1472" i="6"/>
  <c r="G1472" i="6"/>
  <c r="H1472" i="6"/>
  <c r="I1472" i="6"/>
  <c r="J1472" i="6"/>
  <c r="B1473" i="6"/>
  <c r="C1473" i="6"/>
  <c r="D1473" i="6"/>
  <c r="E1473" i="6"/>
  <c r="F1473" i="6"/>
  <c r="G1473" i="6"/>
  <c r="H1473" i="6"/>
  <c r="I1473" i="6"/>
  <c r="J1473" i="6"/>
  <c r="B1474" i="6"/>
  <c r="C1474" i="6"/>
  <c r="D1474" i="6"/>
  <c r="E1474" i="6"/>
  <c r="F1474" i="6"/>
  <c r="G1474" i="6"/>
  <c r="H1474" i="6"/>
  <c r="I1474" i="6"/>
  <c r="J1474" i="6"/>
  <c r="B1475" i="6"/>
  <c r="C1475" i="6"/>
  <c r="D1475" i="6"/>
  <c r="E1475" i="6"/>
  <c r="F1475" i="6"/>
  <c r="G1475" i="6"/>
  <c r="H1475" i="6"/>
  <c r="I1475" i="6"/>
  <c r="J1475" i="6"/>
  <c r="B1476" i="6"/>
  <c r="C1476" i="6"/>
  <c r="D1476" i="6"/>
  <c r="E1476" i="6"/>
  <c r="F1476" i="6"/>
  <c r="G1476" i="6"/>
  <c r="H1476" i="6"/>
  <c r="I1476" i="6"/>
  <c r="J1476" i="6"/>
  <c r="B1477" i="6"/>
  <c r="C1477" i="6"/>
  <c r="D1477" i="6"/>
  <c r="E1477" i="6"/>
  <c r="F1477" i="6"/>
  <c r="G1477" i="6"/>
  <c r="H1477" i="6"/>
  <c r="I1477" i="6"/>
  <c r="J1477" i="6"/>
  <c r="B1478" i="6"/>
  <c r="C1478" i="6"/>
  <c r="D1478" i="6"/>
  <c r="E1478" i="6"/>
  <c r="F1478" i="6"/>
  <c r="G1478" i="6"/>
  <c r="H1478" i="6"/>
  <c r="I1478" i="6"/>
  <c r="J1478" i="6"/>
  <c r="B1479" i="6"/>
  <c r="C1479" i="6"/>
  <c r="D1479" i="6"/>
  <c r="E1479" i="6"/>
  <c r="F1479" i="6"/>
  <c r="G1479" i="6"/>
  <c r="H1479" i="6"/>
  <c r="I1479" i="6"/>
  <c r="J1479" i="6"/>
  <c r="B1480" i="6"/>
  <c r="C1480" i="6"/>
  <c r="D1480" i="6"/>
  <c r="E1480" i="6"/>
  <c r="F1480" i="6"/>
  <c r="G1480" i="6"/>
  <c r="H1480" i="6"/>
  <c r="I1480" i="6"/>
  <c r="J1480" i="6"/>
  <c r="B1481" i="6"/>
  <c r="C1481" i="6"/>
  <c r="D1481" i="6"/>
  <c r="E1481" i="6"/>
  <c r="F1481" i="6"/>
  <c r="G1481" i="6"/>
  <c r="H1481" i="6"/>
  <c r="I1481" i="6"/>
  <c r="J1481" i="6"/>
  <c r="B1482" i="6"/>
  <c r="C1482" i="6"/>
  <c r="D1482" i="6"/>
  <c r="E1482" i="6"/>
  <c r="F1482" i="6"/>
  <c r="G1482" i="6"/>
  <c r="H1482" i="6"/>
  <c r="I1482" i="6"/>
  <c r="J1482" i="6"/>
  <c r="B1483" i="6"/>
  <c r="C1483" i="6"/>
  <c r="D1483" i="6"/>
  <c r="E1483" i="6"/>
  <c r="F1483" i="6"/>
  <c r="G1483" i="6"/>
  <c r="H1483" i="6"/>
  <c r="I1483" i="6"/>
  <c r="J1483" i="6"/>
  <c r="B1484" i="6"/>
  <c r="C1484" i="6"/>
  <c r="D1484" i="6"/>
  <c r="E1484" i="6"/>
  <c r="F1484" i="6"/>
  <c r="G1484" i="6"/>
  <c r="H1484" i="6"/>
  <c r="I1484" i="6"/>
  <c r="J1484" i="6"/>
  <c r="B1485" i="6"/>
  <c r="C1485" i="6"/>
  <c r="D1485" i="6"/>
  <c r="E1485" i="6"/>
  <c r="F1485" i="6"/>
  <c r="G1485" i="6"/>
  <c r="H1485" i="6"/>
  <c r="I1485" i="6"/>
  <c r="J1485" i="6"/>
  <c r="B1486" i="6"/>
  <c r="C1486" i="6"/>
  <c r="D1486" i="6"/>
  <c r="E1486" i="6"/>
  <c r="F1486" i="6"/>
  <c r="G1486" i="6"/>
  <c r="H1486" i="6"/>
  <c r="I1486" i="6"/>
  <c r="J1486" i="6"/>
  <c r="B1487" i="6"/>
  <c r="C1487" i="6"/>
  <c r="D1487" i="6"/>
  <c r="E1487" i="6"/>
  <c r="F1487" i="6"/>
  <c r="G1487" i="6"/>
  <c r="H1487" i="6"/>
  <c r="I1487" i="6"/>
  <c r="J1487" i="6"/>
  <c r="B1488" i="6"/>
  <c r="C1488" i="6"/>
  <c r="D1488" i="6"/>
  <c r="E1488" i="6"/>
  <c r="F1488" i="6"/>
  <c r="G1488" i="6"/>
  <c r="H1488" i="6"/>
  <c r="I1488" i="6"/>
  <c r="J1488" i="6"/>
  <c r="B1489" i="6"/>
  <c r="C1489" i="6"/>
  <c r="D1489" i="6"/>
  <c r="E1489" i="6"/>
  <c r="F1489" i="6"/>
  <c r="G1489" i="6"/>
  <c r="H1489" i="6"/>
  <c r="I1489" i="6"/>
  <c r="J1489" i="6"/>
  <c r="B1490" i="6"/>
  <c r="C1490" i="6"/>
  <c r="D1490" i="6"/>
  <c r="E1490" i="6"/>
  <c r="F1490" i="6"/>
  <c r="G1490" i="6"/>
  <c r="H1490" i="6"/>
  <c r="I1490" i="6"/>
  <c r="J1490" i="6"/>
  <c r="B1491" i="6"/>
  <c r="C1491" i="6"/>
  <c r="D1491" i="6"/>
  <c r="E1491" i="6"/>
  <c r="F1491" i="6"/>
  <c r="G1491" i="6"/>
  <c r="H1491" i="6"/>
  <c r="I1491" i="6"/>
  <c r="J1491" i="6"/>
  <c r="B1492" i="6"/>
  <c r="C1492" i="6"/>
  <c r="D1492" i="6"/>
  <c r="E1492" i="6"/>
  <c r="F1492" i="6"/>
  <c r="G1492" i="6"/>
  <c r="H1492" i="6"/>
  <c r="I1492" i="6"/>
  <c r="J1492" i="6"/>
  <c r="B1493" i="6"/>
  <c r="C1493" i="6"/>
  <c r="D1493" i="6"/>
  <c r="E1493" i="6"/>
  <c r="F1493" i="6"/>
  <c r="G1493" i="6"/>
  <c r="H1493" i="6"/>
  <c r="I1493" i="6"/>
  <c r="J1493" i="6"/>
  <c r="B1494" i="6"/>
  <c r="C1494" i="6"/>
  <c r="D1494" i="6"/>
  <c r="E1494" i="6"/>
  <c r="F1494" i="6"/>
  <c r="G1494" i="6"/>
  <c r="H1494" i="6"/>
  <c r="I1494" i="6"/>
  <c r="J1494" i="6"/>
  <c r="B1495" i="6"/>
  <c r="C1495" i="6"/>
  <c r="D1495" i="6"/>
  <c r="E1495" i="6"/>
  <c r="F1495" i="6"/>
  <c r="G1495" i="6"/>
  <c r="H1495" i="6"/>
  <c r="I1495" i="6"/>
  <c r="J1495" i="6"/>
  <c r="B1496" i="6"/>
  <c r="C1496" i="6"/>
  <c r="D1496" i="6"/>
  <c r="E1496" i="6"/>
  <c r="F1496" i="6"/>
  <c r="G1496" i="6"/>
  <c r="H1496" i="6"/>
  <c r="I1496" i="6"/>
  <c r="J1496" i="6"/>
  <c r="B1497" i="6"/>
  <c r="C1497" i="6"/>
  <c r="D1497" i="6"/>
  <c r="E1497" i="6"/>
  <c r="F1497" i="6"/>
  <c r="G1497" i="6"/>
  <c r="H1497" i="6"/>
  <c r="I1497" i="6"/>
  <c r="J1497" i="6"/>
  <c r="B1498" i="6"/>
  <c r="C1498" i="6"/>
  <c r="D1498" i="6"/>
  <c r="E1498" i="6"/>
  <c r="F1498" i="6"/>
  <c r="G1498" i="6"/>
  <c r="H1498" i="6"/>
  <c r="I1498" i="6"/>
  <c r="J1498" i="6"/>
  <c r="B1499" i="6"/>
  <c r="C1499" i="6"/>
  <c r="D1499" i="6"/>
  <c r="E1499" i="6"/>
  <c r="F1499" i="6"/>
  <c r="G1499" i="6"/>
  <c r="H1499" i="6"/>
  <c r="I1499" i="6"/>
  <c r="J1499" i="6"/>
  <c r="B1500" i="6"/>
  <c r="C1500" i="6"/>
  <c r="D1500" i="6"/>
  <c r="E1500" i="6"/>
  <c r="F1500" i="6"/>
  <c r="G1500" i="6"/>
  <c r="H1500" i="6"/>
  <c r="I1500" i="6"/>
  <c r="J1500" i="6"/>
  <c r="B1501" i="6"/>
  <c r="C1501" i="6"/>
  <c r="D1501" i="6"/>
  <c r="E1501" i="6"/>
  <c r="F1501" i="6"/>
  <c r="G1501" i="6"/>
  <c r="H1501" i="6"/>
  <c r="I1501" i="6"/>
  <c r="J1501" i="6"/>
  <c r="B1502" i="6"/>
  <c r="C1502" i="6"/>
  <c r="D1502" i="6"/>
  <c r="E1502" i="6"/>
  <c r="F1502" i="6"/>
  <c r="G1502" i="6"/>
  <c r="H1502" i="6"/>
  <c r="I1502" i="6"/>
  <c r="J1502" i="6"/>
  <c r="B1503" i="6"/>
  <c r="C1503" i="6"/>
  <c r="D1503" i="6"/>
  <c r="E1503" i="6"/>
  <c r="F1503" i="6"/>
  <c r="G1503" i="6"/>
  <c r="H1503" i="6"/>
  <c r="I1503" i="6"/>
  <c r="J1503" i="6"/>
  <c r="B1504" i="6"/>
  <c r="C1504" i="6"/>
  <c r="D1504" i="6"/>
  <c r="E1504" i="6"/>
  <c r="F1504" i="6"/>
  <c r="G1504" i="6"/>
  <c r="H1504" i="6"/>
  <c r="I1504" i="6"/>
  <c r="J1504" i="6"/>
  <c r="B1505" i="6"/>
  <c r="C1505" i="6"/>
  <c r="D1505" i="6"/>
  <c r="E1505" i="6"/>
  <c r="F1505" i="6"/>
  <c r="G1505" i="6"/>
  <c r="H1505" i="6"/>
  <c r="I1505" i="6"/>
  <c r="J1505" i="6"/>
  <c r="B1506" i="6"/>
  <c r="C1506" i="6"/>
  <c r="D1506" i="6"/>
  <c r="E1506" i="6"/>
  <c r="F1506" i="6"/>
  <c r="G1506" i="6"/>
  <c r="H1506" i="6"/>
  <c r="I1506" i="6"/>
  <c r="J1506" i="6"/>
  <c r="B1507" i="6"/>
  <c r="C1507" i="6"/>
  <c r="D1507" i="6"/>
  <c r="E1507" i="6"/>
  <c r="F1507" i="6"/>
  <c r="G1507" i="6"/>
  <c r="H1507" i="6"/>
  <c r="I1507" i="6"/>
  <c r="J1507" i="6"/>
  <c r="B1508" i="6"/>
  <c r="C1508" i="6"/>
  <c r="D1508" i="6"/>
  <c r="E1508" i="6"/>
  <c r="F1508" i="6"/>
  <c r="G1508" i="6"/>
  <c r="H1508" i="6"/>
  <c r="I1508" i="6"/>
  <c r="J1508" i="6"/>
  <c r="B1509" i="6"/>
  <c r="C1509" i="6"/>
  <c r="D1509" i="6"/>
  <c r="E1509" i="6"/>
  <c r="F1509" i="6"/>
  <c r="G1509" i="6"/>
  <c r="H1509" i="6"/>
  <c r="I1509" i="6"/>
  <c r="J1509" i="6"/>
  <c r="B1510" i="6"/>
  <c r="C1510" i="6"/>
  <c r="D1510" i="6"/>
  <c r="E1510" i="6"/>
  <c r="F1510" i="6"/>
  <c r="G1510" i="6"/>
  <c r="H1510" i="6"/>
  <c r="I1510" i="6"/>
  <c r="J1510" i="6"/>
  <c r="B1511" i="6"/>
  <c r="C1511" i="6"/>
  <c r="D1511" i="6"/>
  <c r="E1511" i="6"/>
  <c r="F1511" i="6"/>
  <c r="G1511" i="6"/>
  <c r="H1511" i="6"/>
  <c r="I1511" i="6"/>
  <c r="J1511" i="6"/>
  <c r="B1512" i="6"/>
  <c r="C1512" i="6"/>
  <c r="D1512" i="6"/>
  <c r="E1512" i="6"/>
  <c r="F1512" i="6"/>
  <c r="G1512" i="6"/>
  <c r="H1512" i="6"/>
  <c r="I1512" i="6"/>
  <c r="J1512" i="6"/>
  <c r="B1513" i="6"/>
  <c r="C1513" i="6"/>
  <c r="D1513" i="6"/>
  <c r="E1513" i="6"/>
  <c r="F1513" i="6"/>
  <c r="G1513" i="6"/>
  <c r="H1513" i="6"/>
  <c r="I1513" i="6"/>
  <c r="J1513" i="6"/>
  <c r="B1514" i="6"/>
  <c r="C1514" i="6"/>
  <c r="D1514" i="6"/>
  <c r="E1514" i="6"/>
  <c r="F1514" i="6"/>
  <c r="G1514" i="6"/>
  <c r="H1514" i="6"/>
  <c r="I1514" i="6"/>
  <c r="J1514" i="6"/>
  <c r="B1515" i="6"/>
  <c r="C1515" i="6"/>
  <c r="D1515" i="6"/>
  <c r="E1515" i="6"/>
  <c r="F1515" i="6"/>
  <c r="G1515" i="6"/>
  <c r="H1515" i="6"/>
  <c r="I1515" i="6"/>
  <c r="J1515" i="6"/>
  <c r="B1516" i="6"/>
  <c r="C1516" i="6"/>
  <c r="D1516" i="6"/>
  <c r="E1516" i="6"/>
  <c r="F1516" i="6"/>
  <c r="G1516" i="6"/>
  <c r="H1516" i="6"/>
  <c r="I1516" i="6"/>
  <c r="J1516" i="6"/>
  <c r="B1517" i="6"/>
  <c r="C1517" i="6"/>
  <c r="D1517" i="6"/>
  <c r="E1517" i="6"/>
  <c r="F1517" i="6"/>
  <c r="G1517" i="6"/>
  <c r="H1517" i="6"/>
  <c r="I1517" i="6"/>
  <c r="J1517" i="6"/>
  <c r="B1518" i="6"/>
  <c r="C1518" i="6"/>
  <c r="D1518" i="6"/>
  <c r="E1518" i="6"/>
  <c r="F1518" i="6"/>
  <c r="G1518" i="6"/>
  <c r="H1518" i="6"/>
  <c r="I1518" i="6"/>
  <c r="J1518" i="6"/>
  <c r="B1519" i="6"/>
  <c r="C1519" i="6"/>
  <c r="D1519" i="6"/>
  <c r="E1519" i="6"/>
  <c r="F1519" i="6"/>
  <c r="G1519" i="6"/>
  <c r="H1519" i="6"/>
  <c r="I1519" i="6"/>
  <c r="J1519" i="6"/>
  <c r="B1520" i="6"/>
  <c r="C1520" i="6"/>
  <c r="D1520" i="6"/>
  <c r="E1520" i="6"/>
  <c r="F1520" i="6"/>
  <c r="G1520" i="6"/>
  <c r="H1520" i="6"/>
  <c r="I1520" i="6"/>
  <c r="J1520" i="6"/>
  <c r="B1521" i="6"/>
  <c r="C1521" i="6"/>
  <c r="D1521" i="6"/>
  <c r="E1521" i="6"/>
  <c r="F1521" i="6"/>
  <c r="G1521" i="6"/>
  <c r="H1521" i="6"/>
  <c r="I1521" i="6"/>
  <c r="J1521" i="6"/>
  <c r="B1522" i="6"/>
  <c r="C1522" i="6"/>
  <c r="D1522" i="6"/>
  <c r="E1522" i="6"/>
  <c r="F1522" i="6"/>
  <c r="G1522" i="6"/>
  <c r="H1522" i="6"/>
  <c r="I1522" i="6"/>
  <c r="J1522" i="6"/>
  <c r="B1523" i="6"/>
  <c r="C1523" i="6"/>
  <c r="D1523" i="6"/>
  <c r="E1523" i="6"/>
  <c r="F1523" i="6"/>
  <c r="G1523" i="6"/>
  <c r="H1523" i="6"/>
  <c r="I1523" i="6"/>
  <c r="J1523" i="6"/>
  <c r="B1524" i="6"/>
  <c r="C1524" i="6"/>
  <c r="D1524" i="6"/>
  <c r="E1524" i="6"/>
  <c r="F1524" i="6"/>
  <c r="G1524" i="6"/>
  <c r="H1524" i="6"/>
  <c r="I1524" i="6"/>
  <c r="J1524" i="6"/>
  <c r="B1525" i="6"/>
  <c r="C1525" i="6"/>
  <c r="D1525" i="6"/>
  <c r="E1525" i="6"/>
  <c r="F1525" i="6"/>
  <c r="G1525" i="6"/>
  <c r="H1525" i="6"/>
  <c r="I1525" i="6"/>
  <c r="J1525" i="6"/>
  <c r="B1526" i="6"/>
  <c r="C1526" i="6"/>
  <c r="D1526" i="6"/>
  <c r="E1526" i="6"/>
  <c r="F1526" i="6"/>
  <c r="G1526" i="6"/>
  <c r="H1526" i="6"/>
  <c r="I1526" i="6"/>
  <c r="J1526" i="6"/>
  <c r="B1527" i="6"/>
  <c r="C1527" i="6"/>
  <c r="D1527" i="6"/>
  <c r="E1527" i="6"/>
  <c r="F1527" i="6"/>
  <c r="G1527" i="6"/>
  <c r="H1527" i="6"/>
  <c r="I1527" i="6"/>
  <c r="J1527" i="6"/>
  <c r="B1528" i="6"/>
  <c r="C1528" i="6"/>
  <c r="D1528" i="6"/>
  <c r="E1528" i="6"/>
  <c r="F1528" i="6"/>
  <c r="G1528" i="6"/>
  <c r="H1528" i="6"/>
  <c r="I1528" i="6"/>
  <c r="J1528" i="6"/>
  <c r="B1529" i="6"/>
  <c r="C1529" i="6"/>
  <c r="D1529" i="6"/>
  <c r="E1529" i="6"/>
  <c r="F1529" i="6"/>
  <c r="G1529" i="6"/>
  <c r="H1529" i="6"/>
  <c r="I1529" i="6"/>
  <c r="J1529" i="6"/>
  <c r="B1530" i="6"/>
  <c r="C1530" i="6"/>
  <c r="D1530" i="6"/>
  <c r="E1530" i="6"/>
  <c r="F1530" i="6"/>
  <c r="G1530" i="6"/>
  <c r="H1530" i="6"/>
  <c r="I1530" i="6"/>
  <c r="J1530" i="6"/>
  <c r="B1531" i="6"/>
  <c r="C1531" i="6"/>
  <c r="D1531" i="6"/>
  <c r="E1531" i="6"/>
  <c r="F1531" i="6"/>
  <c r="G1531" i="6"/>
  <c r="H1531" i="6"/>
  <c r="I1531" i="6"/>
  <c r="J1531" i="6"/>
  <c r="B1532" i="6"/>
  <c r="C1532" i="6"/>
  <c r="D1532" i="6"/>
  <c r="E1532" i="6"/>
  <c r="F1532" i="6"/>
  <c r="G1532" i="6"/>
  <c r="H1532" i="6"/>
  <c r="I1532" i="6"/>
  <c r="J1532" i="6"/>
  <c r="B1533" i="6"/>
  <c r="C1533" i="6"/>
  <c r="D1533" i="6"/>
  <c r="E1533" i="6"/>
  <c r="F1533" i="6"/>
  <c r="G1533" i="6"/>
  <c r="H1533" i="6"/>
  <c r="I1533" i="6"/>
  <c r="J1533" i="6"/>
  <c r="B1534" i="6"/>
  <c r="C1534" i="6"/>
  <c r="D1534" i="6"/>
  <c r="E1534" i="6"/>
  <c r="F1534" i="6"/>
  <c r="G1534" i="6"/>
  <c r="H1534" i="6"/>
  <c r="I1534" i="6"/>
  <c r="J1534" i="6"/>
  <c r="B1535" i="6"/>
  <c r="C1535" i="6"/>
  <c r="D1535" i="6"/>
  <c r="E1535" i="6"/>
  <c r="F1535" i="6"/>
  <c r="G1535" i="6"/>
  <c r="H1535" i="6"/>
  <c r="I1535" i="6"/>
  <c r="J1535" i="6"/>
  <c r="B1536" i="6"/>
  <c r="C1536" i="6"/>
  <c r="D1536" i="6"/>
  <c r="E1536" i="6"/>
  <c r="F1536" i="6"/>
  <c r="G1536" i="6"/>
  <c r="H1536" i="6"/>
  <c r="I1536" i="6"/>
  <c r="J1536" i="6"/>
  <c r="B1537" i="6"/>
  <c r="C1537" i="6"/>
  <c r="D1537" i="6"/>
  <c r="E1537" i="6"/>
  <c r="F1537" i="6"/>
  <c r="G1537" i="6"/>
  <c r="H1537" i="6"/>
  <c r="I1537" i="6"/>
  <c r="J1537" i="6"/>
  <c r="B1538" i="6"/>
  <c r="C1538" i="6"/>
  <c r="D1538" i="6"/>
  <c r="E1538" i="6"/>
  <c r="F1538" i="6"/>
  <c r="G1538" i="6"/>
  <c r="H1538" i="6"/>
  <c r="I1538" i="6"/>
  <c r="J1538" i="6"/>
  <c r="B1539" i="6"/>
  <c r="C1539" i="6"/>
  <c r="D1539" i="6"/>
  <c r="E1539" i="6"/>
  <c r="F1539" i="6"/>
  <c r="G1539" i="6"/>
  <c r="H1539" i="6"/>
  <c r="I1539" i="6"/>
  <c r="J1539" i="6"/>
  <c r="B1540" i="6"/>
  <c r="C1540" i="6"/>
  <c r="D1540" i="6"/>
  <c r="E1540" i="6"/>
  <c r="F1540" i="6"/>
  <c r="G1540" i="6"/>
  <c r="H1540" i="6"/>
  <c r="I1540" i="6"/>
  <c r="J1540" i="6"/>
  <c r="B1541" i="6"/>
  <c r="C1541" i="6"/>
  <c r="D1541" i="6"/>
  <c r="E1541" i="6"/>
  <c r="F1541" i="6"/>
  <c r="G1541" i="6"/>
  <c r="H1541" i="6"/>
  <c r="I1541" i="6"/>
  <c r="J1541" i="6"/>
  <c r="B1542" i="6"/>
  <c r="C1542" i="6"/>
  <c r="D1542" i="6"/>
  <c r="E1542" i="6"/>
  <c r="F1542" i="6"/>
  <c r="G1542" i="6"/>
  <c r="H1542" i="6"/>
  <c r="I1542" i="6"/>
  <c r="J1542" i="6"/>
  <c r="B1543" i="6"/>
  <c r="C1543" i="6"/>
  <c r="D1543" i="6"/>
  <c r="E1543" i="6"/>
  <c r="F1543" i="6"/>
  <c r="G1543" i="6"/>
  <c r="H1543" i="6"/>
  <c r="I1543" i="6"/>
  <c r="J1543" i="6"/>
  <c r="B1544" i="6"/>
  <c r="C1544" i="6"/>
  <c r="D1544" i="6"/>
  <c r="E1544" i="6"/>
  <c r="F1544" i="6"/>
  <c r="G1544" i="6"/>
  <c r="H1544" i="6"/>
  <c r="I1544" i="6"/>
  <c r="J1544" i="6"/>
  <c r="B1545" i="6"/>
  <c r="C1545" i="6"/>
  <c r="D1545" i="6"/>
  <c r="E1545" i="6"/>
  <c r="F1545" i="6"/>
  <c r="G1545" i="6"/>
  <c r="H1545" i="6"/>
  <c r="I1545" i="6"/>
  <c r="J1545" i="6"/>
  <c r="B1546" i="6"/>
  <c r="C1546" i="6"/>
  <c r="D1546" i="6"/>
  <c r="E1546" i="6"/>
  <c r="F1546" i="6"/>
  <c r="G1546" i="6"/>
  <c r="H1546" i="6"/>
  <c r="I1546" i="6"/>
  <c r="J1546" i="6"/>
  <c r="B1547" i="6"/>
  <c r="C1547" i="6"/>
  <c r="D1547" i="6"/>
  <c r="E1547" i="6"/>
  <c r="F1547" i="6"/>
  <c r="G1547" i="6"/>
  <c r="H1547" i="6"/>
  <c r="I1547" i="6"/>
  <c r="J1547" i="6"/>
  <c r="B1548" i="6"/>
  <c r="C1548" i="6"/>
  <c r="D1548" i="6"/>
  <c r="E1548" i="6"/>
  <c r="F1548" i="6"/>
  <c r="G1548" i="6"/>
  <c r="H1548" i="6"/>
  <c r="I1548" i="6"/>
  <c r="J1548" i="6"/>
  <c r="B1549" i="6"/>
  <c r="C1549" i="6"/>
  <c r="D1549" i="6"/>
  <c r="E1549" i="6"/>
  <c r="F1549" i="6"/>
  <c r="G1549" i="6"/>
  <c r="H1549" i="6"/>
  <c r="I1549" i="6"/>
  <c r="J1549" i="6"/>
  <c r="B1550" i="6"/>
  <c r="C1550" i="6"/>
  <c r="D1550" i="6"/>
  <c r="E1550" i="6"/>
  <c r="F1550" i="6"/>
  <c r="G1550" i="6"/>
  <c r="H1550" i="6"/>
  <c r="I1550" i="6"/>
  <c r="J1550" i="6"/>
  <c r="B1551" i="6"/>
  <c r="C1551" i="6"/>
  <c r="D1551" i="6"/>
  <c r="E1551" i="6"/>
  <c r="F1551" i="6"/>
  <c r="G1551" i="6"/>
  <c r="H1551" i="6"/>
  <c r="I1551" i="6"/>
  <c r="J1551" i="6"/>
  <c r="B1552" i="6"/>
  <c r="C1552" i="6"/>
  <c r="D1552" i="6"/>
  <c r="E1552" i="6"/>
  <c r="F1552" i="6"/>
  <c r="G1552" i="6"/>
  <c r="H1552" i="6"/>
  <c r="I1552" i="6"/>
  <c r="J1552" i="6"/>
  <c r="B1553" i="6"/>
  <c r="C1553" i="6"/>
  <c r="D1553" i="6"/>
  <c r="E1553" i="6"/>
  <c r="F1553" i="6"/>
  <c r="G1553" i="6"/>
  <c r="H1553" i="6"/>
  <c r="I1553" i="6"/>
  <c r="J1553" i="6"/>
  <c r="B1554" i="6"/>
  <c r="C1554" i="6"/>
  <c r="D1554" i="6"/>
  <c r="E1554" i="6"/>
  <c r="F1554" i="6"/>
  <c r="G1554" i="6"/>
  <c r="H1554" i="6"/>
  <c r="I1554" i="6"/>
  <c r="J1554" i="6"/>
  <c r="B1555" i="6"/>
  <c r="C1555" i="6"/>
  <c r="D1555" i="6"/>
  <c r="E1555" i="6"/>
  <c r="F1555" i="6"/>
  <c r="G1555" i="6"/>
  <c r="H1555" i="6"/>
  <c r="I1555" i="6"/>
  <c r="J1555" i="6"/>
  <c r="B1556" i="6"/>
  <c r="C1556" i="6"/>
  <c r="D1556" i="6"/>
  <c r="E1556" i="6"/>
  <c r="F1556" i="6"/>
  <c r="G1556" i="6"/>
  <c r="H1556" i="6"/>
  <c r="I1556" i="6"/>
  <c r="J1556" i="6"/>
  <c r="B1557" i="6"/>
  <c r="C1557" i="6"/>
  <c r="D1557" i="6"/>
  <c r="E1557" i="6"/>
  <c r="F1557" i="6"/>
  <c r="G1557" i="6"/>
  <c r="H1557" i="6"/>
  <c r="I1557" i="6"/>
  <c r="J1557" i="6"/>
  <c r="B1558" i="6"/>
  <c r="C1558" i="6"/>
  <c r="D1558" i="6"/>
  <c r="E1558" i="6"/>
  <c r="F1558" i="6"/>
  <c r="G1558" i="6"/>
  <c r="H1558" i="6"/>
  <c r="I1558" i="6"/>
  <c r="J1558" i="6"/>
  <c r="B1559" i="6"/>
  <c r="C1559" i="6"/>
  <c r="D1559" i="6"/>
  <c r="E1559" i="6"/>
  <c r="F1559" i="6"/>
  <c r="G1559" i="6"/>
  <c r="H1559" i="6"/>
  <c r="I1559" i="6"/>
  <c r="J1559" i="6"/>
  <c r="B1560" i="6"/>
  <c r="C1560" i="6"/>
  <c r="D1560" i="6"/>
  <c r="E1560" i="6"/>
  <c r="F1560" i="6"/>
  <c r="G1560" i="6"/>
  <c r="H1560" i="6"/>
  <c r="I1560" i="6"/>
  <c r="J1560" i="6"/>
  <c r="B1561" i="6"/>
  <c r="C1561" i="6"/>
  <c r="D1561" i="6"/>
  <c r="E1561" i="6"/>
  <c r="F1561" i="6"/>
  <c r="G1561" i="6"/>
  <c r="H1561" i="6"/>
  <c r="I1561" i="6"/>
  <c r="J1561" i="6"/>
  <c r="B1562" i="6"/>
  <c r="C1562" i="6"/>
  <c r="D1562" i="6"/>
  <c r="E1562" i="6"/>
  <c r="F1562" i="6"/>
  <c r="G1562" i="6"/>
  <c r="H1562" i="6"/>
  <c r="I1562" i="6"/>
  <c r="J1562" i="6"/>
  <c r="B1563" i="6"/>
  <c r="C1563" i="6"/>
  <c r="D1563" i="6"/>
  <c r="E1563" i="6"/>
  <c r="F1563" i="6"/>
  <c r="G1563" i="6"/>
  <c r="H1563" i="6"/>
  <c r="I1563" i="6"/>
  <c r="J1563" i="6"/>
  <c r="B1564" i="6"/>
  <c r="C1564" i="6"/>
  <c r="D1564" i="6"/>
  <c r="E1564" i="6"/>
  <c r="F1564" i="6"/>
  <c r="G1564" i="6"/>
  <c r="H1564" i="6"/>
  <c r="I1564" i="6"/>
  <c r="J1564" i="6"/>
  <c r="B1565" i="6"/>
  <c r="C1565" i="6"/>
  <c r="D1565" i="6"/>
  <c r="E1565" i="6"/>
  <c r="F1565" i="6"/>
  <c r="G1565" i="6"/>
  <c r="H1565" i="6"/>
  <c r="I1565" i="6"/>
  <c r="J1565" i="6"/>
  <c r="B1566" i="6"/>
  <c r="C1566" i="6"/>
  <c r="D1566" i="6"/>
  <c r="E1566" i="6"/>
  <c r="F1566" i="6"/>
  <c r="G1566" i="6"/>
  <c r="H1566" i="6"/>
  <c r="I1566" i="6"/>
  <c r="J1566" i="6"/>
  <c r="B1567" i="6"/>
  <c r="C1567" i="6"/>
  <c r="D1567" i="6"/>
  <c r="E1567" i="6"/>
  <c r="F1567" i="6"/>
  <c r="G1567" i="6"/>
  <c r="H1567" i="6"/>
  <c r="I1567" i="6"/>
  <c r="J1567" i="6"/>
  <c r="B1568" i="6"/>
  <c r="C1568" i="6"/>
  <c r="D1568" i="6"/>
  <c r="E1568" i="6"/>
  <c r="F1568" i="6"/>
  <c r="G1568" i="6"/>
  <c r="H1568" i="6"/>
  <c r="I1568" i="6"/>
  <c r="J1568" i="6"/>
  <c r="B1569" i="6"/>
  <c r="C1569" i="6"/>
  <c r="D1569" i="6"/>
  <c r="E1569" i="6"/>
  <c r="F1569" i="6"/>
  <c r="G1569" i="6"/>
  <c r="H1569" i="6"/>
  <c r="I1569" i="6"/>
  <c r="J1569" i="6"/>
  <c r="B1570" i="6"/>
  <c r="C1570" i="6"/>
  <c r="D1570" i="6"/>
  <c r="E1570" i="6"/>
  <c r="F1570" i="6"/>
  <c r="G1570" i="6"/>
  <c r="H1570" i="6"/>
  <c r="I1570" i="6"/>
  <c r="J1570" i="6"/>
  <c r="B1571" i="6"/>
  <c r="C1571" i="6"/>
  <c r="D1571" i="6"/>
  <c r="E1571" i="6"/>
  <c r="F1571" i="6"/>
  <c r="G1571" i="6"/>
  <c r="H1571" i="6"/>
  <c r="I1571" i="6"/>
  <c r="J1571" i="6"/>
  <c r="B1572" i="6"/>
  <c r="C1572" i="6"/>
  <c r="D1572" i="6"/>
  <c r="E1572" i="6"/>
  <c r="F1572" i="6"/>
  <c r="G1572" i="6"/>
  <c r="H1572" i="6"/>
  <c r="I1572" i="6"/>
  <c r="J1572" i="6"/>
  <c r="B1573" i="6"/>
  <c r="C1573" i="6"/>
  <c r="D1573" i="6"/>
  <c r="E1573" i="6"/>
  <c r="F1573" i="6"/>
  <c r="G1573" i="6"/>
  <c r="H1573" i="6"/>
  <c r="I1573" i="6"/>
  <c r="J1573" i="6"/>
  <c r="B1574" i="6"/>
  <c r="C1574" i="6"/>
  <c r="D1574" i="6"/>
  <c r="E1574" i="6"/>
  <c r="F1574" i="6"/>
  <c r="G1574" i="6"/>
  <c r="H1574" i="6"/>
  <c r="I1574" i="6"/>
  <c r="J1574" i="6"/>
  <c r="B1575" i="6"/>
  <c r="C1575" i="6"/>
  <c r="D1575" i="6"/>
  <c r="E1575" i="6"/>
  <c r="F1575" i="6"/>
  <c r="G1575" i="6"/>
  <c r="H1575" i="6"/>
  <c r="I1575" i="6"/>
  <c r="J1575" i="6"/>
  <c r="B1576" i="6"/>
  <c r="C1576" i="6"/>
  <c r="D1576" i="6"/>
  <c r="E1576" i="6"/>
  <c r="F1576" i="6"/>
  <c r="G1576" i="6"/>
  <c r="H1576" i="6"/>
  <c r="I1576" i="6"/>
  <c r="J1576" i="6"/>
  <c r="B1577" i="6"/>
  <c r="C1577" i="6"/>
  <c r="D1577" i="6"/>
  <c r="E1577" i="6"/>
  <c r="F1577" i="6"/>
  <c r="G1577" i="6"/>
  <c r="H1577" i="6"/>
  <c r="I1577" i="6"/>
  <c r="J1577" i="6"/>
  <c r="B1578" i="6"/>
  <c r="C1578" i="6"/>
  <c r="D1578" i="6"/>
  <c r="E1578" i="6"/>
  <c r="F1578" i="6"/>
  <c r="G1578" i="6"/>
  <c r="H1578" i="6"/>
  <c r="I1578" i="6"/>
  <c r="J1578" i="6"/>
  <c r="B1579" i="6"/>
  <c r="C1579" i="6"/>
  <c r="D1579" i="6"/>
  <c r="E1579" i="6"/>
  <c r="F1579" i="6"/>
  <c r="G1579" i="6"/>
  <c r="H1579" i="6"/>
  <c r="I1579" i="6"/>
  <c r="J1579" i="6"/>
  <c r="B1580" i="6"/>
  <c r="C1580" i="6"/>
  <c r="D1580" i="6"/>
  <c r="E1580" i="6"/>
  <c r="F1580" i="6"/>
  <c r="G1580" i="6"/>
  <c r="H1580" i="6"/>
  <c r="I1580" i="6"/>
  <c r="J1580" i="6"/>
  <c r="B1581" i="6"/>
  <c r="C1581" i="6"/>
  <c r="D1581" i="6"/>
  <c r="E1581" i="6"/>
  <c r="F1581" i="6"/>
  <c r="G1581" i="6"/>
  <c r="H1581" i="6"/>
  <c r="I1581" i="6"/>
  <c r="J1581" i="6"/>
  <c r="B1582" i="6"/>
  <c r="C1582" i="6"/>
  <c r="D1582" i="6"/>
  <c r="E1582" i="6"/>
  <c r="F1582" i="6"/>
  <c r="G1582" i="6"/>
  <c r="H1582" i="6"/>
  <c r="I1582" i="6"/>
  <c r="J1582" i="6"/>
  <c r="B1583" i="6"/>
  <c r="C1583" i="6"/>
  <c r="D1583" i="6"/>
  <c r="E1583" i="6"/>
  <c r="F1583" i="6"/>
  <c r="G1583" i="6"/>
  <c r="H1583" i="6"/>
  <c r="I1583" i="6"/>
  <c r="J1583" i="6"/>
  <c r="B1584" i="6"/>
  <c r="C1584" i="6"/>
  <c r="D1584" i="6"/>
  <c r="E1584" i="6"/>
  <c r="F1584" i="6"/>
  <c r="G1584" i="6"/>
  <c r="H1584" i="6"/>
  <c r="I1584" i="6"/>
  <c r="J1584" i="6"/>
  <c r="B1585" i="6"/>
  <c r="C1585" i="6"/>
  <c r="D1585" i="6"/>
  <c r="E1585" i="6"/>
  <c r="F1585" i="6"/>
  <c r="G1585" i="6"/>
  <c r="H1585" i="6"/>
  <c r="I1585" i="6"/>
  <c r="J1585" i="6"/>
  <c r="B1586" i="6"/>
  <c r="C1586" i="6"/>
  <c r="D1586" i="6"/>
  <c r="E1586" i="6"/>
  <c r="F1586" i="6"/>
  <c r="G1586" i="6"/>
  <c r="H1586" i="6"/>
  <c r="I1586" i="6"/>
  <c r="J1586" i="6"/>
  <c r="B1587" i="6"/>
  <c r="C1587" i="6"/>
  <c r="D1587" i="6"/>
  <c r="E1587" i="6"/>
  <c r="F1587" i="6"/>
  <c r="G1587" i="6"/>
  <c r="H1587" i="6"/>
  <c r="I1587" i="6"/>
  <c r="J1587" i="6"/>
  <c r="B1588" i="6"/>
  <c r="C1588" i="6"/>
  <c r="D1588" i="6"/>
  <c r="E1588" i="6"/>
  <c r="F1588" i="6"/>
  <c r="G1588" i="6"/>
  <c r="H1588" i="6"/>
  <c r="I1588" i="6"/>
  <c r="J1588" i="6"/>
  <c r="B1589" i="6"/>
  <c r="C1589" i="6"/>
  <c r="D1589" i="6"/>
  <c r="E1589" i="6"/>
  <c r="F1589" i="6"/>
  <c r="G1589" i="6"/>
  <c r="H1589" i="6"/>
  <c r="I1589" i="6"/>
  <c r="J1589" i="6"/>
  <c r="B1590" i="6"/>
  <c r="C1590" i="6"/>
  <c r="D1590" i="6"/>
  <c r="E1590" i="6"/>
  <c r="F1590" i="6"/>
  <c r="G1590" i="6"/>
  <c r="H1590" i="6"/>
  <c r="I1590" i="6"/>
  <c r="J1590" i="6"/>
  <c r="B1591" i="6"/>
  <c r="C1591" i="6"/>
  <c r="D1591" i="6"/>
  <c r="E1591" i="6"/>
  <c r="F1591" i="6"/>
  <c r="G1591" i="6"/>
  <c r="H1591" i="6"/>
  <c r="I1591" i="6"/>
  <c r="J1591" i="6"/>
  <c r="B1592" i="6"/>
  <c r="C1592" i="6"/>
  <c r="D1592" i="6"/>
  <c r="E1592" i="6"/>
  <c r="F1592" i="6"/>
  <c r="G1592" i="6"/>
  <c r="H1592" i="6"/>
  <c r="I1592" i="6"/>
  <c r="J1592" i="6"/>
  <c r="B1593" i="6"/>
  <c r="C1593" i="6"/>
  <c r="D1593" i="6"/>
  <c r="E1593" i="6"/>
  <c r="F1593" i="6"/>
  <c r="G1593" i="6"/>
  <c r="H1593" i="6"/>
  <c r="I1593" i="6"/>
  <c r="J1593" i="6"/>
  <c r="B1594" i="6"/>
  <c r="C1594" i="6"/>
  <c r="D1594" i="6"/>
  <c r="E1594" i="6"/>
  <c r="F1594" i="6"/>
  <c r="G1594" i="6"/>
  <c r="H1594" i="6"/>
  <c r="I1594" i="6"/>
  <c r="J1594" i="6"/>
  <c r="B1595" i="6"/>
  <c r="C1595" i="6"/>
  <c r="D1595" i="6"/>
  <c r="E1595" i="6"/>
  <c r="F1595" i="6"/>
  <c r="G1595" i="6"/>
  <c r="H1595" i="6"/>
  <c r="I1595" i="6"/>
  <c r="J1595" i="6"/>
  <c r="B1596" i="6"/>
  <c r="C1596" i="6"/>
  <c r="D1596" i="6"/>
  <c r="E1596" i="6"/>
  <c r="F1596" i="6"/>
  <c r="G1596" i="6"/>
  <c r="H1596" i="6"/>
  <c r="I1596" i="6"/>
  <c r="J1596" i="6"/>
  <c r="B1597" i="6"/>
  <c r="C1597" i="6"/>
  <c r="D1597" i="6"/>
  <c r="E1597" i="6"/>
  <c r="F1597" i="6"/>
  <c r="G1597" i="6"/>
  <c r="H1597" i="6"/>
  <c r="I1597" i="6"/>
  <c r="J1597" i="6"/>
  <c r="B1598" i="6"/>
  <c r="C1598" i="6"/>
  <c r="D1598" i="6"/>
  <c r="E1598" i="6"/>
  <c r="F1598" i="6"/>
  <c r="G1598" i="6"/>
  <c r="H1598" i="6"/>
  <c r="I1598" i="6"/>
  <c r="J1598" i="6"/>
  <c r="B1599" i="6"/>
  <c r="C1599" i="6"/>
  <c r="D1599" i="6"/>
  <c r="E1599" i="6"/>
  <c r="F1599" i="6"/>
  <c r="G1599" i="6"/>
  <c r="H1599" i="6"/>
  <c r="I1599" i="6"/>
  <c r="J1599" i="6"/>
  <c r="B1600" i="6"/>
  <c r="C1600" i="6"/>
  <c r="D1600" i="6"/>
  <c r="E1600" i="6"/>
  <c r="F1600" i="6"/>
  <c r="G1600" i="6"/>
  <c r="H1600" i="6"/>
  <c r="I1600" i="6"/>
  <c r="J1600" i="6"/>
  <c r="B1601" i="6"/>
  <c r="C1601" i="6"/>
  <c r="D1601" i="6"/>
  <c r="E1601" i="6"/>
  <c r="F1601" i="6"/>
  <c r="G1601" i="6"/>
  <c r="H1601" i="6"/>
  <c r="I1601" i="6"/>
  <c r="J1601" i="6"/>
  <c r="B1602" i="6"/>
  <c r="C1602" i="6"/>
  <c r="D1602" i="6"/>
  <c r="E1602" i="6"/>
  <c r="F1602" i="6"/>
  <c r="G1602" i="6"/>
  <c r="H1602" i="6"/>
  <c r="I1602" i="6"/>
  <c r="J1602" i="6"/>
  <c r="B1603" i="6"/>
  <c r="C1603" i="6"/>
  <c r="D1603" i="6"/>
  <c r="E1603" i="6"/>
  <c r="F1603" i="6"/>
  <c r="G1603" i="6"/>
  <c r="H1603" i="6"/>
  <c r="I1603" i="6"/>
  <c r="J1603" i="6"/>
  <c r="B1604" i="6"/>
  <c r="C1604" i="6"/>
  <c r="D1604" i="6"/>
  <c r="E1604" i="6"/>
  <c r="F1604" i="6"/>
  <c r="G1604" i="6"/>
  <c r="H1604" i="6"/>
  <c r="I1604" i="6"/>
  <c r="J1604" i="6"/>
  <c r="B1605" i="6"/>
  <c r="C1605" i="6"/>
  <c r="D1605" i="6"/>
  <c r="E1605" i="6"/>
  <c r="F1605" i="6"/>
  <c r="G1605" i="6"/>
  <c r="H1605" i="6"/>
  <c r="I1605" i="6"/>
  <c r="J1605" i="6"/>
  <c r="B1606" i="6"/>
  <c r="C1606" i="6"/>
  <c r="D1606" i="6"/>
  <c r="E1606" i="6"/>
  <c r="F1606" i="6"/>
  <c r="G1606" i="6"/>
  <c r="H1606" i="6"/>
  <c r="I1606" i="6"/>
  <c r="J1606" i="6"/>
  <c r="B1607" i="6"/>
  <c r="C1607" i="6"/>
  <c r="D1607" i="6"/>
  <c r="E1607" i="6"/>
  <c r="F1607" i="6"/>
  <c r="G1607" i="6"/>
  <c r="H1607" i="6"/>
  <c r="I1607" i="6"/>
  <c r="J1607" i="6"/>
  <c r="B1608" i="6"/>
  <c r="C1608" i="6"/>
  <c r="D1608" i="6"/>
  <c r="E1608" i="6"/>
  <c r="F1608" i="6"/>
  <c r="G1608" i="6"/>
  <c r="H1608" i="6"/>
  <c r="I1608" i="6"/>
  <c r="J1608" i="6"/>
  <c r="B1609" i="6"/>
  <c r="C1609" i="6"/>
  <c r="D1609" i="6"/>
  <c r="E1609" i="6"/>
  <c r="F1609" i="6"/>
  <c r="G1609" i="6"/>
  <c r="H1609" i="6"/>
  <c r="I1609" i="6"/>
  <c r="J1609" i="6"/>
  <c r="B1610" i="6"/>
  <c r="C1610" i="6"/>
  <c r="D1610" i="6"/>
  <c r="E1610" i="6"/>
  <c r="F1610" i="6"/>
  <c r="G1610" i="6"/>
  <c r="H1610" i="6"/>
  <c r="I1610" i="6"/>
  <c r="J1610" i="6"/>
  <c r="B1611" i="6"/>
  <c r="C1611" i="6"/>
  <c r="D1611" i="6"/>
  <c r="E1611" i="6"/>
  <c r="F1611" i="6"/>
  <c r="G1611" i="6"/>
  <c r="H1611" i="6"/>
  <c r="I1611" i="6"/>
  <c r="J1611" i="6"/>
  <c r="B1612" i="6"/>
  <c r="C1612" i="6"/>
  <c r="D1612" i="6"/>
  <c r="E1612" i="6"/>
  <c r="F1612" i="6"/>
  <c r="G1612" i="6"/>
  <c r="H1612" i="6"/>
  <c r="I1612" i="6"/>
  <c r="J1612" i="6"/>
  <c r="B1613" i="6"/>
  <c r="C1613" i="6"/>
  <c r="D1613" i="6"/>
  <c r="E1613" i="6"/>
  <c r="F1613" i="6"/>
  <c r="G1613" i="6"/>
  <c r="H1613" i="6"/>
  <c r="I1613" i="6"/>
  <c r="J1613" i="6"/>
  <c r="B1614" i="6"/>
  <c r="C1614" i="6"/>
  <c r="D1614" i="6"/>
  <c r="E1614" i="6"/>
  <c r="F1614" i="6"/>
  <c r="G1614" i="6"/>
  <c r="H1614" i="6"/>
  <c r="I1614" i="6"/>
  <c r="J1614" i="6"/>
  <c r="B1615" i="6"/>
  <c r="C1615" i="6"/>
  <c r="D1615" i="6"/>
  <c r="E1615" i="6"/>
  <c r="F1615" i="6"/>
  <c r="G1615" i="6"/>
  <c r="H1615" i="6"/>
  <c r="I1615" i="6"/>
  <c r="J1615" i="6"/>
  <c r="B1616" i="6"/>
  <c r="C1616" i="6"/>
  <c r="D1616" i="6"/>
  <c r="E1616" i="6"/>
  <c r="F1616" i="6"/>
  <c r="G1616" i="6"/>
  <c r="H1616" i="6"/>
  <c r="I1616" i="6"/>
  <c r="J1616" i="6"/>
  <c r="B1617" i="6"/>
  <c r="C1617" i="6"/>
  <c r="D1617" i="6"/>
  <c r="E1617" i="6"/>
  <c r="F1617" i="6"/>
  <c r="G1617" i="6"/>
  <c r="H1617" i="6"/>
  <c r="I1617" i="6"/>
  <c r="J1617" i="6"/>
  <c r="B1618" i="6"/>
  <c r="C1618" i="6"/>
  <c r="D1618" i="6"/>
  <c r="E1618" i="6"/>
  <c r="F1618" i="6"/>
  <c r="G1618" i="6"/>
  <c r="H1618" i="6"/>
  <c r="I1618" i="6"/>
  <c r="J1618" i="6"/>
  <c r="B1619" i="6"/>
  <c r="C1619" i="6"/>
  <c r="D1619" i="6"/>
  <c r="E1619" i="6"/>
  <c r="F1619" i="6"/>
  <c r="G1619" i="6"/>
  <c r="H1619" i="6"/>
  <c r="I1619" i="6"/>
  <c r="J1619" i="6"/>
  <c r="B1620" i="6"/>
  <c r="C1620" i="6"/>
  <c r="D1620" i="6"/>
  <c r="E1620" i="6"/>
  <c r="F1620" i="6"/>
  <c r="G1620" i="6"/>
  <c r="H1620" i="6"/>
  <c r="I1620" i="6"/>
  <c r="J1620" i="6"/>
  <c r="B1621" i="6"/>
  <c r="C1621" i="6"/>
  <c r="D1621" i="6"/>
  <c r="E1621" i="6"/>
  <c r="F1621" i="6"/>
  <c r="G1621" i="6"/>
  <c r="H1621" i="6"/>
  <c r="I1621" i="6"/>
  <c r="J1621" i="6"/>
  <c r="B1622" i="6"/>
  <c r="C1622" i="6"/>
  <c r="D1622" i="6"/>
  <c r="E1622" i="6"/>
  <c r="F1622" i="6"/>
  <c r="G1622" i="6"/>
  <c r="H1622" i="6"/>
  <c r="I1622" i="6"/>
  <c r="J1622" i="6"/>
  <c r="B1623" i="6"/>
  <c r="C1623" i="6"/>
  <c r="D1623" i="6"/>
  <c r="E1623" i="6"/>
  <c r="F1623" i="6"/>
  <c r="G1623" i="6"/>
  <c r="H1623" i="6"/>
  <c r="I1623" i="6"/>
  <c r="J1623" i="6"/>
  <c r="B1624" i="6"/>
  <c r="C1624" i="6"/>
  <c r="D1624" i="6"/>
  <c r="E1624" i="6"/>
  <c r="F1624" i="6"/>
  <c r="G1624" i="6"/>
  <c r="H1624" i="6"/>
  <c r="I1624" i="6"/>
  <c r="J1624" i="6"/>
  <c r="B1625" i="6"/>
  <c r="C1625" i="6"/>
  <c r="D1625" i="6"/>
  <c r="E1625" i="6"/>
  <c r="F1625" i="6"/>
  <c r="G1625" i="6"/>
  <c r="H1625" i="6"/>
  <c r="I1625" i="6"/>
  <c r="J1625" i="6"/>
  <c r="B1626" i="6"/>
  <c r="C1626" i="6"/>
  <c r="D1626" i="6"/>
  <c r="E1626" i="6"/>
  <c r="F1626" i="6"/>
  <c r="G1626" i="6"/>
  <c r="H1626" i="6"/>
  <c r="I1626" i="6"/>
  <c r="J1626" i="6"/>
  <c r="B1627" i="6"/>
  <c r="C1627" i="6"/>
  <c r="D1627" i="6"/>
  <c r="E1627" i="6"/>
  <c r="F1627" i="6"/>
  <c r="G1627" i="6"/>
  <c r="H1627" i="6"/>
  <c r="I1627" i="6"/>
  <c r="J1627" i="6"/>
  <c r="B1628" i="6"/>
  <c r="C1628" i="6"/>
  <c r="D1628" i="6"/>
  <c r="E1628" i="6"/>
  <c r="F1628" i="6"/>
  <c r="G1628" i="6"/>
  <c r="H1628" i="6"/>
  <c r="I1628" i="6"/>
  <c r="J1628" i="6"/>
  <c r="B1629" i="6"/>
  <c r="C1629" i="6"/>
  <c r="D1629" i="6"/>
  <c r="E1629" i="6"/>
  <c r="F1629" i="6"/>
  <c r="G1629" i="6"/>
  <c r="H1629" i="6"/>
  <c r="I1629" i="6"/>
  <c r="J1629" i="6"/>
  <c r="B1630" i="6"/>
  <c r="C1630" i="6"/>
  <c r="D1630" i="6"/>
  <c r="E1630" i="6"/>
  <c r="F1630" i="6"/>
  <c r="G1630" i="6"/>
  <c r="H1630" i="6"/>
  <c r="I1630" i="6"/>
  <c r="J1630" i="6"/>
  <c r="B1631" i="6"/>
  <c r="C1631" i="6"/>
  <c r="D1631" i="6"/>
  <c r="E1631" i="6"/>
  <c r="F1631" i="6"/>
  <c r="G1631" i="6"/>
  <c r="H1631" i="6"/>
  <c r="I1631" i="6"/>
  <c r="J1631" i="6"/>
  <c r="B1632" i="6"/>
  <c r="C1632" i="6"/>
  <c r="D1632" i="6"/>
  <c r="E1632" i="6"/>
  <c r="F1632" i="6"/>
  <c r="G1632" i="6"/>
  <c r="H1632" i="6"/>
  <c r="I1632" i="6"/>
  <c r="J1632" i="6"/>
  <c r="B1633" i="6"/>
  <c r="C1633" i="6"/>
  <c r="D1633" i="6"/>
  <c r="E1633" i="6"/>
  <c r="F1633" i="6"/>
  <c r="G1633" i="6"/>
  <c r="H1633" i="6"/>
  <c r="I1633" i="6"/>
  <c r="J1633" i="6"/>
  <c r="B1634" i="6"/>
  <c r="C1634" i="6"/>
  <c r="D1634" i="6"/>
  <c r="E1634" i="6"/>
  <c r="F1634" i="6"/>
  <c r="G1634" i="6"/>
  <c r="H1634" i="6"/>
  <c r="I1634" i="6"/>
  <c r="J1634" i="6"/>
  <c r="B1635" i="6"/>
  <c r="C1635" i="6"/>
  <c r="D1635" i="6"/>
  <c r="E1635" i="6"/>
  <c r="F1635" i="6"/>
  <c r="G1635" i="6"/>
  <c r="H1635" i="6"/>
  <c r="I1635" i="6"/>
  <c r="J1635" i="6"/>
  <c r="B1636" i="6"/>
  <c r="C1636" i="6"/>
  <c r="D1636" i="6"/>
  <c r="E1636" i="6"/>
  <c r="F1636" i="6"/>
  <c r="G1636" i="6"/>
  <c r="H1636" i="6"/>
  <c r="I1636" i="6"/>
  <c r="J1636" i="6"/>
  <c r="B1637" i="6"/>
  <c r="C1637" i="6"/>
  <c r="D1637" i="6"/>
  <c r="E1637" i="6"/>
  <c r="F1637" i="6"/>
  <c r="G1637" i="6"/>
  <c r="H1637" i="6"/>
  <c r="I1637" i="6"/>
  <c r="J1637" i="6"/>
  <c r="B1638" i="6"/>
  <c r="C1638" i="6"/>
  <c r="D1638" i="6"/>
  <c r="E1638" i="6"/>
  <c r="F1638" i="6"/>
  <c r="G1638" i="6"/>
  <c r="H1638" i="6"/>
  <c r="I1638" i="6"/>
  <c r="J1638" i="6"/>
  <c r="B1639" i="6"/>
  <c r="C1639" i="6"/>
  <c r="D1639" i="6"/>
  <c r="E1639" i="6"/>
  <c r="F1639" i="6"/>
  <c r="G1639" i="6"/>
  <c r="H1639" i="6"/>
  <c r="I1639" i="6"/>
  <c r="J1639" i="6"/>
  <c r="B1640" i="6"/>
  <c r="C1640" i="6"/>
  <c r="D1640" i="6"/>
  <c r="E1640" i="6"/>
  <c r="F1640" i="6"/>
  <c r="G1640" i="6"/>
  <c r="H1640" i="6"/>
  <c r="I1640" i="6"/>
  <c r="J1640" i="6"/>
  <c r="B1641" i="6"/>
  <c r="C1641" i="6"/>
  <c r="D1641" i="6"/>
  <c r="E1641" i="6"/>
  <c r="F1641" i="6"/>
  <c r="G1641" i="6"/>
  <c r="H1641" i="6"/>
  <c r="I1641" i="6"/>
  <c r="J1641" i="6"/>
  <c r="B1642" i="6"/>
  <c r="C1642" i="6"/>
  <c r="D1642" i="6"/>
  <c r="E1642" i="6"/>
  <c r="F1642" i="6"/>
  <c r="G1642" i="6"/>
  <c r="H1642" i="6"/>
  <c r="I1642" i="6"/>
  <c r="J1642" i="6"/>
  <c r="B1643" i="6"/>
  <c r="C1643" i="6"/>
  <c r="D1643" i="6"/>
  <c r="E1643" i="6"/>
  <c r="F1643" i="6"/>
  <c r="G1643" i="6"/>
  <c r="H1643" i="6"/>
  <c r="I1643" i="6"/>
  <c r="J1643" i="6"/>
  <c r="B1644" i="6"/>
  <c r="C1644" i="6"/>
  <c r="D1644" i="6"/>
  <c r="E1644" i="6"/>
  <c r="F1644" i="6"/>
  <c r="G1644" i="6"/>
  <c r="H1644" i="6"/>
  <c r="I1644" i="6"/>
  <c r="J1644" i="6"/>
  <c r="B1645" i="6"/>
  <c r="C1645" i="6"/>
  <c r="D1645" i="6"/>
  <c r="E1645" i="6"/>
  <c r="F1645" i="6"/>
  <c r="G1645" i="6"/>
  <c r="H1645" i="6"/>
  <c r="I1645" i="6"/>
  <c r="J1645" i="6"/>
  <c r="B1646" i="6"/>
  <c r="C1646" i="6"/>
  <c r="D1646" i="6"/>
  <c r="E1646" i="6"/>
  <c r="F1646" i="6"/>
  <c r="G1646" i="6"/>
  <c r="H1646" i="6"/>
  <c r="I1646" i="6"/>
  <c r="J1646" i="6"/>
  <c r="B1647" i="6"/>
  <c r="C1647" i="6"/>
  <c r="D1647" i="6"/>
  <c r="E1647" i="6"/>
  <c r="F1647" i="6"/>
  <c r="G1647" i="6"/>
  <c r="H1647" i="6"/>
  <c r="I1647" i="6"/>
  <c r="J1647" i="6"/>
  <c r="B1648" i="6"/>
  <c r="C1648" i="6"/>
  <c r="D1648" i="6"/>
  <c r="E1648" i="6"/>
  <c r="F1648" i="6"/>
  <c r="G1648" i="6"/>
  <c r="H1648" i="6"/>
  <c r="I1648" i="6"/>
  <c r="J1648" i="6"/>
  <c r="B1649" i="6"/>
  <c r="C1649" i="6"/>
  <c r="D1649" i="6"/>
  <c r="E1649" i="6"/>
  <c r="F1649" i="6"/>
  <c r="G1649" i="6"/>
  <c r="H1649" i="6"/>
  <c r="I1649" i="6"/>
  <c r="J1649" i="6"/>
  <c r="B1650" i="6"/>
  <c r="C1650" i="6"/>
  <c r="D1650" i="6"/>
  <c r="E1650" i="6"/>
  <c r="F1650" i="6"/>
  <c r="G1650" i="6"/>
  <c r="H1650" i="6"/>
  <c r="I1650" i="6"/>
  <c r="J1650" i="6"/>
  <c r="B1651" i="6"/>
  <c r="C1651" i="6"/>
  <c r="D1651" i="6"/>
  <c r="E1651" i="6"/>
  <c r="F1651" i="6"/>
  <c r="G1651" i="6"/>
  <c r="H1651" i="6"/>
  <c r="I1651" i="6"/>
  <c r="J1651" i="6"/>
  <c r="B1652" i="6"/>
  <c r="C1652" i="6"/>
  <c r="D1652" i="6"/>
  <c r="E1652" i="6"/>
  <c r="F1652" i="6"/>
  <c r="G1652" i="6"/>
  <c r="H1652" i="6"/>
  <c r="I1652" i="6"/>
  <c r="J1652" i="6"/>
  <c r="B1653" i="6"/>
  <c r="C1653" i="6"/>
  <c r="D1653" i="6"/>
  <c r="E1653" i="6"/>
  <c r="F1653" i="6"/>
  <c r="G1653" i="6"/>
  <c r="H1653" i="6"/>
  <c r="I1653" i="6"/>
  <c r="J1653" i="6"/>
  <c r="B1654" i="6"/>
  <c r="C1654" i="6"/>
  <c r="D1654" i="6"/>
  <c r="E1654" i="6"/>
  <c r="F1654" i="6"/>
  <c r="G1654" i="6"/>
  <c r="H1654" i="6"/>
  <c r="I1654" i="6"/>
  <c r="J1654" i="6"/>
  <c r="B1655" i="6"/>
  <c r="C1655" i="6"/>
  <c r="D1655" i="6"/>
  <c r="E1655" i="6"/>
  <c r="F1655" i="6"/>
  <c r="G1655" i="6"/>
  <c r="H1655" i="6"/>
  <c r="I1655" i="6"/>
  <c r="J1655" i="6"/>
  <c r="B1656" i="6"/>
  <c r="C1656" i="6"/>
  <c r="D1656" i="6"/>
  <c r="E1656" i="6"/>
  <c r="F1656" i="6"/>
  <c r="G1656" i="6"/>
  <c r="H1656" i="6"/>
  <c r="I1656" i="6"/>
  <c r="J1656" i="6"/>
  <c r="B1657" i="6"/>
  <c r="C1657" i="6"/>
  <c r="D1657" i="6"/>
  <c r="E1657" i="6"/>
  <c r="F1657" i="6"/>
  <c r="G1657" i="6"/>
  <c r="H1657" i="6"/>
  <c r="I1657" i="6"/>
  <c r="J1657" i="6"/>
  <c r="B1658" i="6"/>
  <c r="C1658" i="6"/>
  <c r="D1658" i="6"/>
  <c r="E1658" i="6"/>
  <c r="F1658" i="6"/>
  <c r="G1658" i="6"/>
  <c r="H1658" i="6"/>
  <c r="I1658" i="6"/>
  <c r="J1658" i="6"/>
  <c r="B1659" i="6"/>
  <c r="C1659" i="6"/>
  <c r="D1659" i="6"/>
  <c r="E1659" i="6"/>
  <c r="F1659" i="6"/>
  <c r="G1659" i="6"/>
  <c r="H1659" i="6"/>
  <c r="I1659" i="6"/>
  <c r="J1659" i="6"/>
  <c r="B1660" i="6"/>
  <c r="C1660" i="6"/>
  <c r="D1660" i="6"/>
  <c r="E1660" i="6"/>
  <c r="F1660" i="6"/>
  <c r="G1660" i="6"/>
  <c r="H1660" i="6"/>
  <c r="I1660" i="6"/>
  <c r="J1660" i="6"/>
  <c r="B1661" i="6"/>
  <c r="C1661" i="6"/>
  <c r="D1661" i="6"/>
  <c r="E1661" i="6"/>
  <c r="F1661" i="6"/>
  <c r="G1661" i="6"/>
  <c r="H1661" i="6"/>
  <c r="I1661" i="6"/>
  <c r="J1661" i="6"/>
  <c r="B1662" i="6"/>
  <c r="C1662" i="6"/>
  <c r="D1662" i="6"/>
  <c r="E1662" i="6"/>
  <c r="F1662" i="6"/>
  <c r="G1662" i="6"/>
  <c r="H1662" i="6"/>
  <c r="I1662" i="6"/>
  <c r="J1662" i="6"/>
  <c r="B1663" i="6"/>
  <c r="C1663" i="6"/>
  <c r="D1663" i="6"/>
  <c r="E1663" i="6"/>
  <c r="F1663" i="6"/>
  <c r="G1663" i="6"/>
  <c r="H1663" i="6"/>
  <c r="I1663" i="6"/>
  <c r="J1663" i="6"/>
  <c r="B1664" i="6"/>
  <c r="C1664" i="6"/>
  <c r="D1664" i="6"/>
  <c r="E1664" i="6"/>
  <c r="F1664" i="6"/>
  <c r="G1664" i="6"/>
  <c r="H1664" i="6"/>
  <c r="I1664" i="6"/>
  <c r="J1664" i="6"/>
  <c r="B1665" i="6"/>
  <c r="C1665" i="6"/>
  <c r="D1665" i="6"/>
  <c r="E1665" i="6"/>
  <c r="F1665" i="6"/>
  <c r="G1665" i="6"/>
  <c r="H1665" i="6"/>
  <c r="I1665" i="6"/>
  <c r="J1665" i="6"/>
  <c r="B1666" i="6"/>
  <c r="C1666" i="6"/>
  <c r="D1666" i="6"/>
  <c r="E1666" i="6"/>
  <c r="F1666" i="6"/>
  <c r="G1666" i="6"/>
  <c r="H1666" i="6"/>
  <c r="I1666" i="6"/>
  <c r="J1666" i="6"/>
  <c r="B1667" i="6"/>
  <c r="C1667" i="6"/>
  <c r="D1667" i="6"/>
  <c r="E1667" i="6"/>
  <c r="F1667" i="6"/>
  <c r="G1667" i="6"/>
  <c r="H1667" i="6"/>
  <c r="I1667" i="6"/>
  <c r="J1667" i="6"/>
  <c r="B1668" i="6"/>
  <c r="C1668" i="6"/>
  <c r="D1668" i="6"/>
  <c r="E1668" i="6"/>
  <c r="F1668" i="6"/>
  <c r="G1668" i="6"/>
  <c r="H1668" i="6"/>
  <c r="I1668" i="6"/>
  <c r="J1668" i="6"/>
  <c r="B1669" i="6"/>
  <c r="C1669" i="6"/>
  <c r="D1669" i="6"/>
  <c r="E1669" i="6"/>
  <c r="F1669" i="6"/>
  <c r="G1669" i="6"/>
  <c r="H1669" i="6"/>
  <c r="I1669" i="6"/>
  <c r="J1669" i="6"/>
  <c r="B1670" i="6"/>
  <c r="C1670" i="6"/>
  <c r="D1670" i="6"/>
  <c r="E1670" i="6"/>
  <c r="F1670" i="6"/>
  <c r="G1670" i="6"/>
  <c r="H1670" i="6"/>
  <c r="I1670" i="6"/>
  <c r="J1670" i="6"/>
  <c r="B1671" i="6"/>
  <c r="C1671" i="6"/>
  <c r="D1671" i="6"/>
  <c r="E1671" i="6"/>
  <c r="F1671" i="6"/>
  <c r="G1671" i="6"/>
  <c r="H1671" i="6"/>
  <c r="I1671" i="6"/>
  <c r="J1671" i="6"/>
  <c r="B1672" i="6"/>
  <c r="C1672" i="6"/>
  <c r="D1672" i="6"/>
  <c r="E1672" i="6"/>
  <c r="F1672" i="6"/>
  <c r="G1672" i="6"/>
  <c r="H1672" i="6"/>
  <c r="I1672" i="6"/>
  <c r="J1672" i="6"/>
  <c r="B1673" i="6"/>
  <c r="C1673" i="6"/>
  <c r="D1673" i="6"/>
  <c r="E1673" i="6"/>
  <c r="F1673" i="6"/>
  <c r="G1673" i="6"/>
  <c r="H1673" i="6"/>
  <c r="I1673" i="6"/>
  <c r="J1673" i="6"/>
  <c r="B1674" i="6"/>
  <c r="C1674" i="6"/>
  <c r="D1674" i="6"/>
  <c r="E1674" i="6"/>
  <c r="F1674" i="6"/>
  <c r="G1674" i="6"/>
  <c r="H1674" i="6"/>
  <c r="I1674" i="6"/>
  <c r="J1674" i="6"/>
  <c r="B1675" i="6"/>
  <c r="C1675" i="6"/>
  <c r="D1675" i="6"/>
  <c r="E1675" i="6"/>
  <c r="F1675" i="6"/>
  <c r="G1675" i="6"/>
  <c r="H1675" i="6"/>
  <c r="I1675" i="6"/>
  <c r="J1675" i="6"/>
  <c r="B1676" i="6"/>
  <c r="C1676" i="6"/>
  <c r="D1676" i="6"/>
  <c r="E1676" i="6"/>
  <c r="F1676" i="6"/>
  <c r="G1676" i="6"/>
  <c r="H1676" i="6"/>
  <c r="I1676" i="6"/>
  <c r="J1676" i="6"/>
  <c r="B1677" i="6"/>
  <c r="C1677" i="6"/>
  <c r="D1677" i="6"/>
  <c r="E1677" i="6"/>
  <c r="F1677" i="6"/>
  <c r="G1677" i="6"/>
  <c r="H1677" i="6"/>
  <c r="I1677" i="6"/>
  <c r="J1677" i="6"/>
  <c r="B1678" i="6"/>
  <c r="C1678" i="6"/>
  <c r="D1678" i="6"/>
  <c r="E1678" i="6"/>
  <c r="F1678" i="6"/>
  <c r="G1678" i="6"/>
  <c r="H1678" i="6"/>
  <c r="I1678" i="6"/>
  <c r="J1678" i="6"/>
  <c r="B1679" i="6"/>
  <c r="C1679" i="6"/>
  <c r="D1679" i="6"/>
  <c r="E1679" i="6"/>
  <c r="F1679" i="6"/>
  <c r="G1679" i="6"/>
  <c r="H1679" i="6"/>
  <c r="I1679" i="6"/>
  <c r="J1679" i="6"/>
  <c r="B1680" i="6"/>
  <c r="C1680" i="6"/>
  <c r="D1680" i="6"/>
  <c r="E1680" i="6"/>
  <c r="F1680" i="6"/>
  <c r="G1680" i="6"/>
  <c r="H1680" i="6"/>
  <c r="I1680" i="6"/>
  <c r="J1680" i="6"/>
  <c r="B1681" i="6"/>
  <c r="C1681" i="6"/>
  <c r="D1681" i="6"/>
  <c r="E1681" i="6"/>
  <c r="F1681" i="6"/>
  <c r="G1681" i="6"/>
  <c r="H1681" i="6"/>
  <c r="I1681" i="6"/>
  <c r="J1681" i="6"/>
  <c r="B1682" i="6"/>
  <c r="C1682" i="6"/>
  <c r="D1682" i="6"/>
  <c r="E1682" i="6"/>
  <c r="F1682" i="6"/>
  <c r="G1682" i="6"/>
  <c r="H1682" i="6"/>
  <c r="I1682" i="6"/>
  <c r="J1682" i="6"/>
  <c r="B1683" i="6"/>
  <c r="C1683" i="6"/>
  <c r="D1683" i="6"/>
  <c r="E1683" i="6"/>
  <c r="F1683" i="6"/>
  <c r="G1683" i="6"/>
  <c r="H1683" i="6"/>
  <c r="I1683" i="6"/>
  <c r="J1683" i="6"/>
  <c r="B1684" i="6"/>
  <c r="C1684" i="6"/>
  <c r="D1684" i="6"/>
  <c r="E1684" i="6"/>
  <c r="F1684" i="6"/>
  <c r="G1684" i="6"/>
  <c r="H1684" i="6"/>
  <c r="I1684" i="6"/>
  <c r="J1684" i="6"/>
  <c r="B1685" i="6"/>
  <c r="C1685" i="6"/>
  <c r="D1685" i="6"/>
  <c r="E1685" i="6"/>
  <c r="F1685" i="6"/>
  <c r="G1685" i="6"/>
  <c r="H1685" i="6"/>
  <c r="I1685" i="6"/>
  <c r="J1685" i="6"/>
  <c r="B1686" i="6"/>
  <c r="C1686" i="6"/>
  <c r="D1686" i="6"/>
  <c r="E1686" i="6"/>
  <c r="F1686" i="6"/>
  <c r="G1686" i="6"/>
  <c r="H1686" i="6"/>
  <c r="I1686" i="6"/>
  <c r="J1686" i="6"/>
  <c r="B1687" i="6"/>
  <c r="C1687" i="6"/>
  <c r="D1687" i="6"/>
  <c r="E1687" i="6"/>
  <c r="F1687" i="6"/>
  <c r="G1687" i="6"/>
  <c r="H1687" i="6"/>
  <c r="I1687" i="6"/>
  <c r="J1687" i="6"/>
  <c r="B1688" i="6"/>
  <c r="C1688" i="6"/>
  <c r="D1688" i="6"/>
  <c r="E1688" i="6"/>
  <c r="F1688" i="6"/>
  <c r="G1688" i="6"/>
  <c r="H1688" i="6"/>
  <c r="I1688" i="6"/>
  <c r="J1688" i="6"/>
  <c r="B1689" i="6"/>
  <c r="C1689" i="6"/>
  <c r="D1689" i="6"/>
  <c r="E1689" i="6"/>
  <c r="F1689" i="6"/>
  <c r="G1689" i="6"/>
  <c r="H1689" i="6"/>
  <c r="I1689" i="6"/>
  <c r="J1689" i="6"/>
  <c r="B1690" i="6"/>
  <c r="C1690" i="6"/>
  <c r="D1690" i="6"/>
  <c r="E1690" i="6"/>
  <c r="F1690" i="6"/>
  <c r="G1690" i="6"/>
  <c r="H1690" i="6"/>
  <c r="I1690" i="6"/>
  <c r="J1690" i="6"/>
  <c r="B1691" i="6"/>
  <c r="C1691" i="6"/>
  <c r="D1691" i="6"/>
  <c r="E1691" i="6"/>
  <c r="F1691" i="6"/>
  <c r="G1691" i="6"/>
  <c r="H1691" i="6"/>
  <c r="I1691" i="6"/>
  <c r="J1691" i="6"/>
  <c r="B1692" i="6"/>
  <c r="C1692" i="6"/>
  <c r="D1692" i="6"/>
  <c r="E1692" i="6"/>
  <c r="F1692" i="6"/>
  <c r="G1692" i="6"/>
  <c r="H1692" i="6"/>
  <c r="I1692" i="6"/>
  <c r="J1692" i="6"/>
  <c r="B1693" i="6"/>
  <c r="C1693" i="6"/>
  <c r="D1693" i="6"/>
  <c r="E1693" i="6"/>
  <c r="F1693" i="6"/>
  <c r="G1693" i="6"/>
  <c r="H1693" i="6"/>
  <c r="I1693" i="6"/>
  <c r="J1693" i="6"/>
  <c r="B1694" i="6"/>
  <c r="C1694" i="6"/>
  <c r="D1694" i="6"/>
  <c r="E1694" i="6"/>
  <c r="F1694" i="6"/>
  <c r="G1694" i="6"/>
  <c r="H1694" i="6"/>
  <c r="I1694" i="6"/>
  <c r="J1694" i="6"/>
  <c r="B1695" i="6"/>
  <c r="C1695" i="6"/>
  <c r="D1695" i="6"/>
  <c r="E1695" i="6"/>
  <c r="F1695" i="6"/>
  <c r="G1695" i="6"/>
  <c r="H1695" i="6"/>
  <c r="I1695" i="6"/>
  <c r="J1695" i="6"/>
  <c r="B1696" i="6"/>
  <c r="C1696" i="6"/>
  <c r="D1696" i="6"/>
  <c r="E1696" i="6"/>
  <c r="F1696" i="6"/>
  <c r="G1696" i="6"/>
  <c r="H1696" i="6"/>
  <c r="I1696" i="6"/>
  <c r="J1696" i="6"/>
  <c r="B1697" i="6"/>
  <c r="C1697" i="6"/>
  <c r="D1697" i="6"/>
  <c r="E1697" i="6"/>
  <c r="F1697" i="6"/>
  <c r="G1697" i="6"/>
  <c r="H1697" i="6"/>
  <c r="I1697" i="6"/>
  <c r="J1697" i="6"/>
  <c r="B1698" i="6"/>
  <c r="C1698" i="6"/>
  <c r="D1698" i="6"/>
  <c r="E1698" i="6"/>
  <c r="F1698" i="6"/>
  <c r="G1698" i="6"/>
  <c r="H1698" i="6"/>
  <c r="I1698" i="6"/>
  <c r="J1698" i="6"/>
  <c r="B1699" i="6"/>
  <c r="C1699" i="6"/>
  <c r="D1699" i="6"/>
  <c r="E1699" i="6"/>
  <c r="F1699" i="6"/>
  <c r="G1699" i="6"/>
  <c r="H1699" i="6"/>
  <c r="I1699" i="6"/>
  <c r="J1699" i="6"/>
  <c r="B1700" i="6"/>
  <c r="C1700" i="6"/>
  <c r="D1700" i="6"/>
  <c r="E1700" i="6"/>
  <c r="F1700" i="6"/>
  <c r="G1700" i="6"/>
  <c r="H1700" i="6"/>
  <c r="I1700" i="6"/>
  <c r="J1700" i="6"/>
  <c r="B1701" i="6"/>
  <c r="C1701" i="6"/>
  <c r="D1701" i="6"/>
  <c r="E1701" i="6"/>
  <c r="F1701" i="6"/>
  <c r="G1701" i="6"/>
  <c r="H1701" i="6"/>
  <c r="I1701" i="6"/>
  <c r="J1701" i="6"/>
  <c r="B1702" i="6"/>
  <c r="C1702" i="6"/>
  <c r="D1702" i="6"/>
  <c r="E1702" i="6"/>
  <c r="F1702" i="6"/>
  <c r="G1702" i="6"/>
  <c r="H1702" i="6"/>
  <c r="I1702" i="6"/>
  <c r="J1702" i="6"/>
  <c r="B1703" i="6"/>
  <c r="C1703" i="6"/>
  <c r="D1703" i="6"/>
  <c r="E1703" i="6"/>
  <c r="F1703" i="6"/>
  <c r="G1703" i="6"/>
  <c r="H1703" i="6"/>
  <c r="I1703" i="6"/>
  <c r="J1703" i="6"/>
  <c r="B1704" i="6"/>
  <c r="C1704" i="6"/>
  <c r="D1704" i="6"/>
  <c r="E1704" i="6"/>
  <c r="F1704" i="6"/>
  <c r="G1704" i="6"/>
  <c r="H1704" i="6"/>
  <c r="I1704" i="6"/>
  <c r="J1704" i="6"/>
  <c r="B1705" i="6"/>
  <c r="C1705" i="6"/>
  <c r="D1705" i="6"/>
  <c r="E1705" i="6"/>
  <c r="F1705" i="6"/>
  <c r="G1705" i="6"/>
  <c r="H1705" i="6"/>
  <c r="I1705" i="6"/>
  <c r="J1705" i="6"/>
  <c r="B1706" i="6"/>
  <c r="C1706" i="6"/>
  <c r="D1706" i="6"/>
  <c r="E1706" i="6"/>
  <c r="F1706" i="6"/>
  <c r="G1706" i="6"/>
  <c r="H1706" i="6"/>
  <c r="I1706" i="6"/>
  <c r="J1706" i="6"/>
  <c r="B1707" i="6"/>
  <c r="C1707" i="6"/>
  <c r="D1707" i="6"/>
  <c r="E1707" i="6"/>
  <c r="F1707" i="6"/>
  <c r="G1707" i="6"/>
  <c r="H1707" i="6"/>
  <c r="I1707" i="6"/>
  <c r="J1707" i="6"/>
  <c r="B1708" i="6"/>
  <c r="C1708" i="6"/>
  <c r="D1708" i="6"/>
  <c r="E1708" i="6"/>
  <c r="F1708" i="6"/>
  <c r="G1708" i="6"/>
  <c r="H1708" i="6"/>
  <c r="I1708" i="6"/>
  <c r="J1708" i="6"/>
  <c r="B1709" i="6"/>
  <c r="C1709" i="6"/>
  <c r="D1709" i="6"/>
  <c r="E1709" i="6"/>
  <c r="F1709" i="6"/>
  <c r="G1709" i="6"/>
  <c r="H1709" i="6"/>
  <c r="I1709" i="6"/>
  <c r="J1709" i="6"/>
  <c r="B1710" i="6"/>
  <c r="C1710" i="6"/>
  <c r="D1710" i="6"/>
  <c r="E1710" i="6"/>
  <c r="F1710" i="6"/>
  <c r="G1710" i="6"/>
  <c r="H1710" i="6"/>
  <c r="I1710" i="6"/>
  <c r="J1710" i="6"/>
  <c r="B1711" i="6"/>
  <c r="C1711" i="6"/>
  <c r="D1711" i="6"/>
  <c r="E1711" i="6"/>
  <c r="F1711" i="6"/>
  <c r="G1711" i="6"/>
  <c r="H1711" i="6"/>
  <c r="I1711" i="6"/>
  <c r="J1711" i="6"/>
  <c r="B1712" i="6"/>
  <c r="C1712" i="6"/>
  <c r="D1712" i="6"/>
  <c r="E1712" i="6"/>
  <c r="F1712" i="6"/>
  <c r="G1712" i="6"/>
  <c r="H1712" i="6"/>
  <c r="I1712" i="6"/>
  <c r="J1712" i="6"/>
  <c r="B1713" i="6"/>
  <c r="C1713" i="6"/>
  <c r="D1713" i="6"/>
  <c r="E1713" i="6"/>
  <c r="F1713" i="6"/>
  <c r="G1713" i="6"/>
  <c r="H1713" i="6"/>
  <c r="I1713" i="6"/>
  <c r="J1713" i="6"/>
  <c r="B1714" i="6"/>
  <c r="C1714" i="6"/>
  <c r="D1714" i="6"/>
  <c r="E1714" i="6"/>
  <c r="F1714" i="6"/>
  <c r="G1714" i="6"/>
  <c r="H1714" i="6"/>
  <c r="I1714" i="6"/>
  <c r="J1714" i="6"/>
  <c r="B1715" i="6"/>
  <c r="C1715" i="6"/>
  <c r="D1715" i="6"/>
  <c r="E1715" i="6"/>
  <c r="F1715" i="6"/>
  <c r="G1715" i="6"/>
  <c r="H1715" i="6"/>
  <c r="I1715" i="6"/>
  <c r="J1715" i="6"/>
  <c r="B1716" i="6"/>
  <c r="C1716" i="6"/>
  <c r="D1716" i="6"/>
  <c r="E1716" i="6"/>
  <c r="F1716" i="6"/>
  <c r="G1716" i="6"/>
  <c r="H1716" i="6"/>
  <c r="I1716" i="6"/>
  <c r="J1716" i="6"/>
  <c r="B1717" i="6"/>
  <c r="C1717" i="6"/>
  <c r="D1717" i="6"/>
  <c r="E1717" i="6"/>
  <c r="F1717" i="6"/>
  <c r="G1717" i="6"/>
  <c r="H1717" i="6"/>
  <c r="I1717" i="6"/>
  <c r="J1717" i="6"/>
  <c r="B1718" i="6"/>
  <c r="C1718" i="6"/>
  <c r="D1718" i="6"/>
  <c r="E1718" i="6"/>
  <c r="F1718" i="6"/>
  <c r="G1718" i="6"/>
  <c r="H1718" i="6"/>
  <c r="I1718" i="6"/>
  <c r="J1718" i="6"/>
  <c r="B1719" i="6"/>
  <c r="C1719" i="6"/>
  <c r="D1719" i="6"/>
  <c r="E1719" i="6"/>
  <c r="F1719" i="6"/>
  <c r="G1719" i="6"/>
  <c r="H1719" i="6"/>
  <c r="I1719" i="6"/>
  <c r="J1719" i="6"/>
  <c r="B1720" i="6"/>
  <c r="C1720" i="6"/>
  <c r="D1720" i="6"/>
  <c r="E1720" i="6"/>
  <c r="F1720" i="6"/>
  <c r="G1720" i="6"/>
  <c r="H1720" i="6"/>
  <c r="I1720" i="6"/>
  <c r="J1720" i="6"/>
  <c r="B1721" i="6"/>
  <c r="C1721" i="6"/>
  <c r="D1721" i="6"/>
  <c r="E1721" i="6"/>
  <c r="F1721" i="6"/>
  <c r="G1721" i="6"/>
  <c r="H1721" i="6"/>
  <c r="I1721" i="6"/>
  <c r="J1721" i="6"/>
  <c r="B1722" i="6"/>
  <c r="C1722" i="6"/>
  <c r="D1722" i="6"/>
  <c r="E1722" i="6"/>
  <c r="F1722" i="6"/>
  <c r="G1722" i="6"/>
  <c r="H1722" i="6"/>
  <c r="I1722" i="6"/>
  <c r="J1722" i="6"/>
  <c r="B1723" i="6"/>
  <c r="C1723" i="6"/>
  <c r="D1723" i="6"/>
  <c r="E1723" i="6"/>
  <c r="F1723" i="6"/>
  <c r="G1723" i="6"/>
  <c r="H1723" i="6"/>
  <c r="I1723" i="6"/>
  <c r="J1723" i="6"/>
  <c r="B1724" i="6"/>
  <c r="C1724" i="6"/>
  <c r="D1724" i="6"/>
  <c r="E1724" i="6"/>
  <c r="F1724" i="6"/>
  <c r="G1724" i="6"/>
  <c r="H1724" i="6"/>
  <c r="I1724" i="6"/>
  <c r="J1724" i="6"/>
  <c r="B1725" i="6"/>
  <c r="C1725" i="6"/>
  <c r="D1725" i="6"/>
  <c r="E1725" i="6"/>
  <c r="F1725" i="6"/>
  <c r="G1725" i="6"/>
  <c r="H1725" i="6"/>
  <c r="I1725" i="6"/>
  <c r="J1725" i="6"/>
  <c r="B1726" i="6"/>
  <c r="C1726" i="6"/>
  <c r="D1726" i="6"/>
  <c r="E1726" i="6"/>
  <c r="F1726" i="6"/>
  <c r="G1726" i="6"/>
  <c r="H1726" i="6"/>
  <c r="I1726" i="6"/>
  <c r="J1726" i="6"/>
  <c r="B1727" i="6"/>
  <c r="C1727" i="6"/>
  <c r="D1727" i="6"/>
  <c r="E1727" i="6"/>
  <c r="F1727" i="6"/>
  <c r="G1727" i="6"/>
  <c r="H1727" i="6"/>
  <c r="I1727" i="6"/>
  <c r="J1727" i="6"/>
  <c r="B1728" i="6"/>
  <c r="C1728" i="6"/>
  <c r="D1728" i="6"/>
  <c r="E1728" i="6"/>
  <c r="F1728" i="6"/>
  <c r="G1728" i="6"/>
  <c r="H1728" i="6"/>
  <c r="I1728" i="6"/>
  <c r="J1728" i="6"/>
  <c r="B1729" i="6"/>
  <c r="C1729" i="6"/>
  <c r="D1729" i="6"/>
  <c r="E1729" i="6"/>
  <c r="F1729" i="6"/>
  <c r="G1729" i="6"/>
  <c r="H1729" i="6"/>
  <c r="I1729" i="6"/>
  <c r="J1729" i="6"/>
  <c r="B1730" i="6"/>
  <c r="C1730" i="6"/>
  <c r="D1730" i="6"/>
  <c r="E1730" i="6"/>
  <c r="F1730" i="6"/>
  <c r="G1730" i="6"/>
  <c r="H1730" i="6"/>
  <c r="I1730" i="6"/>
  <c r="J1730" i="6"/>
  <c r="B1731" i="6"/>
  <c r="C1731" i="6"/>
  <c r="D1731" i="6"/>
  <c r="E1731" i="6"/>
  <c r="F1731" i="6"/>
  <c r="G1731" i="6"/>
  <c r="H1731" i="6"/>
  <c r="I1731" i="6"/>
  <c r="J1731" i="6"/>
  <c r="B1732" i="6"/>
  <c r="C1732" i="6"/>
  <c r="D1732" i="6"/>
  <c r="E1732" i="6"/>
  <c r="F1732" i="6"/>
  <c r="G1732" i="6"/>
  <c r="H1732" i="6"/>
  <c r="I1732" i="6"/>
  <c r="J1732" i="6"/>
  <c r="B1733" i="6"/>
  <c r="C1733" i="6"/>
  <c r="D1733" i="6"/>
  <c r="E1733" i="6"/>
  <c r="F1733" i="6"/>
  <c r="G1733" i="6"/>
  <c r="H1733" i="6"/>
  <c r="I1733" i="6"/>
  <c r="J1733" i="6"/>
  <c r="B1734" i="6"/>
  <c r="C1734" i="6"/>
  <c r="D1734" i="6"/>
  <c r="E1734" i="6"/>
  <c r="F1734" i="6"/>
  <c r="G1734" i="6"/>
  <c r="H1734" i="6"/>
  <c r="I1734" i="6"/>
  <c r="J1734" i="6"/>
  <c r="B1735" i="6"/>
  <c r="C1735" i="6"/>
  <c r="D1735" i="6"/>
  <c r="E1735" i="6"/>
  <c r="F1735" i="6"/>
  <c r="G1735" i="6"/>
  <c r="H1735" i="6"/>
  <c r="I1735" i="6"/>
  <c r="J1735" i="6"/>
  <c r="B1736" i="6"/>
  <c r="C1736" i="6"/>
  <c r="D1736" i="6"/>
  <c r="E1736" i="6"/>
  <c r="F1736" i="6"/>
  <c r="G1736" i="6"/>
  <c r="H1736" i="6"/>
  <c r="I1736" i="6"/>
  <c r="J1736" i="6"/>
  <c r="B1737" i="6"/>
  <c r="C1737" i="6"/>
  <c r="D1737" i="6"/>
  <c r="E1737" i="6"/>
  <c r="F1737" i="6"/>
  <c r="G1737" i="6"/>
  <c r="H1737" i="6"/>
  <c r="I1737" i="6"/>
  <c r="J1737" i="6"/>
  <c r="B1738" i="6"/>
  <c r="C1738" i="6"/>
  <c r="D1738" i="6"/>
  <c r="E1738" i="6"/>
  <c r="F1738" i="6"/>
  <c r="G1738" i="6"/>
  <c r="H1738" i="6"/>
  <c r="I1738" i="6"/>
  <c r="J1738" i="6"/>
  <c r="B1739" i="6"/>
  <c r="C1739" i="6"/>
  <c r="D1739" i="6"/>
  <c r="E1739" i="6"/>
  <c r="F1739" i="6"/>
  <c r="G1739" i="6"/>
  <c r="H1739" i="6"/>
  <c r="I1739" i="6"/>
  <c r="J1739" i="6"/>
  <c r="B1740" i="6"/>
  <c r="C1740" i="6"/>
  <c r="D1740" i="6"/>
  <c r="E1740" i="6"/>
  <c r="F1740" i="6"/>
  <c r="G1740" i="6"/>
  <c r="H1740" i="6"/>
  <c r="I1740" i="6"/>
  <c r="J1740" i="6"/>
  <c r="B1741" i="6"/>
  <c r="C1741" i="6"/>
  <c r="D1741" i="6"/>
  <c r="E1741" i="6"/>
  <c r="F1741" i="6"/>
  <c r="G1741" i="6"/>
  <c r="H1741" i="6"/>
  <c r="I1741" i="6"/>
  <c r="J1741" i="6"/>
  <c r="B1742" i="6"/>
  <c r="C1742" i="6"/>
  <c r="D1742" i="6"/>
  <c r="E1742" i="6"/>
  <c r="F1742" i="6"/>
  <c r="G1742" i="6"/>
  <c r="H1742" i="6"/>
  <c r="I1742" i="6"/>
  <c r="J1742" i="6"/>
  <c r="B1743" i="6"/>
  <c r="C1743" i="6"/>
  <c r="D1743" i="6"/>
  <c r="E1743" i="6"/>
  <c r="F1743" i="6"/>
  <c r="G1743" i="6"/>
  <c r="H1743" i="6"/>
  <c r="I1743" i="6"/>
  <c r="J1743" i="6"/>
  <c r="B1744" i="6"/>
  <c r="C1744" i="6"/>
  <c r="D1744" i="6"/>
  <c r="E1744" i="6"/>
  <c r="F1744" i="6"/>
  <c r="G1744" i="6"/>
  <c r="H1744" i="6"/>
  <c r="I1744" i="6"/>
  <c r="J1744" i="6"/>
  <c r="B1745" i="6"/>
  <c r="C1745" i="6"/>
  <c r="D1745" i="6"/>
  <c r="E1745" i="6"/>
  <c r="F1745" i="6"/>
  <c r="G1745" i="6"/>
  <c r="H1745" i="6"/>
  <c r="I1745" i="6"/>
  <c r="J1745" i="6"/>
  <c r="B1746" i="6"/>
  <c r="C1746" i="6"/>
  <c r="D1746" i="6"/>
  <c r="E1746" i="6"/>
  <c r="F1746" i="6"/>
  <c r="G1746" i="6"/>
  <c r="H1746" i="6"/>
  <c r="I1746" i="6"/>
  <c r="J1746" i="6"/>
  <c r="B1747" i="6"/>
  <c r="C1747" i="6"/>
  <c r="D1747" i="6"/>
  <c r="E1747" i="6"/>
  <c r="F1747" i="6"/>
  <c r="G1747" i="6"/>
  <c r="H1747" i="6"/>
  <c r="I1747" i="6"/>
  <c r="J1747" i="6"/>
  <c r="B1748" i="6"/>
  <c r="C1748" i="6"/>
  <c r="D1748" i="6"/>
  <c r="E1748" i="6"/>
  <c r="F1748" i="6"/>
  <c r="G1748" i="6"/>
  <c r="H1748" i="6"/>
  <c r="I1748" i="6"/>
  <c r="J1748" i="6"/>
  <c r="B1749" i="6"/>
  <c r="C1749" i="6"/>
  <c r="D1749" i="6"/>
  <c r="E1749" i="6"/>
  <c r="F1749" i="6"/>
  <c r="G1749" i="6"/>
  <c r="H1749" i="6"/>
  <c r="I1749" i="6"/>
  <c r="J1749" i="6"/>
  <c r="B1750" i="6"/>
  <c r="C1750" i="6"/>
  <c r="D1750" i="6"/>
  <c r="E1750" i="6"/>
  <c r="F1750" i="6"/>
  <c r="G1750" i="6"/>
  <c r="H1750" i="6"/>
  <c r="I1750" i="6"/>
  <c r="J1750" i="6"/>
  <c r="B1751" i="6"/>
  <c r="C1751" i="6"/>
  <c r="D1751" i="6"/>
  <c r="E1751" i="6"/>
  <c r="F1751" i="6"/>
  <c r="G1751" i="6"/>
  <c r="H1751" i="6"/>
  <c r="I1751" i="6"/>
  <c r="J1751" i="6"/>
  <c r="B1752" i="6"/>
  <c r="C1752" i="6"/>
  <c r="D1752" i="6"/>
  <c r="E1752" i="6"/>
  <c r="F1752" i="6"/>
  <c r="G1752" i="6"/>
  <c r="H1752" i="6"/>
  <c r="I1752" i="6"/>
  <c r="J1752" i="6"/>
  <c r="B1753" i="6"/>
  <c r="C1753" i="6"/>
  <c r="D1753" i="6"/>
  <c r="E1753" i="6"/>
  <c r="F1753" i="6"/>
  <c r="G1753" i="6"/>
  <c r="H1753" i="6"/>
  <c r="I1753" i="6"/>
  <c r="J1753" i="6"/>
  <c r="B1754" i="6"/>
  <c r="C1754" i="6"/>
  <c r="D1754" i="6"/>
  <c r="E1754" i="6"/>
  <c r="F1754" i="6"/>
  <c r="G1754" i="6"/>
  <c r="H1754" i="6"/>
  <c r="I1754" i="6"/>
  <c r="J1754" i="6"/>
  <c r="B1755" i="6"/>
  <c r="C1755" i="6"/>
  <c r="D1755" i="6"/>
  <c r="E1755" i="6"/>
  <c r="F1755" i="6"/>
  <c r="G1755" i="6"/>
  <c r="H1755" i="6"/>
  <c r="I1755" i="6"/>
  <c r="J1755" i="6"/>
  <c r="B1756" i="6"/>
  <c r="C1756" i="6"/>
  <c r="D1756" i="6"/>
  <c r="E1756" i="6"/>
  <c r="F1756" i="6"/>
  <c r="G1756" i="6"/>
  <c r="H1756" i="6"/>
  <c r="I1756" i="6"/>
  <c r="J1756" i="6"/>
  <c r="B1757" i="6"/>
  <c r="C1757" i="6"/>
  <c r="D1757" i="6"/>
  <c r="E1757" i="6"/>
  <c r="F1757" i="6"/>
  <c r="G1757" i="6"/>
  <c r="H1757" i="6"/>
  <c r="I1757" i="6"/>
  <c r="J1757" i="6"/>
  <c r="B1758" i="6"/>
  <c r="C1758" i="6"/>
  <c r="D1758" i="6"/>
  <c r="E1758" i="6"/>
  <c r="F1758" i="6"/>
  <c r="G1758" i="6"/>
  <c r="H1758" i="6"/>
  <c r="I1758" i="6"/>
  <c r="J1758" i="6"/>
  <c r="B1759" i="6"/>
  <c r="C1759" i="6"/>
  <c r="D1759" i="6"/>
  <c r="E1759" i="6"/>
  <c r="F1759" i="6"/>
  <c r="G1759" i="6"/>
  <c r="H1759" i="6"/>
  <c r="I1759" i="6"/>
  <c r="J1759" i="6"/>
  <c r="B1760" i="6"/>
  <c r="C1760" i="6"/>
  <c r="D1760" i="6"/>
  <c r="E1760" i="6"/>
  <c r="F1760" i="6"/>
  <c r="G1760" i="6"/>
  <c r="H1760" i="6"/>
  <c r="I1760" i="6"/>
  <c r="J1760" i="6"/>
  <c r="B1761" i="6"/>
  <c r="C1761" i="6"/>
  <c r="D1761" i="6"/>
  <c r="E1761" i="6"/>
  <c r="F1761" i="6"/>
  <c r="G1761" i="6"/>
  <c r="H1761" i="6"/>
  <c r="I1761" i="6"/>
  <c r="J1761" i="6"/>
  <c r="B1762" i="6"/>
  <c r="C1762" i="6"/>
  <c r="D1762" i="6"/>
  <c r="E1762" i="6"/>
  <c r="F1762" i="6"/>
  <c r="G1762" i="6"/>
  <c r="H1762" i="6"/>
  <c r="I1762" i="6"/>
  <c r="J1762" i="6"/>
  <c r="B1763" i="6"/>
  <c r="C1763" i="6"/>
  <c r="D1763" i="6"/>
  <c r="E1763" i="6"/>
  <c r="F1763" i="6"/>
  <c r="G1763" i="6"/>
  <c r="H1763" i="6"/>
  <c r="I1763" i="6"/>
  <c r="J1763" i="6"/>
  <c r="B1764" i="6"/>
  <c r="C1764" i="6"/>
  <c r="D1764" i="6"/>
  <c r="E1764" i="6"/>
  <c r="F1764" i="6"/>
  <c r="G1764" i="6"/>
  <c r="H1764" i="6"/>
  <c r="I1764" i="6"/>
  <c r="J1764" i="6"/>
  <c r="B1765" i="6"/>
  <c r="C1765" i="6"/>
  <c r="D1765" i="6"/>
  <c r="E1765" i="6"/>
  <c r="F1765" i="6"/>
  <c r="G1765" i="6"/>
  <c r="H1765" i="6"/>
  <c r="I1765" i="6"/>
  <c r="J1765" i="6"/>
  <c r="B1766" i="6"/>
  <c r="C1766" i="6"/>
  <c r="D1766" i="6"/>
  <c r="E1766" i="6"/>
  <c r="F1766" i="6"/>
  <c r="G1766" i="6"/>
  <c r="H1766" i="6"/>
  <c r="I1766" i="6"/>
  <c r="J1766" i="6"/>
  <c r="B1767" i="6"/>
  <c r="C1767" i="6"/>
  <c r="D1767" i="6"/>
  <c r="E1767" i="6"/>
  <c r="F1767" i="6"/>
  <c r="G1767" i="6"/>
  <c r="H1767" i="6"/>
  <c r="I1767" i="6"/>
  <c r="J1767" i="6"/>
  <c r="B1768" i="6"/>
  <c r="C1768" i="6"/>
  <c r="D1768" i="6"/>
  <c r="E1768" i="6"/>
  <c r="F1768" i="6"/>
  <c r="G1768" i="6"/>
  <c r="H1768" i="6"/>
  <c r="I1768" i="6"/>
  <c r="J1768" i="6"/>
  <c r="B1769" i="6"/>
  <c r="C1769" i="6"/>
  <c r="D1769" i="6"/>
  <c r="E1769" i="6"/>
  <c r="F1769" i="6"/>
  <c r="G1769" i="6"/>
  <c r="H1769" i="6"/>
  <c r="I1769" i="6"/>
  <c r="J1769" i="6"/>
  <c r="B1770" i="6"/>
  <c r="C1770" i="6"/>
  <c r="D1770" i="6"/>
  <c r="E1770" i="6"/>
  <c r="F1770" i="6"/>
  <c r="G1770" i="6"/>
  <c r="H1770" i="6"/>
  <c r="I1770" i="6"/>
  <c r="J1770" i="6"/>
  <c r="B1771" i="6"/>
  <c r="C1771" i="6"/>
  <c r="D1771" i="6"/>
  <c r="E1771" i="6"/>
  <c r="F1771" i="6"/>
  <c r="G1771" i="6"/>
  <c r="H1771" i="6"/>
  <c r="I1771" i="6"/>
  <c r="J1771" i="6"/>
  <c r="B1772" i="6"/>
  <c r="C1772" i="6"/>
  <c r="D1772" i="6"/>
  <c r="E1772" i="6"/>
  <c r="F1772" i="6"/>
  <c r="G1772" i="6"/>
  <c r="H1772" i="6"/>
  <c r="I1772" i="6"/>
  <c r="J1772" i="6"/>
  <c r="B1773" i="6"/>
  <c r="C1773" i="6"/>
  <c r="D1773" i="6"/>
  <c r="E1773" i="6"/>
  <c r="F1773" i="6"/>
  <c r="G1773" i="6"/>
  <c r="H1773" i="6"/>
  <c r="I1773" i="6"/>
  <c r="J1773" i="6"/>
  <c r="B1774" i="6"/>
  <c r="C1774" i="6"/>
  <c r="D1774" i="6"/>
  <c r="E1774" i="6"/>
  <c r="F1774" i="6"/>
  <c r="G1774" i="6"/>
  <c r="H1774" i="6"/>
  <c r="I1774" i="6"/>
  <c r="J1774" i="6"/>
  <c r="B1775" i="6"/>
  <c r="C1775" i="6"/>
  <c r="D1775" i="6"/>
  <c r="E1775" i="6"/>
  <c r="F1775" i="6"/>
  <c r="G1775" i="6"/>
  <c r="H1775" i="6"/>
  <c r="I1775" i="6"/>
  <c r="J1775" i="6"/>
  <c r="B1776" i="6"/>
  <c r="C1776" i="6"/>
  <c r="D1776" i="6"/>
  <c r="E1776" i="6"/>
  <c r="F1776" i="6"/>
  <c r="G1776" i="6"/>
  <c r="H1776" i="6"/>
  <c r="I1776" i="6"/>
  <c r="J1776" i="6"/>
  <c r="B1777" i="6"/>
  <c r="C1777" i="6"/>
  <c r="D1777" i="6"/>
  <c r="E1777" i="6"/>
  <c r="F1777" i="6"/>
  <c r="G1777" i="6"/>
  <c r="H1777" i="6"/>
  <c r="I1777" i="6"/>
  <c r="J1777" i="6"/>
  <c r="B1778" i="6"/>
  <c r="C1778" i="6"/>
  <c r="D1778" i="6"/>
  <c r="E1778" i="6"/>
  <c r="F1778" i="6"/>
  <c r="G1778" i="6"/>
  <c r="H1778" i="6"/>
  <c r="I1778" i="6"/>
  <c r="J1778" i="6"/>
  <c r="B1779" i="6"/>
  <c r="C1779" i="6"/>
  <c r="D1779" i="6"/>
  <c r="E1779" i="6"/>
  <c r="F1779" i="6"/>
  <c r="G1779" i="6"/>
  <c r="H1779" i="6"/>
  <c r="I1779" i="6"/>
  <c r="J1779" i="6"/>
  <c r="B1780" i="6"/>
  <c r="C1780" i="6"/>
  <c r="D1780" i="6"/>
  <c r="E1780" i="6"/>
  <c r="F1780" i="6"/>
  <c r="G1780" i="6"/>
  <c r="H1780" i="6"/>
  <c r="I1780" i="6"/>
  <c r="J1780" i="6"/>
  <c r="B1781" i="6"/>
  <c r="C1781" i="6"/>
  <c r="D1781" i="6"/>
  <c r="E1781" i="6"/>
  <c r="F1781" i="6"/>
  <c r="G1781" i="6"/>
  <c r="H1781" i="6"/>
  <c r="I1781" i="6"/>
  <c r="J1781" i="6"/>
  <c r="B1782" i="6"/>
  <c r="C1782" i="6"/>
  <c r="D1782" i="6"/>
  <c r="E1782" i="6"/>
  <c r="F1782" i="6"/>
  <c r="G1782" i="6"/>
  <c r="H1782" i="6"/>
  <c r="I1782" i="6"/>
  <c r="J1782" i="6"/>
  <c r="B1783" i="6"/>
  <c r="C1783" i="6"/>
  <c r="D1783" i="6"/>
  <c r="E1783" i="6"/>
  <c r="F1783" i="6"/>
  <c r="G1783" i="6"/>
  <c r="H1783" i="6"/>
  <c r="I1783" i="6"/>
  <c r="J1783" i="6"/>
  <c r="B1784" i="6"/>
  <c r="C1784" i="6"/>
  <c r="D1784" i="6"/>
  <c r="E1784" i="6"/>
  <c r="F1784" i="6"/>
  <c r="G1784" i="6"/>
  <c r="H1784" i="6"/>
  <c r="I1784" i="6"/>
  <c r="J1784" i="6"/>
  <c r="B1785" i="6"/>
  <c r="C1785" i="6"/>
  <c r="D1785" i="6"/>
  <c r="E1785" i="6"/>
  <c r="F1785" i="6"/>
  <c r="G1785" i="6"/>
  <c r="H1785" i="6"/>
  <c r="I1785" i="6"/>
  <c r="J1785" i="6"/>
  <c r="B1786" i="6"/>
  <c r="C1786" i="6"/>
  <c r="D1786" i="6"/>
  <c r="E1786" i="6"/>
  <c r="F1786" i="6"/>
  <c r="G1786" i="6"/>
  <c r="H1786" i="6"/>
  <c r="I1786" i="6"/>
  <c r="J1786" i="6"/>
  <c r="B1787" i="6"/>
  <c r="C1787" i="6"/>
  <c r="D1787" i="6"/>
  <c r="E1787" i="6"/>
  <c r="F1787" i="6"/>
  <c r="G1787" i="6"/>
  <c r="H1787" i="6"/>
  <c r="I1787" i="6"/>
  <c r="J1787" i="6"/>
  <c r="B1788" i="6"/>
  <c r="C1788" i="6"/>
  <c r="D1788" i="6"/>
  <c r="E1788" i="6"/>
  <c r="F1788" i="6"/>
  <c r="G1788" i="6"/>
  <c r="H1788" i="6"/>
  <c r="I1788" i="6"/>
  <c r="J1788" i="6"/>
  <c r="B1789" i="6"/>
  <c r="C1789" i="6"/>
  <c r="D1789" i="6"/>
  <c r="E1789" i="6"/>
  <c r="F1789" i="6"/>
  <c r="G1789" i="6"/>
  <c r="H1789" i="6"/>
  <c r="I1789" i="6"/>
  <c r="J1789" i="6"/>
  <c r="B1790" i="6"/>
  <c r="C1790" i="6"/>
  <c r="D1790" i="6"/>
  <c r="E1790" i="6"/>
  <c r="F1790" i="6"/>
  <c r="G1790" i="6"/>
  <c r="H1790" i="6"/>
  <c r="I1790" i="6"/>
  <c r="J1790" i="6"/>
  <c r="B1791" i="6"/>
  <c r="C1791" i="6"/>
  <c r="D1791" i="6"/>
  <c r="E1791" i="6"/>
  <c r="F1791" i="6"/>
  <c r="G1791" i="6"/>
  <c r="H1791" i="6"/>
  <c r="I1791" i="6"/>
  <c r="J1791" i="6"/>
  <c r="B1792" i="6"/>
  <c r="C1792" i="6"/>
  <c r="D1792" i="6"/>
  <c r="E1792" i="6"/>
  <c r="F1792" i="6"/>
  <c r="G1792" i="6"/>
  <c r="H1792" i="6"/>
  <c r="I1792" i="6"/>
  <c r="J1792" i="6"/>
  <c r="B1793" i="6"/>
  <c r="C1793" i="6"/>
  <c r="D1793" i="6"/>
  <c r="E1793" i="6"/>
  <c r="F1793" i="6"/>
  <c r="G1793" i="6"/>
  <c r="H1793" i="6"/>
  <c r="I1793" i="6"/>
  <c r="J1793" i="6"/>
  <c r="B1794" i="6"/>
  <c r="C1794" i="6"/>
  <c r="D1794" i="6"/>
  <c r="E1794" i="6"/>
  <c r="F1794" i="6"/>
  <c r="G1794" i="6"/>
  <c r="H1794" i="6"/>
  <c r="I1794" i="6"/>
  <c r="J1794" i="6"/>
  <c r="B1795" i="6"/>
  <c r="C1795" i="6"/>
  <c r="D1795" i="6"/>
  <c r="E1795" i="6"/>
  <c r="F1795" i="6"/>
  <c r="G1795" i="6"/>
  <c r="H1795" i="6"/>
  <c r="I1795" i="6"/>
  <c r="J1795" i="6"/>
  <c r="B1796" i="6"/>
  <c r="C1796" i="6"/>
  <c r="D1796" i="6"/>
  <c r="E1796" i="6"/>
  <c r="F1796" i="6"/>
  <c r="G1796" i="6"/>
  <c r="H1796" i="6"/>
  <c r="I1796" i="6"/>
  <c r="J1796" i="6"/>
  <c r="B1797" i="6"/>
  <c r="C1797" i="6"/>
  <c r="D1797" i="6"/>
  <c r="E1797" i="6"/>
  <c r="F1797" i="6"/>
  <c r="G1797" i="6"/>
  <c r="H1797" i="6"/>
  <c r="I1797" i="6"/>
  <c r="J1797" i="6"/>
  <c r="B1798" i="6"/>
  <c r="C1798" i="6"/>
  <c r="D1798" i="6"/>
  <c r="E1798" i="6"/>
  <c r="F1798" i="6"/>
  <c r="G1798" i="6"/>
  <c r="H1798" i="6"/>
  <c r="I1798" i="6"/>
  <c r="J1798" i="6"/>
  <c r="B1799" i="6"/>
  <c r="C1799" i="6"/>
  <c r="D1799" i="6"/>
  <c r="E1799" i="6"/>
  <c r="F1799" i="6"/>
  <c r="G1799" i="6"/>
  <c r="H1799" i="6"/>
  <c r="I1799" i="6"/>
  <c r="J1799" i="6"/>
  <c r="B1800" i="6"/>
  <c r="C1800" i="6"/>
  <c r="D1800" i="6"/>
  <c r="E1800" i="6"/>
  <c r="F1800" i="6"/>
  <c r="G1800" i="6"/>
  <c r="H1800" i="6"/>
  <c r="I1800" i="6"/>
  <c r="J1800" i="6"/>
  <c r="B1801" i="6"/>
  <c r="C1801" i="6"/>
  <c r="D1801" i="6"/>
  <c r="E1801" i="6"/>
  <c r="F1801" i="6"/>
  <c r="G1801" i="6"/>
  <c r="H1801" i="6"/>
  <c r="I1801" i="6"/>
  <c r="J1801" i="6"/>
  <c r="B1802" i="6"/>
  <c r="C1802" i="6"/>
  <c r="D1802" i="6"/>
  <c r="E1802" i="6"/>
  <c r="F1802" i="6"/>
  <c r="G1802" i="6"/>
  <c r="H1802" i="6"/>
  <c r="I1802" i="6"/>
  <c r="J1802" i="6"/>
  <c r="B1803" i="6"/>
  <c r="C1803" i="6"/>
  <c r="D1803" i="6"/>
  <c r="E1803" i="6"/>
  <c r="F1803" i="6"/>
  <c r="G1803" i="6"/>
  <c r="H1803" i="6"/>
  <c r="I1803" i="6"/>
  <c r="J1803" i="6"/>
  <c r="B1804" i="6"/>
  <c r="C1804" i="6"/>
  <c r="D1804" i="6"/>
  <c r="E1804" i="6"/>
  <c r="F1804" i="6"/>
  <c r="G1804" i="6"/>
  <c r="H1804" i="6"/>
  <c r="I1804" i="6"/>
  <c r="J1804" i="6"/>
  <c r="B1805" i="6"/>
  <c r="C1805" i="6"/>
  <c r="D1805" i="6"/>
  <c r="E1805" i="6"/>
  <c r="F1805" i="6"/>
  <c r="G1805" i="6"/>
  <c r="H1805" i="6"/>
  <c r="I1805" i="6"/>
  <c r="J1805" i="6"/>
  <c r="B1806" i="6"/>
  <c r="C1806" i="6"/>
  <c r="D1806" i="6"/>
  <c r="E1806" i="6"/>
  <c r="F1806" i="6"/>
  <c r="G1806" i="6"/>
  <c r="H1806" i="6"/>
  <c r="I1806" i="6"/>
  <c r="J1806" i="6"/>
  <c r="B1807" i="6"/>
  <c r="C1807" i="6"/>
  <c r="D1807" i="6"/>
  <c r="E1807" i="6"/>
  <c r="F1807" i="6"/>
  <c r="G1807" i="6"/>
  <c r="H1807" i="6"/>
  <c r="I1807" i="6"/>
  <c r="J1807" i="6"/>
  <c r="B1808" i="6"/>
  <c r="C1808" i="6"/>
  <c r="D1808" i="6"/>
  <c r="E1808" i="6"/>
  <c r="F1808" i="6"/>
  <c r="G1808" i="6"/>
  <c r="H1808" i="6"/>
  <c r="I1808" i="6"/>
  <c r="J1808" i="6"/>
  <c r="B1809" i="6"/>
  <c r="C1809" i="6"/>
  <c r="D1809" i="6"/>
  <c r="E1809" i="6"/>
  <c r="F1809" i="6"/>
  <c r="G1809" i="6"/>
  <c r="H1809" i="6"/>
  <c r="I1809" i="6"/>
  <c r="J1809" i="6"/>
  <c r="B1810" i="6"/>
  <c r="C1810" i="6"/>
  <c r="D1810" i="6"/>
  <c r="E1810" i="6"/>
  <c r="F1810" i="6"/>
  <c r="G1810" i="6"/>
  <c r="H1810" i="6"/>
  <c r="I1810" i="6"/>
  <c r="J1810" i="6"/>
  <c r="B1811" i="6"/>
  <c r="C1811" i="6"/>
  <c r="D1811" i="6"/>
  <c r="E1811" i="6"/>
  <c r="F1811" i="6"/>
  <c r="G1811" i="6"/>
  <c r="H1811" i="6"/>
  <c r="I1811" i="6"/>
  <c r="J1811" i="6"/>
  <c r="B1812" i="6"/>
  <c r="C1812" i="6"/>
  <c r="D1812" i="6"/>
  <c r="E1812" i="6"/>
  <c r="F1812" i="6"/>
  <c r="G1812" i="6"/>
  <c r="H1812" i="6"/>
  <c r="I1812" i="6"/>
  <c r="J1812" i="6"/>
  <c r="B1813" i="6"/>
  <c r="C1813" i="6"/>
  <c r="D1813" i="6"/>
  <c r="E1813" i="6"/>
  <c r="F1813" i="6"/>
  <c r="G1813" i="6"/>
  <c r="H1813" i="6"/>
  <c r="I1813" i="6"/>
  <c r="J1813" i="6"/>
  <c r="B1814" i="6"/>
  <c r="C1814" i="6"/>
  <c r="D1814" i="6"/>
  <c r="E1814" i="6"/>
  <c r="F1814" i="6"/>
  <c r="G1814" i="6"/>
  <c r="H1814" i="6"/>
  <c r="I1814" i="6"/>
  <c r="J1814" i="6"/>
  <c r="B1815" i="6"/>
  <c r="C1815" i="6"/>
  <c r="D1815" i="6"/>
  <c r="E1815" i="6"/>
  <c r="F1815" i="6"/>
  <c r="G1815" i="6"/>
  <c r="H1815" i="6"/>
  <c r="I1815" i="6"/>
  <c r="J1815" i="6"/>
  <c r="B1816" i="6"/>
  <c r="C1816" i="6"/>
  <c r="D1816" i="6"/>
  <c r="E1816" i="6"/>
  <c r="F1816" i="6"/>
  <c r="G1816" i="6"/>
  <c r="H1816" i="6"/>
  <c r="I1816" i="6"/>
  <c r="J1816" i="6"/>
  <c r="B1817" i="6"/>
  <c r="C1817" i="6"/>
  <c r="D1817" i="6"/>
  <c r="E1817" i="6"/>
  <c r="F1817" i="6"/>
  <c r="G1817" i="6"/>
  <c r="H1817" i="6"/>
  <c r="I1817" i="6"/>
  <c r="J1817" i="6"/>
  <c r="B1818" i="6"/>
  <c r="C1818" i="6"/>
  <c r="D1818" i="6"/>
  <c r="E1818" i="6"/>
  <c r="F1818" i="6"/>
  <c r="G1818" i="6"/>
  <c r="H1818" i="6"/>
  <c r="I1818" i="6"/>
  <c r="J1818" i="6"/>
  <c r="B1819" i="6"/>
  <c r="C1819" i="6"/>
  <c r="D1819" i="6"/>
  <c r="E1819" i="6"/>
  <c r="F1819" i="6"/>
  <c r="G1819" i="6"/>
  <c r="H1819" i="6"/>
  <c r="I1819" i="6"/>
  <c r="J1819" i="6"/>
  <c r="B1820" i="6"/>
  <c r="C1820" i="6"/>
  <c r="D1820" i="6"/>
  <c r="E1820" i="6"/>
  <c r="F1820" i="6"/>
  <c r="G1820" i="6"/>
  <c r="H1820" i="6"/>
  <c r="I1820" i="6"/>
  <c r="J1820" i="6"/>
  <c r="B1821" i="6"/>
  <c r="C1821" i="6"/>
  <c r="D1821" i="6"/>
  <c r="E1821" i="6"/>
  <c r="F1821" i="6"/>
  <c r="G1821" i="6"/>
  <c r="H1821" i="6"/>
  <c r="I1821" i="6"/>
  <c r="J1821" i="6"/>
  <c r="B1822" i="6"/>
  <c r="C1822" i="6"/>
  <c r="D1822" i="6"/>
  <c r="E1822" i="6"/>
  <c r="F1822" i="6"/>
  <c r="G1822" i="6"/>
  <c r="H1822" i="6"/>
  <c r="I1822" i="6"/>
  <c r="J1822" i="6"/>
  <c r="B1823" i="6"/>
  <c r="C1823" i="6"/>
  <c r="D1823" i="6"/>
  <c r="E1823" i="6"/>
  <c r="F1823" i="6"/>
  <c r="G1823" i="6"/>
  <c r="H1823" i="6"/>
  <c r="I1823" i="6"/>
  <c r="J1823" i="6"/>
  <c r="B1824" i="6"/>
  <c r="C1824" i="6"/>
  <c r="D1824" i="6"/>
  <c r="E1824" i="6"/>
  <c r="F1824" i="6"/>
  <c r="G1824" i="6"/>
  <c r="H1824" i="6"/>
  <c r="I1824" i="6"/>
  <c r="J1824" i="6"/>
  <c r="B1825" i="6"/>
  <c r="C1825" i="6"/>
  <c r="D1825" i="6"/>
  <c r="E1825" i="6"/>
  <c r="F1825" i="6"/>
  <c r="G1825" i="6"/>
  <c r="H1825" i="6"/>
  <c r="I1825" i="6"/>
  <c r="J1825" i="6"/>
  <c r="B1826" i="6"/>
  <c r="C1826" i="6"/>
  <c r="D1826" i="6"/>
  <c r="E1826" i="6"/>
  <c r="F1826" i="6"/>
  <c r="G1826" i="6"/>
  <c r="H1826" i="6"/>
  <c r="I1826" i="6"/>
  <c r="J1826" i="6"/>
  <c r="B1827" i="6"/>
  <c r="C1827" i="6"/>
  <c r="D1827" i="6"/>
  <c r="E1827" i="6"/>
  <c r="F1827" i="6"/>
  <c r="G1827" i="6"/>
  <c r="H1827" i="6"/>
  <c r="I1827" i="6"/>
  <c r="J1827" i="6"/>
  <c r="B1828" i="6"/>
  <c r="C1828" i="6"/>
  <c r="D1828" i="6"/>
  <c r="E1828" i="6"/>
  <c r="F1828" i="6"/>
  <c r="G1828" i="6"/>
  <c r="H1828" i="6"/>
  <c r="I1828" i="6"/>
  <c r="J1828" i="6"/>
  <c r="B1829" i="6"/>
  <c r="C1829" i="6"/>
  <c r="D1829" i="6"/>
  <c r="E1829" i="6"/>
  <c r="F1829" i="6"/>
  <c r="G1829" i="6"/>
  <c r="H1829" i="6"/>
  <c r="I1829" i="6"/>
  <c r="J1829" i="6"/>
  <c r="B1830" i="6"/>
  <c r="C1830" i="6"/>
  <c r="D1830" i="6"/>
  <c r="E1830" i="6"/>
  <c r="F1830" i="6"/>
  <c r="G1830" i="6"/>
  <c r="H1830" i="6"/>
  <c r="I1830" i="6"/>
  <c r="J1830" i="6"/>
  <c r="B1831" i="6"/>
  <c r="C1831" i="6"/>
  <c r="D1831" i="6"/>
  <c r="E1831" i="6"/>
  <c r="F1831" i="6"/>
  <c r="G1831" i="6"/>
  <c r="H1831" i="6"/>
  <c r="I1831" i="6"/>
  <c r="J1831" i="6"/>
  <c r="B1832" i="6"/>
  <c r="C1832" i="6"/>
  <c r="D1832" i="6"/>
  <c r="E1832" i="6"/>
  <c r="F1832" i="6"/>
  <c r="G1832" i="6"/>
  <c r="H1832" i="6"/>
  <c r="I1832" i="6"/>
  <c r="J1832" i="6"/>
  <c r="B1833" i="6"/>
  <c r="C1833" i="6"/>
  <c r="D1833" i="6"/>
  <c r="E1833" i="6"/>
  <c r="F1833" i="6"/>
  <c r="G1833" i="6"/>
  <c r="H1833" i="6"/>
  <c r="I1833" i="6"/>
  <c r="J1833" i="6"/>
  <c r="B1834" i="6"/>
  <c r="C1834" i="6"/>
  <c r="D1834" i="6"/>
  <c r="E1834" i="6"/>
  <c r="F1834" i="6"/>
  <c r="G1834" i="6"/>
  <c r="H1834" i="6"/>
  <c r="I1834" i="6"/>
  <c r="J1834" i="6"/>
  <c r="B1835" i="6"/>
  <c r="C1835" i="6"/>
  <c r="D1835" i="6"/>
  <c r="E1835" i="6"/>
  <c r="F1835" i="6"/>
  <c r="G1835" i="6"/>
  <c r="H1835" i="6"/>
  <c r="I1835" i="6"/>
  <c r="J1835" i="6"/>
  <c r="B1836" i="6"/>
  <c r="C1836" i="6"/>
  <c r="D1836" i="6"/>
  <c r="E1836" i="6"/>
  <c r="F1836" i="6"/>
  <c r="G1836" i="6"/>
  <c r="H1836" i="6"/>
  <c r="I1836" i="6"/>
  <c r="J1836" i="6"/>
  <c r="B1837" i="6"/>
  <c r="C1837" i="6"/>
  <c r="D1837" i="6"/>
  <c r="E1837" i="6"/>
  <c r="F1837" i="6"/>
  <c r="G1837" i="6"/>
  <c r="H1837" i="6"/>
  <c r="I1837" i="6"/>
  <c r="J1837" i="6"/>
  <c r="B1838" i="6"/>
  <c r="C1838" i="6"/>
  <c r="D1838" i="6"/>
  <c r="E1838" i="6"/>
  <c r="F1838" i="6"/>
  <c r="G1838" i="6"/>
  <c r="H1838" i="6"/>
  <c r="I1838" i="6"/>
  <c r="J1838" i="6"/>
  <c r="B1839" i="6"/>
  <c r="C1839" i="6"/>
  <c r="D1839" i="6"/>
  <c r="E1839" i="6"/>
  <c r="F1839" i="6"/>
  <c r="G1839" i="6"/>
  <c r="H1839" i="6"/>
  <c r="I1839" i="6"/>
  <c r="J1839" i="6"/>
  <c r="B1840" i="6"/>
  <c r="C1840" i="6"/>
  <c r="D1840" i="6"/>
  <c r="E1840" i="6"/>
  <c r="F1840" i="6"/>
  <c r="G1840" i="6"/>
  <c r="H1840" i="6"/>
  <c r="I1840" i="6"/>
  <c r="J1840" i="6"/>
  <c r="B1841" i="6"/>
  <c r="C1841" i="6"/>
  <c r="D1841" i="6"/>
  <c r="E1841" i="6"/>
  <c r="F1841" i="6"/>
  <c r="G1841" i="6"/>
  <c r="H1841" i="6"/>
  <c r="I1841" i="6"/>
  <c r="J1841" i="6"/>
  <c r="B1842" i="6"/>
  <c r="C1842" i="6"/>
  <c r="D1842" i="6"/>
  <c r="E1842" i="6"/>
  <c r="F1842" i="6"/>
  <c r="G1842" i="6"/>
  <c r="H1842" i="6"/>
  <c r="I1842" i="6"/>
  <c r="J1842" i="6"/>
  <c r="B1843" i="6"/>
  <c r="C1843" i="6"/>
  <c r="D1843" i="6"/>
  <c r="E1843" i="6"/>
  <c r="F1843" i="6"/>
  <c r="G1843" i="6"/>
  <c r="H1843" i="6"/>
  <c r="I1843" i="6"/>
  <c r="J1843" i="6"/>
  <c r="B1844" i="6"/>
  <c r="C1844" i="6"/>
  <c r="D1844" i="6"/>
  <c r="E1844" i="6"/>
  <c r="F1844" i="6"/>
  <c r="G1844" i="6"/>
  <c r="H1844" i="6"/>
  <c r="I1844" i="6"/>
  <c r="J1844" i="6"/>
  <c r="B1845" i="6"/>
  <c r="C1845" i="6"/>
  <c r="D1845" i="6"/>
  <c r="E1845" i="6"/>
  <c r="F1845" i="6"/>
  <c r="G1845" i="6"/>
  <c r="H1845" i="6"/>
  <c r="I1845" i="6"/>
  <c r="J1845" i="6"/>
  <c r="B1846" i="6"/>
  <c r="C1846" i="6"/>
  <c r="D1846" i="6"/>
  <c r="E1846" i="6"/>
  <c r="F1846" i="6"/>
  <c r="G1846" i="6"/>
  <c r="H1846" i="6"/>
  <c r="I1846" i="6"/>
  <c r="J1846" i="6"/>
  <c r="B1847" i="6"/>
  <c r="C1847" i="6"/>
  <c r="D1847" i="6"/>
  <c r="E1847" i="6"/>
  <c r="F1847" i="6"/>
  <c r="G1847" i="6"/>
  <c r="H1847" i="6"/>
  <c r="I1847" i="6"/>
  <c r="J1847" i="6"/>
  <c r="B1848" i="6"/>
  <c r="C1848" i="6"/>
  <c r="D1848" i="6"/>
  <c r="E1848" i="6"/>
  <c r="F1848" i="6"/>
  <c r="G1848" i="6"/>
  <c r="H1848" i="6"/>
  <c r="I1848" i="6"/>
  <c r="J1848" i="6"/>
  <c r="B1849" i="6"/>
  <c r="C1849" i="6"/>
  <c r="D1849" i="6"/>
  <c r="E1849" i="6"/>
  <c r="F1849" i="6"/>
  <c r="G1849" i="6"/>
  <c r="H1849" i="6"/>
  <c r="I1849" i="6"/>
  <c r="J1849" i="6"/>
  <c r="B1850" i="6"/>
  <c r="C1850" i="6"/>
  <c r="D1850" i="6"/>
  <c r="E1850" i="6"/>
  <c r="F1850" i="6"/>
  <c r="G1850" i="6"/>
  <c r="H1850" i="6"/>
  <c r="I1850" i="6"/>
  <c r="J1850" i="6"/>
  <c r="B1851" i="6"/>
  <c r="C1851" i="6"/>
  <c r="D1851" i="6"/>
  <c r="E1851" i="6"/>
  <c r="F1851" i="6"/>
  <c r="G1851" i="6"/>
  <c r="H1851" i="6"/>
  <c r="I1851" i="6"/>
  <c r="J1851" i="6"/>
  <c r="B1852" i="6"/>
  <c r="C1852" i="6"/>
  <c r="D1852" i="6"/>
  <c r="E1852" i="6"/>
  <c r="F1852" i="6"/>
  <c r="G1852" i="6"/>
  <c r="H1852" i="6"/>
  <c r="I1852" i="6"/>
  <c r="J1852" i="6"/>
  <c r="B1853" i="6"/>
  <c r="C1853" i="6"/>
  <c r="D1853" i="6"/>
  <c r="E1853" i="6"/>
  <c r="F1853" i="6"/>
  <c r="G1853" i="6"/>
  <c r="H1853" i="6"/>
  <c r="I1853" i="6"/>
  <c r="J1853" i="6"/>
  <c r="B1854" i="6"/>
  <c r="C1854" i="6"/>
  <c r="D1854" i="6"/>
  <c r="E1854" i="6"/>
  <c r="F1854" i="6"/>
  <c r="G1854" i="6"/>
  <c r="H1854" i="6"/>
  <c r="I1854" i="6"/>
  <c r="J1854" i="6"/>
  <c r="B1855" i="6"/>
  <c r="C1855" i="6"/>
  <c r="D1855" i="6"/>
  <c r="E1855" i="6"/>
  <c r="F1855" i="6"/>
  <c r="G1855" i="6"/>
  <c r="H1855" i="6"/>
  <c r="I1855" i="6"/>
  <c r="J1855" i="6"/>
  <c r="B1856" i="6"/>
  <c r="C1856" i="6"/>
  <c r="D1856" i="6"/>
  <c r="E1856" i="6"/>
  <c r="F1856" i="6"/>
  <c r="G1856" i="6"/>
  <c r="H1856" i="6"/>
  <c r="I1856" i="6"/>
  <c r="J1856" i="6"/>
  <c r="B1857" i="6"/>
  <c r="C1857" i="6"/>
  <c r="D1857" i="6"/>
  <c r="E1857" i="6"/>
  <c r="F1857" i="6"/>
  <c r="G1857" i="6"/>
  <c r="H1857" i="6"/>
  <c r="I1857" i="6"/>
  <c r="J1857" i="6"/>
  <c r="B1858" i="6"/>
  <c r="C1858" i="6"/>
  <c r="D1858" i="6"/>
  <c r="E1858" i="6"/>
  <c r="F1858" i="6"/>
  <c r="G1858" i="6"/>
  <c r="H1858" i="6"/>
  <c r="I1858" i="6"/>
  <c r="J1858" i="6"/>
  <c r="B1859" i="6"/>
  <c r="C1859" i="6"/>
  <c r="D1859" i="6"/>
  <c r="E1859" i="6"/>
  <c r="F1859" i="6"/>
  <c r="G1859" i="6"/>
  <c r="H1859" i="6"/>
  <c r="I1859" i="6"/>
  <c r="J1859" i="6"/>
  <c r="B1860" i="6"/>
  <c r="C1860" i="6"/>
  <c r="D1860" i="6"/>
  <c r="E1860" i="6"/>
  <c r="F1860" i="6"/>
  <c r="G1860" i="6"/>
  <c r="H1860" i="6"/>
  <c r="I1860" i="6"/>
  <c r="J1860" i="6"/>
  <c r="B1861" i="6"/>
  <c r="C1861" i="6"/>
  <c r="D1861" i="6"/>
  <c r="E1861" i="6"/>
  <c r="F1861" i="6"/>
  <c r="G1861" i="6"/>
  <c r="H1861" i="6"/>
  <c r="I1861" i="6"/>
  <c r="J1861" i="6"/>
  <c r="B1862" i="6"/>
  <c r="C1862" i="6"/>
  <c r="D1862" i="6"/>
  <c r="E1862" i="6"/>
  <c r="F1862" i="6"/>
  <c r="G1862" i="6"/>
  <c r="H1862" i="6"/>
  <c r="I1862" i="6"/>
  <c r="J1862" i="6"/>
  <c r="B1863" i="6"/>
  <c r="C1863" i="6"/>
  <c r="D1863" i="6"/>
  <c r="E1863" i="6"/>
  <c r="F1863" i="6"/>
  <c r="G1863" i="6"/>
  <c r="H1863" i="6"/>
  <c r="I1863" i="6"/>
  <c r="J1863" i="6"/>
  <c r="B1864" i="6"/>
  <c r="C1864" i="6"/>
  <c r="D1864" i="6"/>
  <c r="E1864" i="6"/>
  <c r="F1864" i="6"/>
  <c r="G1864" i="6"/>
  <c r="H1864" i="6"/>
  <c r="I1864" i="6"/>
  <c r="J1864" i="6"/>
  <c r="B1865" i="6"/>
  <c r="C1865" i="6"/>
  <c r="D1865" i="6"/>
  <c r="E1865" i="6"/>
  <c r="F1865" i="6"/>
  <c r="G1865" i="6"/>
  <c r="H1865" i="6"/>
  <c r="I1865" i="6"/>
  <c r="J1865" i="6"/>
  <c r="B1866" i="6"/>
  <c r="C1866" i="6"/>
  <c r="D1866" i="6"/>
  <c r="E1866" i="6"/>
  <c r="F1866" i="6"/>
  <c r="G1866" i="6"/>
  <c r="H1866" i="6"/>
  <c r="I1866" i="6"/>
  <c r="J1866" i="6"/>
  <c r="B1867" i="6"/>
  <c r="C1867" i="6"/>
  <c r="D1867" i="6"/>
  <c r="E1867" i="6"/>
  <c r="F1867" i="6"/>
  <c r="G1867" i="6"/>
  <c r="H1867" i="6"/>
  <c r="I1867" i="6"/>
  <c r="J1867" i="6"/>
  <c r="B1868" i="6"/>
  <c r="C1868" i="6"/>
  <c r="D1868" i="6"/>
  <c r="E1868" i="6"/>
  <c r="F1868" i="6"/>
  <c r="G1868" i="6"/>
  <c r="H1868" i="6"/>
  <c r="I1868" i="6"/>
  <c r="J1868" i="6"/>
  <c r="B1869" i="6"/>
  <c r="C1869" i="6"/>
  <c r="D1869" i="6"/>
  <c r="E1869" i="6"/>
  <c r="F1869" i="6"/>
  <c r="G1869" i="6"/>
  <c r="H1869" i="6"/>
  <c r="I1869" i="6"/>
  <c r="J1869" i="6"/>
  <c r="B1870" i="6"/>
  <c r="C1870" i="6"/>
  <c r="D1870" i="6"/>
  <c r="E1870" i="6"/>
  <c r="F1870" i="6"/>
  <c r="G1870" i="6"/>
  <c r="H1870" i="6"/>
  <c r="I1870" i="6"/>
  <c r="J1870" i="6"/>
  <c r="B1871" i="6"/>
  <c r="C1871" i="6"/>
  <c r="D1871" i="6"/>
  <c r="E1871" i="6"/>
  <c r="F1871" i="6"/>
  <c r="G1871" i="6"/>
  <c r="H1871" i="6"/>
  <c r="I1871" i="6"/>
  <c r="J1871" i="6"/>
  <c r="B1872" i="6"/>
  <c r="C1872" i="6"/>
  <c r="D1872" i="6"/>
  <c r="E1872" i="6"/>
  <c r="F1872" i="6"/>
  <c r="G1872" i="6"/>
  <c r="H1872" i="6"/>
  <c r="I1872" i="6"/>
  <c r="J1872" i="6"/>
  <c r="B1873" i="6"/>
  <c r="C1873" i="6"/>
  <c r="D1873" i="6"/>
  <c r="E1873" i="6"/>
  <c r="F1873" i="6"/>
  <c r="G1873" i="6"/>
  <c r="H1873" i="6"/>
  <c r="I1873" i="6"/>
  <c r="J1873" i="6"/>
  <c r="B1874" i="6"/>
  <c r="C1874" i="6"/>
  <c r="D1874" i="6"/>
  <c r="E1874" i="6"/>
  <c r="F1874" i="6"/>
  <c r="G1874" i="6"/>
  <c r="H1874" i="6"/>
  <c r="I1874" i="6"/>
  <c r="J1874" i="6"/>
  <c r="B1875" i="6"/>
  <c r="C1875" i="6"/>
  <c r="D1875" i="6"/>
  <c r="E1875" i="6"/>
  <c r="F1875" i="6"/>
  <c r="G1875" i="6"/>
  <c r="H1875" i="6"/>
  <c r="I1875" i="6"/>
  <c r="J1875" i="6"/>
  <c r="B1876" i="6"/>
  <c r="C1876" i="6"/>
  <c r="D1876" i="6"/>
  <c r="E1876" i="6"/>
  <c r="F1876" i="6"/>
  <c r="G1876" i="6"/>
  <c r="H1876" i="6"/>
  <c r="I1876" i="6"/>
  <c r="J1876" i="6"/>
  <c r="B1877" i="6"/>
  <c r="C1877" i="6"/>
  <c r="D1877" i="6"/>
  <c r="E1877" i="6"/>
  <c r="F1877" i="6"/>
  <c r="G1877" i="6"/>
  <c r="H1877" i="6"/>
  <c r="I1877" i="6"/>
  <c r="J1877" i="6"/>
  <c r="B1878" i="6"/>
  <c r="C1878" i="6"/>
  <c r="D1878" i="6"/>
  <c r="E1878" i="6"/>
  <c r="F1878" i="6"/>
  <c r="G1878" i="6"/>
  <c r="H1878" i="6"/>
  <c r="I1878" i="6"/>
  <c r="J1878" i="6"/>
  <c r="B1879" i="6"/>
  <c r="C1879" i="6"/>
  <c r="D1879" i="6"/>
  <c r="E1879" i="6"/>
  <c r="F1879" i="6"/>
  <c r="G1879" i="6"/>
  <c r="H1879" i="6"/>
  <c r="I1879" i="6"/>
  <c r="J1879" i="6"/>
  <c r="B1880" i="6"/>
  <c r="C1880" i="6"/>
  <c r="D1880" i="6"/>
  <c r="E1880" i="6"/>
  <c r="F1880" i="6"/>
  <c r="G1880" i="6"/>
  <c r="H1880" i="6"/>
  <c r="I1880" i="6"/>
  <c r="J1880" i="6"/>
  <c r="B1881" i="6"/>
  <c r="C1881" i="6"/>
  <c r="D1881" i="6"/>
  <c r="E1881" i="6"/>
  <c r="F1881" i="6"/>
  <c r="G1881" i="6"/>
  <c r="H1881" i="6"/>
  <c r="I1881" i="6"/>
  <c r="J1881" i="6"/>
  <c r="B1882" i="6"/>
  <c r="C1882" i="6"/>
  <c r="D1882" i="6"/>
  <c r="E1882" i="6"/>
  <c r="F1882" i="6"/>
  <c r="G1882" i="6"/>
  <c r="H1882" i="6"/>
  <c r="I1882" i="6"/>
  <c r="J1882" i="6"/>
  <c r="B1883" i="6"/>
  <c r="C1883" i="6"/>
  <c r="D1883" i="6"/>
  <c r="E1883" i="6"/>
  <c r="F1883" i="6"/>
  <c r="G1883" i="6"/>
  <c r="H1883" i="6"/>
  <c r="I1883" i="6"/>
  <c r="J1883" i="6"/>
  <c r="B1884" i="6"/>
  <c r="C1884" i="6"/>
  <c r="D1884" i="6"/>
  <c r="E1884" i="6"/>
  <c r="F1884" i="6"/>
  <c r="G1884" i="6"/>
  <c r="H1884" i="6"/>
  <c r="I1884" i="6"/>
  <c r="J1884" i="6"/>
  <c r="B1885" i="6"/>
  <c r="C1885" i="6"/>
  <c r="D1885" i="6"/>
  <c r="E1885" i="6"/>
  <c r="F1885" i="6"/>
  <c r="G1885" i="6"/>
  <c r="H1885" i="6"/>
  <c r="I1885" i="6"/>
  <c r="J1885" i="6"/>
  <c r="B1886" i="6"/>
  <c r="C1886" i="6"/>
  <c r="D1886" i="6"/>
  <c r="E1886" i="6"/>
  <c r="F1886" i="6"/>
  <c r="G1886" i="6"/>
  <c r="H1886" i="6"/>
  <c r="I1886" i="6"/>
  <c r="J1886" i="6"/>
  <c r="B1887" i="6"/>
  <c r="C1887" i="6"/>
  <c r="D1887" i="6"/>
  <c r="E1887" i="6"/>
  <c r="F1887" i="6"/>
  <c r="G1887" i="6"/>
  <c r="H1887" i="6"/>
  <c r="I1887" i="6"/>
  <c r="J1887" i="6"/>
  <c r="B1888" i="6"/>
  <c r="C1888" i="6"/>
  <c r="D1888" i="6"/>
  <c r="E1888" i="6"/>
  <c r="F1888" i="6"/>
  <c r="G1888" i="6"/>
  <c r="H1888" i="6"/>
  <c r="I1888" i="6"/>
  <c r="J1888" i="6"/>
  <c r="B1889" i="6"/>
  <c r="C1889" i="6"/>
  <c r="D1889" i="6"/>
  <c r="E1889" i="6"/>
  <c r="F1889" i="6"/>
  <c r="G1889" i="6"/>
  <c r="H1889" i="6"/>
  <c r="I1889" i="6"/>
  <c r="J1889" i="6"/>
  <c r="B1890" i="6"/>
  <c r="C1890" i="6"/>
  <c r="D1890" i="6"/>
  <c r="E1890" i="6"/>
  <c r="F1890" i="6"/>
  <c r="G1890" i="6"/>
  <c r="H1890" i="6"/>
  <c r="I1890" i="6"/>
  <c r="J1890" i="6"/>
  <c r="B1891" i="6"/>
  <c r="C1891" i="6"/>
  <c r="D1891" i="6"/>
  <c r="E1891" i="6"/>
  <c r="F1891" i="6"/>
  <c r="G1891" i="6"/>
  <c r="H1891" i="6"/>
  <c r="I1891" i="6"/>
  <c r="J1891" i="6"/>
  <c r="B1892" i="6"/>
  <c r="C1892" i="6"/>
  <c r="D1892" i="6"/>
  <c r="E1892" i="6"/>
  <c r="F1892" i="6"/>
  <c r="G1892" i="6"/>
  <c r="H1892" i="6"/>
  <c r="I1892" i="6"/>
  <c r="J1892" i="6"/>
  <c r="B1893" i="6"/>
  <c r="C1893" i="6"/>
  <c r="D1893" i="6"/>
  <c r="E1893" i="6"/>
  <c r="F1893" i="6"/>
  <c r="G1893" i="6"/>
  <c r="H1893" i="6"/>
  <c r="I1893" i="6"/>
  <c r="J1893" i="6"/>
  <c r="B1894" i="6"/>
  <c r="C1894" i="6"/>
  <c r="D1894" i="6"/>
  <c r="E1894" i="6"/>
  <c r="F1894" i="6"/>
  <c r="G1894" i="6"/>
  <c r="H1894" i="6"/>
  <c r="I1894" i="6"/>
  <c r="J1894" i="6"/>
  <c r="B1895" i="6"/>
  <c r="C1895" i="6"/>
  <c r="D1895" i="6"/>
  <c r="E1895" i="6"/>
  <c r="F1895" i="6"/>
  <c r="G1895" i="6"/>
  <c r="H1895" i="6"/>
  <c r="I1895" i="6"/>
  <c r="J1895" i="6"/>
  <c r="B1896" i="6"/>
  <c r="C1896" i="6"/>
  <c r="D1896" i="6"/>
  <c r="E1896" i="6"/>
  <c r="F1896" i="6"/>
  <c r="G1896" i="6"/>
  <c r="H1896" i="6"/>
  <c r="I1896" i="6"/>
  <c r="J1896" i="6"/>
  <c r="B1897" i="6"/>
  <c r="C1897" i="6"/>
  <c r="D1897" i="6"/>
  <c r="E1897" i="6"/>
  <c r="F1897" i="6"/>
  <c r="G1897" i="6"/>
  <c r="H1897" i="6"/>
  <c r="I1897" i="6"/>
  <c r="J1897" i="6"/>
  <c r="B1898" i="6"/>
  <c r="C1898" i="6"/>
  <c r="D1898" i="6"/>
  <c r="E1898" i="6"/>
  <c r="F1898" i="6"/>
  <c r="G1898" i="6"/>
  <c r="H1898" i="6"/>
  <c r="I1898" i="6"/>
  <c r="J1898" i="6"/>
  <c r="B1899" i="6"/>
  <c r="C1899" i="6"/>
  <c r="D1899" i="6"/>
  <c r="E1899" i="6"/>
  <c r="F1899" i="6"/>
  <c r="G1899" i="6"/>
  <c r="H1899" i="6"/>
  <c r="I1899" i="6"/>
  <c r="J1899" i="6"/>
  <c r="B1900" i="6"/>
  <c r="C1900" i="6"/>
  <c r="D1900" i="6"/>
  <c r="E1900" i="6"/>
  <c r="F1900" i="6"/>
  <c r="G1900" i="6"/>
  <c r="H1900" i="6"/>
  <c r="I1900" i="6"/>
  <c r="J1900" i="6"/>
  <c r="B1901" i="6"/>
  <c r="C1901" i="6"/>
  <c r="D1901" i="6"/>
  <c r="E1901" i="6"/>
  <c r="F1901" i="6"/>
  <c r="G1901" i="6"/>
  <c r="H1901" i="6"/>
  <c r="I1901" i="6"/>
  <c r="J1901" i="6"/>
  <c r="B1902" i="6"/>
  <c r="C1902" i="6"/>
  <c r="D1902" i="6"/>
  <c r="E1902" i="6"/>
  <c r="F1902" i="6"/>
  <c r="G1902" i="6"/>
  <c r="H1902" i="6"/>
  <c r="I1902" i="6"/>
  <c r="J1902" i="6"/>
  <c r="B1903" i="6"/>
  <c r="C1903" i="6"/>
  <c r="D1903" i="6"/>
  <c r="E1903" i="6"/>
  <c r="F1903" i="6"/>
  <c r="G1903" i="6"/>
  <c r="H1903" i="6"/>
  <c r="I1903" i="6"/>
  <c r="J1903" i="6"/>
  <c r="B1904" i="6"/>
  <c r="C1904" i="6"/>
  <c r="D1904" i="6"/>
  <c r="E1904" i="6"/>
  <c r="F1904" i="6"/>
  <c r="G1904" i="6"/>
  <c r="H1904" i="6"/>
  <c r="I1904" i="6"/>
  <c r="J1904" i="6"/>
  <c r="B1905" i="6"/>
  <c r="C1905" i="6"/>
  <c r="D1905" i="6"/>
  <c r="E1905" i="6"/>
  <c r="F1905" i="6"/>
  <c r="G1905" i="6"/>
  <c r="H1905" i="6"/>
  <c r="I1905" i="6"/>
  <c r="J1905" i="6"/>
  <c r="B1906" i="6"/>
  <c r="C1906" i="6"/>
  <c r="D1906" i="6"/>
  <c r="E1906" i="6"/>
  <c r="F1906" i="6"/>
  <c r="G1906" i="6"/>
  <c r="H1906" i="6"/>
  <c r="I1906" i="6"/>
  <c r="J1906" i="6"/>
  <c r="B1907" i="6"/>
  <c r="C1907" i="6"/>
  <c r="D1907" i="6"/>
  <c r="E1907" i="6"/>
  <c r="F1907" i="6"/>
  <c r="G1907" i="6"/>
  <c r="H1907" i="6"/>
  <c r="I1907" i="6"/>
  <c r="J1907" i="6"/>
  <c r="B1908" i="6"/>
  <c r="C1908" i="6"/>
  <c r="D1908" i="6"/>
  <c r="E1908" i="6"/>
  <c r="F1908" i="6"/>
  <c r="G1908" i="6"/>
  <c r="H1908" i="6"/>
  <c r="I1908" i="6"/>
  <c r="J1908" i="6"/>
  <c r="B1909" i="6"/>
  <c r="C1909" i="6"/>
  <c r="D1909" i="6"/>
  <c r="E1909" i="6"/>
  <c r="F1909" i="6"/>
  <c r="G1909" i="6"/>
  <c r="H1909" i="6"/>
  <c r="I1909" i="6"/>
  <c r="J1909" i="6"/>
  <c r="B1910" i="6"/>
  <c r="C1910" i="6"/>
  <c r="D1910" i="6"/>
  <c r="E1910" i="6"/>
  <c r="F1910" i="6"/>
  <c r="G1910" i="6"/>
  <c r="H1910" i="6"/>
  <c r="I1910" i="6"/>
  <c r="J1910" i="6"/>
  <c r="B1911" i="6"/>
  <c r="C1911" i="6"/>
  <c r="D1911" i="6"/>
  <c r="E1911" i="6"/>
  <c r="F1911" i="6"/>
  <c r="G1911" i="6"/>
  <c r="H1911" i="6"/>
  <c r="I1911" i="6"/>
  <c r="J1911" i="6"/>
  <c r="B1912" i="6"/>
  <c r="C1912" i="6"/>
  <c r="D1912" i="6"/>
  <c r="E1912" i="6"/>
  <c r="F1912" i="6"/>
  <c r="G1912" i="6"/>
  <c r="H1912" i="6"/>
  <c r="I1912" i="6"/>
  <c r="J1912" i="6"/>
  <c r="B1913" i="6"/>
  <c r="C1913" i="6"/>
  <c r="D1913" i="6"/>
  <c r="E1913" i="6"/>
  <c r="F1913" i="6"/>
  <c r="G1913" i="6"/>
  <c r="H1913" i="6"/>
  <c r="I1913" i="6"/>
  <c r="J1913" i="6"/>
  <c r="B1914" i="6"/>
  <c r="C1914" i="6"/>
  <c r="D1914" i="6"/>
  <c r="E1914" i="6"/>
  <c r="F1914" i="6"/>
  <c r="G1914" i="6"/>
  <c r="H1914" i="6"/>
  <c r="I1914" i="6"/>
  <c r="J1914" i="6"/>
  <c r="B1915" i="6"/>
  <c r="C1915" i="6"/>
  <c r="D1915" i="6"/>
  <c r="E1915" i="6"/>
  <c r="F1915" i="6"/>
  <c r="G1915" i="6"/>
  <c r="H1915" i="6"/>
  <c r="I1915" i="6"/>
  <c r="J1915" i="6"/>
  <c r="B1916" i="6"/>
  <c r="C1916" i="6"/>
  <c r="D1916" i="6"/>
  <c r="E1916" i="6"/>
  <c r="F1916" i="6"/>
  <c r="G1916" i="6"/>
  <c r="H1916" i="6"/>
  <c r="I1916" i="6"/>
  <c r="J1916" i="6"/>
  <c r="B1917" i="6"/>
  <c r="C1917" i="6"/>
  <c r="D1917" i="6"/>
  <c r="E1917" i="6"/>
  <c r="F1917" i="6"/>
  <c r="G1917" i="6"/>
  <c r="H1917" i="6"/>
  <c r="I1917" i="6"/>
  <c r="J1917" i="6"/>
  <c r="B1918" i="6"/>
  <c r="C1918" i="6"/>
  <c r="D1918" i="6"/>
  <c r="E1918" i="6"/>
  <c r="F1918" i="6"/>
  <c r="G1918" i="6"/>
  <c r="H1918" i="6"/>
  <c r="I1918" i="6"/>
  <c r="J1918" i="6"/>
  <c r="B1919" i="6"/>
  <c r="C1919" i="6"/>
  <c r="D1919" i="6"/>
  <c r="E1919" i="6"/>
  <c r="F1919" i="6"/>
  <c r="G1919" i="6"/>
  <c r="H1919" i="6"/>
  <c r="I1919" i="6"/>
  <c r="J1919" i="6"/>
  <c r="B1920" i="6"/>
  <c r="C1920" i="6"/>
  <c r="D1920" i="6"/>
  <c r="E1920" i="6"/>
  <c r="F1920" i="6"/>
  <c r="G1920" i="6"/>
  <c r="H1920" i="6"/>
  <c r="I1920" i="6"/>
  <c r="J1920" i="6"/>
  <c r="B1921" i="6"/>
  <c r="C1921" i="6"/>
  <c r="D1921" i="6"/>
  <c r="E1921" i="6"/>
  <c r="F1921" i="6"/>
  <c r="G1921" i="6"/>
  <c r="H1921" i="6"/>
  <c r="I1921" i="6"/>
  <c r="J1921" i="6"/>
  <c r="B1922" i="6"/>
  <c r="C1922" i="6"/>
  <c r="D1922" i="6"/>
  <c r="E1922" i="6"/>
  <c r="F1922" i="6"/>
  <c r="G1922" i="6"/>
  <c r="H1922" i="6"/>
  <c r="I1922" i="6"/>
  <c r="J1922" i="6"/>
  <c r="B1923" i="6"/>
  <c r="C1923" i="6"/>
  <c r="D1923" i="6"/>
  <c r="E1923" i="6"/>
  <c r="F1923" i="6"/>
  <c r="G1923" i="6"/>
  <c r="H1923" i="6"/>
  <c r="I1923" i="6"/>
  <c r="J1923" i="6"/>
  <c r="B1924" i="6"/>
  <c r="C1924" i="6"/>
  <c r="D1924" i="6"/>
  <c r="E1924" i="6"/>
  <c r="F1924" i="6"/>
  <c r="G1924" i="6"/>
  <c r="H1924" i="6"/>
  <c r="I1924" i="6"/>
  <c r="J1924" i="6"/>
  <c r="B1925" i="6"/>
  <c r="C1925" i="6"/>
  <c r="D1925" i="6"/>
  <c r="E1925" i="6"/>
  <c r="F1925" i="6"/>
  <c r="G1925" i="6"/>
  <c r="H1925" i="6"/>
  <c r="I1925" i="6"/>
  <c r="J1925" i="6"/>
  <c r="B1926" i="6"/>
  <c r="C1926" i="6"/>
  <c r="D1926" i="6"/>
  <c r="E1926" i="6"/>
  <c r="F1926" i="6"/>
  <c r="G1926" i="6"/>
  <c r="H1926" i="6"/>
  <c r="I1926" i="6"/>
  <c r="J1926" i="6"/>
  <c r="B1927" i="6"/>
  <c r="C1927" i="6"/>
  <c r="D1927" i="6"/>
  <c r="E1927" i="6"/>
  <c r="F1927" i="6"/>
  <c r="G1927" i="6"/>
  <c r="H1927" i="6"/>
  <c r="I1927" i="6"/>
  <c r="J1927" i="6"/>
  <c r="B1928" i="6"/>
  <c r="C1928" i="6"/>
  <c r="D1928" i="6"/>
  <c r="E1928" i="6"/>
  <c r="F1928" i="6"/>
  <c r="G1928" i="6"/>
  <c r="H1928" i="6"/>
  <c r="I1928" i="6"/>
  <c r="J1928" i="6"/>
  <c r="B1929" i="6"/>
  <c r="C1929" i="6"/>
  <c r="D1929" i="6"/>
  <c r="E1929" i="6"/>
  <c r="F1929" i="6"/>
  <c r="G1929" i="6"/>
  <c r="H1929" i="6"/>
  <c r="I1929" i="6"/>
  <c r="J1929" i="6"/>
  <c r="B1930" i="6"/>
  <c r="C1930" i="6"/>
  <c r="D1930" i="6"/>
  <c r="E1930" i="6"/>
  <c r="F1930" i="6"/>
  <c r="G1930" i="6"/>
  <c r="H1930" i="6"/>
  <c r="I1930" i="6"/>
  <c r="J1930" i="6"/>
  <c r="B1931" i="6"/>
  <c r="C1931" i="6"/>
  <c r="D1931" i="6"/>
  <c r="E1931" i="6"/>
  <c r="F1931" i="6"/>
  <c r="G1931" i="6"/>
  <c r="H1931" i="6"/>
  <c r="I1931" i="6"/>
  <c r="J1931" i="6"/>
  <c r="B1932" i="6"/>
  <c r="C1932" i="6"/>
  <c r="D1932" i="6"/>
  <c r="E1932" i="6"/>
  <c r="F1932" i="6"/>
  <c r="G1932" i="6"/>
  <c r="H1932" i="6"/>
  <c r="I1932" i="6"/>
  <c r="J1932" i="6"/>
  <c r="B1933" i="6"/>
  <c r="C1933" i="6"/>
  <c r="D1933" i="6"/>
  <c r="E1933" i="6"/>
  <c r="F1933" i="6"/>
  <c r="G1933" i="6"/>
  <c r="H1933" i="6"/>
  <c r="I1933" i="6"/>
  <c r="J1933" i="6"/>
  <c r="B1934" i="6"/>
  <c r="C1934" i="6"/>
  <c r="D1934" i="6"/>
  <c r="E1934" i="6"/>
  <c r="F1934" i="6"/>
  <c r="G1934" i="6"/>
  <c r="H1934" i="6"/>
  <c r="I1934" i="6"/>
  <c r="J1934" i="6"/>
  <c r="B1935" i="6"/>
  <c r="C1935" i="6"/>
  <c r="D1935" i="6"/>
  <c r="E1935" i="6"/>
  <c r="F1935" i="6"/>
  <c r="G1935" i="6"/>
  <c r="H1935" i="6"/>
  <c r="I1935" i="6"/>
  <c r="J1935" i="6"/>
  <c r="B1936" i="6"/>
  <c r="C1936" i="6"/>
  <c r="D1936" i="6"/>
  <c r="E1936" i="6"/>
  <c r="F1936" i="6"/>
  <c r="G1936" i="6"/>
  <c r="H1936" i="6"/>
  <c r="I1936" i="6"/>
  <c r="J1936" i="6"/>
  <c r="B1937" i="6"/>
  <c r="C1937" i="6"/>
  <c r="D1937" i="6"/>
  <c r="E1937" i="6"/>
  <c r="F1937" i="6"/>
  <c r="G1937" i="6"/>
  <c r="H1937" i="6"/>
  <c r="I1937" i="6"/>
  <c r="J1937" i="6"/>
  <c r="B1938" i="6"/>
  <c r="C1938" i="6"/>
  <c r="D1938" i="6"/>
  <c r="E1938" i="6"/>
  <c r="F1938" i="6"/>
  <c r="G1938" i="6"/>
  <c r="H1938" i="6"/>
  <c r="I1938" i="6"/>
  <c r="J1938" i="6"/>
  <c r="B1939" i="6"/>
  <c r="C1939" i="6"/>
  <c r="D1939" i="6"/>
  <c r="E1939" i="6"/>
  <c r="F1939" i="6"/>
  <c r="G1939" i="6"/>
  <c r="H1939" i="6"/>
  <c r="I1939" i="6"/>
  <c r="J1939" i="6"/>
  <c r="B1940" i="6"/>
  <c r="C1940" i="6"/>
  <c r="D1940" i="6"/>
  <c r="E1940" i="6"/>
  <c r="F1940" i="6"/>
  <c r="G1940" i="6"/>
  <c r="H1940" i="6"/>
  <c r="I1940" i="6"/>
  <c r="J1940" i="6"/>
  <c r="B1941" i="6"/>
  <c r="C1941" i="6"/>
  <c r="D1941" i="6"/>
  <c r="E1941" i="6"/>
  <c r="F1941" i="6"/>
  <c r="G1941" i="6"/>
  <c r="H1941" i="6"/>
  <c r="I1941" i="6"/>
  <c r="J1941" i="6"/>
  <c r="B1942" i="6"/>
  <c r="C1942" i="6"/>
  <c r="D1942" i="6"/>
  <c r="E1942" i="6"/>
  <c r="F1942" i="6"/>
  <c r="G1942" i="6"/>
  <c r="H1942" i="6"/>
  <c r="I1942" i="6"/>
  <c r="J1942" i="6"/>
  <c r="B1943" i="6"/>
  <c r="C1943" i="6"/>
  <c r="D1943" i="6"/>
  <c r="E1943" i="6"/>
  <c r="F1943" i="6"/>
  <c r="G1943" i="6"/>
  <c r="H1943" i="6"/>
  <c r="I1943" i="6"/>
  <c r="J1943" i="6"/>
  <c r="B1944" i="6"/>
  <c r="C1944" i="6"/>
  <c r="D1944" i="6"/>
  <c r="E1944" i="6"/>
  <c r="F1944" i="6"/>
  <c r="G1944" i="6"/>
  <c r="H1944" i="6"/>
  <c r="I1944" i="6"/>
  <c r="J1944" i="6"/>
  <c r="B1945" i="6"/>
  <c r="C1945" i="6"/>
  <c r="D1945" i="6"/>
  <c r="E1945" i="6"/>
  <c r="F1945" i="6"/>
  <c r="G1945" i="6"/>
  <c r="H1945" i="6"/>
  <c r="I1945" i="6"/>
  <c r="J1945" i="6"/>
  <c r="B1946" i="6"/>
  <c r="C1946" i="6"/>
  <c r="D1946" i="6"/>
  <c r="E1946" i="6"/>
  <c r="F1946" i="6"/>
  <c r="G1946" i="6"/>
  <c r="H1946" i="6"/>
  <c r="I1946" i="6"/>
  <c r="J1946" i="6"/>
  <c r="B1947" i="6"/>
  <c r="C1947" i="6"/>
  <c r="D1947" i="6"/>
  <c r="E1947" i="6"/>
  <c r="F1947" i="6"/>
  <c r="G1947" i="6"/>
  <c r="H1947" i="6"/>
  <c r="I1947" i="6"/>
  <c r="J1947" i="6"/>
  <c r="B1948" i="6"/>
  <c r="C1948" i="6"/>
  <c r="D1948" i="6"/>
  <c r="E1948" i="6"/>
  <c r="F1948" i="6"/>
  <c r="G1948" i="6"/>
  <c r="H1948" i="6"/>
  <c r="I1948" i="6"/>
  <c r="J1948" i="6"/>
  <c r="B1949" i="6"/>
  <c r="C1949" i="6"/>
  <c r="D1949" i="6"/>
  <c r="E1949" i="6"/>
  <c r="F1949" i="6"/>
  <c r="G1949" i="6"/>
  <c r="H1949" i="6"/>
  <c r="I1949" i="6"/>
  <c r="J1949" i="6"/>
  <c r="B1950" i="6"/>
  <c r="C1950" i="6"/>
  <c r="D1950" i="6"/>
  <c r="E1950" i="6"/>
  <c r="F1950" i="6"/>
  <c r="G1950" i="6"/>
  <c r="H1950" i="6"/>
  <c r="I1950" i="6"/>
  <c r="J1950" i="6"/>
  <c r="B1951" i="6"/>
  <c r="C1951" i="6"/>
  <c r="D1951" i="6"/>
  <c r="E1951" i="6"/>
  <c r="F1951" i="6"/>
  <c r="G1951" i="6"/>
  <c r="H1951" i="6"/>
  <c r="I1951" i="6"/>
  <c r="J1951" i="6"/>
  <c r="B1952" i="6"/>
  <c r="C1952" i="6"/>
  <c r="D1952" i="6"/>
  <c r="E1952" i="6"/>
  <c r="F1952" i="6"/>
  <c r="G1952" i="6"/>
  <c r="H1952" i="6"/>
  <c r="I1952" i="6"/>
  <c r="J1952" i="6"/>
  <c r="B1953" i="6"/>
  <c r="C1953" i="6"/>
  <c r="D1953" i="6"/>
  <c r="E1953" i="6"/>
  <c r="F1953" i="6"/>
  <c r="G1953" i="6"/>
  <c r="H1953" i="6"/>
  <c r="I1953" i="6"/>
  <c r="J1953" i="6"/>
  <c r="B1954" i="6"/>
  <c r="C1954" i="6"/>
  <c r="D1954" i="6"/>
  <c r="E1954" i="6"/>
  <c r="F1954" i="6"/>
  <c r="G1954" i="6"/>
  <c r="H1954" i="6"/>
  <c r="I1954" i="6"/>
  <c r="J1954" i="6"/>
  <c r="B1955" i="6"/>
  <c r="C1955" i="6"/>
  <c r="D1955" i="6"/>
  <c r="E1955" i="6"/>
  <c r="F1955" i="6"/>
  <c r="G1955" i="6"/>
  <c r="H1955" i="6"/>
  <c r="I1955" i="6"/>
  <c r="J1955" i="6"/>
  <c r="B1956" i="6"/>
  <c r="C1956" i="6"/>
  <c r="D1956" i="6"/>
  <c r="E1956" i="6"/>
  <c r="F1956" i="6"/>
  <c r="G1956" i="6"/>
  <c r="H1956" i="6"/>
  <c r="I1956" i="6"/>
  <c r="J1956" i="6"/>
  <c r="B1957" i="6"/>
  <c r="C1957" i="6"/>
  <c r="D1957" i="6"/>
  <c r="E1957" i="6"/>
  <c r="F1957" i="6"/>
  <c r="G1957" i="6"/>
  <c r="H1957" i="6"/>
  <c r="I1957" i="6"/>
  <c r="J1957" i="6"/>
  <c r="B1958" i="6"/>
  <c r="C1958" i="6"/>
  <c r="D1958" i="6"/>
  <c r="E1958" i="6"/>
  <c r="F1958" i="6"/>
  <c r="G1958" i="6"/>
  <c r="H1958" i="6"/>
  <c r="I1958" i="6"/>
  <c r="J1958" i="6"/>
  <c r="B1959" i="6"/>
  <c r="C1959" i="6"/>
  <c r="D1959" i="6"/>
  <c r="E1959" i="6"/>
  <c r="F1959" i="6"/>
  <c r="G1959" i="6"/>
  <c r="H1959" i="6"/>
  <c r="I1959" i="6"/>
  <c r="J1959" i="6"/>
  <c r="B1960" i="6"/>
  <c r="C1960" i="6"/>
  <c r="D1960" i="6"/>
  <c r="E1960" i="6"/>
  <c r="F1960" i="6"/>
  <c r="G1960" i="6"/>
  <c r="H1960" i="6"/>
  <c r="I1960" i="6"/>
  <c r="J1960" i="6"/>
  <c r="B1961" i="6"/>
  <c r="C1961" i="6"/>
  <c r="D1961" i="6"/>
  <c r="E1961" i="6"/>
  <c r="F1961" i="6"/>
  <c r="G1961" i="6"/>
  <c r="H1961" i="6"/>
  <c r="I1961" i="6"/>
  <c r="J1961" i="6"/>
  <c r="B1962" i="6"/>
  <c r="C1962" i="6"/>
  <c r="D1962" i="6"/>
  <c r="E1962" i="6"/>
  <c r="F1962" i="6"/>
  <c r="G1962" i="6"/>
  <c r="H1962" i="6"/>
  <c r="I1962" i="6"/>
  <c r="J1962" i="6"/>
  <c r="B1963" i="6"/>
  <c r="C1963" i="6"/>
  <c r="D1963" i="6"/>
  <c r="E1963" i="6"/>
  <c r="F1963" i="6"/>
  <c r="G1963" i="6"/>
  <c r="H1963" i="6"/>
  <c r="I1963" i="6"/>
  <c r="J1963" i="6"/>
  <c r="B1964" i="6"/>
  <c r="C1964" i="6"/>
  <c r="D1964" i="6"/>
  <c r="E1964" i="6"/>
  <c r="F1964" i="6"/>
  <c r="G1964" i="6"/>
  <c r="H1964" i="6"/>
  <c r="I1964" i="6"/>
  <c r="J1964" i="6"/>
  <c r="B1965" i="6"/>
  <c r="C1965" i="6"/>
  <c r="D1965" i="6"/>
  <c r="E1965" i="6"/>
  <c r="F1965" i="6"/>
  <c r="G1965" i="6"/>
  <c r="H1965" i="6"/>
  <c r="I1965" i="6"/>
  <c r="J1965" i="6"/>
  <c r="B1966" i="6"/>
  <c r="C1966" i="6"/>
  <c r="D1966" i="6"/>
  <c r="E1966" i="6"/>
  <c r="F1966" i="6"/>
  <c r="G1966" i="6"/>
  <c r="H1966" i="6"/>
  <c r="I1966" i="6"/>
  <c r="J1966" i="6"/>
  <c r="B1967" i="6"/>
  <c r="C1967" i="6"/>
  <c r="D1967" i="6"/>
  <c r="E1967" i="6"/>
  <c r="F1967" i="6"/>
  <c r="G1967" i="6"/>
  <c r="H1967" i="6"/>
  <c r="I1967" i="6"/>
  <c r="J1967" i="6"/>
  <c r="B1968" i="6"/>
  <c r="C1968" i="6"/>
  <c r="D1968" i="6"/>
  <c r="E1968" i="6"/>
  <c r="F1968" i="6"/>
  <c r="G1968" i="6"/>
  <c r="H1968" i="6"/>
  <c r="I1968" i="6"/>
  <c r="J1968" i="6"/>
  <c r="B1969" i="6"/>
  <c r="C1969" i="6"/>
  <c r="D1969" i="6"/>
  <c r="E1969" i="6"/>
  <c r="F1969" i="6"/>
  <c r="G1969" i="6"/>
  <c r="H1969" i="6"/>
  <c r="I1969" i="6"/>
  <c r="J1969" i="6"/>
  <c r="B1970" i="6"/>
  <c r="C1970" i="6"/>
  <c r="D1970" i="6"/>
  <c r="E1970" i="6"/>
  <c r="F1970" i="6"/>
  <c r="G1970" i="6"/>
  <c r="H1970" i="6"/>
  <c r="I1970" i="6"/>
  <c r="J1970" i="6"/>
  <c r="B1971" i="6"/>
  <c r="C1971" i="6"/>
  <c r="D1971" i="6"/>
  <c r="E1971" i="6"/>
  <c r="F1971" i="6"/>
  <c r="G1971" i="6"/>
  <c r="H1971" i="6"/>
  <c r="I1971" i="6"/>
  <c r="J1971" i="6"/>
  <c r="B1972" i="6"/>
  <c r="C1972" i="6"/>
  <c r="D1972" i="6"/>
  <c r="E1972" i="6"/>
  <c r="F1972" i="6"/>
  <c r="G1972" i="6"/>
  <c r="H1972" i="6"/>
  <c r="I1972" i="6"/>
  <c r="J1972" i="6"/>
  <c r="B1973" i="6"/>
  <c r="C1973" i="6"/>
  <c r="D1973" i="6"/>
  <c r="E1973" i="6"/>
  <c r="F1973" i="6"/>
  <c r="G1973" i="6"/>
  <c r="H1973" i="6"/>
  <c r="I1973" i="6"/>
  <c r="J1973" i="6"/>
  <c r="B1974" i="6"/>
  <c r="C1974" i="6"/>
  <c r="D1974" i="6"/>
  <c r="E1974" i="6"/>
  <c r="F1974" i="6"/>
  <c r="G1974" i="6"/>
  <c r="H1974" i="6"/>
  <c r="I1974" i="6"/>
  <c r="J1974" i="6"/>
  <c r="B1975" i="6"/>
  <c r="C1975" i="6"/>
  <c r="D1975" i="6"/>
  <c r="E1975" i="6"/>
  <c r="F1975" i="6"/>
  <c r="G1975" i="6"/>
  <c r="H1975" i="6"/>
  <c r="I1975" i="6"/>
  <c r="J1975" i="6"/>
  <c r="B1976" i="6"/>
  <c r="C1976" i="6"/>
  <c r="D1976" i="6"/>
  <c r="E1976" i="6"/>
  <c r="F1976" i="6"/>
  <c r="G1976" i="6"/>
  <c r="H1976" i="6"/>
  <c r="I1976" i="6"/>
  <c r="J1976" i="6"/>
  <c r="B1977" i="6"/>
  <c r="C1977" i="6"/>
  <c r="D1977" i="6"/>
  <c r="E1977" i="6"/>
  <c r="F1977" i="6"/>
  <c r="G1977" i="6"/>
  <c r="H1977" i="6"/>
  <c r="I1977" i="6"/>
  <c r="J1977" i="6"/>
  <c r="B1978" i="6"/>
  <c r="C1978" i="6"/>
  <c r="D1978" i="6"/>
  <c r="E1978" i="6"/>
  <c r="F1978" i="6"/>
  <c r="G1978" i="6"/>
  <c r="H1978" i="6"/>
  <c r="I1978" i="6"/>
  <c r="J1978" i="6"/>
  <c r="B1979" i="6"/>
  <c r="C1979" i="6"/>
  <c r="D1979" i="6"/>
  <c r="E1979" i="6"/>
  <c r="F1979" i="6"/>
  <c r="G1979" i="6"/>
  <c r="H1979" i="6"/>
  <c r="I1979" i="6"/>
  <c r="J1979" i="6"/>
  <c r="B1980" i="6"/>
  <c r="C1980" i="6"/>
  <c r="D1980" i="6"/>
  <c r="E1980" i="6"/>
  <c r="F1980" i="6"/>
  <c r="G1980" i="6"/>
  <c r="H1980" i="6"/>
  <c r="I1980" i="6"/>
  <c r="J1980" i="6"/>
  <c r="B1981" i="6"/>
  <c r="C1981" i="6"/>
  <c r="D1981" i="6"/>
  <c r="E1981" i="6"/>
  <c r="F1981" i="6"/>
  <c r="G1981" i="6"/>
  <c r="H1981" i="6"/>
  <c r="I1981" i="6"/>
  <c r="J1981" i="6"/>
  <c r="B1982" i="6"/>
  <c r="C1982" i="6"/>
  <c r="D1982" i="6"/>
  <c r="E1982" i="6"/>
  <c r="F1982" i="6"/>
  <c r="G1982" i="6"/>
  <c r="H1982" i="6"/>
  <c r="I1982" i="6"/>
  <c r="J1982" i="6"/>
  <c r="B1983" i="6"/>
  <c r="C1983" i="6"/>
  <c r="D1983" i="6"/>
  <c r="E1983" i="6"/>
  <c r="F1983" i="6"/>
  <c r="G1983" i="6"/>
  <c r="H1983" i="6"/>
  <c r="I1983" i="6"/>
  <c r="J1983" i="6"/>
  <c r="B1984" i="6"/>
  <c r="C1984" i="6"/>
  <c r="D1984" i="6"/>
  <c r="E1984" i="6"/>
  <c r="F1984" i="6"/>
  <c r="G1984" i="6"/>
  <c r="H1984" i="6"/>
  <c r="I1984" i="6"/>
  <c r="J1984" i="6"/>
  <c r="B1985" i="6"/>
  <c r="C1985" i="6"/>
  <c r="D1985" i="6"/>
  <c r="E1985" i="6"/>
  <c r="F1985" i="6"/>
  <c r="G1985" i="6"/>
  <c r="H1985" i="6"/>
  <c r="I1985" i="6"/>
  <c r="J1985" i="6"/>
  <c r="B1986" i="6"/>
  <c r="C1986" i="6"/>
  <c r="D1986" i="6"/>
  <c r="E1986" i="6"/>
  <c r="F1986" i="6"/>
  <c r="G1986" i="6"/>
  <c r="H1986" i="6"/>
  <c r="I1986" i="6"/>
  <c r="J1986" i="6"/>
  <c r="B1987" i="6"/>
  <c r="C1987" i="6"/>
  <c r="D1987" i="6"/>
  <c r="E1987" i="6"/>
  <c r="F1987" i="6"/>
  <c r="G1987" i="6"/>
  <c r="H1987" i="6"/>
  <c r="I1987" i="6"/>
  <c r="J1987" i="6"/>
  <c r="B1988" i="6"/>
  <c r="C1988" i="6"/>
  <c r="D1988" i="6"/>
  <c r="E1988" i="6"/>
  <c r="F1988" i="6"/>
  <c r="G1988" i="6"/>
  <c r="H1988" i="6"/>
  <c r="I1988" i="6"/>
  <c r="J1988" i="6"/>
  <c r="B1989" i="6"/>
  <c r="C1989" i="6"/>
  <c r="D1989" i="6"/>
  <c r="E1989" i="6"/>
  <c r="F1989" i="6"/>
  <c r="G1989" i="6"/>
  <c r="H1989" i="6"/>
  <c r="I1989" i="6"/>
  <c r="J1989" i="6"/>
  <c r="B1990" i="6"/>
  <c r="C1990" i="6"/>
  <c r="D1990" i="6"/>
  <c r="E1990" i="6"/>
  <c r="F1990" i="6"/>
  <c r="G1990" i="6"/>
  <c r="H1990" i="6"/>
  <c r="I1990" i="6"/>
  <c r="J1990" i="6"/>
  <c r="B1991" i="6"/>
  <c r="C1991" i="6"/>
  <c r="D1991" i="6"/>
  <c r="E1991" i="6"/>
  <c r="F1991" i="6"/>
  <c r="G1991" i="6"/>
  <c r="H1991" i="6"/>
  <c r="I1991" i="6"/>
  <c r="J1991" i="6"/>
  <c r="B1992" i="6"/>
  <c r="C1992" i="6"/>
  <c r="D1992" i="6"/>
  <c r="E1992" i="6"/>
  <c r="F1992" i="6"/>
  <c r="G1992" i="6"/>
  <c r="H1992" i="6"/>
  <c r="I1992" i="6"/>
  <c r="J1992" i="6"/>
  <c r="B1993" i="6"/>
  <c r="C1993" i="6"/>
  <c r="D1993" i="6"/>
  <c r="E1993" i="6"/>
  <c r="F1993" i="6"/>
  <c r="G1993" i="6"/>
  <c r="H1993" i="6"/>
  <c r="I1993" i="6"/>
  <c r="J1993" i="6"/>
  <c r="B1994" i="6"/>
  <c r="C1994" i="6"/>
  <c r="D1994" i="6"/>
  <c r="E1994" i="6"/>
  <c r="F1994" i="6"/>
  <c r="G1994" i="6"/>
  <c r="H1994" i="6"/>
  <c r="I1994" i="6"/>
  <c r="J1994" i="6"/>
  <c r="B1995" i="6"/>
  <c r="C1995" i="6"/>
  <c r="D1995" i="6"/>
  <c r="E1995" i="6"/>
  <c r="F1995" i="6"/>
  <c r="G1995" i="6"/>
  <c r="H1995" i="6"/>
  <c r="I1995" i="6"/>
  <c r="J1995" i="6"/>
  <c r="B1996" i="6"/>
  <c r="C1996" i="6"/>
  <c r="D1996" i="6"/>
  <c r="E1996" i="6"/>
  <c r="F1996" i="6"/>
  <c r="G1996" i="6"/>
  <c r="H1996" i="6"/>
  <c r="I1996" i="6"/>
  <c r="J1996" i="6"/>
  <c r="B1997" i="6"/>
  <c r="C1997" i="6"/>
  <c r="D1997" i="6"/>
  <c r="E1997" i="6"/>
  <c r="F1997" i="6"/>
  <c r="G1997" i="6"/>
  <c r="H1997" i="6"/>
  <c r="I1997" i="6"/>
  <c r="J1997" i="6"/>
  <c r="B1998" i="6"/>
  <c r="C1998" i="6"/>
  <c r="D1998" i="6"/>
  <c r="E1998" i="6"/>
  <c r="F1998" i="6"/>
  <c r="G1998" i="6"/>
  <c r="H1998" i="6"/>
  <c r="I1998" i="6"/>
  <c r="J1998" i="6"/>
  <c r="B1999" i="6"/>
  <c r="C1999" i="6"/>
  <c r="D1999" i="6"/>
  <c r="E1999" i="6"/>
  <c r="F1999" i="6"/>
  <c r="G1999" i="6"/>
  <c r="H1999" i="6"/>
  <c r="I1999" i="6"/>
  <c r="J1999" i="6"/>
  <c r="B2000" i="6"/>
  <c r="C2000" i="6"/>
  <c r="D2000" i="6"/>
  <c r="E2000" i="6"/>
  <c r="F2000" i="6"/>
  <c r="G2000" i="6"/>
  <c r="H2000" i="6"/>
  <c r="I2000" i="6"/>
  <c r="J2000" i="6"/>
  <c r="B2001" i="6"/>
  <c r="C2001" i="6"/>
  <c r="D2001" i="6"/>
  <c r="E2001" i="6"/>
  <c r="F2001" i="6"/>
  <c r="G2001" i="6"/>
  <c r="H2001" i="6"/>
  <c r="I2001" i="6"/>
  <c r="J2001" i="6"/>
  <c r="B2002" i="6"/>
  <c r="C2002" i="6"/>
  <c r="D2002" i="6"/>
  <c r="E2002" i="6"/>
  <c r="F2002" i="6"/>
  <c r="G2002" i="6"/>
  <c r="H2002" i="6"/>
  <c r="I2002" i="6"/>
  <c r="J2002" i="6"/>
  <c r="B2003" i="6"/>
  <c r="C2003" i="6"/>
  <c r="D2003" i="6"/>
  <c r="E2003" i="6"/>
  <c r="F2003" i="6"/>
  <c r="G2003" i="6"/>
  <c r="H2003" i="6"/>
  <c r="I2003" i="6"/>
  <c r="J2003" i="6"/>
  <c r="B2004" i="6"/>
  <c r="C2004" i="6"/>
  <c r="D2004" i="6"/>
  <c r="E2004" i="6"/>
  <c r="F2004" i="6"/>
  <c r="G2004" i="6"/>
  <c r="H2004" i="6"/>
  <c r="I2004" i="6"/>
  <c r="J2004" i="6"/>
  <c r="B2005" i="6"/>
  <c r="C2005" i="6"/>
  <c r="D2005" i="6"/>
  <c r="E2005" i="6"/>
  <c r="F2005" i="6"/>
  <c r="G2005" i="6"/>
  <c r="H2005" i="6"/>
  <c r="I2005" i="6"/>
  <c r="J2005" i="6"/>
  <c r="B2006" i="6"/>
  <c r="C2006" i="6"/>
  <c r="D2006" i="6"/>
  <c r="E2006" i="6"/>
  <c r="F2006" i="6"/>
  <c r="G2006" i="6"/>
  <c r="H2006" i="6"/>
  <c r="I2006" i="6"/>
  <c r="J2006" i="6"/>
  <c r="B10" i="13"/>
  <c r="C10" i="13"/>
  <c r="D10" i="13"/>
  <c r="E10" i="13"/>
  <c r="F10" i="13"/>
  <c r="G10" i="13"/>
  <c r="H10" i="13"/>
  <c r="I10" i="13"/>
  <c r="J10" i="13"/>
  <c r="B11" i="13"/>
  <c r="C11" i="13"/>
  <c r="D11" i="13"/>
  <c r="E11" i="13"/>
  <c r="F11" i="13"/>
  <c r="G11" i="13"/>
  <c r="H11" i="13"/>
  <c r="I11" i="13"/>
  <c r="J11" i="13"/>
  <c r="B12" i="13"/>
  <c r="C12" i="13"/>
  <c r="D12" i="13"/>
  <c r="E12" i="13"/>
  <c r="F12" i="13"/>
  <c r="G12" i="13"/>
  <c r="H12" i="13"/>
  <c r="I12" i="13"/>
  <c r="J12" i="13"/>
  <c r="B13" i="13"/>
  <c r="C13" i="13"/>
  <c r="D13" i="13"/>
  <c r="E13" i="13"/>
  <c r="F13" i="13"/>
  <c r="G13" i="13"/>
  <c r="H13" i="13"/>
  <c r="I13" i="13"/>
  <c r="J13" i="13"/>
  <c r="B14" i="13"/>
  <c r="C14" i="13"/>
  <c r="D14" i="13"/>
  <c r="E14" i="13"/>
  <c r="F14" i="13"/>
  <c r="G14" i="13"/>
  <c r="H14" i="13"/>
  <c r="I14" i="13"/>
  <c r="J14" i="13"/>
  <c r="B15" i="13"/>
  <c r="C15" i="13"/>
  <c r="D15" i="13"/>
  <c r="E15" i="13"/>
  <c r="F15" i="13"/>
  <c r="G15" i="13"/>
  <c r="H15" i="13"/>
  <c r="I15" i="13"/>
  <c r="J15" i="13"/>
  <c r="B16" i="13"/>
  <c r="C16" i="13"/>
  <c r="D16" i="13"/>
  <c r="E16" i="13"/>
  <c r="F16" i="13"/>
  <c r="G16" i="13"/>
  <c r="H16" i="13"/>
  <c r="I16" i="13"/>
  <c r="J16" i="13"/>
  <c r="B17" i="13"/>
  <c r="C17" i="13"/>
  <c r="D17" i="13"/>
  <c r="E17" i="13"/>
  <c r="F17" i="13"/>
  <c r="G17" i="13"/>
  <c r="H17" i="13"/>
  <c r="I17" i="13"/>
  <c r="J17" i="13"/>
  <c r="B18" i="13"/>
  <c r="C18" i="13"/>
  <c r="D18" i="13"/>
  <c r="E18" i="13"/>
  <c r="F18" i="13"/>
  <c r="G18" i="13"/>
  <c r="H18" i="13"/>
  <c r="I18" i="13"/>
  <c r="J18" i="13"/>
  <c r="B19" i="13"/>
  <c r="C19" i="13"/>
  <c r="D19" i="13"/>
  <c r="E19" i="13"/>
  <c r="F19" i="13"/>
  <c r="G19" i="13"/>
  <c r="H19" i="13"/>
  <c r="I19" i="13"/>
  <c r="J19" i="13"/>
  <c r="B20" i="13"/>
  <c r="C20" i="13"/>
  <c r="D20" i="13"/>
  <c r="E20" i="13"/>
  <c r="F20" i="13"/>
  <c r="G20" i="13"/>
  <c r="H20" i="13"/>
  <c r="I20" i="13"/>
  <c r="J20" i="13"/>
  <c r="B21" i="13"/>
  <c r="C21" i="13"/>
  <c r="D21" i="13"/>
  <c r="E21" i="13"/>
  <c r="F21" i="13"/>
  <c r="G21" i="13"/>
  <c r="H21" i="13"/>
  <c r="I21" i="13"/>
  <c r="J21" i="13"/>
  <c r="B22" i="13"/>
  <c r="C22" i="13"/>
  <c r="D22" i="13"/>
  <c r="E22" i="13"/>
  <c r="F22" i="13"/>
  <c r="G22" i="13"/>
  <c r="H22" i="13"/>
  <c r="I22" i="13"/>
  <c r="J22" i="13"/>
  <c r="B23" i="13"/>
  <c r="C23" i="13"/>
  <c r="D23" i="13"/>
  <c r="E23" i="13"/>
  <c r="F23" i="13"/>
  <c r="G23" i="13"/>
  <c r="H23" i="13"/>
  <c r="I23" i="13"/>
  <c r="J23" i="13"/>
  <c r="B24" i="13"/>
  <c r="C24" i="13"/>
  <c r="D24" i="13"/>
  <c r="E24" i="13"/>
  <c r="F24" i="13"/>
  <c r="G24" i="13"/>
  <c r="H24" i="13"/>
  <c r="I24" i="13"/>
  <c r="J24" i="13"/>
  <c r="B25" i="13"/>
  <c r="C25" i="13"/>
  <c r="D25" i="13"/>
  <c r="E25" i="13"/>
  <c r="F25" i="13"/>
  <c r="G25" i="13"/>
  <c r="H25" i="13"/>
  <c r="I25" i="13"/>
  <c r="J25" i="13"/>
  <c r="B26" i="13"/>
  <c r="C26" i="13"/>
  <c r="D26" i="13"/>
  <c r="E26" i="13"/>
  <c r="F26" i="13"/>
  <c r="G26" i="13"/>
  <c r="H26" i="13"/>
  <c r="I26" i="13"/>
  <c r="J26" i="13"/>
  <c r="B27" i="13"/>
  <c r="C27" i="13"/>
  <c r="D27" i="13"/>
  <c r="E27" i="13"/>
  <c r="F27" i="13"/>
  <c r="G27" i="13"/>
  <c r="H27" i="13"/>
  <c r="I27" i="13"/>
  <c r="J27" i="13"/>
  <c r="B28" i="13"/>
  <c r="C28" i="13"/>
  <c r="D28" i="13"/>
  <c r="E28" i="13"/>
  <c r="F28" i="13"/>
  <c r="G28" i="13"/>
  <c r="H28" i="13"/>
  <c r="I28" i="13"/>
  <c r="J28" i="13"/>
  <c r="B29" i="13"/>
  <c r="C29" i="13"/>
  <c r="D29" i="13"/>
  <c r="E29" i="13"/>
  <c r="F29" i="13"/>
  <c r="G29" i="13"/>
  <c r="H29" i="13"/>
  <c r="I29" i="13"/>
  <c r="J29" i="13"/>
  <c r="B30" i="13"/>
  <c r="C30" i="13"/>
  <c r="D30" i="13"/>
  <c r="E30" i="13"/>
  <c r="F30" i="13"/>
  <c r="G30" i="13"/>
  <c r="H30" i="13"/>
  <c r="I30" i="13"/>
  <c r="J30" i="13"/>
  <c r="B31" i="13"/>
  <c r="C31" i="13"/>
  <c r="D31" i="13"/>
  <c r="E31" i="13"/>
  <c r="F31" i="13"/>
  <c r="G31" i="13"/>
  <c r="H31" i="13"/>
  <c r="I31" i="13"/>
  <c r="J31" i="13"/>
  <c r="B32" i="13"/>
  <c r="C32" i="13"/>
  <c r="D32" i="13"/>
  <c r="E32" i="13"/>
  <c r="F32" i="13"/>
  <c r="G32" i="13"/>
  <c r="H32" i="13"/>
  <c r="I32" i="13"/>
  <c r="J32" i="13"/>
  <c r="B33" i="13"/>
  <c r="C33" i="13"/>
  <c r="D33" i="13"/>
  <c r="E33" i="13"/>
  <c r="F33" i="13"/>
  <c r="G33" i="13"/>
  <c r="H33" i="13"/>
  <c r="I33" i="13"/>
  <c r="J33" i="13"/>
  <c r="B34" i="13"/>
  <c r="C34" i="13"/>
  <c r="D34" i="13"/>
  <c r="E34" i="13"/>
  <c r="F34" i="13"/>
  <c r="G34" i="13"/>
  <c r="H34" i="13"/>
  <c r="I34" i="13"/>
  <c r="J34" i="13"/>
  <c r="B35" i="13"/>
  <c r="C35" i="13"/>
  <c r="D35" i="13"/>
  <c r="E35" i="13"/>
  <c r="F35" i="13"/>
  <c r="G35" i="13"/>
  <c r="H35" i="13"/>
  <c r="I35" i="13"/>
  <c r="J35" i="13"/>
  <c r="B36" i="13"/>
  <c r="C36" i="13"/>
  <c r="D36" i="13"/>
  <c r="E36" i="13"/>
  <c r="F36" i="13"/>
  <c r="G36" i="13"/>
  <c r="H36" i="13"/>
  <c r="I36" i="13"/>
  <c r="J36" i="13"/>
  <c r="B37" i="13"/>
  <c r="C37" i="13"/>
  <c r="D37" i="13"/>
  <c r="E37" i="13"/>
  <c r="F37" i="13"/>
  <c r="G37" i="13"/>
  <c r="H37" i="13"/>
  <c r="I37" i="13"/>
  <c r="J37" i="13"/>
  <c r="B38" i="13"/>
  <c r="C38" i="13"/>
  <c r="D38" i="13"/>
  <c r="E38" i="13"/>
  <c r="F38" i="13"/>
  <c r="G38" i="13"/>
  <c r="H38" i="13"/>
  <c r="I38" i="13"/>
  <c r="J38" i="13"/>
  <c r="B39" i="13"/>
  <c r="C39" i="13"/>
  <c r="D39" i="13"/>
  <c r="E39" i="13"/>
  <c r="F39" i="13"/>
  <c r="G39" i="13"/>
  <c r="H39" i="13"/>
  <c r="I39" i="13"/>
  <c r="J39" i="13"/>
  <c r="B40" i="13"/>
  <c r="C40" i="13"/>
  <c r="D40" i="13"/>
  <c r="E40" i="13"/>
  <c r="F40" i="13"/>
  <c r="G40" i="13"/>
  <c r="H40" i="13"/>
  <c r="I40" i="13"/>
  <c r="J40" i="13"/>
  <c r="B41" i="13"/>
  <c r="C41" i="13"/>
  <c r="D41" i="13"/>
  <c r="E41" i="13"/>
  <c r="F41" i="13"/>
  <c r="G41" i="13"/>
  <c r="H41" i="13"/>
  <c r="I41" i="13"/>
  <c r="J41" i="13"/>
  <c r="B42" i="13"/>
  <c r="C42" i="13"/>
  <c r="D42" i="13"/>
  <c r="E42" i="13"/>
  <c r="F42" i="13"/>
  <c r="G42" i="13"/>
  <c r="H42" i="13"/>
  <c r="I42" i="13"/>
  <c r="J42" i="13"/>
  <c r="B43" i="13"/>
  <c r="C43" i="13"/>
  <c r="D43" i="13"/>
  <c r="E43" i="13"/>
  <c r="F43" i="13"/>
  <c r="G43" i="13"/>
  <c r="H43" i="13"/>
  <c r="I43" i="13"/>
  <c r="J43" i="13"/>
  <c r="B44" i="13"/>
  <c r="C44" i="13"/>
  <c r="D44" i="13"/>
  <c r="E44" i="13"/>
  <c r="F44" i="13"/>
  <c r="G44" i="13"/>
  <c r="H44" i="13"/>
  <c r="I44" i="13"/>
  <c r="J44" i="13"/>
  <c r="B45" i="13"/>
  <c r="C45" i="13"/>
  <c r="D45" i="13"/>
  <c r="E45" i="13"/>
  <c r="F45" i="13"/>
  <c r="G45" i="13"/>
  <c r="H45" i="13"/>
  <c r="I45" i="13"/>
  <c r="J45" i="13"/>
  <c r="B46" i="13"/>
  <c r="C46" i="13"/>
  <c r="D46" i="13"/>
  <c r="E46" i="13"/>
  <c r="F46" i="13"/>
  <c r="G46" i="13"/>
  <c r="H46" i="13"/>
  <c r="I46" i="13"/>
  <c r="J46" i="13"/>
  <c r="B47" i="13"/>
  <c r="C47" i="13"/>
  <c r="D47" i="13"/>
  <c r="E47" i="13"/>
  <c r="F47" i="13"/>
  <c r="G47" i="13"/>
  <c r="H47" i="13"/>
  <c r="I47" i="13"/>
  <c r="J47" i="13"/>
  <c r="B48" i="13"/>
  <c r="C48" i="13"/>
  <c r="D48" i="13"/>
  <c r="E48" i="13"/>
  <c r="F48" i="13"/>
  <c r="G48" i="13"/>
  <c r="H48" i="13"/>
  <c r="I48" i="13"/>
  <c r="J48" i="13"/>
  <c r="B49" i="13"/>
  <c r="C49" i="13"/>
  <c r="D49" i="13"/>
  <c r="E49" i="13"/>
  <c r="F49" i="13"/>
  <c r="G49" i="13"/>
  <c r="H49" i="13"/>
  <c r="I49" i="13"/>
  <c r="J49" i="13"/>
  <c r="B50" i="13"/>
  <c r="C50" i="13"/>
  <c r="D50" i="13"/>
  <c r="E50" i="13"/>
  <c r="F50" i="13"/>
  <c r="G50" i="13"/>
  <c r="H50" i="13"/>
  <c r="I50" i="13"/>
  <c r="J50" i="13"/>
  <c r="B51" i="13"/>
  <c r="C51" i="13"/>
  <c r="D51" i="13"/>
  <c r="E51" i="13"/>
  <c r="F51" i="13"/>
  <c r="G51" i="13"/>
  <c r="H51" i="13"/>
  <c r="I51" i="13"/>
  <c r="J51" i="13"/>
  <c r="B52" i="13"/>
  <c r="C52" i="13"/>
  <c r="D52" i="13"/>
  <c r="E52" i="13"/>
  <c r="F52" i="13"/>
  <c r="G52" i="13"/>
  <c r="H52" i="13"/>
  <c r="I52" i="13"/>
  <c r="J52" i="13"/>
  <c r="B53" i="13"/>
  <c r="C53" i="13"/>
  <c r="D53" i="13"/>
  <c r="E53" i="13"/>
  <c r="F53" i="13"/>
  <c r="G53" i="13"/>
  <c r="H53" i="13"/>
  <c r="I53" i="13"/>
  <c r="J53" i="13"/>
  <c r="B54" i="13"/>
  <c r="C54" i="13"/>
  <c r="D54" i="13"/>
  <c r="E54" i="13"/>
  <c r="F54" i="13"/>
  <c r="G54" i="13"/>
  <c r="H54" i="13"/>
  <c r="I54" i="13"/>
  <c r="J54" i="13"/>
  <c r="B55" i="13"/>
  <c r="C55" i="13"/>
  <c r="D55" i="13"/>
  <c r="E55" i="13"/>
  <c r="F55" i="13"/>
  <c r="G55" i="13"/>
  <c r="H55" i="13"/>
  <c r="I55" i="13"/>
  <c r="J55" i="13"/>
  <c r="B56" i="13"/>
  <c r="C56" i="13"/>
  <c r="D56" i="13"/>
  <c r="E56" i="13"/>
  <c r="F56" i="13"/>
  <c r="G56" i="13"/>
  <c r="H56" i="13"/>
  <c r="I56" i="13"/>
  <c r="J56" i="13"/>
  <c r="B57" i="13"/>
  <c r="C57" i="13"/>
  <c r="D57" i="13"/>
  <c r="E57" i="13"/>
  <c r="F57" i="13"/>
  <c r="G57" i="13"/>
  <c r="H57" i="13"/>
  <c r="I57" i="13"/>
  <c r="J57" i="13"/>
  <c r="B58" i="13"/>
  <c r="C58" i="13"/>
  <c r="D58" i="13"/>
  <c r="E58" i="13"/>
  <c r="F58" i="13"/>
  <c r="G58" i="13"/>
  <c r="H58" i="13"/>
  <c r="I58" i="13"/>
  <c r="J58" i="13"/>
  <c r="B59" i="13"/>
  <c r="C59" i="13"/>
  <c r="D59" i="13"/>
  <c r="E59" i="13"/>
  <c r="F59" i="13"/>
  <c r="G59" i="13"/>
  <c r="H59" i="13"/>
  <c r="I59" i="13"/>
  <c r="J59" i="13"/>
  <c r="B60" i="13"/>
  <c r="C60" i="13"/>
  <c r="D60" i="13"/>
  <c r="E60" i="13"/>
  <c r="F60" i="13"/>
  <c r="G60" i="13"/>
  <c r="H60" i="13"/>
  <c r="I60" i="13"/>
  <c r="J60" i="13"/>
  <c r="B61" i="13"/>
  <c r="C61" i="13"/>
  <c r="D61" i="13"/>
  <c r="E61" i="13"/>
  <c r="F61" i="13"/>
  <c r="G61" i="13"/>
  <c r="H61" i="13"/>
  <c r="I61" i="13"/>
  <c r="J61" i="13"/>
  <c r="B62" i="13"/>
  <c r="C62" i="13"/>
  <c r="D62" i="13"/>
  <c r="E62" i="13"/>
  <c r="F62" i="13"/>
  <c r="G62" i="13"/>
  <c r="H62" i="13"/>
  <c r="I62" i="13"/>
  <c r="J62" i="13"/>
  <c r="B63" i="13"/>
  <c r="C63" i="13"/>
  <c r="D63" i="13"/>
  <c r="E63" i="13"/>
  <c r="F63" i="13"/>
  <c r="G63" i="13"/>
  <c r="H63" i="13"/>
  <c r="I63" i="13"/>
  <c r="J63" i="13"/>
  <c r="B64" i="13"/>
  <c r="C64" i="13"/>
  <c r="D64" i="13"/>
  <c r="E64" i="13"/>
  <c r="F64" i="13"/>
  <c r="G64" i="13"/>
  <c r="H64" i="13"/>
  <c r="I64" i="13"/>
  <c r="J64" i="13"/>
  <c r="B65" i="13"/>
  <c r="C65" i="13"/>
  <c r="D65" i="13"/>
  <c r="E65" i="13"/>
  <c r="F65" i="13"/>
  <c r="G65" i="13"/>
  <c r="H65" i="13"/>
  <c r="I65" i="13"/>
  <c r="J65" i="13"/>
  <c r="B66" i="13"/>
  <c r="C66" i="13"/>
  <c r="D66" i="13"/>
  <c r="E66" i="13"/>
  <c r="F66" i="13"/>
  <c r="G66" i="13"/>
  <c r="H66" i="13"/>
  <c r="I66" i="13"/>
  <c r="J66" i="13"/>
  <c r="B67" i="13"/>
  <c r="C67" i="13"/>
  <c r="D67" i="13"/>
  <c r="E67" i="13"/>
  <c r="F67" i="13"/>
  <c r="G67" i="13"/>
  <c r="H67" i="13"/>
  <c r="I67" i="13"/>
  <c r="J67" i="13"/>
  <c r="B68" i="13"/>
  <c r="C68" i="13"/>
  <c r="D68" i="13"/>
  <c r="E68" i="13"/>
  <c r="F68" i="13"/>
  <c r="G68" i="13"/>
  <c r="H68" i="13"/>
  <c r="I68" i="13"/>
  <c r="J68" i="13"/>
  <c r="B69" i="13"/>
  <c r="C69" i="13"/>
  <c r="D69" i="13"/>
  <c r="E69" i="13"/>
  <c r="F69" i="13"/>
  <c r="G69" i="13"/>
  <c r="H69" i="13"/>
  <c r="I69" i="13"/>
  <c r="J69" i="13"/>
  <c r="B70" i="13"/>
  <c r="C70" i="13"/>
  <c r="D70" i="13"/>
  <c r="E70" i="13"/>
  <c r="F70" i="13"/>
  <c r="G70" i="13"/>
  <c r="H70" i="13"/>
  <c r="I70" i="13"/>
  <c r="J70" i="13"/>
  <c r="B71" i="13"/>
  <c r="C71" i="13"/>
  <c r="D71" i="13"/>
  <c r="E71" i="13"/>
  <c r="F71" i="13"/>
  <c r="G71" i="13"/>
  <c r="H71" i="13"/>
  <c r="I71" i="13"/>
  <c r="J71" i="13"/>
  <c r="B72" i="13"/>
  <c r="C72" i="13"/>
  <c r="D72" i="13"/>
  <c r="E72" i="13"/>
  <c r="F72" i="13"/>
  <c r="G72" i="13"/>
  <c r="H72" i="13"/>
  <c r="I72" i="13"/>
  <c r="J72" i="13"/>
  <c r="B73" i="13"/>
  <c r="C73" i="13"/>
  <c r="D73" i="13"/>
  <c r="E73" i="13"/>
  <c r="F73" i="13"/>
  <c r="G73" i="13"/>
  <c r="H73" i="13"/>
  <c r="I73" i="13"/>
  <c r="J73" i="13"/>
  <c r="B74" i="13"/>
  <c r="C74" i="13"/>
  <c r="D74" i="13"/>
  <c r="E74" i="13"/>
  <c r="F74" i="13"/>
  <c r="G74" i="13"/>
  <c r="H74" i="13"/>
  <c r="I74" i="13"/>
  <c r="J74" i="13"/>
  <c r="B75" i="13"/>
  <c r="C75" i="13"/>
  <c r="D75" i="13"/>
  <c r="E75" i="13"/>
  <c r="F75" i="13"/>
  <c r="G75" i="13"/>
  <c r="H75" i="13"/>
  <c r="I75" i="13"/>
  <c r="J75" i="13"/>
  <c r="B76" i="13"/>
  <c r="C76" i="13"/>
  <c r="D76" i="13"/>
  <c r="E76" i="13"/>
  <c r="F76" i="13"/>
  <c r="G76" i="13"/>
  <c r="H76" i="13"/>
  <c r="I76" i="13"/>
  <c r="J76" i="13"/>
  <c r="B77" i="13"/>
  <c r="C77" i="13"/>
  <c r="D77" i="13"/>
  <c r="E77" i="13"/>
  <c r="F77" i="13"/>
  <c r="G77" i="13"/>
  <c r="H77" i="13"/>
  <c r="I77" i="13"/>
  <c r="J77" i="13"/>
  <c r="B78" i="13"/>
  <c r="C78" i="13"/>
  <c r="D78" i="13"/>
  <c r="E78" i="13"/>
  <c r="F78" i="13"/>
  <c r="G78" i="13"/>
  <c r="H78" i="13"/>
  <c r="I78" i="13"/>
  <c r="J78" i="13"/>
  <c r="B79" i="13"/>
  <c r="C79" i="13"/>
  <c r="D79" i="13"/>
  <c r="E79" i="13"/>
  <c r="F79" i="13"/>
  <c r="G79" i="13"/>
  <c r="H79" i="13"/>
  <c r="I79" i="13"/>
  <c r="J79" i="13"/>
  <c r="B80" i="13"/>
  <c r="C80" i="13"/>
  <c r="D80" i="13"/>
  <c r="E80" i="13"/>
  <c r="F80" i="13"/>
  <c r="G80" i="13"/>
  <c r="H80" i="13"/>
  <c r="I80" i="13"/>
  <c r="J80" i="13"/>
  <c r="B81" i="13"/>
  <c r="C81" i="13"/>
  <c r="D81" i="13"/>
  <c r="E81" i="13"/>
  <c r="F81" i="13"/>
  <c r="G81" i="13"/>
  <c r="H81" i="13"/>
  <c r="I81" i="13"/>
  <c r="J81" i="13"/>
  <c r="B82" i="13"/>
  <c r="C82" i="13"/>
  <c r="D82" i="13"/>
  <c r="E82" i="13"/>
  <c r="F82" i="13"/>
  <c r="G82" i="13"/>
  <c r="H82" i="13"/>
  <c r="I82" i="13"/>
  <c r="J82" i="13"/>
  <c r="B83" i="13"/>
  <c r="C83" i="13"/>
  <c r="D83" i="13"/>
  <c r="E83" i="13"/>
  <c r="F83" i="13"/>
  <c r="G83" i="13"/>
  <c r="H83" i="13"/>
  <c r="I83" i="13"/>
  <c r="J83" i="13"/>
  <c r="B84" i="13"/>
  <c r="C84" i="13"/>
  <c r="D84" i="13"/>
  <c r="E84" i="13"/>
  <c r="F84" i="13"/>
  <c r="G84" i="13"/>
  <c r="H84" i="13"/>
  <c r="I84" i="13"/>
  <c r="J84" i="13"/>
  <c r="B85" i="13"/>
  <c r="C85" i="13"/>
  <c r="D85" i="13"/>
  <c r="E85" i="13"/>
  <c r="F85" i="13"/>
  <c r="G85" i="13"/>
  <c r="H85" i="13"/>
  <c r="I85" i="13"/>
  <c r="J85" i="13"/>
  <c r="B86" i="13"/>
  <c r="C86" i="13"/>
  <c r="D86" i="13"/>
  <c r="E86" i="13"/>
  <c r="F86" i="13"/>
  <c r="G86" i="13"/>
  <c r="H86" i="13"/>
  <c r="I86" i="13"/>
  <c r="J86" i="13"/>
  <c r="B87" i="13"/>
  <c r="C87" i="13"/>
  <c r="D87" i="13"/>
  <c r="E87" i="13"/>
  <c r="F87" i="13"/>
  <c r="G87" i="13"/>
  <c r="H87" i="13"/>
  <c r="I87" i="13"/>
  <c r="J87" i="13"/>
  <c r="B88" i="13"/>
  <c r="C88" i="13"/>
  <c r="D88" i="13"/>
  <c r="E88" i="13"/>
  <c r="F88" i="13"/>
  <c r="G88" i="13"/>
  <c r="H88" i="13"/>
  <c r="I88" i="13"/>
  <c r="J88" i="13"/>
  <c r="B89" i="13"/>
  <c r="C89" i="13"/>
  <c r="D89" i="13"/>
  <c r="E89" i="13"/>
  <c r="F89" i="13"/>
  <c r="G89" i="13"/>
  <c r="H89" i="13"/>
  <c r="I89" i="13"/>
  <c r="J89" i="13"/>
  <c r="B90" i="13"/>
  <c r="C90" i="13"/>
  <c r="D90" i="13"/>
  <c r="E90" i="13"/>
  <c r="F90" i="13"/>
  <c r="G90" i="13"/>
  <c r="H90" i="13"/>
  <c r="I90" i="13"/>
  <c r="J90" i="13"/>
  <c r="B91" i="13"/>
  <c r="C91" i="13"/>
  <c r="D91" i="13"/>
  <c r="E91" i="13"/>
  <c r="F91" i="13"/>
  <c r="G91" i="13"/>
  <c r="H91" i="13"/>
  <c r="I91" i="13"/>
  <c r="J91" i="13"/>
  <c r="B92" i="13"/>
  <c r="C92" i="13"/>
  <c r="D92" i="13"/>
  <c r="E92" i="13"/>
  <c r="F92" i="13"/>
  <c r="G92" i="13"/>
  <c r="H92" i="13"/>
  <c r="I92" i="13"/>
  <c r="J92" i="13"/>
  <c r="B93" i="13"/>
  <c r="C93" i="13"/>
  <c r="D93" i="13"/>
  <c r="E93" i="13"/>
  <c r="F93" i="13"/>
  <c r="G93" i="13"/>
  <c r="H93" i="13"/>
  <c r="I93" i="13"/>
  <c r="J93" i="13"/>
  <c r="B94" i="13"/>
  <c r="C94" i="13"/>
  <c r="D94" i="13"/>
  <c r="E94" i="13"/>
  <c r="F94" i="13"/>
  <c r="G94" i="13"/>
  <c r="H94" i="13"/>
  <c r="I94" i="13"/>
  <c r="J94" i="13"/>
  <c r="B95" i="13"/>
  <c r="C95" i="13"/>
  <c r="D95" i="13"/>
  <c r="E95" i="13"/>
  <c r="F95" i="13"/>
  <c r="G95" i="13"/>
  <c r="H95" i="13"/>
  <c r="I95" i="13"/>
  <c r="J95" i="13"/>
  <c r="B96" i="13"/>
  <c r="C96" i="13"/>
  <c r="D96" i="13"/>
  <c r="E96" i="13"/>
  <c r="F96" i="13"/>
  <c r="G96" i="13"/>
  <c r="H96" i="13"/>
  <c r="I96" i="13"/>
  <c r="J96" i="13"/>
  <c r="B97" i="13"/>
  <c r="C97" i="13"/>
  <c r="D97" i="13"/>
  <c r="E97" i="13"/>
  <c r="F97" i="13"/>
  <c r="G97" i="13"/>
  <c r="H97" i="13"/>
  <c r="I97" i="13"/>
  <c r="J97" i="13"/>
  <c r="B98" i="13"/>
  <c r="C98" i="13"/>
  <c r="D98" i="13"/>
  <c r="E98" i="13"/>
  <c r="F98" i="13"/>
  <c r="G98" i="13"/>
  <c r="H98" i="13"/>
  <c r="I98" i="13"/>
  <c r="J98" i="13"/>
  <c r="B99" i="13"/>
  <c r="C99" i="13"/>
  <c r="D99" i="13"/>
  <c r="E99" i="13"/>
  <c r="F99" i="13"/>
  <c r="G99" i="13"/>
  <c r="H99" i="13"/>
  <c r="I99" i="13"/>
  <c r="J99" i="13"/>
  <c r="B100" i="13"/>
  <c r="C100" i="13"/>
  <c r="D100" i="13"/>
  <c r="E100" i="13"/>
  <c r="F100" i="13"/>
  <c r="G100" i="13"/>
  <c r="H100" i="13"/>
  <c r="I100" i="13"/>
  <c r="J100" i="13"/>
  <c r="B101" i="13"/>
  <c r="C101" i="13"/>
  <c r="D101" i="13"/>
  <c r="E101" i="13"/>
  <c r="F101" i="13"/>
  <c r="G101" i="13"/>
  <c r="H101" i="13"/>
  <c r="I101" i="13"/>
  <c r="J101" i="13"/>
  <c r="B102" i="13"/>
  <c r="C102" i="13"/>
  <c r="D102" i="13"/>
  <c r="E102" i="13"/>
  <c r="F102" i="13"/>
  <c r="G102" i="13"/>
  <c r="H102" i="13"/>
  <c r="I102" i="13"/>
  <c r="J102" i="13"/>
  <c r="B103" i="13"/>
  <c r="C103" i="13"/>
  <c r="D103" i="13"/>
  <c r="E103" i="13"/>
  <c r="F103" i="13"/>
  <c r="G103" i="13"/>
  <c r="H103" i="13"/>
  <c r="I103" i="13"/>
  <c r="J103" i="13"/>
  <c r="B104" i="13"/>
  <c r="C104" i="13"/>
  <c r="D104" i="13"/>
  <c r="E104" i="13"/>
  <c r="F104" i="13"/>
  <c r="G104" i="13"/>
  <c r="H104" i="13"/>
  <c r="I104" i="13"/>
  <c r="J104" i="13"/>
  <c r="B105" i="13"/>
  <c r="C105" i="13"/>
  <c r="D105" i="13"/>
  <c r="E105" i="13"/>
  <c r="F105" i="13"/>
  <c r="G105" i="13"/>
  <c r="H105" i="13"/>
  <c r="I105" i="13"/>
  <c r="J105" i="13"/>
  <c r="B106" i="13"/>
  <c r="C106" i="13"/>
  <c r="D106" i="13"/>
  <c r="E106" i="13"/>
  <c r="F106" i="13"/>
  <c r="G106" i="13"/>
  <c r="H106" i="13"/>
  <c r="I106" i="13"/>
  <c r="J106" i="13"/>
  <c r="B107" i="13"/>
  <c r="C107" i="13"/>
  <c r="D107" i="13"/>
  <c r="E107" i="13"/>
  <c r="F107" i="13"/>
  <c r="G107" i="13"/>
  <c r="H107" i="13"/>
  <c r="I107" i="13"/>
  <c r="J107" i="13"/>
  <c r="B108" i="13"/>
  <c r="C108" i="13"/>
  <c r="D108" i="13"/>
  <c r="E108" i="13"/>
  <c r="F108" i="13"/>
  <c r="G108" i="13"/>
  <c r="H108" i="13"/>
  <c r="I108" i="13"/>
  <c r="J108" i="13"/>
  <c r="B109" i="13"/>
  <c r="C109" i="13"/>
  <c r="D109" i="13"/>
  <c r="E109" i="13"/>
  <c r="F109" i="13"/>
  <c r="G109" i="13"/>
  <c r="H109" i="13"/>
  <c r="I109" i="13"/>
  <c r="J109" i="13"/>
  <c r="B110" i="13"/>
  <c r="C110" i="13"/>
  <c r="D110" i="13"/>
  <c r="E110" i="13"/>
  <c r="F110" i="13"/>
  <c r="G110" i="13"/>
  <c r="H110" i="13"/>
  <c r="I110" i="13"/>
  <c r="J110" i="13"/>
  <c r="B111" i="13"/>
  <c r="C111" i="13"/>
  <c r="D111" i="13"/>
  <c r="E111" i="13"/>
  <c r="F111" i="13"/>
  <c r="G111" i="13"/>
  <c r="H111" i="13"/>
  <c r="I111" i="13"/>
  <c r="J111" i="13"/>
  <c r="B112" i="13"/>
  <c r="C112" i="13"/>
  <c r="D112" i="13"/>
  <c r="E112" i="13"/>
  <c r="F112" i="13"/>
  <c r="G112" i="13"/>
  <c r="H112" i="13"/>
  <c r="I112" i="13"/>
  <c r="J112" i="13"/>
  <c r="B113" i="13"/>
  <c r="C113" i="13"/>
  <c r="D113" i="13"/>
  <c r="E113" i="13"/>
  <c r="F113" i="13"/>
  <c r="G113" i="13"/>
  <c r="H113" i="13"/>
  <c r="I113" i="13"/>
  <c r="J113" i="13"/>
  <c r="B114" i="13"/>
  <c r="C114" i="13"/>
  <c r="D114" i="13"/>
  <c r="E114" i="13"/>
  <c r="F114" i="13"/>
  <c r="G114" i="13"/>
  <c r="H114" i="13"/>
  <c r="I114" i="13"/>
  <c r="J114" i="13"/>
  <c r="B115" i="13"/>
  <c r="C115" i="13"/>
  <c r="D115" i="13"/>
  <c r="E115" i="13"/>
  <c r="F115" i="13"/>
  <c r="G115" i="13"/>
  <c r="H115" i="13"/>
  <c r="I115" i="13"/>
  <c r="J115" i="13"/>
  <c r="B116" i="13"/>
  <c r="C116" i="13"/>
  <c r="D116" i="13"/>
  <c r="E116" i="13"/>
  <c r="F116" i="13"/>
  <c r="G116" i="13"/>
  <c r="H116" i="13"/>
  <c r="I116" i="13"/>
  <c r="J116" i="13"/>
  <c r="B117" i="13"/>
  <c r="C117" i="13"/>
  <c r="D117" i="13"/>
  <c r="E117" i="13"/>
  <c r="F117" i="13"/>
  <c r="G117" i="13"/>
  <c r="H117" i="13"/>
  <c r="I117" i="13"/>
  <c r="J117" i="13"/>
  <c r="B118" i="13"/>
  <c r="C118" i="13"/>
  <c r="D118" i="13"/>
  <c r="E118" i="13"/>
  <c r="F118" i="13"/>
  <c r="G118" i="13"/>
  <c r="H118" i="13"/>
  <c r="I118" i="13"/>
  <c r="J118" i="13"/>
  <c r="B119" i="13"/>
  <c r="C119" i="13"/>
  <c r="D119" i="13"/>
  <c r="E119" i="13"/>
  <c r="F119" i="13"/>
  <c r="G119" i="13"/>
  <c r="H119" i="13"/>
  <c r="I119" i="13"/>
  <c r="J119" i="13"/>
  <c r="B120" i="13"/>
  <c r="C120" i="13"/>
  <c r="D120" i="13"/>
  <c r="E120" i="13"/>
  <c r="F120" i="13"/>
  <c r="G120" i="13"/>
  <c r="H120" i="13"/>
  <c r="I120" i="13"/>
  <c r="J120" i="13"/>
  <c r="B121" i="13"/>
  <c r="C121" i="13"/>
  <c r="D121" i="13"/>
  <c r="E121" i="13"/>
  <c r="F121" i="13"/>
  <c r="G121" i="13"/>
  <c r="H121" i="13"/>
  <c r="I121" i="13"/>
  <c r="J121" i="13"/>
  <c r="B122" i="13"/>
  <c r="C122" i="13"/>
  <c r="D122" i="13"/>
  <c r="E122" i="13"/>
  <c r="F122" i="13"/>
  <c r="G122" i="13"/>
  <c r="H122" i="13"/>
  <c r="I122" i="13"/>
  <c r="J122" i="13"/>
  <c r="B123" i="13"/>
  <c r="C123" i="13"/>
  <c r="D123" i="13"/>
  <c r="E123" i="13"/>
  <c r="F123" i="13"/>
  <c r="G123" i="13"/>
  <c r="H123" i="13"/>
  <c r="I123" i="13"/>
  <c r="J123" i="13"/>
  <c r="B124" i="13"/>
  <c r="C124" i="13"/>
  <c r="D124" i="13"/>
  <c r="E124" i="13"/>
  <c r="F124" i="13"/>
  <c r="G124" i="13"/>
  <c r="H124" i="13"/>
  <c r="I124" i="13"/>
  <c r="J124" i="13"/>
  <c r="B125" i="13"/>
  <c r="C125" i="13"/>
  <c r="D125" i="13"/>
  <c r="E125" i="13"/>
  <c r="F125" i="13"/>
  <c r="G125" i="13"/>
  <c r="H125" i="13"/>
  <c r="I125" i="13"/>
  <c r="J125" i="13"/>
  <c r="B126" i="13"/>
  <c r="C126" i="13"/>
  <c r="D126" i="13"/>
  <c r="E126" i="13"/>
  <c r="F126" i="13"/>
  <c r="G126" i="13"/>
  <c r="H126" i="13"/>
  <c r="I126" i="13"/>
  <c r="J126" i="13"/>
  <c r="B127" i="13"/>
  <c r="C127" i="13"/>
  <c r="D127" i="13"/>
  <c r="E127" i="13"/>
  <c r="F127" i="13"/>
  <c r="G127" i="13"/>
  <c r="H127" i="13"/>
  <c r="I127" i="13"/>
  <c r="J127" i="13"/>
  <c r="B128" i="13"/>
  <c r="C128" i="13"/>
  <c r="D128" i="13"/>
  <c r="E128" i="13"/>
  <c r="F128" i="13"/>
  <c r="G128" i="13"/>
  <c r="H128" i="13"/>
  <c r="I128" i="13"/>
  <c r="J128" i="13"/>
  <c r="B129" i="13"/>
  <c r="C129" i="13"/>
  <c r="D129" i="13"/>
  <c r="E129" i="13"/>
  <c r="F129" i="13"/>
  <c r="G129" i="13"/>
  <c r="H129" i="13"/>
  <c r="I129" i="13"/>
  <c r="J129" i="13"/>
  <c r="B130" i="13"/>
  <c r="C130" i="13"/>
  <c r="D130" i="13"/>
  <c r="E130" i="13"/>
  <c r="F130" i="13"/>
  <c r="G130" i="13"/>
  <c r="H130" i="13"/>
  <c r="I130" i="13"/>
  <c r="J130" i="13"/>
  <c r="B131" i="13"/>
  <c r="C131" i="13"/>
  <c r="D131" i="13"/>
  <c r="E131" i="13"/>
  <c r="F131" i="13"/>
  <c r="G131" i="13"/>
  <c r="H131" i="13"/>
  <c r="I131" i="13"/>
  <c r="J131" i="13"/>
  <c r="B132" i="13"/>
  <c r="C132" i="13"/>
  <c r="D132" i="13"/>
  <c r="E132" i="13"/>
  <c r="F132" i="13"/>
  <c r="G132" i="13"/>
  <c r="H132" i="13"/>
  <c r="I132" i="13"/>
  <c r="J132" i="13"/>
  <c r="B133" i="13"/>
  <c r="C133" i="13"/>
  <c r="D133" i="13"/>
  <c r="E133" i="13"/>
  <c r="F133" i="13"/>
  <c r="G133" i="13"/>
  <c r="H133" i="13"/>
  <c r="I133" i="13"/>
  <c r="J133" i="13"/>
  <c r="B134" i="13"/>
  <c r="C134" i="13"/>
  <c r="D134" i="13"/>
  <c r="E134" i="13"/>
  <c r="F134" i="13"/>
  <c r="G134" i="13"/>
  <c r="H134" i="13"/>
  <c r="I134" i="13"/>
  <c r="J134" i="13"/>
  <c r="B135" i="13"/>
  <c r="C135" i="13"/>
  <c r="D135" i="13"/>
  <c r="E135" i="13"/>
  <c r="F135" i="13"/>
  <c r="G135" i="13"/>
  <c r="H135" i="13"/>
  <c r="I135" i="13"/>
  <c r="J135" i="13"/>
  <c r="B136" i="13"/>
  <c r="C136" i="13"/>
  <c r="D136" i="13"/>
  <c r="E136" i="13"/>
  <c r="F136" i="13"/>
  <c r="G136" i="13"/>
  <c r="H136" i="13"/>
  <c r="I136" i="13"/>
  <c r="J136" i="13"/>
  <c r="B137" i="13"/>
  <c r="C137" i="13"/>
  <c r="D137" i="13"/>
  <c r="E137" i="13"/>
  <c r="F137" i="13"/>
  <c r="G137" i="13"/>
  <c r="H137" i="13"/>
  <c r="I137" i="13"/>
  <c r="J137" i="13"/>
  <c r="B138" i="13"/>
  <c r="C138" i="13"/>
  <c r="D138" i="13"/>
  <c r="E138" i="13"/>
  <c r="F138" i="13"/>
  <c r="G138" i="13"/>
  <c r="H138" i="13"/>
  <c r="I138" i="13"/>
  <c r="J138" i="13"/>
  <c r="B139" i="13"/>
  <c r="C139" i="13"/>
  <c r="D139" i="13"/>
  <c r="E139" i="13"/>
  <c r="F139" i="13"/>
  <c r="G139" i="13"/>
  <c r="H139" i="13"/>
  <c r="I139" i="13"/>
  <c r="J139" i="13"/>
  <c r="B140" i="13"/>
  <c r="C140" i="13"/>
  <c r="D140" i="13"/>
  <c r="E140" i="13"/>
  <c r="F140" i="13"/>
  <c r="G140" i="13"/>
  <c r="H140" i="13"/>
  <c r="I140" i="13"/>
  <c r="J140" i="13"/>
  <c r="B141" i="13"/>
  <c r="C141" i="13"/>
  <c r="D141" i="13"/>
  <c r="E141" i="13"/>
  <c r="F141" i="13"/>
  <c r="G141" i="13"/>
  <c r="H141" i="13"/>
  <c r="I141" i="13"/>
  <c r="J141" i="13"/>
  <c r="B142" i="13"/>
  <c r="C142" i="13"/>
  <c r="D142" i="13"/>
  <c r="E142" i="13"/>
  <c r="F142" i="13"/>
  <c r="G142" i="13"/>
  <c r="H142" i="13"/>
  <c r="I142" i="13"/>
  <c r="J142" i="13"/>
  <c r="B143" i="13"/>
  <c r="C143" i="13"/>
  <c r="D143" i="13"/>
  <c r="E143" i="13"/>
  <c r="F143" i="13"/>
  <c r="G143" i="13"/>
  <c r="H143" i="13"/>
  <c r="I143" i="13"/>
  <c r="J143" i="13"/>
  <c r="B144" i="13"/>
  <c r="C144" i="13"/>
  <c r="D144" i="13"/>
  <c r="E144" i="13"/>
  <c r="F144" i="13"/>
  <c r="G144" i="13"/>
  <c r="H144" i="13"/>
  <c r="I144" i="13"/>
  <c r="J144" i="13"/>
  <c r="B145" i="13"/>
  <c r="C145" i="13"/>
  <c r="D145" i="13"/>
  <c r="E145" i="13"/>
  <c r="F145" i="13"/>
  <c r="G145" i="13"/>
  <c r="H145" i="13"/>
  <c r="I145" i="13"/>
  <c r="J145" i="13"/>
  <c r="B146" i="13"/>
  <c r="C146" i="13"/>
  <c r="D146" i="13"/>
  <c r="E146" i="13"/>
  <c r="F146" i="13"/>
  <c r="G146" i="13"/>
  <c r="H146" i="13"/>
  <c r="I146" i="13"/>
  <c r="J146" i="13"/>
  <c r="B147" i="13"/>
  <c r="C147" i="13"/>
  <c r="D147" i="13"/>
  <c r="E147" i="13"/>
  <c r="F147" i="13"/>
  <c r="G147" i="13"/>
  <c r="H147" i="13"/>
  <c r="I147" i="13"/>
  <c r="J147" i="13"/>
  <c r="B148" i="13"/>
  <c r="C148" i="13"/>
  <c r="D148" i="13"/>
  <c r="E148" i="13"/>
  <c r="F148" i="13"/>
  <c r="G148" i="13"/>
  <c r="H148" i="13"/>
  <c r="I148" i="13"/>
  <c r="J148" i="13"/>
  <c r="B149" i="13"/>
  <c r="C149" i="13"/>
  <c r="D149" i="13"/>
  <c r="E149" i="13"/>
  <c r="F149" i="13"/>
  <c r="G149" i="13"/>
  <c r="H149" i="13"/>
  <c r="I149" i="13"/>
  <c r="J149" i="13"/>
  <c r="B150" i="13"/>
  <c r="C150" i="13"/>
  <c r="D150" i="13"/>
  <c r="E150" i="13"/>
  <c r="F150" i="13"/>
  <c r="G150" i="13"/>
  <c r="H150" i="13"/>
  <c r="I150" i="13"/>
  <c r="J150" i="13"/>
  <c r="B151" i="13"/>
  <c r="C151" i="13"/>
  <c r="D151" i="13"/>
  <c r="E151" i="13"/>
  <c r="F151" i="13"/>
  <c r="G151" i="13"/>
  <c r="H151" i="13"/>
  <c r="I151" i="13"/>
  <c r="J151" i="13"/>
  <c r="B152" i="13"/>
  <c r="C152" i="13"/>
  <c r="D152" i="13"/>
  <c r="E152" i="13"/>
  <c r="F152" i="13"/>
  <c r="G152" i="13"/>
  <c r="H152" i="13"/>
  <c r="I152" i="13"/>
  <c r="J152" i="13"/>
  <c r="B153" i="13"/>
  <c r="C153" i="13"/>
  <c r="D153" i="13"/>
  <c r="E153" i="13"/>
  <c r="F153" i="13"/>
  <c r="G153" i="13"/>
  <c r="H153" i="13"/>
  <c r="I153" i="13"/>
  <c r="J153" i="13"/>
  <c r="B154" i="13"/>
  <c r="C154" i="13"/>
  <c r="D154" i="13"/>
  <c r="E154" i="13"/>
  <c r="F154" i="13"/>
  <c r="G154" i="13"/>
  <c r="H154" i="13"/>
  <c r="I154" i="13"/>
  <c r="J154" i="13"/>
  <c r="B155" i="13"/>
  <c r="C155" i="13"/>
  <c r="D155" i="13"/>
  <c r="E155" i="13"/>
  <c r="F155" i="13"/>
  <c r="G155" i="13"/>
  <c r="H155" i="13"/>
  <c r="I155" i="13"/>
  <c r="J155" i="13"/>
  <c r="B156" i="13"/>
  <c r="C156" i="13"/>
  <c r="D156" i="13"/>
  <c r="E156" i="13"/>
  <c r="F156" i="13"/>
  <c r="G156" i="13"/>
  <c r="H156" i="13"/>
  <c r="I156" i="13"/>
  <c r="J156" i="13"/>
  <c r="B157" i="13"/>
  <c r="C157" i="13"/>
  <c r="D157" i="13"/>
  <c r="E157" i="13"/>
  <c r="F157" i="13"/>
  <c r="G157" i="13"/>
  <c r="H157" i="13"/>
  <c r="I157" i="13"/>
  <c r="J157" i="13"/>
  <c r="B158" i="13"/>
  <c r="C158" i="13"/>
  <c r="D158" i="13"/>
  <c r="E158" i="13"/>
  <c r="F158" i="13"/>
  <c r="G158" i="13"/>
  <c r="H158" i="13"/>
  <c r="I158" i="13"/>
  <c r="J158" i="13"/>
  <c r="B159" i="13"/>
  <c r="C159" i="13"/>
  <c r="D159" i="13"/>
  <c r="E159" i="13"/>
  <c r="F159" i="13"/>
  <c r="G159" i="13"/>
  <c r="H159" i="13"/>
  <c r="I159" i="13"/>
  <c r="J159" i="13"/>
  <c r="B160" i="13"/>
  <c r="C160" i="13"/>
  <c r="D160" i="13"/>
  <c r="E160" i="13"/>
  <c r="F160" i="13"/>
  <c r="G160" i="13"/>
  <c r="H160" i="13"/>
  <c r="I160" i="13"/>
  <c r="J160" i="13"/>
  <c r="B161" i="13"/>
  <c r="C161" i="13"/>
  <c r="D161" i="13"/>
  <c r="E161" i="13"/>
  <c r="F161" i="13"/>
  <c r="G161" i="13"/>
  <c r="H161" i="13"/>
  <c r="I161" i="13"/>
  <c r="J161" i="13"/>
  <c r="B162" i="13"/>
  <c r="C162" i="13"/>
  <c r="D162" i="13"/>
  <c r="E162" i="13"/>
  <c r="F162" i="13"/>
  <c r="G162" i="13"/>
  <c r="H162" i="13"/>
  <c r="I162" i="13"/>
  <c r="J162" i="13"/>
  <c r="B163" i="13"/>
  <c r="C163" i="13"/>
  <c r="D163" i="13"/>
  <c r="E163" i="13"/>
  <c r="F163" i="13"/>
  <c r="G163" i="13"/>
  <c r="H163" i="13"/>
  <c r="I163" i="13"/>
  <c r="J163" i="13"/>
  <c r="B164" i="13"/>
  <c r="C164" i="13"/>
  <c r="D164" i="13"/>
  <c r="E164" i="13"/>
  <c r="F164" i="13"/>
  <c r="G164" i="13"/>
  <c r="H164" i="13"/>
  <c r="I164" i="13"/>
  <c r="J164" i="13"/>
  <c r="B165" i="13"/>
  <c r="C165" i="13"/>
  <c r="D165" i="13"/>
  <c r="E165" i="13"/>
  <c r="F165" i="13"/>
  <c r="G165" i="13"/>
  <c r="H165" i="13"/>
  <c r="I165" i="13"/>
  <c r="J165" i="13"/>
  <c r="B166" i="13"/>
  <c r="C166" i="13"/>
  <c r="D166" i="13"/>
  <c r="E166" i="13"/>
  <c r="F166" i="13"/>
  <c r="G166" i="13"/>
  <c r="H166" i="13"/>
  <c r="I166" i="13"/>
  <c r="J166" i="13"/>
  <c r="B167" i="13"/>
  <c r="C167" i="13"/>
  <c r="D167" i="13"/>
  <c r="E167" i="13"/>
  <c r="F167" i="13"/>
  <c r="G167" i="13"/>
  <c r="H167" i="13"/>
  <c r="I167" i="13"/>
  <c r="J167" i="13"/>
  <c r="B168" i="13"/>
  <c r="C168" i="13"/>
  <c r="D168" i="13"/>
  <c r="E168" i="13"/>
  <c r="F168" i="13"/>
  <c r="G168" i="13"/>
  <c r="H168" i="13"/>
  <c r="I168" i="13"/>
  <c r="J168" i="13"/>
  <c r="B169" i="13"/>
  <c r="C169" i="13"/>
  <c r="D169" i="13"/>
  <c r="E169" i="13"/>
  <c r="F169" i="13"/>
  <c r="G169" i="13"/>
  <c r="H169" i="13"/>
  <c r="I169" i="13"/>
  <c r="J169" i="13"/>
  <c r="B170" i="13"/>
  <c r="C170" i="13"/>
  <c r="D170" i="13"/>
  <c r="E170" i="13"/>
  <c r="F170" i="13"/>
  <c r="G170" i="13"/>
  <c r="H170" i="13"/>
  <c r="I170" i="13"/>
  <c r="J170" i="13"/>
  <c r="B171" i="13"/>
  <c r="C171" i="13"/>
  <c r="D171" i="13"/>
  <c r="E171" i="13"/>
  <c r="F171" i="13"/>
  <c r="G171" i="13"/>
  <c r="H171" i="13"/>
  <c r="I171" i="13"/>
  <c r="J171" i="13"/>
  <c r="B172" i="13"/>
  <c r="C172" i="13"/>
  <c r="D172" i="13"/>
  <c r="E172" i="13"/>
  <c r="F172" i="13"/>
  <c r="G172" i="13"/>
  <c r="H172" i="13"/>
  <c r="I172" i="13"/>
  <c r="J172" i="13"/>
  <c r="B173" i="13"/>
  <c r="C173" i="13"/>
  <c r="D173" i="13"/>
  <c r="E173" i="13"/>
  <c r="F173" i="13"/>
  <c r="G173" i="13"/>
  <c r="H173" i="13"/>
  <c r="I173" i="13"/>
  <c r="J173" i="13"/>
  <c r="B174" i="13"/>
  <c r="C174" i="13"/>
  <c r="D174" i="13"/>
  <c r="E174" i="13"/>
  <c r="F174" i="13"/>
  <c r="G174" i="13"/>
  <c r="H174" i="13"/>
  <c r="I174" i="13"/>
  <c r="J174" i="13"/>
  <c r="B175" i="13"/>
  <c r="C175" i="13"/>
  <c r="D175" i="13"/>
  <c r="E175" i="13"/>
  <c r="F175" i="13"/>
  <c r="G175" i="13"/>
  <c r="H175" i="13"/>
  <c r="I175" i="13"/>
  <c r="J175" i="13"/>
  <c r="B176" i="13"/>
  <c r="C176" i="13"/>
  <c r="D176" i="13"/>
  <c r="E176" i="13"/>
  <c r="F176" i="13"/>
  <c r="G176" i="13"/>
  <c r="H176" i="13"/>
  <c r="I176" i="13"/>
  <c r="J176" i="13"/>
  <c r="B177" i="13"/>
  <c r="C177" i="13"/>
  <c r="D177" i="13"/>
  <c r="E177" i="13"/>
  <c r="F177" i="13"/>
  <c r="G177" i="13"/>
  <c r="H177" i="13"/>
  <c r="I177" i="13"/>
  <c r="J177" i="13"/>
  <c r="B178" i="13"/>
  <c r="C178" i="13"/>
  <c r="D178" i="13"/>
  <c r="E178" i="13"/>
  <c r="F178" i="13"/>
  <c r="G178" i="13"/>
  <c r="H178" i="13"/>
  <c r="I178" i="13"/>
  <c r="J178" i="13"/>
  <c r="B179" i="13"/>
  <c r="C179" i="13"/>
  <c r="D179" i="13"/>
  <c r="E179" i="13"/>
  <c r="F179" i="13"/>
  <c r="G179" i="13"/>
  <c r="H179" i="13"/>
  <c r="I179" i="13"/>
  <c r="J179" i="13"/>
  <c r="B180" i="13"/>
  <c r="C180" i="13"/>
  <c r="D180" i="13"/>
  <c r="E180" i="13"/>
  <c r="F180" i="13"/>
  <c r="G180" i="13"/>
  <c r="H180" i="13"/>
  <c r="I180" i="13"/>
  <c r="J180" i="13"/>
  <c r="B181" i="13"/>
  <c r="C181" i="13"/>
  <c r="D181" i="13"/>
  <c r="E181" i="13"/>
  <c r="F181" i="13"/>
  <c r="G181" i="13"/>
  <c r="H181" i="13"/>
  <c r="I181" i="13"/>
  <c r="J181" i="13"/>
  <c r="B182" i="13"/>
  <c r="C182" i="13"/>
  <c r="D182" i="13"/>
  <c r="E182" i="13"/>
  <c r="F182" i="13"/>
  <c r="G182" i="13"/>
  <c r="H182" i="13"/>
  <c r="I182" i="13"/>
  <c r="J182" i="13"/>
  <c r="B183" i="13"/>
  <c r="C183" i="13"/>
  <c r="D183" i="13"/>
  <c r="E183" i="13"/>
  <c r="F183" i="13"/>
  <c r="G183" i="13"/>
  <c r="H183" i="13"/>
  <c r="I183" i="13"/>
  <c r="J183" i="13"/>
  <c r="B184" i="13"/>
  <c r="C184" i="13"/>
  <c r="D184" i="13"/>
  <c r="E184" i="13"/>
  <c r="F184" i="13"/>
  <c r="G184" i="13"/>
  <c r="H184" i="13"/>
  <c r="I184" i="13"/>
  <c r="J184" i="13"/>
  <c r="B185" i="13"/>
  <c r="C185" i="13"/>
  <c r="D185" i="13"/>
  <c r="E185" i="13"/>
  <c r="F185" i="13"/>
  <c r="G185" i="13"/>
  <c r="H185" i="13"/>
  <c r="I185" i="13"/>
  <c r="J185" i="13"/>
  <c r="B186" i="13"/>
  <c r="C186" i="13"/>
  <c r="D186" i="13"/>
  <c r="E186" i="13"/>
  <c r="F186" i="13"/>
  <c r="G186" i="13"/>
  <c r="H186" i="13"/>
  <c r="I186" i="13"/>
  <c r="J186" i="13"/>
  <c r="B187" i="13"/>
  <c r="C187" i="13"/>
  <c r="D187" i="13"/>
  <c r="E187" i="13"/>
  <c r="F187" i="13"/>
  <c r="G187" i="13"/>
  <c r="H187" i="13"/>
  <c r="I187" i="13"/>
  <c r="J187" i="13"/>
  <c r="B188" i="13"/>
  <c r="C188" i="13"/>
  <c r="D188" i="13"/>
  <c r="E188" i="13"/>
  <c r="F188" i="13"/>
  <c r="G188" i="13"/>
  <c r="H188" i="13"/>
  <c r="I188" i="13"/>
  <c r="J188" i="13"/>
  <c r="B189" i="13"/>
  <c r="C189" i="13"/>
  <c r="D189" i="13"/>
  <c r="E189" i="13"/>
  <c r="F189" i="13"/>
  <c r="G189" i="13"/>
  <c r="H189" i="13"/>
  <c r="I189" i="13"/>
  <c r="J189" i="13"/>
  <c r="B190" i="13"/>
  <c r="C190" i="13"/>
  <c r="D190" i="13"/>
  <c r="E190" i="13"/>
  <c r="F190" i="13"/>
  <c r="G190" i="13"/>
  <c r="H190" i="13"/>
  <c r="I190" i="13"/>
  <c r="J190" i="13"/>
  <c r="B191" i="13"/>
  <c r="C191" i="13"/>
  <c r="D191" i="13"/>
  <c r="E191" i="13"/>
  <c r="F191" i="13"/>
  <c r="G191" i="13"/>
  <c r="H191" i="13"/>
  <c r="I191" i="13"/>
  <c r="J191" i="13"/>
  <c r="B192" i="13"/>
  <c r="C192" i="13"/>
  <c r="D192" i="13"/>
  <c r="E192" i="13"/>
  <c r="F192" i="13"/>
  <c r="G192" i="13"/>
  <c r="H192" i="13"/>
  <c r="I192" i="13"/>
  <c r="J192" i="13"/>
  <c r="B193" i="13"/>
  <c r="C193" i="13"/>
  <c r="D193" i="13"/>
  <c r="E193" i="13"/>
  <c r="F193" i="13"/>
  <c r="G193" i="13"/>
  <c r="H193" i="13"/>
  <c r="I193" i="13"/>
  <c r="J193" i="13"/>
  <c r="B194" i="13"/>
  <c r="C194" i="13"/>
  <c r="D194" i="13"/>
  <c r="E194" i="13"/>
  <c r="F194" i="13"/>
  <c r="G194" i="13"/>
  <c r="H194" i="13"/>
  <c r="I194" i="13"/>
  <c r="J194" i="13"/>
  <c r="B195" i="13"/>
  <c r="C195" i="13"/>
  <c r="D195" i="13"/>
  <c r="E195" i="13"/>
  <c r="F195" i="13"/>
  <c r="G195" i="13"/>
  <c r="H195" i="13"/>
  <c r="I195" i="13"/>
  <c r="J195" i="13"/>
  <c r="B196" i="13"/>
  <c r="C196" i="13"/>
  <c r="D196" i="13"/>
  <c r="E196" i="13"/>
  <c r="F196" i="13"/>
  <c r="G196" i="13"/>
  <c r="H196" i="13"/>
  <c r="I196" i="13"/>
  <c r="J196" i="13"/>
  <c r="B197" i="13"/>
  <c r="C197" i="13"/>
  <c r="D197" i="13"/>
  <c r="E197" i="13"/>
  <c r="F197" i="13"/>
  <c r="G197" i="13"/>
  <c r="H197" i="13"/>
  <c r="I197" i="13"/>
  <c r="J197" i="13"/>
  <c r="B198" i="13"/>
  <c r="C198" i="13"/>
  <c r="D198" i="13"/>
  <c r="E198" i="13"/>
  <c r="F198" i="13"/>
  <c r="G198" i="13"/>
  <c r="H198" i="13"/>
  <c r="I198" i="13"/>
  <c r="J198" i="13"/>
  <c r="B199" i="13"/>
  <c r="C199" i="13"/>
  <c r="D199" i="13"/>
  <c r="E199" i="13"/>
  <c r="F199" i="13"/>
  <c r="G199" i="13"/>
  <c r="H199" i="13"/>
  <c r="I199" i="13"/>
  <c r="J199" i="13"/>
  <c r="B200" i="13"/>
  <c r="C200" i="13"/>
  <c r="D200" i="13"/>
  <c r="E200" i="13"/>
  <c r="F200" i="13"/>
  <c r="G200" i="13"/>
  <c r="H200" i="13"/>
  <c r="I200" i="13"/>
  <c r="J200" i="13"/>
  <c r="B201" i="13"/>
  <c r="C201" i="13"/>
  <c r="D201" i="13"/>
  <c r="E201" i="13"/>
  <c r="F201" i="13"/>
  <c r="G201" i="13"/>
  <c r="H201" i="13"/>
  <c r="I201" i="13"/>
  <c r="J201" i="13"/>
  <c r="B202" i="13"/>
  <c r="C202" i="13"/>
  <c r="D202" i="13"/>
  <c r="E202" i="13"/>
  <c r="F202" i="13"/>
  <c r="G202" i="13"/>
  <c r="H202" i="13"/>
  <c r="I202" i="13"/>
  <c r="J202" i="13"/>
  <c r="B203" i="13"/>
  <c r="C203" i="13"/>
  <c r="D203" i="13"/>
  <c r="E203" i="13"/>
  <c r="F203" i="13"/>
  <c r="G203" i="13"/>
  <c r="H203" i="13"/>
  <c r="I203" i="13"/>
  <c r="J203" i="13"/>
  <c r="B204" i="13"/>
  <c r="C204" i="13"/>
  <c r="D204" i="13"/>
  <c r="E204" i="13"/>
  <c r="F204" i="13"/>
  <c r="G204" i="13"/>
  <c r="H204" i="13"/>
  <c r="I204" i="13"/>
  <c r="J204" i="13"/>
  <c r="B205" i="13"/>
  <c r="C205" i="13"/>
  <c r="D205" i="13"/>
  <c r="E205" i="13"/>
  <c r="F205" i="13"/>
  <c r="G205" i="13"/>
  <c r="H205" i="13"/>
  <c r="I205" i="13"/>
  <c r="J205" i="13"/>
  <c r="B206" i="13"/>
  <c r="C206" i="13"/>
  <c r="D206" i="13"/>
  <c r="E206" i="13"/>
  <c r="F206" i="13"/>
  <c r="G206" i="13"/>
  <c r="H206" i="13"/>
  <c r="I206" i="13"/>
  <c r="J206" i="13"/>
  <c r="B207" i="13"/>
  <c r="C207" i="13"/>
  <c r="D207" i="13"/>
  <c r="E207" i="13"/>
  <c r="F207" i="13"/>
  <c r="G207" i="13"/>
  <c r="H207" i="13"/>
  <c r="I207" i="13"/>
  <c r="J207" i="13"/>
  <c r="B208" i="13"/>
  <c r="C208" i="13"/>
  <c r="D208" i="13"/>
  <c r="E208" i="13"/>
  <c r="F208" i="13"/>
  <c r="G208" i="13"/>
  <c r="H208" i="13"/>
  <c r="I208" i="13"/>
  <c r="J208" i="13"/>
  <c r="B209" i="13"/>
  <c r="C209" i="13"/>
  <c r="D209" i="13"/>
  <c r="E209" i="13"/>
  <c r="F209" i="13"/>
  <c r="G209" i="13"/>
  <c r="H209" i="13"/>
  <c r="I209" i="13"/>
  <c r="J209" i="13"/>
  <c r="B210" i="13"/>
  <c r="C210" i="13"/>
  <c r="D210" i="13"/>
  <c r="E210" i="13"/>
  <c r="F210" i="13"/>
  <c r="G210" i="13"/>
  <c r="H210" i="13"/>
  <c r="I210" i="13"/>
  <c r="J210" i="13"/>
  <c r="B211" i="13"/>
  <c r="C211" i="13"/>
  <c r="D211" i="13"/>
  <c r="E211" i="13"/>
  <c r="F211" i="13"/>
  <c r="G211" i="13"/>
  <c r="H211" i="13"/>
  <c r="I211" i="13"/>
  <c r="J211" i="13"/>
  <c r="B212" i="13"/>
  <c r="C212" i="13"/>
  <c r="D212" i="13"/>
  <c r="E212" i="13"/>
  <c r="F212" i="13"/>
  <c r="G212" i="13"/>
  <c r="H212" i="13"/>
  <c r="I212" i="13"/>
  <c r="J212" i="13"/>
  <c r="B213" i="13"/>
  <c r="C213" i="13"/>
  <c r="D213" i="13"/>
  <c r="E213" i="13"/>
  <c r="F213" i="13"/>
  <c r="G213" i="13"/>
  <c r="H213" i="13"/>
  <c r="I213" i="13"/>
  <c r="J213" i="13"/>
  <c r="B214" i="13"/>
  <c r="C214" i="13"/>
  <c r="D214" i="13"/>
  <c r="E214" i="13"/>
  <c r="F214" i="13"/>
  <c r="G214" i="13"/>
  <c r="H214" i="13"/>
  <c r="I214" i="13"/>
  <c r="J214" i="13"/>
  <c r="B215" i="13"/>
  <c r="C215" i="13"/>
  <c r="D215" i="13"/>
  <c r="E215" i="13"/>
  <c r="F215" i="13"/>
  <c r="G215" i="13"/>
  <c r="H215" i="13"/>
  <c r="I215" i="13"/>
  <c r="J215" i="13"/>
  <c r="B216" i="13"/>
  <c r="C216" i="13"/>
  <c r="D216" i="13"/>
  <c r="E216" i="13"/>
  <c r="F216" i="13"/>
  <c r="G216" i="13"/>
  <c r="H216" i="13"/>
  <c r="I216" i="13"/>
  <c r="J216" i="13"/>
  <c r="B217" i="13"/>
  <c r="C217" i="13"/>
  <c r="D217" i="13"/>
  <c r="E217" i="13"/>
  <c r="F217" i="13"/>
  <c r="G217" i="13"/>
  <c r="H217" i="13"/>
  <c r="I217" i="13"/>
  <c r="J217" i="13"/>
  <c r="B218" i="13"/>
  <c r="C218" i="13"/>
  <c r="D218" i="13"/>
  <c r="E218" i="13"/>
  <c r="F218" i="13"/>
  <c r="G218" i="13"/>
  <c r="H218" i="13"/>
  <c r="I218" i="13"/>
  <c r="J218" i="13"/>
  <c r="B219" i="13"/>
  <c r="C219" i="13"/>
  <c r="D219" i="13"/>
  <c r="E219" i="13"/>
  <c r="F219" i="13"/>
  <c r="G219" i="13"/>
  <c r="H219" i="13"/>
  <c r="I219" i="13"/>
  <c r="J219" i="13"/>
  <c r="B220" i="13"/>
  <c r="C220" i="13"/>
  <c r="D220" i="13"/>
  <c r="E220" i="13"/>
  <c r="F220" i="13"/>
  <c r="G220" i="13"/>
  <c r="H220" i="13"/>
  <c r="I220" i="13"/>
  <c r="J220" i="13"/>
  <c r="B221" i="13"/>
  <c r="C221" i="13"/>
  <c r="D221" i="13"/>
  <c r="E221" i="13"/>
  <c r="F221" i="13"/>
  <c r="G221" i="13"/>
  <c r="H221" i="13"/>
  <c r="I221" i="13"/>
  <c r="J221" i="13"/>
  <c r="B222" i="13"/>
  <c r="C222" i="13"/>
  <c r="D222" i="13"/>
  <c r="E222" i="13"/>
  <c r="F222" i="13"/>
  <c r="G222" i="13"/>
  <c r="H222" i="13"/>
  <c r="I222" i="13"/>
  <c r="J222" i="13"/>
  <c r="B223" i="13"/>
  <c r="C223" i="13"/>
  <c r="D223" i="13"/>
  <c r="E223" i="13"/>
  <c r="F223" i="13"/>
  <c r="G223" i="13"/>
  <c r="H223" i="13"/>
  <c r="I223" i="13"/>
  <c r="J223" i="13"/>
  <c r="B224" i="13"/>
  <c r="C224" i="13"/>
  <c r="D224" i="13"/>
  <c r="E224" i="13"/>
  <c r="F224" i="13"/>
  <c r="G224" i="13"/>
  <c r="H224" i="13"/>
  <c r="I224" i="13"/>
  <c r="J224" i="13"/>
  <c r="B225" i="13"/>
  <c r="C225" i="13"/>
  <c r="D225" i="13"/>
  <c r="E225" i="13"/>
  <c r="F225" i="13"/>
  <c r="G225" i="13"/>
  <c r="H225" i="13"/>
  <c r="I225" i="13"/>
  <c r="J225" i="13"/>
  <c r="B226" i="13"/>
  <c r="C226" i="13"/>
  <c r="D226" i="13"/>
  <c r="E226" i="13"/>
  <c r="F226" i="13"/>
  <c r="G226" i="13"/>
  <c r="H226" i="13"/>
  <c r="I226" i="13"/>
  <c r="J226" i="13"/>
  <c r="B227" i="13"/>
  <c r="C227" i="13"/>
  <c r="D227" i="13"/>
  <c r="E227" i="13"/>
  <c r="F227" i="13"/>
  <c r="G227" i="13"/>
  <c r="H227" i="13"/>
  <c r="I227" i="13"/>
  <c r="J227" i="13"/>
  <c r="B228" i="13"/>
  <c r="C228" i="13"/>
  <c r="D228" i="13"/>
  <c r="E228" i="13"/>
  <c r="F228" i="13"/>
  <c r="G228" i="13"/>
  <c r="H228" i="13"/>
  <c r="I228" i="13"/>
  <c r="J228" i="13"/>
  <c r="B229" i="13"/>
  <c r="C229" i="13"/>
  <c r="D229" i="13"/>
  <c r="E229" i="13"/>
  <c r="F229" i="13"/>
  <c r="G229" i="13"/>
  <c r="H229" i="13"/>
  <c r="I229" i="13"/>
  <c r="J229" i="13"/>
  <c r="B230" i="13"/>
  <c r="C230" i="13"/>
  <c r="D230" i="13"/>
  <c r="E230" i="13"/>
  <c r="F230" i="13"/>
  <c r="G230" i="13"/>
  <c r="H230" i="13"/>
  <c r="I230" i="13"/>
  <c r="J230" i="13"/>
  <c r="B231" i="13"/>
  <c r="C231" i="13"/>
  <c r="D231" i="13"/>
  <c r="E231" i="13"/>
  <c r="F231" i="13"/>
  <c r="G231" i="13"/>
  <c r="H231" i="13"/>
  <c r="I231" i="13"/>
  <c r="J231" i="13"/>
  <c r="B232" i="13"/>
  <c r="C232" i="13"/>
  <c r="D232" i="13"/>
  <c r="E232" i="13"/>
  <c r="F232" i="13"/>
  <c r="G232" i="13"/>
  <c r="H232" i="13"/>
  <c r="I232" i="13"/>
  <c r="J232" i="13"/>
  <c r="B233" i="13"/>
  <c r="C233" i="13"/>
  <c r="D233" i="13"/>
  <c r="E233" i="13"/>
  <c r="F233" i="13"/>
  <c r="G233" i="13"/>
  <c r="H233" i="13"/>
  <c r="I233" i="13"/>
  <c r="J233" i="13"/>
  <c r="B234" i="13"/>
  <c r="C234" i="13"/>
  <c r="D234" i="13"/>
  <c r="E234" i="13"/>
  <c r="F234" i="13"/>
  <c r="G234" i="13"/>
  <c r="H234" i="13"/>
  <c r="I234" i="13"/>
  <c r="J234" i="13"/>
  <c r="B235" i="13"/>
  <c r="C235" i="13"/>
  <c r="D235" i="13"/>
  <c r="E235" i="13"/>
  <c r="F235" i="13"/>
  <c r="G235" i="13"/>
  <c r="H235" i="13"/>
  <c r="I235" i="13"/>
  <c r="J235" i="13"/>
  <c r="B236" i="13"/>
  <c r="C236" i="13"/>
  <c r="D236" i="13"/>
  <c r="E236" i="13"/>
  <c r="F236" i="13"/>
  <c r="G236" i="13"/>
  <c r="H236" i="13"/>
  <c r="I236" i="13"/>
  <c r="J236" i="13"/>
  <c r="B237" i="13"/>
  <c r="C237" i="13"/>
  <c r="D237" i="13"/>
  <c r="E237" i="13"/>
  <c r="F237" i="13"/>
  <c r="G237" i="13"/>
  <c r="H237" i="13"/>
  <c r="I237" i="13"/>
  <c r="J237" i="13"/>
  <c r="B238" i="13"/>
  <c r="C238" i="13"/>
  <c r="D238" i="13"/>
  <c r="E238" i="13"/>
  <c r="F238" i="13"/>
  <c r="G238" i="13"/>
  <c r="H238" i="13"/>
  <c r="I238" i="13"/>
  <c r="J238" i="13"/>
  <c r="B239" i="13"/>
  <c r="C239" i="13"/>
  <c r="D239" i="13"/>
  <c r="E239" i="13"/>
  <c r="F239" i="13"/>
  <c r="G239" i="13"/>
  <c r="H239" i="13"/>
  <c r="I239" i="13"/>
  <c r="J239" i="13"/>
  <c r="B240" i="13"/>
  <c r="C240" i="13"/>
  <c r="D240" i="13"/>
  <c r="E240" i="13"/>
  <c r="F240" i="13"/>
  <c r="G240" i="13"/>
  <c r="H240" i="13"/>
  <c r="I240" i="13"/>
  <c r="J240" i="13"/>
  <c r="B241" i="13"/>
  <c r="C241" i="13"/>
  <c r="D241" i="13"/>
  <c r="E241" i="13"/>
  <c r="F241" i="13"/>
  <c r="G241" i="13"/>
  <c r="H241" i="13"/>
  <c r="I241" i="13"/>
  <c r="J241" i="13"/>
  <c r="B242" i="13"/>
  <c r="C242" i="13"/>
  <c r="D242" i="13"/>
  <c r="E242" i="13"/>
  <c r="F242" i="13"/>
  <c r="G242" i="13"/>
  <c r="H242" i="13"/>
  <c r="I242" i="13"/>
  <c r="J242" i="13"/>
  <c r="B243" i="13"/>
  <c r="C243" i="13"/>
  <c r="D243" i="13"/>
  <c r="E243" i="13"/>
  <c r="F243" i="13"/>
  <c r="G243" i="13"/>
  <c r="H243" i="13"/>
  <c r="I243" i="13"/>
  <c r="J243" i="13"/>
  <c r="B244" i="13"/>
  <c r="C244" i="13"/>
  <c r="D244" i="13"/>
  <c r="E244" i="13"/>
  <c r="F244" i="13"/>
  <c r="G244" i="13"/>
  <c r="H244" i="13"/>
  <c r="I244" i="13"/>
  <c r="J244" i="13"/>
  <c r="B245" i="13"/>
  <c r="C245" i="13"/>
  <c r="D245" i="13"/>
  <c r="E245" i="13"/>
  <c r="F245" i="13"/>
  <c r="G245" i="13"/>
  <c r="H245" i="13"/>
  <c r="I245" i="13"/>
  <c r="J245" i="13"/>
  <c r="B246" i="13"/>
  <c r="C246" i="13"/>
  <c r="D246" i="13"/>
  <c r="E246" i="13"/>
  <c r="F246" i="13"/>
  <c r="G246" i="13"/>
  <c r="H246" i="13"/>
  <c r="I246" i="13"/>
  <c r="J246" i="13"/>
  <c r="B247" i="13"/>
  <c r="C247" i="13"/>
  <c r="D247" i="13"/>
  <c r="E247" i="13"/>
  <c r="F247" i="13"/>
  <c r="G247" i="13"/>
  <c r="H247" i="13"/>
  <c r="I247" i="13"/>
  <c r="J247" i="13"/>
  <c r="B248" i="13"/>
  <c r="C248" i="13"/>
  <c r="D248" i="13"/>
  <c r="E248" i="13"/>
  <c r="F248" i="13"/>
  <c r="G248" i="13"/>
  <c r="H248" i="13"/>
  <c r="I248" i="13"/>
  <c r="J248" i="13"/>
  <c r="B249" i="13"/>
  <c r="C249" i="13"/>
  <c r="D249" i="13"/>
  <c r="E249" i="13"/>
  <c r="F249" i="13"/>
  <c r="G249" i="13"/>
  <c r="H249" i="13"/>
  <c r="I249" i="13"/>
  <c r="J249" i="13"/>
  <c r="B250" i="13"/>
  <c r="C250" i="13"/>
  <c r="D250" i="13"/>
  <c r="E250" i="13"/>
  <c r="F250" i="13"/>
  <c r="G250" i="13"/>
  <c r="H250" i="13"/>
  <c r="I250" i="13"/>
  <c r="J250" i="13"/>
  <c r="B251" i="13"/>
  <c r="C251" i="13"/>
  <c r="D251" i="13"/>
  <c r="E251" i="13"/>
  <c r="F251" i="13"/>
  <c r="G251" i="13"/>
  <c r="H251" i="13"/>
  <c r="I251" i="13"/>
  <c r="J251" i="13"/>
  <c r="B252" i="13"/>
  <c r="C252" i="13"/>
  <c r="D252" i="13"/>
  <c r="E252" i="13"/>
  <c r="F252" i="13"/>
  <c r="G252" i="13"/>
  <c r="H252" i="13"/>
  <c r="I252" i="13"/>
  <c r="J252" i="13"/>
  <c r="B253" i="13"/>
  <c r="C253" i="13"/>
  <c r="D253" i="13"/>
  <c r="E253" i="13"/>
  <c r="F253" i="13"/>
  <c r="G253" i="13"/>
  <c r="H253" i="13"/>
  <c r="I253" i="13"/>
  <c r="J253" i="13"/>
  <c r="B254" i="13"/>
  <c r="C254" i="13"/>
  <c r="D254" i="13"/>
  <c r="E254" i="13"/>
  <c r="F254" i="13"/>
  <c r="G254" i="13"/>
  <c r="H254" i="13"/>
  <c r="I254" i="13"/>
  <c r="J254" i="13"/>
  <c r="B255" i="13"/>
  <c r="C255" i="13"/>
  <c r="D255" i="13"/>
  <c r="E255" i="13"/>
  <c r="F255" i="13"/>
  <c r="G255" i="13"/>
  <c r="H255" i="13"/>
  <c r="I255" i="13"/>
  <c r="J255" i="13"/>
  <c r="B256" i="13"/>
  <c r="C256" i="13"/>
  <c r="D256" i="13"/>
  <c r="E256" i="13"/>
  <c r="F256" i="13"/>
  <c r="G256" i="13"/>
  <c r="H256" i="13"/>
  <c r="I256" i="13"/>
  <c r="J256" i="13"/>
  <c r="B257" i="13"/>
  <c r="C257" i="13"/>
  <c r="D257" i="13"/>
  <c r="E257" i="13"/>
  <c r="F257" i="13"/>
  <c r="G257" i="13"/>
  <c r="H257" i="13"/>
  <c r="I257" i="13"/>
  <c r="J257" i="13"/>
  <c r="B258" i="13"/>
  <c r="C258" i="13"/>
  <c r="D258" i="13"/>
  <c r="E258" i="13"/>
  <c r="F258" i="13"/>
  <c r="G258" i="13"/>
  <c r="H258" i="13"/>
  <c r="I258" i="13"/>
  <c r="J258" i="13"/>
  <c r="B259" i="13"/>
  <c r="C259" i="13"/>
  <c r="D259" i="13"/>
  <c r="E259" i="13"/>
  <c r="F259" i="13"/>
  <c r="G259" i="13"/>
  <c r="H259" i="13"/>
  <c r="I259" i="13"/>
  <c r="J259" i="13"/>
  <c r="B260" i="13"/>
  <c r="C260" i="13"/>
  <c r="D260" i="13"/>
  <c r="E260" i="13"/>
  <c r="F260" i="13"/>
  <c r="G260" i="13"/>
  <c r="H260" i="13"/>
  <c r="I260" i="13"/>
  <c r="J260" i="13"/>
  <c r="B261" i="13"/>
  <c r="C261" i="13"/>
  <c r="D261" i="13"/>
  <c r="E261" i="13"/>
  <c r="F261" i="13"/>
  <c r="G261" i="13"/>
  <c r="H261" i="13"/>
  <c r="I261" i="13"/>
  <c r="J261" i="13"/>
  <c r="B262" i="13"/>
  <c r="C262" i="13"/>
  <c r="D262" i="13"/>
  <c r="E262" i="13"/>
  <c r="F262" i="13"/>
  <c r="G262" i="13"/>
  <c r="H262" i="13"/>
  <c r="I262" i="13"/>
  <c r="J262" i="13"/>
  <c r="B263" i="13"/>
  <c r="C263" i="13"/>
  <c r="D263" i="13"/>
  <c r="E263" i="13"/>
  <c r="F263" i="13"/>
  <c r="G263" i="13"/>
  <c r="H263" i="13"/>
  <c r="I263" i="13"/>
  <c r="J263" i="13"/>
  <c r="B264" i="13"/>
  <c r="C264" i="13"/>
  <c r="D264" i="13"/>
  <c r="E264" i="13"/>
  <c r="F264" i="13"/>
  <c r="G264" i="13"/>
  <c r="H264" i="13"/>
  <c r="I264" i="13"/>
  <c r="J264" i="13"/>
  <c r="B265" i="13"/>
  <c r="C265" i="13"/>
  <c r="D265" i="13"/>
  <c r="E265" i="13"/>
  <c r="F265" i="13"/>
  <c r="G265" i="13"/>
  <c r="H265" i="13"/>
  <c r="I265" i="13"/>
  <c r="J265" i="13"/>
  <c r="B266" i="13"/>
  <c r="C266" i="13"/>
  <c r="D266" i="13"/>
  <c r="E266" i="13"/>
  <c r="F266" i="13"/>
  <c r="G266" i="13"/>
  <c r="H266" i="13"/>
  <c r="I266" i="13"/>
  <c r="J266" i="13"/>
  <c r="B267" i="13"/>
  <c r="C267" i="13"/>
  <c r="D267" i="13"/>
  <c r="E267" i="13"/>
  <c r="F267" i="13"/>
  <c r="G267" i="13"/>
  <c r="H267" i="13"/>
  <c r="I267" i="13"/>
  <c r="J267" i="13"/>
  <c r="B268" i="13"/>
  <c r="C268" i="13"/>
  <c r="D268" i="13"/>
  <c r="E268" i="13"/>
  <c r="F268" i="13"/>
  <c r="G268" i="13"/>
  <c r="H268" i="13"/>
  <c r="I268" i="13"/>
  <c r="J268" i="13"/>
  <c r="B269" i="13"/>
  <c r="C269" i="13"/>
  <c r="D269" i="13"/>
  <c r="E269" i="13"/>
  <c r="F269" i="13"/>
  <c r="G269" i="13"/>
  <c r="H269" i="13"/>
  <c r="I269" i="13"/>
  <c r="J269" i="13"/>
  <c r="B270" i="13"/>
  <c r="C270" i="13"/>
  <c r="D270" i="13"/>
  <c r="E270" i="13"/>
  <c r="F270" i="13"/>
  <c r="G270" i="13"/>
  <c r="H270" i="13"/>
  <c r="I270" i="13"/>
  <c r="J270" i="13"/>
  <c r="B271" i="13"/>
  <c r="C271" i="13"/>
  <c r="D271" i="13"/>
  <c r="E271" i="13"/>
  <c r="F271" i="13"/>
  <c r="G271" i="13"/>
  <c r="H271" i="13"/>
  <c r="I271" i="13"/>
  <c r="J271" i="13"/>
  <c r="B272" i="13"/>
  <c r="C272" i="13"/>
  <c r="D272" i="13"/>
  <c r="E272" i="13"/>
  <c r="F272" i="13"/>
  <c r="G272" i="13"/>
  <c r="H272" i="13"/>
  <c r="I272" i="13"/>
  <c r="J272" i="13"/>
  <c r="B273" i="13"/>
  <c r="C273" i="13"/>
  <c r="D273" i="13"/>
  <c r="E273" i="13"/>
  <c r="F273" i="13"/>
  <c r="G273" i="13"/>
  <c r="H273" i="13"/>
  <c r="I273" i="13"/>
  <c r="J273" i="13"/>
  <c r="B274" i="13"/>
  <c r="C274" i="13"/>
  <c r="D274" i="13"/>
  <c r="E274" i="13"/>
  <c r="F274" i="13"/>
  <c r="G274" i="13"/>
  <c r="H274" i="13"/>
  <c r="I274" i="13"/>
  <c r="J274" i="13"/>
  <c r="B275" i="13"/>
  <c r="C275" i="13"/>
  <c r="D275" i="13"/>
  <c r="E275" i="13"/>
  <c r="F275" i="13"/>
  <c r="G275" i="13"/>
  <c r="H275" i="13"/>
  <c r="I275" i="13"/>
  <c r="J275" i="13"/>
  <c r="B276" i="13"/>
  <c r="C276" i="13"/>
  <c r="D276" i="13"/>
  <c r="E276" i="13"/>
  <c r="F276" i="13"/>
  <c r="G276" i="13"/>
  <c r="H276" i="13"/>
  <c r="I276" i="13"/>
  <c r="J276" i="13"/>
  <c r="B277" i="13"/>
  <c r="C277" i="13"/>
  <c r="D277" i="13"/>
  <c r="E277" i="13"/>
  <c r="F277" i="13"/>
  <c r="G277" i="13"/>
  <c r="H277" i="13"/>
  <c r="I277" i="13"/>
  <c r="J277" i="13"/>
  <c r="B278" i="13"/>
  <c r="C278" i="13"/>
  <c r="D278" i="13"/>
  <c r="E278" i="13"/>
  <c r="F278" i="13"/>
  <c r="G278" i="13"/>
  <c r="H278" i="13"/>
  <c r="I278" i="13"/>
  <c r="J278" i="13"/>
  <c r="B279" i="13"/>
  <c r="C279" i="13"/>
  <c r="D279" i="13"/>
  <c r="E279" i="13"/>
  <c r="F279" i="13"/>
  <c r="G279" i="13"/>
  <c r="H279" i="13"/>
  <c r="I279" i="13"/>
  <c r="J279" i="13"/>
  <c r="B280" i="13"/>
  <c r="C280" i="13"/>
  <c r="D280" i="13"/>
  <c r="E280" i="13"/>
  <c r="F280" i="13"/>
  <c r="G280" i="13"/>
  <c r="H280" i="13"/>
  <c r="I280" i="13"/>
  <c r="J280" i="13"/>
  <c r="B281" i="13"/>
  <c r="C281" i="13"/>
  <c r="D281" i="13"/>
  <c r="E281" i="13"/>
  <c r="F281" i="13"/>
  <c r="G281" i="13"/>
  <c r="H281" i="13"/>
  <c r="I281" i="13"/>
  <c r="J281" i="13"/>
  <c r="B282" i="13"/>
  <c r="C282" i="13"/>
  <c r="D282" i="13"/>
  <c r="E282" i="13"/>
  <c r="F282" i="13"/>
  <c r="G282" i="13"/>
  <c r="H282" i="13"/>
  <c r="I282" i="13"/>
  <c r="J282" i="13"/>
  <c r="B283" i="13"/>
  <c r="C283" i="13"/>
  <c r="D283" i="13"/>
  <c r="E283" i="13"/>
  <c r="F283" i="13"/>
  <c r="G283" i="13"/>
  <c r="H283" i="13"/>
  <c r="I283" i="13"/>
  <c r="J283" i="13"/>
  <c r="B284" i="13"/>
  <c r="C284" i="13"/>
  <c r="D284" i="13"/>
  <c r="E284" i="13"/>
  <c r="F284" i="13"/>
  <c r="G284" i="13"/>
  <c r="H284" i="13"/>
  <c r="I284" i="13"/>
  <c r="J284" i="13"/>
  <c r="B285" i="13"/>
  <c r="C285" i="13"/>
  <c r="D285" i="13"/>
  <c r="E285" i="13"/>
  <c r="F285" i="13"/>
  <c r="G285" i="13"/>
  <c r="H285" i="13"/>
  <c r="I285" i="13"/>
  <c r="J285" i="13"/>
  <c r="B286" i="13"/>
  <c r="C286" i="13"/>
  <c r="D286" i="13"/>
  <c r="E286" i="13"/>
  <c r="F286" i="13"/>
  <c r="G286" i="13"/>
  <c r="H286" i="13"/>
  <c r="I286" i="13"/>
  <c r="J286" i="13"/>
  <c r="B287" i="13"/>
  <c r="C287" i="13"/>
  <c r="D287" i="13"/>
  <c r="E287" i="13"/>
  <c r="F287" i="13"/>
  <c r="G287" i="13"/>
  <c r="H287" i="13"/>
  <c r="I287" i="13"/>
  <c r="J287" i="13"/>
  <c r="B288" i="13"/>
  <c r="C288" i="13"/>
  <c r="D288" i="13"/>
  <c r="E288" i="13"/>
  <c r="F288" i="13"/>
  <c r="G288" i="13"/>
  <c r="H288" i="13"/>
  <c r="I288" i="13"/>
  <c r="J288" i="13"/>
  <c r="B289" i="13"/>
  <c r="C289" i="13"/>
  <c r="D289" i="13"/>
  <c r="E289" i="13"/>
  <c r="F289" i="13"/>
  <c r="G289" i="13"/>
  <c r="H289" i="13"/>
  <c r="I289" i="13"/>
  <c r="J289" i="13"/>
  <c r="B290" i="13"/>
  <c r="C290" i="13"/>
  <c r="D290" i="13"/>
  <c r="E290" i="13"/>
  <c r="F290" i="13"/>
  <c r="G290" i="13"/>
  <c r="H290" i="13"/>
  <c r="I290" i="13"/>
  <c r="J290" i="13"/>
  <c r="B291" i="13"/>
  <c r="C291" i="13"/>
  <c r="D291" i="13"/>
  <c r="E291" i="13"/>
  <c r="F291" i="13"/>
  <c r="G291" i="13"/>
  <c r="H291" i="13"/>
  <c r="I291" i="13"/>
  <c r="J291" i="13"/>
  <c r="B292" i="13"/>
  <c r="C292" i="13"/>
  <c r="D292" i="13"/>
  <c r="E292" i="13"/>
  <c r="F292" i="13"/>
  <c r="G292" i="13"/>
  <c r="H292" i="13"/>
  <c r="I292" i="13"/>
  <c r="J292" i="13"/>
  <c r="B293" i="13"/>
  <c r="C293" i="13"/>
  <c r="D293" i="13"/>
  <c r="E293" i="13"/>
  <c r="F293" i="13"/>
  <c r="G293" i="13"/>
  <c r="H293" i="13"/>
  <c r="I293" i="13"/>
  <c r="J293" i="13"/>
  <c r="B294" i="13"/>
  <c r="C294" i="13"/>
  <c r="D294" i="13"/>
  <c r="E294" i="13"/>
  <c r="F294" i="13"/>
  <c r="G294" i="13"/>
  <c r="H294" i="13"/>
  <c r="I294" i="13"/>
  <c r="J294" i="13"/>
  <c r="B295" i="13"/>
  <c r="C295" i="13"/>
  <c r="D295" i="13"/>
  <c r="E295" i="13"/>
  <c r="F295" i="13"/>
  <c r="G295" i="13"/>
  <c r="H295" i="13"/>
  <c r="I295" i="13"/>
  <c r="J295" i="13"/>
  <c r="B296" i="13"/>
  <c r="C296" i="13"/>
  <c r="D296" i="13"/>
  <c r="E296" i="13"/>
  <c r="F296" i="13"/>
  <c r="G296" i="13"/>
  <c r="H296" i="13"/>
  <c r="I296" i="13"/>
  <c r="J296" i="13"/>
  <c r="B297" i="13"/>
  <c r="C297" i="13"/>
  <c r="D297" i="13"/>
  <c r="E297" i="13"/>
  <c r="F297" i="13"/>
  <c r="G297" i="13"/>
  <c r="H297" i="13"/>
  <c r="I297" i="13"/>
  <c r="J297" i="13"/>
  <c r="B298" i="13"/>
  <c r="C298" i="13"/>
  <c r="D298" i="13"/>
  <c r="E298" i="13"/>
  <c r="F298" i="13"/>
  <c r="G298" i="13"/>
  <c r="H298" i="13"/>
  <c r="I298" i="13"/>
  <c r="J298" i="13"/>
  <c r="B299" i="13"/>
  <c r="C299" i="13"/>
  <c r="D299" i="13"/>
  <c r="E299" i="13"/>
  <c r="F299" i="13"/>
  <c r="G299" i="13"/>
  <c r="H299" i="13"/>
  <c r="I299" i="13"/>
  <c r="J299" i="13"/>
  <c r="B300" i="13"/>
  <c r="C300" i="13"/>
  <c r="D300" i="13"/>
  <c r="E300" i="13"/>
  <c r="F300" i="13"/>
  <c r="G300" i="13"/>
  <c r="H300" i="13"/>
  <c r="I300" i="13"/>
  <c r="J300" i="13"/>
  <c r="B301" i="13"/>
  <c r="C301" i="13"/>
  <c r="D301" i="13"/>
  <c r="E301" i="13"/>
  <c r="F301" i="13"/>
  <c r="G301" i="13"/>
  <c r="H301" i="13"/>
  <c r="I301" i="13"/>
  <c r="J301" i="13"/>
  <c r="B302" i="13"/>
  <c r="C302" i="13"/>
  <c r="D302" i="13"/>
  <c r="E302" i="13"/>
  <c r="F302" i="13"/>
  <c r="G302" i="13"/>
  <c r="H302" i="13"/>
  <c r="I302" i="13"/>
  <c r="J302" i="13"/>
  <c r="B303" i="13"/>
  <c r="C303" i="13"/>
  <c r="D303" i="13"/>
  <c r="E303" i="13"/>
  <c r="F303" i="13"/>
  <c r="G303" i="13"/>
  <c r="H303" i="13"/>
  <c r="I303" i="13"/>
  <c r="J303" i="13"/>
  <c r="B304" i="13"/>
  <c r="C304" i="13"/>
  <c r="D304" i="13"/>
  <c r="E304" i="13"/>
  <c r="F304" i="13"/>
  <c r="G304" i="13"/>
  <c r="H304" i="13"/>
  <c r="I304" i="13"/>
  <c r="J304" i="13"/>
  <c r="B305" i="13"/>
  <c r="C305" i="13"/>
  <c r="D305" i="13"/>
  <c r="E305" i="13"/>
  <c r="F305" i="13"/>
  <c r="G305" i="13"/>
  <c r="H305" i="13"/>
  <c r="I305" i="13"/>
  <c r="J305" i="13"/>
  <c r="B306" i="13"/>
  <c r="C306" i="13"/>
  <c r="D306" i="13"/>
  <c r="E306" i="13"/>
  <c r="F306" i="13"/>
  <c r="G306" i="13"/>
  <c r="H306" i="13"/>
  <c r="I306" i="13"/>
  <c r="J306" i="13"/>
  <c r="B307" i="13"/>
  <c r="C307" i="13"/>
  <c r="D307" i="13"/>
  <c r="E307" i="13"/>
  <c r="F307" i="13"/>
  <c r="G307" i="13"/>
  <c r="H307" i="13"/>
  <c r="I307" i="13"/>
  <c r="J307" i="13"/>
  <c r="B308" i="13"/>
  <c r="C308" i="13"/>
  <c r="D308" i="13"/>
  <c r="E308" i="13"/>
  <c r="F308" i="13"/>
  <c r="G308" i="13"/>
  <c r="H308" i="13"/>
  <c r="I308" i="13"/>
  <c r="J308" i="13"/>
  <c r="B309" i="13"/>
  <c r="C309" i="13"/>
  <c r="D309" i="13"/>
  <c r="E309" i="13"/>
  <c r="F309" i="13"/>
  <c r="G309" i="13"/>
  <c r="H309" i="13"/>
  <c r="I309" i="13"/>
  <c r="J309" i="13"/>
  <c r="B310" i="13"/>
  <c r="C310" i="13"/>
  <c r="D310" i="13"/>
  <c r="E310" i="13"/>
  <c r="F310" i="13"/>
  <c r="G310" i="13"/>
  <c r="H310" i="13"/>
  <c r="I310" i="13"/>
  <c r="J310" i="13"/>
  <c r="B311" i="13"/>
  <c r="C311" i="13"/>
  <c r="D311" i="13"/>
  <c r="E311" i="13"/>
  <c r="F311" i="13"/>
  <c r="G311" i="13"/>
  <c r="H311" i="13"/>
  <c r="I311" i="13"/>
  <c r="J311" i="13"/>
  <c r="B312" i="13"/>
  <c r="C312" i="13"/>
  <c r="D312" i="13"/>
  <c r="E312" i="13"/>
  <c r="F312" i="13"/>
  <c r="G312" i="13"/>
  <c r="H312" i="13"/>
  <c r="I312" i="13"/>
  <c r="J312" i="13"/>
  <c r="B313" i="13"/>
  <c r="C313" i="13"/>
  <c r="D313" i="13"/>
  <c r="E313" i="13"/>
  <c r="F313" i="13"/>
  <c r="G313" i="13"/>
  <c r="H313" i="13"/>
  <c r="I313" i="13"/>
  <c r="J313" i="13"/>
  <c r="B314" i="13"/>
  <c r="C314" i="13"/>
  <c r="D314" i="13"/>
  <c r="E314" i="13"/>
  <c r="F314" i="13"/>
  <c r="G314" i="13"/>
  <c r="H314" i="13"/>
  <c r="I314" i="13"/>
  <c r="J314" i="13"/>
  <c r="B315" i="13"/>
  <c r="C315" i="13"/>
  <c r="D315" i="13"/>
  <c r="E315" i="13"/>
  <c r="F315" i="13"/>
  <c r="G315" i="13"/>
  <c r="H315" i="13"/>
  <c r="I315" i="13"/>
  <c r="J315" i="13"/>
  <c r="B316" i="13"/>
  <c r="C316" i="13"/>
  <c r="D316" i="13"/>
  <c r="E316" i="13"/>
  <c r="F316" i="13"/>
  <c r="G316" i="13"/>
  <c r="H316" i="13"/>
  <c r="I316" i="13"/>
  <c r="J316" i="13"/>
  <c r="B317" i="13"/>
  <c r="C317" i="13"/>
  <c r="D317" i="13"/>
  <c r="E317" i="13"/>
  <c r="F317" i="13"/>
  <c r="G317" i="13"/>
  <c r="H317" i="13"/>
  <c r="I317" i="13"/>
  <c r="J317" i="13"/>
  <c r="B318" i="13"/>
  <c r="C318" i="13"/>
  <c r="D318" i="13"/>
  <c r="E318" i="13"/>
  <c r="F318" i="13"/>
  <c r="G318" i="13"/>
  <c r="H318" i="13"/>
  <c r="I318" i="13"/>
  <c r="J318" i="13"/>
  <c r="B319" i="13"/>
  <c r="C319" i="13"/>
  <c r="D319" i="13"/>
  <c r="E319" i="13"/>
  <c r="F319" i="13"/>
  <c r="G319" i="13"/>
  <c r="H319" i="13"/>
  <c r="I319" i="13"/>
  <c r="J319" i="13"/>
  <c r="B320" i="13"/>
  <c r="C320" i="13"/>
  <c r="D320" i="13"/>
  <c r="E320" i="13"/>
  <c r="F320" i="13"/>
  <c r="G320" i="13"/>
  <c r="H320" i="13"/>
  <c r="I320" i="13"/>
  <c r="J320" i="13"/>
  <c r="B321" i="13"/>
  <c r="C321" i="13"/>
  <c r="D321" i="13"/>
  <c r="E321" i="13"/>
  <c r="F321" i="13"/>
  <c r="G321" i="13"/>
  <c r="H321" i="13"/>
  <c r="I321" i="13"/>
  <c r="J321" i="13"/>
  <c r="B322" i="13"/>
  <c r="C322" i="13"/>
  <c r="D322" i="13"/>
  <c r="E322" i="13"/>
  <c r="F322" i="13"/>
  <c r="G322" i="13"/>
  <c r="H322" i="13"/>
  <c r="I322" i="13"/>
  <c r="J322" i="13"/>
  <c r="B323" i="13"/>
  <c r="C323" i="13"/>
  <c r="D323" i="13"/>
  <c r="E323" i="13"/>
  <c r="F323" i="13"/>
  <c r="G323" i="13"/>
  <c r="H323" i="13"/>
  <c r="I323" i="13"/>
  <c r="J323" i="13"/>
  <c r="B324" i="13"/>
  <c r="C324" i="13"/>
  <c r="D324" i="13"/>
  <c r="E324" i="13"/>
  <c r="F324" i="13"/>
  <c r="G324" i="13"/>
  <c r="H324" i="13"/>
  <c r="I324" i="13"/>
  <c r="J324" i="13"/>
  <c r="B325" i="13"/>
  <c r="C325" i="13"/>
  <c r="D325" i="13"/>
  <c r="E325" i="13"/>
  <c r="F325" i="13"/>
  <c r="G325" i="13"/>
  <c r="H325" i="13"/>
  <c r="I325" i="13"/>
  <c r="J325" i="13"/>
  <c r="B326" i="13"/>
  <c r="C326" i="13"/>
  <c r="D326" i="13"/>
  <c r="E326" i="13"/>
  <c r="F326" i="13"/>
  <c r="G326" i="13"/>
  <c r="H326" i="13"/>
  <c r="I326" i="13"/>
  <c r="J326" i="13"/>
  <c r="B327" i="13"/>
  <c r="C327" i="13"/>
  <c r="D327" i="13"/>
  <c r="E327" i="13"/>
  <c r="F327" i="13"/>
  <c r="G327" i="13"/>
  <c r="H327" i="13"/>
  <c r="I327" i="13"/>
  <c r="J327" i="13"/>
  <c r="B328" i="13"/>
  <c r="C328" i="13"/>
  <c r="D328" i="13"/>
  <c r="E328" i="13"/>
  <c r="F328" i="13"/>
  <c r="G328" i="13"/>
  <c r="H328" i="13"/>
  <c r="I328" i="13"/>
  <c r="J328" i="13"/>
  <c r="B329" i="13"/>
  <c r="C329" i="13"/>
  <c r="D329" i="13"/>
  <c r="E329" i="13"/>
  <c r="F329" i="13"/>
  <c r="G329" i="13"/>
  <c r="H329" i="13"/>
  <c r="I329" i="13"/>
  <c r="J329" i="13"/>
  <c r="B330" i="13"/>
  <c r="C330" i="13"/>
  <c r="D330" i="13"/>
  <c r="E330" i="13"/>
  <c r="F330" i="13"/>
  <c r="G330" i="13"/>
  <c r="H330" i="13"/>
  <c r="I330" i="13"/>
  <c r="J330" i="13"/>
  <c r="B331" i="13"/>
  <c r="C331" i="13"/>
  <c r="D331" i="13"/>
  <c r="E331" i="13"/>
  <c r="F331" i="13"/>
  <c r="G331" i="13"/>
  <c r="H331" i="13"/>
  <c r="I331" i="13"/>
  <c r="J331" i="13"/>
  <c r="B332" i="13"/>
  <c r="C332" i="13"/>
  <c r="D332" i="13"/>
  <c r="E332" i="13"/>
  <c r="F332" i="13"/>
  <c r="G332" i="13"/>
  <c r="H332" i="13"/>
  <c r="I332" i="13"/>
  <c r="J332" i="13"/>
  <c r="B333" i="13"/>
  <c r="C333" i="13"/>
  <c r="D333" i="13"/>
  <c r="E333" i="13"/>
  <c r="F333" i="13"/>
  <c r="G333" i="13"/>
  <c r="H333" i="13"/>
  <c r="I333" i="13"/>
  <c r="J333" i="13"/>
  <c r="B334" i="13"/>
  <c r="C334" i="13"/>
  <c r="D334" i="13"/>
  <c r="E334" i="13"/>
  <c r="F334" i="13"/>
  <c r="G334" i="13"/>
  <c r="H334" i="13"/>
  <c r="I334" i="13"/>
  <c r="J334" i="13"/>
  <c r="B335" i="13"/>
  <c r="C335" i="13"/>
  <c r="D335" i="13"/>
  <c r="E335" i="13"/>
  <c r="F335" i="13"/>
  <c r="G335" i="13"/>
  <c r="H335" i="13"/>
  <c r="I335" i="13"/>
  <c r="J335" i="13"/>
  <c r="B336" i="13"/>
  <c r="C336" i="13"/>
  <c r="D336" i="13"/>
  <c r="E336" i="13"/>
  <c r="F336" i="13"/>
  <c r="G336" i="13"/>
  <c r="H336" i="13"/>
  <c r="I336" i="13"/>
  <c r="J336" i="13"/>
  <c r="B337" i="13"/>
  <c r="C337" i="13"/>
  <c r="D337" i="13"/>
  <c r="E337" i="13"/>
  <c r="F337" i="13"/>
  <c r="G337" i="13"/>
  <c r="H337" i="13"/>
  <c r="I337" i="13"/>
  <c r="J337" i="13"/>
  <c r="B338" i="13"/>
  <c r="C338" i="13"/>
  <c r="D338" i="13"/>
  <c r="E338" i="13"/>
  <c r="F338" i="13"/>
  <c r="G338" i="13"/>
  <c r="H338" i="13"/>
  <c r="I338" i="13"/>
  <c r="J338" i="13"/>
  <c r="B339" i="13"/>
  <c r="C339" i="13"/>
  <c r="D339" i="13"/>
  <c r="E339" i="13"/>
  <c r="F339" i="13"/>
  <c r="G339" i="13"/>
  <c r="H339" i="13"/>
  <c r="I339" i="13"/>
  <c r="J339" i="13"/>
  <c r="B340" i="13"/>
  <c r="C340" i="13"/>
  <c r="D340" i="13"/>
  <c r="E340" i="13"/>
  <c r="F340" i="13"/>
  <c r="G340" i="13"/>
  <c r="H340" i="13"/>
  <c r="I340" i="13"/>
  <c r="J340" i="13"/>
  <c r="B341" i="13"/>
  <c r="C341" i="13"/>
  <c r="D341" i="13"/>
  <c r="E341" i="13"/>
  <c r="F341" i="13"/>
  <c r="G341" i="13"/>
  <c r="H341" i="13"/>
  <c r="I341" i="13"/>
  <c r="J341" i="13"/>
  <c r="B342" i="13"/>
  <c r="C342" i="13"/>
  <c r="D342" i="13"/>
  <c r="E342" i="13"/>
  <c r="F342" i="13"/>
  <c r="G342" i="13"/>
  <c r="H342" i="13"/>
  <c r="I342" i="13"/>
  <c r="J342" i="13"/>
  <c r="B343" i="13"/>
  <c r="C343" i="13"/>
  <c r="D343" i="13"/>
  <c r="E343" i="13"/>
  <c r="F343" i="13"/>
  <c r="G343" i="13"/>
  <c r="H343" i="13"/>
  <c r="I343" i="13"/>
  <c r="J343" i="13"/>
  <c r="B344" i="13"/>
  <c r="C344" i="13"/>
  <c r="D344" i="13"/>
  <c r="E344" i="13"/>
  <c r="F344" i="13"/>
  <c r="G344" i="13"/>
  <c r="H344" i="13"/>
  <c r="I344" i="13"/>
  <c r="J344" i="13"/>
  <c r="B345" i="13"/>
  <c r="C345" i="13"/>
  <c r="D345" i="13"/>
  <c r="E345" i="13"/>
  <c r="F345" i="13"/>
  <c r="G345" i="13"/>
  <c r="H345" i="13"/>
  <c r="I345" i="13"/>
  <c r="J345" i="13"/>
  <c r="B346" i="13"/>
  <c r="C346" i="13"/>
  <c r="D346" i="13"/>
  <c r="E346" i="13"/>
  <c r="F346" i="13"/>
  <c r="G346" i="13"/>
  <c r="H346" i="13"/>
  <c r="I346" i="13"/>
  <c r="J346" i="13"/>
  <c r="B347" i="13"/>
  <c r="C347" i="13"/>
  <c r="D347" i="13"/>
  <c r="E347" i="13"/>
  <c r="F347" i="13"/>
  <c r="G347" i="13"/>
  <c r="H347" i="13"/>
  <c r="I347" i="13"/>
  <c r="J347" i="13"/>
  <c r="B348" i="13"/>
  <c r="C348" i="13"/>
  <c r="D348" i="13"/>
  <c r="E348" i="13"/>
  <c r="F348" i="13"/>
  <c r="G348" i="13"/>
  <c r="H348" i="13"/>
  <c r="I348" i="13"/>
  <c r="J348" i="13"/>
  <c r="B349" i="13"/>
  <c r="C349" i="13"/>
  <c r="D349" i="13"/>
  <c r="E349" i="13"/>
  <c r="F349" i="13"/>
  <c r="G349" i="13"/>
  <c r="H349" i="13"/>
  <c r="I349" i="13"/>
  <c r="J349" i="13"/>
  <c r="B350" i="13"/>
  <c r="C350" i="13"/>
  <c r="D350" i="13"/>
  <c r="E350" i="13"/>
  <c r="F350" i="13"/>
  <c r="G350" i="13"/>
  <c r="H350" i="13"/>
  <c r="I350" i="13"/>
  <c r="J350" i="13"/>
  <c r="B351" i="13"/>
  <c r="C351" i="13"/>
  <c r="D351" i="13"/>
  <c r="E351" i="13"/>
  <c r="F351" i="13"/>
  <c r="G351" i="13"/>
  <c r="H351" i="13"/>
  <c r="I351" i="13"/>
  <c r="J351" i="13"/>
  <c r="B352" i="13"/>
  <c r="C352" i="13"/>
  <c r="D352" i="13"/>
  <c r="E352" i="13"/>
  <c r="F352" i="13"/>
  <c r="G352" i="13"/>
  <c r="H352" i="13"/>
  <c r="I352" i="13"/>
  <c r="J352" i="13"/>
  <c r="B353" i="13"/>
  <c r="C353" i="13"/>
  <c r="D353" i="13"/>
  <c r="E353" i="13"/>
  <c r="F353" i="13"/>
  <c r="G353" i="13"/>
  <c r="H353" i="13"/>
  <c r="I353" i="13"/>
  <c r="J353" i="13"/>
  <c r="B354" i="13"/>
  <c r="C354" i="13"/>
  <c r="D354" i="13"/>
  <c r="E354" i="13"/>
  <c r="F354" i="13"/>
  <c r="G354" i="13"/>
  <c r="H354" i="13"/>
  <c r="I354" i="13"/>
  <c r="J354" i="13"/>
  <c r="B355" i="13"/>
  <c r="C355" i="13"/>
  <c r="D355" i="13"/>
  <c r="E355" i="13"/>
  <c r="F355" i="13"/>
  <c r="G355" i="13"/>
  <c r="H355" i="13"/>
  <c r="I355" i="13"/>
  <c r="J355" i="13"/>
  <c r="B356" i="13"/>
  <c r="C356" i="13"/>
  <c r="D356" i="13"/>
  <c r="E356" i="13"/>
  <c r="F356" i="13"/>
  <c r="G356" i="13"/>
  <c r="H356" i="13"/>
  <c r="I356" i="13"/>
  <c r="J356" i="13"/>
  <c r="B357" i="13"/>
  <c r="C357" i="13"/>
  <c r="D357" i="13"/>
  <c r="E357" i="13"/>
  <c r="F357" i="13"/>
  <c r="G357" i="13"/>
  <c r="H357" i="13"/>
  <c r="I357" i="13"/>
  <c r="J357" i="13"/>
  <c r="B358" i="13"/>
  <c r="C358" i="13"/>
  <c r="D358" i="13"/>
  <c r="E358" i="13"/>
  <c r="F358" i="13"/>
  <c r="G358" i="13"/>
  <c r="H358" i="13"/>
  <c r="I358" i="13"/>
  <c r="J358" i="13"/>
  <c r="B359" i="13"/>
  <c r="C359" i="13"/>
  <c r="D359" i="13"/>
  <c r="E359" i="13"/>
  <c r="F359" i="13"/>
  <c r="G359" i="13"/>
  <c r="H359" i="13"/>
  <c r="I359" i="13"/>
  <c r="J359" i="13"/>
  <c r="B360" i="13"/>
  <c r="C360" i="13"/>
  <c r="D360" i="13"/>
  <c r="E360" i="13"/>
  <c r="F360" i="13"/>
  <c r="G360" i="13"/>
  <c r="H360" i="13"/>
  <c r="I360" i="13"/>
  <c r="J360" i="13"/>
  <c r="B361" i="13"/>
  <c r="C361" i="13"/>
  <c r="D361" i="13"/>
  <c r="E361" i="13"/>
  <c r="F361" i="13"/>
  <c r="G361" i="13"/>
  <c r="H361" i="13"/>
  <c r="I361" i="13"/>
  <c r="J361" i="13"/>
  <c r="B362" i="13"/>
  <c r="C362" i="13"/>
  <c r="D362" i="13"/>
  <c r="E362" i="13"/>
  <c r="F362" i="13"/>
  <c r="G362" i="13"/>
  <c r="H362" i="13"/>
  <c r="I362" i="13"/>
  <c r="J362" i="13"/>
  <c r="B363" i="13"/>
  <c r="C363" i="13"/>
  <c r="D363" i="13"/>
  <c r="E363" i="13"/>
  <c r="F363" i="13"/>
  <c r="G363" i="13"/>
  <c r="H363" i="13"/>
  <c r="I363" i="13"/>
  <c r="J363" i="13"/>
  <c r="B364" i="13"/>
  <c r="C364" i="13"/>
  <c r="D364" i="13"/>
  <c r="E364" i="13"/>
  <c r="F364" i="13"/>
  <c r="G364" i="13"/>
  <c r="H364" i="13"/>
  <c r="I364" i="13"/>
  <c r="J364" i="13"/>
  <c r="B365" i="13"/>
  <c r="C365" i="13"/>
  <c r="D365" i="13"/>
  <c r="E365" i="13"/>
  <c r="F365" i="13"/>
  <c r="G365" i="13"/>
  <c r="H365" i="13"/>
  <c r="I365" i="13"/>
  <c r="J365" i="13"/>
  <c r="B366" i="13"/>
  <c r="C366" i="13"/>
  <c r="D366" i="13"/>
  <c r="E366" i="13"/>
  <c r="F366" i="13"/>
  <c r="G366" i="13"/>
  <c r="H366" i="13"/>
  <c r="I366" i="13"/>
  <c r="J366" i="13"/>
  <c r="B367" i="13"/>
  <c r="C367" i="13"/>
  <c r="D367" i="13"/>
  <c r="E367" i="13"/>
  <c r="F367" i="13"/>
  <c r="G367" i="13"/>
  <c r="H367" i="13"/>
  <c r="I367" i="13"/>
  <c r="J367" i="13"/>
  <c r="B368" i="13"/>
  <c r="C368" i="13"/>
  <c r="D368" i="13"/>
  <c r="E368" i="13"/>
  <c r="F368" i="13"/>
  <c r="G368" i="13"/>
  <c r="H368" i="13"/>
  <c r="I368" i="13"/>
  <c r="J368" i="13"/>
  <c r="B369" i="13"/>
  <c r="C369" i="13"/>
  <c r="D369" i="13"/>
  <c r="E369" i="13"/>
  <c r="F369" i="13"/>
  <c r="G369" i="13"/>
  <c r="H369" i="13"/>
  <c r="I369" i="13"/>
  <c r="J369" i="13"/>
  <c r="B370" i="13"/>
  <c r="C370" i="13"/>
  <c r="D370" i="13"/>
  <c r="E370" i="13"/>
  <c r="F370" i="13"/>
  <c r="G370" i="13"/>
  <c r="H370" i="13"/>
  <c r="I370" i="13"/>
  <c r="J370" i="13"/>
  <c r="B371" i="13"/>
  <c r="C371" i="13"/>
  <c r="D371" i="13"/>
  <c r="E371" i="13"/>
  <c r="F371" i="13"/>
  <c r="G371" i="13"/>
  <c r="H371" i="13"/>
  <c r="I371" i="13"/>
  <c r="J371" i="13"/>
  <c r="B372" i="13"/>
  <c r="C372" i="13"/>
  <c r="D372" i="13"/>
  <c r="E372" i="13"/>
  <c r="F372" i="13"/>
  <c r="G372" i="13"/>
  <c r="H372" i="13"/>
  <c r="I372" i="13"/>
  <c r="J372" i="13"/>
  <c r="B373" i="13"/>
  <c r="C373" i="13"/>
  <c r="D373" i="13"/>
  <c r="E373" i="13"/>
  <c r="F373" i="13"/>
  <c r="G373" i="13"/>
  <c r="H373" i="13"/>
  <c r="I373" i="13"/>
  <c r="J373" i="13"/>
  <c r="B374" i="13"/>
  <c r="C374" i="13"/>
  <c r="D374" i="13"/>
  <c r="E374" i="13"/>
  <c r="F374" i="13"/>
  <c r="G374" i="13"/>
  <c r="H374" i="13"/>
  <c r="I374" i="13"/>
  <c r="J374" i="13"/>
  <c r="B375" i="13"/>
  <c r="C375" i="13"/>
  <c r="D375" i="13"/>
  <c r="E375" i="13"/>
  <c r="F375" i="13"/>
  <c r="G375" i="13"/>
  <c r="H375" i="13"/>
  <c r="I375" i="13"/>
  <c r="J375" i="13"/>
  <c r="B376" i="13"/>
  <c r="C376" i="13"/>
  <c r="D376" i="13"/>
  <c r="E376" i="13"/>
  <c r="F376" i="13"/>
  <c r="G376" i="13"/>
  <c r="H376" i="13"/>
  <c r="I376" i="13"/>
  <c r="J376" i="13"/>
  <c r="B377" i="13"/>
  <c r="C377" i="13"/>
  <c r="D377" i="13"/>
  <c r="E377" i="13"/>
  <c r="F377" i="13"/>
  <c r="G377" i="13"/>
  <c r="H377" i="13"/>
  <c r="I377" i="13"/>
  <c r="J377" i="13"/>
  <c r="B378" i="13"/>
  <c r="C378" i="13"/>
  <c r="D378" i="13"/>
  <c r="E378" i="13"/>
  <c r="F378" i="13"/>
  <c r="G378" i="13"/>
  <c r="H378" i="13"/>
  <c r="I378" i="13"/>
  <c r="J378" i="13"/>
  <c r="B379" i="13"/>
  <c r="C379" i="13"/>
  <c r="D379" i="13"/>
  <c r="E379" i="13"/>
  <c r="F379" i="13"/>
  <c r="G379" i="13"/>
  <c r="H379" i="13"/>
  <c r="I379" i="13"/>
  <c r="J379" i="13"/>
  <c r="B380" i="13"/>
  <c r="C380" i="13"/>
  <c r="D380" i="13"/>
  <c r="E380" i="13"/>
  <c r="F380" i="13"/>
  <c r="G380" i="13"/>
  <c r="H380" i="13"/>
  <c r="I380" i="13"/>
  <c r="J380" i="13"/>
  <c r="B381" i="13"/>
  <c r="C381" i="13"/>
  <c r="D381" i="13"/>
  <c r="E381" i="13"/>
  <c r="F381" i="13"/>
  <c r="G381" i="13"/>
  <c r="H381" i="13"/>
  <c r="I381" i="13"/>
  <c r="J381" i="13"/>
  <c r="B382" i="13"/>
  <c r="C382" i="13"/>
  <c r="D382" i="13"/>
  <c r="E382" i="13"/>
  <c r="F382" i="13"/>
  <c r="G382" i="13"/>
  <c r="H382" i="13"/>
  <c r="I382" i="13"/>
  <c r="J382" i="13"/>
  <c r="B383" i="13"/>
  <c r="C383" i="13"/>
  <c r="D383" i="13"/>
  <c r="E383" i="13"/>
  <c r="F383" i="13"/>
  <c r="G383" i="13"/>
  <c r="H383" i="13"/>
  <c r="I383" i="13"/>
  <c r="J383" i="13"/>
  <c r="B384" i="13"/>
  <c r="C384" i="13"/>
  <c r="D384" i="13"/>
  <c r="E384" i="13"/>
  <c r="F384" i="13"/>
  <c r="G384" i="13"/>
  <c r="H384" i="13"/>
  <c r="I384" i="13"/>
  <c r="J384" i="13"/>
  <c r="B385" i="13"/>
  <c r="C385" i="13"/>
  <c r="D385" i="13"/>
  <c r="E385" i="13"/>
  <c r="F385" i="13"/>
  <c r="G385" i="13"/>
  <c r="H385" i="13"/>
  <c r="I385" i="13"/>
  <c r="J385" i="13"/>
  <c r="B386" i="13"/>
  <c r="C386" i="13"/>
  <c r="D386" i="13"/>
  <c r="E386" i="13"/>
  <c r="F386" i="13"/>
  <c r="G386" i="13"/>
  <c r="H386" i="13"/>
  <c r="I386" i="13"/>
  <c r="J386" i="13"/>
  <c r="B387" i="13"/>
  <c r="C387" i="13"/>
  <c r="D387" i="13"/>
  <c r="E387" i="13"/>
  <c r="F387" i="13"/>
  <c r="G387" i="13"/>
  <c r="H387" i="13"/>
  <c r="I387" i="13"/>
  <c r="J387" i="13"/>
  <c r="B388" i="13"/>
  <c r="C388" i="13"/>
  <c r="D388" i="13"/>
  <c r="E388" i="13"/>
  <c r="F388" i="13"/>
  <c r="G388" i="13"/>
  <c r="H388" i="13"/>
  <c r="I388" i="13"/>
  <c r="J388" i="13"/>
  <c r="B389" i="13"/>
  <c r="C389" i="13"/>
  <c r="D389" i="13"/>
  <c r="E389" i="13"/>
  <c r="F389" i="13"/>
  <c r="G389" i="13"/>
  <c r="H389" i="13"/>
  <c r="I389" i="13"/>
  <c r="J389" i="13"/>
  <c r="B390" i="13"/>
  <c r="C390" i="13"/>
  <c r="D390" i="13"/>
  <c r="E390" i="13"/>
  <c r="F390" i="13"/>
  <c r="G390" i="13"/>
  <c r="H390" i="13"/>
  <c r="I390" i="13"/>
  <c r="J390" i="13"/>
  <c r="B391" i="13"/>
  <c r="C391" i="13"/>
  <c r="D391" i="13"/>
  <c r="E391" i="13"/>
  <c r="F391" i="13"/>
  <c r="G391" i="13"/>
  <c r="H391" i="13"/>
  <c r="I391" i="13"/>
  <c r="J391" i="13"/>
  <c r="B392" i="13"/>
  <c r="C392" i="13"/>
  <c r="D392" i="13"/>
  <c r="E392" i="13"/>
  <c r="F392" i="13"/>
  <c r="G392" i="13"/>
  <c r="H392" i="13"/>
  <c r="I392" i="13"/>
  <c r="J392" i="13"/>
  <c r="B393" i="13"/>
  <c r="C393" i="13"/>
  <c r="D393" i="13"/>
  <c r="E393" i="13"/>
  <c r="F393" i="13"/>
  <c r="G393" i="13"/>
  <c r="H393" i="13"/>
  <c r="I393" i="13"/>
  <c r="J393" i="13"/>
  <c r="B394" i="13"/>
  <c r="C394" i="13"/>
  <c r="D394" i="13"/>
  <c r="E394" i="13"/>
  <c r="F394" i="13"/>
  <c r="G394" i="13"/>
  <c r="H394" i="13"/>
  <c r="I394" i="13"/>
  <c r="J394" i="13"/>
  <c r="B395" i="13"/>
  <c r="C395" i="13"/>
  <c r="D395" i="13"/>
  <c r="E395" i="13"/>
  <c r="F395" i="13"/>
  <c r="G395" i="13"/>
  <c r="H395" i="13"/>
  <c r="I395" i="13"/>
  <c r="J395" i="13"/>
  <c r="B396" i="13"/>
  <c r="C396" i="13"/>
  <c r="D396" i="13"/>
  <c r="E396" i="13"/>
  <c r="F396" i="13"/>
  <c r="G396" i="13"/>
  <c r="H396" i="13"/>
  <c r="I396" i="13"/>
  <c r="J396" i="13"/>
  <c r="B397" i="13"/>
  <c r="C397" i="13"/>
  <c r="D397" i="13"/>
  <c r="E397" i="13"/>
  <c r="F397" i="13"/>
  <c r="G397" i="13"/>
  <c r="H397" i="13"/>
  <c r="I397" i="13"/>
  <c r="J397" i="13"/>
  <c r="B398" i="13"/>
  <c r="C398" i="13"/>
  <c r="D398" i="13"/>
  <c r="E398" i="13"/>
  <c r="F398" i="13"/>
  <c r="G398" i="13"/>
  <c r="H398" i="13"/>
  <c r="I398" i="13"/>
  <c r="J398" i="13"/>
  <c r="B399" i="13"/>
  <c r="C399" i="13"/>
  <c r="D399" i="13"/>
  <c r="E399" i="13"/>
  <c r="F399" i="13"/>
  <c r="G399" i="13"/>
  <c r="H399" i="13"/>
  <c r="I399" i="13"/>
  <c r="J399" i="13"/>
  <c r="B400" i="13"/>
  <c r="C400" i="13"/>
  <c r="D400" i="13"/>
  <c r="E400" i="13"/>
  <c r="F400" i="13"/>
  <c r="G400" i="13"/>
  <c r="H400" i="13"/>
  <c r="I400" i="13"/>
  <c r="J400" i="13"/>
  <c r="B401" i="13"/>
  <c r="C401" i="13"/>
  <c r="D401" i="13"/>
  <c r="E401" i="13"/>
  <c r="F401" i="13"/>
  <c r="G401" i="13"/>
  <c r="H401" i="13"/>
  <c r="I401" i="13"/>
  <c r="J401" i="13"/>
  <c r="B402" i="13"/>
  <c r="C402" i="13"/>
  <c r="D402" i="13"/>
  <c r="E402" i="13"/>
  <c r="F402" i="13"/>
  <c r="G402" i="13"/>
  <c r="H402" i="13"/>
  <c r="I402" i="13"/>
  <c r="J402" i="13"/>
  <c r="B403" i="13"/>
  <c r="C403" i="13"/>
  <c r="D403" i="13"/>
  <c r="E403" i="13"/>
  <c r="F403" i="13"/>
  <c r="G403" i="13"/>
  <c r="H403" i="13"/>
  <c r="I403" i="13"/>
  <c r="J403" i="13"/>
  <c r="B404" i="13"/>
  <c r="C404" i="13"/>
  <c r="D404" i="13"/>
  <c r="E404" i="13"/>
  <c r="F404" i="13"/>
  <c r="G404" i="13"/>
  <c r="H404" i="13"/>
  <c r="I404" i="13"/>
  <c r="J404" i="13"/>
  <c r="B405" i="13"/>
  <c r="C405" i="13"/>
  <c r="D405" i="13"/>
  <c r="E405" i="13"/>
  <c r="F405" i="13"/>
  <c r="G405" i="13"/>
  <c r="H405" i="13"/>
  <c r="I405" i="13"/>
  <c r="J405" i="13"/>
  <c r="B406" i="13"/>
  <c r="C406" i="13"/>
  <c r="D406" i="13"/>
  <c r="E406" i="13"/>
  <c r="F406" i="13"/>
  <c r="G406" i="13"/>
  <c r="H406" i="13"/>
  <c r="I406" i="13"/>
  <c r="J406" i="13"/>
  <c r="B407" i="13"/>
  <c r="C407" i="13"/>
  <c r="D407" i="13"/>
  <c r="E407" i="13"/>
  <c r="F407" i="13"/>
  <c r="G407" i="13"/>
  <c r="H407" i="13"/>
  <c r="I407" i="13"/>
  <c r="J407" i="13"/>
  <c r="B408" i="13"/>
  <c r="C408" i="13"/>
  <c r="D408" i="13"/>
  <c r="E408" i="13"/>
  <c r="F408" i="13"/>
  <c r="G408" i="13"/>
  <c r="H408" i="13"/>
  <c r="I408" i="13"/>
  <c r="J408" i="13"/>
  <c r="B409" i="13"/>
  <c r="C409" i="13"/>
  <c r="D409" i="13"/>
  <c r="E409" i="13"/>
  <c r="F409" i="13"/>
  <c r="G409" i="13"/>
  <c r="H409" i="13"/>
  <c r="I409" i="13"/>
  <c r="J409" i="13"/>
  <c r="B410" i="13"/>
  <c r="C410" i="13"/>
  <c r="D410" i="13"/>
  <c r="E410" i="13"/>
  <c r="F410" i="13"/>
  <c r="G410" i="13"/>
  <c r="H410" i="13"/>
  <c r="I410" i="13"/>
  <c r="J410" i="13"/>
  <c r="B411" i="13"/>
  <c r="C411" i="13"/>
  <c r="D411" i="13"/>
  <c r="E411" i="13"/>
  <c r="F411" i="13"/>
  <c r="G411" i="13"/>
  <c r="H411" i="13"/>
  <c r="I411" i="13"/>
  <c r="J411" i="13"/>
  <c r="B412" i="13"/>
  <c r="C412" i="13"/>
  <c r="D412" i="13"/>
  <c r="E412" i="13"/>
  <c r="F412" i="13"/>
  <c r="G412" i="13"/>
  <c r="H412" i="13"/>
  <c r="I412" i="13"/>
  <c r="J412" i="13"/>
  <c r="B413" i="13"/>
  <c r="C413" i="13"/>
  <c r="D413" i="13"/>
  <c r="E413" i="13"/>
  <c r="F413" i="13"/>
  <c r="G413" i="13"/>
  <c r="H413" i="13"/>
  <c r="I413" i="13"/>
  <c r="J413" i="13"/>
  <c r="B414" i="13"/>
  <c r="C414" i="13"/>
  <c r="D414" i="13"/>
  <c r="E414" i="13"/>
  <c r="F414" i="13"/>
  <c r="G414" i="13"/>
  <c r="H414" i="13"/>
  <c r="I414" i="13"/>
  <c r="J414" i="13"/>
  <c r="B415" i="13"/>
  <c r="C415" i="13"/>
  <c r="D415" i="13"/>
  <c r="E415" i="13"/>
  <c r="F415" i="13"/>
  <c r="G415" i="13"/>
  <c r="H415" i="13"/>
  <c r="I415" i="13"/>
  <c r="J415" i="13"/>
  <c r="B416" i="13"/>
  <c r="C416" i="13"/>
  <c r="D416" i="13"/>
  <c r="E416" i="13"/>
  <c r="F416" i="13"/>
  <c r="G416" i="13"/>
  <c r="H416" i="13"/>
  <c r="I416" i="13"/>
  <c r="J416" i="13"/>
  <c r="B417" i="13"/>
  <c r="C417" i="13"/>
  <c r="D417" i="13"/>
  <c r="E417" i="13"/>
  <c r="F417" i="13"/>
  <c r="G417" i="13"/>
  <c r="H417" i="13"/>
  <c r="I417" i="13"/>
  <c r="J417" i="13"/>
  <c r="B418" i="13"/>
  <c r="C418" i="13"/>
  <c r="D418" i="13"/>
  <c r="E418" i="13"/>
  <c r="F418" i="13"/>
  <c r="G418" i="13"/>
  <c r="H418" i="13"/>
  <c r="I418" i="13"/>
  <c r="J418" i="13"/>
  <c r="B419" i="13"/>
  <c r="C419" i="13"/>
  <c r="D419" i="13"/>
  <c r="E419" i="13"/>
  <c r="F419" i="13"/>
  <c r="G419" i="13"/>
  <c r="H419" i="13"/>
  <c r="I419" i="13"/>
  <c r="J419" i="13"/>
  <c r="B420" i="13"/>
  <c r="C420" i="13"/>
  <c r="D420" i="13"/>
  <c r="E420" i="13"/>
  <c r="F420" i="13"/>
  <c r="G420" i="13"/>
  <c r="H420" i="13"/>
  <c r="I420" i="13"/>
  <c r="J420" i="13"/>
  <c r="B421" i="13"/>
  <c r="C421" i="13"/>
  <c r="D421" i="13"/>
  <c r="E421" i="13"/>
  <c r="F421" i="13"/>
  <c r="G421" i="13"/>
  <c r="H421" i="13"/>
  <c r="I421" i="13"/>
  <c r="J421" i="13"/>
  <c r="B422" i="13"/>
  <c r="C422" i="13"/>
  <c r="D422" i="13"/>
  <c r="E422" i="13"/>
  <c r="F422" i="13"/>
  <c r="G422" i="13"/>
  <c r="H422" i="13"/>
  <c r="I422" i="13"/>
  <c r="J422" i="13"/>
  <c r="B423" i="13"/>
  <c r="C423" i="13"/>
  <c r="D423" i="13"/>
  <c r="E423" i="13"/>
  <c r="F423" i="13"/>
  <c r="G423" i="13"/>
  <c r="H423" i="13"/>
  <c r="I423" i="13"/>
  <c r="J423" i="13"/>
  <c r="B424" i="13"/>
  <c r="C424" i="13"/>
  <c r="D424" i="13"/>
  <c r="E424" i="13"/>
  <c r="F424" i="13"/>
  <c r="G424" i="13"/>
  <c r="H424" i="13"/>
  <c r="I424" i="13"/>
  <c r="J424" i="13"/>
  <c r="B425" i="13"/>
  <c r="C425" i="13"/>
  <c r="D425" i="13"/>
  <c r="E425" i="13"/>
  <c r="F425" i="13"/>
  <c r="G425" i="13"/>
  <c r="H425" i="13"/>
  <c r="I425" i="13"/>
  <c r="J425" i="13"/>
  <c r="B426" i="13"/>
  <c r="C426" i="13"/>
  <c r="D426" i="13"/>
  <c r="E426" i="13"/>
  <c r="F426" i="13"/>
  <c r="G426" i="13"/>
  <c r="H426" i="13"/>
  <c r="I426" i="13"/>
  <c r="J426" i="13"/>
  <c r="B427" i="13"/>
  <c r="C427" i="13"/>
  <c r="D427" i="13"/>
  <c r="E427" i="13"/>
  <c r="F427" i="13"/>
  <c r="G427" i="13"/>
  <c r="H427" i="13"/>
  <c r="I427" i="13"/>
  <c r="J427" i="13"/>
  <c r="B428" i="13"/>
  <c r="C428" i="13"/>
  <c r="D428" i="13"/>
  <c r="E428" i="13"/>
  <c r="F428" i="13"/>
  <c r="G428" i="13"/>
  <c r="H428" i="13"/>
  <c r="I428" i="13"/>
  <c r="J428" i="13"/>
  <c r="B429" i="13"/>
  <c r="C429" i="13"/>
  <c r="D429" i="13"/>
  <c r="E429" i="13"/>
  <c r="F429" i="13"/>
  <c r="G429" i="13"/>
  <c r="H429" i="13"/>
  <c r="I429" i="13"/>
  <c r="J429" i="13"/>
  <c r="B430" i="13"/>
  <c r="C430" i="13"/>
  <c r="D430" i="13"/>
  <c r="E430" i="13"/>
  <c r="F430" i="13"/>
  <c r="G430" i="13"/>
  <c r="H430" i="13"/>
  <c r="I430" i="13"/>
  <c r="J430" i="13"/>
  <c r="B431" i="13"/>
  <c r="C431" i="13"/>
  <c r="D431" i="13"/>
  <c r="E431" i="13"/>
  <c r="F431" i="13"/>
  <c r="G431" i="13"/>
  <c r="H431" i="13"/>
  <c r="I431" i="13"/>
  <c r="J431" i="13"/>
  <c r="B432" i="13"/>
  <c r="C432" i="13"/>
  <c r="D432" i="13"/>
  <c r="E432" i="13"/>
  <c r="F432" i="13"/>
  <c r="G432" i="13"/>
  <c r="H432" i="13"/>
  <c r="I432" i="13"/>
  <c r="J432" i="13"/>
  <c r="B433" i="13"/>
  <c r="C433" i="13"/>
  <c r="D433" i="13"/>
  <c r="E433" i="13"/>
  <c r="F433" i="13"/>
  <c r="G433" i="13"/>
  <c r="H433" i="13"/>
  <c r="I433" i="13"/>
  <c r="J433" i="13"/>
  <c r="B434" i="13"/>
  <c r="C434" i="13"/>
  <c r="D434" i="13"/>
  <c r="E434" i="13"/>
  <c r="F434" i="13"/>
  <c r="G434" i="13"/>
  <c r="H434" i="13"/>
  <c r="I434" i="13"/>
  <c r="J434" i="13"/>
  <c r="B435" i="13"/>
  <c r="C435" i="13"/>
  <c r="D435" i="13"/>
  <c r="E435" i="13"/>
  <c r="F435" i="13"/>
  <c r="G435" i="13"/>
  <c r="H435" i="13"/>
  <c r="I435" i="13"/>
  <c r="J435" i="13"/>
  <c r="B436" i="13"/>
  <c r="C436" i="13"/>
  <c r="D436" i="13"/>
  <c r="E436" i="13"/>
  <c r="F436" i="13"/>
  <c r="G436" i="13"/>
  <c r="H436" i="13"/>
  <c r="I436" i="13"/>
  <c r="J436" i="13"/>
  <c r="B437" i="13"/>
  <c r="C437" i="13"/>
  <c r="D437" i="13"/>
  <c r="E437" i="13"/>
  <c r="F437" i="13"/>
  <c r="G437" i="13"/>
  <c r="H437" i="13"/>
  <c r="I437" i="13"/>
  <c r="J437" i="13"/>
  <c r="B438" i="13"/>
  <c r="C438" i="13"/>
  <c r="D438" i="13"/>
  <c r="E438" i="13"/>
  <c r="F438" i="13"/>
  <c r="G438" i="13"/>
  <c r="H438" i="13"/>
  <c r="I438" i="13"/>
  <c r="J438" i="13"/>
  <c r="B439" i="13"/>
  <c r="C439" i="13"/>
  <c r="D439" i="13"/>
  <c r="E439" i="13"/>
  <c r="F439" i="13"/>
  <c r="G439" i="13"/>
  <c r="H439" i="13"/>
  <c r="I439" i="13"/>
  <c r="J439" i="13"/>
  <c r="B440" i="13"/>
  <c r="C440" i="13"/>
  <c r="D440" i="13"/>
  <c r="E440" i="13"/>
  <c r="F440" i="13"/>
  <c r="G440" i="13"/>
  <c r="H440" i="13"/>
  <c r="I440" i="13"/>
  <c r="J440" i="13"/>
  <c r="B441" i="13"/>
  <c r="C441" i="13"/>
  <c r="D441" i="13"/>
  <c r="E441" i="13"/>
  <c r="F441" i="13"/>
  <c r="G441" i="13"/>
  <c r="H441" i="13"/>
  <c r="I441" i="13"/>
  <c r="J441" i="13"/>
  <c r="B442" i="13"/>
  <c r="C442" i="13"/>
  <c r="D442" i="13"/>
  <c r="E442" i="13"/>
  <c r="F442" i="13"/>
  <c r="G442" i="13"/>
  <c r="H442" i="13"/>
  <c r="I442" i="13"/>
  <c r="J442" i="13"/>
  <c r="B443" i="13"/>
  <c r="C443" i="13"/>
  <c r="D443" i="13"/>
  <c r="E443" i="13"/>
  <c r="F443" i="13"/>
  <c r="G443" i="13"/>
  <c r="H443" i="13"/>
  <c r="I443" i="13"/>
  <c r="J443" i="13"/>
  <c r="B444" i="13"/>
  <c r="C444" i="13"/>
  <c r="D444" i="13"/>
  <c r="E444" i="13"/>
  <c r="F444" i="13"/>
  <c r="G444" i="13"/>
  <c r="H444" i="13"/>
  <c r="I444" i="13"/>
  <c r="J444" i="13"/>
  <c r="B445" i="13"/>
  <c r="C445" i="13"/>
  <c r="D445" i="13"/>
  <c r="E445" i="13"/>
  <c r="F445" i="13"/>
  <c r="G445" i="13"/>
  <c r="H445" i="13"/>
  <c r="I445" i="13"/>
  <c r="J445" i="13"/>
  <c r="B446" i="13"/>
  <c r="C446" i="13"/>
  <c r="D446" i="13"/>
  <c r="E446" i="13"/>
  <c r="F446" i="13"/>
  <c r="G446" i="13"/>
  <c r="H446" i="13"/>
  <c r="I446" i="13"/>
  <c r="J446" i="13"/>
  <c r="B447" i="13"/>
  <c r="C447" i="13"/>
  <c r="D447" i="13"/>
  <c r="E447" i="13"/>
  <c r="F447" i="13"/>
  <c r="G447" i="13"/>
  <c r="H447" i="13"/>
  <c r="I447" i="13"/>
  <c r="J447" i="13"/>
  <c r="B448" i="13"/>
  <c r="C448" i="13"/>
  <c r="D448" i="13"/>
  <c r="E448" i="13"/>
  <c r="F448" i="13"/>
  <c r="G448" i="13"/>
  <c r="H448" i="13"/>
  <c r="I448" i="13"/>
  <c r="J448" i="13"/>
  <c r="B449" i="13"/>
  <c r="C449" i="13"/>
  <c r="D449" i="13"/>
  <c r="E449" i="13"/>
  <c r="F449" i="13"/>
  <c r="G449" i="13"/>
  <c r="H449" i="13"/>
  <c r="I449" i="13"/>
  <c r="J449" i="13"/>
  <c r="B450" i="13"/>
  <c r="C450" i="13"/>
  <c r="D450" i="13"/>
  <c r="E450" i="13"/>
  <c r="F450" i="13"/>
  <c r="G450" i="13"/>
  <c r="H450" i="13"/>
  <c r="I450" i="13"/>
  <c r="J450" i="13"/>
  <c r="B451" i="13"/>
  <c r="C451" i="13"/>
  <c r="D451" i="13"/>
  <c r="E451" i="13"/>
  <c r="F451" i="13"/>
  <c r="G451" i="13"/>
  <c r="H451" i="13"/>
  <c r="I451" i="13"/>
  <c r="J451" i="13"/>
  <c r="B452" i="13"/>
  <c r="C452" i="13"/>
  <c r="D452" i="13"/>
  <c r="E452" i="13"/>
  <c r="F452" i="13"/>
  <c r="G452" i="13"/>
  <c r="H452" i="13"/>
  <c r="I452" i="13"/>
  <c r="J452" i="13"/>
  <c r="B453" i="13"/>
  <c r="C453" i="13"/>
  <c r="D453" i="13"/>
  <c r="E453" i="13"/>
  <c r="F453" i="13"/>
  <c r="G453" i="13"/>
  <c r="H453" i="13"/>
  <c r="I453" i="13"/>
  <c r="J453" i="13"/>
  <c r="B454" i="13"/>
  <c r="C454" i="13"/>
  <c r="D454" i="13"/>
  <c r="E454" i="13"/>
  <c r="F454" i="13"/>
  <c r="G454" i="13"/>
  <c r="H454" i="13"/>
  <c r="I454" i="13"/>
  <c r="J454" i="13"/>
  <c r="B455" i="13"/>
  <c r="C455" i="13"/>
  <c r="D455" i="13"/>
  <c r="E455" i="13"/>
  <c r="F455" i="13"/>
  <c r="G455" i="13"/>
  <c r="H455" i="13"/>
  <c r="I455" i="13"/>
  <c r="J455" i="13"/>
  <c r="B456" i="13"/>
  <c r="C456" i="13"/>
  <c r="D456" i="13"/>
  <c r="E456" i="13"/>
  <c r="F456" i="13"/>
  <c r="G456" i="13"/>
  <c r="H456" i="13"/>
  <c r="I456" i="13"/>
  <c r="J456" i="13"/>
  <c r="B457" i="13"/>
  <c r="C457" i="13"/>
  <c r="D457" i="13"/>
  <c r="E457" i="13"/>
  <c r="F457" i="13"/>
  <c r="G457" i="13"/>
  <c r="H457" i="13"/>
  <c r="I457" i="13"/>
  <c r="J457" i="13"/>
  <c r="B458" i="13"/>
  <c r="C458" i="13"/>
  <c r="D458" i="13"/>
  <c r="E458" i="13"/>
  <c r="F458" i="13"/>
  <c r="G458" i="13"/>
  <c r="H458" i="13"/>
  <c r="I458" i="13"/>
  <c r="J458" i="13"/>
  <c r="B459" i="13"/>
  <c r="C459" i="13"/>
  <c r="D459" i="13"/>
  <c r="E459" i="13"/>
  <c r="F459" i="13"/>
  <c r="G459" i="13"/>
  <c r="H459" i="13"/>
  <c r="I459" i="13"/>
  <c r="J459" i="13"/>
  <c r="B460" i="13"/>
  <c r="C460" i="13"/>
  <c r="D460" i="13"/>
  <c r="E460" i="13"/>
  <c r="F460" i="13"/>
  <c r="G460" i="13"/>
  <c r="H460" i="13"/>
  <c r="I460" i="13"/>
  <c r="J460" i="13"/>
  <c r="B461" i="13"/>
  <c r="C461" i="13"/>
  <c r="D461" i="13"/>
  <c r="E461" i="13"/>
  <c r="F461" i="13"/>
  <c r="G461" i="13"/>
  <c r="H461" i="13"/>
  <c r="I461" i="13"/>
  <c r="J461" i="13"/>
  <c r="B462" i="13"/>
  <c r="C462" i="13"/>
  <c r="D462" i="13"/>
  <c r="E462" i="13"/>
  <c r="F462" i="13"/>
  <c r="G462" i="13"/>
  <c r="H462" i="13"/>
  <c r="I462" i="13"/>
  <c r="J462" i="13"/>
  <c r="B463" i="13"/>
  <c r="C463" i="13"/>
  <c r="D463" i="13"/>
  <c r="E463" i="13"/>
  <c r="F463" i="13"/>
  <c r="G463" i="13"/>
  <c r="H463" i="13"/>
  <c r="I463" i="13"/>
  <c r="J463" i="13"/>
  <c r="B464" i="13"/>
  <c r="C464" i="13"/>
  <c r="D464" i="13"/>
  <c r="E464" i="13"/>
  <c r="F464" i="13"/>
  <c r="G464" i="13"/>
  <c r="H464" i="13"/>
  <c r="I464" i="13"/>
  <c r="J464" i="13"/>
  <c r="B465" i="13"/>
  <c r="C465" i="13"/>
  <c r="D465" i="13"/>
  <c r="E465" i="13"/>
  <c r="F465" i="13"/>
  <c r="G465" i="13"/>
  <c r="H465" i="13"/>
  <c r="I465" i="13"/>
  <c r="J465" i="13"/>
  <c r="B466" i="13"/>
  <c r="C466" i="13"/>
  <c r="D466" i="13"/>
  <c r="E466" i="13"/>
  <c r="F466" i="13"/>
  <c r="G466" i="13"/>
  <c r="H466" i="13"/>
  <c r="I466" i="13"/>
  <c r="J466" i="13"/>
  <c r="B467" i="13"/>
  <c r="C467" i="13"/>
  <c r="D467" i="13"/>
  <c r="E467" i="13"/>
  <c r="F467" i="13"/>
  <c r="G467" i="13"/>
  <c r="H467" i="13"/>
  <c r="I467" i="13"/>
  <c r="J467" i="13"/>
  <c r="B468" i="13"/>
  <c r="C468" i="13"/>
  <c r="D468" i="13"/>
  <c r="E468" i="13"/>
  <c r="F468" i="13"/>
  <c r="G468" i="13"/>
  <c r="H468" i="13"/>
  <c r="I468" i="13"/>
  <c r="J468" i="13"/>
  <c r="B469" i="13"/>
  <c r="C469" i="13"/>
  <c r="D469" i="13"/>
  <c r="E469" i="13"/>
  <c r="F469" i="13"/>
  <c r="G469" i="13"/>
  <c r="H469" i="13"/>
  <c r="I469" i="13"/>
  <c r="J469" i="13"/>
  <c r="B470" i="13"/>
  <c r="C470" i="13"/>
  <c r="D470" i="13"/>
  <c r="E470" i="13"/>
  <c r="F470" i="13"/>
  <c r="G470" i="13"/>
  <c r="H470" i="13"/>
  <c r="I470" i="13"/>
  <c r="J470" i="13"/>
  <c r="B471" i="13"/>
  <c r="C471" i="13"/>
  <c r="D471" i="13"/>
  <c r="E471" i="13"/>
  <c r="F471" i="13"/>
  <c r="G471" i="13"/>
  <c r="H471" i="13"/>
  <c r="I471" i="13"/>
  <c r="J471" i="13"/>
  <c r="B472" i="13"/>
  <c r="C472" i="13"/>
  <c r="D472" i="13"/>
  <c r="E472" i="13"/>
  <c r="F472" i="13"/>
  <c r="G472" i="13"/>
  <c r="H472" i="13"/>
  <c r="I472" i="13"/>
  <c r="J472" i="13"/>
  <c r="B473" i="13"/>
  <c r="C473" i="13"/>
  <c r="D473" i="13"/>
  <c r="E473" i="13"/>
  <c r="F473" i="13"/>
  <c r="G473" i="13"/>
  <c r="H473" i="13"/>
  <c r="I473" i="13"/>
  <c r="J473" i="13"/>
  <c r="B474" i="13"/>
  <c r="C474" i="13"/>
  <c r="D474" i="13"/>
  <c r="E474" i="13"/>
  <c r="F474" i="13"/>
  <c r="G474" i="13"/>
  <c r="H474" i="13"/>
  <c r="I474" i="13"/>
  <c r="J474" i="13"/>
  <c r="B475" i="13"/>
  <c r="C475" i="13"/>
  <c r="D475" i="13"/>
  <c r="E475" i="13"/>
  <c r="F475" i="13"/>
  <c r="G475" i="13"/>
  <c r="H475" i="13"/>
  <c r="I475" i="13"/>
  <c r="J475" i="13"/>
  <c r="B476" i="13"/>
  <c r="C476" i="13"/>
  <c r="D476" i="13"/>
  <c r="E476" i="13"/>
  <c r="F476" i="13"/>
  <c r="G476" i="13"/>
  <c r="H476" i="13"/>
  <c r="I476" i="13"/>
  <c r="J476" i="13"/>
  <c r="B477" i="13"/>
  <c r="C477" i="13"/>
  <c r="D477" i="13"/>
  <c r="E477" i="13"/>
  <c r="F477" i="13"/>
  <c r="G477" i="13"/>
  <c r="H477" i="13"/>
  <c r="I477" i="13"/>
  <c r="J477" i="13"/>
  <c r="B478" i="13"/>
  <c r="C478" i="13"/>
  <c r="D478" i="13"/>
  <c r="E478" i="13"/>
  <c r="F478" i="13"/>
  <c r="G478" i="13"/>
  <c r="H478" i="13"/>
  <c r="I478" i="13"/>
  <c r="J478" i="13"/>
  <c r="B479" i="13"/>
  <c r="C479" i="13"/>
  <c r="D479" i="13"/>
  <c r="E479" i="13"/>
  <c r="F479" i="13"/>
  <c r="G479" i="13"/>
  <c r="H479" i="13"/>
  <c r="I479" i="13"/>
  <c r="J479" i="13"/>
  <c r="B480" i="13"/>
  <c r="C480" i="13"/>
  <c r="D480" i="13"/>
  <c r="E480" i="13"/>
  <c r="F480" i="13"/>
  <c r="G480" i="13"/>
  <c r="H480" i="13"/>
  <c r="I480" i="13"/>
  <c r="J480" i="13"/>
  <c r="B481" i="13"/>
  <c r="C481" i="13"/>
  <c r="D481" i="13"/>
  <c r="E481" i="13"/>
  <c r="F481" i="13"/>
  <c r="G481" i="13"/>
  <c r="H481" i="13"/>
  <c r="I481" i="13"/>
  <c r="J481" i="13"/>
  <c r="B482" i="13"/>
  <c r="C482" i="13"/>
  <c r="D482" i="13"/>
  <c r="E482" i="13"/>
  <c r="F482" i="13"/>
  <c r="G482" i="13"/>
  <c r="H482" i="13"/>
  <c r="I482" i="13"/>
  <c r="J482" i="13"/>
  <c r="B483" i="13"/>
  <c r="C483" i="13"/>
  <c r="D483" i="13"/>
  <c r="E483" i="13"/>
  <c r="F483" i="13"/>
  <c r="G483" i="13"/>
  <c r="H483" i="13"/>
  <c r="I483" i="13"/>
  <c r="J483" i="13"/>
  <c r="B484" i="13"/>
  <c r="C484" i="13"/>
  <c r="D484" i="13"/>
  <c r="E484" i="13"/>
  <c r="F484" i="13"/>
  <c r="G484" i="13"/>
  <c r="H484" i="13"/>
  <c r="I484" i="13"/>
  <c r="J484" i="13"/>
  <c r="B485" i="13"/>
  <c r="C485" i="13"/>
  <c r="D485" i="13"/>
  <c r="E485" i="13"/>
  <c r="F485" i="13"/>
  <c r="G485" i="13"/>
  <c r="H485" i="13"/>
  <c r="I485" i="13"/>
  <c r="J485" i="13"/>
  <c r="B486" i="13"/>
  <c r="C486" i="13"/>
  <c r="D486" i="13"/>
  <c r="E486" i="13"/>
  <c r="F486" i="13"/>
  <c r="G486" i="13"/>
  <c r="H486" i="13"/>
  <c r="I486" i="13"/>
  <c r="J486" i="13"/>
  <c r="B487" i="13"/>
  <c r="C487" i="13"/>
  <c r="D487" i="13"/>
  <c r="E487" i="13"/>
  <c r="F487" i="13"/>
  <c r="G487" i="13"/>
  <c r="H487" i="13"/>
  <c r="I487" i="13"/>
  <c r="J487" i="13"/>
  <c r="B488" i="13"/>
  <c r="C488" i="13"/>
  <c r="D488" i="13"/>
  <c r="E488" i="13"/>
  <c r="F488" i="13"/>
  <c r="G488" i="13"/>
  <c r="H488" i="13"/>
  <c r="I488" i="13"/>
  <c r="J488" i="13"/>
  <c r="B489" i="13"/>
  <c r="C489" i="13"/>
  <c r="D489" i="13"/>
  <c r="E489" i="13"/>
  <c r="F489" i="13"/>
  <c r="G489" i="13"/>
  <c r="H489" i="13"/>
  <c r="I489" i="13"/>
  <c r="J489" i="13"/>
  <c r="B490" i="13"/>
  <c r="C490" i="13"/>
  <c r="D490" i="13"/>
  <c r="E490" i="13"/>
  <c r="F490" i="13"/>
  <c r="G490" i="13"/>
  <c r="H490" i="13"/>
  <c r="I490" i="13"/>
  <c r="J490" i="13"/>
  <c r="B491" i="13"/>
  <c r="C491" i="13"/>
  <c r="D491" i="13"/>
  <c r="E491" i="13"/>
  <c r="F491" i="13"/>
  <c r="G491" i="13"/>
  <c r="H491" i="13"/>
  <c r="I491" i="13"/>
  <c r="J491" i="13"/>
  <c r="B492" i="13"/>
  <c r="C492" i="13"/>
  <c r="D492" i="13"/>
  <c r="E492" i="13"/>
  <c r="F492" i="13"/>
  <c r="G492" i="13"/>
  <c r="H492" i="13"/>
  <c r="I492" i="13"/>
  <c r="J492" i="13"/>
  <c r="B493" i="13"/>
  <c r="C493" i="13"/>
  <c r="D493" i="13"/>
  <c r="E493" i="13"/>
  <c r="F493" i="13"/>
  <c r="G493" i="13"/>
  <c r="H493" i="13"/>
  <c r="I493" i="13"/>
  <c r="J493" i="13"/>
  <c r="B494" i="13"/>
  <c r="C494" i="13"/>
  <c r="D494" i="13"/>
  <c r="E494" i="13"/>
  <c r="F494" i="13"/>
  <c r="G494" i="13"/>
  <c r="H494" i="13"/>
  <c r="I494" i="13"/>
  <c r="J494" i="13"/>
  <c r="B495" i="13"/>
  <c r="C495" i="13"/>
  <c r="D495" i="13"/>
  <c r="E495" i="13"/>
  <c r="F495" i="13"/>
  <c r="G495" i="13"/>
  <c r="H495" i="13"/>
  <c r="I495" i="13"/>
  <c r="J495" i="13"/>
  <c r="B496" i="13"/>
  <c r="C496" i="13"/>
  <c r="D496" i="13"/>
  <c r="E496" i="13"/>
  <c r="F496" i="13"/>
  <c r="G496" i="13"/>
  <c r="H496" i="13"/>
  <c r="I496" i="13"/>
  <c r="J496" i="13"/>
  <c r="B497" i="13"/>
  <c r="C497" i="13"/>
  <c r="D497" i="13"/>
  <c r="E497" i="13"/>
  <c r="F497" i="13"/>
  <c r="G497" i="13"/>
  <c r="H497" i="13"/>
  <c r="I497" i="13"/>
  <c r="J497" i="13"/>
  <c r="B498" i="13"/>
  <c r="C498" i="13"/>
  <c r="D498" i="13"/>
  <c r="E498" i="13"/>
  <c r="F498" i="13"/>
  <c r="G498" i="13"/>
  <c r="H498" i="13"/>
  <c r="I498" i="13"/>
  <c r="J498" i="13"/>
  <c r="B499" i="13"/>
  <c r="C499" i="13"/>
  <c r="D499" i="13"/>
  <c r="E499" i="13"/>
  <c r="F499" i="13"/>
  <c r="G499" i="13"/>
  <c r="H499" i="13"/>
  <c r="I499" i="13"/>
  <c r="J499" i="13"/>
  <c r="B500" i="13"/>
  <c r="C500" i="13"/>
  <c r="D500" i="13"/>
  <c r="E500" i="13"/>
  <c r="F500" i="13"/>
  <c r="G500" i="13"/>
  <c r="H500" i="13"/>
  <c r="I500" i="13"/>
  <c r="J500" i="13"/>
  <c r="B501" i="13"/>
  <c r="C501" i="13"/>
  <c r="D501" i="13"/>
  <c r="E501" i="13"/>
  <c r="F501" i="13"/>
  <c r="G501" i="13"/>
  <c r="H501" i="13"/>
  <c r="I501" i="13"/>
  <c r="J501" i="13"/>
  <c r="B502" i="13"/>
  <c r="C502" i="13"/>
  <c r="D502" i="13"/>
  <c r="E502" i="13"/>
  <c r="F502" i="13"/>
  <c r="G502" i="13"/>
  <c r="H502" i="13"/>
  <c r="I502" i="13"/>
  <c r="J502" i="13"/>
  <c r="B503" i="13"/>
  <c r="C503" i="13"/>
  <c r="D503" i="13"/>
  <c r="E503" i="13"/>
  <c r="F503" i="13"/>
  <c r="G503" i="13"/>
  <c r="H503" i="13"/>
  <c r="I503" i="13"/>
  <c r="J503" i="13"/>
  <c r="B504" i="13"/>
  <c r="C504" i="13"/>
  <c r="D504" i="13"/>
  <c r="E504" i="13"/>
  <c r="F504" i="13"/>
  <c r="G504" i="13"/>
  <c r="H504" i="13"/>
  <c r="I504" i="13"/>
  <c r="J504" i="13"/>
  <c r="B505" i="13"/>
  <c r="C505" i="13"/>
  <c r="D505" i="13"/>
  <c r="E505" i="13"/>
  <c r="F505" i="13"/>
  <c r="G505" i="13"/>
  <c r="H505" i="13"/>
  <c r="I505" i="13"/>
  <c r="J505" i="13"/>
  <c r="B506" i="13"/>
  <c r="C506" i="13"/>
  <c r="D506" i="13"/>
  <c r="E506" i="13"/>
  <c r="F506" i="13"/>
  <c r="G506" i="13"/>
  <c r="H506" i="13"/>
  <c r="I506" i="13"/>
  <c r="J506" i="13"/>
  <c r="B507" i="13"/>
  <c r="C507" i="13"/>
  <c r="D507" i="13"/>
  <c r="E507" i="13"/>
  <c r="F507" i="13"/>
  <c r="G507" i="13"/>
  <c r="H507" i="13"/>
  <c r="I507" i="13"/>
  <c r="J507" i="13"/>
  <c r="B508" i="13"/>
  <c r="C508" i="13"/>
  <c r="D508" i="13"/>
  <c r="E508" i="13"/>
  <c r="F508" i="13"/>
  <c r="G508" i="13"/>
  <c r="H508" i="13"/>
  <c r="I508" i="13"/>
  <c r="J508" i="13"/>
  <c r="B509" i="13"/>
  <c r="C509" i="13"/>
  <c r="D509" i="13"/>
  <c r="E509" i="13"/>
  <c r="F509" i="13"/>
  <c r="G509" i="13"/>
  <c r="H509" i="13"/>
  <c r="I509" i="13"/>
  <c r="J509" i="13"/>
  <c r="B510" i="13"/>
  <c r="C510" i="13"/>
  <c r="D510" i="13"/>
  <c r="E510" i="13"/>
  <c r="F510" i="13"/>
  <c r="G510" i="13"/>
  <c r="H510" i="13"/>
  <c r="I510" i="13"/>
  <c r="J510" i="13"/>
  <c r="B511" i="13"/>
  <c r="C511" i="13"/>
  <c r="D511" i="13"/>
  <c r="E511" i="13"/>
  <c r="F511" i="13"/>
  <c r="G511" i="13"/>
  <c r="H511" i="13"/>
  <c r="I511" i="13"/>
  <c r="J511" i="13"/>
  <c r="B512" i="13"/>
  <c r="C512" i="13"/>
  <c r="D512" i="13"/>
  <c r="E512" i="13"/>
  <c r="F512" i="13"/>
  <c r="G512" i="13"/>
  <c r="H512" i="13"/>
  <c r="I512" i="13"/>
  <c r="J512" i="13"/>
  <c r="B513" i="13"/>
  <c r="C513" i="13"/>
  <c r="D513" i="13"/>
  <c r="E513" i="13"/>
  <c r="F513" i="13"/>
  <c r="G513" i="13"/>
  <c r="H513" i="13"/>
  <c r="I513" i="13"/>
  <c r="J513" i="13"/>
  <c r="B514" i="13"/>
  <c r="C514" i="13"/>
  <c r="D514" i="13"/>
  <c r="E514" i="13"/>
  <c r="F514" i="13"/>
  <c r="G514" i="13"/>
  <c r="H514" i="13"/>
  <c r="I514" i="13"/>
  <c r="J514" i="13"/>
  <c r="B515" i="13"/>
  <c r="C515" i="13"/>
  <c r="D515" i="13"/>
  <c r="E515" i="13"/>
  <c r="F515" i="13"/>
  <c r="G515" i="13"/>
  <c r="H515" i="13"/>
  <c r="I515" i="13"/>
  <c r="J515" i="13"/>
  <c r="B516" i="13"/>
  <c r="C516" i="13"/>
  <c r="D516" i="13"/>
  <c r="E516" i="13"/>
  <c r="F516" i="13"/>
  <c r="G516" i="13"/>
  <c r="H516" i="13"/>
  <c r="I516" i="13"/>
  <c r="J516" i="13"/>
  <c r="B517" i="13"/>
  <c r="C517" i="13"/>
  <c r="D517" i="13"/>
  <c r="E517" i="13"/>
  <c r="F517" i="13"/>
  <c r="G517" i="13"/>
  <c r="H517" i="13"/>
  <c r="I517" i="13"/>
  <c r="J517" i="13"/>
  <c r="B518" i="13"/>
  <c r="C518" i="13"/>
  <c r="D518" i="13"/>
  <c r="E518" i="13"/>
  <c r="F518" i="13"/>
  <c r="G518" i="13"/>
  <c r="H518" i="13"/>
  <c r="I518" i="13"/>
  <c r="J518" i="13"/>
  <c r="B519" i="13"/>
  <c r="C519" i="13"/>
  <c r="D519" i="13"/>
  <c r="E519" i="13"/>
  <c r="F519" i="13"/>
  <c r="G519" i="13"/>
  <c r="H519" i="13"/>
  <c r="I519" i="13"/>
  <c r="J519" i="13"/>
  <c r="B520" i="13"/>
  <c r="C520" i="13"/>
  <c r="D520" i="13"/>
  <c r="E520" i="13"/>
  <c r="F520" i="13"/>
  <c r="G520" i="13"/>
  <c r="H520" i="13"/>
  <c r="I520" i="13"/>
  <c r="J520" i="13"/>
  <c r="B521" i="13"/>
  <c r="C521" i="13"/>
  <c r="D521" i="13"/>
  <c r="E521" i="13"/>
  <c r="F521" i="13"/>
  <c r="G521" i="13"/>
  <c r="H521" i="13"/>
  <c r="I521" i="13"/>
  <c r="J521" i="13"/>
  <c r="B522" i="13"/>
  <c r="C522" i="13"/>
  <c r="D522" i="13"/>
  <c r="E522" i="13"/>
  <c r="F522" i="13"/>
  <c r="G522" i="13"/>
  <c r="H522" i="13"/>
  <c r="I522" i="13"/>
  <c r="J522" i="13"/>
  <c r="B523" i="13"/>
  <c r="C523" i="13"/>
  <c r="D523" i="13"/>
  <c r="E523" i="13"/>
  <c r="F523" i="13"/>
  <c r="G523" i="13"/>
  <c r="H523" i="13"/>
  <c r="I523" i="13"/>
  <c r="J523" i="13"/>
  <c r="B524" i="13"/>
  <c r="C524" i="13"/>
  <c r="D524" i="13"/>
  <c r="E524" i="13"/>
  <c r="F524" i="13"/>
  <c r="G524" i="13"/>
  <c r="H524" i="13"/>
  <c r="I524" i="13"/>
  <c r="J524" i="13"/>
  <c r="B525" i="13"/>
  <c r="C525" i="13"/>
  <c r="D525" i="13"/>
  <c r="E525" i="13"/>
  <c r="F525" i="13"/>
  <c r="G525" i="13"/>
  <c r="H525" i="13"/>
  <c r="I525" i="13"/>
  <c r="J525" i="13"/>
  <c r="B526" i="13"/>
  <c r="C526" i="13"/>
  <c r="D526" i="13"/>
  <c r="E526" i="13"/>
  <c r="F526" i="13"/>
  <c r="G526" i="13"/>
  <c r="H526" i="13"/>
  <c r="I526" i="13"/>
  <c r="J526" i="13"/>
  <c r="B527" i="13"/>
  <c r="C527" i="13"/>
  <c r="D527" i="13"/>
  <c r="E527" i="13"/>
  <c r="F527" i="13"/>
  <c r="G527" i="13"/>
  <c r="H527" i="13"/>
  <c r="I527" i="13"/>
  <c r="J527" i="13"/>
  <c r="B528" i="13"/>
  <c r="C528" i="13"/>
  <c r="D528" i="13"/>
  <c r="E528" i="13"/>
  <c r="F528" i="13"/>
  <c r="G528" i="13"/>
  <c r="H528" i="13"/>
  <c r="I528" i="13"/>
  <c r="J528" i="13"/>
  <c r="B529" i="13"/>
  <c r="C529" i="13"/>
  <c r="D529" i="13"/>
  <c r="E529" i="13"/>
  <c r="F529" i="13"/>
  <c r="G529" i="13"/>
  <c r="H529" i="13"/>
  <c r="I529" i="13"/>
  <c r="J529" i="13"/>
  <c r="B530" i="13"/>
  <c r="C530" i="13"/>
  <c r="D530" i="13"/>
  <c r="E530" i="13"/>
  <c r="F530" i="13"/>
  <c r="G530" i="13"/>
  <c r="H530" i="13"/>
  <c r="I530" i="13"/>
  <c r="J530" i="13"/>
  <c r="B531" i="13"/>
  <c r="C531" i="13"/>
  <c r="D531" i="13"/>
  <c r="E531" i="13"/>
  <c r="F531" i="13"/>
  <c r="G531" i="13"/>
  <c r="H531" i="13"/>
  <c r="I531" i="13"/>
  <c r="J531" i="13"/>
  <c r="B532" i="13"/>
  <c r="C532" i="13"/>
  <c r="D532" i="13"/>
  <c r="E532" i="13"/>
  <c r="F532" i="13"/>
  <c r="G532" i="13"/>
  <c r="H532" i="13"/>
  <c r="I532" i="13"/>
  <c r="J532" i="13"/>
  <c r="B533" i="13"/>
  <c r="C533" i="13"/>
  <c r="D533" i="13"/>
  <c r="E533" i="13"/>
  <c r="F533" i="13"/>
  <c r="G533" i="13"/>
  <c r="H533" i="13"/>
  <c r="I533" i="13"/>
  <c r="J533" i="13"/>
  <c r="B534" i="13"/>
  <c r="C534" i="13"/>
  <c r="D534" i="13"/>
  <c r="E534" i="13"/>
  <c r="F534" i="13"/>
  <c r="G534" i="13"/>
  <c r="H534" i="13"/>
  <c r="I534" i="13"/>
  <c r="J534" i="13"/>
  <c r="B535" i="13"/>
  <c r="C535" i="13"/>
  <c r="D535" i="13"/>
  <c r="E535" i="13"/>
  <c r="F535" i="13"/>
  <c r="G535" i="13"/>
  <c r="H535" i="13"/>
  <c r="I535" i="13"/>
  <c r="J535" i="13"/>
  <c r="B536" i="13"/>
  <c r="C536" i="13"/>
  <c r="D536" i="13"/>
  <c r="E536" i="13"/>
  <c r="F536" i="13"/>
  <c r="G536" i="13"/>
  <c r="H536" i="13"/>
  <c r="I536" i="13"/>
  <c r="J536" i="13"/>
  <c r="B537" i="13"/>
  <c r="C537" i="13"/>
  <c r="D537" i="13"/>
  <c r="E537" i="13"/>
  <c r="F537" i="13"/>
  <c r="G537" i="13"/>
  <c r="H537" i="13"/>
  <c r="I537" i="13"/>
  <c r="J537" i="13"/>
  <c r="B538" i="13"/>
  <c r="C538" i="13"/>
  <c r="D538" i="13"/>
  <c r="E538" i="13"/>
  <c r="F538" i="13"/>
  <c r="G538" i="13"/>
  <c r="H538" i="13"/>
  <c r="I538" i="13"/>
  <c r="J538" i="13"/>
  <c r="B539" i="13"/>
  <c r="C539" i="13"/>
  <c r="D539" i="13"/>
  <c r="E539" i="13"/>
  <c r="F539" i="13"/>
  <c r="G539" i="13"/>
  <c r="H539" i="13"/>
  <c r="I539" i="13"/>
  <c r="J539" i="13"/>
  <c r="B540" i="13"/>
  <c r="C540" i="13"/>
  <c r="D540" i="13"/>
  <c r="E540" i="13"/>
  <c r="F540" i="13"/>
  <c r="G540" i="13"/>
  <c r="H540" i="13"/>
  <c r="I540" i="13"/>
  <c r="J540" i="13"/>
  <c r="B541" i="13"/>
  <c r="C541" i="13"/>
  <c r="D541" i="13"/>
  <c r="E541" i="13"/>
  <c r="F541" i="13"/>
  <c r="G541" i="13"/>
  <c r="H541" i="13"/>
  <c r="I541" i="13"/>
  <c r="J541" i="13"/>
  <c r="B542" i="13"/>
  <c r="C542" i="13"/>
  <c r="D542" i="13"/>
  <c r="E542" i="13"/>
  <c r="F542" i="13"/>
  <c r="G542" i="13"/>
  <c r="H542" i="13"/>
  <c r="I542" i="13"/>
  <c r="J542" i="13"/>
  <c r="B543" i="13"/>
  <c r="C543" i="13"/>
  <c r="D543" i="13"/>
  <c r="E543" i="13"/>
  <c r="F543" i="13"/>
  <c r="G543" i="13"/>
  <c r="H543" i="13"/>
  <c r="I543" i="13"/>
  <c r="J543" i="13"/>
  <c r="B544" i="13"/>
  <c r="C544" i="13"/>
  <c r="D544" i="13"/>
  <c r="E544" i="13"/>
  <c r="F544" i="13"/>
  <c r="G544" i="13"/>
  <c r="H544" i="13"/>
  <c r="I544" i="13"/>
  <c r="J544" i="13"/>
  <c r="B545" i="13"/>
  <c r="C545" i="13"/>
  <c r="D545" i="13"/>
  <c r="E545" i="13"/>
  <c r="F545" i="13"/>
  <c r="G545" i="13"/>
  <c r="H545" i="13"/>
  <c r="I545" i="13"/>
  <c r="J545" i="13"/>
  <c r="B546" i="13"/>
  <c r="C546" i="13"/>
  <c r="D546" i="13"/>
  <c r="E546" i="13"/>
  <c r="F546" i="13"/>
  <c r="G546" i="13"/>
  <c r="H546" i="13"/>
  <c r="I546" i="13"/>
  <c r="J546" i="13"/>
  <c r="B547" i="13"/>
  <c r="C547" i="13"/>
  <c r="D547" i="13"/>
  <c r="E547" i="13"/>
  <c r="F547" i="13"/>
  <c r="G547" i="13"/>
  <c r="H547" i="13"/>
  <c r="I547" i="13"/>
  <c r="J547" i="13"/>
  <c r="B548" i="13"/>
  <c r="C548" i="13"/>
  <c r="D548" i="13"/>
  <c r="E548" i="13"/>
  <c r="F548" i="13"/>
  <c r="G548" i="13"/>
  <c r="H548" i="13"/>
  <c r="I548" i="13"/>
  <c r="J548" i="13"/>
  <c r="B549" i="13"/>
  <c r="C549" i="13"/>
  <c r="D549" i="13"/>
  <c r="E549" i="13"/>
  <c r="F549" i="13"/>
  <c r="G549" i="13"/>
  <c r="H549" i="13"/>
  <c r="I549" i="13"/>
  <c r="J549" i="13"/>
  <c r="B550" i="13"/>
  <c r="C550" i="13"/>
  <c r="D550" i="13"/>
  <c r="E550" i="13"/>
  <c r="F550" i="13"/>
  <c r="G550" i="13"/>
  <c r="H550" i="13"/>
  <c r="I550" i="13"/>
  <c r="J550" i="13"/>
  <c r="B551" i="13"/>
  <c r="C551" i="13"/>
  <c r="D551" i="13"/>
  <c r="E551" i="13"/>
  <c r="F551" i="13"/>
  <c r="G551" i="13"/>
  <c r="H551" i="13"/>
  <c r="I551" i="13"/>
  <c r="J551" i="13"/>
  <c r="B552" i="13"/>
  <c r="C552" i="13"/>
  <c r="D552" i="13"/>
  <c r="E552" i="13"/>
  <c r="F552" i="13"/>
  <c r="G552" i="13"/>
  <c r="H552" i="13"/>
  <c r="I552" i="13"/>
  <c r="J552" i="13"/>
  <c r="B553" i="13"/>
  <c r="C553" i="13"/>
  <c r="D553" i="13"/>
  <c r="E553" i="13"/>
  <c r="F553" i="13"/>
  <c r="G553" i="13"/>
  <c r="H553" i="13"/>
  <c r="I553" i="13"/>
  <c r="J553" i="13"/>
  <c r="B554" i="13"/>
  <c r="C554" i="13"/>
  <c r="D554" i="13"/>
  <c r="E554" i="13"/>
  <c r="F554" i="13"/>
  <c r="G554" i="13"/>
  <c r="H554" i="13"/>
  <c r="I554" i="13"/>
  <c r="J554" i="13"/>
  <c r="B555" i="13"/>
  <c r="C555" i="13"/>
  <c r="D555" i="13"/>
  <c r="E555" i="13"/>
  <c r="F555" i="13"/>
  <c r="G555" i="13"/>
  <c r="H555" i="13"/>
  <c r="I555" i="13"/>
  <c r="J555" i="13"/>
  <c r="B556" i="13"/>
  <c r="C556" i="13"/>
  <c r="D556" i="13"/>
  <c r="E556" i="13"/>
  <c r="F556" i="13"/>
  <c r="G556" i="13"/>
  <c r="H556" i="13"/>
  <c r="I556" i="13"/>
  <c r="J556" i="13"/>
  <c r="B557" i="13"/>
  <c r="C557" i="13"/>
  <c r="D557" i="13"/>
  <c r="E557" i="13"/>
  <c r="F557" i="13"/>
  <c r="G557" i="13"/>
  <c r="H557" i="13"/>
  <c r="I557" i="13"/>
  <c r="J557" i="13"/>
  <c r="B558" i="13"/>
  <c r="C558" i="13"/>
  <c r="D558" i="13"/>
  <c r="E558" i="13"/>
  <c r="F558" i="13"/>
  <c r="G558" i="13"/>
  <c r="H558" i="13"/>
  <c r="I558" i="13"/>
  <c r="J558" i="13"/>
  <c r="B559" i="13"/>
  <c r="C559" i="13"/>
  <c r="D559" i="13"/>
  <c r="E559" i="13"/>
  <c r="F559" i="13"/>
  <c r="G559" i="13"/>
  <c r="H559" i="13"/>
  <c r="I559" i="13"/>
  <c r="J559" i="13"/>
  <c r="B560" i="13"/>
  <c r="C560" i="13"/>
  <c r="D560" i="13"/>
  <c r="E560" i="13"/>
  <c r="F560" i="13"/>
  <c r="G560" i="13"/>
  <c r="H560" i="13"/>
  <c r="I560" i="13"/>
  <c r="J560" i="13"/>
  <c r="B561" i="13"/>
  <c r="C561" i="13"/>
  <c r="D561" i="13"/>
  <c r="E561" i="13"/>
  <c r="F561" i="13"/>
  <c r="G561" i="13"/>
  <c r="H561" i="13"/>
  <c r="I561" i="13"/>
  <c r="J561" i="13"/>
  <c r="B562" i="13"/>
  <c r="C562" i="13"/>
  <c r="D562" i="13"/>
  <c r="E562" i="13"/>
  <c r="F562" i="13"/>
  <c r="G562" i="13"/>
  <c r="H562" i="13"/>
  <c r="I562" i="13"/>
  <c r="J562" i="13"/>
  <c r="B563" i="13"/>
  <c r="C563" i="13"/>
  <c r="D563" i="13"/>
  <c r="E563" i="13"/>
  <c r="F563" i="13"/>
  <c r="G563" i="13"/>
  <c r="H563" i="13"/>
  <c r="I563" i="13"/>
  <c r="J563" i="13"/>
  <c r="B564" i="13"/>
  <c r="C564" i="13"/>
  <c r="D564" i="13"/>
  <c r="E564" i="13"/>
  <c r="F564" i="13"/>
  <c r="G564" i="13"/>
  <c r="H564" i="13"/>
  <c r="I564" i="13"/>
  <c r="J564" i="13"/>
  <c r="B565" i="13"/>
  <c r="C565" i="13"/>
  <c r="D565" i="13"/>
  <c r="E565" i="13"/>
  <c r="F565" i="13"/>
  <c r="G565" i="13"/>
  <c r="H565" i="13"/>
  <c r="I565" i="13"/>
  <c r="J565" i="13"/>
  <c r="B566" i="13"/>
  <c r="C566" i="13"/>
  <c r="D566" i="13"/>
  <c r="E566" i="13"/>
  <c r="F566" i="13"/>
  <c r="G566" i="13"/>
  <c r="H566" i="13"/>
  <c r="I566" i="13"/>
  <c r="J566" i="13"/>
  <c r="B567" i="13"/>
  <c r="C567" i="13"/>
  <c r="D567" i="13"/>
  <c r="E567" i="13"/>
  <c r="F567" i="13"/>
  <c r="G567" i="13"/>
  <c r="H567" i="13"/>
  <c r="I567" i="13"/>
  <c r="J567" i="13"/>
  <c r="B568" i="13"/>
  <c r="C568" i="13"/>
  <c r="D568" i="13"/>
  <c r="E568" i="13"/>
  <c r="F568" i="13"/>
  <c r="G568" i="13"/>
  <c r="H568" i="13"/>
  <c r="I568" i="13"/>
  <c r="J568" i="13"/>
  <c r="B569" i="13"/>
  <c r="C569" i="13"/>
  <c r="D569" i="13"/>
  <c r="E569" i="13"/>
  <c r="F569" i="13"/>
  <c r="G569" i="13"/>
  <c r="H569" i="13"/>
  <c r="I569" i="13"/>
  <c r="J569" i="13"/>
  <c r="B570" i="13"/>
  <c r="C570" i="13"/>
  <c r="D570" i="13"/>
  <c r="E570" i="13"/>
  <c r="F570" i="13"/>
  <c r="G570" i="13"/>
  <c r="H570" i="13"/>
  <c r="I570" i="13"/>
  <c r="J570" i="13"/>
  <c r="B571" i="13"/>
  <c r="C571" i="13"/>
  <c r="D571" i="13"/>
  <c r="E571" i="13"/>
  <c r="F571" i="13"/>
  <c r="G571" i="13"/>
  <c r="H571" i="13"/>
  <c r="I571" i="13"/>
  <c r="J571" i="13"/>
  <c r="B572" i="13"/>
  <c r="C572" i="13"/>
  <c r="D572" i="13"/>
  <c r="E572" i="13"/>
  <c r="F572" i="13"/>
  <c r="G572" i="13"/>
  <c r="H572" i="13"/>
  <c r="I572" i="13"/>
  <c r="J572" i="13"/>
  <c r="B573" i="13"/>
  <c r="C573" i="13"/>
  <c r="D573" i="13"/>
  <c r="E573" i="13"/>
  <c r="F573" i="13"/>
  <c r="G573" i="13"/>
  <c r="H573" i="13"/>
  <c r="I573" i="13"/>
  <c r="J573" i="13"/>
  <c r="B574" i="13"/>
  <c r="C574" i="13"/>
  <c r="D574" i="13"/>
  <c r="E574" i="13"/>
  <c r="F574" i="13"/>
  <c r="G574" i="13"/>
  <c r="H574" i="13"/>
  <c r="I574" i="13"/>
  <c r="J574" i="13"/>
  <c r="B575" i="13"/>
  <c r="C575" i="13"/>
  <c r="D575" i="13"/>
  <c r="E575" i="13"/>
  <c r="F575" i="13"/>
  <c r="G575" i="13"/>
  <c r="H575" i="13"/>
  <c r="I575" i="13"/>
  <c r="J575" i="13"/>
  <c r="B576" i="13"/>
  <c r="C576" i="13"/>
  <c r="D576" i="13"/>
  <c r="E576" i="13"/>
  <c r="F576" i="13"/>
  <c r="G576" i="13"/>
  <c r="H576" i="13"/>
  <c r="I576" i="13"/>
  <c r="J576" i="13"/>
  <c r="B577" i="13"/>
  <c r="C577" i="13"/>
  <c r="D577" i="13"/>
  <c r="E577" i="13"/>
  <c r="F577" i="13"/>
  <c r="G577" i="13"/>
  <c r="H577" i="13"/>
  <c r="I577" i="13"/>
  <c r="J577" i="13"/>
  <c r="B578" i="13"/>
  <c r="C578" i="13"/>
  <c r="D578" i="13"/>
  <c r="E578" i="13"/>
  <c r="F578" i="13"/>
  <c r="G578" i="13"/>
  <c r="H578" i="13"/>
  <c r="I578" i="13"/>
  <c r="J578" i="13"/>
  <c r="B579" i="13"/>
  <c r="C579" i="13"/>
  <c r="D579" i="13"/>
  <c r="E579" i="13"/>
  <c r="F579" i="13"/>
  <c r="G579" i="13"/>
  <c r="H579" i="13"/>
  <c r="I579" i="13"/>
  <c r="J579" i="13"/>
  <c r="B580" i="13"/>
  <c r="C580" i="13"/>
  <c r="D580" i="13"/>
  <c r="E580" i="13"/>
  <c r="F580" i="13"/>
  <c r="G580" i="13"/>
  <c r="H580" i="13"/>
  <c r="I580" i="13"/>
  <c r="J580" i="13"/>
  <c r="B581" i="13"/>
  <c r="C581" i="13"/>
  <c r="D581" i="13"/>
  <c r="E581" i="13"/>
  <c r="F581" i="13"/>
  <c r="G581" i="13"/>
  <c r="H581" i="13"/>
  <c r="I581" i="13"/>
  <c r="J581" i="13"/>
  <c r="B582" i="13"/>
  <c r="C582" i="13"/>
  <c r="D582" i="13"/>
  <c r="E582" i="13"/>
  <c r="F582" i="13"/>
  <c r="G582" i="13"/>
  <c r="H582" i="13"/>
  <c r="I582" i="13"/>
  <c r="J582" i="13"/>
  <c r="B583" i="13"/>
  <c r="C583" i="13"/>
  <c r="D583" i="13"/>
  <c r="E583" i="13"/>
  <c r="F583" i="13"/>
  <c r="G583" i="13"/>
  <c r="H583" i="13"/>
  <c r="I583" i="13"/>
  <c r="J583" i="13"/>
  <c r="B584" i="13"/>
  <c r="C584" i="13"/>
  <c r="D584" i="13"/>
  <c r="E584" i="13"/>
  <c r="F584" i="13"/>
  <c r="G584" i="13"/>
  <c r="H584" i="13"/>
  <c r="I584" i="13"/>
  <c r="J584" i="13"/>
  <c r="B585" i="13"/>
  <c r="C585" i="13"/>
  <c r="D585" i="13"/>
  <c r="E585" i="13"/>
  <c r="F585" i="13"/>
  <c r="G585" i="13"/>
  <c r="H585" i="13"/>
  <c r="I585" i="13"/>
  <c r="J585" i="13"/>
  <c r="B586" i="13"/>
  <c r="C586" i="13"/>
  <c r="D586" i="13"/>
  <c r="E586" i="13"/>
  <c r="F586" i="13"/>
  <c r="G586" i="13"/>
  <c r="H586" i="13"/>
  <c r="I586" i="13"/>
  <c r="J586" i="13"/>
  <c r="B587" i="13"/>
  <c r="C587" i="13"/>
  <c r="D587" i="13"/>
  <c r="E587" i="13"/>
  <c r="F587" i="13"/>
  <c r="G587" i="13"/>
  <c r="H587" i="13"/>
  <c r="I587" i="13"/>
  <c r="J587" i="13"/>
  <c r="B588" i="13"/>
  <c r="C588" i="13"/>
  <c r="D588" i="13"/>
  <c r="E588" i="13"/>
  <c r="F588" i="13"/>
  <c r="G588" i="13"/>
  <c r="H588" i="13"/>
  <c r="I588" i="13"/>
  <c r="J588" i="13"/>
  <c r="B589" i="13"/>
  <c r="C589" i="13"/>
  <c r="D589" i="13"/>
  <c r="E589" i="13"/>
  <c r="F589" i="13"/>
  <c r="G589" i="13"/>
  <c r="H589" i="13"/>
  <c r="I589" i="13"/>
  <c r="J589" i="13"/>
  <c r="B590" i="13"/>
  <c r="C590" i="13"/>
  <c r="D590" i="13"/>
  <c r="E590" i="13"/>
  <c r="F590" i="13"/>
  <c r="G590" i="13"/>
  <c r="H590" i="13"/>
  <c r="I590" i="13"/>
  <c r="J590" i="13"/>
  <c r="B591" i="13"/>
  <c r="C591" i="13"/>
  <c r="D591" i="13"/>
  <c r="E591" i="13"/>
  <c r="F591" i="13"/>
  <c r="G591" i="13"/>
  <c r="H591" i="13"/>
  <c r="I591" i="13"/>
  <c r="J591" i="13"/>
  <c r="B592" i="13"/>
  <c r="C592" i="13"/>
  <c r="D592" i="13"/>
  <c r="E592" i="13"/>
  <c r="F592" i="13"/>
  <c r="G592" i="13"/>
  <c r="H592" i="13"/>
  <c r="I592" i="13"/>
  <c r="J592" i="13"/>
  <c r="B593" i="13"/>
  <c r="C593" i="13"/>
  <c r="D593" i="13"/>
  <c r="E593" i="13"/>
  <c r="F593" i="13"/>
  <c r="G593" i="13"/>
  <c r="H593" i="13"/>
  <c r="I593" i="13"/>
  <c r="J593" i="13"/>
  <c r="B594" i="13"/>
  <c r="C594" i="13"/>
  <c r="D594" i="13"/>
  <c r="E594" i="13"/>
  <c r="F594" i="13"/>
  <c r="G594" i="13"/>
  <c r="H594" i="13"/>
  <c r="I594" i="13"/>
  <c r="J594" i="13"/>
  <c r="B595" i="13"/>
  <c r="C595" i="13"/>
  <c r="D595" i="13"/>
  <c r="E595" i="13"/>
  <c r="F595" i="13"/>
  <c r="G595" i="13"/>
  <c r="H595" i="13"/>
  <c r="I595" i="13"/>
  <c r="J595" i="13"/>
  <c r="B596" i="13"/>
  <c r="C596" i="13"/>
  <c r="D596" i="13"/>
  <c r="E596" i="13"/>
  <c r="F596" i="13"/>
  <c r="G596" i="13"/>
  <c r="H596" i="13"/>
  <c r="I596" i="13"/>
  <c r="J596" i="13"/>
  <c r="B597" i="13"/>
  <c r="C597" i="13"/>
  <c r="D597" i="13"/>
  <c r="E597" i="13"/>
  <c r="F597" i="13"/>
  <c r="G597" i="13"/>
  <c r="H597" i="13"/>
  <c r="I597" i="13"/>
  <c r="J597" i="13"/>
  <c r="B598" i="13"/>
  <c r="C598" i="13"/>
  <c r="D598" i="13"/>
  <c r="E598" i="13"/>
  <c r="F598" i="13"/>
  <c r="G598" i="13"/>
  <c r="H598" i="13"/>
  <c r="I598" i="13"/>
  <c r="J598" i="13"/>
  <c r="B599" i="13"/>
  <c r="C599" i="13"/>
  <c r="D599" i="13"/>
  <c r="E599" i="13"/>
  <c r="F599" i="13"/>
  <c r="G599" i="13"/>
  <c r="H599" i="13"/>
  <c r="I599" i="13"/>
  <c r="J599" i="13"/>
  <c r="B600" i="13"/>
  <c r="C600" i="13"/>
  <c r="D600" i="13"/>
  <c r="E600" i="13"/>
  <c r="F600" i="13"/>
  <c r="G600" i="13"/>
  <c r="H600" i="13"/>
  <c r="I600" i="13"/>
  <c r="J600" i="13"/>
  <c r="B601" i="13"/>
  <c r="C601" i="13"/>
  <c r="D601" i="13"/>
  <c r="E601" i="13"/>
  <c r="F601" i="13"/>
  <c r="G601" i="13"/>
  <c r="H601" i="13"/>
  <c r="I601" i="13"/>
  <c r="J601" i="13"/>
  <c r="B602" i="13"/>
  <c r="C602" i="13"/>
  <c r="D602" i="13"/>
  <c r="E602" i="13"/>
  <c r="F602" i="13"/>
  <c r="G602" i="13"/>
  <c r="H602" i="13"/>
  <c r="I602" i="13"/>
  <c r="J602" i="13"/>
  <c r="B603" i="13"/>
  <c r="C603" i="13"/>
  <c r="D603" i="13"/>
  <c r="E603" i="13"/>
  <c r="F603" i="13"/>
  <c r="G603" i="13"/>
  <c r="H603" i="13"/>
  <c r="I603" i="13"/>
  <c r="J603" i="13"/>
  <c r="B604" i="13"/>
  <c r="C604" i="13"/>
  <c r="D604" i="13"/>
  <c r="E604" i="13"/>
  <c r="F604" i="13"/>
  <c r="G604" i="13"/>
  <c r="H604" i="13"/>
  <c r="I604" i="13"/>
  <c r="J604" i="13"/>
  <c r="B605" i="13"/>
  <c r="C605" i="13"/>
  <c r="D605" i="13"/>
  <c r="E605" i="13"/>
  <c r="F605" i="13"/>
  <c r="G605" i="13"/>
  <c r="H605" i="13"/>
  <c r="I605" i="13"/>
  <c r="J605" i="13"/>
  <c r="B606" i="13"/>
  <c r="C606" i="13"/>
  <c r="D606" i="13"/>
  <c r="E606" i="13"/>
  <c r="F606" i="13"/>
  <c r="G606" i="13"/>
  <c r="H606" i="13"/>
  <c r="I606" i="13"/>
  <c r="J606" i="13"/>
  <c r="B607" i="13"/>
  <c r="C607" i="13"/>
  <c r="D607" i="13"/>
  <c r="E607" i="13"/>
  <c r="F607" i="13"/>
  <c r="G607" i="13"/>
  <c r="H607" i="13"/>
  <c r="I607" i="13"/>
  <c r="J607" i="13"/>
  <c r="B608" i="13"/>
  <c r="C608" i="13"/>
  <c r="D608" i="13"/>
  <c r="E608" i="13"/>
  <c r="F608" i="13"/>
  <c r="G608" i="13"/>
  <c r="H608" i="13"/>
  <c r="I608" i="13"/>
  <c r="J608" i="13"/>
  <c r="B609" i="13"/>
  <c r="C609" i="13"/>
  <c r="D609" i="13"/>
  <c r="E609" i="13"/>
  <c r="F609" i="13"/>
  <c r="G609" i="13"/>
  <c r="H609" i="13"/>
  <c r="I609" i="13"/>
  <c r="J609" i="13"/>
  <c r="B610" i="13"/>
  <c r="C610" i="13"/>
  <c r="D610" i="13"/>
  <c r="E610" i="13"/>
  <c r="F610" i="13"/>
  <c r="G610" i="13"/>
  <c r="H610" i="13"/>
  <c r="I610" i="13"/>
  <c r="J610" i="13"/>
  <c r="B611" i="13"/>
  <c r="C611" i="13"/>
  <c r="D611" i="13"/>
  <c r="E611" i="13"/>
  <c r="F611" i="13"/>
  <c r="G611" i="13"/>
  <c r="H611" i="13"/>
  <c r="I611" i="13"/>
  <c r="J611" i="13"/>
  <c r="B612" i="13"/>
  <c r="C612" i="13"/>
  <c r="D612" i="13"/>
  <c r="E612" i="13"/>
  <c r="F612" i="13"/>
  <c r="G612" i="13"/>
  <c r="H612" i="13"/>
  <c r="I612" i="13"/>
  <c r="J612" i="13"/>
  <c r="B613" i="13"/>
  <c r="C613" i="13"/>
  <c r="D613" i="13"/>
  <c r="E613" i="13"/>
  <c r="F613" i="13"/>
  <c r="G613" i="13"/>
  <c r="H613" i="13"/>
  <c r="I613" i="13"/>
  <c r="J613" i="13"/>
  <c r="B614" i="13"/>
  <c r="C614" i="13"/>
  <c r="D614" i="13"/>
  <c r="E614" i="13"/>
  <c r="F614" i="13"/>
  <c r="G614" i="13"/>
  <c r="H614" i="13"/>
  <c r="I614" i="13"/>
  <c r="J614" i="13"/>
  <c r="B615" i="13"/>
  <c r="C615" i="13"/>
  <c r="D615" i="13"/>
  <c r="E615" i="13"/>
  <c r="F615" i="13"/>
  <c r="G615" i="13"/>
  <c r="H615" i="13"/>
  <c r="I615" i="13"/>
  <c r="J615" i="13"/>
  <c r="B616" i="13"/>
  <c r="C616" i="13"/>
  <c r="D616" i="13"/>
  <c r="E616" i="13"/>
  <c r="F616" i="13"/>
  <c r="G616" i="13"/>
  <c r="H616" i="13"/>
  <c r="I616" i="13"/>
  <c r="J616" i="13"/>
  <c r="B617" i="13"/>
  <c r="C617" i="13"/>
  <c r="D617" i="13"/>
  <c r="E617" i="13"/>
  <c r="F617" i="13"/>
  <c r="G617" i="13"/>
  <c r="H617" i="13"/>
  <c r="I617" i="13"/>
  <c r="J617" i="13"/>
  <c r="B618" i="13"/>
  <c r="C618" i="13"/>
  <c r="D618" i="13"/>
  <c r="E618" i="13"/>
  <c r="F618" i="13"/>
  <c r="G618" i="13"/>
  <c r="H618" i="13"/>
  <c r="I618" i="13"/>
  <c r="J618" i="13"/>
  <c r="B619" i="13"/>
  <c r="C619" i="13"/>
  <c r="D619" i="13"/>
  <c r="E619" i="13"/>
  <c r="F619" i="13"/>
  <c r="G619" i="13"/>
  <c r="H619" i="13"/>
  <c r="I619" i="13"/>
  <c r="J619" i="13"/>
  <c r="B620" i="13"/>
  <c r="C620" i="13"/>
  <c r="D620" i="13"/>
  <c r="E620" i="13"/>
  <c r="F620" i="13"/>
  <c r="G620" i="13"/>
  <c r="H620" i="13"/>
  <c r="I620" i="13"/>
  <c r="J620" i="13"/>
  <c r="B621" i="13"/>
  <c r="C621" i="13"/>
  <c r="D621" i="13"/>
  <c r="E621" i="13"/>
  <c r="F621" i="13"/>
  <c r="G621" i="13"/>
  <c r="H621" i="13"/>
  <c r="I621" i="13"/>
  <c r="J621" i="13"/>
  <c r="B622" i="13"/>
  <c r="C622" i="13"/>
  <c r="D622" i="13"/>
  <c r="E622" i="13"/>
  <c r="F622" i="13"/>
  <c r="G622" i="13"/>
  <c r="H622" i="13"/>
  <c r="I622" i="13"/>
  <c r="J622" i="13"/>
  <c r="B623" i="13"/>
  <c r="C623" i="13"/>
  <c r="D623" i="13"/>
  <c r="E623" i="13"/>
  <c r="F623" i="13"/>
  <c r="G623" i="13"/>
  <c r="H623" i="13"/>
  <c r="I623" i="13"/>
  <c r="J623" i="13"/>
  <c r="B624" i="13"/>
  <c r="C624" i="13"/>
  <c r="D624" i="13"/>
  <c r="E624" i="13"/>
  <c r="F624" i="13"/>
  <c r="G624" i="13"/>
  <c r="H624" i="13"/>
  <c r="I624" i="13"/>
  <c r="J624" i="13"/>
  <c r="B625" i="13"/>
  <c r="C625" i="13"/>
  <c r="D625" i="13"/>
  <c r="E625" i="13"/>
  <c r="F625" i="13"/>
  <c r="G625" i="13"/>
  <c r="H625" i="13"/>
  <c r="I625" i="13"/>
  <c r="J625" i="13"/>
  <c r="B626" i="13"/>
  <c r="C626" i="13"/>
  <c r="D626" i="13"/>
  <c r="E626" i="13"/>
  <c r="F626" i="13"/>
  <c r="G626" i="13"/>
  <c r="H626" i="13"/>
  <c r="I626" i="13"/>
  <c r="J626" i="13"/>
  <c r="B627" i="13"/>
  <c r="C627" i="13"/>
  <c r="D627" i="13"/>
  <c r="E627" i="13"/>
  <c r="F627" i="13"/>
  <c r="G627" i="13"/>
  <c r="H627" i="13"/>
  <c r="I627" i="13"/>
  <c r="J627" i="13"/>
  <c r="B628" i="13"/>
  <c r="C628" i="13"/>
  <c r="D628" i="13"/>
  <c r="E628" i="13"/>
  <c r="F628" i="13"/>
  <c r="G628" i="13"/>
  <c r="H628" i="13"/>
  <c r="I628" i="13"/>
  <c r="J628" i="13"/>
  <c r="B629" i="13"/>
  <c r="C629" i="13"/>
  <c r="D629" i="13"/>
  <c r="E629" i="13"/>
  <c r="F629" i="13"/>
  <c r="G629" i="13"/>
  <c r="H629" i="13"/>
  <c r="I629" i="13"/>
  <c r="J629" i="13"/>
  <c r="B630" i="13"/>
  <c r="C630" i="13"/>
  <c r="D630" i="13"/>
  <c r="E630" i="13"/>
  <c r="F630" i="13"/>
  <c r="G630" i="13"/>
  <c r="H630" i="13"/>
  <c r="I630" i="13"/>
  <c r="J630" i="13"/>
  <c r="B631" i="13"/>
  <c r="C631" i="13"/>
  <c r="D631" i="13"/>
  <c r="E631" i="13"/>
  <c r="F631" i="13"/>
  <c r="G631" i="13"/>
  <c r="H631" i="13"/>
  <c r="I631" i="13"/>
  <c r="J631" i="13"/>
  <c r="B632" i="13"/>
  <c r="C632" i="13"/>
  <c r="D632" i="13"/>
  <c r="E632" i="13"/>
  <c r="F632" i="13"/>
  <c r="G632" i="13"/>
  <c r="H632" i="13"/>
  <c r="I632" i="13"/>
  <c r="J632" i="13"/>
  <c r="B633" i="13"/>
  <c r="C633" i="13"/>
  <c r="D633" i="13"/>
  <c r="E633" i="13"/>
  <c r="F633" i="13"/>
  <c r="G633" i="13"/>
  <c r="H633" i="13"/>
  <c r="I633" i="13"/>
  <c r="J633" i="13"/>
  <c r="B634" i="13"/>
  <c r="C634" i="13"/>
  <c r="D634" i="13"/>
  <c r="E634" i="13"/>
  <c r="F634" i="13"/>
  <c r="G634" i="13"/>
  <c r="H634" i="13"/>
  <c r="I634" i="13"/>
  <c r="J634" i="13"/>
  <c r="B635" i="13"/>
  <c r="C635" i="13"/>
  <c r="D635" i="13"/>
  <c r="E635" i="13"/>
  <c r="F635" i="13"/>
  <c r="G635" i="13"/>
  <c r="H635" i="13"/>
  <c r="I635" i="13"/>
  <c r="J635" i="13"/>
  <c r="B636" i="13"/>
  <c r="C636" i="13"/>
  <c r="D636" i="13"/>
  <c r="E636" i="13"/>
  <c r="F636" i="13"/>
  <c r="G636" i="13"/>
  <c r="H636" i="13"/>
  <c r="I636" i="13"/>
  <c r="J636" i="13"/>
  <c r="B637" i="13"/>
  <c r="C637" i="13"/>
  <c r="D637" i="13"/>
  <c r="E637" i="13"/>
  <c r="F637" i="13"/>
  <c r="G637" i="13"/>
  <c r="H637" i="13"/>
  <c r="I637" i="13"/>
  <c r="J637" i="13"/>
  <c r="B638" i="13"/>
  <c r="C638" i="13"/>
  <c r="D638" i="13"/>
  <c r="E638" i="13"/>
  <c r="F638" i="13"/>
  <c r="G638" i="13"/>
  <c r="H638" i="13"/>
  <c r="I638" i="13"/>
  <c r="J638" i="13"/>
  <c r="B639" i="13"/>
  <c r="C639" i="13"/>
  <c r="D639" i="13"/>
  <c r="E639" i="13"/>
  <c r="F639" i="13"/>
  <c r="G639" i="13"/>
  <c r="H639" i="13"/>
  <c r="I639" i="13"/>
  <c r="J639" i="13"/>
  <c r="B640" i="13"/>
  <c r="C640" i="13"/>
  <c r="D640" i="13"/>
  <c r="E640" i="13"/>
  <c r="F640" i="13"/>
  <c r="G640" i="13"/>
  <c r="H640" i="13"/>
  <c r="I640" i="13"/>
  <c r="J640" i="13"/>
  <c r="B641" i="13"/>
  <c r="C641" i="13"/>
  <c r="D641" i="13"/>
  <c r="E641" i="13"/>
  <c r="F641" i="13"/>
  <c r="G641" i="13"/>
  <c r="H641" i="13"/>
  <c r="I641" i="13"/>
  <c r="J641" i="13"/>
  <c r="B642" i="13"/>
  <c r="C642" i="13"/>
  <c r="D642" i="13"/>
  <c r="E642" i="13"/>
  <c r="F642" i="13"/>
  <c r="G642" i="13"/>
  <c r="H642" i="13"/>
  <c r="I642" i="13"/>
  <c r="J642" i="13"/>
  <c r="B643" i="13"/>
  <c r="C643" i="13"/>
  <c r="D643" i="13"/>
  <c r="E643" i="13"/>
  <c r="F643" i="13"/>
  <c r="G643" i="13"/>
  <c r="H643" i="13"/>
  <c r="I643" i="13"/>
  <c r="J643" i="13"/>
  <c r="B644" i="13"/>
  <c r="C644" i="13"/>
  <c r="D644" i="13"/>
  <c r="E644" i="13"/>
  <c r="F644" i="13"/>
  <c r="G644" i="13"/>
  <c r="H644" i="13"/>
  <c r="I644" i="13"/>
  <c r="J644" i="13"/>
  <c r="B645" i="13"/>
  <c r="C645" i="13"/>
  <c r="D645" i="13"/>
  <c r="E645" i="13"/>
  <c r="F645" i="13"/>
  <c r="G645" i="13"/>
  <c r="H645" i="13"/>
  <c r="I645" i="13"/>
  <c r="J645" i="13"/>
  <c r="B646" i="13"/>
  <c r="C646" i="13"/>
  <c r="D646" i="13"/>
  <c r="E646" i="13"/>
  <c r="F646" i="13"/>
  <c r="G646" i="13"/>
  <c r="H646" i="13"/>
  <c r="I646" i="13"/>
  <c r="J646" i="13"/>
  <c r="B647" i="13"/>
  <c r="C647" i="13"/>
  <c r="D647" i="13"/>
  <c r="E647" i="13"/>
  <c r="F647" i="13"/>
  <c r="G647" i="13"/>
  <c r="H647" i="13"/>
  <c r="I647" i="13"/>
  <c r="J647" i="13"/>
  <c r="B648" i="13"/>
  <c r="C648" i="13"/>
  <c r="D648" i="13"/>
  <c r="E648" i="13"/>
  <c r="F648" i="13"/>
  <c r="G648" i="13"/>
  <c r="H648" i="13"/>
  <c r="I648" i="13"/>
  <c r="J648" i="13"/>
  <c r="B649" i="13"/>
  <c r="C649" i="13"/>
  <c r="D649" i="13"/>
  <c r="E649" i="13"/>
  <c r="F649" i="13"/>
  <c r="G649" i="13"/>
  <c r="H649" i="13"/>
  <c r="I649" i="13"/>
  <c r="J649" i="13"/>
  <c r="B650" i="13"/>
  <c r="C650" i="13"/>
  <c r="D650" i="13"/>
  <c r="E650" i="13"/>
  <c r="F650" i="13"/>
  <c r="G650" i="13"/>
  <c r="H650" i="13"/>
  <c r="I650" i="13"/>
  <c r="J650" i="13"/>
  <c r="B651" i="13"/>
  <c r="C651" i="13"/>
  <c r="D651" i="13"/>
  <c r="E651" i="13"/>
  <c r="F651" i="13"/>
  <c r="G651" i="13"/>
  <c r="H651" i="13"/>
  <c r="I651" i="13"/>
  <c r="J651" i="13"/>
  <c r="B652" i="13"/>
  <c r="C652" i="13"/>
  <c r="D652" i="13"/>
  <c r="E652" i="13"/>
  <c r="F652" i="13"/>
  <c r="G652" i="13"/>
  <c r="H652" i="13"/>
  <c r="I652" i="13"/>
  <c r="J652" i="13"/>
  <c r="B653" i="13"/>
  <c r="C653" i="13"/>
  <c r="D653" i="13"/>
  <c r="E653" i="13"/>
  <c r="F653" i="13"/>
  <c r="G653" i="13"/>
  <c r="H653" i="13"/>
  <c r="I653" i="13"/>
  <c r="J653" i="13"/>
  <c r="B654" i="13"/>
  <c r="C654" i="13"/>
  <c r="D654" i="13"/>
  <c r="E654" i="13"/>
  <c r="F654" i="13"/>
  <c r="G654" i="13"/>
  <c r="H654" i="13"/>
  <c r="I654" i="13"/>
  <c r="J654" i="13"/>
  <c r="B655" i="13"/>
  <c r="C655" i="13"/>
  <c r="D655" i="13"/>
  <c r="E655" i="13"/>
  <c r="F655" i="13"/>
  <c r="G655" i="13"/>
  <c r="H655" i="13"/>
  <c r="I655" i="13"/>
  <c r="J655" i="13"/>
  <c r="B656" i="13"/>
  <c r="C656" i="13"/>
  <c r="D656" i="13"/>
  <c r="E656" i="13"/>
  <c r="F656" i="13"/>
  <c r="G656" i="13"/>
  <c r="H656" i="13"/>
  <c r="I656" i="13"/>
  <c r="J656" i="13"/>
  <c r="B657" i="13"/>
  <c r="C657" i="13"/>
  <c r="D657" i="13"/>
  <c r="E657" i="13"/>
  <c r="F657" i="13"/>
  <c r="G657" i="13"/>
  <c r="H657" i="13"/>
  <c r="I657" i="13"/>
  <c r="J657" i="13"/>
  <c r="B658" i="13"/>
  <c r="C658" i="13"/>
  <c r="D658" i="13"/>
  <c r="E658" i="13"/>
  <c r="F658" i="13"/>
  <c r="G658" i="13"/>
  <c r="H658" i="13"/>
  <c r="I658" i="13"/>
  <c r="J658" i="13"/>
  <c r="B659" i="13"/>
  <c r="C659" i="13"/>
  <c r="D659" i="13"/>
  <c r="E659" i="13"/>
  <c r="F659" i="13"/>
  <c r="G659" i="13"/>
  <c r="H659" i="13"/>
  <c r="I659" i="13"/>
  <c r="J659" i="13"/>
  <c r="B660" i="13"/>
  <c r="C660" i="13"/>
  <c r="D660" i="13"/>
  <c r="E660" i="13"/>
  <c r="F660" i="13"/>
  <c r="G660" i="13"/>
  <c r="H660" i="13"/>
  <c r="I660" i="13"/>
  <c r="J660" i="13"/>
  <c r="B661" i="13"/>
  <c r="C661" i="13"/>
  <c r="D661" i="13"/>
  <c r="E661" i="13"/>
  <c r="F661" i="13"/>
  <c r="G661" i="13"/>
  <c r="H661" i="13"/>
  <c r="I661" i="13"/>
  <c r="J661" i="13"/>
  <c r="B662" i="13"/>
  <c r="C662" i="13"/>
  <c r="D662" i="13"/>
  <c r="E662" i="13"/>
  <c r="F662" i="13"/>
  <c r="G662" i="13"/>
  <c r="H662" i="13"/>
  <c r="I662" i="13"/>
  <c r="J662" i="13"/>
  <c r="B663" i="13"/>
  <c r="C663" i="13"/>
  <c r="D663" i="13"/>
  <c r="E663" i="13"/>
  <c r="F663" i="13"/>
  <c r="G663" i="13"/>
  <c r="H663" i="13"/>
  <c r="I663" i="13"/>
  <c r="J663" i="13"/>
  <c r="B664" i="13"/>
  <c r="C664" i="13"/>
  <c r="D664" i="13"/>
  <c r="E664" i="13"/>
  <c r="F664" i="13"/>
  <c r="G664" i="13"/>
  <c r="H664" i="13"/>
  <c r="I664" i="13"/>
  <c r="J664" i="13"/>
  <c r="B665" i="13"/>
  <c r="C665" i="13"/>
  <c r="D665" i="13"/>
  <c r="E665" i="13"/>
  <c r="F665" i="13"/>
  <c r="G665" i="13"/>
  <c r="H665" i="13"/>
  <c r="I665" i="13"/>
  <c r="J665" i="13"/>
  <c r="B666" i="13"/>
  <c r="C666" i="13"/>
  <c r="D666" i="13"/>
  <c r="E666" i="13"/>
  <c r="F666" i="13"/>
  <c r="G666" i="13"/>
  <c r="H666" i="13"/>
  <c r="I666" i="13"/>
  <c r="J666" i="13"/>
  <c r="B667" i="13"/>
  <c r="C667" i="13"/>
  <c r="D667" i="13"/>
  <c r="E667" i="13"/>
  <c r="F667" i="13"/>
  <c r="G667" i="13"/>
  <c r="H667" i="13"/>
  <c r="I667" i="13"/>
  <c r="J667" i="13"/>
  <c r="B668" i="13"/>
  <c r="C668" i="13"/>
  <c r="D668" i="13"/>
  <c r="E668" i="13"/>
  <c r="F668" i="13"/>
  <c r="G668" i="13"/>
  <c r="H668" i="13"/>
  <c r="I668" i="13"/>
  <c r="J668" i="13"/>
  <c r="B669" i="13"/>
  <c r="C669" i="13"/>
  <c r="D669" i="13"/>
  <c r="E669" i="13"/>
  <c r="F669" i="13"/>
  <c r="G669" i="13"/>
  <c r="H669" i="13"/>
  <c r="I669" i="13"/>
  <c r="J669" i="13"/>
  <c r="B670" i="13"/>
  <c r="C670" i="13"/>
  <c r="D670" i="13"/>
  <c r="E670" i="13"/>
  <c r="F670" i="13"/>
  <c r="G670" i="13"/>
  <c r="H670" i="13"/>
  <c r="I670" i="13"/>
  <c r="J670" i="13"/>
  <c r="B671" i="13"/>
  <c r="C671" i="13"/>
  <c r="D671" i="13"/>
  <c r="E671" i="13"/>
  <c r="F671" i="13"/>
  <c r="G671" i="13"/>
  <c r="H671" i="13"/>
  <c r="I671" i="13"/>
  <c r="J671" i="13"/>
  <c r="B672" i="13"/>
  <c r="C672" i="13"/>
  <c r="D672" i="13"/>
  <c r="E672" i="13"/>
  <c r="F672" i="13"/>
  <c r="G672" i="13"/>
  <c r="H672" i="13"/>
  <c r="I672" i="13"/>
  <c r="J672" i="13"/>
  <c r="B673" i="13"/>
  <c r="C673" i="13"/>
  <c r="D673" i="13"/>
  <c r="E673" i="13"/>
  <c r="F673" i="13"/>
  <c r="G673" i="13"/>
  <c r="H673" i="13"/>
  <c r="I673" i="13"/>
  <c r="J673" i="13"/>
  <c r="B674" i="13"/>
  <c r="C674" i="13"/>
  <c r="D674" i="13"/>
  <c r="E674" i="13"/>
  <c r="F674" i="13"/>
  <c r="G674" i="13"/>
  <c r="H674" i="13"/>
  <c r="I674" i="13"/>
  <c r="J674" i="13"/>
  <c r="B675" i="13"/>
  <c r="C675" i="13"/>
  <c r="D675" i="13"/>
  <c r="E675" i="13"/>
  <c r="F675" i="13"/>
  <c r="G675" i="13"/>
  <c r="H675" i="13"/>
  <c r="I675" i="13"/>
  <c r="J675" i="13"/>
  <c r="B676" i="13"/>
  <c r="C676" i="13"/>
  <c r="D676" i="13"/>
  <c r="E676" i="13"/>
  <c r="F676" i="13"/>
  <c r="G676" i="13"/>
  <c r="H676" i="13"/>
  <c r="I676" i="13"/>
  <c r="J676" i="13"/>
  <c r="B677" i="13"/>
  <c r="C677" i="13"/>
  <c r="D677" i="13"/>
  <c r="E677" i="13"/>
  <c r="F677" i="13"/>
  <c r="G677" i="13"/>
  <c r="H677" i="13"/>
  <c r="I677" i="13"/>
  <c r="J677" i="13"/>
  <c r="B678" i="13"/>
  <c r="C678" i="13"/>
  <c r="D678" i="13"/>
  <c r="E678" i="13"/>
  <c r="F678" i="13"/>
  <c r="G678" i="13"/>
  <c r="H678" i="13"/>
  <c r="I678" i="13"/>
  <c r="J678" i="13"/>
  <c r="B679" i="13"/>
  <c r="C679" i="13"/>
  <c r="D679" i="13"/>
  <c r="E679" i="13"/>
  <c r="F679" i="13"/>
  <c r="G679" i="13"/>
  <c r="H679" i="13"/>
  <c r="I679" i="13"/>
  <c r="J679" i="13"/>
  <c r="B680" i="13"/>
  <c r="C680" i="13"/>
  <c r="D680" i="13"/>
  <c r="E680" i="13"/>
  <c r="F680" i="13"/>
  <c r="G680" i="13"/>
  <c r="H680" i="13"/>
  <c r="I680" i="13"/>
  <c r="J680" i="13"/>
  <c r="B681" i="13"/>
  <c r="C681" i="13"/>
  <c r="D681" i="13"/>
  <c r="E681" i="13"/>
  <c r="F681" i="13"/>
  <c r="G681" i="13"/>
  <c r="H681" i="13"/>
  <c r="I681" i="13"/>
  <c r="J681" i="13"/>
  <c r="B682" i="13"/>
  <c r="C682" i="13"/>
  <c r="D682" i="13"/>
  <c r="E682" i="13"/>
  <c r="F682" i="13"/>
  <c r="G682" i="13"/>
  <c r="H682" i="13"/>
  <c r="I682" i="13"/>
  <c r="J682" i="13"/>
  <c r="B683" i="13"/>
  <c r="C683" i="13"/>
  <c r="D683" i="13"/>
  <c r="E683" i="13"/>
  <c r="F683" i="13"/>
  <c r="G683" i="13"/>
  <c r="H683" i="13"/>
  <c r="I683" i="13"/>
  <c r="J683" i="13"/>
  <c r="B684" i="13"/>
  <c r="C684" i="13"/>
  <c r="D684" i="13"/>
  <c r="E684" i="13"/>
  <c r="F684" i="13"/>
  <c r="G684" i="13"/>
  <c r="H684" i="13"/>
  <c r="I684" i="13"/>
  <c r="J684" i="13"/>
  <c r="B685" i="13"/>
  <c r="C685" i="13"/>
  <c r="D685" i="13"/>
  <c r="E685" i="13"/>
  <c r="F685" i="13"/>
  <c r="G685" i="13"/>
  <c r="H685" i="13"/>
  <c r="I685" i="13"/>
  <c r="J685" i="13"/>
  <c r="B686" i="13"/>
  <c r="C686" i="13"/>
  <c r="D686" i="13"/>
  <c r="E686" i="13"/>
  <c r="F686" i="13"/>
  <c r="G686" i="13"/>
  <c r="H686" i="13"/>
  <c r="I686" i="13"/>
  <c r="J686" i="13"/>
  <c r="B687" i="13"/>
  <c r="C687" i="13"/>
  <c r="D687" i="13"/>
  <c r="E687" i="13"/>
  <c r="F687" i="13"/>
  <c r="G687" i="13"/>
  <c r="H687" i="13"/>
  <c r="I687" i="13"/>
  <c r="J687" i="13"/>
  <c r="B688" i="13"/>
  <c r="C688" i="13"/>
  <c r="D688" i="13"/>
  <c r="E688" i="13"/>
  <c r="F688" i="13"/>
  <c r="G688" i="13"/>
  <c r="H688" i="13"/>
  <c r="I688" i="13"/>
  <c r="J688" i="13"/>
  <c r="B689" i="13"/>
  <c r="C689" i="13"/>
  <c r="D689" i="13"/>
  <c r="E689" i="13"/>
  <c r="F689" i="13"/>
  <c r="G689" i="13"/>
  <c r="H689" i="13"/>
  <c r="I689" i="13"/>
  <c r="J689" i="13"/>
  <c r="B690" i="13"/>
  <c r="C690" i="13"/>
  <c r="D690" i="13"/>
  <c r="E690" i="13"/>
  <c r="F690" i="13"/>
  <c r="G690" i="13"/>
  <c r="H690" i="13"/>
  <c r="I690" i="13"/>
  <c r="J690" i="13"/>
  <c r="B691" i="13"/>
  <c r="C691" i="13"/>
  <c r="D691" i="13"/>
  <c r="E691" i="13"/>
  <c r="F691" i="13"/>
  <c r="G691" i="13"/>
  <c r="H691" i="13"/>
  <c r="I691" i="13"/>
  <c r="J691" i="13"/>
  <c r="B692" i="13"/>
  <c r="C692" i="13"/>
  <c r="D692" i="13"/>
  <c r="E692" i="13"/>
  <c r="F692" i="13"/>
  <c r="G692" i="13"/>
  <c r="H692" i="13"/>
  <c r="I692" i="13"/>
  <c r="J692" i="13"/>
  <c r="B693" i="13"/>
  <c r="C693" i="13"/>
  <c r="D693" i="13"/>
  <c r="E693" i="13"/>
  <c r="F693" i="13"/>
  <c r="G693" i="13"/>
  <c r="H693" i="13"/>
  <c r="I693" i="13"/>
  <c r="J693" i="13"/>
  <c r="B694" i="13"/>
  <c r="C694" i="13"/>
  <c r="D694" i="13"/>
  <c r="E694" i="13"/>
  <c r="F694" i="13"/>
  <c r="G694" i="13"/>
  <c r="H694" i="13"/>
  <c r="I694" i="13"/>
  <c r="J694" i="13"/>
  <c r="B695" i="13"/>
  <c r="C695" i="13"/>
  <c r="D695" i="13"/>
  <c r="E695" i="13"/>
  <c r="F695" i="13"/>
  <c r="G695" i="13"/>
  <c r="H695" i="13"/>
  <c r="I695" i="13"/>
  <c r="J695" i="13"/>
  <c r="B696" i="13"/>
  <c r="C696" i="13"/>
  <c r="D696" i="13"/>
  <c r="E696" i="13"/>
  <c r="F696" i="13"/>
  <c r="G696" i="13"/>
  <c r="H696" i="13"/>
  <c r="I696" i="13"/>
  <c r="J696" i="13"/>
  <c r="B697" i="13"/>
  <c r="C697" i="13"/>
  <c r="D697" i="13"/>
  <c r="E697" i="13"/>
  <c r="F697" i="13"/>
  <c r="G697" i="13"/>
  <c r="H697" i="13"/>
  <c r="I697" i="13"/>
  <c r="J697" i="13"/>
  <c r="B698" i="13"/>
  <c r="C698" i="13"/>
  <c r="D698" i="13"/>
  <c r="E698" i="13"/>
  <c r="F698" i="13"/>
  <c r="G698" i="13"/>
  <c r="H698" i="13"/>
  <c r="I698" i="13"/>
  <c r="J698" i="13"/>
  <c r="B699" i="13"/>
  <c r="C699" i="13"/>
  <c r="D699" i="13"/>
  <c r="E699" i="13"/>
  <c r="F699" i="13"/>
  <c r="G699" i="13"/>
  <c r="H699" i="13"/>
  <c r="I699" i="13"/>
  <c r="J699" i="13"/>
  <c r="B700" i="13"/>
  <c r="C700" i="13"/>
  <c r="D700" i="13"/>
  <c r="E700" i="13"/>
  <c r="F700" i="13"/>
  <c r="G700" i="13"/>
  <c r="H700" i="13"/>
  <c r="I700" i="13"/>
  <c r="J700" i="13"/>
  <c r="B701" i="13"/>
  <c r="C701" i="13"/>
  <c r="D701" i="13"/>
  <c r="E701" i="13"/>
  <c r="F701" i="13"/>
  <c r="G701" i="13"/>
  <c r="H701" i="13"/>
  <c r="I701" i="13"/>
  <c r="J701" i="13"/>
  <c r="B702" i="13"/>
  <c r="C702" i="13"/>
  <c r="D702" i="13"/>
  <c r="E702" i="13"/>
  <c r="F702" i="13"/>
  <c r="G702" i="13"/>
  <c r="H702" i="13"/>
  <c r="I702" i="13"/>
  <c r="J702" i="13"/>
  <c r="B703" i="13"/>
  <c r="C703" i="13"/>
  <c r="D703" i="13"/>
  <c r="E703" i="13"/>
  <c r="F703" i="13"/>
  <c r="G703" i="13"/>
  <c r="H703" i="13"/>
  <c r="I703" i="13"/>
  <c r="J703" i="13"/>
  <c r="B704" i="13"/>
  <c r="C704" i="13"/>
  <c r="D704" i="13"/>
  <c r="E704" i="13"/>
  <c r="F704" i="13"/>
  <c r="G704" i="13"/>
  <c r="H704" i="13"/>
  <c r="I704" i="13"/>
  <c r="J704" i="13"/>
  <c r="B705" i="13"/>
  <c r="C705" i="13"/>
  <c r="D705" i="13"/>
  <c r="E705" i="13"/>
  <c r="F705" i="13"/>
  <c r="G705" i="13"/>
  <c r="H705" i="13"/>
  <c r="I705" i="13"/>
  <c r="J705" i="13"/>
  <c r="B706" i="13"/>
  <c r="C706" i="13"/>
  <c r="D706" i="13"/>
  <c r="E706" i="13"/>
  <c r="F706" i="13"/>
  <c r="G706" i="13"/>
  <c r="H706" i="13"/>
  <c r="I706" i="13"/>
  <c r="J706" i="13"/>
  <c r="B707" i="13"/>
  <c r="C707" i="13"/>
  <c r="D707" i="13"/>
  <c r="E707" i="13"/>
  <c r="F707" i="13"/>
  <c r="G707" i="13"/>
  <c r="H707" i="13"/>
  <c r="I707" i="13"/>
  <c r="J707" i="13"/>
  <c r="B708" i="13"/>
  <c r="C708" i="13"/>
  <c r="D708" i="13"/>
  <c r="E708" i="13"/>
  <c r="F708" i="13"/>
  <c r="G708" i="13"/>
  <c r="H708" i="13"/>
  <c r="I708" i="13"/>
  <c r="J708" i="13"/>
  <c r="B709" i="13"/>
  <c r="C709" i="13"/>
  <c r="D709" i="13"/>
  <c r="E709" i="13"/>
  <c r="F709" i="13"/>
  <c r="G709" i="13"/>
  <c r="H709" i="13"/>
  <c r="I709" i="13"/>
  <c r="J709" i="13"/>
  <c r="B710" i="13"/>
  <c r="C710" i="13"/>
  <c r="D710" i="13"/>
  <c r="E710" i="13"/>
  <c r="F710" i="13"/>
  <c r="G710" i="13"/>
  <c r="H710" i="13"/>
  <c r="I710" i="13"/>
  <c r="J710" i="13"/>
  <c r="B711" i="13"/>
  <c r="C711" i="13"/>
  <c r="D711" i="13"/>
  <c r="E711" i="13"/>
  <c r="F711" i="13"/>
  <c r="G711" i="13"/>
  <c r="H711" i="13"/>
  <c r="I711" i="13"/>
  <c r="J711" i="13"/>
  <c r="B712" i="13"/>
  <c r="C712" i="13"/>
  <c r="D712" i="13"/>
  <c r="E712" i="13"/>
  <c r="F712" i="13"/>
  <c r="G712" i="13"/>
  <c r="H712" i="13"/>
  <c r="I712" i="13"/>
  <c r="J712" i="13"/>
  <c r="B713" i="13"/>
  <c r="C713" i="13"/>
  <c r="D713" i="13"/>
  <c r="E713" i="13"/>
  <c r="F713" i="13"/>
  <c r="G713" i="13"/>
  <c r="H713" i="13"/>
  <c r="I713" i="13"/>
  <c r="J713" i="13"/>
  <c r="B714" i="13"/>
  <c r="C714" i="13"/>
  <c r="D714" i="13"/>
  <c r="E714" i="13"/>
  <c r="F714" i="13"/>
  <c r="G714" i="13"/>
  <c r="H714" i="13"/>
  <c r="I714" i="13"/>
  <c r="J714" i="13"/>
  <c r="B715" i="13"/>
  <c r="C715" i="13"/>
  <c r="D715" i="13"/>
  <c r="E715" i="13"/>
  <c r="F715" i="13"/>
  <c r="G715" i="13"/>
  <c r="H715" i="13"/>
  <c r="I715" i="13"/>
  <c r="J715" i="13"/>
  <c r="B716" i="13"/>
  <c r="C716" i="13"/>
  <c r="D716" i="13"/>
  <c r="E716" i="13"/>
  <c r="F716" i="13"/>
  <c r="G716" i="13"/>
  <c r="H716" i="13"/>
  <c r="I716" i="13"/>
  <c r="J716" i="13"/>
  <c r="B717" i="13"/>
  <c r="C717" i="13"/>
  <c r="D717" i="13"/>
  <c r="E717" i="13"/>
  <c r="F717" i="13"/>
  <c r="G717" i="13"/>
  <c r="H717" i="13"/>
  <c r="I717" i="13"/>
  <c r="J717" i="13"/>
  <c r="B718" i="13"/>
  <c r="C718" i="13"/>
  <c r="D718" i="13"/>
  <c r="E718" i="13"/>
  <c r="F718" i="13"/>
  <c r="G718" i="13"/>
  <c r="H718" i="13"/>
  <c r="I718" i="13"/>
  <c r="J718" i="13"/>
  <c r="B719" i="13"/>
  <c r="C719" i="13"/>
  <c r="D719" i="13"/>
  <c r="E719" i="13"/>
  <c r="F719" i="13"/>
  <c r="G719" i="13"/>
  <c r="H719" i="13"/>
  <c r="I719" i="13"/>
  <c r="J719" i="13"/>
  <c r="B720" i="13"/>
  <c r="C720" i="13"/>
  <c r="D720" i="13"/>
  <c r="E720" i="13"/>
  <c r="F720" i="13"/>
  <c r="G720" i="13"/>
  <c r="H720" i="13"/>
  <c r="I720" i="13"/>
  <c r="J720" i="13"/>
  <c r="B721" i="13"/>
  <c r="C721" i="13"/>
  <c r="D721" i="13"/>
  <c r="E721" i="13"/>
  <c r="F721" i="13"/>
  <c r="G721" i="13"/>
  <c r="H721" i="13"/>
  <c r="I721" i="13"/>
  <c r="J721" i="13"/>
  <c r="B722" i="13"/>
  <c r="C722" i="13"/>
  <c r="D722" i="13"/>
  <c r="E722" i="13"/>
  <c r="F722" i="13"/>
  <c r="G722" i="13"/>
  <c r="H722" i="13"/>
  <c r="I722" i="13"/>
  <c r="J722" i="13"/>
  <c r="B723" i="13"/>
  <c r="C723" i="13"/>
  <c r="D723" i="13"/>
  <c r="E723" i="13"/>
  <c r="F723" i="13"/>
  <c r="G723" i="13"/>
  <c r="H723" i="13"/>
  <c r="I723" i="13"/>
  <c r="J723" i="13"/>
  <c r="B724" i="13"/>
  <c r="C724" i="13"/>
  <c r="D724" i="13"/>
  <c r="E724" i="13"/>
  <c r="F724" i="13"/>
  <c r="G724" i="13"/>
  <c r="H724" i="13"/>
  <c r="I724" i="13"/>
  <c r="J724" i="13"/>
  <c r="B725" i="13"/>
  <c r="C725" i="13"/>
  <c r="D725" i="13"/>
  <c r="E725" i="13"/>
  <c r="F725" i="13"/>
  <c r="G725" i="13"/>
  <c r="H725" i="13"/>
  <c r="I725" i="13"/>
  <c r="J725" i="13"/>
  <c r="B726" i="13"/>
  <c r="C726" i="13"/>
  <c r="D726" i="13"/>
  <c r="E726" i="13"/>
  <c r="F726" i="13"/>
  <c r="G726" i="13"/>
  <c r="H726" i="13"/>
  <c r="I726" i="13"/>
  <c r="J726" i="13"/>
  <c r="B727" i="13"/>
  <c r="C727" i="13"/>
  <c r="D727" i="13"/>
  <c r="E727" i="13"/>
  <c r="F727" i="13"/>
  <c r="G727" i="13"/>
  <c r="H727" i="13"/>
  <c r="I727" i="13"/>
  <c r="J727" i="13"/>
  <c r="B728" i="13"/>
  <c r="C728" i="13"/>
  <c r="D728" i="13"/>
  <c r="E728" i="13"/>
  <c r="F728" i="13"/>
  <c r="G728" i="13"/>
  <c r="H728" i="13"/>
  <c r="I728" i="13"/>
  <c r="J728" i="13"/>
  <c r="B729" i="13"/>
  <c r="C729" i="13"/>
  <c r="D729" i="13"/>
  <c r="E729" i="13"/>
  <c r="F729" i="13"/>
  <c r="G729" i="13"/>
  <c r="H729" i="13"/>
  <c r="I729" i="13"/>
  <c r="J729" i="13"/>
  <c r="B730" i="13"/>
  <c r="C730" i="13"/>
  <c r="D730" i="13"/>
  <c r="E730" i="13"/>
  <c r="F730" i="13"/>
  <c r="G730" i="13"/>
  <c r="H730" i="13"/>
  <c r="I730" i="13"/>
  <c r="J730" i="13"/>
  <c r="B731" i="13"/>
  <c r="C731" i="13"/>
  <c r="D731" i="13"/>
  <c r="E731" i="13"/>
  <c r="F731" i="13"/>
  <c r="G731" i="13"/>
  <c r="H731" i="13"/>
  <c r="I731" i="13"/>
  <c r="J731" i="13"/>
  <c r="B732" i="13"/>
  <c r="C732" i="13"/>
  <c r="D732" i="13"/>
  <c r="E732" i="13"/>
  <c r="F732" i="13"/>
  <c r="G732" i="13"/>
  <c r="H732" i="13"/>
  <c r="I732" i="13"/>
  <c r="J732" i="13"/>
  <c r="B733" i="13"/>
  <c r="C733" i="13"/>
  <c r="D733" i="13"/>
  <c r="E733" i="13"/>
  <c r="F733" i="13"/>
  <c r="G733" i="13"/>
  <c r="H733" i="13"/>
  <c r="I733" i="13"/>
  <c r="J733" i="13"/>
  <c r="B734" i="13"/>
  <c r="C734" i="13"/>
  <c r="D734" i="13"/>
  <c r="E734" i="13"/>
  <c r="F734" i="13"/>
  <c r="G734" i="13"/>
  <c r="H734" i="13"/>
  <c r="I734" i="13"/>
  <c r="J734" i="13"/>
  <c r="B735" i="13"/>
  <c r="C735" i="13"/>
  <c r="D735" i="13"/>
  <c r="E735" i="13"/>
  <c r="F735" i="13"/>
  <c r="G735" i="13"/>
  <c r="H735" i="13"/>
  <c r="I735" i="13"/>
  <c r="J735" i="13"/>
  <c r="B736" i="13"/>
  <c r="C736" i="13"/>
  <c r="D736" i="13"/>
  <c r="E736" i="13"/>
  <c r="F736" i="13"/>
  <c r="G736" i="13"/>
  <c r="H736" i="13"/>
  <c r="I736" i="13"/>
  <c r="J736" i="13"/>
  <c r="B737" i="13"/>
  <c r="C737" i="13"/>
  <c r="D737" i="13"/>
  <c r="E737" i="13"/>
  <c r="F737" i="13"/>
  <c r="G737" i="13"/>
  <c r="H737" i="13"/>
  <c r="I737" i="13"/>
  <c r="J737" i="13"/>
  <c r="B738" i="13"/>
  <c r="C738" i="13"/>
  <c r="D738" i="13"/>
  <c r="E738" i="13"/>
  <c r="F738" i="13"/>
  <c r="G738" i="13"/>
  <c r="H738" i="13"/>
  <c r="I738" i="13"/>
  <c r="J738" i="13"/>
  <c r="B739" i="13"/>
  <c r="C739" i="13"/>
  <c r="D739" i="13"/>
  <c r="E739" i="13"/>
  <c r="F739" i="13"/>
  <c r="G739" i="13"/>
  <c r="H739" i="13"/>
  <c r="I739" i="13"/>
  <c r="J739" i="13"/>
  <c r="B740" i="13"/>
  <c r="C740" i="13"/>
  <c r="D740" i="13"/>
  <c r="E740" i="13"/>
  <c r="F740" i="13"/>
  <c r="G740" i="13"/>
  <c r="H740" i="13"/>
  <c r="I740" i="13"/>
  <c r="J740" i="13"/>
  <c r="B741" i="13"/>
  <c r="C741" i="13"/>
  <c r="D741" i="13"/>
  <c r="E741" i="13"/>
  <c r="F741" i="13"/>
  <c r="G741" i="13"/>
  <c r="H741" i="13"/>
  <c r="I741" i="13"/>
  <c r="J741" i="13"/>
  <c r="B742" i="13"/>
  <c r="C742" i="13"/>
  <c r="D742" i="13"/>
  <c r="E742" i="13"/>
  <c r="F742" i="13"/>
  <c r="G742" i="13"/>
  <c r="H742" i="13"/>
  <c r="I742" i="13"/>
  <c r="J742" i="13"/>
  <c r="B743" i="13"/>
  <c r="C743" i="13"/>
  <c r="D743" i="13"/>
  <c r="E743" i="13"/>
  <c r="F743" i="13"/>
  <c r="G743" i="13"/>
  <c r="H743" i="13"/>
  <c r="I743" i="13"/>
  <c r="J743" i="13"/>
  <c r="B744" i="13"/>
  <c r="C744" i="13"/>
  <c r="D744" i="13"/>
  <c r="E744" i="13"/>
  <c r="F744" i="13"/>
  <c r="G744" i="13"/>
  <c r="H744" i="13"/>
  <c r="I744" i="13"/>
  <c r="J744" i="13"/>
  <c r="B745" i="13"/>
  <c r="C745" i="13"/>
  <c r="D745" i="13"/>
  <c r="E745" i="13"/>
  <c r="F745" i="13"/>
  <c r="G745" i="13"/>
  <c r="H745" i="13"/>
  <c r="I745" i="13"/>
  <c r="J745" i="13"/>
  <c r="B746" i="13"/>
  <c r="C746" i="13"/>
  <c r="D746" i="13"/>
  <c r="E746" i="13"/>
  <c r="F746" i="13"/>
  <c r="G746" i="13"/>
  <c r="H746" i="13"/>
  <c r="I746" i="13"/>
  <c r="J746" i="13"/>
  <c r="B747" i="13"/>
  <c r="C747" i="13"/>
  <c r="D747" i="13"/>
  <c r="E747" i="13"/>
  <c r="F747" i="13"/>
  <c r="G747" i="13"/>
  <c r="H747" i="13"/>
  <c r="I747" i="13"/>
  <c r="J747" i="13"/>
  <c r="B748" i="13"/>
  <c r="C748" i="13"/>
  <c r="D748" i="13"/>
  <c r="E748" i="13"/>
  <c r="F748" i="13"/>
  <c r="G748" i="13"/>
  <c r="H748" i="13"/>
  <c r="I748" i="13"/>
  <c r="J748" i="13"/>
  <c r="B749" i="13"/>
  <c r="C749" i="13"/>
  <c r="D749" i="13"/>
  <c r="E749" i="13"/>
  <c r="F749" i="13"/>
  <c r="G749" i="13"/>
  <c r="H749" i="13"/>
  <c r="I749" i="13"/>
  <c r="J749" i="13"/>
  <c r="B750" i="13"/>
  <c r="C750" i="13"/>
  <c r="D750" i="13"/>
  <c r="E750" i="13"/>
  <c r="F750" i="13"/>
  <c r="G750" i="13"/>
  <c r="H750" i="13"/>
  <c r="I750" i="13"/>
  <c r="J750" i="13"/>
  <c r="B751" i="13"/>
  <c r="C751" i="13"/>
  <c r="D751" i="13"/>
  <c r="E751" i="13"/>
  <c r="F751" i="13"/>
  <c r="G751" i="13"/>
  <c r="H751" i="13"/>
  <c r="I751" i="13"/>
  <c r="J751" i="13"/>
  <c r="B752" i="13"/>
  <c r="C752" i="13"/>
  <c r="D752" i="13"/>
  <c r="E752" i="13"/>
  <c r="F752" i="13"/>
  <c r="G752" i="13"/>
  <c r="H752" i="13"/>
  <c r="I752" i="13"/>
  <c r="J752" i="13"/>
  <c r="B753" i="13"/>
  <c r="C753" i="13"/>
  <c r="D753" i="13"/>
  <c r="E753" i="13"/>
  <c r="F753" i="13"/>
  <c r="G753" i="13"/>
  <c r="H753" i="13"/>
  <c r="I753" i="13"/>
  <c r="J753" i="13"/>
  <c r="B754" i="13"/>
  <c r="C754" i="13"/>
  <c r="D754" i="13"/>
  <c r="E754" i="13"/>
  <c r="F754" i="13"/>
  <c r="G754" i="13"/>
  <c r="H754" i="13"/>
  <c r="I754" i="13"/>
  <c r="J754" i="13"/>
  <c r="B755" i="13"/>
  <c r="C755" i="13"/>
  <c r="D755" i="13"/>
  <c r="E755" i="13"/>
  <c r="F755" i="13"/>
  <c r="G755" i="13"/>
  <c r="H755" i="13"/>
  <c r="I755" i="13"/>
  <c r="J755" i="13"/>
  <c r="B756" i="13"/>
  <c r="C756" i="13"/>
  <c r="D756" i="13"/>
  <c r="E756" i="13"/>
  <c r="F756" i="13"/>
  <c r="G756" i="13"/>
  <c r="H756" i="13"/>
  <c r="I756" i="13"/>
  <c r="J756" i="13"/>
  <c r="B757" i="13"/>
  <c r="C757" i="13"/>
  <c r="D757" i="13"/>
  <c r="E757" i="13"/>
  <c r="F757" i="13"/>
  <c r="G757" i="13"/>
  <c r="H757" i="13"/>
  <c r="I757" i="13"/>
  <c r="J757" i="13"/>
  <c r="B758" i="13"/>
  <c r="C758" i="13"/>
  <c r="D758" i="13"/>
  <c r="E758" i="13"/>
  <c r="F758" i="13"/>
  <c r="G758" i="13"/>
  <c r="H758" i="13"/>
  <c r="I758" i="13"/>
  <c r="J758" i="13"/>
  <c r="B759" i="13"/>
  <c r="C759" i="13"/>
  <c r="D759" i="13"/>
  <c r="E759" i="13"/>
  <c r="F759" i="13"/>
  <c r="G759" i="13"/>
  <c r="H759" i="13"/>
  <c r="I759" i="13"/>
  <c r="J759" i="13"/>
  <c r="B760" i="13"/>
  <c r="C760" i="13"/>
  <c r="D760" i="13"/>
  <c r="E760" i="13"/>
  <c r="F760" i="13"/>
  <c r="G760" i="13"/>
  <c r="H760" i="13"/>
  <c r="I760" i="13"/>
  <c r="J760" i="13"/>
  <c r="B761" i="13"/>
  <c r="C761" i="13"/>
  <c r="D761" i="13"/>
  <c r="E761" i="13"/>
  <c r="F761" i="13"/>
  <c r="G761" i="13"/>
  <c r="H761" i="13"/>
  <c r="I761" i="13"/>
  <c r="J761" i="13"/>
  <c r="B762" i="13"/>
  <c r="C762" i="13"/>
  <c r="D762" i="13"/>
  <c r="E762" i="13"/>
  <c r="F762" i="13"/>
  <c r="G762" i="13"/>
  <c r="H762" i="13"/>
  <c r="I762" i="13"/>
  <c r="J762" i="13"/>
  <c r="B763" i="13"/>
  <c r="C763" i="13"/>
  <c r="D763" i="13"/>
  <c r="E763" i="13"/>
  <c r="F763" i="13"/>
  <c r="G763" i="13"/>
  <c r="H763" i="13"/>
  <c r="I763" i="13"/>
  <c r="J763" i="13"/>
  <c r="B764" i="13"/>
  <c r="C764" i="13"/>
  <c r="D764" i="13"/>
  <c r="E764" i="13"/>
  <c r="F764" i="13"/>
  <c r="G764" i="13"/>
  <c r="H764" i="13"/>
  <c r="I764" i="13"/>
  <c r="J764" i="13"/>
  <c r="B765" i="13"/>
  <c r="C765" i="13"/>
  <c r="D765" i="13"/>
  <c r="E765" i="13"/>
  <c r="F765" i="13"/>
  <c r="G765" i="13"/>
  <c r="H765" i="13"/>
  <c r="I765" i="13"/>
  <c r="J765" i="13"/>
  <c r="B766" i="13"/>
  <c r="C766" i="13"/>
  <c r="D766" i="13"/>
  <c r="E766" i="13"/>
  <c r="F766" i="13"/>
  <c r="G766" i="13"/>
  <c r="H766" i="13"/>
  <c r="I766" i="13"/>
  <c r="J766" i="13"/>
  <c r="B767" i="13"/>
  <c r="C767" i="13"/>
  <c r="D767" i="13"/>
  <c r="E767" i="13"/>
  <c r="F767" i="13"/>
  <c r="G767" i="13"/>
  <c r="H767" i="13"/>
  <c r="I767" i="13"/>
  <c r="J767" i="13"/>
  <c r="B768" i="13"/>
  <c r="C768" i="13"/>
  <c r="D768" i="13"/>
  <c r="E768" i="13"/>
  <c r="F768" i="13"/>
  <c r="G768" i="13"/>
  <c r="H768" i="13"/>
  <c r="I768" i="13"/>
  <c r="J768" i="13"/>
  <c r="B769" i="13"/>
  <c r="C769" i="13"/>
  <c r="D769" i="13"/>
  <c r="E769" i="13"/>
  <c r="F769" i="13"/>
  <c r="G769" i="13"/>
  <c r="H769" i="13"/>
  <c r="I769" i="13"/>
  <c r="J769" i="13"/>
  <c r="B770" i="13"/>
  <c r="C770" i="13"/>
  <c r="D770" i="13"/>
  <c r="E770" i="13"/>
  <c r="F770" i="13"/>
  <c r="G770" i="13"/>
  <c r="H770" i="13"/>
  <c r="I770" i="13"/>
  <c r="J770" i="13"/>
  <c r="B771" i="13"/>
  <c r="C771" i="13"/>
  <c r="D771" i="13"/>
  <c r="E771" i="13"/>
  <c r="F771" i="13"/>
  <c r="G771" i="13"/>
  <c r="H771" i="13"/>
  <c r="I771" i="13"/>
  <c r="J771" i="13"/>
  <c r="B772" i="13"/>
  <c r="C772" i="13"/>
  <c r="D772" i="13"/>
  <c r="E772" i="13"/>
  <c r="F772" i="13"/>
  <c r="G772" i="13"/>
  <c r="H772" i="13"/>
  <c r="I772" i="13"/>
  <c r="J772" i="13"/>
  <c r="B773" i="13"/>
  <c r="C773" i="13"/>
  <c r="D773" i="13"/>
  <c r="E773" i="13"/>
  <c r="F773" i="13"/>
  <c r="G773" i="13"/>
  <c r="H773" i="13"/>
  <c r="I773" i="13"/>
  <c r="J773" i="13"/>
  <c r="B774" i="13"/>
  <c r="C774" i="13"/>
  <c r="D774" i="13"/>
  <c r="E774" i="13"/>
  <c r="F774" i="13"/>
  <c r="G774" i="13"/>
  <c r="H774" i="13"/>
  <c r="I774" i="13"/>
  <c r="J774" i="13"/>
  <c r="B775" i="13"/>
  <c r="C775" i="13"/>
  <c r="D775" i="13"/>
  <c r="E775" i="13"/>
  <c r="F775" i="13"/>
  <c r="G775" i="13"/>
  <c r="H775" i="13"/>
  <c r="I775" i="13"/>
  <c r="J775" i="13"/>
  <c r="B776" i="13"/>
  <c r="C776" i="13"/>
  <c r="D776" i="13"/>
  <c r="E776" i="13"/>
  <c r="F776" i="13"/>
  <c r="G776" i="13"/>
  <c r="H776" i="13"/>
  <c r="I776" i="13"/>
  <c r="J776" i="13"/>
  <c r="B777" i="13"/>
  <c r="C777" i="13"/>
  <c r="D777" i="13"/>
  <c r="E777" i="13"/>
  <c r="F777" i="13"/>
  <c r="G777" i="13"/>
  <c r="H777" i="13"/>
  <c r="I777" i="13"/>
  <c r="J777" i="13"/>
  <c r="B778" i="13"/>
  <c r="C778" i="13"/>
  <c r="D778" i="13"/>
  <c r="E778" i="13"/>
  <c r="F778" i="13"/>
  <c r="G778" i="13"/>
  <c r="H778" i="13"/>
  <c r="I778" i="13"/>
  <c r="J778" i="13"/>
  <c r="B779" i="13"/>
  <c r="C779" i="13"/>
  <c r="D779" i="13"/>
  <c r="E779" i="13"/>
  <c r="F779" i="13"/>
  <c r="G779" i="13"/>
  <c r="H779" i="13"/>
  <c r="I779" i="13"/>
  <c r="J779" i="13"/>
  <c r="B780" i="13"/>
  <c r="C780" i="13"/>
  <c r="D780" i="13"/>
  <c r="E780" i="13"/>
  <c r="F780" i="13"/>
  <c r="G780" i="13"/>
  <c r="H780" i="13"/>
  <c r="I780" i="13"/>
  <c r="J780" i="13"/>
  <c r="B781" i="13"/>
  <c r="C781" i="13"/>
  <c r="D781" i="13"/>
  <c r="E781" i="13"/>
  <c r="F781" i="13"/>
  <c r="G781" i="13"/>
  <c r="H781" i="13"/>
  <c r="I781" i="13"/>
  <c r="J781" i="13"/>
  <c r="B782" i="13"/>
  <c r="C782" i="13"/>
  <c r="D782" i="13"/>
  <c r="E782" i="13"/>
  <c r="F782" i="13"/>
  <c r="G782" i="13"/>
  <c r="H782" i="13"/>
  <c r="I782" i="13"/>
  <c r="J782" i="13"/>
  <c r="B783" i="13"/>
  <c r="C783" i="13"/>
  <c r="D783" i="13"/>
  <c r="E783" i="13"/>
  <c r="F783" i="13"/>
  <c r="G783" i="13"/>
  <c r="H783" i="13"/>
  <c r="I783" i="13"/>
  <c r="J783" i="13"/>
  <c r="B784" i="13"/>
  <c r="C784" i="13"/>
  <c r="D784" i="13"/>
  <c r="E784" i="13"/>
  <c r="F784" i="13"/>
  <c r="G784" i="13"/>
  <c r="H784" i="13"/>
  <c r="I784" i="13"/>
  <c r="J784" i="13"/>
  <c r="B785" i="13"/>
  <c r="C785" i="13"/>
  <c r="D785" i="13"/>
  <c r="E785" i="13"/>
  <c r="F785" i="13"/>
  <c r="G785" i="13"/>
  <c r="H785" i="13"/>
  <c r="I785" i="13"/>
  <c r="J785" i="13"/>
  <c r="B786" i="13"/>
  <c r="C786" i="13"/>
  <c r="D786" i="13"/>
  <c r="E786" i="13"/>
  <c r="F786" i="13"/>
  <c r="G786" i="13"/>
  <c r="H786" i="13"/>
  <c r="I786" i="13"/>
  <c r="J786" i="13"/>
  <c r="B787" i="13"/>
  <c r="C787" i="13"/>
  <c r="D787" i="13"/>
  <c r="E787" i="13"/>
  <c r="F787" i="13"/>
  <c r="G787" i="13"/>
  <c r="H787" i="13"/>
  <c r="I787" i="13"/>
  <c r="J787" i="13"/>
  <c r="B788" i="13"/>
  <c r="C788" i="13"/>
  <c r="D788" i="13"/>
  <c r="E788" i="13"/>
  <c r="F788" i="13"/>
  <c r="G788" i="13"/>
  <c r="H788" i="13"/>
  <c r="I788" i="13"/>
  <c r="J788" i="13"/>
  <c r="B789" i="13"/>
  <c r="C789" i="13"/>
  <c r="D789" i="13"/>
  <c r="E789" i="13"/>
  <c r="F789" i="13"/>
  <c r="G789" i="13"/>
  <c r="H789" i="13"/>
  <c r="I789" i="13"/>
  <c r="J789" i="13"/>
  <c r="B790" i="13"/>
  <c r="C790" i="13"/>
  <c r="D790" i="13"/>
  <c r="E790" i="13"/>
  <c r="F790" i="13"/>
  <c r="G790" i="13"/>
  <c r="H790" i="13"/>
  <c r="I790" i="13"/>
  <c r="J790" i="13"/>
  <c r="B791" i="13"/>
  <c r="C791" i="13"/>
  <c r="D791" i="13"/>
  <c r="E791" i="13"/>
  <c r="F791" i="13"/>
  <c r="G791" i="13"/>
  <c r="H791" i="13"/>
  <c r="I791" i="13"/>
  <c r="J791" i="13"/>
  <c r="B792" i="13"/>
  <c r="C792" i="13"/>
  <c r="D792" i="13"/>
  <c r="E792" i="13"/>
  <c r="F792" i="13"/>
  <c r="G792" i="13"/>
  <c r="H792" i="13"/>
  <c r="I792" i="13"/>
  <c r="J792" i="13"/>
  <c r="B793" i="13"/>
  <c r="C793" i="13"/>
  <c r="D793" i="13"/>
  <c r="E793" i="13"/>
  <c r="F793" i="13"/>
  <c r="G793" i="13"/>
  <c r="H793" i="13"/>
  <c r="I793" i="13"/>
  <c r="J793" i="13"/>
  <c r="B794" i="13"/>
  <c r="C794" i="13"/>
  <c r="D794" i="13"/>
  <c r="E794" i="13"/>
  <c r="F794" i="13"/>
  <c r="G794" i="13"/>
  <c r="H794" i="13"/>
  <c r="I794" i="13"/>
  <c r="J794" i="13"/>
  <c r="B795" i="13"/>
  <c r="C795" i="13"/>
  <c r="D795" i="13"/>
  <c r="E795" i="13"/>
  <c r="F795" i="13"/>
  <c r="G795" i="13"/>
  <c r="H795" i="13"/>
  <c r="I795" i="13"/>
  <c r="J795" i="13"/>
  <c r="B796" i="13"/>
  <c r="C796" i="13"/>
  <c r="D796" i="13"/>
  <c r="E796" i="13"/>
  <c r="F796" i="13"/>
  <c r="G796" i="13"/>
  <c r="H796" i="13"/>
  <c r="I796" i="13"/>
  <c r="J796" i="13"/>
  <c r="B797" i="13"/>
  <c r="C797" i="13"/>
  <c r="D797" i="13"/>
  <c r="E797" i="13"/>
  <c r="F797" i="13"/>
  <c r="G797" i="13"/>
  <c r="H797" i="13"/>
  <c r="I797" i="13"/>
  <c r="J797" i="13"/>
  <c r="B798" i="13"/>
  <c r="C798" i="13"/>
  <c r="D798" i="13"/>
  <c r="E798" i="13"/>
  <c r="F798" i="13"/>
  <c r="G798" i="13"/>
  <c r="H798" i="13"/>
  <c r="I798" i="13"/>
  <c r="J798" i="13"/>
  <c r="B799" i="13"/>
  <c r="C799" i="13"/>
  <c r="D799" i="13"/>
  <c r="E799" i="13"/>
  <c r="F799" i="13"/>
  <c r="G799" i="13"/>
  <c r="H799" i="13"/>
  <c r="I799" i="13"/>
  <c r="J799" i="13"/>
  <c r="B800" i="13"/>
  <c r="C800" i="13"/>
  <c r="D800" i="13"/>
  <c r="E800" i="13"/>
  <c r="F800" i="13"/>
  <c r="G800" i="13"/>
  <c r="H800" i="13"/>
  <c r="I800" i="13"/>
  <c r="J800" i="13"/>
  <c r="B801" i="13"/>
  <c r="C801" i="13"/>
  <c r="D801" i="13"/>
  <c r="E801" i="13"/>
  <c r="F801" i="13"/>
  <c r="G801" i="13"/>
  <c r="H801" i="13"/>
  <c r="I801" i="13"/>
  <c r="J801" i="13"/>
  <c r="B802" i="13"/>
  <c r="C802" i="13"/>
  <c r="D802" i="13"/>
  <c r="E802" i="13"/>
  <c r="F802" i="13"/>
  <c r="G802" i="13"/>
  <c r="H802" i="13"/>
  <c r="I802" i="13"/>
  <c r="J802" i="13"/>
  <c r="B803" i="13"/>
  <c r="C803" i="13"/>
  <c r="D803" i="13"/>
  <c r="E803" i="13"/>
  <c r="F803" i="13"/>
  <c r="G803" i="13"/>
  <c r="H803" i="13"/>
  <c r="I803" i="13"/>
  <c r="J803" i="13"/>
  <c r="B804" i="13"/>
  <c r="C804" i="13"/>
  <c r="D804" i="13"/>
  <c r="E804" i="13"/>
  <c r="F804" i="13"/>
  <c r="G804" i="13"/>
  <c r="H804" i="13"/>
  <c r="I804" i="13"/>
  <c r="J804" i="13"/>
  <c r="B805" i="13"/>
  <c r="C805" i="13"/>
  <c r="D805" i="13"/>
  <c r="E805" i="13"/>
  <c r="F805" i="13"/>
  <c r="G805" i="13"/>
  <c r="H805" i="13"/>
  <c r="I805" i="13"/>
  <c r="J805" i="13"/>
  <c r="B806" i="13"/>
  <c r="C806" i="13"/>
  <c r="D806" i="13"/>
  <c r="E806" i="13"/>
  <c r="F806" i="13"/>
  <c r="G806" i="13"/>
  <c r="H806" i="13"/>
  <c r="I806" i="13"/>
  <c r="J806" i="13"/>
  <c r="B807" i="13"/>
  <c r="C807" i="13"/>
  <c r="D807" i="13"/>
  <c r="E807" i="13"/>
  <c r="F807" i="13"/>
  <c r="G807" i="13"/>
  <c r="H807" i="13"/>
  <c r="I807" i="13"/>
  <c r="J807" i="13"/>
  <c r="B808" i="13"/>
  <c r="C808" i="13"/>
  <c r="D808" i="13"/>
  <c r="E808" i="13"/>
  <c r="F808" i="13"/>
  <c r="G808" i="13"/>
  <c r="H808" i="13"/>
  <c r="I808" i="13"/>
  <c r="J808" i="13"/>
  <c r="B809" i="13"/>
  <c r="C809" i="13"/>
  <c r="D809" i="13"/>
  <c r="E809" i="13"/>
  <c r="F809" i="13"/>
  <c r="G809" i="13"/>
  <c r="H809" i="13"/>
  <c r="I809" i="13"/>
  <c r="J809" i="13"/>
  <c r="B810" i="13"/>
  <c r="C810" i="13"/>
  <c r="D810" i="13"/>
  <c r="E810" i="13"/>
  <c r="F810" i="13"/>
  <c r="G810" i="13"/>
  <c r="H810" i="13"/>
  <c r="I810" i="13"/>
  <c r="J810" i="13"/>
  <c r="B811" i="13"/>
  <c r="C811" i="13"/>
  <c r="D811" i="13"/>
  <c r="E811" i="13"/>
  <c r="F811" i="13"/>
  <c r="G811" i="13"/>
  <c r="H811" i="13"/>
  <c r="I811" i="13"/>
  <c r="J811" i="13"/>
  <c r="B812" i="13"/>
  <c r="C812" i="13"/>
  <c r="D812" i="13"/>
  <c r="E812" i="13"/>
  <c r="F812" i="13"/>
  <c r="G812" i="13"/>
  <c r="H812" i="13"/>
  <c r="I812" i="13"/>
  <c r="J812" i="13"/>
  <c r="B813" i="13"/>
  <c r="C813" i="13"/>
  <c r="D813" i="13"/>
  <c r="E813" i="13"/>
  <c r="F813" i="13"/>
  <c r="G813" i="13"/>
  <c r="H813" i="13"/>
  <c r="I813" i="13"/>
  <c r="J813" i="13"/>
  <c r="B814" i="13"/>
  <c r="C814" i="13"/>
  <c r="D814" i="13"/>
  <c r="E814" i="13"/>
  <c r="F814" i="13"/>
  <c r="G814" i="13"/>
  <c r="H814" i="13"/>
  <c r="I814" i="13"/>
  <c r="J814" i="13"/>
  <c r="B815" i="13"/>
  <c r="C815" i="13"/>
  <c r="D815" i="13"/>
  <c r="E815" i="13"/>
  <c r="F815" i="13"/>
  <c r="G815" i="13"/>
  <c r="H815" i="13"/>
  <c r="I815" i="13"/>
  <c r="J815" i="13"/>
  <c r="B816" i="13"/>
  <c r="C816" i="13"/>
  <c r="D816" i="13"/>
  <c r="E816" i="13"/>
  <c r="F816" i="13"/>
  <c r="G816" i="13"/>
  <c r="H816" i="13"/>
  <c r="I816" i="13"/>
  <c r="J816" i="13"/>
  <c r="B817" i="13"/>
  <c r="C817" i="13"/>
  <c r="D817" i="13"/>
  <c r="E817" i="13"/>
  <c r="F817" i="13"/>
  <c r="G817" i="13"/>
  <c r="H817" i="13"/>
  <c r="I817" i="13"/>
  <c r="J817" i="13"/>
  <c r="B818" i="13"/>
  <c r="C818" i="13"/>
  <c r="D818" i="13"/>
  <c r="E818" i="13"/>
  <c r="F818" i="13"/>
  <c r="G818" i="13"/>
  <c r="H818" i="13"/>
  <c r="I818" i="13"/>
  <c r="J818" i="13"/>
  <c r="B819" i="13"/>
  <c r="C819" i="13"/>
  <c r="D819" i="13"/>
  <c r="E819" i="13"/>
  <c r="F819" i="13"/>
  <c r="G819" i="13"/>
  <c r="H819" i="13"/>
  <c r="I819" i="13"/>
  <c r="J819" i="13"/>
  <c r="B820" i="13"/>
  <c r="C820" i="13"/>
  <c r="D820" i="13"/>
  <c r="E820" i="13"/>
  <c r="F820" i="13"/>
  <c r="G820" i="13"/>
  <c r="H820" i="13"/>
  <c r="I820" i="13"/>
  <c r="J820" i="13"/>
  <c r="B821" i="13"/>
  <c r="C821" i="13"/>
  <c r="D821" i="13"/>
  <c r="E821" i="13"/>
  <c r="F821" i="13"/>
  <c r="G821" i="13"/>
  <c r="H821" i="13"/>
  <c r="I821" i="13"/>
  <c r="J821" i="13"/>
  <c r="B822" i="13"/>
  <c r="C822" i="13"/>
  <c r="D822" i="13"/>
  <c r="E822" i="13"/>
  <c r="F822" i="13"/>
  <c r="G822" i="13"/>
  <c r="H822" i="13"/>
  <c r="I822" i="13"/>
  <c r="J822" i="13"/>
  <c r="B823" i="13"/>
  <c r="C823" i="13"/>
  <c r="D823" i="13"/>
  <c r="E823" i="13"/>
  <c r="F823" i="13"/>
  <c r="G823" i="13"/>
  <c r="H823" i="13"/>
  <c r="I823" i="13"/>
  <c r="J823" i="13"/>
  <c r="B824" i="13"/>
  <c r="C824" i="13"/>
  <c r="D824" i="13"/>
  <c r="E824" i="13"/>
  <c r="F824" i="13"/>
  <c r="G824" i="13"/>
  <c r="H824" i="13"/>
  <c r="I824" i="13"/>
  <c r="J824" i="13"/>
  <c r="B825" i="13"/>
  <c r="C825" i="13"/>
  <c r="D825" i="13"/>
  <c r="E825" i="13"/>
  <c r="F825" i="13"/>
  <c r="G825" i="13"/>
  <c r="H825" i="13"/>
  <c r="I825" i="13"/>
  <c r="J825" i="13"/>
  <c r="B826" i="13"/>
  <c r="C826" i="13"/>
  <c r="D826" i="13"/>
  <c r="E826" i="13"/>
  <c r="F826" i="13"/>
  <c r="G826" i="13"/>
  <c r="H826" i="13"/>
  <c r="I826" i="13"/>
  <c r="J826" i="13"/>
  <c r="B827" i="13"/>
  <c r="C827" i="13"/>
  <c r="D827" i="13"/>
  <c r="E827" i="13"/>
  <c r="F827" i="13"/>
  <c r="G827" i="13"/>
  <c r="H827" i="13"/>
  <c r="I827" i="13"/>
  <c r="J827" i="13"/>
  <c r="B828" i="13"/>
  <c r="C828" i="13"/>
  <c r="D828" i="13"/>
  <c r="E828" i="13"/>
  <c r="F828" i="13"/>
  <c r="G828" i="13"/>
  <c r="H828" i="13"/>
  <c r="I828" i="13"/>
  <c r="J828" i="13"/>
  <c r="B829" i="13"/>
  <c r="C829" i="13"/>
  <c r="D829" i="13"/>
  <c r="E829" i="13"/>
  <c r="F829" i="13"/>
  <c r="G829" i="13"/>
  <c r="H829" i="13"/>
  <c r="I829" i="13"/>
  <c r="J829" i="13"/>
  <c r="B830" i="13"/>
  <c r="C830" i="13"/>
  <c r="D830" i="13"/>
  <c r="E830" i="13"/>
  <c r="F830" i="13"/>
  <c r="G830" i="13"/>
  <c r="H830" i="13"/>
  <c r="I830" i="13"/>
  <c r="J830" i="13"/>
  <c r="B831" i="13"/>
  <c r="C831" i="13"/>
  <c r="D831" i="13"/>
  <c r="E831" i="13"/>
  <c r="F831" i="13"/>
  <c r="G831" i="13"/>
  <c r="H831" i="13"/>
  <c r="I831" i="13"/>
  <c r="J831" i="13"/>
  <c r="B832" i="13"/>
  <c r="C832" i="13"/>
  <c r="D832" i="13"/>
  <c r="E832" i="13"/>
  <c r="F832" i="13"/>
  <c r="G832" i="13"/>
  <c r="H832" i="13"/>
  <c r="I832" i="13"/>
  <c r="J832" i="13"/>
  <c r="B833" i="13"/>
  <c r="C833" i="13"/>
  <c r="D833" i="13"/>
  <c r="E833" i="13"/>
  <c r="F833" i="13"/>
  <c r="G833" i="13"/>
  <c r="H833" i="13"/>
  <c r="I833" i="13"/>
  <c r="J833" i="13"/>
  <c r="B834" i="13"/>
  <c r="C834" i="13"/>
  <c r="D834" i="13"/>
  <c r="E834" i="13"/>
  <c r="F834" i="13"/>
  <c r="G834" i="13"/>
  <c r="H834" i="13"/>
  <c r="I834" i="13"/>
  <c r="J834" i="13"/>
  <c r="B835" i="13"/>
  <c r="C835" i="13"/>
  <c r="D835" i="13"/>
  <c r="E835" i="13"/>
  <c r="F835" i="13"/>
  <c r="G835" i="13"/>
  <c r="H835" i="13"/>
  <c r="I835" i="13"/>
  <c r="J835" i="13"/>
  <c r="B836" i="13"/>
  <c r="C836" i="13"/>
  <c r="D836" i="13"/>
  <c r="E836" i="13"/>
  <c r="F836" i="13"/>
  <c r="G836" i="13"/>
  <c r="H836" i="13"/>
  <c r="I836" i="13"/>
  <c r="J836" i="13"/>
  <c r="B837" i="13"/>
  <c r="C837" i="13"/>
  <c r="D837" i="13"/>
  <c r="E837" i="13"/>
  <c r="F837" i="13"/>
  <c r="G837" i="13"/>
  <c r="H837" i="13"/>
  <c r="I837" i="13"/>
  <c r="J837" i="13"/>
  <c r="B838" i="13"/>
  <c r="C838" i="13"/>
  <c r="D838" i="13"/>
  <c r="E838" i="13"/>
  <c r="F838" i="13"/>
  <c r="G838" i="13"/>
  <c r="H838" i="13"/>
  <c r="I838" i="13"/>
  <c r="J838" i="13"/>
  <c r="B839" i="13"/>
  <c r="C839" i="13"/>
  <c r="D839" i="13"/>
  <c r="E839" i="13"/>
  <c r="F839" i="13"/>
  <c r="G839" i="13"/>
  <c r="H839" i="13"/>
  <c r="I839" i="13"/>
  <c r="J839" i="13"/>
  <c r="B840" i="13"/>
  <c r="C840" i="13"/>
  <c r="D840" i="13"/>
  <c r="E840" i="13"/>
  <c r="F840" i="13"/>
  <c r="G840" i="13"/>
  <c r="H840" i="13"/>
  <c r="I840" i="13"/>
  <c r="J840" i="13"/>
  <c r="B841" i="13"/>
  <c r="C841" i="13"/>
  <c r="D841" i="13"/>
  <c r="E841" i="13"/>
  <c r="F841" i="13"/>
  <c r="G841" i="13"/>
  <c r="H841" i="13"/>
  <c r="I841" i="13"/>
  <c r="J841" i="13"/>
  <c r="B842" i="13"/>
  <c r="C842" i="13"/>
  <c r="D842" i="13"/>
  <c r="E842" i="13"/>
  <c r="F842" i="13"/>
  <c r="G842" i="13"/>
  <c r="H842" i="13"/>
  <c r="I842" i="13"/>
  <c r="J842" i="13"/>
  <c r="B843" i="13"/>
  <c r="C843" i="13"/>
  <c r="D843" i="13"/>
  <c r="E843" i="13"/>
  <c r="F843" i="13"/>
  <c r="G843" i="13"/>
  <c r="H843" i="13"/>
  <c r="I843" i="13"/>
  <c r="J843" i="13"/>
  <c r="B844" i="13"/>
  <c r="C844" i="13"/>
  <c r="D844" i="13"/>
  <c r="E844" i="13"/>
  <c r="F844" i="13"/>
  <c r="G844" i="13"/>
  <c r="H844" i="13"/>
  <c r="I844" i="13"/>
  <c r="J844" i="13"/>
  <c r="B845" i="13"/>
  <c r="C845" i="13"/>
  <c r="D845" i="13"/>
  <c r="E845" i="13"/>
  <c r="F845" i="13"/>
  <c r="G845" i="13"/>
  <c r="H845" i="13"/>
  <c r="I845" i="13"/>
  <c r="J845" i="13"/>
  <c r="B846" i="13"/>
  <c r="C846" i="13"/>
  <c r="D846" i="13"/>
  <c r="E846" i="13"/>
  <c r="F846" i="13"/>
  <c r="G846" i="13"/>
  <c r="H846" i="13"/>
  <c r="I846" i="13"/>
  <c r="J846" i="13"/>
  <c r="B847" i="13"/>
  <c r="C847" i="13"/>
  <c r="D847" i="13"/>
  <c r="E847" i="13"/>
  <c r="F847" i="13"/>
  <c r="G847" i="13"/>
  <c r="H847" i="13"/>
  <c r="I847" i="13"/>
  <c r="J847" i="13"/>
  <c r="B848" i="13"/>
  <c r="C848" i="13"/>
  <c r="D848" i="13"/>
  <c r="E848" i="13"/>
  <c r="F848" i="13"/>
  <c r="G848" i="13"/>
  <c r="H848" i="13"/>
  <c r="I848" i="13"/>
  <c r="J848" i="13"/>
  <c r="B849" i="13"/>
  <c r="C849" i="13"/>
  <c r="D849" i="13"/>
  <c r="E849" i="13"/>
  <c r="F849" i="13"/>
  <c r="G849" i="13"/>
  <c r="H849" i="13"/>
  <c r="I849" i="13"/>
  <c r="J849" i="13"/>
  <c r="B850" i="13"/>
  <c r="C850" i="13"/>
  <c r="D850" i="13"/>
  <c r="E850" i="13"/>
  <c r="F850" i="13"/>
  <c r="G850" i="13"/>
  <c r="H850" i="13"/>
  <c r="I850" i="13"/>
  <c r="J850" i="13"/>
  <c r="B851" i="13"/>
  <c r="C851" i="13"/>
  <c r="D851" i="13"/>
  <c r="E851" i="13"/>
  <c r="F851" i="13"/>
  <c r="G851" i="13"/>
  <c r="H851" i="13"/>
  <c r="I851" i="13"/>
  <c r="J851" i="13"/>
  <c r="B852" i="13"/>
  <c r="C852" i="13"/>
  <c r="D852" i="13"/>
  <c r="E852" i="13"/>
  <c r="F852" i="13"/>
  <c r="G852" i="13"/>
  <c r="H852" i="13"/>
  <c r="I852" i="13"/>
  <c r="J852" i="13"/>
  <c r="B853" i="13"/>
  <c r="C853" i="13"/>
  <c r="D853" i="13"/>
  <c r="E853" i="13"/>
  <c r="F853" i="13"/>
  <c r="G853" i="13"/>
  <c r="H853" i="13"/>
  <c r="I853" i="13"/>
  <c r="J853" i="13"/>
  <c r="B854" i="13"/>
  <c r="C854" i="13"/>
  <c r="D854" i="13"/>
  <c r="E854" i="13"/>
  <c r="F854" i="13"/>
  <c r="G854" i="13"/>
  <c r="H854" i="13"/>
  <c r="I854" i="13"/>
  <c r="J854" i="13"/>
  <c r="B855" i="13"/>
  <c r="C855" i="13"/>
  <c r="D855" i="13"/>
  <c r="E855" i="13"/>
  <c r="F855" i="13"/>
  <c r="G855" i="13"/>
  <c r="H855" i="13"/>
  <c r="I855" i="13"/>
  <c r="J855" i="13"/>
  <c r="B856" i="13"/>
  <c r="C856" i="13"/>
  <c r="D856" i="13"/>
  <c r="E856" i="13"/>
  <c r="F856" i="13"/>
  <c r="G856" i="13"/>
  <c r="H856" i="13"/>
  <c r="I856" i="13"/>
  <c r="J856" i="13"/>
  <c r="B857" i="13"/>
  <c r="C857" i="13"/>
  <c r="D857" i="13"/>
  <c r="E857" i="13"/>
  <c r="F857" i="13"/>
  <c r="G857" i="13"/>
  <c r="H857" i="13"/>
  <c r="I857" i="13"/>
  <c r="J857" i="13"/>
  <c r="B858" i="13"/>
  <c r="C858" i="13"/>
  <c r="D858" i="13"/>
  <c r="E858" i="13"/>
  <c r="F858" i="13"/>
  <c r="G858" i="13"/>
  <c r="H858" i="13"/>
  <c r="I858" i="13"/>
  <c r="J858" i="13"/>
  <c r="B859" i="13"/>
  <c r="C859" i="13"/>
  <c r="D859" i="13"/>
  <c r="E859" i="13"/>
  <c r="F859" i="13"/>
  <c r="G859" i="13"/>
  <c r="H859" i="13"/>
  <c r="I859" i="13"/>
  <c r="J859" i="13"/>
  <c r="B860" i="13"/>
  <c r="C860" i="13"/>
  <c r="D860" i="13"/>
  <c r="E860" i="13"/>
  <c r="F860" i="13"/>
  <c r="G860" i="13"/>
  <c r="H860" i="13"/>
  <c r="I860" i="13"/>
  <c r="J860" i="13"/>
  <c r="B861" i="13"/>
  <c r="C861" i="13"/>
  <c r="D861" i="13"/>
  <c r="E861" i="13"/>
  <c r="F861" i="13"/>
  <c r="G861" i="13"/>
  <c r="H861" i="13"/>
  <c r="I861" i="13"/>
  <c r="J861" i="13"/>
  <c r="B862" i="13"/>
  <c r="C862" i="13"/>
  <c r="D862" i="13"/>
  <c r="E862" i="13"/>
  <c r="F862" i="13"/>
  <c r="G862" i="13"/>
  <c r="H862" i="13"/>
  <c r="I862" i="13"/>
  <c r="J862" i="13"/>
  <c r="B863" i="13"/>
  <c r="C863" i="13"/>
  <c r="D863" i="13"/>
  <c r="E863" i="13"/>
  <c r="F863" i="13"/>
  <c r="G863" i="13"/>
  <c r="H863" i="13"/>
  <c r="I863" i="13"/>
  <c r="J863" i="13"/>
  <c r="B864" i="13"/>
  <c r="C864" i="13"/>
  <c r="D864" i="13"/>
  <c r="E864" i="13"/>
  <c r="F864" i="13"/>
  <c r="G864" i="13"/>
  <c r="H864" i="13"/>
  <c r="I864" i="13"/>
  <c r="J864" i="13"/>
  <c r="B865" i="13"/>
  <c r="C865" i="13"/>
  <c r="D865" i="13"/>
  <c r="E865" i="13"/>
  <c r="F865" i="13"/>
  <c r="G865" i="13"/>
  <c r="H865" i="13"/>
  <c r="I865" i="13"/>
  <c r="J865" i="13"/>
  <c r="B866" i="13"/>
  <c r="C866" i="13"/>
  <c r="D866" i="13"/>
  <c r="E866" i="13"/>
  <c r="F866" i="13"/>
  <c r="G866" i="13"/>
  <c r="H866" i="13"/>
  <c r="I866" i="13"/>
  <c r="J866" i="13"/>
  <c r="B867" i="13"/>
  <c r="C867" i="13"/>
  <c r="D867" i="13"/>
  <c r="E867" i="13"/>
  <c r="F867" i="13"/>
  <c r="G867" i="13"/>
  <c r="H867" i="13"/>
  <c r="I867" i="13"/>
  <c r="J867" i="13"/>
  <c r="B868" i="13"/>
  <c r="C868" i="13"/>
  <c r="D868" i="13"/>
  <c r="E868" i="13"/>
  <c r="F868" i="13"/>
  <c r="G868" i="13"/>
  <c r="H868" i="13"/>
  <c r="I868" i="13"/>
  <c r="J868" i="13"/>
  <c r="B869" i="13"/>
  <c r="C869" i="13"/>
  <c r="D869" i="13"/>
  <c r="E869" i="13"/>
  <c r="F869" i="13"/>
  <c r="G869" i="13"/>
  <c r="H869" i="13"/>
  <c r="I869" i="13"/>
  <c r="J869" i="13"/>
  <c r="B870" i="13"/>
  <c r="C870" i="13"/>
  <c r="D870" i="13"/>
  <c r="E870" i="13"/>
  <c r="F870" i="13"/>
  <c r="G870" i="13"/>
  <c r="H870" i="13"/>
  <c r="I870" i="13"/>
  <c r="J870" i="13"/>
  <c r="B871" i="13"/>
  <c r="C871" i="13"/>
  <c r="D871" i="13"/>
  <c r="E871" i="13"/>
  <c r="F871" i="13"/>
  <c r="G871" i="13"/>
  <c r="H871" i="13"/>
  <c r="I871" i="13"/>
  <c r="J871" i="13"/>
  <c r="B872" i="13"/>
  <c r="C872" i="13"/>
  <c r="D872" i="13"/>
  <c r="E872" i="13"/>
  <c r="F872" i="13"/>
  <c r="G872" i="13"/>
  <c r="H872" i="13"/>
  <c r="I872" i="13"/>
  <c r="J872" i="13"/>
  <c r="B873" i="13"/>
  <c r="C873" i="13"/>
  <c r="D873" i="13"/>
  <c r="E873" i="13"/>
  <c r="F873" i="13"/>
  <c r="G873" i="13"/>
  <c r="H873" i="13"/>
  <c r="I873" i="13"/>
  <c r="J873" i="13"/>
  <c r="B874" i="13"/>
  <c r="C874" i="13"/>
  <c r="D874" i="13"/>
  <c r="E874" i="13"/>
  <c r="F874" i="13"/>
  <c r="G874" i="13"/>
  <c r="H874" i="13"/>
  <c r="I874" i="13"/>
  <c r="J874" i="13"/>
  <c r="B875" i="13"/>
  <c r="C875" i="13"/>
  <c r="D875" i="13"/>
  <c r="E875" i="13"/>
  <c r="F875" i="13"/>
  <c r="G875" i="13"/>
  <c r="H875" i="13"/>
  <c r="I875" i="13"/>
  <c r="J875" i="13"/>
  <c r="B876" i="13"/>
  <c r="C876" i="13"/>
  <c r="D876" i="13"/>
  <c r="E876" i="13"/>
  <c r="F876" i="13"/>
  <c r="G876" i="13"/>
  <c r="H876" i="13"/>
  <c r="I876" i="13"/>
  <c r="J876" i="13"/>
  <c r="B877" i="13"/>
  <c r="C877" i="13"/>
  <c r="D877" i="13"/>
  <c r="E877" i="13"/>
  <c r="F877" i="13"/>
  <c r="G877" i="13"/>
  <c r="H877" i="13"/>
  <c r="I877" i="13"/>
  <c r="J877" i="13"/>
  <c r="B878" i="13"/>
  <c r="C878" i="13"/>
  <c r="D878" i="13"/>
  <c r="E878" i="13"/>
  <c r="F878" i="13"/>
  <c r="G878" i="13"/>
  <c r="H878" i="13"/>
  <c r="I878" i="13"/>
  <c r="J878" i="13"/>
  <c r="B879" i="13"/>
  <c r="C879" i="13"/>
  <c r="D879" i="13"/>
  <c r="E879" i="13"/>
  <c r="F879" i="13"/>
  <c r="G879" i="13"/>
  <c r="H879" i="13"/>
  <c r="I879" i="13"/>
  <c r="J879" i="13"/>
  <c r="B880" i="13"/>
  <c r="C880" i="13"/>
  <c r="D880" i="13"/>
  <c r="E880" i="13"/>
  <c r="F880" i="13"/>
  <c r="G880" i="13"/>
  <c r="H880" i="13"/>
  <c r="I880" i="13"/>
  <c r="J880" i="13"/>
  <c r="B881" i="13"/>
  <c r="C881" i="13"/>
  <c r="D881" i="13"/>
  <c r="E881" i="13"/>
  <c r="F881" i="13"/>
  <c r="G881" i="13"/>
  <c r="H881" i="13"/>
  <c r="I881" i="13"/>
  <c r="J881" i="13"/>
  <c r="B882" i="13"/>
  <c r="C882" i="13"/>
  <c r="D882" i="13"/>
  <c r="E882" i="13"/>
  <c r="F882" i="13"/>
  <c r="G882" i="13"/>
  <c r="H882" i="13"/>
  <c r="I882" i="13"/>
  <c r="J882" i="13"/>
  <c r="B883" i="13"/>
  <c r="C883" i="13"/>
  <c r="D883" i="13"/>
  <c r="E883" i="13"/>
  <c r="F883" i="13"/>
  <c r="G883" i="13"/>
  <c r="H883" i="13"/>
  <c r="I883" i="13"/>
  <c r="J883" i="13"/>
  <c r="B884" i="13"/>
  <c r="C884" i="13"/>
  <c r="D884" i="13"/>
  <c r="E884" i="13"/>
  <c r="F884" i="13"/>
  <c r="G884" i="13"/>
  <c r="H884" i="13"/>
  <c r="I884" i="13"/>
  <c r="J884" i="13"/>
  <c r="B885" i="13"/>
  <c r="C885" i="13"/>
  <c r="D885" i="13"/>
  <c r="E885" i="13"/>
  <c r="F885" i="13"/>
  <c r="G885" i="13"/>
  <c r="H885" i="13"/>
  <c r="I885" i="13"/>
  <c r="J885" i="13"/>
  <c r="B886" i="13"/>
  <c r="C886" i="13"/>
  <c r="D886" i="13"/>
  <c r="E886" i="13"/>
  <c r="F886" i="13"/>
  <c r="G886" i="13"/>
  <c r="H886" i="13"/>
  <c r="I886" i="13"/>
  <c r="J886" i="13"/>
  <c r="B887" i="13"/>
  <c r="C887" i="13"/>
  <c r="D887" i="13"/>
  <c r="E887" i="13"/>
  <c r="F887" i="13"/>
  <c r="G887" i="13"/>
  <c r="H887" i="13"/>
  <c r="I887" i="13"/>
  <c r="J887" i="13"/>
  <c r="B888" i="13"/>
  <c r="C888" i="13"/>
  <c r="D888" i="13"/>
  <c r="E888" i="13"/>
  <c r="F888" i="13"/>
  <c r="G888" i="13"/>
  <c r="H888" i="13"/>
  <c r="I888" i="13"/>
  <c r="J888" i="13"/>
  <c r="B889" i="13"/>
  <c r="C889" i="13"/>
  <c r="D889" i="13"/>
  <c r="E889" i="13"/>
  <c r="F889" i="13"/>
  <c r="G889" i="13"/>
  <c r="H889" i="13"/>
  <c r="I889" i="13"/>
  <c r="J889" i="13"/>
  <c r="B890" i="13"/>
  <c r="C890" i="13"/>
  <c r="D890" i="13"/>
  <c r="E890" i="13"/>
  <c r="F890" i="13"/>
  <c r="G890" i="13"/>
  <c r="H890" i="13"/>
  <c r="I890" i="13"/>
  <c r="J890" i="13"/>
  <c r="B891" i="13"/>
  <c r="C891" i="13"/>
  <c r="D891" i="13"/>
  <c r="E891" i="13"/>
  <c r="F891" i="13"/>
  <c r="G891" i="13"/>
  <c r="H891" i="13"/>
  <c r="I891" i="13"/>
  <c r="J891" i="13"/>
  <c r="B892" i="13"/>
  <c r="C892" i="13"/>
  <c r="D892" i="13"/>
  <c r="E892" i="13"/>
  <c r="F892" i="13"/>
  <c r="G892" i="13"/>
  <c r="H892" i="13"/>
  <c r="I892" i="13"/>
  <c r="J892" i="13"/>
  <c r="B893" i="13"/>
  <c r="C893" i="13"/>
  <c r="D893" i="13"/>
  <c r="E893" i="13"/>
  <c r="F893" i="13"/>
  <c r="G893" i="13"/>
  <c r="H893" i="13"/>
  <c r="I893" i="13"/>
  <c r="J893" i="13"/>
  <c r="B894" i="13"/>
  <c r="C894" i="13"/>
  <c r="D894" i="13"/>
  <c r="E894" i="13"/>
  <c r="F894" i="13"/>
  <c r="G894" i="13"/>
  <c r="H894" i="13"/>
  <c r="I894" i="13"/>
  <c r="J894" i="13"/>
  <c r="B895" i="13"/>
  <c r="C895" i="13"/>
  <c r="D895" i="13"/>
  <c r="E895" i="13"/>
  <c r="F895" i="13"/>
  <c r="G895" i="13"/>
  <c r="H895" i="13"/>
  <c r="I895" i="13"/>
  <c r="J895" i="13"/>
  <c r="B896" i="13"/>
  <c r="C896" i="13"/>
  <c r="D896" i="13"/>
  <c r="E896" i="13"/>
  <c r="F896" i="13"/>
  <c r="G896" i="13"/>
  <c r="H896" i="13"/>
  <c r="I896" i="13"/>
  <c r="J896" i="13"/>
  <c r="B897" i="13"/>
  <c r="C897" i="13"/>
  <c r="D897" i="13"/>
  <c r="E897" i="13"/>
  <c r="F897" i="13"/>
  <c r="G897" i="13"/>
  <c r="H897" i="13"/>
  <c r="I897" i="13"/>
  <c r="J897" i="13"/>
  <c r="B898" i="13"/>
  <c r="C898" i="13"/>
  <c r="D898" i="13"/>
  <c r="E898" i="13"/>
  <c r="F898" i="13"/>
  <c r="G898" i="13"/>
  <c r="H898" i="13"/>
  <c r="I898" i="13"/>
  <c r="J898" i="13"/>
  <c r="B899" i="13"/>
  <c r="C899" i="13"/>
  <c r="D899" i="13"/>
  <c r="E899" i="13"/>
  <c r="F899" i="13"/>
  <c r="G899" i="13"/>
  <c r="H899" i="13"/>
  <c r="I899" i="13"/>
  <c r="J899" i="13"/>
  <c r="B900" i="13"/>
  <c r="C900" i="13"/>
  <c r="D900" i="13"/>
  <c r="E900" i="13"/>
  <c r="F900" i="13"/>
  <c r="G900" i="13"/>
  <c r="H900" i="13"/>
  <c r="I900" i="13"/>
  <c r="J900" i="13"/>
  <c r="B901" i="13"/>
  <c r="C901" i="13"/>
  <c r="D901" i="13"/>
  <c r="E901" i="13"/>
  <c r="F901" i="13"/>
  <c r="G901" i="13"/>
  <c r="H901" i="13"/>
  <c r="I901" i="13"/>
  <c r="J901" i="13"/>
  <c r="B902" i="13"/>
  <c r="C902" i="13"/>
  <c r="D902" i="13"/>
  <c r="E902" i="13"/>
  <c r="F902" i="13"/>
  <c r="G902" i="13"/>
  <c r="H902" i="13"/>
  <c r="I902" i="13"/>
  <c r="J902" i="13"/>
  <c r="B903" i="13"/>
  <c r="C903" i="13"/>
  <c r="D903" i="13"/>
  <c r="E903" i="13"/>
  <c r="F903" i="13"/>
  <c r="G903" i="13"/>
  <c r="H903" i="13"/>
  <c r="I903" i="13"/>
  <c r="J903" i="13"/>
  <c r="B904" i="13"/>
  <c r="C904" i="13"/>
  <c r="D904" i="13"/>
  <c r="E904" i="13"/>
  <c r="F904" i="13"/>
  <c r="G904" i="13"/>
  <c r="H904" i="13"/>
  <c r="I904" i="13"/>
  <c r="J904" i="13"/>
  <c r="B905" i="13"/>
  <c r="C905" i="13"/>
  <c r="D905" i="13"/>
  <c r="E905" i="13"/>
  <c r="F905" i="13"/>
  <c r="G905" i="13"/>
  <c r="H905" i="13"/>
  <c r="I905" i="13"/>
  <c r="J905" i="13"/>
  <c r="B906" i="13"/>
  <c r="C906" i="13"/>
  <c r="D906" i="13"/>
  <c r="E906" i="13"/>
  <c r="F906" i="13"/>
  <c r="G906" i="13"/>
  <c r="H906" i="13"/>
  <c r="I906" i="13"/>
  <c r="J906" i="13"/>
  <c r="B907" i="13"/>
  <c r="C907" i="13"/>
  <c r="D907" i="13"/>
  <c r="E907" i="13"/>
  <c r="F907" i="13"/>
  <c r="G907" i="13"/>
  <c r="H907" i="13"/>
  <c r="I907" i="13"/>
  <c r="J907" i="13"/>
  <c r="B908" i="13"/>
  <c r="C908" i="13"/>
  <c r="D908" i="13"/>
  <c r="E908" i="13"/>
  <c r="F908" i="13"/>
  <c r="G908" i="13"/>
  <c r="H908" i="13"/>
  <c r="I908" i="13"/>
  <c r="J908" i="13"/>
  <c r="B909" i="13"/>
  <c r="C909" i="13"/>
  <c r="D909" i="13"/>
  <c r="E909" i="13"/>
  <c r="F909" i="13"/>
  <c r="G909" i="13"/>
  <c r="H909" i="13"/>
  <c r="I909" i="13"/>
  <c r="J909" i="13"/>
  <c r="B910" i="13"/>
  <c r="C910" i="13"/>
  <c r="D910" i="13"/>
  <c r="E910" i="13"/>
  <c r="F910" i="13"/>
  <c r="G910" i="13"/>
  <c r="H910" i="13"/>
  <c r="I910" i="13"/>
  <c r="J910" i="13"/>
  <c r="B911" i="13"/>
  <c r="C911" i="13"/>
  <c r="D911" i="13"/>
  <c r="E911" i="13"/>
  <c r="F911" i="13"/>
  <c r="G911" i="13"/>
  <c r="H911" i="13"/>
  <c r="I911" i="13"/>
  <c r="J911" i="13"/>
  <c r="B912" i="13"/>
  <c r="C912" i="13"/>
  <c r="D912" i="13"/>
  <c r="E912" i="13"/>
  <c r="F912" i="13"/>
  <c r="G912" i="13"/>
  <c r="H912" i="13"/>
  <c r="I912" i="13"/>
  <c r="J912" i="13"/>
  <c r="B913" i="13"/>
  <c r="C913" i="13"/>
  <c r="D913" i="13"/>
  <c r="E913" i="13"/>
  <c r="F913" i="13"/>
  <c r="G913" i="13"/>
  <c r="H913" i="13"/>
  <c r="I913" i="13"/>
  <c r="J913" i="13"/>
  <c r="B914" i="13"/>
  <c r="C914" i="13"/>
  <c r="D914" i="13"/>
  <c r="E914" i="13"/>
  <c r="F914" i="13"/>
  <c r="G914" i="13"/>
  <c r="H914" i="13"/>
  <c r="I914" i="13"/>
  <c r="J914" i="13"/>
  <c r="B915" i="13"/>
  <c r="C915" i="13"/>
  <c r="D915" i="13"/>
  <c r="E915" i="13"/>
  <c r="F915" i="13"/>
  <c r="G915" i="13"/>
  <c r="H915" i="13"/>
  <c r="I915" i="13"/>
  <c r="J915" i="13"/>
  <c r="B916" i="13"/>
  <c r="C916" i="13"/>
  <c r="D916" i="13"/>
  <c r="E916" i="13"/>
  <c r="F916" i="13"/>
  <c r="G916" i="13"/>
  <c r="H916" i="13"/>
  <c r="I916" i="13"/>
  <c r="J916" i="13"/>
  <c r="B917" i="13"/>
  <c r="C917" i="13"/>
  <c r="D917" i="13"/>
  <c r="E917" i="13"/>
  <c r="F917" i="13"/>
  <c r="G917" i="13"/>
  <c r="H917" i="13"/>
  <c r="I917" i="13"/>
  <c r="J917" i="13"/>
  <c r="B918" i="13"/>
  <c r="C918" i="13"/>
  <c r="D918" i="13"/>
  <c r="E918" i="13"/>
  <c r="F918" i="13"/>
  <c r="G918" i="13"/>
  <c r="H918" i="13"/>
  <c r="I918" i="13"/>
  <c r="J918" i="13"/>
  <c r="B919" i="13"/>
  <c r="C919" i="13"/>
  <c r="D919" i="13"/>
  <c r="E919" i="13"/>
  <c r="F919" i="13"/>
  <c r="G919" i="13"/>
  <c r="H919" i="13"/>
  <c r="I919" i="13"/>
  <c r="J919" i="13"/>
  <c r="B920" i="13"/>
  <c r="C920" i="13"/>
  <c r="D920" i="13"/>
  <c r="E920" i="13"/>
  <c r="F920" i="13"/>
  <c r="G920" i="13"/>
  <c r="H920" i="13"/>
  <c r="I920" i="13"/>
  <c r="J920" i="13"/>
  <c r="B921" i="13"/>
  <c r="C921" i="13"/>
  <c r="D921" i="13"/>
  <c r="E921" i="13"/>
  <c r="F921" i="13"/>
  <c r="G921" i="13"/>
  <c r="H921" i="13"/>
  <c r="I921" i="13"/>
  <c r="J921" i="13"/>
  <c r="B922" i="13"/>
  <c r="C922" i="13"/>
  <c r="D922" i="13"/>
  <c r="E922" i="13"/>
  <c r="F922" i="13"/>
  <c r="G922" i="13"/>
  <c r="H922" i="13"/>
  <c r="I922" i="13"/>
  <c r="J922" i="13"/>
  <c r="B923" i="13"/>
  <c r="C923" i="13"/>
  <c r="D923" i="13"/>
  <c r="E923" i="13"/>
  <c r="F923" i="13"/>
  <c r="G923" i="13"/>
  <c r="H923" i="13"/>
  <c r="I923" i="13"/>
  <c r="J923" i="13"/>
  <c r="B924" i="13"/>
  <c r="C924" i="13"/>
  <c r="D924" i="13"/>
  <c r="E924" i="13"/>
  <c r="F924" i="13"/>
  <c r="G924" i="13"/>
  <c r="H924" i="13"/>
  <c r="I924" i="13"/>
  <c r="J924" i="13"/>
  <c r="B925" i="13"/>
  <c r="C925" i="13"/>
  <c r="D925" i="13"/>
  <c r="E925" i="13"/>
  <c r="F925" i="13"/>
  <c r="G925" i="13"/>
  <c r="H925" i="13"/>
  <c r="I925" i="13"/>
  <c r="J925" i="13"/>
  <c r="B926" i="13"/>
  <c r="C926" i="13"/>
  <c r="D926" i="13"/>
  <c r="E926" i="13"/>
  <c r="F926" i="13"/>
  <c r="G926" i="13"/>
  <c r="H926" i="13"/>
  <c r="I926" i="13"/>
  <c r="J926" i="13"/>
  <c r="B927" i="13"/>
  <c r="C927" i="13"/>
  <c r="D927" i="13"/>
  <c r="E927" i="13"/>
  <c r="F927" i="13"/>
  <c r="G927" i="13"/>
  <c r="H927" i="13"/>
  <c r="I927" i="13"/>
  <c r="J927" i="13"/>
  <c r="B928" i="13"/>
  <c r="C928" i="13"/>
  <c r="D928" i="13"/>
  <c r="E928" i="13"/>
  <c r="F928" i="13"/>
  <c r="G928" i="13"/>
  <c r="H928" i="13"/>
  <c r="I928" i="13"/>
  <c r="J928" i="13"/>
  <c r="B929" i="13"/>
  <c r="C929" i="13"/>
  <c r="D929" i="13"/>
  <c r="E929" i="13"/>
  <c r="F929" i="13"/>
  <c r="G929" i="13"/>
  <c r="H929" i="13"/>
  <c r="I929" i="13"/>
  <c r="J929" i="13"/>
  <c r="B930" i="13"/>
  <c r="C930" i="13"/>
  <c r="D930" i="13"/>
  <c r="E930" i="13"/>
  <c r="F930" i="13"/>
  <c r="G930" i="13"/>
  <c r="H930" i="13"/>
  <c r="I930" i="13"/>
  <c r="J930" i="13"/>
  <c r="B931" i="13"/>
  <c r="C931" i="13"/>
  <c r="D931" i="13"/>
  <c r="E931" i="13"/>
  <c r="F931" i="13"/>
  <c r="G931" i="13"/>
  <c r="H931" i="13"/>
  <c r="I931" i="13"/>
  <c r="J931" i="13"/>
  <c r="B932" i="13"/>
  <c r="C932" i="13"/>
  <c r="D932" i="13"/>
  <c r="E932" i="13"/>
  <c r="F932" i="13"/>
  <c r="G932" i="13"/>
  <c r="H932" i="13"/>
  <c r="I932" i="13"/>
  <c r="J932" i="13"/>
  <c r="B933" i="13"/>
  <c r="C933" i="13"/>
  <c r="D933" i="13"/>
  <c r="E933" i="13"/>
  <c r="F933" i="13"/>
  <c r="G933" i="13"/>
  <c r="H933" i="13"/>
  <c r="I933" i="13"/>
  <c r="J933" i="13"/>
  <c r="B934" i="13"/>
  <c r="C934" i="13"/>
  <c r="D934" i="13"/>
  <c r="E934" i="13"/>
  <c r="F934" i="13"/>
  <c r="G934" i="13"/>
  <c r="H934" i="13"/>
  <c r="I934" i="13"/>
  <c r="J934" i="13"/>
  <c r="B935" i="13"/>
  <c r="C935" i="13"/>
  <c r="D935" i="13"/>
  <c r="E935" i="13"/>
  <c r="F935" i="13"/>
  <c r="G935" i="13"/>
  <c r="H935" i="13"/>
  <c r="I935" i="13"/>
  <c r="J935" i="13"/>
  <c r="B936" i="13"/>
  <c r="C936" i="13"/>
  <c r="D936" i="13"/>
  <c r="E936" i="13"/>
  <c r="F936" i="13"/>
  <c r="G936" i="13"/>
  <c r="H936" i="13"/>
  <c r="I936" i="13"/>
  <c r="J936" i="13"/>
  <c r="B937" i="13"/>
  <c r="C937" i="13"/>
  <c r="D937" i="13"/>
  <c r="E937" i="13"/>
  <c r="F937" i="13"/>
  <c r="G937" i="13"/>
  <c r="H937" i="13"/>
  <c r="I937" i="13"/>
  <c r="J937" i="13"/>
  <c r="B938" i="13"/>
  <c r="C938" i="13"/>
  <c r="D938" i="13"/>
  <c r="E938" i="13"/>
  <c r="F938" i="13"/>
  <c r="G938" i="13"/>
  <c r="H938" i="13"/>
  <c r="I938" i="13"/>
  <c r="J938" i="13"/>
  <c r="B939" i="13"/>
  <c r="C939" i="13"/>
  <c r="D939" i="13"/>
  <c r="E939" i="13"/>
  <c r="F939" i="13"/>
  <c r="G939" i="13"/>
  <c r="H939" i="13"/>
  <c r="I939" i="13"/>
  <c r="J939" i="13"/>
  <c r="B940" i="13"/>
  <c r="C940" i="13"/>
  <c r="D940" i="13"/>
  <c r="E940" i="13"/>
  <c r="F940" i="13"/>
  <c r="G940" i="13"/>
  <c r="H940" i="13"/>
  <c r="I940" i="13"/>
  <c r="J940" i="13"/>
  <c r="B941" i="13"/>
  <c r="C941" i="13"/>
  <c r="D941" i="13"/>
  <c r="E941" i="13"/>
  <c r="F941" i="13"/>
  <c r="G941" i="13"/>
  <c r="H941" i="13"/>
  <c r="I941" i="13"/>
  <c r="J941" i="13"/>
  <c r="B942" i="13"/>
  <c r="C942" i="13"/>
  <c r="D942" i="13"/>
  <c r="E942" i="13"/>
  <c r="F942" i="13"/>
  <c r="G942" i="13"/>
  <c r="H942" i="13"/>
  <c r="I942" i="13"/>
  <c r="J942" i="13"/>
  <c r="B943" i="13"/>
  <c r="C943" i="13"/>
  <c r="D943" i="13"/>
  <c r="E943" i="13"/>
  <c r="F943" i="13"/>
  <c r="G943" i="13"/>
  <c r="H943" i="13"/>
  <c r="I943" i="13"/>
  <c r="J943" i="13"/>
  <c r="B944" i="13"/>
  <c r="C944" i="13"/>
  <c r="D944" i="13"/>
  <c r="E944" i="13"/>
  <c r="F944" i="13"/>
  <c r="G944" i="13"/>
  <c r="H944" i="13"/>
  <c r="I944" i="13"/>
  <c r="J944" i="13"/>
  <c r="B945" i="13"/>
  <c r="C945" i="13"/>
  <c r="D945" i="13"/>
  <c r="E945" i="13"/>
  <c r="F945" i="13"/>
  <c r="G945" i="13"/>
  <c r="H945" i="13"/>
  <c r="I945" i="13"/>
  <c r="J945" i="13"/>
  <c r="B946" i="13"/>
  <c r="C946" i="13"/>
  <c r="D946" i="13"/>
  <c r="E946" i="13"/>
  <c r="F946" i="13"/>
  <c r="G946" i="13"/>
  <c r="H946" i="13"/>
  <c r="I946" i="13"/>
  <c r="J946" i="13"/>
  <c r="B947" i="13"/>
  <c r="C947" i="13"/>
  <c r="D947" i="13"/>
  <c r="E947" i="13"/>
  <c r="F947" i="13"/>
  <c r="G947" i="13"/>
  <c r="H947" i="13"/>
  <c r="I947" i="13"/>
  <c r="J947" i="13"/>
  <c r="B948" i="13"/>
  <c r="C948" i="13"/>
  <c r="D948" i="13"/>
  <c r="E948" i="13"/>
  <c r="F948" i="13"/>
  <c r="G948" i="13"/>
  <c r="H948" i="13"/>
  <c r="I948" i="13"/>
  <c r="J948" i="13"/>
  <c r="B949" i="13"/>
  <c r="C949" i="13"/>
  <c r="D949" i="13"/>
  <c r="E949" i="13"/>
  <c r="F949" i="13"/>
  <c r="G949" i="13"/>
  <c r="H949" i="13"/>
  <c r="I949" i="13"/>
  <c r="J949" i="13"/>
  <c r="B950" i="13"/>
  <c r="C950" i="13"/>
  <c r="D950" i="13"/>
  <c r="E950" i="13"/>
  <c r="F950" i="13"/>
  <c r="G950" i="13"/>
  <c r="H950" i="13"/>
  <c r="I950" i="13"/>
  <c r="J950" i="13"/>
  <c r="B951" i="13"/>
  <c r="C951" i="13"/>
  <c r="D951" i="13"/>
  <c r="E951" i="13"/>
  <c r="F951" i="13"/>
  <c r="G951" i="13"/>
  <c r="H951" i="13"/>
  <c r="I951" i="13"/>
  <c r="J951" i="13"/>
  <c r="B952" i="13"/>
  <c r="C952" i="13"/>
  <c r="D952" i="13"/>
  <c r="E952" i="13"/>
  <c r="F952" i="13"/>
  <c r="G952" i="13"/>
  <c r="H952" i="13"/>
  <c r="I952" i="13"/>
  <c r="J952" i="13"/>
  <c r="B953" i="13"/>
  <c r="C953" i="13"/>
  <c r="D953" i="13"/>
  <c r="E953" i="13"/>
  <c r="F953" i="13"/>
  <c r="G953" i="13"/>
  <c r="H953" i="13"/>
  <c r="I953" i="13"/>
  <c r="J953" i="13"/>
  <c r="B954" i="13"/>
  <c r="C954" i="13"/>
  <c r="D954" i="13"/>
  <c r="E954" i="13"/>
  <c r="F954" i="13"/>
  <c r="G954" i="13"/>
  <c r="H954" i="13"/>
  <c r="I954" i="13"/>
  <c r="J954" i="13"/>
  <c r="B955" i="13"/>
  <c r="C955" i="13"/>
  <c r="D955" i="13"/>
  <c r="E955" i="13"/>
  <c r="F955" i="13"/>
  <c r="G955" i="13"/>
  <c r="H955" i="13"/>
  <c r="I955" i="13"/>
  <c r="J955" i="13"/>
  <c r="B956" i="13"/>
  <c r="C956" i="13"/>
  <c r="D956" i="13"/>
  <c r="E956" i="13"/>
  <c r="F956" i="13"/>
  <c r="G956" i="13"/>
  <c r="H956" i="13"/>
  <c r="I956" i="13"/>
  <c r="J956" i="13"/>
  <c r="B957" i="13"/>
  <c r="C957" i="13"/>
  <c r="D957" i="13"/>
  <c r="E957" i="13"/>
  <c r="F957" i="13"/>
  <c r="G957" i="13"/>
  <c r="H957" i="13"/>
  <c r="I957" i="13"/>
  <c r="J957" i="13"/>
  <c r="B958" i="13"/>
  <c r="C958" i="13"/>
  <c r="D958" i="13"/>
  <c r="E958" i="13"/>
  <c r="F958" i="13"/>
  <c r="G958" i="13"/>
  <c r="H958" i="13"/>
  <c r="I958" i="13"/>
  <c r="J958" i="13"/>
  <c r="B959" i="13"/>
  <c r="C959" i="13"/>
  <c r="D959" i="13"/>
  <c r="E959" i="13"/>
  <c r="F959" i="13"/>
  <c r="G959" i="13"/>
  <c r="H959" i="13"/>
  <c r="I959" i="13"/>
  <c r="J959" i="13"/>
  <c r="B960" i="13"/>
  <c r="C960" i="13"/>
  <c r="D960" i="13"/>
  <c r="E960" i="13"/>
  <c r="F960" i="13"/>
  <c r="G960" i="13"/>
  <c r="H960" i="13"/>
  <c r="I960" i="13"/>
  <c r="J960" i="13"/>
  <c r="B961" i="13"/>
  <c r="C961" i="13"/>
  <c r="D961" i="13"/>
  <c r="E961" i="13"/>
  <c r="F961" i="13"/>
  <c r="G961" i="13"/>
  <c r="H961" i="13"/>
  <c r="I961" i="13"/>
  <c r="J961" i="13"/>
  <c r="B962" i="13"/>
  <c r="C962" i="13"/>
  <c r="D962" i="13"/>
  <c r="E962" i="13"/>
  <c r="F962" i="13"/>
  <c r="G962" i="13"/>
  <c r="H962" i="13"/>
  <c r="I962" i="13"/>
  <c r="J962" i="13"/>
  <c r="B963" i="13"/>
  <c r="C963" i="13"/>
  <c r="D963" i="13"/>
  <c r="E963" i="13"/>
  <c r="F963" i="13"/>
  <c r="G963" i="13"/>
  <c r="H963" i="13"/>
  <c r="I963" i="13"/>
  <c r="J963" i="13"/>
  <c r="B964" i="13"/>
  <c r="C964" i="13"/>
  <c r="D964" i="13"/>
  <c r="E964" i="13"/>
  <c r="F964" i="13"/>
  <c r="G964" i="13"/>
  <c r="H964" i="13"/>
  <c r="I964" i="13"/>
  <c r="J964" i="13"/>
  <c r="B965" i="13"/>
  <c r="C965" i="13"/>
  <c r="D965" i="13"/>
  <c r="E965" i="13"/>
  <c r="F965" i="13"/>
  <c r="G965" i="13"/>
  <c r="H965" i="13"/>
  <c r="I965" i="13"/>
  <c r="J965" i="13"/>
  <c r="B966" i="13"/>
  <c r="C966" i="13"/>
  <c r="D966" i="13"/>
  <c r="E966" i="13"/>
  <c r="F966" i="13"/>
  <c r="G966" i="13"/>
  <c r="H966" i="13"/>
  <c r="I966" i="13"/>
  <c r="J966" i="13"/>
  <c r="B967" i="13"/>
  <c r="C967" i="13"/>
  <c r="D967" i="13"/>
  <c r="E967" i="13"/>
  <c r="F967" i="13"/>
  <c r="G967" i="13"/>
  <c r="H967" i="13"/>
  <c r="I967" i="13"/>
  <c r="J967" i="13"/>
  <c r="B968" i="13"/>
  <c r="C968" i="13"/>
  <c r="D968" i="13"/>
  <c r="E968" i="13"/>
  <c r="F968" i="13"/>
  <c r="G968" i="13"/>
  <c r="H968" i="13"/>
  <c r="I968" i="13"/>
  <c r="J968" i="13"/>
  <c r="B969" i="13"/>
  <c r="C969" i="13"/>
  <c r="D969" i="13"/>
  <c r="E969" i="13"/>
  <c r="F969" i="13"/>
  <c r="G969" i="13"/>
  <c r="H969" i="13"/>
  <c r="I969" i="13"/>
  <c r="J969" i="13"/>
  <c r="B970" i="13"/>
  <c r="C970" i="13"/>
  <c r="D970" i="13"/>
  <c r="E970" i="13"/>
  <c r="F970" i="13"/>
  <c r="G970" i="13"/>
  <c r="H970" i="13"/>
  <c r="I970" i="13"/>
  <c r="J970" i="13"/>
  <c r="B971" i="13"/>
  <c r="C971" i="13"/>
  <c r="D971" i="13"/>
  <c r="E971" i="13"/>
  <c r="F971" i="13"/>
  <c r="G971" i="13"/>
  <c r="H971" i="13"/>
  <c r="I971" i="13"/>
  <c r="J971" i="13"/>
  <c r="B972" i="13"/>
  <c r="C972" i="13"/>
  <c r="D972" i="13"/>
  <c r="E972" i="13"/>
  <c r="F972" i="13"/>
  <c r="G972" i="13"/>
  <c r="H972" i="13"/>
  <c r="I972" i="13"/>
  <c r="J972" i="13"/>
  <c r="B973" i="13"/>
  <c r="C973" i="13"/>
  <c r="D973" i="13"/>
  <c r="E973" i="13"/>
  <c r="F973" i="13"/>
  <c r="G973" i="13"/>
  <c r="H973" i="13"/>
  <c r="I973" i="13"/>
  <c r="J973" i="13"/>
  <c r="B974" i="13"/>
  <c r="C974" i="13"/>
  <c r="D974" i="13"/>
  <c r="E974" i="13"/>
  <c r="F974" i="13"/>
  <c r="G974" i="13"/>
  <c r="H974" i="13"/>
  <c r="I974" i="13"/>
  <c r="J974" i="13"/>
  <c r="B975" i="13"/>
  <c r="C975" i="13"/>
  <c r="D975" i="13"/>
  <c r="E975" i="13"/>
  <c r="F975" i="13"/>
  <c r="G975" i="13"/>
  <c r="H975" i="13"/>
  <c r="I975" i="13"/>
  <c r="J975" i="13"/>
  <c r="B976" i="13"/>
  <c r="C976" i="13"/>
  <c r="D976" i="13"/>
  <c r="E976" i="13"/>
  <c r="F976" i="13"/>
  <c r="G976" i="13"/>
  <c r="H976" i="13"/>
  <c r="I976" i="13"/>
  <c r="J976" i="13"/>
  <c r="B977" i="13"/>
  <c r="C977" i="13"/>
  <c r="D977" i="13"/>
  <c r="E977" i="13"/>
  <c r="F977" i="13"/>
  <c r="G977" i="13"/>
  <c r="H977" i="13"/>
  <c r="I977" i="13"/>
  <c r="J977" i="13"/>
  <c r="B978" i="13"/>
  <c r="C978" i="13"/>
  <c r="D978" i="13"/>
  <c r="E978" i="13"/>
  <c r="F978" i="13"/>
  <c r="G978" i="13"/>
  <c r="H978" i="13"/>
  <c r="I978" i="13"/>
  <c r="J978" i="13"/>
  <c r="B979" i="13"/>
  <c r="C979" i="13"/>
  <c r="D979" i="13"/>
  <c r="E979" i="13"/>
  <c r="F979" i="13"/>
  <c r="G979" i="13"/>
  <c r="H979" i="13"/>
  <c r="I979" i="13"/>
  <c r="J979" i="13"/>
  <c r="B980" i="13"/>
  <c r="C980" i="13"/>
  <c r="D980" i="13"/>
  <c r="E980" i="13"/>
  <c r="F980" i="13"/>
  <c r="G980" i="13"/>
  <c r="H980" i="13"/>
  <c r="I980" i="13"/>
  <c r="J980" i="13"/>
  <c r="B981" i="13"/>
  <c r="C981" i="13"/>
  <c r="D981" i="13"/>
  <c r="E981" i="13"/>
  <c r="F981" i="13"/>
  <c r="G981" i="13"/>
  <c r="H981" i="13"/>
  <c r="I981" i="13"/>
  <c r="J981" i="13"/>
  <c r="B982" i="13"/>
  <c r="C982" i="13"/>
  <c r="D982" i="13"/>
  <c r="E982" i="13"/>
  <c r="F982" i="13"/>
  <c r="G982" i="13"/>
  <c r="H982" i="13"/>
  <c r="I982" i="13"/>
  <c r="J982" i="13"/>
  <c r="B983" i="13"/>
  <c r="C983" i="13"/>
  <c r="D983" i="13"/>
  <c r="E983" i="13"/>
  <c r="F983" i="13"/>
  <c r="G983" i="13"/>
  <c r="H983" i="13"/>
  <c r="I983" i="13"/>
  <c r="J983" i="13"/>
  <c r="B984" i="13"/>
  <c r="C984" i="13"/>
  <c r="D984" i="13"/>
  <c r="E984" i="13"/>
  <c r="F984" i="13"/>
  <c r="G984" i="13"/>
  <c r="H984" i="13"/>
  <c r="I984" i="13"/>
  <c r="J984" i="13"/>
  <c r="B985" i="13"/>
  <c r="C985" i="13"/>
  <c r="D985" i="13"/>
  <c r="E985" i="13"/>
  <c r="F985" i="13"/>
  <c r="G985" i="13"/>
  <c r="H985" i="13"/>
  <c r="I985" i="13"/>
  <c r="J985" i="13"/>
  <c r="B986" i="13"/>
  <c r="C986" i="13"/>
  <c r="D986" i="13"/>
  <c r="E986" i="13"/>
  <c r="F986" i="13"/>
  <c r="G986" i="13"/>
  <c r="H986" i="13"/>
  <c r="I986" i="13"/>
  <c r="J986" i="13"/>
  <c r="B987" i="13"/>
  <c r="C987" i="13"/>
  <c r="D987" i="13"/>
  <c r="E987" i="13"/>
  <c r="F987" i="13"/>
  <c r="G987" i="13"/>
  <c r="H987" i="13"/>
  <c r="I987" i="13"/>
  <c r="J987" i="13"/>
  <c r="B988" i="13"/>
  <c r="C988" i="13"/>
  <c r="D988" i="13"/>
  <c r="E988" i="13"/>
  <c r="F988" i="13"/>
  <c r="G988" i="13"/>
  <c r="H988" i="13"/>
  <c r="I988" i="13"/>
  <c r="J988" i="13"/>
  <c r="B989" i="13"/>
  <c r="C989" i="13"/>
  <c r="D989" i="13"/>
  <c r="E989" i="13"/>
  <c r="F989" i="13"/>
  <c r="G989" i="13"/>
  <c r="H989" i="13"/>
  <c r="I989" i="13"/>
  <c r="J989" i="13"/>
  <c r="B990" i="13"/>
  <c r="C990" i="13"/>
  <c r="D990" i="13"/>
  <c r="E990" i="13"/>
  <c r="F990" i="13"/>
  <c r="G990" i="13"/>
  <c r="H990" i="13"/>
  <c r="I990" i="13"/>
  <c r="J990" i="13"/>
  <c r="B991" i="13"/>
  <c r="C991" i="13"/>
  <c r="D991" i="13"/>
  <c r="E991" i="13"/>
  <c r="F991" i="13"/>
  <c r="G991" i="13"/>
  <c r="H991" i="13"/>
  <c r="I991" i="13"/>
  <c r="J991" i="13"/>
  <c r="B992" i="13"/>
  <c r="C992" i="13"/>
  <c r="D992" i="13"/>
  <c r="E992" i="13"/>
  <c r="F992" i="13"/>
  <c r="G992" i="13"/>
  <c r="H992" i="13"/>
  <c r="I992" i="13"/>
  <c r="J992" i="13"/>
  <c r="B993" i="13"/>
  <c r="C993" i="13"/>
  <c r="D993" i="13"/>
  <c r="E993" i="13"/>
  <c r="F993" i="13"/>
  <c r="G993" i="13"/>
  <c r="H993" i="13"/>
  <c r="I993" i="13"/>
  <c r="J993" i="13"/>
  <c r="B994" i="13"/>
  <c r="C994" i="13"/>
  <c r="D994" i="13"/>
  <c r="E994" i="13"/>
  <c r="F994" i="13"/>
  <c r="G994" i="13"/>
  <c r="H994" i="13"/>
  <c r="I994" i="13"/>
  <c r="J994" i="13"/>
  <c r="B995" i="13"/>
  <c r="C995" i="13"/>
  <c r="D995" i="13"/>
  <c r="E995" i="13"/>
  <c r="F995" i="13"/>
  <c r="G995" i="13"/>
  <c r="H995" i="13"/>
  <c r="I995" i="13"/>
  <c r="J995" i="13"/>
  <c r="B996" i="13"/>
  <c r="C996" i="13"/>
  <c r="D996" i="13"/>
  <c r="E996" i="13"/>
  <c r="F996" i="13"/>
  <c r="G996" i="13"/>
  <c r="H996" i="13"/>
  <c r="I996" i="13"/>
  <c r="J996" i="13"/>
  <c r="B997" i="13"/>
  <c r="C997" i="13"/>
  <c r="D997" i="13"/>
  <c r="E997" i="13"/>
  <c r="F997" i="13"/>
  <c r="G997" i="13"/>
  <c r="H997" i="13"/>
  <c r="I997" i="13"/>
  <c r="J997" i="13"/>
  <c r="B998" i="13"/>
  <c r="C998" i="13"/>
  <c r="D998" i="13"/>
  <c r="E998" i="13"/>
  <c r="F998" i="13"/>
  <c r="G998" i="13"/>
  <c r="H998" i="13"/>
  <c r="I998" i="13"/>
  <c r="J998" i="13"/>
  <c r="B999" i="13"/>
  <c r="C999" i="13"/>
  <c r="D999" i="13"/>
  <c r="E999" i="13"/>
  <c r="F999" i="13"/>
  <c r="G999" i="13"/>
  <c r="H999" i="13"/>
  <c r="I999" i="13"/>
  <c r="J999" i="13"/>
  <c r="B1000" i="13"/>
  <c r="C1000" i="13"/>
  <c r="D1000" i="13"/>
  <c r="E1000" i="13"/>
  <c r="F1000" i="13"/>
  <c r="G1000" i="13"/>
  <c r="H1000" i="13"/>
  <c r="I1000" i="13"/>
  <c r="J1000" i="13"/>
  <c r="B1001" i="13"/>
  <c r="C1001" i="13"/>
  <c r="D1001" i="13"/>
  <c r="E1001" i="13"/>
  <c r="F1001" i="13"/>
  <c r="G1001" i="13"/>
  <c r="H1001" i="13"/>
  <c r="I1001" i="13"/>
  <c r="J1001" i="13"/>
  <c r="B1002" i="13"/>
  <c r="C1002" i="13"/>
  <c r="D1002" i="13"/>
  <c r="E1002" i="13"/>
  <c r="F1002" i="13"/>
  <c r="G1002" i="13"/>
  <c r="H1002" i="13"/>
  <c r="I1002" i="13"/>
  <c r="J1002" i="13"/>
  <c r="B1003" i="13"/>
  <c r="C1003" i="13"/>
  <c r="D1003" i="13"/>
  <c r="E1003" i="13"/>
  <c r="F1003" i="13"/>
  <c r="G1003" i="13"/>
  <c r="H1003" i="13"/>
  <c r="I1003" i="13"/>
  <c r="J1003" i="13"/>
  <c r="B1004" i="13"/>
  <c r="C1004" i="13"/>
  <c r="D1004" i="13"/>
  <c r="E1004" i="13"/>
  <c r="F1004" i="13"/>
  <c r="G1004" i="13"/>
  <c r="H1004" i="13"/>
  <c r="I1004" i="13"/>
  <c r="J1004" i="13"/>
  <c r="B1005" i="13"/>
  <c r="C1005" i="13"/>
  <c r="D1005" i="13"/>
  <c r="E1005" i="13"/>
  <c r="F1005" i="13"/>
  <c r="G1005" i="13"/>
  <c r="H1005" i="13"/>
  <c r="I1005" i="13"/>
  <c r="J1005" i="13"/>
  <c r="B1006" i="13"/>
  <c r="C1006" i="13"/>
  <c r="D1006" i="13"/>
  <c r="E1006" i="13"/>
  <c r="F1006" i="13"/>
  <c r="G1006" i="13"/>
  <c r="H1006" i="13"/>
  <c r="I1006" i="13"/>
  <c r="J1006" i="13"/>
  <c r="B1007" i="13"/>
  <c r="C1007" i="13"/>
  <c r="D1007" i="13"/>
  <c r="E1007" i="13"/>
  <c r="F1007" i="13"/>
  <c r="G1007" i="13"/>
  <c r="H1007" i="13"/>
  <c r="I1007" i="13"/>
  <c r="J1007" i="13"/>
  <c r="B1008" i="13"/>
  <c r="C1008" i="13"/>
  <c r="D1008" i="13"/>
  <c r="E1008" i="13"/>
  <c r="F1008" i="13"/>
  <c r="G1008" i="13"/>
  <c r="H1008" i="13"/>
  <c r="I1008" i="13"/>
  <c r="J1008" i="13"/>
  <c r="B1009" i="13"/>
  <c r="C1009" i="13"/>
  <c r="D1009" i="13"/>
  <c r="E1009" i="13"/>
  <c r="F1009" i="13"/>
  <c r="G1009" i="13"/>
  <c r="H1009" i="13"/>
  <c r="I1009" i="13"/>
  <c r="J1009" i="13"/>
  <c r="B1010" i="13"/>
  <c r="C1010" i="13"/>
  <c r="D1010" i="13"/>
  <c r="E1010" i="13"/>
  <c r="F1010" i="13"/>
  <c r="G1010" i="13"/>
  <c r="H1010" i="13"/>
  <c r="I1010" i="13"/>
  <c r="J1010" i="13"/>
  <c r="B1011" i="13"/>
  <c r="C1011" i="13"/>
  <c r="D1011" i="13"/>
  <c r="E1011" i="13"/>
  <c r="F1011" i="13"/>
  <c r="G1011" i="13"/>
  <c r="H1011" i="13"/>
  <c r="I1011" i="13"/>
  <c r="J1011" i="13"/>
  <c r="B1012" i="13"/>
  <c r="C1012" i="13"/>
  <c r="D1012" i="13"/>
  <c r="E1012" i="13"/>
  <c r="F1012" i="13"/>
  <c r="G1012" i="13"/>
  <c r="H1012" i="13"/>
  <c r="I1012" i="13"/>
  <c r="J1012" i="13"/>
  <c r="B1013" i="13"/>
  <c r="C1013" i="13"/>
  <c r="D1013" i="13"/>
  <c r="E1013" i="13"/>
  <c r="F1013" i="13"/>
  <c r="G1013" i="13"/>
  <c r="H1013" i="13"/>
  <c r="I1013" i="13"/>
  <c r="J1013" i="13"/>
  <c r="B1014" i="13"/>
  <c r="C1014" i="13"/>
  <c r="D1014" i="13"/>
  <c r="E1014" i="13"/>
  <c r="F1014" i="13"/>
  <c r="G1014" i="13"/>
  <c r="H1014" i="13"/>
  <c r="I1014" i="13"/>
  <c r="J1014" i="13"/>
  <c r="B1015" i="13"/>
  <c r="C1015" i="13"/>
  <c r="D1015" i="13"/>
  <c r="E1015" i="13"/>
  <c r="F1015" i="13"/>
  <c r="G1015" i="13"/>
  <c r="H1015" i="13"/>
  <c r="I1015" i="13"/>
  <c r="J1015" i="13"/>
  <c r="B1016" i="13"/>
  <c r="C1016" i="13"/>
  <c r="D1016" i="13"/>
  <c r="E1016" i="13"/>
  <c r="F1016" i="13"/>
  <c r="G1016" i="13"/>
  <c r="H1016" i="13"/>
  <c r="I1016" i="13"/>
  <c r="J1016" i="13"/>
  <c r="B1017" i="13"/>
  <c r="C1017" i="13"/>
  <c r="D1017" i="13"/>
  <c r="E1017" i="13"/>
  <c r="F1017" i="13"/>
  <c r="G1017" i="13"/>
  <c r="H1017" i="13"/>
  <c r="I1017" i="13"/>
  <c r="J1017" i="13"/>
  <c r="B1018" i="13"/>
  <c r="C1018" i="13"/>
  <c r="D1018" i="13"/>
  <c r="E1018" i="13"/>
  <c r="F1018" i="13"/>
  <c r="G1018" i="13"/>
  <c r="H1018" i="13"/>
  <c r="I1018" i="13"/>
  <c r="J1018" i="13"/>
  <c r="B1019" i="13"/>
  <c r="C1019" i="13"/>
  <c r="D1019" i="13"/>
  <c r="E1019" i="13"/>
  <c r="F1019" i="13"/>
  <c r="G1019" i="13"/>
  <c r="H1019" i="13"/>
  <c r="I1019" i="13"/>
  <c r="J1019" i="13"/>
  <c r="B1020" i="13"/>
  <c r="C1020" i="13"/>
  <c r="D1020" i="13"/>
  <c r="E1020" i="13"/>
  <c r="F1020" i="13"/>
  <c r="G1020" i="13"/>
  <c r="H1020" i="13"/>
  <c r="I1020" i="13"/>
  <c r="J1020" i="13"/>
  <c r="B1021" i="13"/>
  <c r="C1021" i="13"/>
  <c r="D1021" i="13"/>
  <c r="E1021" i="13"/>
  <c r="F1021" i="13"/>
  <c r="G1021" i="13"/>
  <c r="H1021" i="13"/>
  <c r="I1021" i="13"/>
  <c r="J1021" i="13"/>
  <c r="B1022" i="13"/>
  <c r="C1022" i="13"/>
  <c r="D1022" i="13"/>
  <c r="E1022" i="13"/>
  <c r="F1022" i="13"/>
  <c r="G1022" i="13"/>
  <c r="H1022" i="13"/>
  <c r="I1022" i="13"/>
  <c r="J1022" i="13"/>
  <c r="B1023" i="13"/>
  <c r="C1023" i="13"/>
  <c r="D1023" i="13"/>
  <c r="E1023" i="13"/>
  <c r="F1023" i="13"/>
  <c r="G1023" i="13"/>
  <c r="H1023" i="13"/>
  <c r="I1023" i="13"/>
  <c r="J1023" i="13"/>
  <c r="B1024" i="13"/>
  <c r="C1024" i="13"/>
  <c r="D1024" i="13"/>
  <c r="E1024" i="13"/>
  <c r="F1024" i="13"/>
  <c r="G1024" i="13"/>
  <c r="H1024" i="13"/>
  <c r="I1024" i="13"/>
  <c r="J1024" i="13"/>
  <c r="B1025" i="13"/>
  <c r="C1025" i="13"/>
  <c r="D1025" i="13"/>
  <c r="E1025" i="13"/>
  <c r="F1025" i="13"/>
  <c r="G1025" i="13"/>
  <c r="H1025" i="13"/>
  <c r="I1025" i="13"/>
  <c r="J1025" i="13"/>
  <c r="B1026" i="13"/>
  <c r="C1026" i="13"/>
  <c r="D1026" i="13"/>
  <c r="E1026" i="13"/>
  <c r="F1026" i="13"/>
  <c r="G1026" i="13"/>
  <c r="H1026" i="13"/>
  <c r="I1026" i="13"/>
  <c r="J1026" i="13"/>
  <c r="B1027" i="13"/>
  <c r="C1027" i="13"/>
  <c r="D1027" i="13"/>
  <c r="E1027" i="13"/>
  <c r="F1027" i="13"/>
  <c r="G1027" i="13"/>
  <c r="H1027" i="13"/>
  <c r="I1027" i="13"/>
  <c r="J1027" i="13"/>
  <c r="B1028" i="13"/>
  <c r="C1028" i="13"/>
  <c r="D1028" i="13"/>
  <c r="E1028" i="13"/>
  <c r="F1028" i="13"/>
  <c r="G1028" i="13"/>
  <c r="H1028" i="13"/>
  <c r="I1028" i="13"/>
  <c r="J1028" i="13"/>
  <c r="B1029" i="13"/>
  <c r="C1029" i="13"/>
  <c r="D1029" i="13"/>
  <c r="E1029" i="13"/>
  <c r="F1029" i="13"/>
  <c r="G1029" i="13"/>
  <c r="H1029" i="13"/>
  <c r="I1029" i="13"/>
  <c r="J1029" i="13"/>
  <c r="B1030" i="13"/>
  <c r="C1030" i="13"/>
  <c r="D1030" i="13"/>
  <c r="E1030" i="13"/>
  <c r="F1030" i="13"/>
  <c r="G1030" i="13"/>
  <c r="H1030" i="13"/>
  <c r="I1030" i="13"/>
  <c r="J1030" i="13"/>
  <c r="B1031" i="13"/>
  <c r="C1031" i="13"/>
  <c r="D1031" i="13"/>
  <c r="E1031" i="13"/>
  <c r="F1031" i="13"/>
  <c r="G1031" i="13"/>
  <c r="H1031" i="13"/>
  <c r="I1031" i="13"/>
  <c r="J1031" i="13"/>
  <c r="B1032" i="13"/>
  <c r="C1032" i="13"/>
  <c r="D1032" i="13"/>
  <c r="E1032" i="13"/>
  <c r="F1032" i="13"/>
  <c r="G1032" i="13"/>
  <c r="H1032" i="13"/>
  <c r="I1032" i="13"/>
  <c r="J1032" i="13"/>
  <c r="B1033" i="13"/>
  <c r="C1033" i="13"/>
  <c r="D1033" i="13"/>
  <c r="E1033" i="13"/>
  <c r="F1033" i="13"/>
  <c r="G1033" i="13"/>
  <c r="H1033" i="13"/>
  <c r="I1033" i="13"/>
  <c r="J1033" i="13"/>
  <c r="B1034" i="13"/>
  <c r="C1034" i="13"/>
  <c r="D1034" i="13"/>
  <c r="E1034" i="13"/>
  <c r="F1034" i="13"/>
  <c r="G1034" i="13"/>
  <c r="H1034" i="13"/>
  <c r="I1034" i="13"/>
  <c r="J1034" i="13"/>
  <c r="B1035" i="13"/>
  <c r="C1035" i="13"/>
  <c r="D1035" i="13"/>
  <c r="E1035" i="13"/>
  <c r="F1035" i="13"/>
  <c r="G1035" i="13"/>
  <c r="H1035" i="13"/>
  <c r="I1035" i="13"/>
  <c r="J1035" i="13"/>
  <c r="B1036" i="13"/>
  <c r="C1036" i="13"/>
  <c r="D1036" i="13"/>
  <c r="E1036" i="13"/>
  <c r="F1036" i="13"/>
  <c r="G1036" i="13"/>
  <c r="H1036" i="13"/>
  <c r="I1036" i="13"/>
  <c r="J1036" i="13"/>
  <c r="B1037" i="13"/>
  <c r="C1037" i="13"/>
  <c r="D1037" i="13"/>
  <c r="E1037" i="13"/>
  <c r="F1037" i="13"/>
  <c r="G1037" i="13"/>
  <c r="H1037" i="13"/>
  <c r="I1037" i="13"/>
  <c r="J1037" i="13"/>
  <c r="B1038" i="13"/>
  <c r="C1038" i="13"/>
  <c r="D1038" i="13"/>
  <c r="E1038" i="13"/>
  <c r="F1038" i="13"/>
  <c r="G1038" i="13"/>
  <c r="H1038" i="13"/>
  <c r="I1038" i="13"/>
  <c r="J1038" i="13"/>
  <c r="B1039" i="13"/>
  <c r="C1039" i="13"/>
  <c r="D1039" i="13"/>
  <c r="E1039" i="13"/>
  <c r="F1039" i="13"/>
  <c r="G1039" i="13"/>
  <c r="H1039" i="13"/>
  <c r="I1039" i="13"/>
  <c r="J1039" i="13"/>
  <c r="B1040" i="13"/>
  <c r="C1040" i="13"/>
  <c r="D1040" i="13"/>
  <c r="E1040" i="13"/>
  <c r="F1040" i="13"/>
  <c r="G1040" i="13"/>
  <c r="H1040" i="13"/>
  <c r="I1040" i="13"/>
  <c r="J1040" i="13"/>
  <c r="B1041" i="13"/>
  <c r="C1041" i="13"/>
  <c r="D1041" i="13"/>
  <c r="E1041" i="13"/>
  <c r="F1041" i="13"/>
  <c r="G1041" i="13"/>
  <c r="H1041" i="13"/>
  <c r="I1041" i="13"/>
  <c r="J1041" i="13"/>
  <c r="B1042" i="13"/>
  <c r="C1042" i="13"/>
  <c r="D1042" i="13"/>
  <c r="E1042" i="13"/>
  <c r="F1042" i="13"/>
  <c r="G1042" i="13"/>
  <c r="H1042" i="13"/>
  <c r="I1042" i="13"/>
  <c r="J1042" i="13"/>
  <c r="B1043" i="13"/>
  <c r="C1043" i="13"/>
  <c r="D1043" i="13"/>
  <c r="E1043" i="13"/>
  <c r="F1043" i="13"/>
  <c r="G1043" i="13"/>
  <c r="H1043" i="13"/>
  <c r="I1043" i="13"/>
  <c r="J1043" i="13"/>
  <c r="B1044" i="13"/>
  <c r="C1044" i="13"/>
  <c r="D1044" i="13"/>
  <c r="E1044" i="13"/>
  <c r="F1044" i="13"/>
  <c r="G1044" i="13"/>
  <c r="H1044" i="13"/>
  <c r="I1044" i="13"/>
  <c r="J1044" i="13"/>
  <c r="B1045" i="13"/>
  <c r="C1045" i="13"/>
  <c r="D1045" i="13"/>
  <c r="E1045" i="13"/>
  <c r="F1045" i="13"/>
  <c r="G1045" i="13"/>
  <c r="H1045" i="13"/>
  <c r="I1045" i="13"/>
  <c r="J1045" i="13"/>
  <c r="B1046" i="13"/>
  <c r="C1046" i="13"/>
  <c r="D1046" i="13"/>
  <c r="E1046" i="13"/>
  <c r="F1046" i="13"/>
  <c r="G1046" i="13"/>
  <c r="H1046" i="13"/>
  <c r="I1046" i="13"/>
  <c r="J1046" i="13"/>
  <c r="B1047" i="13"/>
  <c r="C1047" i="13"/>
  <c r="D1047" i="13"/>
  <c r="E1047" i="13"/>
  <c r="F1047" i="13"/>
  <c r="G1047" i="13"/>
  <c r="H1047" i="13"/>
  <c r="I1047" i="13"/>
  <c r="J1047" i="13"/>
  <c r="B1048" i="13"/>
  <c r="C1048" i="13"/>
  <c r="D1048" i="13"/>
  <c r="E1048" i="13"/>
  <c r="F1048" i="13"/>
  <c r="G1048" i="13"/>
  <c r="H1048" i="13"/>
  <c r="I1048" i="13"/>
  <c r="J1048" i="13"/>
  <c r="B1049" i="13"/>
  <c r="C1049" i="13"/>
  <c r="D1049" i="13"/>
  <c r="E1049" i="13"/>
  <c r="F1049" i="13"/>
  <c r="G1049" i="13"/>
  <c r="H1049" i="13"/>
  <c r="I1049" i="13"/>
  <c r="J1049" i="13"/>
  <c r="B1050" i="13"/>
  <c r="C1050" i="13"/>
  <c r="D1050" i="13"/>
  <c r="E1050" i="13"/>
  <c r="F1050" i="13"/>
  <c r="G1050" i="13"/>
  <c r="H1050" i="13"/>
  <c r="I1050" i="13"/>
  <c r="J1050" i="13"/>
  <c r="B1051" i="13"/>
  <c r="C1051" i="13"/>
  <c r="D1051" i="13"/>
  <c r="E1051" i="13"/>
  <c r="F1051" i="13"/>
  <c r="G1051" i="13"/>
  <c r="H1051" i="13"/>
  <c r="I1051" i="13"/>
  <c r="J1051" i="13"/>
  <c r="B1052" i="13"/>
  <c r="C1052" i="13"/>
  <c r="D1052" i="13"/>
  <c r="E1052" i="13"/>
  <c r="F1052" i="13"/>
  <c r="G1052" i="13"/>
  <c r="H1052" i="13"/>
  <c r="I1052" i="13"/>
  <c r="J1052" i="13"/>
  <c r="B1053" i="13"/>
  <c r="C1053" i="13"/>
  <c r="D1053" i="13"/>
  <c r="E1053" i="13"/>
  <c r="F1053" i="13"/>
  <c r="G1053" i="13"/>
  <c r="H1053" i="13"/>
  <c r="I1053" i="13"/>
  <c r="J1053" i="13"/>
  <c r="B1054" i="13"/>
  <c r="C1054" i="13"/>
  <c r="D1054" i="13"/>
  <c r="E1054" i="13"/>
  <c r="F1054" i="13"/>
  <c r="G1054" i="13"/>
  <c r="H1054" i="13"/>
  <c r="I1054" i="13"/>
  <c r="J1054" i="13"/>
  <c r="B1055" i="13"/>
  <c r="C1055" i="13"/>
  <c r="D1055" i="13"/>
  <c r="E1055" i="13"/>
  <c r="F1055" i="13"/>
  <c r="G1055" i="13"/>
  <c r="H1055" i="13"/>
  <c r="I1055" i="13"/>
  <c r="J1055" i="13"/>
  <c r="B1056" i="13"/>
  <c r="C1056" i="13"/>
  <c r="D1056" i="13"/>
  <c r="E1056" i="13"/>
  <c r="F1056" i="13"/>
  <c r="G1056" i="13"/>
  <c r="H1056" i="13"/>
  <c r="I1056" i="13"/>
  <c r="J1056" i="13"/>
  <c r="B1057" i="13"/>
  <c r="C1057" i="13"/>
  <c r="D1057" i="13"/>
  <c r="E1057" i="13"/>
  <c r="F1057" i="13"/>
  <c r="G1057" i="13"/>
  <c r="H1057" i="13"/>
  <c r="I1057" i="13"/>
  <c r="J1057" i="13"/>
  <c r="B1058" i="13"/>
  <c r="C1058" i="13"/>
  <c r="D1058" i="13"/>
  <c r="E1058" i="13"/>
  <c r="F1058" i="13"/>
  <c r="G1058" i="13"/>
  <c r="H1058" i="13"/>
  <c r="I1058" i="13"/>
  <c r="J1058" i="13"/>
  <c r="B1059" i="13"/>
  <c r="C1059" i="13"/>
  <c r="D1059" i="13"/>
  <c r="E1059" i="13"/>
  <c r="F1059" i="13"/>
  <c r="G1059" i="13"/>
  <c r="H1059" i="13"/>
  <c r="I1059" i="13"/>
  <c r="J1059" i="13"/>
  <c r="B1060" i="13"/>
  <c r="C1060" i="13"/>
  <c r="D1060" i="13"/>
  <c r="E1060" i="13"/>
  <c r="F1060" i="13"/>
  <c r="G1060" i="13"/>
  <c r="H1060" i="13"/>
  <c r="I1060" i="13"/>
  <c r="J1060" i="13"/>
  <c r="B1061" i="13"/>
  <c r="C1061" i="13"/>
  <c r="D1061" i="13"/>
  <c r="E1061" i="13"/>
  <c r="F1061" i="13"/>
  <c r="G1061" i="13"/>
  <c r="H1061" i="13"/>
  <c r="I1061" i="13"/>
  <c r="J1061" i="13"/>
  <c r="B1062" i="13"/>
  <c r="C1062" i="13"/>
  <c r="D1062" i="13"/>
  <c r="E1062" i="13"/>
  <c r="F1062" i="13"/>
  <c r="G1062" i="13"/>
  <c r="H1062" i="13"/>
  <c r="I1062" i="13"/>
  <c r="J1062" i="13"/>
  <c r="B1063" i="13"/>
  <c r="C1063" i="13"/>
  <c r="D1063" i="13"/>
  <c r="E1063" i="13"/>
  <c r="F1063" i="13"/>
  <c r="G1063" i="13"/>
  <c r="H1063" i="13"/>
  <c r="I1063" i="13"/>
  <c r="J1063" i="13"/>
  <c r="B1064" i="13"/>
  <c r="C1064" i="13"/>
  <c r="D1064" i="13"/>
  <c r="E1064" i="13"/>
  <c r="F1064" i="13"/>
  <c r="G1064" i="13"/>
  <c r="H1064" i="13"/>
  <c r="I1064" i="13"/>
  <c r="J1064" i="13"/>
  <c r="B1065" i="13"/>
  <c r="C1065" i="13"/>
  <c r="D1065" i="13"/>
  <c r="E1065" i="13"/>
  <c r="F1065" i="13"/>
  <c r="G1065" i="13"/>
  <c r="H1065" i="13"/>
  <c r="I1065" i="13"/>
  <c r="J1065" i="13"/>
  <c r="B1066" i="13"/>
  <c r="C1066" i="13"/>
  <c r="D1066" i="13"/>
  <c r="E1066" i="13"/>
  <c r="F1066" i="13"/>
  <c r="G1066" i="13"/>
  <c r="H1066" i="13"/>
  <c r="I1066" i="13"/>
  <c r="J1066" i="13"/>
  <c r="B1067" i="13"/>
  <c r="C1067" i="13"/>
  <c r="D1067" i="13"/>
  <c r="E1067" i="13"/>
  <c r="F1067" i="13"/>
  <c r="G1067" i="13"/>
  <c r="H1067" i="13"/>
  <c r="I1067" i="13"/>
  <c r="J1067" i="13"/>
  <c r="B1068" i="13"/>
  <c r="C1068" i="13"/>
  <c r="D1068" i="13"/>
  <c r="E1068" i="13"/>
  <c r="F1068" i="13"/>
  <c r="G1068" i="13"/>
  <c r="H1068" i="13"/>
  <c r="I1068" i="13"/>
  <c r="J1068" i="13"/>
  <c r="B1069" i="13"/>
  <c r="C1069" i="13"/>
  <c r="D1069" i="13"/>
  <c r="E1069" i="13"/>
  <c r="F1069" i="13"/>
  <c r="G1069" i="13"/>
  <c r="H1069" i="13"/>
  <c r="I1069" i="13"/>
  <c r="J1069" i="13"/>
  <c r="B1070" i="13"/>
  <c r="C1070" i="13"/>
  <c r="D1070" i="13"/>
  <c r="E1070" i="13"/>
  <c r="F1070" i="13"/>
  <c r="G1070" i="13"/>
  <c r="H1070" i="13"/>
  <c r="I1070" i="13"/>
  <c r="J1070" i="13"/>
  <c r="B1071" i="13"/>
  <c r="C1071" i="13"/>
  <c r="D1071" i="13"/>
  <c r="E1071" i="13"/>
  <c r="F1071" i="13"/>
  <c r="G1071" i="13"/>
  <c r="H1071" i="13"/>
  <c r="I1071" i="13"/>
  <c r="J1071" i="13"/>
  <c r="B1072" i="13"/>
  <c r="C1072" i="13"/>
  <c r="D1072" i="13"/>
  <c r="E1072" i="13"/>
  <c r="F1072" i="13"/>
  <c r="G1072" i="13"/>
  <c r="H1072" i="13"/>
  <c r="I1072" i="13"/>
  <c r="J1072" i="13"/>
  <c r="B1073" i="13"/>
  <c r="C1073" i="13"/>
  <c r="D1073" i="13"/>
  <c r="E1073" i="13"/>
  <c r="F1073" i="13"/>
  <c r="G1073" i="13"/>
  <c r="H1073" i="13"/>
  <c r="I1073" i="13"/>
  <c r="J1073" i="13"/>
  <c r="B1074" i="13"/>
  <c r="C1074" i="13"/>
  <c r="D1074" i="13"/>
  <c r="E1074" i="13"/>
  <c r="F1074" i="13"/>
  <c r="G1074" i="13"/>
  <c r="H1074" i="13"/>
  <c r="I1074" i="13"/>
  <c r="J1074" i="13"/>
  <c r="B1075" i="13"/>
  <c r="C1075" i="13"/>
  <c r="D1075" i="13"/>
  <c r="E1075" i="13"/>
  <c r="F1075" i="13"/>
  <c r="G1075" i="13"/>
  <c r="H1075" i="13"/>
  <c r="I1075" i="13"/>
  <c r="J1075" i="13"/>
  <c r="B1076" i="13"/>
  <c r="C1076" i="13"/>
  <c r="D1076" i="13"/>
  <c r="E1076" i="13"/>
  <c r="F1076" i="13"/>
  <c r="G1076" i="13"/>
  <c r="H1076" i="13"/>
  <c r="I1076" i="13"/>
  <c r="J1076" i="13"/>
  <c r="B1077" i="13"/>
  <c r="C1077" i="13"/>
  <c r="D1077" i="13"/>
  <c r="E1077" i="13"/>
  <c r="F1077" i="13"/>
  <c r="G1077" i="13"/>
  <c r="H1077" i="13"/>
  <c r="I1077" i="13"/>
  <c r="J1077" i="13"/>
  <c r="B1078" i="13"/>
  <c r="C1078" i="13"/>
  <c r="D1078" i="13"/>
  <c r="E1078" i="13"/>
  <c r="F1078" i="13"/>
  <c r="G1078" i="13"/>
  <c r="H1078" i="13"/>
  <c r="I1078" i="13"/>
  <c r="J1078" i="13"/>
  <c r="B1079" i="13"/>
  <c r="C1079" i="13"/>
  <c r="D1079" i="13"/>
  <c r="E1079" i="13"/>
  <c r="F1079" i="13"/>
  <c r="G1079" i="13"/>
  <c r="H1079" i="13"/>
  <c r="I1079" i="13"/>
  <c r="J1079" i="13"/>
  <c r="B1080" i="13"/>
  <c r="C1080" i="13"/>
  <c r="D1080" i="13"/>
  <c r="E1080" i="13"/>
  <c r="F1080" i="13"/>
  <c r="G1080" i="13"/>
  <c r="H1080" i="13"/>
  <c r="I1080" i="13"/>
  <c r="J1080" i="13"/>
  <c r="B1081" i="13"/>
  <c r="C1081" i="13"/>
  <c r="D1081" i="13"/>
  <c r="E1081" i="13"/>
  <c r="F1081" i="13"/>
  <c r="G1081" i="13"/>
  <c r="H1081" i="13"/>
  <c r="I1081" i="13"/>
  <c r="J1081" i="13"/>
  <c r="B1082" i="13"/>
  <c r="C1082" i="13"/>
  <c r="D1082" i="13"/>
  <c r="E1082" i="13"/>
  <c r="F1082" i="13"/>
  <c r="G1082" i="13"/>
  <c r="H1082" i="13"/>
  <c r="I1082" i="13"/>
  <c r="J1082" i="13"/>
  <c r="B1083" i="13"/>
  <c r="C1083" i="13"/>
  <c r="D1083" i="13"/>
  <c r="E1083" i="13"/>
  <c r="F1083" i="13"/>
  <c r="G1083" i="13"/>
  <c r="H1083" i="13"/>
  <c r="I1083" i="13"/>
  <c r="J1083" i="13"/>
  <c r="B1084" i="13"/>
  <c r="C1084" i="13"/>
  <c r="D1084" i="13"/>
  <c r="E1084" i="13"/>
  <c r="F1084" i="13"/>
  <c r="G1084" i="13"/>
  <c r="H1084" i="13"/>
  <c r="I1084" i="13"/>
  <c r="J1084" i="13"/>
  <c r="B1085" i="13"/>
  <c r="C1085" i="13"/>
  <c r="D1085" i="13"/>
  <c r="E1085" i="13"/>
  <c r="F1085" i="13"/>
  <c r="G1085" i="13"/>
  <c r="H1085" i="13"/>
  <c r="I1085" i="13"/>
  <c r="J1085" i="13"/>
  <c r="B1086" i="13"/>
  <c r="C1086" i="13"/>
  <c r="D1086" i="13"/>
  <c r="E1086" i="13"/>
  <c r="F1086" i="13"/>
  <c r="G1086" i="13"/>
  <c r="H1086" i="13"/>
  <c r="I1086" i="13"/>
  <c r="J1086" i="13"/>
  <c r="B1087" i="13"/>
  <c r="C1087" i="13"/>
  <c r="D1087" i="13"/>
  <c r="E1087" i="13"/>
  <c r="F1087" i="13"/>
  <c r="G1087" i="13"/>
  <c r="H1087" i="13"/>
  <c r="I1087" i="13"/>
  <c r="J1087" i="13"/>
  <c r="B1088" i="13"/>
  <c r="C1088" i="13"/>
  <c r="D1088" i="13"/>
  <c r="E1088" i="13"/>
  <c r="F1088" i="13"/>
  <c r="G1088" i="13"/>
  <c r="H1088" i="13"/>
  <c r="I1088" i="13"/>
  <c r="J1088" i="13"/>
  <c r="B1089" i="13"/>
  <c r="C1089" i="13"/>
  <c r="D1089" i="13"/>
  <c r="E1089" i="13"/>
  <c r="F1089" i="13"/>
  <c r="G1089" i="13"/>
  <c r="H1089" i="13"/>
  <c r="I1089" i="13"/>
  <c r="J1089" i="13"/>
  <c r="B1090" i="13"/>
  <c r="C1090" i="13"/>
  <c r="D1090" i="13"/>
  <c r="E1090" i="13"/>
  <c r="F1090" i="13"/>
  <c r="G1090" i="13"/>
  <c r="H1090" i="13"/>
  <c r="I1090" i="13"/>
  <c r="J1090" i="13"/>
  <c r="B1091" i="13"/>
  <c r="C1091" i="13"/>
  <c r="D1091" i="13"/>
  <c r="E1091" i="13"/>
  <c r="F1091" i="13"/>
  <c r="G1091" i="13"/>
  <c r="H1091" i="13"/>
  <c r="I1091" i="13"/>
  <c r="J1091" i="13"/>
  <c r="B1092" i="13"/>
  <c r="C1092" i="13"/>
  <c r="D1092" i="13"/>
  <c r="E1092" i="13"/>
  <c r="F1092" i="13"/>
  <c r="G1092" i="13"/>
  <c r="H1092" i="13"/>
  <c r="I1092" i="13"/>
  <c r="J1092" i="13"/>
  <c r="B1093" i="13"/>
  <c r="C1093" i="13"/>
  <c r="D1093" i="13"/>
  <c r="E1093" i="13"/>
  <c r="F1093" i="13"/>
  <c r="G1093" i="13"/>
  <c r="H1093" i="13"/>
  <c r="I1093" i="13"/>
  <c r="J1093" i="13"/>
  <c r="B1094" i="13"/>
  <c r="C1094" i="13"/>
  <c r="D1094" i="13"/>
  <c r="E1094" i="13"/>
  <c r="F1094" i="13"/>
  <c r="G1094" i="13"/>
  <c r="H1094" i="13"/>
  <c r="I1094" i="13"/>
  <c r="J1094" i="13"/>
  <c r="B1095" i="13"/>
  <c r="C1095" i="13"/>
  <c r="D1095" i="13"/>
  <c r="E1095" i="13"/>
  <c r="F1095" i="13"/>
  <c r="G1095" i="13"/>
  <c r="H1095" i="13"/>
  <c r="I1095" i="13"/>
  <c r="J1095" i="13"/>
  <c r="B1096" i="13"/>
  <c r="C1096" i="13"/>
  <c r="D1096" i="13"/>
  <c r="E1096" i="13"/>
  <c r="F1096" i="13"/>
  <c r="G1096" i="13"/>
  <c r="H1096" i="13"/>
  <c r="I1096" i="13"/>
  <c r="J1096" i="13"/>
  <c r="B1097" i="13"/>
  <c r="C1097" i="13"/>
  <c r="D1097" i="13"/>
  <c r="E1097" i="13"/>
  <c r="F1097" i="13"/>
  <c r="G1097" i="13"/>
  <c r="H1097" i="13"/>
  <c r="I1097" i="13"/>
  <c r="J1097" i="13"/>
  <c r="B1098" i="13"/>
  <c r="C1098" i="13"/>
  <c r="D1098" i="13"/>
  <c r="E1098" i="13"/>
  <c r="F1098" i="13"/>
  <c r="G1098" i="13"/>
  <c r="H1098" i="13"/>
  <c r="I1098" i="13"/>
  <c r="J1098" i="13"/>
  <c r="B1099" i="13"/>
  <c r="C1099" i="13"/>
  <c r="D1099" i="13"/>
  <c r="E1099" i="13"/>
  <c r="F1099" i="13"/>
  <c r="G1099" i="13"/>
  <c r="H1099" i="13"/>
  <c r="I1099" i="13"/>
  <c r="J1099" i="13"/>
  <c r="B1100" i="13"/>
  <c r="C1100" i="13"/>
  <c r="D1100" i="13"/>
  <c r="E1100" i="13"/>
  <c r="F1100" i="13"/>
  <c r="G1100" i="13"/>
  <c r="H1100" i="13"/>
  <c r="I1100" i="13"/>
  <c r="J1100" i="13"/>
  <c r="B1101" i="13"/>
  <c r="C1101" i="13"/>
  <c r="D1101" i="13"/>
  <c r="E1101" i="13"/>
  <c r="F1101" i="13"/>
  <c r="G1101" i="13"/>
  <c r="H1101" i="13"/>
  <c r="I1101" i="13"/>
  <c r="J1101" i="13"/>
  <c r="B1102" i="13"/>
  <c r="C1102" i="13"/>
  <c r="D1102" i="13"/>
  <c r="E1102" i="13"/>
  <c r="F1102" i="13"/>
  <c r="G1102" i="13"/>
  <c r="H1102" i="13"/>
  <c r="I1102" i="13"/>
  <c r="J1102" i="13"/>
  <c r="B1103" i="13"/>
  <c r="C1103" i="13"/>
  <c r="D1103" i="13"/>
  <c r="E1103" i="13"/>
  <c r="F1103" i="13"/>
  <c r="G1103" i="13"/>
  <c r="H1103" i="13"/>
  <c r="I1103" i="13"/>
  <c r="J1103" i="13"/>
  <c r="B1104" i="13"/>
  <c r="C1104" i="13"/>
  <c r="D1104" i="13"/>
  <c r="E1104" i="13"/>
  <c r="F1104" i="13"/>
  <c r="G1104" i="13"/>
  <c r="H1104" i="13"/>
  <c r="I1104" i="13"/>
  <c r="J1104" i="13"/>
  <c r="B1105" i="13"/>
  <c r="C1105" i="13"/>
  <c r="D1105" i="13"/>
  <c r="E1105" i="13"/>
  <c r="F1105" i="13"/>
  <c r="G1105" i="13"/>
  <c r="H1105" i="13"/>
  <c r="I1105" i="13"/>
  <c r="J1105" i="13"/>
  <c r="B1106" i="13"/>
  <c r="C1106" i="13"/>
  <c r="D1106" i="13"/>
  <c r="E1106" i="13"/>
  <c r="F1106" i="13"/>
  <c r="G1106" i="13"/>
  <c r="H1106" i="13"/>
  <c r="I1106" i="13"/>
  <c r="J1106" i="13"/>
  <c r="B1107" i="13"/>
  <c r="C1107" i="13"/>
  <c r="D1107" i="13"/>
  <c r="E1107" i="13"/>
  <c r="F1107" i="13"/>
  <c r="G1107" i="13"/>
  <c r="H1107" i="13"/>
  <c r="I1107" i="13"/>
  <c r="J1107" i="13"/>
  <c r="B1108" i="13"/>
  <c r="C1108" i="13"/>
  <c r="D1108" i="13"/>
  <c r="E1108" i="13"/>
  <c r="F1108" i="13"/>
  <c r="G1108" i="13"/>
  <c r="H1108" i="13"/>
  <c r="I1108" i="13"/>
  <c r="J1108" i="13"/>
  <c r="B1109" i="13"/>
  <c r="C1109" i="13"/>
  <c r="D1109" i="13"/>
  <c r="E1109" i="13"/>
  <c r="F1109" i="13"/>
  <c r="G1109" i="13"/>
  <c r="H1109" i="13"/>
  <c r="I1109" i="13"/>
  <c r="J1109" i="13"/>
  <c r="B1110" i="13"/>
  <c r="C1110" i="13"/>
  <c r="D1110" i="13"/>
  <c r="E1110" i="13"/>
  <c r="F1110" i="13"/>
  <c r="G1110" i="13"/>
  <c r="H1110" i="13"/>
  <c r="I1110" i="13"/>
  <c r="J1110" i="13"/>
  <c r="B1111" i="13"/>
  <c r="C1111" i="13"/>
  <c r="D1111" i="13"/>
  <c r="E1111" i="13"/>
  <c r="F1111" i="13"/>
  <c r="G1111" i="13"/>
  <c r="H1111" i="13"/>
  <c r="I1111" i="13"/>
  <c r="J1111" i="13"/>
  <c r="B1112" i="13"/>
  <c r="C1112" i="13"/>
  <c r="D1112" i="13"/>
  <c r="E1112" i="13"/>
  <c r="F1112" i="13"/>
  <c r="G1112" i="13"/>
  <c r="H1112" i="13"/>
  <c r="I1112" i="13"/>
  <c r="J1112" i="13"/>
  <c r="B1113" i="13"/>
  <c r="C1113" i="13"/>
  <c r="D1113" i="13"/>
  <c r="E1113" i="13"/>
  <c r="F1113" i="13"/>
  <c r="G1113" i="13"/>
  <c r="H1113" i="13"/>
  <c r="I1113" i="13"/>
  <c r="J1113" i="13"/>
  <c r="B1114" i="13"/>
  <c r="C1114" i="13"/>
  <c r="D1114" i="13"/>
  <c r="E1114" i="13"/>
  <c r="F1114" i="13"/>
  <c r="G1114" i="13"/>
  <c r="H1114" i="13"/>
  <c r="I1114" i="13"/>
  <c r="J1114" i="13"/>
  <c r="B1115" i="13"/>
  <c r="C1115" i="13"/>
  <c r="D1115" i="13"/>
  <c r="E1115" i="13"/>
  <c r="F1115" i="13"/>
  <c r="G1115" i="13"/>
  <c r="H1115" i="13"/>
  <c r="I1115" i="13"/>
  <c r="J1115" i="13"/>
  <c r="B1116" i="13"/>
  <c r="C1116" i="13"/>
  <c r="D1116" i="13"/>
  <c r="E1116" i="13"/>
  <c r="F1116" i="13"/>
  <c r="G1116" i="13"/>
  <c r="H1116" i="13"/>
  <c r="I1116" i="13"/>
  <c r="J1116" i="13"/>
  <c r="B1117" i="13"/>
  <c r="C1117" i="13"/>
  <c r="D1117" i="13"/>
  <c r="E1117" i="13"/>
  <c r="F1117" i="13"/>
  <c r="G1117" i="13"/>
  <c r="H1117" i="13"/>
  <c r="I1117" i="13"/>
  <c r="J1117" i="13"/>
  <c r="B1118" i="13"/>
  <c r="C1118" i="13"/>
  <c r="D1118" i="13"/>
  <c r="E1118" i="13"/>
  <c r="F1118" i="13"/>
  <c r="G1118" i="13"/>
  <c r="H1118" i="13"/>
  <c r="I1118" i="13"/>
  <c r="J1118" i="13"/>
  <c r="B1119" i="13"/>
  <c r="C1119" i="13"/>
  <c r="D1119" i="13"/>
  <c r="E1119" i="13"/>
  <c r="F1119" i="13"/>
  <c r="G1119" i="13"/>
  <c r="H1119" i="13"/>
  <c r="I1119" i="13"/>
  <c r="J1119" i="13"/>
  <c r="B1120" i="13"/>
  <c r="C1120" i="13"/>
  <c r="D1120" i="13"/>
  <c r="E1120" i="13"/>
  <c r="F1120" i="13"/>
  <c r="G1120" i="13"/>
  <c r="H1120" i="13"/>
  <c r="I1120" i="13"/>
  <c r="J1120" i="13"/>
  <c r="B1121" i="13"/>
  <c r="C1121" i="13"/>
  <c r="D1121" i="13"/>
  <c r="E1121" i="13"/>
  <c r="F1121" i="13"/>
  <c r="G1121" i="13"/>
  <c r="H1121" i="13"/>
  <c r="I1121" i="13"/>
  <c r="J1121" i="13"/>
  <c r="B1122" i="13"/>
  <c r="C1122" i="13"/>
  <c r="D1122" i="13"/>
  <c r="E1122" i="13"/>
  <c r="F1122" i="13"/>
  <c r="G1122" i="13"/>
  <c r="H1122" i="13"/>
  <c r="I1122" i="13"/>
  <c r="J1122" i="13"/>
  <c r="B1123" i="13"/>
  <c r="C1123" i="13"/>
  <c r="D1123" i="13"/>
  <c r="E1123" i="13"/>
  <c r="F1123" i="13"/>
  <c r="G1123" i="13"/>
  <c r="H1123" i="13"/>
  <c r="I1123" i="13"/>
  <c r="J1123" i="13"/>
  <c r="B1124" i="13"/>
  <c r="C1124" i="13"/>
  <c r="D1124" i="13"/>
  <c r="E1124" i="13"/>
  <c r="F1124" i="13"/>
  <c r="G1124" i="13"/>
  <c r="H1124" i="13"/>
  <c r="I1124" i="13"/>
  <c r="J1124" i="13"/>
  <c r="B1125" i="13"/>
  <c r="C1125" i="13"/>
  <c r="D1125" i="13"/>
  <c r="E1125" i="13"/>
  <c r="F1125" i="13"/>
  <c r="G1125" i="13"/>
  <c r="H1125" i="13"/>
  <c r="I1125" i="13"/>
  <c r="J1125" i="13"/>
  <c r="B1126" i="13"/>
  <c r="C1126" i="13"/>
  <c r="D1126" i="13"/>
  <c r="E1126" i="13"/>
  <c r="F1126" i="13"/>
  <c r="G1126" i="13"/>
  <c r="H1126" i="13"/>
  <c r="I1126" i="13"/>
  <c r="J1126" i="13"/>
  <c r="B1127" i="13"/>
  <c r="C1127" i="13"/>
  <c r="D1127" i="13"/>
  <c r="E1127" i="13"/>
  <c r="F1127" i="13"/>
  <c r="G1127" i="13"/>
  <c r="H1127" i="13"/>
  <c r="I1127" i="13"/>
  <c r="J1127" i="13"/>
  <c r="B1128" i="13"/>
  <c r="C1128" i="13"/>
  <c r="D1128" i="13"/>
  <c r="E1128" i="13"/>
  <c r="F1128" i="13"/>
  <c r="G1128" i="13"/>
  <c r="H1128" i="13"/>
  <c r="I1128" i="13"/>
  <c r="J1128" i="13"/>
  <c r="B1129" i="13"/>
  <c r="C1129" i="13"/>
  <c r="D1129" i="13"/>
  <c r="E1129" i="13"/>
  <c r="F1129" i="13"/>
  <c r="G1129" i="13"/>
  <c r="H1129" i="13"/>
  <c r="I1129" i="13"/>
  <c r="J1129" i="13"/>
  <c r="B1130" i="13"/>
  <c r="C1130" i="13"/>
  <c r="D1130" i="13"/>
  <c r="E1130" i="13"/>
  <c r="F1130" i="13"/>
  <c r="G1130" i="13"/>
  <c r="H1130" i="13"/>
  <c r="I1130" i="13"/>
  <c r="J1130" i="13"/>
  <c r="B1131" i="13"/>
  <c r="C1131" i="13"/>
  <c r="D1131" i="13"/>
  <c r="E1131" i="13"/>
  <c r="F1131" i="13"/>
  <c r="G1131" i="13"/>
  <c r="H1131" i="13"/>
  <c r="I1131" i="13"/>
  <c r="J1131" i="13"/>
  <c r="B1132" i="13"/>
  <c r="C1132" i="13"/>
  <c r="D1132" i="13"/>
  <c r="E1132" i="13"/>
  <c r="F1132" i="13"/>
  <c r="G1132" i="13"/>
  <c r="H1132" i="13"/>
  <c r="I1132" i="13"/>
  <c r="J1132" i="13"/>
  <c r="B1133" i="13"/>
  <c r="C1133" i="13"/>
  <c r="D1133" i="13"/>
  <c r="E1133" i="13"/>
  <c r="F1133" i="13"/>
  <c r="G1133" i="13"/>
  <c r="H1133" i="13"/>
  <c r="I1133" i="13"/>
  <c r="J1133" i="13"/>
  <c r="B1134" i="13"/>
  <c r="C1134" i="13"/>
  <c r="D1134" i="13"/>
  <c r="E1134" i="13"/>
  <c r="F1134" i="13"/>
  <c r="G1134" i="13"/>
  <c r="H1134" i="13"/>
  <c r="I1134" i="13"/>
  <c r="J1134" i="13"/>
  <c r="B1135" i="13"/>
  <c r="C1135" i="13"/>
  <c r="D1135" i="13"/>
  <c r="E1135" i="13"/>
  <c r="F1135" i="13"/>
  <c r="G1135" i="13"/>
  <c r="H1135" i="13"/>
  <c r="I1135" i="13"/>
  <c r="J1135" i="13"/>
  <c r="B1136" i="13"/>
  <c r="C1136" i="13"/>
  <c r="D1136" i="13"/>
  <c r="E1136" i="13"/>
  <c r="F1136" i="13"/>
  <c r="G1136" i="13"/>
  <c r="H1136" i="13"/>
  <c r="I1136" i="13"/>
  <c r="J1136" i="13"/>
  <c r="B1137" i="13"/>
  <c r="C1137" i="13"/>
  <c r="D1137" i="13"/>
  <c r="E1137" i="13"/>
  <c r="F1137" i="13"/>
  <c r="G1137" i="13"/>
  <c r="H1137" i="13"/>
  <c r="I1137" i="13"/>
  <c r="J1137" i="13"/>
  <c r="B1138" i="13"/>
  <c r="C1138" i="13"/>
  <c r="D1138" i="13"/>
  <c r="E1138" i="13"/>
  <c r="F1138" i="13"/>
  <c r="G1138" i="13"/>
  <c r="H1138" i="13"/>
  <c r="I1138" i="13"/>
  <c r="J1138" i="13"/>
  <c r="B1139" i="13"/>
  <c r="C1139" i="13"/>
  <c r="D1139" i="13"/>
  <c r="E1139" i="13"/>
  <c r="F1139" i="13"/>
  <c r="G1139" i="13"/>
  <c r="H1139" i="13"/>
  <c r="I1139" i="13"/>
  <c r="J1139" i="13"/>
  <c r="B1140" i="13"/>
  <c r="C1140" i="13"/>
  <c r="D1140" i="13"/>
  <c r="E1140" i="13"/>
  <c r="F1140" i="13"/>
  <c r="G1140" i="13"/>
  <c r="H1140" i="13"/>
  <c r="I1140" i="13"/>
  <c r="J1140" i="13"/>
  <c r="B1141" i="13"/>
  <c r="C1141" i="13"/>
  <c r="D1141" i="13"/>
  <c r="E1141" i="13"/>
  <c r="F1141" i="13"/>
  <c r="G1141" i="13"/>
  <c r="H1141" i="13"/>
  <c r="I1141" i="13"/>
  <c r="J1141" i="13"/>
  <c r="B1142" i="13"/>
  <c r="C1142" i="13"/>
  <c r="D1142" i="13"/>
  <c r="E1142" i="13"/>
  <c r="F1142" i="13"/>
  <c r="G1142" i="13"/>
  <c r="H1142" i="13"/>
  <c r="I1142" i="13"/>
  <c r="J1142" i="13"/>
  <c r="B1143" i="13"/>
  <c r="C1143" i="13"/>
  <c r="D1143" i="13"/>
  <c r="E1143" i="13"/>
  <c r="F1143" i="13"/>
  <c r="G1143" i="13"/>
  <c r="H1143" i="13"/>
  <c r="I1143" i="13"/>
  <c r="J1143" i="13"/>
  <c r="B1144" i="13"/>
  <c r="C1144" i="13"/>
  <c r="D1144" i="13"/>
  <c r="E1144" i="13"/>
  <c r="F1144" i="13"/>
  <c r="G1144" i="13"/>
  <c r="H1144" i="13"/>
  <c r="I1144" i="13"/>
  <c r="J1144" i="13"/>
  <c r="B1145" i="13"/>
  <c r="C1145" i="13"/>
  <c r="D1145" i="13"/>
  <c r="E1145" i="13"/>
  <c r="F1145" i="13"/>
  <c r="G1145" i="13"/>
  <c r="H1145" i="13"/>
  <c r="I1145" i="13"/>
  <c r="J1145" i="13"/>
  <c r="B1146" i="13"/>
  <c r="C1146" i="13"/>
  <c r="D1146" i="13"/>
  <c r="E1146" i="13"/>
  <c r="F1146" i="13"/>
  <c r="G1146" i="13"/>
  <c r="H1146" i="13"/>
  <c r="I1146" i="13"/>
  <c r="J1146" i="13"/>
  <c r="B1147" i="13"/>
  <c r="C1147" i="13"/>
  <c r="D1147" i="13"/>
  <c r="E1147" i="13"/>
  <c r="F1147" i="13"/>
  <c r="G1147" i="13"/>
  <c r="H1147" i="13"/>
  <c r="I1147" i="13"/>
  <c r="J1147" i="13"/>
  <c r="B1148" i="13"/>
  <c r="C1148" i="13"/>
  <c r="D1148" i="13"/>
  <c r="E1148" i="13"/>
  <c r="F1148" i="13"/>
  <c r="G1148" i="13"/>
  <c r="H1148" i="13"/>
  <c r="I1148" i="13"/>
  <c r="J1148" i="13"/>
  <c r="B1149" i="13"/>
  <c r="C1149" i="13"/>
  <c r="D1149" i="13"/>
  <c r="E1149" i="13"/>
  <c r="F1149" i="13"/>
  <c r="G1149" i="13"/>
  <c r="H1149" i="13"/>
  <c r="I1149" i="13"/>
  <c r="J1149" i="13"/>
  <c r="B1150" i="13"/>
  <c r="C1150" i="13"/>
  <c r="D1150" i="13"/>
  <c r="E1150" i="13"/>
  <c r="F1150" i="13"/>
  <c r="G1150" i="13"/>
  <c r="H1150" i="13"/>
  <c r="I1150" i="13"/>
  <c r="J1150" i="13"/>
  <c r="B1151" i="13"/>
  <c r="C1151" i="13"/>
  <c r="D1151" i="13"/>
  <c r="E1151" i="13"/>
  <c r="F1151" i="13"/>
  <c r="G1151" i="13"/>
  <c r="H1151" i="13"/>
  <c r="I1151" i="13"/>
  <c r="J1151" i="13"/>
  <c r="B1152" i="13"/>
  <c r="C1152" i="13"/>
  <c r="D1152" i="13"/>
  <c r="E1152" i="13"/>
  <c r="F1152" i="13"/>
  <c r="G1152" i="13"/>
  <c r="H1152" i="13"/>
  <c r="I1152" i="13"/>
  <c r="J1152" i="13"/>
  <c r="B1153" i="13"/>
  <c r="C1153" i="13"/>
  <c r="D1153" i="13"/>
  <c r="E1153" i="13"/>
  <c r="F1153" i="13"/>
  <c r="G1153" i="13"/>
  <c r="H1153" i="13"/>
  <c r="I1153" i="13"/>
  <c r="J1153" i="13"/>
  <c r="B1154" i="13"/>
  <c r="C1154" i="13"/>
  <c r="D1154" i="13"/>
  <c r="E1154" i="13"/>
  <c r="F1154" i="13"/>
  <c r="G1154" i="13"/>
  <c r="H1154" i="13"/>
  <c r="I1154" i="13"/>
  <c r="J1154" i="13"/>
  <c r="B1155" i="13"/>
  <c r="C1155" i="13"/>
  <c r="D1155" i="13"/>
  <c r="E1155" i="13"/>
  <c r="F1155" i="13"/>
  <c r="G1155" i="13"/>
  <c r="H1155" i="13"/>
  <c r="I1155" i="13"/>
  <c r="J1155" i="13"/>
  <c r="B1156" i="13"/>
  <c r="C1156" i="13"/>
  <c r="D1156" i="13"/>
  <c r="E1156" i="13"/>
  <c r="F1156" i="13"/>
  <c r="G1156" i="13"/>
  <c r="H1156" i="13"/>
  <c r="I1156" i="13"/>
  <c r="J1156" i="13"/>
  <c r="B1157" i="13"/>
  <c r="C1157" i="13"/>
  <c r="D1157" i="13"/>
  <c r="E1157" i="13"/>
  <c r="F1157" i="13"/>
  <c r="G1157" i="13"/>
  <c r="H1157" i="13"/>
  <c r="I1157" i="13"/>
  <c r="J1157" i="13"/>
  <c r="B1158" i="13"/>
  <c r="C1158" i="13"/>
  <c r="D1158" i="13"/>
  <c r="E1158" i="13"/>
  <c r="F1158" i="13"/>
  <c r="G1158" i="13"/>
  <c r="H1158" i="13"/>
  <c r="I1158" i="13"/>
  <c r="J1158" i="13"/>
  <c r="B1159" i="13"/>
  <c r="C1159" i="13"/>
  <c r="D1159" i="13"/>
  <c r="E1159" i="13"/>
  <c r="F1159" i="13"/>
  <c r="G1159" i="13"/>
  <c r="H1159" i="13"/>
  <c r="I1159" i="13"/>
  <c r="J1159" i="13"/>
  <c r="B1160" i="13"/>
  <c r="C1160" i="13"/>
  <c r="D1160" i="13"/>
  <c r="E1160" i="13"/>
  <c r="F1160" i="13"/>
  <c r="G1160" i="13"/>
  <c r="H1160" i="13"/>
  <c r="I1160" i="13"/>
  <c r="J1160" i="13"/>
  <c r="B1161" i="13"/>
  <c r="C1161" i="13"/>
  <c r="D1161" i="13"/>
  <c r="E1161" i="13"/>
  <c r="F1161" i="13"/>
  <c r="G1161" i="13"/>
  <c r="H1161" i="13"/>
  <c r="I1161" i="13"/>
  <c r="J1161" i="13"/>
  <c r="B1162" i="13"/>
  <c r="C1162" i="13"/>
  <c r="D1162" i="13"/>
  <c r="E1162" i="13"/>
  <c r="F1162" i="13"/>
  <c r="G1162" i="13"/>
  <c r="H1162" i="13"/>
  <c r="I1162" i="13"/>
  <c r="J1162" i="13"/>
  <c r="B1163" i="13"/>
  <c r="C1163" i="13"/>
  <c r="D1163" i="13"/>
  <c r="E1163" i="13"/>
  <c r="F1163" i="13"/>
  <c r="G1163" i="13"/>
  <c r="H1163" i="13"/>
  <c r="I1163" i="13"/>
  <c r="J1163" i="13"/>
  <c r="B1164" i="13"/>
  <c r="C1164" i="13"/>
  <c r="D1164" i="13"/>
  <c r="E1164" i="13"/>
  <c r="F1164" i="13"/>
  <c r="G1164" i="13"/>
  <c r="H1164" i="13"/>
  <c r="I1164" i="13"/>
  <c r="J1164" i="13"/>
  <c r="B1165" i="13"/>
  <c r="C1165" i="13"/>
  <c r="D1165" i="13"/>
  <c r="E1165" i="13"/>
  <c r="F1165" i="13"/>
  <c r="G1165" i="13"/>
  <c r="H1165" i="13"/>
  <c r="I1165" i="13"/>
  <c r="J1165" i="13"/>
  <c r="B1166" i="13"/>
  <c r="C1166" i="13"/>
  <c r="D1166" i="13"/>
  <c r="E1166" i="13"/>
  <c r="F1166" i="13"/>
  <c r="G1166" i="13"/>
  <c r="H1166" i="13"/>
  <c r="I1166" i="13"/>
  <c r="J1166" i="13"/>
  <c r="B1167" i="13"/>
  <c r="C1167" i="13"/>
  <c r="D1167" i="13"/>
  <c r="E1167" i="13"/>
  <c r="F1167" i="13"/>
  <c r="G1167" i="13"/>
  <c r="H1167" i="13"/>
  <c r="I1167" i="13"/>
  <c r="J1167" i="13"/>
  <c r="B1168" i="13"/>
  <c r="C1168" i="13"/>
  <c r="D1168" i="13"/>
  <c r="E1168" i="13"/>
  <c r="F1168" i="13"/>
  <c r="G1168" i="13"/>
  <c r="H1168" i="13"/>
  <c r="I1168" i="13"/>
  <c r="J1168" i="13"/>
  <c r="B1169" i="13"/>
  <c r="C1169" i="13"/>
  <c r="D1169" i="13"/>
  <c r="E1169" i="13"/>
  <c r="F1169" i="13"/>
  <c r="G1169" i="13"/>
  <c r="H1169" i="13"/>
  <c r="I1169" i="13"/>
  <c r="J1169" i="13"/>
  <c r="B1170" i="13"/>
  <c r="C1170" i="13"/>
  <c r="D1170" i="13"/>
  <c r="E1170" i="13"/>
  <c r="F1170" i="13"/>
  <c r="G1170" i="13"/>
  <c r="H1170" i="13"/>
  <c r="I1170" i="13"/>
  <c r="J1170" i="13"/>
  <c r="B1171" i="13"/>
  <c r="C1171" i="13"/>
  <c r="D1171" i="13"/>
  <c r="E1171" i="13"/>
  <c r="F1171" i="13"/>
  <c r="G1171" i="13"/>
  <c r="H1171" i="13"/>
  <c r="I1171" i="13"/>
  <c r="J1171" i="13"/>
  <c r="B1172" i="13"/>
  <c r="C1172" i="13"/>
  <c r="D1172" i="13"/>
  <c r="E1172" i="13"/>
  <c r="F1172" i="13"/>
  <c r="G1172" i="13"/>
  <c r="H1172" i="13"/>
  <c r="I1172" i="13"/>
  <c r="J1172" i="13"/>
  <c r="B1173" i="13"/>
  <c r="C1173" i="13"/>
  <c r="D1173" i="13"/>
  <c r="E1173" i="13"/>
  <c r="F1173" i="13"/>
  <c r="G1173" i="13"/>
  <c r="H1173" i="13"/>
  <c r="I1173" i="13"/>
  <c r="J1173" i="13"/>
  <c r="B1174" i="13"/>
  <c r="C1174" i="13"/>
  <c r="D1174" i="13"/>
  <c r="E1174" i="13"/>
  <c r="F1174" i="13"/>
  <c r="G1174" i="13"/>
  <c r="H1174" i="13"/>
  <c r="I1174" i="13"/>
  <c r="J1174" i="13"/>
  <c r="B1175" i="13"/>
  <c r="C1175" i="13"/>
  <c r="D1175" i="13"/>
  <c r="E1175" i="13"/>
  <c r="F1175" i="13"/>
  <c r="G1175" i="13"/>
  <c r="H1175" i="13"/>
  <c r="I1175" i="13"/>
  <c r="J1175" i="13"/>
  <c r="B1176" i="13"/>
  <c r="C1176" i="13"/>
  <c r="D1176" i="13"/>
  <c r="E1176" i="13"/>
  <c r="F1176" i="13"/>
  <c r="G1176" i="13"/>
  <c r="H1176" i="13"/>
  <c r="I1176" i="13"/>
  <c r="J1176" i="13"/>
  <c r="B1177" i="13"/>
  <c r="C1177" i="13"/>
  <c r="D1177" i="13"/>
  <c r="E1177" i="13"/>
  <c r="F1177" i="13"/>
  <c r="G1177" i="13"/>
  <c r="H1177" i="13"/>
  <c r="I1177" i="13"/>
  <c r="J1177" i="13"/>
  <c r="B1178" i="13"/>
  <c r="C1178" i="13"/>
  <c r="D1178" i="13"/>
  <c r="E1178" i="13"/>
  <c r="F1178" i="13"/>
  <c r="G1178" i="13"/>
  <c r="H1178" i="13"/>
  <c r="I1178" i="13"/>
  <c r="J1178" i="13"/>
  <c r="B1179" i="13"/>
  <c r="C1179" i="13"/>
  <c r="D1179" i="13"/>
  <c r="E1179" i="13"/>
  <c r="F1179" i="13"/>
  <c r="G1179" i="13"/>
  <c r="H1179" i="13"/>
  <c r="I1179" i="13"/>
  <c r="J1179" i="13"/>
  <c r="B1180" i="13"/>
  <c r="C1180" i="13"/>
  <c r="D1180" i="13"/>
  <c r="E1180" i="13"/>
  <c r="F1180" i="13"/>
  <c r="G1180" i="13"/>
  <c r="H1180" i="13"/>
  <c r="I1180" i="13"/>
  <c r="J1180" i="13"/>
  <c r="B1181" i="13"/>
  <c r="C1181" i="13"/>
  <c r="D1181" i="13"/>
  <c r="E1181" i="13"/>
  <c r="F1181" i="13"/>
  <c r="G1181" i="13"/>
  <c r="H1181" i="13"/>
  <c r="I1181" i="13"/>
  <c r="J1181" i="13"/>
  <c r="B1182" i="13"/>
  <c r="C1182" i="13"/>
  <c r="D1182" i="13"/>
  <c r="E1182" i="13"/>
  <c r="F1182" i="13"/>
  <c r="G1182" i="13"/>
  <c r="H1182" i="13"/>
  <c r="I1182" i="13"/>
  <c r="J1182" i="13"/>
  <c r="B1183" i="13"/>
  <c r="C1183" i="13"/>
  <c r="D1183" i="13"/>
  <c r="E1183" i="13"/>
  <c r="F1183" i="13"/>
  <c r="G1183" i="13"/>
  <c r="H1183" i="13"/>
  <c r="I1183" i="13"/>
  <c r="J1183" i="13"/>
  <c r="B1184" i="13"/>
  <c r="C1184" i="13"/>
  <c r="D1184" i="13"/>
  <c r="E1184" i="13"/>
  <c r="F1184" i="13"/>
  <c r="G1184" i="13"/>
  <c r="H1184" i="13"/>
  <c r="I1184" i="13"/>
  <c r="J1184" i="13"/>
  <c r="B1185" i="13"/>
  <c r="C1185" i="13"/>
  <c r="D1185" i="13"/>
  <c r="E1185" i="13"/>
  <c r="F1185" i="13"/>
  <c r="G1185" i="13"/>
  <c r="H1185" i="13"/>
  <c r="I1185" i="13"/>
  <c r="J1185" i="13"/>
  <c r="B1186" i="13"/>
  <c r="C1186" i="13"/>
  <c r="D1186" i="13"/>
  <c r="E1186" i="13"/>
  <c r="F1186" i="13"/>
  <c r="G1186" i="13"/>
  <c r="H1186" i="13"/>
  <c r="I1186" i="13"/>
  <c r="J1186" i="13"/>
  <c r="B1187" i="13"/>
  <c r="C1187" i="13"/>
  <c r="D1187" i="13"/>
  <c r="E1187" i="13"/>
  <c r="F1187" i="13"/>
  <c r="G1187" i="13"/>
  <c r="H1187" i="13"/>
  <c r="I1187" i="13"/>
  <c r="J1187" i="13"/>
  <c r="B1188" i="13"/>
  <c r="C1188" i="13"/>
  <c r="D1188" i="13"/>
  <c r="E1188" i="13"/>
  <c r="F1188" i="13"/>
  <c r="G1188" i="13"/>
  <c r="H1188" i="13"/>
  <c r="I1188" i="13"/>
  <c r="J1188" i="13"/>
  <c r="B1189" i="13"/>
  <c r="C1189" i="13"/>
  <c r="D1189" i="13"/>
  <c r="E1189" i="13"/>
  <c r="F1189" i="13"/>
  <c r="G1189" i="13"/>
  <c r="H1189" i="13"/>
  <c r="I1189" i="13"/>
  <c r="J1189" i="13"/>
  <c r="B1190" i="13"/>
  <c r="C1190" i="13"/>
  <c r="D1190" i="13"/>
  <c r="E1190" i="13"/>
  <c r="F1190" i="13"/>
  <c r="G1190" i="13"/>
  <c r="H1190" i="13"/>
  <c r="I1190" i="13"/>
  <c r="J1190" i="13"/>
  <c r="B1191" i="13"/>
  <c r="C1191" i="13"/>
  <c r="D1191" i="13"/>
  <c r="E1191" i="13"/>
  <c r="F1191" i="13"/>
  <c r="G1191" i="13"/>
  <c r="H1191" i="13"/>
  <c r="I1191" i="13"/>
  <c r="J1191" i="13"/>
  <c r="B1192" i="13"/>
  <c r="C1192" i="13"/>
  <c r="D1192" i="13"/>
  <c r="E1192" i="13"/>
  <c r="F1192" i="13"/>
  <c r="G1192" i="13"/>
  <c r="H1192" i="13"/>
  <c r="I1192" i="13"/>
  <c r="J1192" i="13"/>
  <c r="B1193" i="13"/>
  <c r="C1193" i="13"/>
  <c r="D1193" i="13"/>
  <c r="E1193" i="13"/>
  <c r="F1193" i="13"/>
  <c r="G1193" i="13"/>
  <c r="H1193" i="13"/>
  <c r="I1193" i="13"/>
  <c r="J1193" i="13"/>
  <c r="B1194" i="13"/>
  <c r="C1194" i="13"/>
  <c r="D1194" i="13"/>
  <c r="E1194" i="13"/>
  <c r="F1194" i="13"/>
  <c r="G1194" i="13"/>
  <c r="H1194" i="13"/>
  <c r="I1194" i="13"/>
  <c r="J1194" i="13"/>
  <c r="B1195" i="13"/>
  <c r="C1195" i="13"/>
  <c r="D1195" i="13"/>
  <c r="E1195" i="13"/>
  <c r="F1195" i="13"/>
  <c r="G1195" i="13"/>
  <c r="H1195" i="13"/>
  <c r="I1195" i="13"/>
  <c r="J1195" i="13"/>
  <c r="B1196" i="13"/>
  <c r="C1196" i="13"/>
  <c r="D1196" i="13"/>
  <c r="E1196" i="13"/>
  <c r="F1196" i="13"/>
  <c r="G1196" i="13"/>
  <c r="H1196" i="13"/>
  <c r="I1196" i="13"/>
  <c r="J1196" i="13"/>
  <c r="B1197" i="13"/>
  <c r="C1197" i="13"/>
  <c r="D1197" i="13"/>
  <c r="E1197" i="13"/>
  <c r="F1197" i="13"/>
  <c r="G1197" i="13"/>
  <c r="H1197" i="13"/>
  <c r="I1197" i="13"/>
  <c r="J1197" i="13"/>
  <c r="B1198" i="13"/>
  <c r="C1198" i="13"/>
  <c r="D1198" i="13"/>
  <c r="E1198" i="13"/>
  <c r="F1198" i="13"/>
  <c r="G1198" i="13"/>
  <c r="H1198" i="13"/>
  <c r="I1198" i="13"/>
  <c r="J1198" i="13"/>
  <c r="B1199" i="13"/>
  <c r="C1199" i="13"/>
  <c r="D1199" i="13"/>
  <c r="E1199" i="13"/>
  <c r="F1199" i="13"/>
  <c r="G1199" i="13"/>
  <c r="H1199" i="13"/>
  <c r="I1199" i="13"/>
  <c r="J1199" i="13"/>
  <c r="B1200" i="13"/>
  <c r="C1200" i="13"/>
  <c r="D1200" i="13"/>
  <c r="E1200" i="13"/>
  <c r="F1200" i="13"/>
  <c r="G1200" i="13"/>
  <c r="H1200" i="13"/>
  <c r="I1200" i="13"/>
  <c r="J1200" i="13"/>
  <c r="B1201" i="13"/>
  <c r="C1201" i="13"/>
  <c r="D1201" i="13"/>
  <c r="E1201" i="13"/>
  <c r="F1201" i="13"/>
  <c r="G1201" i="13"/>
  <c r="H1201" i="13"/>
  <c r="I1201" i="13"/>
  <c r="J1201" i="13"/>
  <c r="B1202" i="13"/>
  <c r="C1202" i="13"/>
  <c r="D1202" i="13"/>
  <c r="E1202" i="13"/>
  <c r="F1202" i="13"/>
  <c r="G1202" i="13"/>
  <c r="H1202" i="13"/>
  <c r="I1202" i="13"/>
  <c r="J1202" i="13"/>
  <c r="B1203" i="13"/>
  <c r="C1203" i="13"/>
  <c r="D1203" i="13"/>
  <c r="E1203" i="13"/>
  <c r="F1203" i="13"/>
  <c r="G1203" i="13"/>
  <c r="H1203" i="13"/>
  <c r="I1203" i="13"/>
  <c r="J1203" i="13"/>
  <c r="B1204" i="13"/>
  <c r="C1204" i="13"/>
  <c r="D1204" i="13"/>
  <c r="E1204" i="13"/>
  <c r="F1204" i="13"/>
  <c r="G1204" i="13"/>
  <c r="H1204" i="13"/>
  <c r="I1204" i="13"/>
  <c r="J1204" i="13"/>
  <c r="B1205" i="13"/>
  <c r="C1205" i="13"/>
  <c r="D1205" i="13"/>
  <c r="E1205" i="13"/>
  <c r="F1205" i="13"/>
  <c r="G1205" i="13"/>
  <c r="H1205" i="13"/>
  <c r="I1205" i="13"/>
  <c r="J1205" i="13"/>
  <c r="B1206" i="13"/>
  <c r="C1206" i="13"/>
  <c r="D1206" i="13"/>
  <c r="E1206" i="13"/>
  <c r="F1206" i="13"/>
  <c r="G1206" i="13"/>
  <c r="H1206" i="13"/>
  <c r="I1206" i="13"/>
  <c r="J1206" i="13"/>
  <c r="B1207" i="13"/>
  <c r="C1207" i="13"/>
  <c r="D1207" i="13"/>
  <c r="E1207" i="13"/>
  <c r="F1207" i="13"/>
  <c r="G1207" i="13"/>
  <c r="H1207" i="13"/>
  <c r="I1207" i="13"/>
  <c r="J1207" i="13"/>
  <c r="B1208" i="13"/>
  <c r="C1208" i="13"/>
  <c r="D1208" i="13"/>
  <c r="E1208" i="13"/>
  <c r="F1208" i="13"/>
  <c r="G1208" i="13"/>
  <c r="H1208" i="13"/>
  <c r="I1208" i="13"/>
  <c r="J1208" i="13"/>
  <c r="B1209" i="13"/>
  <c r="C1209" i="13"/>
  <c r="D1209" i="13"/>
  <c r="E1209" i="13"/>
  <c r="F1209" i="13"/>
  <c r="G1209" i="13"/>
  <c r="H1209" i="13"/>
  <c r="I1209" i="13"/>
  <c r="J1209" i="13"/>
  <c r="B1210" i="13"/>
  <c r="C1210" i="13"/>
  <c r="D1210" i="13"/>
  <c r="E1210" i="13"/>
  <c r="F1210" i="13"/>
  <c r="G1210" i="13"/>
  <c r="H1210" i="13"/>
  <c r="I1210" i="13"/>
  <c r="J1210" i="13"/>
  <c r="B1211" i="13"/>
  <c r="C1211" i="13"/>
  <c r="D1211" i="13"/>
  <c r="E1211" i="13"/>
  <c r="F1211" i="13"/>
  <c r="G1211" i="13"/>
  <c r="H1211" i="13"/>
  <c r="I1211" i="13"/>
  <c r="J1211" i="13"/>
  <c r="B1212" i="13"/>
  <c r="C1212" i="13"/>
  <c r="D1212" i="13"/>
  <c r="E1212" i="13"/>
  <c r="F1212" i="13"/>
  <c r="G1212" i="13"/>
  <c r="H1212" i="13"/>
  <c r="I1212" i="13"/>
  <c r="J1212" i="13"/>
  <c r="B1213" i="13"/>
  <c r="C1213" i="13"/>
  <c r="D1213" i="13"/>
  <c r="E1213" i="13"/>
  <c r="F1213" i="13"/>
  <c r="G1213" i="13"/>
  <c r="H1213" i="13"/>
  <c r="I1213" i="13"/>
  <c r="J1213" i="13"/>
  <c r="B1214" i="13"/>
  <c r="C1214" i="13"/>
  <c r="D1214" i="13"/>
  <c r="E1214" i="13"/>
  <c r="F1214" i="13"/>
  <c r="G1214" i="13"/>
  <c r="H1214" i="13"/>
  <c r="I1214" i="13"/>
  <c r="J1214" i="13"/>
  <c r="B1215" i="13"/>
  <c r="C1215" i="13"/>
  <c r="D1215" i="13"/>
  <c r="E1215" i="13"/>
  <c r="F1215" i="13"/>
  <c r="G1215" i="13"/>
  <c r="H1215" i="13"/>
  <c r="I1215" i="13"/>
  <c r="J1215" i="13"/>
  <c r="B1216" i="13"/>
  <c r="C1216" i="13"/>
  <c r="D1216" i="13"/>
  <c r="E1216" i="13"/>
  <c r="F1216" i="13"/>
  <c r="G1216" i="13"/>
  <c r="H1216" i="13"/>
  <c r="I1216" i="13"/>
  <c r="J1216" i="13"/>
  <c r="B1217" i="13"/>
  <c r="C1217" i="13"/>
  <c r="D1217" i="13"/>
  <c r="E1217" i="13"/>
  <c r="F1217" i="13"/>
  <c r="G1217" i="13"/>
  <c r="H1217" i="13"/>
  <c r="I1217" i="13"/>
  <c r="J1217" i="13"/>
  <c r="B1218" i="13"/>
  <c r="C1218" i="13"/>
  <c r="D1218" i="13"/>
  <c r="E1218" i="13"/>
  <c r="F1218" i="13"/>
  <c r="G1218" i="13"/>
  <c r="H1218" i="13"/>
  <c r="I1218" i="13"/>
  <c r="J1218" i="13"/>
  <c r="B1219" i="13"/>
  <c r="C1219" i="13"/>
  <c r="D1219" i="13"/>
  <c r="E1219" i="13"/>
  <c r="F1219" i="13"/>
  <c r="G1219" i="13"/>
  <c r="H1219" i="13"/>
  <c r="I1219" i="13"/>
  <c r="J1219" i="13"/>
  <c r="B1220" i="13"/>
  <c r="C1220" i="13"/>
  <c r="D1220" i="13"/>
  <c r="E1220" i="13"/>
  <c r="F1220" i="13"/>
  <c r="G1220" i="13"/>
  <c r="H1220" i="13"/>
  <c r="I1220" i="13"/>
  <c r="J1220" i="13"/>
  <c r="B1221" i="13"/>
  <c r="C1221" i="13"/>
  <c r="D1221" i="13"/>
  <c r="E1221" i="13"/>
  <c r="F1221" i="13"/>
  <c r="G1221" i="13"/>
  <c r="H1221" i="13"/>
  <c r="I1221" i="13"/>
  <c r="J1221" i="13"/>
  <c r="B1222" i="13"/>
  <c r="C1222" i="13"/>
  <c r="D1222" i="13"/>
  <c r="E1222" i="13"/>
  <c r="F1222" i="13"/>
  <c r="G1222" i="13"/>
  <c r="H1222" i="13"/>
  <c r="I1222" i="13"/>
  <c r="J1222" i="13"/>
  <c r="B1223" i="13"/>
  <c r="C1223" i="13"/>
  <c r="D1223" i="13"/>
  <c r="E1223" i="13"/>
  <c r="F1223" i="13"/>
  <c r="G1223" i="13"/>
  <c r="H1223" i="13"/>
  <c r="I1223" i="13"/>
  <c r="J1223" i="13"/>
  <c r="B1224" i="13"/>
  <c r="C1224" i="13"/>
  <c r="D1224" i="13"/>
  <c r="E1224" i="13"/>
  <c r="F1224" i="13"/>
  <c r="G1224" i="13"/>
  <c r="H1224" i="13"/>
  <c r="I1224" i="13"/>
  <c r="J1224" i="13"/>
  <c r="B1225" i="13"/>
  <c r="C1225" i="13"/>
  <c r="D1225" i="13"/>
  <c r="E1225" i="13"/>
  <c r="F1225" i="13"/>
  <c r="G1225" i="13"/>
  <c r="H1225" i="13"/>
  <c r="I1225" i="13"/>
  <c r="J1225" i="13"/>
  <c r="B1226" i="13"/>
  <c r="C1226" i="13"/>
  <c r="D1226" i="13"/>
  <c r="E1226" i="13"/>
  <c r="F1226" i="13"/>
  <c r="G1226" i="13"/>
  <c r="H1226" i="13"/>
  <c r="I1226" i="13"/>
  <c r="J1226" i="13"/>
  <c r="B1227" i="13"/>
  <c r="C1227" i="13"/>
  <c r="D1227" i="13"/>
  <c r="E1227" i="13"/>
  <c r="F1227" i="13"/>
  <c r="G1227" i="13"/>
  <c r="H1227" i="13"/>
  <c r="I1227" i="13"/>
  <c r="J1227" i="13"/>
  <c r="B1228" i="13"/>
  <c r="C1228" i="13"/>
  <c r="D1228" i="13"/>
  <c r="E1228" i="13"/>
  <c r="F1228" i="13"/>
  <c r="G1228" i="13"/>
  <c r="H1228" i="13"/>
  <c r="I1228" i="13"/>
  <c r="J1228" i="13"/>
  <c r="B1229" i="13"/>
  <c r="C1229" i="13"/>
  <c r="D1229" i="13"/>
  <c r="E1229" i="13"/>
  <c r="F1229" i="13"/>
  <c r="G1229" i="13"/>
  <c r="H1229" i="13"/>
  <c r="I1229" i="13"/>
  <c r="J1229" i="13"/>
  <c r="B1230" i="13"/>
  <c r="C1230" i="13"/>
  <c r="D1230" i="13"/>
  <c r="E1230" i="13"/>
  <c r="F1230" i="13"/>
  <c r="G1230" i="13"/>
  <c r="H1230" i="13"/>
  <c r="I1230" i="13"/>
  <c r="J1230" i="13"/>
  <c r="B1231" i="13"/>
  <c r="C1231" i="13"/>
  <c r="D1231" i="13"/>
  <c r="E1231" i="13"/>
  <c r="F1231" i="13"/>
  <c r="G1231" i="13"/>
  <c r="H1231" i="13"/>
  <c r="I1231" i="13"/>
  <c r="J1231" i="13"/>
  <c r="B1232" i="13"/>
  <c r="C1232" i="13"/>
  <c r="D1232" i="13"/>
  <c r="E1232" i="13"/>
  <c r="F1232" i="13"/>
  <c r="G1232" i="13"/>
  <c r="H1232" i="13"/>
  <c r="I1232" i="13"/>
  <c r="J1232" i="13"/>
  <c r="B1233" i="13"/>
  <c r="C1233" i="13"/>
  <c r="D1233" i="13"/>
  <c r="E1233" i="13"/>
  <c r="F1233" i="13"/>
  <c r="G1233" i="13"/>
  <c r="H1233" i="13"/>
  <c r="I1233" i="13"/>
  <c r="J1233" i="13"/>
  <c r="B1234" i="13"/>
  <c r="C1234" i="13"/>
  <c r="D1234" i="13"/>
  <c r="E1234" i="13"/>
  <c r="F1234" i="13"/>
  <c r="G1234" i="13"/>
  <c r="H1234" i="13"/>
  <c r="I1234" i="13"/>
  <c r="J1234" i="13"/>
  <c r="B1235" i="13"/>
  <c r="C1235" i="13"/>
  <c r="D1235" i="13"/>
  <c r="E1235" i="13"/>
  <c r="F1235" i="13"/>
  <c r="G1235" i="13"/>
  <c r="H1235" i="13"/>
  <c r="I1235" i="13"/>
  <c r="J1235" i="13"/>
  <c r="B1236" i="13"/>
  <c r="C1236" i="13"/>
  <c r="D1236" i="13"/>
  <c r="E1236" i="13"/>
  <c r="F1236" i="13"/>
  <c r="G1236" i="13"/>
  <c r="H1236" i="13"/>
  <c r="I1236" i="13"/>
  <c r="J1236" i="13"/>
  <c r="B1237" i="13"/>
  <c r="C1237" i="13"/>
  <c r="D1237" i="13"/>
  <c r="E1237" i="13"/>
  <c r="F1237" i="13"/>
  <c r="G1237" i="13"/>
  <c r="H1237" i="13"/>
  <c r="I1237" i="13"/>
  <c r="J1237" i="13"/>
  <c r="B1238" i="13"/>
  <c r="C1238" i="13"/>
  <c r="D1238" i="13"/>
  <c r="E1238" i="13"/>
  <c r="F1238" i="13"/>
  <c r="G1238" i="13"/>
  <c r="H1238" i="13"/>
  <c r="I1238" i="13"/>
  <c r="J1238" i="13"/>
  <c r="B1239" i="13"/>
  <c r="C1239" i="13"/>
  <c r="D1239" i="13"/>
  <c r="E1239" i="13"/>
  <c r="F1239" i="13"/>
  <c r="G1239" i="13"/>
  <c r="H1239" i="13"/>
  <c r="I1239" i="13"/>
  <c r="J1239" i="13"/>
  <c r="B1240" i="13"/>
  <c r="C1240" i="13"/>
  <c r="D1240" i="13"/>
  <c r="E1240" i="13"/>
  <c r="F1240" i="13"/>
  <c r="G1240" i="13"/>
  <c r="H1240" i="13"/>
  <c r="I1240" i="13"/>
  <c r="J1240" i="13"/>
  <c r="B1241" i="13"/>
  <c r="C1241" i="13"/>
  <c r="D1241" i="13"/>
  <c r="E1241" i="13"/>
  <c r="F1241" i="13"/>
  <c r="G1241" i="13"/>
  <c r="H1241" i="13"/>
  <c r="I1241" i="13"/>
  <c r="J1241" i="13"/>
  <c r="B1242" i="13"/>
  <c r="C1242" i="13"/>
  <c r="D1242" i="13"/>
  <c r="E1242" i="13"/>
  <c r="F1242" i="13"/>
  <c r="G1242" i="13"/>
  <c r="H1242" i="13"/>
  <c r="I1242" i="13"/>
  <c r="J1242" i="13"/>
  <c r="B1243" i="13"/>
  <c r="C1243" i="13"/>
  <c r="D1243" i="13"/>
  <c r="E1243" i="13"/>
  <c r="F1243" i="13"/>
  <c r="G1243" i="13"/>
  <c r="H1243" i="13"/>
  <c r="I1243" i="13"/>
  <c r="J1243" i="13"/>
  <c r="B1244" i="13"/>
  <c r="C1244" i="13"/>
  <c r="D1244" i="13"/>
  <c r="E1244" i="13"/>
  <c r="F1244" i="13"/>
  <c r="G1244" i="13"/>
  <c r="H1244" i="13"/>
  <c r="I1244" i="13"/>
  <c r="J1244" i="13"/>
  <c r="B1245" i="13"/>
  <c r="C1245" i="13"/>
  <c r="D1245" i="13"/>
  <c r="E1245" i="13"/>
  <c r="F1245" i="13"/>
  <c r="G1245" i="13"/>
  <c r="H1245" i="13"/>
  <c r="I1245" i="13"/>
  <c r="J1245" i="13"/>
  <c r="B1246" i="13"/>
  <c r="C1246" i="13"/>
  <c r="D1246" i="13"/>
  <c r="E1246" i="13"/>
  <c r="F1246" i="13"/>
  <c r="G1246" i="13"/>
  <c r="H1246" i="13"/>
  <c r="I1246" i="13"/>
  <c r="J1246" i="13"/>
  <c r="B1247" i="13"/>
  <c r="C1247" i="13"/>
  <c r="D1247" i="13"/>
  <c r="E1247" i="13"/>
  <c r="F1247" i="13"/>
  <c r="G1247" i="13"/>
  <c r="H1247" i="13"/>
  <c r="I1247" i="13"/>
  <c r="J1247" i="13"/>
  <c r="B1248" i="13"/>
  <c r="C1248" i="13"/>
  <c r="D1248" i="13"/>
  <c r="E1248" i="13"/>
  <c r="F1248" i="13"/>
  <c r="G1248" i="13"/>
  <c r="H1248" i="13"/>
  <c r="I1248" i="13"/>
  <c r="J1248" i="13"/>
  <c r="B1249" i="13"/>
  <c r="C1249" i="13"/>
  <c r="D1249" i="13"/>
  <c r="E1249" i="13"/>
  <c r="F1249" i="13"/>
  <c r="G1249" i="13"/>
  <c r="H1249" i="13"/>
  <c r="I1249" i="13"/>
  <c r="J1249" i="13"/>
  <c r="B1250" i="13"/>
  <c r="C1250" i="13"/>
  <c r="D1250" i="13"/>
  <c r="E1250" i="13"/>
  <c r="F1250" i="13"/>
  <c r="G1250" i="13"/>
  <c r="H1250" i="13"/>
  <c r="I1250" i="13"/>
  <c r="J1250" i="13"/>
  <c r="B1251" i="13"/>
  <c r="C1251" i="13"/>
  <c r="D1251" i="13"/>
  <c r="E1251" i="13"/>
  <c r="F1251" i="13"/>
  <c r="G1251" i="13"/>
  <c r="H1251" i="13"/>
  <c r="I1251" i="13"/>
  <c r="J1251" i="13"/>
  <c r="B1252" i="13"/>
  <c r="C1252" i="13"/>
  <c r="D1252" i="13"/>
  <c r="E1252" i="13"/>
  <c r="F1252" i="13"/>
  <c r="G1252" i="13"/>
  <c r="H1252" i="13"/>
  <c r="I1252" i="13"/>
  <c r="J1252" i="13"/>
  <c r="B1253" i="13"/>
  <c r="C1253" i="13"/>
  <c r="D1253" i="13"/>
  <c r="E1253" i="13"/>
  <c r="F1253" i="13"/>
  <c r="G1253" i="13"/>
  <c r="H1253" i="13"/>
  <c r="I1253" i="13"/>
  <c r="J1253" i="13"/>
  <c r="B1254" i="13"/>
  <c r="C1254" i="13"/>
  <c r="D1254" i="13"/>
  <c r="E1254" i="13"/>
  <c r="F1254" i="13"/>
  <c r="G1254" i="13"/>
  <c r="H1254" i="13"/>
  <c r="I1254" i="13"/>
  <c r="J1254" i="13"/>
  <c r="B1255" i="13"/>
  <c r="C1255" i="13"/>
  <c r="D1255" i="13"/>
  <c r="E1255" i="13"/>
  <c r="F1255" i="13"/>
  <c r="G1255" i="13"/>
  <c r="H1255" i="13"/>
  <c r="I1255" i="13"/>
  <c r="J1255" i="13"/>
  <c r="B1256" i="13"/>
  <c r="C1256" i="13"/>
  <c r="D1256" i="13"/>
  <c r="E1256" i="13"/>
  <c r="F1256" i="13"/>
  <c r="G1256" i="13"/>
  <c r="H1256" i="13"/>
  <c r="I1256" i="13"/>
  <c r="J1256" i="13"/>
  <c r="B1257" i="13"/>
  <c r="C1257" i="13"/>
  <c r="D1257" i="13"/>
  <c r="E1257" i="13"/>
  <c r="F1257" i="13"/>
  <c r="G1257" i="13"/>
  <c r="H1257" i="13"/>
  <c r="I1257" i="13"/>
  <c r="J1257" i="13"/>
  <c r="B1258" i="13"/>
  <c r="C1258" i="13"/>
  <c r="D1258" i="13"/>
  <c r="E1258" i="13"/>
  <c r="F1258" i="13"/>
  <c r="G1258" i="13"/>
  <c r="H1258" i="13"/>
  <c r="I1258" i="13"/>
  <c r="J1258" i="13"/>
  <c r="B1259" i="13"/>
  <c r="C1259" i="13"/>
  <c r="D1259" i="13"/>
  <c r="E1259" i="13"/>
  <c r="F1259" i="13"/>
  <c r="G1259" i="13"/>
  <c r="H1259" i="13"/>
  <c r="I1259" i="13"/>
  <c r="J1259" i="13"/>
  <c r="B1260" i="13"/>
  <c r="C1260" i="13"/>
  <c r="D1260" i="13"/>
  <c r="E1260" i="13"/>
  <c r="F1260" i="13"/>
  <c r="G1260" i="13"/>
  <c r="H1260" i="13"/>
  <c r="I1260" i="13"/>
  <c r="J1260" i="13"/>
  <c r="B1261" i="13"/>
  <c r="C1261" i="13"/>
  <c r="D1261" i="13"/>
  <c r="E1261" i="13"/>
  <c r="F1261" i="13"/>
  <c r="G1261" i="13"/>
  <c r="H1261" i="13"/>
  <c r="I1261" i="13"/>
  <c r="J1261" i="13"/>
  <c r="B1262" i="13"/>
  <c r="C1262" i="13"/>
  <c r="D1262" i="13"/>
  <c r="E1262" i="13"/>
  <c r="F1262" i="13"/>
  <c r="G1262" i="13"/>
  <c r="H1262" i="13"/>
  <c r="I1262" i="13"/>
  <c r="J1262" i="13"/>
  <c r="B1263" i="13"/>
  <c r="C1263" i="13"/>
  <c r="D1263" i="13"/>
  <c r="E1263" i="13"/>
  <c r="F1263" i="13"/>
  <c r="G1263" i="13"/>
  <c r="H1263" i="13"/>
  <c r="I1263" i="13"/>
  <c r="J1263" i="13"/>
  <c r="B1264" i="13"/>
  <c r="C1264" i="13"/>
  <c r="D1264" i="13"/>
  <c r="E1264" i="13"/>
  <c r="F1264" i="13"/>
  <c r="G1264" i="13"/>
  <c r="H1264" i="13"/>
  <c r="I1264" i="13"/>
  <c r="J1264" i="13"/>
  <c r="B1265" i="13"/>
  <c r="C1265" i="13"/>
  <c r="D1265" i="13"/>
  <c r="E1265" i="13"/>
  <c r="F1265" i="13"/>
  <c r="G1265" i="13"/>
  <c r="H1265" i="13"/>
  <c r="I1265" i="13"/>
  <c r="J1265" i="13"/>
  <c r="B1266" i="13"/>
  <c r="C1266" i="13"/>
  <c r="D1266" i="13"/>
  <c r="E1266" i="13"/>
  <c r="F1266" i="13"/>
  <c r="G1266" i="13"/>
  <c r="H1266" i="13"/>
  <c r="I1266" i="13"/>
  <c r="J1266" i="13"/>
  <c r="B1267" i="13"/>
  <c r="C1267" i="13"/>
  <c r="D1267" i="13"/>
  <c r="E1267" i="13"/>
  <c r="F1267" i="13"/>
  <c r="G1267" i="13"/>
  <c r="H1267" i="13"/>
  <c r="I1267" i="13"/>
  <c r="J1267" i="13"/>
  <c r="B1268" i="13"/>
  <c r="C1268" i="13"/>
  <c r="D1268" i="13"/>
  <c r="E1268" i="13"/>
  <c r="F1268" i="13"/>
  <c r="G1268" i="13"/>
  <c r="H1268" i="13"/>
  <c r="I1268" i="13"/>
  <c r="J1268" i="13"/>
  <c r="B1269" i="13"/>
  <c r="C1269" i="13"/>
  <c r="D1269" i="13"/>
  <c r="E1269" i="13"/>
  <c r="F1269" i="13"/>
  <c r="G1269" i="13"/>
  <c r="H1269" i="13"/>
  <c r="I1269" i="13"/>
  <c r="J1269" i="13"/>
  <c r="B1270" i="13"/>
  <c r="C1270" i="13"/>
  <c r="D1270" i="13"/>
  <c r="E1270" i="13"/>
  <c r="F1270" i="13"/>
  <c r="G1270" i="13"/>
  <c r="H1270" i="13"/>
  <c r="I1270" i="13"/>
  <c r="J1270" i="13"/>
  <c r="B1271" i="13"/>
  <c r="C1271" i="13"/>
  <c r="D1271" i="13"/>
  <c r="E1271" i="13"/>
  <c r="F1271" i="13"/>
  <c r="G1271" i="13"/>
  <c r="H1271" i="13"/>
  <c r="I1271" i="13"/>
  <c r="J1271" i="13"/>
  <c r="B1272" i="13"/>
  <c r="C1272" i="13"/>
  <c r="D1272" i="13"/>
  <c r="E1272" i="13"/>
  <c r="F1272" i="13"/>
  <c r="G1272" i="13"/>
  <c r="H1272" i="13"/>
  <c r="I1272" i="13"/>
  <c r="J1272" i="13"/>
  <c r="B1273" i="13"/>
  <c r="C1273" i="13"/>
  <c r="D1273" i="13"/>
  <c r="E1273" i="13"/>
  <c r="F1273" i="13"/>
  <c r="G1273" i="13"/>
  <c r="H1273" i="13"/>
  <c r="I1273" i="13"/>
  <c r="J1273" i="13"/>
  <c r="B1274" i="13"/>
  <c r="C1274" i="13"/>
  <c r="D1274" i="13"/>
  <c r="E1274" i="13"/>
  <c r="F1274" i="13"/>
  <c r="G1274" i="13"/>
  <c r="H1274" i="13"/>
  <c r="I1274" i="13"/>
  <c r="J1274" i="13"/>
  <c r="B1275" i="13"/>
  <c r="C1275" i="13"/>
  <c r="D1275" i="13"/>
  <c r="E1275" i="13"/>
  <c r="F1275" i="13"/>
  <c r="G1275" i="13"/>
  <c r="H1275" i="13"/>
  <c r="I1275" i="13"/>
  <c r="J1275" i="13"/>
  <c r="B1276" i="13"/>
  <c r="C1276" i="13"/>
  <c r="D1276" i="13"/>
  <c r="E1276" i="13"/>
  <c r="F1276" i="13"/>
  <c r="G1276" i="13"/>
  <c r="H1276" i="13"/>
  <c r="I1276" i="13"/>
  <c r="J1276" i="13"/>
  <c r="B1277" i="13"/>
  <c r="C1277" i="13"/>
  <c r="D1277" i="13"/>
  <c r="E1277" i="13"/>
  <c r="F1277" i="13"/>
  <c r="G1277" i="13"/>
  <c r="H1277" i="13"/>
  <c r="I1277" i="13"/>
  <c r="J1277" i="13"/>
  <c r="B1278" i="13"/>
  <c r="C1278" i="13"/>
  <c r="D1278" i="13"/>
  <c r="E1278" i="13"/>
  <c r="F1278" i="13"/>
  <c r="G1278" i="13"/>
  <c r="H1278" i="13"/>
  <c r="I1278" i="13"/>
  <c r="J1278" i="13"/>
  <c r="B1279" i="13"/>
  <c r="C1279" i="13"/>
  <c r="D1279" i="13"/>
  <c r="E1279" i="13"/>
  <c r="F1279" i="13"/>
  <c r="G1279" i="13"/>
  <c r="H1279" i="13"/>
  <c r="I1279" i="13"/>
  <c r="J1279" i="13"/>
  <c r="B1280" i="13"/>
  <c r="C1280" i="13"/>
  <c r="D1280" i="13"/>
  <c r="E1280" i="13"/>
  <c r="F1280" i="13"/>
  <c r="G1280" i="13"/>
  <c r="H1280" i="13"/>
  <c r="I1280" i="13"/>
  <c r="J1280" i="13"/>
  <c r="B1281" i="13"/>
  <c r="C1281" i="13"/>
  <c r="D1281" i="13"/>
  <c r="E1281" i="13"/>
  <c r="F1281" i="13"/>
  <c r="G1281" i="13"/>
  <c r="H1281" i="13"/>
  <c r="I1281" i="13"/>
  <c r="J1281" i="13"/>
  <c r="B1282" i="13"/>
  <c r="C1282" i="13"/>
  <c r="D1282" i="13"/>
  <c r="E1282" i="13"/>
  <c r="F1282" i="13"/>
  <c r="G1282" i="13"/>
  <c r="H1282" i="13"/>
  <c r="I1282" i="13"/>
  <c r="J1282" i="13"/>
  <c r="B1283" i="13"/>
  <c r="C1283" i="13"/>
  <c r="D1283" i="13"/>
  <c r="E1283" i="13"/>
  <c r="F1283" i="13"/>
  <c r="G1283" i="13"/>
  <c r="H1283" i="13"/>
  <c r="I1283" i="13"/>
  <c r="J1283" i="13"/>
  <c r="B1284" i="13"/>
  <c r="C1284" i="13"/>
  <c r="D1284" i="13"/>
  <c r="E1284" i="13"/>
  <c r="F1284" i="13"/>
  <c r="G1284" i="13"/>
  <c r="H1284" i="13"/>
  <c r="I1284" i="13"/>
  <c r="J1284" i="13"/>
  <c r="B1285" i="13"/>
  <c r="C1285" i="13"/>
  <c r="D1285" i="13"/>
  <c r="E1285" i="13"/>
  <c r="F1285" i="13"/>
  <c r="G1285" i="13"/>
  <c r="H1285" i="13"/>
  <c r="I1285" i="13"/>
  <c r="J1285" i="13"/>
  <c r="B1286" i="13"/>
  <c r="C1286" i="13"/>
  <c r="D1286" i="13"/>
  <c r="E1286" i="13"/>
  <c r="F1286" i="13"/>
  <c r="G1286" i="13"/>
  <c r="H1286" i="13"/>
  <c r="I1286" i="13"/>
  <c r="J1286" i="13"/>
  <c r="B1287" i="13"/>
  <c r="C1287" i="13"/>
  <c r="D1287" i="13"/>
  <c r="E1287" i="13"/>
  <c r="F1287" i="13"/>
  <c r="G1287" i="13"/>
  <c r="H1287" i="13"/>
  <c r="I1287" i="13"/>
  <c r="J1287" i="13"/>
  <c r="B1288" i="13"/>
  <c r="C1288" i="13"/>
  <c r="D1288" i="13"/>
  <c r="E1288" i="13"/>
  <c r="F1288" i="13"/>
  <c r="G1288" i="13"/>
  <c r="H1288" i="13"/>
  <c r="I1288" i="13"/>
  <c r="J1288" i="13"/>
  <c r="B1289" i="13"/>
  <c r="C1289" i="13"/>
  <c r="D1289" i="13"/>
  <c r="E1289" i="13"/>
  <c r="F1289" i="13"/>
  <c r="G1289" i="13"/>
  <c r="H1289" i="13"/>
  <c r="I1289" i="13"/>
  <c r="J1289" i="13"/>
  <c r="B1290" i="13"/>
  <c r="C1290" i="13"/>
  <c r="D1290" i="13"/>
  <c r="E1290" i="13"/>
  <c r="F1290" i="13"/>
  <c r="G1290" i="13"/>
  <c r="H1290" i="13"/>
  <c r="I1290" i="13"/>
  <c r="J1290" i="13"/>
  <c r="B1291" i="13"/>
  <c r="C1291" i="13"/>
  <c r="D1291" i="13"/>
  <c r="E1291" i="13"/>
  <c r="F1291" i="13"/>
  <c r="G1291" i="13"/>
  <c r="H1291" i="13"/>
  <c r="I1291" i="13"/>
  <c r="J1291" i="13"/>
  <c r="B1292" i="13"/>
  <c r="C1292" i="13"/>
  <c r="D1292" i="13"/>
  <c r="E1292" i="13"/>
  <c r="F1292" i="13"/>
  <c r="G1292" i="13"/>
  <c r="H1292" i="13"/>
  <c r="I1292" i="13"/>
  <c r="J1292" i="13"/>
  <c r="B1293" i="13"/>
  <c r="C1293" i="13"/>
  <c r="D1293" i="13"/>
  <c r="E1293" i="13"/>
  <c r="F1293" i="13"/>
  <c r="G1293" i="13"/>
  <c r="H1293" i="13"/>
  <c r="I1293" i="13"/>
  <c r="J1293" i="13"/>
  <c r="B1294" i="13"/>
  <c r="C1294" i="13"/>
  <c r="D1294" i="13"/>
  <c r="E1294" i="13"/>
  <c r="F1294" i="13"/>
  <c r="G1294" i="13"/>
  <c r="H1294" i="13"/>
  <c r="I1294" i="13"/>
  <c r="J1294" i="13"/>
  <c r="B1295" i="13"/>
  <c r="C1295" i="13"/>
  <c r="D1295" i="13"/>
  <c r="E1295" i="13"/>
  <c r="F1295" i="13"/>
  <c r="G1295" i="13"/>
  <c r="H1295" i="13"/>
  <c r="I1295" i="13"/>
  <c r="J1295" i="13"/>
  <c r="B1296" i="13"/>
  <c r="C1296" i="13"/>
  <c r="D1296" i="13"/>
  <c r="E1296" i="13"/>
  <c r="F1296" i="13"/>
  <c r="G1296" i="13"/>
  <c r="H1296" i="13"/>
  <c r="I1296" i="13"/>
  <c r="J1296" i="13"/>
  <c r="B1297" i="13"/>
  <c r="C1297" i="13"/>
  <c r="D1297" i="13"/>
  <c r="E1297" i="13"/>
  <c r="F1297" i="13"/>
  <c r="G1297" i="13"/>
  <c r="H1297" i="13"/>
  <c r="I1297" i="13"/>
  <c r="J1297" i="13"/>
  <c r="B1298" i="13"/>
  <c r="C1298" i="13"/>
  <c r="D1298" i="13"/>
  <c r="E1298" i="13"/>
  <c r="F1298" i="13"/>
  <c r="G1298" i="13"/>
  <c r="H1298" i="13"/>
  <c r="I1298" i="13"/>
  <c r="J1298" i="13"/>
  <c r="B1299" i="13"/>
  <c r="C1299" i="13"/>
  <c r="D1299" i="13"/>
  <c r="E1299" i="13"/>
  <c r="F1299" i="13"/>
  <c r="G1299" i="13"/>
  <c r="H1299" i="13"/>
  <c r="I1299" i="13"/>
  <c r="J1299" i="13"/>
  <c r="B1300" i="13"/>
  <c r="C1300" i="13"/>
  <c r="D1300" i="13"/>
  <c r="E1300" i="13"/>
  <c r="F1300" i="13"/>
  <c r="G1300" i="13"/>
  <c r="H1300" i="13"/>
  <c r="I1300" i="13"/>
  <c r="J1300" i="13"/>
  <c r="B1301" i="13"/>
  <c r="C1301" i="13"/>
  <c r="D1301" i="13"/>
  <c r="E1301" i="13"/>
  <c r="F1301" i="13"/>
  <c r="G1301" i="13"/>
  <c r="H1301" i="13"/>
  <c r="I1301" i="13"/>
  <c r="J1301" i="13"/>
  <c r="B1302" i="13"/>
  <c r="C1302" i="13"/>
  <c r="D1302" i="13"/>
  <c r="E1302" i="13"/>
  <c r="F1302" i="13"/>
  <c r="G1302" i="13"/>
  <c r="H1302" i="13"/>
  <c r="I1302" i="13"/>
  <c r="J1302" i="13"/>
  <c r="B1303" i="13"/>
  <c r="C1303" i="13"/>
  <c r="D1303" i="13"/>
  <c r="E1303" i="13"/>
  <c r="F1303" i="13"/>
  <c r="G1303" i="13"/>
  <c r="H1303" i="13"/>
  <c r="I1303" i="13"/>
  <c r="J1303" i="13"/>
  <c r="B1304" i="13"/>
  <c r="C1304" i="13"/>
  <c r="D1304" i="13"/>
  <c r="E1304" i="13"/>
  <c r="F1304" i="13"/>
  <c r="G1304" i="13"/>
  <c r="H1304" i="13"/>
  <c r="I1304" i="13"/>
  <c r="J1304" i="13"/>
  <c r="B1305" i="13"/>
  <c r="C1305" i="13"/>
  <c r="D1305" i="13"/>
  <c r="E1305" i="13"/>
  <c r="F1305" i="13"/>
  <c r="G1305" i="13"/>
  <c r="H1305" i="13"/>
  <c r="I1305" i="13"/>
  <c r="J1305" i="13"/>
  <c r="B1306" i="13"/>
  <c r="C1306" i="13"/>
  <c r="D1306" i="13"/>
  <c r="E1306" i="13"/>
  <c r="F1306" i="13"/>
  <c r="G1306" i="13"/>
  <c r="H1306" i="13"/>
  <c r="I1306" i="13"/>
  <c r="J1306" i="13"/>
  <c r="B1307" i="13"/>
  <c r="C1307" i="13"/>
  <c r="D1307" i="13"/>
  <c r="E1307" i="13"/>
  <c r="F1307" i="13"/>
  <c r="G1307" i="13"/>
  <c r="H1307" i="13"/>
  <c r="I1307" i="13"/>
  <c r="J1307" i="13"/>
  <c r="B1308" i="13"/>
  <c r="C1308" i="13"/>
  <c r="D1308" i="13"/>
  <c r="E1308" i="13"/>
  <c r="F1308" i="13"/>
  <c r="G1308" i="13"/>
  <c r="H1308" i="13"/>
  <c r="I1308" i="13"/>
  <c r="J1308" i="13"/>
  <c r="B1309" i="13"/>
  <c r="C1309" i="13"/>
  <c r="D1309" i="13"/>
  <c r="E1309" i="13"/>
  <c r="F1309" i="13"/>
  <c r="G1309" i="13"/>
  <c r="H1309" i="13"/>
  <c r="I1309" i="13"/>
  <c r="J1309" i="13"/>
  <c r="B1310" i="13"/>
  <c r="C1310" i="13"/>
  <c r="D1310" i="13"/>
  <c r="E1310" i="13"/>
  <c r="F1310" i="13"/>
  <c r="G1310" i="13"/>
  <c r="H1310" i="13"/>
  <c r="I1310" i="13"/>
  <c r="J1310" i="13"/>
  <c r="B1311" i="13"/>
  <c r="C1311" i="13"/>
  <c r="D1311" i="13"/>
  <c r="E1311" i="13"/>
  <c r="F1311" i="13"/>
  <c r="G1311" i="13"/>
  <c r="H1311" i="13"/>
  <c r="I1311" i="13"/>
  <c r="J1311" i="13"/>
  <c r="B1312" i="13"/>
  <c r="C1312" i="13"/>
  <c r="D1312" i="13"/>
  <c r="E1312" i="13"/>
  <c r="F1312" i="13"/>
  <c r="G1312" i="13"/>
  <c r="H1312" i="13"/>
  <c r="I1312" i="13"/>
  <c r="J1312" i="13"/>
  <c r="B1313" i="13"/>
  <c r="C1313" i="13"/>
  <c r="D1313" i="13"/>
  <c r="E1313" i="13"/>
  <c r="F1313" i="13"/>
  <c r="G1313" i="13"/>
  <c r="H1313" i="13"/>
  <c r="I1313" i="13"/>
  <c r="J1313" i="13"/>
  <c r="B1314" i="13"/>
  <c r="C1314" i="13"/>
  <c r="D1314" i="13"/>
  <c r="E1314" i="13"/>
  <c r="F1314" i="13"/>
  <c r="G1314" i="13"/>
  <c r="H1314" i="13"/>
  <c r="I1314" i="13"/>
  <c r="J1314" i="13"/>
  <c r="B1315" i="13"/>
  <c r="C1315" i="13"/>
  <c r="D1315" i="13"/>
  <c r="E1315" i="13"/>
  <c r="F1315" i="13"/>
  <c r="G1315" i="13"/>
  <c r="H1315" i="13"/>
  <c r="I1315" i="13"/>
  <c r="J1315" i="13"/>
  <c r="B1316" i="13"/>
  <c r="C1316" i="13"/>
  <c r="D1316" i="13"/>
  <c r="E1316" i="13"/>
  <c r="F1316" i="13"/>
  <c r="G1316" i="13"/>
  <c r="H1316" i="13"/>
  <c r="I1316" i="13"/>
  <c r="J1316" i="13"/>
  <c r="B1317" i="13"/>
  <c r="C1317" i="13"/>
  <c r="D1317" i="13"/>
  <c r="E1317" i="13"/>
  <c r="F1317" i="13"/>
  <c r="G1317" i="13"/>
  <c r="H1317" i="13"/>
  <c r="I1317" i="13"/>
  <c r="J1317" i="13"/>
  <c r="B1318" i="13"/>
  <c r="C1318" i="13"/>
  <c r="D1318" i="13"/>
  <c r="E1318" i="13"/>
  <c r="F1318" i="13"/>
  <c r="G1318" i="13"/>
  <c r="H1318" i="13"/>
  <c r="I1318" i="13"/>
  <c r="J1318" i="13"/>
  <c r="B1319" i="13"/>
  <c r="C1319" i="13"/>
  <c r="D1319" i="13"/>
  <c r="E1319" i="13"/>
  <c r="F1319" i="13"/>
  <c r="G1319" i="13"/>
  <c r="H1319" i="13"/>
  <c r="I1319" i="13"/>
  <c r="J1319" i="13"/>
  <c r="B1320" i="13"/>
  <c r="C1320" i="13"/>
  <c r="D1320" i="13"/>
  <c r="E1320" i="13"/>
  <c r="F1320" i="13"/>
  <c r="G1320" i="13"/>
  <c r="H1320" i="13"/>
  <c r="I1320" i="13"/>
  <c r="J1320" i="13"/>
  <c r="B1321" i="13"/>
  <c r="C1321" i="13"/>
  <c r="D1321" i="13"/>
  <c r="E1321" i="13"/>
  <c r="F1321" i="13"/>
  <c r="G1321" i="13"/>
  <c r="H1321" i="13"/>
  <c r="I1321" i="13"/>
  <c r="J1321" i="13"/>
  <c r="B1322" i="13"/>
  <c r="C1322" i="13"/>
  <c r="D1322" i="13"/>
  <c r="E1322" i="13"/>
  <c r="F1322" i="13"/>
  <c r="G1322" i="13"/>
  <c r="H1322" i="13"/>
  <c r="I1322" i="13"/>
  <c r="J1322" i="13"/>
  <c r="B1323" i="13"/>
  <c r="C1323" i="13"/>
  <c r="D1323" i="13"/>
  <c r="E1323" i="13"/>
  <c r="F1323" i="13"/>
  <c r="G1323" i="13"/>
  <c r="H1323" i="13"/>
  <c r="I1323" i="13"/>
  <c r="J1323" i="13"/>
  <c r="B1324" i="13"/>
  <c r="C1324" i="13"/>
  <c r="D1324" i="13"/>
  <c r="E1324" i="13"/>
  <c r="F1324" i="13"/>
  <c r="G1324" i="13"/>
  <c r="H1324" i="13"/>
  <c r="I1324" i="13"/>
  <c r="J1324" i="13"/>
  <c r="B1325" i="13"/>
  <c r="C1325" i="13"/>
  <c r="D1325" i="13"/>
  <c r="E1325" i="13"/>
  <c r="F1325" i="13"/>
  <c r="G1325" i="13"/>
  <c r="H1325" i="13"/>
  <c r="I1325" i="13"/>
  <c r="J1325" i="13"/>
  <c r="B1326" i="13"/>
  <c r="C1326" i="13"/>
  <c r="D1326" i="13"/>
  <c r="E1326" i="13"/>
  <c r="F1326" i="13"/>
  <c r="G1326" i="13"/>
  <c r="H1326" i="13"/>
  <c r="I1326" i="13"/>
  <c r="J1326" i="13"/>
  <c r="B1327" i="13"/>
  <c r="C1327" i="13"/>
  <c r="D1327" i="13"/>
  <c r="E1327" i="13"/>
  <c r="F1327" i="13"/>
  <c r="G1327" i="13"/>
  <c r="H1327" i="13"/>
  <c r="I1327" i="13"/>
  <c r="J1327" i="13"/>
  <c r="B1328" i="13"/>
  <c r="C1328" i="13"/>
  <c r="D1328" i="13"/>
  <c r="E1328" i="13"/>
  <c r="F1328" i="13"/>
  <c r="G1328" i="13"/>
  <c r="H1328" i="13"/>
  <c r="I1328" i="13"/>
  <c r="J1328" i="13"/>
  <c r="B1329" i="13"/>
  <c r="C1329" i="13"/>
  <c r="D1329" i="13"/>
  <c r="E1329" i="13"/>
  <c r="F1329" i="13"/>
  <c r="G1329" i="13"/>
  <c r="H1329" i="13"/>
  <c r="I1329" i="13"/>
  <c r="J1329" i="13"/>
  <c r="B1330" i="13"/>
  <c r="C1330" i="13"/>
  <c r="D1330" i="13"/>
  <c r="E1330" i="13"/>
  <c r="F1330" i="13"/>
  <c r="G1330" i="13"/>
  <c r="H1330" i="13"/>
  <c r="I1330" i="13"/>
  <c r="J1330" i="13"/>
  <c r="B1331" i="13"/>
  <c r="C1331" i="13"/>
  <c r="D1331" i="13"/>
  <c r="E1331" i="13"/>
  <c r="F1331" i="13"/>
  <c r="G1331" i="13"/>
  <c r="H1331" i="13"/>
  <c r="I1331" i="13"/>
  <c r="J1331" i="13"/>
  <c r="B1332" i="13"/>
  <c r="C1332" i="13"/>
  <c r="D1332" i="13"/>
  <c r="E1332" i="13"/>
  <c r="F1332" i="13"/>
  <c r="G1332" i="13"/>
  <c r="H1332" i="13"/>
  <c r="I1332" i="13"/>
  <c r="J1332" i="13"/>
  <c r="B1333" i="13"/>
  <c r="C1333" i="13"/>
  <c r="D1333" i="13"/>
  <c r="E1333" i="13"/>
  <c r="F1333" i="13"/>
  <c r="G1333" i="13"/>
  <c r="H1333" i="13"/>
  <c r="I1333" i="13"/>
  <c r="J1333" i="13"/>
  <c r="B1334" i="13"/>
  <c r="C1334" i="13"/>
  <c r="D1334" i="13"/>
  <c r="E1334" i="13"/>
  <c r="F1334" i="13"/>
  <c r="G1334" i="13"/>
  <c r="H1334" i="13"/>
  <c r="I1334" i="13"/>
  <c r="J1334" i="13"/>
  <c r="B1335" i="13"/>
  <c r="C1335" i="13"/>
  <c r="D1335" i="13"/>
  <c r="E1335" i="13"/>
  <c r="F1335" i="13"/>
  <c r="G1335" i="13"/>
  <c r="H1335" i="13"/>
  <c r="I1335" i="13"/>
  <c r="J1335" i="13"/>
  <c r="B1336" i="13"/>
  <c r="C1336" i="13"/>
  <c r="D1336" i="13"/>
  <c r="E1336" i="13"/>
  <c r="F1336" i="13"/>
  <c r="G1336" i="13"/>
  <c r="H1336" i="13"/>
  <c r="I1336" i="13"/>
  <c r="J1336" i="13"/>
  <c r="B1337" i="13"/>
  <c r="C1337" i="13"/>
  <c r="D1337" i="13"/>
  <c r="E1337" i="13"/>
  <c r="F1337" i="13"/>
  <c r="G1337" i="13"/>
  <c r="H1337" i="13"/>
  <c r="I1337" i="13"/>
  <c r="J1337" i="13"/>
  <c r="B1338" i="13"/>
  <c r="C1338" i="13"/>
  <c r="D1338" i="13"/>
  <c r="E1338" i="13"/>
  <c r="F1338" i="13"/>
  <c r="G1338" i="13"/>
  <c r="H1338" i="13"/>
  <c r="I1338" i="13"/>
  <c r="J1338" i="13"/>
  <c r="B1339" i="13"/>
  <c r="C1339" i="13"/>
  <c r="D1339" i="13"/>
  <c r="E1339" i="13"/>
  <c r="F1339" i="13"/>
  <c r="G1339" i="13"/>
  <c r="H1339" i="13"/>
  <c r="I1339" i="13"/>
  <c r="J1339" i="13"/>
  <c r="B1340" i="13"/>
  <c r="C1340" i="13"/>
  <c r="D1340" i="13"/>
  <c r="E1340" i="13"/>
  <c r="F1340" i="13"/>
  <c r="G1340" i="13"/>
  <c r="H1340" i="13"/>
  <c r="I1340" i="13"/>
  <c r="J1340" i="13"/>
  <c r="B1341" i="13"/>
  <c r="C1341" i="13"/>
  <c r="D1341" i="13"/>
  <c r="E1341" i="13"/>
  <c r="F1341" i="13"/>
  <c r="G1341" i="13"/>
  <c r="H1341" i="13"/>
  <c r="I1341" i="13"/>
  <c r="J1341" i="13"/>
  <c r="B1342" i="13"/>
  <c r="C1342" i="13"/>
  <c r="D1342" i="13"/>
  <c r="E1342" i="13"/>
  <c r="F1342" i="13"/>
  <c r="G1342" i="13"/>
  <c r="H1342" i="13"/>
  <c r="I1342" i="13"/>
  <c r="J1342" i="13"/>
  <c r="B1343" i="13"/>
  <c r="C1343" i="13"/>
  <c r="D1343" i="13"/>
  <c r="E1343" i="13"/>
  <c r="F1343" i="13"/>
  <c r="G1343" i="13"/>
  <c r="H1343" i="13"/>
  <c r="I1343" i="13"/>
  <c r="J1343" i="13"/>
  <c r="B1344" i="13"/>
  <c r="C1344" i="13"/>
  <c r="D1344" i="13"/>
  <c r="E1344" i="13"/>
  <c r="F1344" i="13"/>
  <c r="G1344" i="13"/>
  <c r="H1344" i="13"/>
  <c r="I1344" i="13"/>
  <c r="J1344" i="13"/>
  <c r="B1345" i="13"/>
  <c r="C1345" i="13"/>
  <c r="D1345" i="13"/>
  <c r="E1345" i="13"/>
  <c r="F1345" i="13"/>
  <c r="G1345" i="13"/>
  <c r="H1345" i="13"/>
  <c r="I1345" i="13"/>
  <c r="J1345" i="13"/>
  <c r="B1346" i="13"/>
  <c r="C1346" i="13"/>
  <c r="D1346" i="13"/>
  <c r="E1346" i="13"/>
  <c r="F1346" i="13"/>
  <c r="G1346" i="13"/>
  <c r="H1346" i="13"/>
  <c r="I1346" i="13"/>
  <c r="J1346" i="13"/>
  <c r="B1347" i="13"/>
  <c r="C1347" i="13"/>
  <c r="D1347" i="13"/>
  <c r="E1347" i="13"/>
  <c r="F1347" i="13"/>
  <c r="G1347" i="13"/>
  <c r="H1347" i="13"/>
  <c r="I1347" i="13"/>
  <c r="J1347" i="13"/>
  <c r="B1348" i="13"/>
  <c r="C1348" i="13"/>
  <c r="D1348" i="13"/>
  <c r="E1348" i="13"/>
  <c r="F1348" i="13"/>
  <c r="G1348" i="13"/>
  <c r="H1348" i="13"/>
  <c r="I1348" i="13"/>
  <c r="J1348" i="13"/>
  <c r="B1349" i="13"/>
  <c r="C1349" i="13"/>
  <c r="D1349" i="13"/>
  <c r="E1349" i="13"/>
  <c r="F1349" i="13"/>
  <c r="G1349" i="13"/>
  <c r="H1349" i="13"/>
  <c r="I1349" i="13"/>
  <c r="J1349" i="13"/>
  <c r="B1350" i="13"/>
  <c r="C1350" i="13"/>
  <c r="D1350" i="13"/>
  <c r="E1350" i="13"/>
  <c r="F1350" i="13"/>
  <c r="G1350" i="13"/>
  <c r="H1350" i="13"/>
  <c r="I1350" i="13"/>
  <c r="J1350" i="13"/>
  <c r="B1351" i="13"/>
  <c r="C1351" i="13"/>
  <c r="D1351" i="13"/>
  <c r="E1351" i="13"/>
  <c r="F1351" i="13"/>
  <c r="G1351" i="13"/>
  <c r="H1351" i="13"/>
  <c r="I1351" i="13"/>
  <c r="J1351" i="13"/>
  <c r="B1352" i="13"/>
  <c r="C1352" i="13"/>
  <c r="D1352" i="13"/>
  <c r="E1352" i="13"/>
  <c r="F1352" i="13"/>
  <c r="G1352" i="13"/>
  <c r="H1352" i="13"/>
  <c r="I1352" i="13"/>
  <c r="J1352" i="13"/>
  <c r="B1353" i="13"/>
  <c r="C1353" i="13"/>
  <c r="D1353" i="13"/>
  <c r="E1353" i="13"/>
  <c r="F1353" i="13"/>
  <c r="G1353" i="13"/>
  <c r="H1353" i="13"/>
  <c r="I1353" i="13"/>
  <c r="J1353" i="13"/>
  <c r="B1354" i="13"/>
  <c r="C1354" i="13"/>
  <c r="D1354" i="13"/>
  <c r="E1354" i="13"/>
  <c r="F1354" i="13"/>
  <c r="G1354" i="13"/>
  <c r="H1354" i="13"/>
  <c r="I1354" i="13"/>
  <c r="J1354" i="13"/>
  <c r="B1355" i="13"/>
  <c r="C1355" i="13"/>
  <c r="D1355" i="13"/>
  <c r="E1355" i="13"/>
  <c r="F1355" i="13"/>
  <c r="G1355" i="13"/>
  <c r="H1355" i="13"/>
  <c r="I1355" i="13"/>
  <c r="J1355" i="13"/>
  <c r="B1356" i="13"/>
  <c r="C1356" i="13"/>
  <c r="D1356" i="13"/>
  <c r="E1356" i="13"/>
  <c r="F1356" i="13"/>
  <c r="G1356" i="13"/>
  <c r="H1356" i="13"/>
  <c r="I1356" i="13"/>
  <c r="J1356" i="13"/>
  <c r="B1357" i="13"/>
  <c r="C1357" i="13"/>
  <c r="D1357" i="13"/>
  <c r="E1357" i="13"/>
  <c r="F1357" i="13"/>
  <c r="G1357" i="13"/>
  <c r="H1357" i="13"/>
  <c r="I1357" i="13"/>
  <c r="J1357" i="13"/>
  <c r="B1358" i="13"/>
  <c r="C1358" i="13"/>
  <c r="D1358" i="13"/>
  <c r="E1358" i="13"/>
  <c r="F1358" i="13"/>
  <c r="G1358" i="13"/>
  <c r="H1358" i="13"/>
  <c r="I1358" i="13"/>
  <c r="J1358" i="13"/>
  <c r="B1359" i="13"/>
  <c r="C1359" i="13"/>
  <c r="D1359" i="13"/>
  <c r="E1359" i="13"/>
  <c r="F1359" i="13"/>
  <c r="G1359" i="13"/>
  <c r="H1359" i="13"/>
  <c r="I1359" i="13"/>
  <c r="J1359" i="13"/>
  <c r="B1360" i="13"/>
  <c r="C1360" i="13"/>
  <c r="D1360" i="13"/>
  <c r="E1360" i="13"/>
  <c r="F1360" i="13"/>
  <c r="G1360" i="13"/>
  <c r="H1360" i="13"/>
  <c r="I1360" i="13"/>
  <c r="J1360" i="13"/>
  <c r="B1361" i="13"/>
  <c r="C1361" i="13"/>
  <c r="D1361" i="13"/>
  <c r="E1361" i="13"/>
  <c r="F1361" i="13"/>
  <c r="G1361" i="13"/>
  <c r="H1361" i="13"/>
  <c r="I1361" i="13"/>
  <c r="J1361" i="13"/>
  <c r="B1362" i="13"/>
  <c r="C1362" i="13"/>
  <c r="D1362" i="13"/>
  <c r="E1362" i="13"/>
  <c r="F1362" i="13"/>
  <c r="G1362" i="13"/>
  <c r="H1362" i="13"/>
  <c r="I1362" i="13"/>
  <c r="J1362" i="13"/>
  <c r="B1363" i="13"/>
  <c r="C1363" i="13"/>
  <c r="D1363" i="13"/>
  <c r="E1363" i="13"/>
  <c r="F1363" i="13"/>
  <c r="G1363" i="13"/>
  <c r="H1363" i="13"/>
  <c r="I1363" i="13"/>
  <c r="J1363" i="13"/>
  <c r="B1364" i="13"/>
  <c r="C1364" i="13"/>
  <c r="D1364" i="13"/>
  <c r="E1364" i="13"/>
  <c r="F1364" i="13"/>
  <c r="G1364" i="13"/>
  <c r="H1364" i="13"/>
  <c r="I1364" i="13"/>
  <c r="J1364" i="13"/>
  <c r="B1365" i="13"/>
  <c r="C1365" i="13"/>
  <c r="D1365" i="13"/>
  <c r="E1365" i="13"/>
  <c r="F1365" i="13"/>
  <c r="G1365" i="13"/>
  <c r="H1365" i="13"/>
  <c r="I1365" i="13"/>
  <c r="J1365" i="13"/>
  <c r="B1366" i="13"/>
  <c r="C1366" i="13"/>
  <c r="D1366" i="13"/>
  <c r="E1366" i="13"/>
  <c r="F1366" i="13"/>
  <c r="G1366" i="13"/>
  <c r="H1366" i="13"/>
  <c r="I1366" i="13"/>
  <c r="J1366" i="13"/>
  <c r="B1367" i="13"/>
  <c r="C1367" i="13"/>
  <c r="D1367" i="13"/>
  <c r="E1367" i="13"/>
  <c r="F1367" i="13"/>
  <c r="G1367" i="13"/>
  <c r="H1367" i="13"/>
  <c r="I1367" i="13"/>
  <c r="J1367" i="13"/>
  <c r="B1368" i="13"/>
  <c r="C1368" i="13"/>
  <c r="D1368" i="13"/>
  <c r="E1368" i="13"/>
  <c r="F1368" i="13"/>
  <c r="G1368" i="13"/>
  <c r="H1368" i="13"/>
  <c r="I1368" i="13"/>
  <c r="J1368" i="13"/>
  <c r="B1369" i="13"/>
  <c r="C1369" i="13"/>
  <c r="D1369" i="13"/>
  <c r="E1369" i="13"/>
  <c r="F1369" i="13"/>
  <c r="G1369" i="13"/>
  <c r="H1369" i="13"/>
  <c r="I1369" i="13"/>
  <c r="J1369" i="13"/>
  <c r="B1370" i="13"/>
  <c r="C1370" i="13"/>
  <c r="D1370" i="13"/>
  <c r="E1370" i="13"/>
  <c r="F1370" i="13"/>
  <c r="G1370" i="13"/>
  <c r="H1370" i="13"/>
  <c r="I1370" i="13"/>
  <c r="J1370" i="13"/>
  <c r="B1371" i="13"/>
  <c r="C1371" i="13"/>
  <c r="D1371" i="13"/>
  <c r="E1371" i="13"/>
  <c r="F1371" i="13"/>
  <c r="G1371" i="13"/>
  <c r="H1371" i="13"/>
  <c r="I1371" i="13"/>
  <c r="J1371" i="13"/>
  <c r="B1372" i="13"/>
  <c r="C1372" i="13"/>
  <c r="D1372" i="13"/>
  <c r="E1372" i="13"/>
  <c r="F1372" i="13"/>
  <c r="G1372" i="13"/>
  <c r="H1372" i="13"/>
  <c r="I1372" i="13"/>
  <c r="J1372" i="13"/>
  <c r="B1373" i="13"/>
  <c r="C1373" i="13"/>
  <c r="D1373" i="13"/>
  <c r="E1373" i="13"/>
  <c r="F1373" i="13"/>
  <c r="G1373" i="13"/>
  <c r="H1373" i="13"/>
  <c r="I1373" i="13"/>
  <c r="J1373" i="13"/>
  <c r="B1374" i="13"/>
  <c r="C1374" i="13"/>
  <c r="D1374" i="13"/>
  <c r="E1374" i="13"/>
  <c r="F1374" i="13"/>
  <c r="G1374" i="13"/>
  <c r="H1374" i="13"/>
  <c r="I1374" i="13"/>
  <c r="J1374" i="13"/>
  <c r="B1375" i="13"/>
  <c r="C1375" i="13"/>
  <c r="D1375" i="13"/>
  <c r="E1375" i="13"/>
  <c r="F1375" i="13"/>
  <c r="G1375" i="13"/>
  <c r="H1375" i="13"/>
  <c r="I1375" i="13"/>
  <c r="J1375" i="13"/>
  <c r="B1376" i="13"/>
  <c r="C1376" i="13"/>
  <c r="D1376" i="13"/>
  <c r="E1376" i="13"/>
  <c r="F1376" i="13"/>
  <c r="G1376" i="13"/>
  <c r="H1376" i="13"/>
  <c r="I1376" i="13"/>
  <c r="J1376" i="13"/>
  <c r="B1377" i="13"/>
  <c r="C1377" i="13"/>
  <c r="D1377" i="13"/>
  <c r="E1377" i="13"/>
  <c r="F1377" i="13"/>
  <c r="G1377" i="13"/>
  <c r="H1377" i="13"/>
  <c r="I1377" i="13"/>
  <c r="J1377" i="13"/>
  <c r="B1378" i="13"/>
  <c r="C1378" i="13"/>
  <c r="D1378" i="13"/>
  <c r="E1378" i="13"/>
  <c r="F1378" i="13"/>
  <c r="G1378" i="13"/>
  <c r="H1378" i="13"/>
  <c r="I1378" i="13"/>
  <c r="J1378" i="13"/>
  <c r="B1379" i="13"/>
  <c r="C1379" i="13"/>
  <c r="D1379" i="13"/>
  <c r="E1379" i="13"/>
  <c r="F1379" i="13"/>
  <c r="G1379" i="13"/>
  <c r="H1379" i="13"/>
  <c r="I1379" i="13"/>
  <c r="J1379" i="13"/>
  <c r="B1380" i="13"/>
  <c r="C1380" i="13"/>
  <c r="D1380" i="13"/>
  <c r="E1380" i="13"/>
  <c r="F1380" i="13"/>
  <c r="G1380" i="13"/>
  <c r="H1380" i="13"/>
  <c r="I1380" i="13"/>
  <c r="J1380" i="13"/>
  <c r="B1381" i="13"/>
  <c r="C1381" i="13"/>
  <c r="D1381" i="13"/>
  <c r="E1381" i="13"/>
  <c r="F1381" i="13"/>
  <c r="G1381" i="13"/>
  <c r="H1381" i="13"/>
  <c r="I1381" i="13"/>
  <c r="J1381" i="13"/>
  <c r="B1382" i="13"/>
  <c r="C1382" i="13"/>
  <c r="D1382" i="13"/>
  <c r="E1382" i="13"/>
  <c r="F1382" i="13"/>
  <c r="G1382" i="13"/>
  <c r="H1382" i="13"/>
  <c r="I1382" i="13"/>
  <c r="J1382" i="13"/>
  <c r="B1383" i="13"/>
  <c r="C1383" i="13"/>
  <c r="D1383" i="13"/>
  <c r="E1383" i="13"/>
  <c r="F1383" i="13"/>
  <c r="G1383" i="13"/>
  <c r="H1383" i="13"/>
  <c r="I1383" i="13"/>
  <c r="J1383" i="13"/>
  <c r="B1384" i="13"/>
  <c r="C1384" i="13"/>
  <c r="D1384" i="13"/>
  <c r="E1384" i="13"/>
  <c r="F1384" i="13"/>
  <c r="G1384" i="13"/>
  <c r="H1384" i="13"/>
  <c r="I1384" i="13"/>
  <c r="J1384" i="13"/>
  <c r="B1385" i="13"/>
  <c r="C1385" i="13"/>
  <c r="D1385" i="13"/>
  <c r="E1385" i="13"/>
  <c r="F1385" i="13"/>
  <c r="G1385" i="13"/>
  <c r="H1385" i="13"/>
  <c r="I1385" i="13"/>
  <c r="J1385" i="13"/>
  <c r="B1386" i="13"/>
  <c r="C1386" i="13"/>
  <c r="D1386" i="13"/>
  <c r="E1386" i="13"/>
  <c r="F1386" i="13"/>
  <c r="G1386" i="13"/>
  <c r="H1386" i="13"/>
  <c r="I1386" i="13"/>
  <c r="J1386" i="13"/>
  <c r="B1387" i="13"/>
  <c r="C1387" i="13"/>
  <c r="D1387" i="13"/>
  <c r="E1387" i="13"/>
  <c r="F1387" i="13"/>
  <c r="G1387" i="13"/>
  <c r="H1387" i="13"/>
  <c r="I1387" i="13"/>
  <c r="J1387" i="13"/>
  <c r="B1388" i="13"/>
  <c r="C1388" i="13"/>
  <c r="D1388" i="13"/>
  <c r="E1388" i="13"/>
  <c r="F1388" i="13"/>
  <c r="G1388" i="13"/>
  <c r="H1388" i="13"/>
  <c r="I1388" i="13"/>
  <c r="J1388" i="13"/>
  <c r="B1389" i="13"/>
  <c r="C1389" i="13"/>
  <c r="D1389" i="13"/>
  <c r="E1389" i="13"/>
  <c r="F1389" i="13"/>
  <c r="G1389" i="13"/>
  <c r="H1389" i="13"/>
  <c r="I1389" i="13"/>
  <c r="J1389" i="13"/>
  <c r="B1390" i="13"/>
  <c r="C1390" i="13"/>
  <c r="D1390" i="13"/>
  <c r="E1390" i="13"/>
  <c r="F1390" i="13"/>
  <c r="G1390" i="13"/>
  <c r="H1390" i="13"/>
  <c r="I1390" i="13"/>
  <c r="J1390" i="13"/>
  <c r="B1391" i="13"/>
  <c r="C1391" i="13"/>
  <c r="D1391" i="13"/>
  <c r="E1391" i="13"/>
  <c r="F1391" i="13"/>
  <c r="G1391" i="13"/>
  <c r="H1391" i="13"/>
  <c r="I1391" i="13"/>
  <c r="J1391" i="13"/>
  <c r="B1392" i="13"/>
  <c r="C1392" i="13"/>
  <c r="D1392" i="13"/>
  <c r="E1392" i="13"/>
  <c r="F1392" i="13"/>
  <c r="G1392" i="13"/>
  <c r="H1392" i="13"/>
  <c r="I1392" i="13"/>
  <c r="J1392" i="13"/>
  <c r="B1393" i="13"/>
  <c r="C1393" i="13"/>
  <c r="D1393" i="13"/>
  <c r="E1393" i="13"/>
  <c r="F1393" i="13"/>
  <c r="G1393" i="13"/>
  <c r="H1393" i="13"/>
  <c r="I1393" i="13"/>
  <c r="J1393" i="13"/>
  <c r="B1394" i="13"/>
  <c r="C1394" i="13"/>
  <c r="D1394" i="13"/>
  <c r="E1394" i="13"/>
  <c r="F1394" i="13"/>
  <c r="G1394" i="13"/>
  <c r="H1394" i="13"/>
  <c r="I1394" i="13"/>
  <c r="J1394" i="13"/>
  <c r="B1395" i="13"/>
  <c r="C1395" i="13"/>
  <c r="D1395" i="13"/>
  <c r="E1395" i="13"/>
  <c r="F1395" i="13"/>
  <c r="G1395" i="13"/>
  <c r="H1395" i="13"/>
  <c r="I1395" i="13"/>
  <c r="J1395" i="13"/>
  <c r="B1396" i="13"/>
  <c r="C1396" i="13"/>
  <c r="D1396" i="13"/>
  <c r="E1396" i="13"/>
  <c r="F1396" i="13"/>
  <c r="G1396" i="13"/>
  <c r="H1396" i="13"/>
  <c r="I1396" i="13"/>
  <c r="J1396" i="13"/>
  <c r="B1397" i="13"/>
  <c r="C1397" i="13"/>
  <c r="D1397" i="13"/>
  <c r="E1397" i="13"/>
  <c r="F1397" i="13"/>
  <c r="G1397" i="13"/>
  <c r="H1397" i="13"/>
  <c r="I1397" i="13"/>
  <c r="J1397" i="13"/>
  <c r="B1398" i="13"/>
  <c r="C1398" i="13"/>
  <c r="D1398" i="13"/>
  <c r="E1398" i="13"/>
  <c r="F1398" i="13"/>
  <c r="G1398" i="13"/>
  <c r="H1398" i="13"/>
  <c r="I1398" i="13"/>
  <c r="J1398" i="13"/>
  <c r="B1399" i="13"/>
  <c r="C1399" i="13"/>
  <c r="D1399" i="13"/>
  <c r="E1399" i="13"/>
  <c r="F1399" i="13"/>
  <c r="G1399" i="13"/>
  <c r="H1399" i="13"/>
  <c r="I1399" i="13"/>
  <c r="J1399" i="13"/>
  <c r="B1400" i="13"/>
  <c r="C1400" i="13"/>
  <c r="D1400" i="13"/>
  <c r="E1400" i="13"/>
  <c r="F1400" i="13"/>
  <c r="G1400" i="13"/>
  <c r="H1400" i="13"/>
  <c r="I1400" i="13"/>
  <c r="J1400" i="13"/>
  <c r="B1401" i="13"/>
  <c r="C1401" i="13"/>
  <c r="D1401" i="13"/>
  <c r="E1401" i="13"/>
  <c r="F1401" i="13"/>
  <c r="G1401" i="13"/>
  <c r="H1401" i="13"/>
  <c r="I1401" i="13"/>
  <c r="J1401" i="13"/>
  <c r="B1402" i="13"/>
  <c r="C1402" i="13"/>
  <c r="D1402" i="13"/>
  <c r="E1402" i="13"/>
  <c r="F1402" i="13"/>
  <c r="G1402" i="13"/>
  <c r="H1402" i="13"/>
  <c r="I1402" i="13"/>
  <c r="J1402" i="13"/>
  <c r="B1403" i="13"/>
  <c r="C1403" i="13"/>
  <c r="D1403" i="13"/>
  <c r="E1403" i="13"/>
  <c r="F1403" i="13"/>
  <c r="G1403" i="13"/>
  <c r="H1403" i="13"/>
  <c r="I1403" i="13"/>
  <c r="J1403" i="13"/>
  <c r="B1404" i="13"/>
  <c r="C1404" i="13"/>
  <c r="D1404" i="13"/>
  <c r="E1404" i="13"/>
  <c r="F1404" i="13"/>
  <c r="G1404" i="13"/>
  <c r="H1404" i="13"/>
  <c r="I1404" i="13"/>
  <c r="J1404" i="13"/>
  <c r="B1405" i="13"/>
  <c r="C1405" i="13"/>
  <c r="D1405" i="13"/>
  <c r="E1405" i="13"/>
  <c r="F1405" i="13"/>
  <c r="G1405" i="13"/>
  <c r="H1405" i="13"/>
  <c r="I1405" i="13"/>
  <c r="J1405" i="13"/>
  <c r="B1406" i="13"/>
  <c r="C1406" i="13"/>
  <c r="D1406" i="13"/>
  <c r="E1406" i="13"/>
  <c r="F1406" i="13"/>
  <c r="G1406" i="13"/>
  <c r="H1406" i="13"/>
  <c r="I1406" i="13"/>
  <c r="J1406" i="13"/>
  <c r="B1407" i="13"/>
  <c r="C1407" i="13"/>
  <c r="D1407" i="13"/>
  <c r="E1407" i="13"/>
  <c r="F1407" i="13"/>
  <c r="G1407" i="13"/>
  <c r="H1407" i="13"/>
  <c r="I1407" i="13"/>
  <c r="J1407" i="13"/>
  <c r="B1408" i="13"/>
  <c r="C1408" i="13"/>
  <c r="D1408" i="13"/>
  <c r="E1408" i="13"/>
  <c r="F1408" i="13"/>
  <c r="G1408" i="13"/>
  <c r="H1408" i="13"/>
  <c r="I1408" i="13"/>
  <c r="J1408" i="13"/>
  <c r="B1409" i="13"/>
  <c r="C1409" i="13"/>
  <c r="D1409" i="13"/>
  <c r="E1409" i="13"/>
  <c r="F1409" i="13"/>
  <c r="G1409" i="13"/>
  <c r="H1409" i="13"/>
  <c r="I1409" i="13"/>
  <c r="J1409" i="13"/>
  <c r="B1410" i="13"/>
  <c r="C1410" i="13"/>
  <c r="D1410" i="13"/>
  <c r="E1410" i="13"/>
  <c r="F1410" i="13"/>
  <c r="G1410" i="13"/>
  <c r="H1410" i="13"/>
  <c r="I1410" i="13"/>
  <c r="J1410" i="13"/>
  <c r="B1411" i="13"/>
  <c r="C1411" i="13"/>
  <c r="D1411" i="13"/>
  <c r="E1411" i="13"/>
  <c r="F1411" i="13"/>
  <c r="G1411" i="13"/>
  <c r="H1411" i="13"/>
  <c r="I1411" i="13"/>
  <c r="J1411" i="13"/>
  <c r="B1412" i="13"/>
  <c r="C1412" i="13"/>
  <c r="D1412" i="13"/>
  <c r="E1412" i="13"/>
  <c r="F1412" i="13"/>
  <c r="G1412" i="13"/>
  <c r="H1412" i="13"/>
  <c r="I1412" i="13"/>
  <c r="J1412" i="13"/>
  <c r="B1413" i="13"/>
  <c r="C1413" i="13"/>
  <c r="D1413" i="13"/>
  <c r="E1413" i="13"/>
  <c r="F1413" i="13"/>
  <c r="G1413" i="13"/>
  <c r="H1413" i="13"/>
  <c r="I1413" i="13"/>
  <c r="J1413" i="13"/>
  <c r="B1414" i="13"/>
  <c r="C1414" i="13"/>
  <c r="D1414" i="13"/>
  <c r="E1414" i="13"/>
  <c r="F1414" i="13"/>
  <c r="G1414" i="13"/>
  <c r="H1414" i="13"/>
  <c r="I1414" i="13"/>
  <c r="J1414" i="13"/>
  <c r="B1415" i="13"/>
  <c r="C1415" i="13"/>
  <c r="D1415" i="13"/>
  <c r="E1415" i="13"/>
  <c r="F1415" i="13"/>
  <c r="G1415" i="13"/>
  <c r="H1415" i="13"/>
  <c r="I1415" i="13"/>
  <c r="J1415" i="13"/>
  <c r="B1416" i="13"/>
  <c r="C1416" i="13"/>
  <c r="D1416" i="13"/>
  <c r="E1416" i="13"/>
  <c r="F1416" i="13"/>
  <c r="G1416" i="13"/>
  <c r="H1416" i="13"/>
  <c r="I1416" i="13"/>
  <c r="J1416" i="13"/>
  <c r="B1417" i="13"/>
  <c r="C1417" i="13"/>
  <c r="D1417" i="13"/>
  <c r="E1417" i="13"/>
  <c r="F1417" i="13"/>
  <c r="G1417" i="13"/>
  <c r="H1417" i="13"/>
  <c r="I1417" i="13"/>
  <c r="J1417" i="13"/>
  <c r="B1418" i="13"/>
  <c r="C1418" i="13"/>
  <c r="D1418" i="13"/>
  <c r="E1418" i="13"/>
  <c r="F1418" i="13"/>
  <c r="G1418" i="13"/>
  <c r="H1418" i="13"/>
  <c r="I1418" i="13"/>
  <c r="J1418" i="13"/>
  <c r="B1419" i="13"/>
  <c r="C1419" i="13"/>
  <c r="D1419" i="13"/>
  <c r="E1419" i="13"/>
  <c r="F1419" i="13"/>
  <c r="G1419" i="13"/>
  <c r="H1419" i="13"/>
  <c r="I1419" i="13"/>
  <c r="J1419" i="13"/>
  <c r="B1420" i="13"/>
  <c r="C1420" i="13"/>
  <c r="D1420" i="13"/>
  <c r="E1420" i="13"/>
  <c r="F1420" i="13"/>
  <c r="G1420" i="13"/>
  <c r="H1420" i="13"/>
  <c r="I1420" i="13"/>
  <c r="J1420" i="13"/>
  <c r="B1421" i="13"/>
  <c r="C1421" i="13"/>
  <c r="D1421" i="13"/>
  <c r="E1421" i="13"/>
  <c r="F1421" i="13"/>
  <c r="G1421" i="13"/>
  <c r="H1421" i="13"/>
  <c r="I1421" i="13"/>
  <c r="J1421" i="13"/>
  <c r="B1422" i="13"/>
  <c r="C1422" i="13"/>
  <c r="D1422" i="13"/>
  <c r="E1422" i="13"/>
  <c r="F1422" i="13"/>
  <c r="G1422" i="13"/>
  <c r="H1422" i="13"/>
  <c r="I1422" i="13"/>
  <c r="J1422" i="13"/>
  <c r="B1423" i="13"/>
  <c r="C1423" i="13"/>
  <c r="D1423" i="13"/>
  <c r="E1423" i="13"/>
  <c r="F1423" i="13"/>
  <c r="G1423" i="13"/>
  <c r="H1423" i="13"/>
  <c r="I1423" i="13"/>
  <c r="J1423" i="13"/>
  <c r="B1424" i="13"/>
  <c r="C1424" i="13"/>
  <c r="D1424" i="13"/>
  <c r="E1424" i="13"/>
  <c r="F1424" i="13"/>
  <c r="G1424" i="13"/>
  <c r="H1424" i="13"/>
  <c r="I1424" i="13"/>
  <c r="J1424" i="13"/>
  <c r="B1425" i="13"/>
  <c r="C1425" i="13"/>
  <c r="D1425" i="13"/>
  <c r="E1425" i="13"/>
  <c r="F1425" i="13"/>
  <c r="G1425" i="13"/>
  <c r="H1425" i="13"/>
  <c r="I1425" i="13"/>
  <c r="J1425" i="13"/>
  <c r="B1426" i="13"/>
  <c r="C1426" i="13"/>
  <c r="D1426" i="13"/>
  <c r="E1426" i="13"/>
  <c r="F1426" i="13"/>
  <c r="G1426" i="13"/>
  <c r="H1426" i="13"/>
  <c r="I1426" i="13"/>
  <c r="J1426" i="13"/>
  <c r="B1427" i="13"/>
  <c r="C1427" i="13"/>
  <c r="D1427" i="13"/>
  <c r="E1427" i="13"/>
  <c r="F1427" i="13"/>
  <c r="G1427" i="13"/>
  <c r="H1427" i="13"/>
  <c r="I1427" i="13"/>
  <c r="J1427" i="13"/>
  <c r="B1428" i="13"/>
  <c r="C1428" i="13"/>
  <c r="D1428" i="13"/>
  <c r="E1428" i="13"/>
  <c r="F1428" i="13"/>
  <c r="G1428" i="13"/>
  <c r="H1428" i="13"/>
  <c r="I1428" i="13"/>
  <c r="J1428" i="13"/>
  <c r="B1429" i="13"/>
  <c r="C1429" i="13"/>
  <c r="D1429" i="13"/>
  <c r="E1429" i="13"/>
  <c r="F1429" i="13"/>
  <c r="G1429" i="13"/>
  <c r="H1429" i="13"/>
  <c r="I1429" i="13"/>
  <c r="J1429" i="13"/>
  <c r="B1430" i="13"/>
  <c r="C1430" i="13"/>
  <c r="D1430" i="13"/>
  <c r="E1430" i="13"/>
  <c r="F1430" i="13"/>
  <c r="G1430" i="13"/>
  <c r="H1430" i="13"/>
  <c r="I1430" i="13"/>
  <c r="J1430" i="13"/>
  <c r="B1431" i="13"/>
  <c r="C1431" i="13"/>
  <c r="D1431" i="13"/>
  <c r="E1431" i="13"/>
  <c r="F1431" i="13"/>
  <c r="G1431" i="13"/>
  <c r="H1431" i="13"/>
  <c r="I1431" i="13"/>
  <c r="J1431" i="13"/>
  <c r="B1432" i="13"/>
  <c r="C1432" i="13"/>
  <c r="D1432" i="13"/>
  <c r="E1432" i="13"/>
  <c r="F1432" i="13"/>
  <c r="G1432" i="13"/>
  <c r="H1432" i="13"/>
  <c r="I1432" i="13"/>
  <c r="J1432" i="13"/>
  <c r="B1433" i="13"/>
  <c r="C1433" i="13"/>
  <c r="D1433" i="13"/>
  <c r="E1433" i="13"/>
  <c r="F1433" i="13"/>
  <c r="G1433" i="13"/>
  <c r="H1433" i="13"/>
  <c r="I1433" i="13"/>
  <c r="J1433" i="13"/>
  <c r="B1434" i="13"/>
  <c r="C1434" i="13"/>
  <c r="D1434" i="13"/>
  <c r="E1434" i="13"/>
  <c r="F1434" i="13"/>
  <c r="G1434" i="13"/>
  <c r="H1434" i="13"/>
  <c r="I1434" i="13"/>
  <c r="J1434" i="13"/>
  <c r="B1435" i="13"/>
  <c r="C1435" i="13"/>
  <c r="D1435" i="13"/>
  <c r="E1435" i="13"/>
  <c r="F1435" i="13"/>
  <c r="G1435" i="13"/>
  <c r="H1435" i="13"/>
  <c r="I1435" i="13"/>
  <c r="J1435" i="13"/>
  <c r="B1436" i="13"/>
  <c r="C1436" i="13"/>
  <c r="D1436" i="13"/>
  <c r="E1436" i="13"/>
  <c r="F1436" i="13"/>
  <c r="G1436" i="13"/>
  <c r="H1436" i="13"/>
  <c r="I1436" i="13"/>
  <c r="J1436" i="13"/>
  <c r="B1437" i="13"/>
  <c r="C1437" i="13"/>
  <c r="D1437" i="13"/>
  <c r="E1437" i="13"/>
  <c r="F1437" i="13"/>
  <c r="G1437" i="13"/>
  <c r="H1437" i="13"/>
  <c r="I1437" i="13"/>
  <c r="J1437" i="13"/>
  <c r="B1438" i="13"/>
  <c r="C1438" i="13"/>
  <c r="D1438" i="13"/>
  <c r="E1438" i="13"/>
  <c r="F1438" i="13"/>
  <c r="G1438" i="13"/>
  <c r="H1438" i="13"/>
  <c r="I1438" i="13"/>
  <c r="J1438" i="13"/>
  <c r="B1439" i="13"/>
  <c r="C1439" i="13"/>
  <c r="D1439" i="13"/>
  <c r="E1439" i="13"/>
  <c r="F1439" i="13"/>
  <c r="G1439" i="13"/>
  <c r="H1439" i="13"/>
  <c r="I1439" i="13"/>
  <c r="J1439" i="13"/>
  <c r="B1440" i="13"/>
  <c r="C1440" i="13"/>
  <c r="D1440" i="13"/>
  <c r="E1440" i="13"/>
  <c r="F1440" i="13"/>
  <c r="G1440" i="13"/>
  <c r="H1440" i="13"/>
  <c r="I1440" i="13"/>
  <c r="J1440" i="13"/>
  <c r="B1441" i="13"/>
  <c r="C1441" i="13"/>
  <c r="D1441" i="13"/>
  <c r="E1441" i="13"/>
  <c r="F1441" i="13"/>
  <c r="G1441" i="13"/>
  <c r="H1441" i="13"/>
  <c r="I1441" i="13"/>
  <c r="J1441" i="13"/>
  <c r="B1442" i="13"/>
  <c r="C1442" i="13"/>
  <c r="D1442" i="13"/>
  <c r="E1442" i="13"/>
  <c r="F1442" i="13"/>
  <c r="G1442" i="13"/>
  <c r="H1442" i="13"/>
  <c r="I1442" i="13"/>
  <c r="J1442" i="13"/>
  <c r="B1443" i="13"/>
  <c r="C1443" i="13"/>
  <c r="D1443" i="13"/>
  <c r="E1443" i="13"/>
  <c r="F1443" i="13"/>
  <c r="G1443" i="13"/>
  <c r="H1443" i="13"/>
  <c r="I1443" i="13"/>
  <c r="J1443" i="13"/>
  <c r="B1444" i="13"/>
  <c r="C1444" i="13"/>
  <c r="D1444" i="13"/>
  <c r="E1444" i="13"/>
  <c r="F1444" i="13"/>
  <c r="G1444" i="13"/>
  <c r="H1444" i="13"/>
  <c r="I1444" i="13"/>
  <c r="J1444" i="13"/>
  <c r="B1445" i="13"/>
  <c r="C1445" i="13"/>
  <c r="D1445" i="13"/>
  <c r="E1445" i="13"/>
  <c r="F1445" i="13"/>
  <c r="G1445" i="13"/>
  <c r="H1445" i="13"/>
  <c r="I1445" i="13"/>
  <c r="J1445" i="13"/>
  <c r="B1446" i="13"/>
  <c r="C1446" i="13"/>
  <c r="D1446" i="13"/>
  <c r="E1446" i="13"/>
  <c r="F1446" i="13"/>
  <c r="G1446" i="13"/>
  <c r="H1446" i="13"/>
  <c r="I1446" i="13"/>
  <c r="J1446" i="13"/>
  <c r="B1447" i="13"/>
  <c r="C1447" i="13"/>
  <c r="D1447" i="13"/>
  <c r="E1447" i="13"/>
  <c r="F1447" i="13"/>
  <c r="G1447" i="13"/>
  <c r="H1447" i="13"/>
  <c r="I1447" i="13"/>
  <c r="J1447" i="13"/>
  <c r="B1448" i="13"/>
  <c r="C1448" i="13"/>
  <c r="D1448" i="13"/>
  <c r="E1448" i="13"/>
  <c r="F1448" i="13"/>
  <c r="G1448" i="13"/>
  <c r="H1448" i="13"/>
  <c r="I1448" i="13"/>
  <c r="J1448" i="13"/>
  <c r="B1449" i="13"/>
  <c r="C1449" i="13"/>
  <c r="D1449" i="13"/>
  <c r="E1449" i="13"/>
  <c r="F1449" i="13"/>
  <c r="G1449" i="13"/>
  <c r="H1449" i="13"/>
  <c r="I1449" i="13"/>
  <c r="J1449" i="13"/>
  <c r="B1450" i="13"/>
  <c r="C1450" i="13"/>
  <c r="D1450" i="13"/>
  <c r="E1450" i="13"/>
  <c r="F1450" i="13"/>
  <c r="G1450" i="13"/>
  <c r="H1450" i="13"/>
  <c r="I1450" i="13"/>
  <c r="J1450" i="13"/>
  <c r="B1451" i="13"/>
  <c r="C1451" i="13"/>
  <c r="D1451" i="13"/>
  <c r="E1451" i="13"/>
  <c r="F1451" i="13"/>
  <c r="G1451" i="13"/>
  <c r="H1451" i="13"/>
  <c r="I1451" i="13"/>
  <c r="J1451" i="13"/>
  <c r="B1452" i="13"/>
  <c r="C1452" i="13"/>
  <c r="D1452" i="13"/>
  <c r="E1452" i="13"/>
  <c r="F1452" i="13"/>
  <c r="G1452" i="13"/>
  <c r="H1452" i="13"/>
  <c r="I1452" i="13"/>
  <c r="J1452" i="13"/>
  <c r="B1453" i="13"/>
  <c r="C1453" i="13"/>
  <c r="D1453" i="13"/>
  <c r="E1453" i="13"/>
  <c r="F1453" i="13"/>
  <c r="G1453" i="13"/>
  <c r="H1453" i="13"/>
  <c r="I1453" i="13"/>
  <c r="J1453" i="13"/>
  <c r="B1454" i="13"/>
  <c r="C1454" i="13"/>
  <c r="D1454" i="13"/>
  <c r="E1454" i="13"/>
  <c r="F1454" i="13"/>
  <c r="G1454" i="13"/>
  <c r="H1454" i="13"/>
  <c r="I1454" i="13"/>
  <c r="J1454" i="13"/>
  <c r="B1455" i="13"/>
  <c r="C1455" i="13"/>
  <c r="D1455" i="13"/>
  <c r="E1455" i="13"/>
  <c r="F1455" i="13"/>
  <c r="G1455" i="13"/>
  <c r="H1455" i="13"/>
  <c r="I1455" i="13"/>
  <c r="J1455" i="13"/>
  <c r="B1456" i="13"/>
  <c r="C1456" i="13"/>
  <c r="D1456" i="13"/>
  <c r="E1456" i="13"/>
  <c r="F1456" i="13"/>
  <c r="G1456" i="13"/>
  <c r="H1456" i="13"/>
  <c r="I1456" i="13"/>
  <c r="J1456" i="13"/>
  <c r="B1457" i="13"/>
  <c r="C1457" i="13"/>
  <c r="D1457" i="13"/>
  <c r="E1457" i="13"/>
  <c r="F1457" i="13"/>
  <c r="G1457" i="13"/>
  <c r="H1457" i="13"/>
  <c r="I1457" i="13"/>
  <c r="J1457" i="13"/>
  <c r="B1458" i="13"/>
  <c r="C1458" i="13"/>
  <c r="D1458" i="13"/>
  <c r="E1458" i="13"/>
  <c r="F1458" i="13"/>
  <c r="G1458" i="13"/>
  <c r="H1458" i="13"/>
  <c r="I1458" i="13"/>
  <c r="J1458" i="13"/>
  <c r="B1459" i="13"/>
  <c r="C1459" i="13"/>
  <c r="D1459" i="13"/>
  <c r="E1459" i="13"/>
  <c r="F1459" i="13"/>
  <c r="G1459" i="13"/>
  <c r="H1459" i="13"/>
  <c r="I1459" i="13"/>
  <c r="J1459" i="13"/>
  <c r="B1460" i="13"/>
  <c r="C1460" i="13"/>
  <c r="D1460" i="13"/>
  <c r="E1460" i="13"/>
  <c r="F1460" i="13"/>
  <c r="G1460" i="13"/>
  <c r="H1460" i="13"/>
  <c r="I1460" i="13"/>
  <c r="J1460" i="13"/>
  <c r="B1461" i="13"/>
  <c r="C1461" i="13"/>
  <c r="D1461" i="13"/>
  <c r="E1461" i="13"/>
  <c r="F1461" i="13"/>
  <c r="G1461" i="13"/>
  <c r="H1461" i="13"/>
  <c r="I1461" i="13"/>
  <c r="J1461" i="13"/>
  <c r="B1462" i="13"/>
  <c r="C1462" i="13"/>
  <c r="D1462" i="13"/>
  <c r="E1462" i="13"/>
  <c r="F1462" i="13"/>
  <c r="G1462" i="13"/>
  <c r="H1462" i="13"/>
  <c r="I1462" i="13"/>
  <c r="J1462" i="13"/>
  <c r="B1463" i="13"/>
  <c r="C1463" i="13"/>
  <c r="D1463" i="13"/>
  <c r="E1463" i="13"/>
  <c r="F1463" i="13"/>
  <c r="G1463" i="13"/>
  <c r="H1463" i="13"/>
  <c r="I1463" i="13"/>
  <c r="J1463" i="13"/>
  <c r="B1464" i="13"/>
  <c r="C1464" i="13"/>
  <c r="D1464" i="13"/>
  <c r="E1464" i="13"/>
  <c r="F1464" i="13"/>
  <c r="G1464" i="13"/>
  <c r="H1464" i="13"/>
  <c r="I1464" i="13"/>
  <c r="J1464" i="13"/>
  <c r="B1465" i="13"/>
  <c r="C1465" i="13"/>
  <c r="D1465" i="13"/>
  <c r="E1465" i="13"/>
  <c r="F1465" i="13"/>
  <c r="G1465" i="13"/>
  <c r="H1465" i="13"/>
  <c r="I1465" i="13"/>
  <c r="J1465" i="13"/>
  <c r="B1466" i="13"/>
  <c r="C1466" i="13"/>
  <c r="D1466" i="13"/>
  <c r="E1466" i="13"/>
  <c r="F1466" i="13"/>
  <c r="G1466" i="13"/>
  <c r="H1466" i="13"/>
  <c r="I1466" i="13"/>
  <c r="J1466" i="13"/>
  <c r="B1467" i="13"/>
  <c r="C1467" i="13"/>
  <c r="D1467" i="13"/>
  <c r="E1467" i="13"/>
  <c r="F1467" i="13"/>
  <c r="G1467" i="13"/>
  <c r="H1467" i="13"/>
  <c r="I1467" i="13"/>
  <c r="J1467" i="13"/>
  <c r="B1468" i="13"/>
  <c r="C1468" i="13"/>
  <c r="D1468" i="13"/>
  <c r="E1468" i="13"/>
  <c r="F1468" i="13"/>
  <c r="G1468" i="13"/>
  <c r="H1468" i="13"/>
  <c r="I1468" i="13"/>
  <c r="J1468" i="13"/>
  <c r="B1469" i="13"/>
  <c r="C1469" i="13"/>
  <c r="D1469" i="13"/>
  <c r="E1469" i="13"/>
  <c r="F1469" i="13"/>
  <c r="G1469" i="13"/>
  <c r="H1469" i="13"/>
  <c r="I1469" i="13"/>
  <c r="J1469" i="13"/>
  <c r="B1470" i="13"/>
  <c r="C1470" i="13"/>
  <c r="D1470" i="13"/>
  <c r="E1470" i="13"/>
  <c r="F1470" i="13"/>
  <c r="G1470" i="13"/>
  <c r="H1470" i="13"/>
  <c r="I1470" i="13"/>
  <c r="J1470" i="13"/>
  <c r="B1471" i="13"/>
  <c r="C1471" i="13"/>
  <c r="D1471" i="13"/>
  <c r="E1471" i="13"/>
  <c r="F1471" i="13"/>
  <c r="G1471" i="13"/>
  <c r="H1471" i="13"/>
  <c r="I1471" i="13"/>
  <c r="J1471" i="13"/>
  <c r="B1472" i="13"/>
  <c r="C1472" i="13"/>
  <c r="D1472" i="13"/>
  <c r="E1472" i="13"/>
  <c r="F1472" i="13"/>
  <c r="G1472" i="13"/>
  <c r="H1472" i="13"/>
  <c r="I1472" i="13"/>
  <c r="J1472" i="13"/>
  <c r="B1473" i="13"/>
  <c r="C1473" i="13"/>
  <c r="D1473" i="13"/>
  <c r="E1473" i="13"/>
  <c r="F1473" i="13"/>
  <c r="G1473" i="13"/>
  <c r="H1473" i="13"/>
  <c r="I1473" i="13"/>
  <c r="J1473" i="13"/>
  <c r="B1474" i="13"/>
  <c r="C1474" i="13"/>
  <c r="D1474" i="13"/>
  <c r="E1474" i="13"/>
  <c r="F1474" i="13"/>
  <c r="G1474" i="13"/>
  <c r="H1474" i="13"/>
  <c r="I1474" i="13"/>
  <c r="J1474" i="13"/>
  <c r="B1475" i="13"/>
  <c r="C1475" i="13"/>
  <c r="D1475" i="13"/>
  <c r="E1475" i="13"/>
  <c r="F1475" i="13"/>
  <c r="G1475" i="13"/>
  <c r="H1475" i="13"/>
  <c r="I1475" i="13"/>
  <c r="J1475" i="13"/>
  <c r="B1476" i="13"/>
  <c r="C1476" i="13"/>
  <c r="D1476" i="13"/>
  <c r="E1476" i="13"/>
  <c r="F1476" i="13"/>
  <c r="G1476" i="13"/>
  <c r="H1476" i="13"/>
  <c r="I1476" i="13"/>
  <c r="J1476" i="13"/>
  <c r="B1477" i="13"/>
  <c r="C1477" i="13"/>
  <c r="D1477" i="13"/>
  <c r="E1477" i="13"/>
  <c r="F1477" i="13"/>
  <c r="G1477" i="13"/>
  <c r="H1477" i="13"/>
  <c r="I1477" i="13"/>
  <c r="J1477" i="13"/>
  <c r="B1478" i="13"/>
  <c r="C1478" i="13"/>
  <c r="D1478" i="13"/>
  <c r="E1478" i="13"/>
  <c r="F1478" i="13"/>
  <c r="G1478" i="13"/>
  <c r="H1478" i="13"/>
  <c r="I1478" i="13"/>
  <c r="J1478" i="13"/>
  <c r="B1479" i="13"/>
  <c r="C1479" i="13"/>
  <c r="D1479" i="13"/>
  <c r="E1479" i="13"/>
  <c r="F1479" i="13"/>
  <c r="G1479" i="13"/>
  <c r="H1479" i="13"/>
  <c r="I1479" i="13"/>
  <c r="J1479" i="13"/>
  <c r="B1480" i="13"/>
  <c r="C1480" i="13"/>
  <c r="D1480" i="13"/>
  <c r="E1480" i="13"/>
  <c r="F1480" i="13"/>
  <c r="G1480" i="13"/>
  <c r="H1480" i="13"/>
  <c r="I1480" i="13"/>
  <c r="J1480" i="13"/>
  <c r="B1481" i="13"/>
  <c r="C1481" i="13"/>
  <c r="D1481" i="13"/>
  <c r="E1481" i="13"/>
  <c r="F1481" i="13"/>
  <c r="G1481" i="13"/>
  <c r="H1481" i="13"/>
  <c r="I1481" i="13"/>
  <c r="J1481" i="13"/>
  <c r="B1482" i="13"/>
  <c r="C1482" i="13"/>
  <c r="D1482" i="13"/>
  <c r="E1482" i="13"/>
  <c r="F1482" i="13"/>
  <c r="G1482" i="13"/>
  <c r="H1482" i="13"/>
  <c r="I1482" i="13"/>
  <c r="J1482" i="13"/>
  <c r="B1483" i="13"/>
  <c r="C1483" i="13"/>
  <c r="D1483" i="13"/>
  <c r="E1483" i="13"/>
  <c r="F1483" i="13"/>
  <c r="G1483" i="13"/>
  <c r="H1483" i="13"/>
  <c r="I1483" i="13"/>
  <c r="J1483" i="13"/>
  <c r="B1484" i="13"/>
  <c r="C1484" i="13"/>
  <c r="D1484" i="13"/>
  <c r="E1484" i="13"/>
  <c r="F1484" i="13"/>
  <c r="G1484" i="13"/>
  <c r="H1484" i="13"/>
  <c r="I1484" i="13"/>
  <c r="J1484" i="13"/>
  <c r="B1485" i="13"/>
  <c r="C1485" i="13"/>
  <c r="D1485" i="13"/>
  <c r="E1485" i="13"/>
  <c r="F1485" i="13"/>
  <c r="G1485" i="13"/>
  <c r="H1485" i="13"/>
  <c r="I1485" i="13"/>
  <c r="J1485" i="13"/>
  <c r="B1486" i="13"/>
  <c r="C1486" i="13"/>
  <c r="D1486" i="13"/>
  <c r="E1486" i="13"/>
  <c r="F1486" i="13"/>
  <c r="G1486" i="13"/>
  <c r="H1486" i="13"/>
  <c r="I1486" i="13"/>
  <c r="J1486" i="13"/>
  <c r="B1487" i="13"/>
  <c r="C1487" i="13"/>
  <c r="D1487" i="13"/>
  <c r="E1487" i="13"/>
  <c r="F1487" i="13"/>
  <c r="G1487" i="13"/>
  <c r="H1487" i="13"/>
  <c r="I1487" i="13"/>
  <c r="J1487" i="13"/>
  <c r="B1488" i="13"/>
  <c r="C1488" i="13"/>
  <c r="D1488" i="13"/>
  <c r="E1488" i="13"/>
  <c r="F1488" i="13"/>
  <c r="G1488" i="13"/>
  <c r="H1488" i="13"/>
  <c r="I1488" i="13"/>
  <c r="J1488" i="13"/>
  <c r="B1489" i="13"/>
  <c r="C1489" i="13"/>
  <c r="D1489" i="13"/>
  <c r="E1489" i="13"/>
  <c r="F1489" i="13"/>
  <c r="G1489" i="13"/>
  <c r="H1489" i="13"/>
  <c r="I1489" i="13"/>
  <c r="J1489" i="13"/>
  <c r="B1490" i="13"/>
  <c r="C1490" i="13"/>
  <c r="D1490" i="13"/>
  <c r="E1490" i="13"/>
  <c r="F1490" i="13"/>
  <c r="G1490" i="13"/>
  <c r="H1490" i="13"/>
  <c r="I1490" i="13"/>
  <c r="J1490" i="13"/>
  <c r="B1491" i="13"/>
  <c r="C1491" i="13"/>
  <c r="D1491" i="13"/>
  <c r="E1491" i="13"/>
  <c r="F1491" i="13"/>
  <c r="G1491" i="13"/>
  <c r="H1491" i="13"/>
  <c r="I1491" i="13"/>
  <c r="J1491" i="13"/>
  <c r="B1492" i="13"/>
  <c r="C1492" i="13"/>
  <c r="D1492" i="13"/>
  <c r="E1492" i="13"/>
  <c r="F1492" i="13"/>
  <c r="G1492" i="13"/>
  <c r="H1492" i="13"/>
  <c r="I1492" i="13"/>
  <c r="J1492" i="13"/>
  <c r="B1493" i="13"/>
  <c r="C1493" i="13"/>
  <c r="D1493" i="13"/>
  <c r="E1493" i="13"/>
  <c r="F1493" i="13"/>
  <c r="G1493" i="13"/>
  <c r="H1493" i="13"/>
  <c r="I1493" i="13"/>
  <c r="J1493" i="13"/>
  <c r="B1494" i="13"/>
  <c r="C1494" i="13"/>
  <c r="D1494" i="13"/>
  <c r="E1494" i="13"/>
  <c r="F1494" i="13"/>
  <c r="G1494" i="13"/>
  <c r="H1494" i="13"/>
  <c r="I1494" i="13"/>
  <c r="J1494" i="13"/>
  <c r="B1495" i="13"/>
  <c r="C1495" i="13"/>
  <c r="D1495" i="13"/>
  <c r="E1495" i="13"/>
  <c r="F1495" i="13"/>
  <c r="G1495" i="13"/>
  <c r="H1495" i="13"/>
  <c r="I1495" i="13"/>
  <c r="J1495" i="13"/>
  <c r="B1496" i="13"/>
  <c r="C1496" i="13"/>
  <c r="D1496" i="13"/>
  <c r="E1496" i="13"/>
  <c r="F1496" i="13"/>
  <c r="G1496" i="13"/>
  <c r="H1496" i="13"/>
  <c r="I1496" i="13"/>
  <c r="J1496" i="13"/>
  <c r="B1497" i="13"/>
  <c r="C1497" i="13"/>
  <c r="D1497" i="13"/>
  <c r="E1497" i="13"/>
  <c r="F1497" i="13"/>
  <c r="G1497" i="13"/>
  <c r="H1497" i="13"/>
  <c r="I1497" i="13"/>
  <c r="J1497" i="13"/>
  <c r="B1498" i="13"/>
  <c r="C1498" i="13"/>
  <c r="D1498" i="13"/>
  <c r="E1498" i="13"/>
  <c r="F1498" i="13"/>
  <c r="G1498" i="13"/>
  <c r="H1498" i="13"/>
  <c r="I1498" i="13"/>
  <c r="J1498" i="13"/>
  <c r="B1499" i="13"/>
  <c r="C1499" i="13"/>
  <c r="D1499" i="13"/>
  <c r="E1499" i="13"/>
  <c r="F1499" i="13"/>
  <c r="G1499" i="13"/>
  <c r="H1499" i="13"/>
  <c r="I1499" i="13"/>
  <c r="J1499" i="13"/>
  <c r="B1500" i="13"/>
  <c r="C1500" i="13"/>
  <c r="D1500" i="13"/>
  <c r="E1500" i="13"/>
  <c r="F1500" i="13"/>
  <c r="G1500" i="13"/>
  <c r="H1500" i="13"/>
  <c r="I1500" i="13"/>
  <c r="J1500" i="13"/>
  <c r="B1501" i="13"/>
  <c r="C1501" i="13"/>
  <c r="D1501" i="13"/>
  <c r="E1501" i="13"/>
  <c r="F1501" i="13"/>
  <c r="G1501" i="13"/>
  <c r="H1501" i="13"/>
  <c r="I1501" i="13"/>
  <c r="J1501" i="13"/>
  <c r="B1502" i="13"/>
  <c r="C1502" i="13"/>
  <c r="D1502" i="13"/>
  <c r="E1502" i="13"/>
  <c r="F1502" i="13"/>
  <c r="G1502" i="13"/>
  <c r="H1502" i="13"/>
  <c r="I1502" i="13"/>
  <c r="J1502" i="13"/>
  <c r="B1503" i="13"/>
  <c r="C1503" i="13"/>
  <c r="D1503" i="13"/>
  <c r="E1503" i="13"/>
  <c r="F1503" i="13"/>
  <c r="G1503" i="13"/>
  <c r="H1503" i="13"/>
  <c r="I1503" i="13"/>
  <c r="J1503" i="13"/>
  <c r="B1504" i="13"/>
  <c r="C1504" i="13"/>
  <c r="D1504" i="13"/>
  <c r="E1504" i="13"/>
  <c r="F1504" i="13"/>
  <c r="G1504" i="13"/>
  <c r="H1504" i="13"/>
  <c r="I1504" i="13"/>
  <c r="J1504" i="13"/>
  <c r="B1505" i="13"/>
  <c r="C1505" i="13"/>
  <c r="D1505" i="13"/>
  <c r="E1505" i="13"/>
  <c r="F1505" i="13"/>
  <c r="G1505" i="13"/>
  <c r="H1505" i="13"/>
  <c r="I1505" i="13"/>
  <c r="J1505" i="13"/>
  <c r="B1506" i="13"/>
  <c r="C1506" i="13"/>
  <c r="D1506" i="13"/>
  <c r="E1506" i="13"/>
  <c r="F1506" i="13"/>
  <c r="G1506" i="13"/>
  <c r="H1506" i="13"/>
  <c r="I1506" i="13"/>
  <c r="J1506" i="13"/>
  <c r="B1507" i="13"/>
  <c r="C1507" i="13"/>
  <c r="D1507" i="13"/>
  <c r="E1507" i="13"/>
  <c r="F1507" i="13"/>
  <c r="G1507" i="13"/>
  <c r="H1507" i="13"/>
  <c r="I1507" i="13"/>
  <c r="J1507" i="13"/>
  <c r="B1508" i="13"/>
  <c r="C1508" i="13"/>
  <c r="D1508" i="13"/>
  <c r="E1508" i="13"/>
  <c r="F1508" i="13"/>
  <c r="G1508" i="13"/>
  <c r="H1508" i="13"/>
  <c r="I1508" i="13"/>
  <c r="J1508" i="13"/>
  <c r="B1509" i="13"/>
  <c r="C1509" i="13"/>
  <c r="D1509" i="13"/>
  <c r="E1509" i="13"/>
  <c r="F1509" i="13"/>
  <c r="G1509" i="13"/>
  <c r="H1509" i="13"/>
  <c r="I1509" i="13"/>
  <c r="J1509" i="13"/>
  <c r="B1510" i="13"/>
  <c r="C1510" i="13"/>
  <c r="D1510" i="13"/>
  <c r="E1510" i="13"/>
  <c r="F1510" i="13"/>
  <c r="G1510" i="13"/>
  <c r="H1510" i="13"/>
  <c r="I1510" i="13"/>
  <c r="J1510" i="13"/>
  <c r="B1511" i="13"/>
  <c r="C1511" i="13"/>
  <c r="D1511" i="13"/>
  <c r="E1511" i="13"/>
  <c r="F1511" i="13"/>
  <c r="G1511" i="13"/>
  <c r="H1511" i="13"/>
  <c r="I1511" i="13"/>
  <c r="J1511" i="13"/>
  <c r="B1512" i="13"/>
  <c r="C1512" i="13"/>
  <c r="D1512" i="13"/>
  <c r="E1512" i="13"/>
  <c r="F1512" i="13"/>
  <c r="G1512" i="13"/>
  <c r="H1512" i="13"/>
  <c r="I1512" i="13"/>
  <c r="J1512" i="13"/>
  <c r="B1513" i="13"/>
  <c r="C1513" i="13"/>
  <c r="D1513" i="13"/>
  <c r="E1513" i="13"/>
  <c r="F1513" i="13"/>
  <c r="G1513" i="13"/>
  <c r="H1513" i="13"/>
  <c r="I1513" i="13"/>
  <c r="J1513" i="13"/>
  <c r="B1514" i="13"/>
  <c r="C1514" i="13"/>
  <c r="D1514" i="13"/>
  <c r="E1514" i="13"/>
  <c r="F1514" i="13"/>
  <c r="G1514" i="13"/>
  <c r="H1514" i="13"/>
  <c r="I1514" i="13"/>
  <c r="J1514" i="13"/>
  <c r="B1515" i="13"/>
  <c r="C1515" i="13"/>
  <c r="D1515" i="13"/>
  <c r="E1515" i="13"/>
  <c r="F1515" i="13"/>
  <c r="G1515" i="13"/>
  <c r="H1515" i="13"/>
  <c r="I1515" i="13"/>
  <c r="J1515" i="13"/>
  <c r="B1516" i="13"/>
  <c r="C1516" i="13"/>
  <c r="D1516" i="13"/>
  <c r="E1516" i="13"/>
  <c r="F1516" i="13"/>
  <c r="G1516" i="13"/>
  <c r="H1516" i="13"/>
  <c r="I1516" i="13"/>
  <c r="J1516" i="13"/>
  <c r="B1517" i="13"/>
  <c r="C1517" i="13"/>
  <c r="D1517" i="13"/>
  <c r="E1517" i="13"/>
  <c r="F1517" i="13"/>
  <c r="G1517" i="13"/>
  <c r="H1517" i="13"/>
  <c r="I1517" i="13"/>
  <c r="J1517" i="13"/>
  <c r="B1518" i="13"/>
  <c r="C1518" i="13"/>
  <c r="D1518" i="13"/>
  <c r="E1518" i="13"/>
  <c r="F1518" i="13"/>
  <c r="G1518" i="13"/>
  <c r="H1518" i="13"/>
  <c r="I1518" i="13"/>
  <c r="J1518" i="13"/>
  <c r="B1519" i="13"/>
  <c r="C1519" i="13"/>
  <c r="D1519" i="13"/>
  <c r="E1519" i="13"/>
  <c r="F1519" i="13"/>
  <c r="G1519" i="13"/>
  <c r="H1519" i="13"/>
  <c r="I1519" i="13"/>
  <c r="J1519" i="13"/>
  <c r="B1520" i="13"/>
  <c r="C1520" i="13"/>
  <c r="D1520" i="13"/>
  <c r="E1520" i="13"/>
  <c r="F1520" i="13"/>
  <c r="G1520" i="13"/>
  <c r="H1520" i="13"/>
  <c r="I1520" i="13"/>
  <c r="J1520" i="13"/>
  <c r="B1521" i="13"/>
  <c r="C1521" i="13"/>
  <c r="D1521" i="13"/>
  <c r="E1521" i="13"/>
  <c r="F1521" i="13"/>
  <c r="G1521" i="13"/>
  <c r="H1521" i="13"/>
  <c r="I1521" i="13"/>
  <c r="J1521" i="13"/>
  <c r="B1522" i="13"/>
  <c r="C1522" i="13"/>
  <c r="D1522" i="13"/>
  <c r="E1522" i="13"/>
  <c r="F1522" i="13"/>
  <c r="G1522" i="13"/>
  <c r="H1522" i="13"/>
  <c r="I1522" i="13"/>
  <c r="J1522" i="13"/>
  <c r="B1523" i="13"/>
  <c r="C1523" i="13"/>
  <c r="D1523" i="13"/>
  <c r="E1523" i="13"/>
  <c r="F1523" i="13"/>
  <c r="G1523" i="13"/>
  <c r="H1523" i="13"/>
  <c r="I1523" i="13"/>
  <c r="J1523" i="13"/>
  <c r="B1524" i="13"/>
  <c r="C1524" i="13"/>
  <c r="D1524" i="13"/>
  <c r="E1524" i="13"/>
  <c r="F1524" i="13"/>
  <c r="G1524" i="13"/>
  <c r="H1524" i="13"/>
  <c r="I1524" i="13"/>
  <c r="J1524" i="13"/>
  <c r="B1525" i="13"/>
  <c r="C1525" i="13"/>
  <c r="D1525" i="13"/>
  <c r="E1525" i="13"/>
  <c r="F1525" i="13"/>
  <c r="G1525" i="13"/>
  <c r="H1525" i="13"/>
  <c r="I1525" i="13"/>
  <c r="J1525" i="13"/>
  <c r="B1526" i="13"/>
  <c r="C1526" i="13"/>
  <c r="D1526" i="13"/>
  <c r="E1526" i="13"/>
  <c r="F1526" i="13"/>
  <c r="G1526" i="13"/>
  <c r="H1526" i="13"/>
  <c r="I1526" i="13"/>
  <c r="J1526" i="13"/>
  <c r="B1527" i="13"/>
  <c r="C1527" i="13"/>
  <c r="D1527" i="13"/>
  <c r="E1527" i="13"/>
  <c r="F1527" i="13"/>
  <c r="G1527" i="13"/>
  <c r="H1527" i="13"/>
  <c r="I1527" i="13"/>
  <c r="J1527" i="13"/>
  <c r="B1528" i="13"/>
  <c r="C1528" i="13"/>
  <c r="D1528" i="13"/>
  <c r="E1528" i="13"/>
  <c r="F1528" i="13"/>
  <c r="G1528" i="13"/>
  <c r="H1528" i="13"/>
  <c r="I1528" i="13"/>
  <c r="J1528" i="13"/>
  <c r="B1529" i="13"/>
  <c r="C1529" i="13"/>
  <c r="D1529" i="13"/>
  <c r="E1529" i="13"/>
  <c r="F1529" i="13"/>
  <c r="G1529" i="13"/>
  <c r="H1529" i="13"/>
  <c r="I1529" i="13"/>
  <c r="J1529" i="13"/>
  <c r="B1530" i="13"/>
  <c r="C1530" i="13"/>
  <c r="D1530" i="13"/>
  <c r="E1530" i="13"/>
  <c r="F1530" i="13"/>
  <c r="G1530" i="13"/>
  <c r="H1530" i="13"/>
  <c r="I1530" i="13"/>
  <c r="J1530" i="13"/>
  <c r="B1531" i="13"/>
  <c r="C1531" i="13"/>
  <c r="D1531" i="13"/>
  <c r="E1531" i="13"/>
  <c r="F1531" i="13"/>
  <c r="G1531" i="13"/>
  <c r="H1531" i="13"/>
  <c r="I1531" i="13"/>
  <c r="J1531" i="13"/>
  <c r="B1532" i="13"/>
  <c r="C1532" i="13"/>
  <c r="D1532" i="13"/>
  <c r="E1532" i="13"/>
  <c r="F1532" i="13"/>
  <c r="G1532" i="13"/>
  <c r="H1532" i="13"/>
  <c r="I1532" i="13"/>
  <c r="J1532" i="13"/>
  <c r="B1533" i="13"/>
  <c r="C1533" i="13"/>
  <c r="D1533" i="13"/>
  <c r="E1533" i="13"/>
  <c r="F1533" i="13"/>
  <c r="G1533" i="13"/>
  <c r="H1533" i="13"/>
  <c r="I1533" i="13"/>
  <c r="J1533" i="13"/>
  <c r="B1534" i="13"/>
  <c r="C1534" i="13"/>
  <c r="D1534" i="13"/>
  <c r="E1534" i="13"/>
  <c r="F1534" i="13"/>
  <c r="G1534" i="13"/>
  <c r="H1534" i="13"/>
  <c r="I1534" i="13"/>
  <c r="J1534" i="13"/>
  <c r="B1535" i="13"/>
  <c r="C1535" i="13"/>
  <c r="D1535" i="13"/>
  <c r="E1535" i="13"/>
  <c r="F1535" i="13"/>
  <c r="G1535" i="13"/>
  <c r="H1535" i="13"/>
  <c r="I1535" i="13"/>
  <c r="J1535" i="13"/>
  <c r="B1536" i="13"/>
  <c r="C1536" i="13"/>
  <c r="D1536" i="13"/>
  <c r="E1536" i="13"/>
  <c r="F1536" i="13"/>
  <c r="G1536" i="13"/>
  <c r="H1536" i="13"/>
  <c r="I1536" i="13"/>
  <c r="J1536" i="13"/>
  <c r="B1537" i="13"/>
  <c r="C1537" i="13"/>
  <c r="D1537" i="13"/>
  <c r="E1537" i="13"/>
  <c r="F1537" i="13"/>
  <c r="G1537" i="13"/>
  <c r="H1537" i="13"/>
  <c r="I1537" i="13"/>
  <c r="J1537" i="13"/>
  <c r="B1538" i="13"/>
  <c r="C1538" i="13"/>
  <c r="D1538" i="13"/>
  <c r="E1538" i="13"/>
  <c r="F1538" i="13"/>
  <c r="G1538" i="13"/>
  <c r="H1538" i="13"/>
  <c r="I1538" i="13"/>
  <c r="J1538" i="13"/>
  <c r="B1539" i="13"/>
  <c r="C1539" i="13"/>
  <c r="D1539" i="13"/>
  <c r="E1539" i="13"/>
  <c r="F1539" i="13"/>
  <c r="G1539" i="13"/>
  <c r="H1539" i="13"/>
  <c r="I1539" i="13"/>
  <c r="J1539" i="13"/>
  <c r="B1540" i="13"/>
  <c r="C1540" i="13"/>
  <c r="D1540" i="13"/>
  <c r="E1540" i="13"/>
  <c r="F1540" i="13"/>
  <c r="G1540" i="13"/>
  <c r="H1540" i="13"/>
  <c r="I1540" i="13"/>
  <c r="J1540" i="13"/>
  <c r="B1541" i="13"/>
  <c r="C1541" i="13"/>
  <c r="D1541" i="13"/>
  <c r="E1541" i="13"/>
  <c r="F1541" i="13"/>
  <c r="G1541" i="13"/>
  <c r="H1541" i="13"/>
  <c r="I1541" i="13"/>
  <c r="J1541" i="13"/>
  <c r="B1542" i="13"/>
  <c r="C1542" i="13"/>
  <c r="D1542" i="13"/>
  <c r="E1542" i="13"/>
  <c r="F1542" i="13"/>
  <c r="G1542" i="13"/>
  <c r="H1542" i="13"/>
  <c r="I1542" i="13"/>
  <c r="J1542" i="13"/>
  <c r="B1543" i="13"/>
  <c r="C1543" i="13"/>
  <c r="D1543" i="13"/>
  <c r="E1543" i="13"/>
  <c r="F1543" i="13"/>
  <c r="G1543" i="13"/>
  <c r="H1543" i="13"/>
  <c r="I1543" i="13"/>
  <c r="J1543" i="13"/>
  <c r="B1544" i="13"/>
  <c r="C1544" i="13"/>
  <c r="D1544" i="13"/>
  <c r="E1544" i="13"/>
  <c r="F1544" i="13"/>
  <c r="G1544" i="13"/>
  <c r="H1544" i="13"/>
  <c r="I1544" i="13"/>
  <c r="J1544" i="13"/>
  <c r="B1545" i="13"/>
  <c r="C1545" i="13"/>
  <c r="D1545" i="13"/>
  <c r="E1545" i="13"/>
  <c r="F1545" i="13"/>
  <c r="G1545" i="13"/>
  <c r="H1545" i="13"/>
  <c r="I1545" i="13"/>
  <c r="J1545" i="13"/>
  <c r="B1546" i="13"/>
  <c r="C1546" i="13"/>
  <c r="D1546" i="13"/>
  <c r="E1546" i="13"/>
  <c r="F1546" i="13"/>
  <c r="G1546" i="13"/>
  <c r="H1546" i="13"/>
  <c r="I1546" i="13"/>
  <c r="J1546" i="13"/>
  <c r="B1547" i="13"/>
  <c r="C1547" i="13"/>
  <c r="D1547" i="13"/>
  <c r="E1547" i="13"/>
  <c r="F1547" i="13"/>
  <c r="G1547" i="13"/>
  <c r="H1547" i="13"/>
  <c r="I1547" i="13"/>
  <c r="J1547" i="13"/>
  <c r="B1548" i="13"/>
  <c r="C1548" i="13"/>
  <c r="D1548" i="13"/>
  <c r="E1548" i="13"/>
  <c r="F1548" i="13"/>
  <c r="G1548" i="13"/>
  <c r="H1548" i="13"/>
  <c r="I1548" i="13"/>
  <c r="J1548" i="13"/>
  <c r="B1549" i="13"/>
  <c r="C1549" i="13"/>
  <c r="D1549" i="13"/>
  <c r="E1549" i="13"/>
  <c r="F1549" i="13"/>
  <c r="G1549" i="13"/>
  <c r="H1549" i="13"/>
  <c r="I1549" i="13"/>
  <c r="J1549" i="13"/>
  <c r="B1550" i="13"/>
  <c r="C1550" i="13"/>
  <c r="D1550" i="13"/>
  <c r="E1550" i="13"/>
  <c r="F1550" i="13"/>
  <c r="G1550" i="13"/>
  <c r="H1550" i="13"/>
  <c r="I1550" i="13"/>
  <c r="J1550" i="13"/>
  <c r="B1551" i="13"/>
  <c r="C1551" i="13"/>
  <c r="D1551" i="13"/>
  <c r="E1551" i="13"/>
  <c r="F1551" i="13"/>
  <c r="G1551" i="13"/>
  <c r="H1551" i="13"/>
  <c r="I1551" i="13"/>
  <c r="J1551" i="13"/>
  <c r="B1552" i="13"/>
  <c r="C1552" i="13"/>
  <c r="D1552" i="13"/>
  <c r="E1552" i="13"/>
  <c r="F1552" i="13"/>
  <c r="G1552" i="13"/>
  <c r="H1552" i="13"/>
  <c r="I1552" i="13"/>
  <c r="J1552" i="13"/>
  <c r="B1553" i="13"/>
  <c r="C1553" i="13"/>
  <c r="D1553" i="13"/>
  <c r="E1553" i="13"/>
  <c r="F1553" i="13"/>
  <c r="G1553" i="13"/>
  <c r="H1553" i="13"/>
  <c r="I1553" i="13"/>
  <c r="J1553" i="13"/>
  <c r="B1554" i="13"/>
  <c r="C1554" i="13"/>
  <c r="D1554" i="13"/>
  <c r="E1554" i="13"/>
  <c r="F1554" i="13"/>
  <c r="G1554" i="13"/>
  <c r="H1554" i="13"/>
  <c r="I1554" i="13"/>
  <c r="J1554" i="13"/>
  <c r="B1555" i="13"/>
  <c r="C1555" i="13"/>
  <c r="D1555" i="13"/>
  <c r="E1555" i="13"/>
  <c r="F1555" i="13"/>
  <c r="G1555" i="13"/>
  <c r="H1555" i="13"/>
  <c r="I1555" i="13"/>
  <c r="J1555" i="13"/>
  <c r="B1556" i="13"/>
  <c r="C1556" i="13"/>
  <c r="D1556" i="13"/>
  <c r="E1556" i="13"/>
  <c r="F1556" i="13"/>
  <c r="G1556" i="13"/>
  <c r="H1556" i="13"/>
  <c r="I1556" i="13"/>
  <c r="J1556" i="13"/>
  <c r="B1557" i="13"/>
  <c r="C1557" i="13"/>
  <c r="D1557" i="13"/>
  <c r="E1557" i="13"/>
  <c r="F1557" i="13"/>
  <c r="G1557" i="13"/>
  <c r="H1557" i="13"/>
  <c r="I1557" i="13"/>
  <c r="J1557" i="13"/>
  <c r="B1558" i="13"/>
  <c r="C1558" i="13"/>
  <c r="D1558" i="13"/>
  <c r="E1558" i="13"/>
  <c r="F1558" i="13"/>
  <c r="G1558" i="13"/>
  <c r="H1558" i="13"/>
  <c r="I1558" i="13"/>
  <c r="J1558" i="13"/>
  <c r="B1559" i="13"/>
  <c r="C1559" i="13"/>
  <c r="D1559" i="13"/>
  <c r="E1559" i="13"/>
  <c r="F1559" i="13"/>
  <c r="G1559" i="13"/>
  <c r="H1559" i="13"/>
  <c r="I1559" i="13"/>
  <c r="J1559" i="13"/>
  <c r="B1560" i="13"/>
  <c r="C1560" i="13"/>
  <c r="D1560" i="13"/>
  <c r="E1560" i="13"/>
  <c r="F1560" i="13"/>
  <c r="G1560" i="13"/>
  <c r="H1560" i="13"/>
  <c r="I1560" i="13"/>
  <c r="J1560" i="13"/>
  <c r="B1561" i="13"/>
  <c r="C1561" i="13"/>
  <c r="D1561" i="13"/>
  <c r="E1561" i="13"/>
  <c r="F1561" i="13"/>
  <c r="G1561" i="13"/>
  <c r="H1561" i="13"/>
  <c r="I1561" i="13"/>
  <c r="J1561" i="13"/>
  <c r="B1562" i="13"/>
  <c r="C1562" i="13"/>
  <c r="D1562" i="13"/>
  <c r="E1562" i="13"/>
  <c r="F1562" i="13"/>
  <c r="G1562" i="13"/>
  <c r="H1562" i="13"/>
  <c r="I1562" i="13"/>
  <c r="J1562" i="13"/>
  <c r="B1563" i="13"/>
  <c r="C1563" i="13"/>
  <c r="D1563" i="13"/>
  <c r="E1563" i="13"/>
  <c r="F1563" i="13"/>
  <c r="G1563" i="13"/>
  <c r="H1563" i="13"/>
  <c r="I1563" i="13"/>
  <c r="J1563" i="13"/>
  <c r="B1564" i="13"/>
  <c r="C1564" i="13"/>
  <c r="D1564" i="13"/>
  <c r="E1564" i="13"/>
  <c r="F1564" i="13"/>
  <c r="G1564" i="13"/>
  <c r="H1564" i="13"/>
  <c r="I1564" i="13"/>
  <c r="J1564" i="13"/>
  <c r="B1565" i="13"/>
  <c r="C1565" i="13"/>
  <c r="D1565" i="13"/>
  <c r="E1565" i="13"/>
  <c r="F1565" i="13"/>
  <c r="G1565" i="13"/>
  <c r="H1565" i="13"/>
  <c r="I1565" i="13"/>
  <c r="J1565" i="13"/>
  <c r="B1566" i="13"/>
  <c r="C1566" i="13"/>
  <c r="D1566" i="13"/>
  <c r="E1566" i="13"/>
  <c r="F1566" i="13"/>
  <c r="G1566" i="13"/>
  <c r="H1566" i="13"/>
  <c r="I1566" i="13"/>
  <c r="J1566" i="13"/>
  <c r="B1567" i="13"/>
  <c r="C1567" i="13"/>
  <c r="D1567" i="13"/>
  <c r="E1567" i="13"/>
  <c r="F1567" i="13"/>
  <c r="G1567" i="13"/>
  <c r="H1567" i="13"/>
  <c r="I1567" i="13"/>
  <c r="J1567" i="13"/>
  <c r="B1568" i="13"/>
  <c r="C1568" i="13"/>
  <c r="D1568" i="13"/>
  <c r="E1568" i="13"/>
  <c r="F1568" i="13"/>
  <c r="G1568" i="13"/>
  <c r="H1568" i="13"/>
  <c r="I1568" i="13"/>
  <c r="J1568" i="13"/>
  <c r="B1569" i="13"/>
  <c r="C1569" i="13"/>
  <c r="D1569" i="13"/>
  <c r="E1569" i="13"/>
  <c r="F1569" i="13"/>
  <c r="G1569" i="13"/>
  <c r="H1569" i="13"/>
  <c r="I1569" i="13"/>
  <c r="J1569" i="13"/>
  <c r="B1570" i="13"/>
  <c r="C1570" i="13"/>
  <c r="D1570" i="13"/>
  <c r="E1570" i="13"/>
  <c r="F1570" i="13"/>
  <c r="G1570" i="13"/>
  <c r="H1570" i="13"/>
  <c r="I1570" i="13"/>
  <c r="J1570" i="13"/>
  <c r="B1571" i="13"/>
  <c r="C1571" i="13"/>
  <c r="D1571" i="13"/>
  <c r="E1571" i="13"/>
  <c r="F1571" i="13"/>
  <c r="G1571" i="13"/>
  <c r="H1571" i="13"/>
  <c r="I1571" i="13"/>
  <c r="J1571" i="13"/>
  <c r="B1572" i="13"/>
  <c r="C1572" i="13"/>
  <c r="D1572" i="13"/>
  <c r="E1572" i="13"/>
  <c r="F1572" i="13"/>
  <c r="G1572" i="13"/>
  <c r="H1572" i="13"/>
  <c r="I1572" i="13"/>
  <c r="J1572" i="13"/>
  <c r="B1573" i="13"/>
  <c r="C1573" i="13"/>
  <c r="D1573" i="13"/>
  <c r="E1573" i="13"/>
  <c r="F1573" i="13"/>
  <c r="G1573" i="13"/>
  <c r="H1573" i="13"/>
  <c r="I1573" i="13"/>
  <c r="J1573" i="13"/>
  <c r="B1574" i="13"/>
  <c r="C1574" i="13"/>
  <c r="D1574" i="13"/>
  <c r="E1574" i="13"/>
  <c r="F1574" i="13"/>
  <c r="G1574" i="13"/>
  <c r="H1574" i="13"/>
  <c r="I1574" i="13"/>
  <c r="J1574" i="13"/>
  <c r="B1575" i="13"/>
  <c r="C1575" i="13"/>
  <c r="D1575" i="13"/>
  <c r="E1575" i="13"/>
  <c r="F1575" i="13"/>
  <c r="G1575" i="13"/>
  <c r="H1575" i="13"/>
  <c r="I1575" i="13"/>
  <c r="J1575" i="13"/>
  <c r="B1576" i="13"/>
  <c r="C1576" i="13"/>
  <c r="D1576" i="13"/>
  <c r="E1576" i="13"/>
  <c r="F1576" i="13"/>
  <c r="G1576" i="13"/>
  <c r="H1576" i="13"/>
  <c r="I1576" i="13"/>
  <c r="J1576" i="13"/>
  <c r="B1577" i="13"/>
  <c r="C1577" i="13"/>
  <c r="D1577" i="13"/>
  <c r="E1577" i="13"/>
  <c r="F1577" i="13"/>
  <c r="G1577" i="13"/>
  <c r="H1577" i="13"/>
  <c r="I1577" i="13"/>
  <c r="J1577" i="13"/>
  <c r="B1578" i="13"/>
  <c r="C1578" i="13"/>
  <c r="D1578" i="13"/>
  <c r="E1578" i="13"/>
  <c r="F1578" i="13"/>
  <c r="G1578" i="13"/>
  <c r="H1578" i="13"/>
  <c r="I1578" i="13"/>
  <c r="J1578" i="13"/>
  <c r="B1579" i="13"/>
  <c r="C1579" i="13"/>
  <c r="D1579" i="13"/>
  <c r="E1579" i="13"/>
  <c r="F1579" i="13"/>
  <c r="G1579" i="13"/>
  <c r="H1579" i="13"/>
  <c r="I1579" i="13"/>
  <c r="J1579" i="13"/>
  <c r="B1580" i="13"/>
  <c r="C1580" i="13"/>
  <c r="D1580" i="13"/>
  <c r="E1580" i="13"/>
  <c r="F1580" i="13"/>
  <c r="G1580" i="13"/>
  <c r="H1580" i="13"/>
  <c r="I1580" i="13"/>
  <c r="J1580" i="13"/>
  <c r="B1581" i="13"/>
  <c r="C1581" i="13"/>
  <c r="D1581" i="13"/>
  <c r="E1581" i="13"/>
  <c r="F1581" i="13"/>
  <c r="G1581" i="13"/>
  <c r="H1581" i="13"/>
  <c r="I1581" i="13"/>
  <c r="J1581" i="13"/>
  <c r="B1582" i="13"/>
  <c r="C1582" i="13"/>
  <c r="D1582" i="13"/>
  <c r="E1582" i="13"/>
  <c r="F1582" i="13"/>
  <c r="G1582" i="13"/>
  <c r="H1582" i="13"/>
  <c r="I1582" i="13"/>
  <c r="J1582" i="13"/>
  <c r="B1583" i="13"/>
  <c r="C1583" i="13"/>
  <c r="D1583" i="13"/>
  <c r="E1583" i="13"/>
  <c r="F1583" i="13"/>
  <c r="G1583" i="13"/>
  <c r="H1583" i="13"/>
  <c r="I1583" i="13"/>
  <c r="J1583" i="13"/>
  <c r="B1584" i="13"/>
  <c r="C1584" i="13"/>
  <c r="D1584" i="13"/>
  <c r="E1584" i="13"/>
  <c r="F1584" i="13"/>
  <c r="G1584" i="13"/>
  <c r="H1584" i="13"/>
  <c r="I1584" i="13"/>
  <c r="J1584" i="13"/>
  <c r="B1585" i="13"/>
  <c r="C1585" i="13"/>
  <c r="D1585" i="13"/>
  <c r="E1585" i="13"/>
  <c r="F1585" i="13"/>
  <c r="G1585" i="13"/>
  <c r="H1585" i="13"/>
  <c r="I1585" i="13"/>
  <c r="J1585" i="13"/>
  <c r="B1586" i="13"/>
  <c r="C1586" i="13"/>
  <c r="D1586" i="13"/>
  <c r="E1586" i="13"/>
  <c r="F1586" i="13"/>
  <c r="G1586" i="13"/>
  <c r="H1586" i="13"/>
  <c r="I1586" i="13"/>
  <c r="J1586" i="13"/>
  <c r="B1587" i="13"/>
  <c r="C1587" i="13"/>
  <c r="D1587" i="13"/>
  <c r="E1587" i="13"/>
  <c r="F1587" i="13"/>
  <c r="G1587" i="13"/>
  <c r="H1587" i="13"/>
  <c r="I1587" i="13"/>
  <c r="J1587" i="13"/>
  <c r="B1588" i="13"/>
  <c r="C1588" i="13"/>
  <c r="D1588" i="13"/>
  <c r="E1588" i="13"/>
  <c r="F1588" i="13"/>
  <c r="G1588" i="13"/>
  <c r="H1588" i="13"/>
  <c r="I1588" i="13"/>
  <c r="J1588" i="13"/>
  <c r="B1589" i="13"/>
  <c r="C1589" i="13"/>
  <c r="D1589" i="13"/>
  <c r="E1589" i="13"/>
  <c r="F1589" i="13"/>
  <c r="G1589" i="13"/>
  <c r="H1589" i="13"/>
  <c r="I1589" i="13"/>
  <c r="J1589" i="13"/>
  <c r="B1590" i="13"/>
  <c r="C1590" i="13"/>
  <c r="D1590" i="13"/>
  <c r="E1590" i="13"/>
  <c r="F1590" i="13"/>
  <c r="G1590" i="13"/>
  <c r="H1590" i="13"/>
  <c r="I1590" i="13"/>
  <c r="J1590" i="13"/>
  <c r="B1591" i="13"/>
  <c r="C1591" i="13"/>
  <c r="D1591" i="13"/>
  <c r="E1591" i="13"/>
  <c r="F1591" i="13"/>
  <c r="G1591" i="13"/>
  <c r="H1591" i="13"/>
  <c r="I1591" i="13"/>
  <c r="J1591" i="13"/>
  <c r="B1592" i="13"/>
  <c r="C1592" i="13"/>
  <c r="D1592" i="13"/>
  <c r="E1592" i="13"/>
  <c r="F1592" i="13"/>
  <c r="G1592" i="13"/>
  <c r="H1592" i="13"/>
  <c r="I1592" i="13"/>
  <c r="J1592" i="13"/>
  <c r="B1593" i="13"/>
  <c r="C1593" i="13"/>
  <c r="D1593" i="13"/>
  <c r="E1593" i="13"/>
  <c r="F1593" i="13"/>
  <c r="G1593" i="13"/>
  <c r="H1593" i="13"/>
  <c r="I1593" i="13"/>
  <c r="J1593" i="13"/>
  <c r="B1594" i="13"/>
  <c r="C1594" i="13"/>
  <c r="D1594" i="13"/>
  <c r="E1594" i="13"/>
  <c r="F1594" i="13"/>
  <c r="G1594" i="13"/>
  <c r="H1594" i="13"/>
  <c r="I1594" i="13"/>
  <c r="J1594" i="13"/>
  <c r="B1595" i="13"/>
  <c r="C1595" i="13"/>
  <c r="D1595" i="13"/>
  <c r="E1595" i="13"/>
  <c r="F1595" i="13"/>
  <c r="G1595" i="13"/>
  <c r="H1595" i="13"/>
  <c r="I1595" i="13"/>
  <c r="J1595" i="13"/>
  <c r="B1596" i="13"/>
  <c r="C1596" i="13"/>
  <c r="D1596" i="13"/>
  <c r="E1596" i="13"/>
  <c r="F1596" i="13"/>
  <c r="G1596" i="13"/>
  <c r="H1596" i="13"/>
  <c r="I1596" i="13"/>
  <c r="J1596" i="13"/>
  <c r="B1597" i="13"/>
  <c r="C1597" i="13"/>
  <c r="D1597" i="13"/>
  <c r="E1597" i="13"/>
  <c r="F1597" i="13"/>
  <c r="G1597" i="13"/>
  <c r="H1597" i="13"/>
  <c r="I1597" i="13"/>
  <c r="J1597" i="13"/>
  <c r="B1598" i="13"/>
  <c r="C1598" i="13"/>
  <c r="D1598" i="13"/>
  <c r="E1598" i="13"/>
  <c r="F1598" i="13"/>
  <c r="G1598" i="13"/>
  <c r="H1598" i="13"/>
  <c r="I1598" i="13"/>
  <c r="J1598" i="13"/>
  <c r="B1599" i="13"/>
  <c r="C1599" i="13"/>
  <c r="D1599" i="13"/>
  <c r="E1599" i="13"/>
  <c r="F1599" i="13"/>
  <c r="G1599" i="13"/>
  <c r="H1599" i="13"/>
  <c r="I1599" i="13"/>
  <c r="J1599" i="13"/>
  <c r="B1600" i="13"/>
  <c r="C1600" i="13"/>
  <c r="D1600" i="13"/>
  <c r="E1600" i="13"/>
  <c r="F1600" i="13"/>
  <c r="G1600" i="13"/>
  <c r="H1600" i="13"/>
  <c r="I1600" i="13"/>
  <c r="J1600" i="13"/>
  <c r="B1601" i="13"/>
  <c r="C1601" i="13"/>
  <c r="D1601" i="13"/>
  <c r="E1601" i="13"/>
  <c r="F1601" i="13"/>
  <c r="G1601" i="13"/>
  <c r="H1601" i="13"/>
  <c r="I1601" i="13"/>
  <c r="J1601" i="13"/>
  <c r="B1602" i="13"/>
  <c r="C1602" i="13"/>
  <c r="D1602" i="13"/>
  <c r="E1602" i="13"/>
  <c r="F1602" i="13"/>
  <c r="G1602" i="13"/>
  <c r="H1602" i="13"/>
  <c r="I1602" i="13"/>
  <c r="J1602" i="13"/>
  <c r="B1603" i="13"/>
  <c r="C1603" i="13"/>
  <c r="D1603" i="13"/>
  <c r="E1603" i="13"/>
  <c r="F1603" i="13"/>
  <c r="G1603" i="13"/>
  <c r="H1603" i="13"/>
  <c r="I1603" i="13"/>
  <c r="J1603" i="13"/>
  <c r="B1604" i="13"/>
  <c r="C1604" i="13"/>
  <c r="D1604" i="13"/>
  <c r="E1604" i="13"/>
  <c r="F1604" i="13"/>
  <c r="G1604" i="13"/>
  <c r="H1604" i="13"/>
  <c r="I1604" i="13"/>
  <c r="J1604" i="13"/>
  <c r="B1605" i="13"/>
  <c r="C1605" i="13"/>
  <c r="D1605" i="13"/>
  <c r="E1605" i="13"/>
  <c r="F1605" i="13"/>
  <c r="G1605" i="13"/>
  <c r="H1605" i="13"/>
  <c r="I1605" i="13"/>
  <c r="J1605" i="13"/>
  <c r="B1606" i="13"/>
  <c r="C1606" i="13"/>
  <c r="D1606" i="13"/>
  <c r="E1606" i="13"/>
  <c r="F1606" i="13"/>
  <c r="G1606" i="13"/>
  <c r="H1606" i="13"/>
  <c r="I1606" i="13"/>
  <c r="J1606" i="13"/>
  <c r="B1607" i="13"/>
  <c r="C1607" i="13"/>
  <c r="D1607" i="13"/>
  <c r="E1607" i="13"/>
  <c r="F1607" i="13"/>
  <c r="G1607" i="13"/>
  <c r="H1607" i="13"/>
  <c r="I1607" i="13"/>
  <c r="J1607" i="13"/>
  <c r="B1608" i="13"/>
  <c r="C1608" i="13"/>
  <c r="D1608" i="13"/>
  <c r="E1608" i="13"/>
  <c r="F1608" i="13"/>
  <c r="G1608" i="13"/>
  <c r="H1608" i="13"/>
  <c r="I1608" i="13"/>
  <c r="J1608" i="13"/>
  <c r="B1609" i="13"/>
  <c r="C1609" i="13"/>
  <c r="D1609" i="13"/>
  <c r="E1609" i="13"/>
  <c r="F1609" i="13"/>
  <c r="G1609" i="13"/>
  <c r="H1609" i="13"/>
  <c r="I1609" i="13"/>
  <c r="J1609" i="13"/>
  <c r="B1610" i="13"/>
  <c r="C1610" i="13"/>
  <c r="D1610" i="13"/>
  <c r="E1610" i="13"/>
  <c r="F1610" i="13"/>
  <c r="G1610" i="13"/>
  <c r="H1610" i="13"/>
  <c r="I1610" i="13"/>
  <c r="J1610" i="13"/>
  <c r="B1611" i="13"/>
  <c r="C1611" i="13"/>
  <c r="D1611" i="13"/>
  <c r="E1611" i="13"/>
  <c r="F1611" i="13"/>
  <c r="G1611" i="13"/>
  <c r="H1611" i="13"/>
  <c r="I1611" i="13"/>
  <c r="J1611" i="13"/>
  <c r="B1612" i="13"/>
  <c r="C1612" i="13"/>
  <c r="D1612" i="13"/>
  <c r="E1612" i="13"/>
  <c r="F1612" i="13"/>
  <c r="G1612" i="13"/>
  <c r="H1612" i="13"/>
  <c r="I1612" i="13"/>
  <c r="J1612" i="13"/>
  <c r="B1613" i="13"/>
  <c r="C1613" i="13"/>
  <c r="D1613" i="13"/>
  <c r="E1613" i="13"/>
  <c r="F1613" i="13"/>
  <c r="G1613" i="13"/>
  <c r="H1613" i="13"/>
  <c r="I1613" i="13"/>
  <c r="J1613" i="13"/>
  <c r="B1614" i="13"/>
  <c r="C1614" i="13"/>
  <c r="D1614" i="13"/>
  <c r="E1614" i="13"/>
  <c r="F1614" i="13"/>
  <c r="G1614" i="13"/>
  <c r="H1614" i="13"/>
  <c r="I1614" i="13"/>
  <c r="J1614" i="13"/>
  <c r="B1615" i="13"/>
  <c r="C1615" i="13"/>
  <c r="D1615" i="13"/>
  <c r="E1615" i="13"/>
  <c r="F1615" i="13"/>
  <c r="G1615" i="13"/>
  <c r="H1615" i="13"/>
  <c r="I1615" i="13"/>
  <c r="J1615" i="13"/>
  <c r="B1616" i="13"/>
  <c r="C1616" i="13"/>
  <c r="D1616" i="13"/>
  <c r="E1616" i="13"/>
  <c r="F1616" i="13"/>
  <c r="G1616" i="13"/>
  <c r="H1616" i="13"/>
  <c r="I1616" i="13"/>
  <c r="J1616" i="13"/>
  <c r="B1617" i="13"/>
  <c r="C1617" i="13"/>
  <c r="D1617" i="13"/>
  <c r="E1617" i="13"/>
  <c r="F1617" i="13"/>
  <c r="G1617" i="13"/>
  <c r="H1617" i="13"/>
  <c r="I1617" i="13"/>
  <c r="J1617" i="13"/>
  <c r="B1618" i="13"/>
  <c r="C1618" i="13"/>
  <c r="D1618" i="13"/>
  <c r="E1618" i="13"/>
  <c r="F1618" i="13"/>
  <c r="G1618" i="13"/>
  <c r="H1618" i="13"/>
  <c r="I1618" i="13"/>
  <c r="J1618" i="13"/>
  <c r="B1619" i="13"/>
  <c r="C1619" i="13"/>
  <c r="D1619" i="13"/>
  <c r="E1619" i="13"/>
  <c r="F1619" i="13"/>
  <c r="G1619" i="13"/>
  <c r="H1619" i="13"/>
  <c r="I1619" i="13"/>
  <c r="J1619" i="13"/>
  <c r="B1620" i="13"/>
  <c r="C1620" i="13"/>
  <c r="D1620" i="13"/>
  <c r="E1620" i="13"/>
  <c r="F1620" i="13"/>
  <c r="G1620" i="13"/>
  <c r="H1620" i="13"/>
  <c r="I1620" i="13"/>
  <c r="J1620" i="13"/>
  <c r="B1621" i="13"/>
  <c r="C1621" i="13"/>
  <c r="D1621" i="13"/>
  <c r="E1621" i="13"/>
  <c r="F1621" i="13"/>
  <c r="G1621" i="13"/>
  <c r="H1621" i="13"/>
  <c r="I1621" i="13"/>
  <c r="J1621" i="13"/>
  <c r="B1622" i="13"/>
  <c r="C1622" i="13"/>
  <c r="D1622" i="13"/>
  <c r="E1622" i="13"/>
  <c r="F1622" i="13"/>
  <c r="G1622" i="13"/>
  <c r="H1622" i="13"/>
  <c r="I1622" i="13"/>
  <c r="J1622" i="13"/>
  <c r="B1623" i="13"/>
  <c r="C1623" i="13"/>
  <c r="D1623" i="13"/>
  <c r="E1623" i="13"/>
  <c r="F1623" i="13"/>
  <c r="G1623" i="13"/>
  <c r="H1623" i="13"/>
  <c r="I1623" i="13"/>
  <c r="J1623" i="13"/>
  <c r="B1624" i="13"/>
  <c r="C1624" i="13"/>
  <c r="D1624" i="13"/>
  <c r="E1624" i="13"/>
  <c r="F1624" i="13"/>
  <c r="G1624" i="13"/>
  <c r="H1624" i="13"/>
  <c r="I1624" i="13"/>
  <c r="J1624" i="13"/>
  <c r="B1625" i="13"/>
  <c r="C1625" i="13"/>
  <c r="D1625" i="13"/>
  <c r="E1625" i="13"/>
  <c r="F1625" i="13"/>
  <c r="G1625" i="13"/>
  <c r="H1625" i="13"/>
  <c r="I1625" i="13"/>
  <c r="J1625" i="13"/>
  <c r="B1626" i="13"/>
  <c r="C1626" i="13"/>
  <c r="D1626" i="13"/>
  <c r="E1626" i="13"/>
  <c r="F1626" i="13"/>
  <c r="G1626" i="13"/>
  <c r="H1626" i="13"/>
  <c r="I1626" i="13"/>
  <c r="J1626" i="13"/>
  <c r="B1627" i="13"/>
  <c r="C1627" i="13"/>
  <c r="D1627" i="13"/>
  <c r="E1627" i="13"/>
  <c r="F1627" i="13"/>
  <c r="G1627" i="13"/>
  <c r="H1627" i="13"/>
  <c r="I1627" i="13"/>
  <c r="J1627" i="13"/>
  <c r="B1628" i="13"/>
  <c r="C1628" i="13"/>
  <c r="D1628" i="13"/>
  <c r="E1628" i="13"/>
  <c r="F1628" i="13"/>
  <c r="G1628" i="13"/>
  <c r="H1628" i="13"/>
  <c r="I1628" i="13"/>
  <c r="J1628" i="13"/>
  <c r="B1629" i="13"/>
  <c r="C1629" i="13"/>
  <c r="D1629" i="13"/>
  <c r="E1629" i="13"/>
  <c r="F1629" i="13"/>
  <c r="G1629" i="13"/>
  <c r="H1629" i="13"/>
  <c r="I1629" i="13"/>
  <c r="J1629" i="13"/>
  <c r="B1630" i="13"/>
  <c r="C1630" i="13"/>
  <c r="D1630" i="13"/>
  <c r="E1630" i="13"/>
  <c r="F1630" i="13"/>
  <c r="G1630" i="13"/>
  <c r="H1630" i="13"/>
  <c r="I1630" i="13"/>
  <c r="J1630" i="13"/>
  <c r="B1631" i="13"/>
  <c r="C1631" i="13"/>
  <c r="D1631" i="13"/>
  <c r="E1631" i="13"/>
  <c r="F1631" i="13"/>
  <c r="G1631" i="13"/>
  <c r="H1631" i="13"/>
  <c r="I1631" i="13"/>
  <c r="J1631" i="13"/>
  <c r="B1632" i="13"/>
  <c r="C1632" i="13"/>
  <c r="D1632" i="13"/>
  <c r="E1632" i="13"/>
  <c r="F1632" i="13"/>
  <c r="G1632" i="13"/>
  <c r="H1632" i="13"/>
  <c r="I1632" i="13"/>
  <c r="J1632" i="13"/>
  <c r="B1633" i="13"/>
  <c r="C1633" i="13"/>
  <c r="D1633" i="13"/>
  <c r="E1633" i="13"/>
  <c r="F1633" i="13"/>
  <c r="G1633" i="13"/>
  <c r="H1633" i="13"/>
  <c r="I1633" i="13"/>
  <c r="J1633" i="13"/>
  <c r="B1634" i="13"/>
  <c r="C1634" i="13"/>
  <c r="D1634" i="13"/>
  <c r="E1634" i="13"/>
  <c r="F1634" i="13"/>
  <c r="G1634" i="13"/>
  <c r="H1634" i="13"/>
  <c r="I1634" i="13"/>
  <c r="J1634" i="13"/>
  <c r="B1635" i="13"/>
  <c r="C1635" i="13"/>
  <c r="D1635" i="13"/>
  <c r="E1635" i="13"/>
  <c r="F1635" i="13"/>
  <c r="G1635" i="13"/>
  <c r="H1635" i="13"/>
  <c r="I1635" i="13"/>
  <c r="J1635" i="13"/>
  <c r="B1636" i="13"/>
  <c r="C1636" i="13"/>
  <c r="D1636" i="13"/>
  <c r="E1636" i="13"/>
  <c r="F1636" i="13"/>
  <c r="G1636" i="13"/>
  <c r="H1636" i="13"/>
  <c r="I1636" i="13"/>
  <c r="J1636" i="13"/>
  <c r="B1637" i="13"/>
  <c r="C1637" i="13"/>
  <c r="D1637" i="13"/>
  <c r="E1637" i="13"/>
  <c r="F1637" i="13"/>
  <c r="G1637" i="13"/>
  <c r="H1637" i="13"/>
  <c r="I1637" i="13"/>
  <c r="J1637" i="13"/>
  <c r="B1638" i="13"/>
  <c r="C1638" i="13"/>
  <c r="D1638" i="13"/>
  <c r="E1638" i="13"/>
  <c r="F1638" i="13"/>
  <c r="G1638" i="13"/>
  <c r="H1638" i="13"/>
  <c r="I1638" i="13"/>
  <c r="J1638" i="13"/>
  <c r="B1639" i="13"/>
  <c r="C1639" i="13"/>
  <c r="D1639" i="13"/>
  <c r="E1639" i="13"/>
  <c r="F1639" i="13"/>
  <c r="G1639" i="13"/>
  <c r="H1639" i="13"/>
  <c r="I1639" i="13"/>
  <c r="J1639" i="13"/>
  <c r="B1640" i="13"/>
  <c r="C1640" i="13"/>
  <c r="D1640" i="13"/>
  <c r="E1640" i="13"/>
  <c r="F1640" i="13"/>
  <c r="G1640" i="13"/>
  <c r="H1640" i="13"/>
  <c r="I1640" i="13"/>
  <c r="J1640" i="13"/>
  <c r="B1641" i="13"/>
  <c r="C1641" i="13"/>
  <c r="D1641" i="13"/>
  <c r="E1641" i="13"/>
  <c r="F1641" i="13"/>
  <c r="G1641" i="13"/>
  <c r="H1641" i="13"/>
  <c r="I1641" i="13"/>
  <c r="J1641" i="13"/>
  <c r="B1642" i="13"/>
  <c r="C1642" i="13"/>
  <c r="D1642" i="13"/>
  <c r="E1642" i="13"/>
  <c r="F1642" i="13"/>
  <c r="G1642" i="13"/>
  <c r="H1642" i="13"/>
  <c r="I1642" i="13"/>
  <c r="J1642" i="13"/>
  <c r="B1643" i="13"/>
  <c r="C1643" i="13"/>
  <c r="D1643" i="13"/>
  <c r="E1643" i="13"/>
  <c r="F1643" i="13"/>
  <c r="G1643" i="13"/>
  <c r="H1643" i="13"/>
  <c r="I1643" i="13"/>
  <c r="J1643" i="13"/>
  <c r="B1644" i="13"/>
  <c r="C1644" i="13"/>
  <c r="D1644" i="13"/>
  <c r="E1644" i="13"/>
  <c r="F1644" i="13"/>
  <c r="G1644" i="13"/>
  <c r="H1644" i="13"/>
  <c r="I1644" i="13"/>
  <c r="J1644" i="13"/>
  <c r="B1645" i="13"/>
  <c r="C1645" i="13"/>
  <c r="D1645" i="13"/>
  <c r="E1645" i="13"/>
  <c r="F1645" i="13"/>
  <c r="G1645" i="13"/>
  <c r="H1645" i="13"/>
  <c r="I1645" i="13"/>
  <c r="J1645" i="13"/>
  <c r="B1646" i="13"/>
  <c r="C1646" i="13"/>
  <c r="D1646" i="13"/>
  <c r="E1646" i="13"/>
  <c r="F1646" i="13"/>
  <c r="G1646" i="13"/>
  <c r="H1646" i="13"/>
  <c r="I1646" i="13"/>
  <c r="J1646" i="13"/>
  <c r="B1647" i="13"/>
  <c r="C1647" i="13"/>
  <c r="D1647" i="13"/>
  <c r="E1647" i="13"/>
  <c r="F1647" i="13"/>
  <c r="G1647" i="13"/>
  <c r="H1647" i="13"/>
  <c r="I1647" i="13"/>
  <c r="J1647" i="13"/>
  <c r="B1648" i="13"/>
  <c r="C1648" i="13"/>
  <c r="D1648" i="13"/>
  <c r="E1648" i="13"/>
  <c r="F1648" i="13"/>
  <c r="G1648" i="13"/>
  <c r="H1648" i="13"/>
  <c r="I1648" i="13"/>
  <c r="J1648" i="13"/>
  <c r="B1649" i="13"/>
  <c r="C1649" i="13"/>
  <c r="D1649" i="13"/>
  <c r="E1649" i="13"/>
  <c r="F1649" i="13"/>
  <c r="G1649" i="13"/>
  <c r="H1649" i="13"/>
  <c r="I1649" i="13"/>
  <c r="J1649" i="13"/>
  <c r="B1650" i="13"/>
  <c r="C1650" i="13"/>
  <c r="D1650" i="13"/>
  <c r="E1650" i="13"/>
  <c r="F1650" i="13"/>
  <c r="G1650" i="13"/>
  <c r="H1650" i="13"/>
  <c r="I1650" i="13"/>
  <c r="J1650" i="13"/>
  <c r="B1651" i="13"/>
  <c r="C1651" i="13"/>
  <c r="D1651" i="13"/>
  <c r="E1651" i="13"/>
  <c r="F1651" i="13"/>
  <c r="G1651" i="13"/>
  <c r="H1651" i="13"/>
  <c r="I1651" i="13"/>
  <c r="J1651" i="13"/>
  <c r="B1652" i="13"/>
  <c r="C1652" i="13"/>
  <c r="D1652" i="13"/>
  <c r="E1652" i="13"/>
  <c r="F1652" i="13"/>
  <c r="G1652" i="13"/>
  <c r="H1652" i="13"/>
  <c r="I1652" i="13"/>
  <c r="J1652" i="13"/>
  <c r="B1653" i="13"/>
  <c r="C1653" i="13"/>
  <c r="D1653" i="13"/>
  <c r="E1653" i="13"/>
  <c r="F1653" i="13"/>
  <c r="G1653" i="13"/>
  <c r="H1653" i="13"/>
  <c r="I1653" i="13"/>
  <c r="J1653" i="13"/>
  <c r="B1654" i="13"/>
  <c r="C1654" i="13"/>
  <c r="D1654" i="13"/>
  <c r="E1654" i="13"/>
  <c r="F1654" i="13"/>
  <c r="G1654" i="13"/>
  <c r="H1654" i="13"/>
  <c r="I1654" i="13"/>
  <c r="J1654" i="13"/>
  <c r="B1655" i="13"/>
  <c r="C1655" i="13"/>
  <c r="D1655" i="13"/>
  <c r="E1655" i="13"/>
  <c r="F1655" i="13"/>
  <c r="G1655" i="13"/>
  <c r="H1655" i="13"/>
  <c r="I1655" i="13"/>
  <c r="J1655" i="13"/>
  <c r="B1656" i="13"/>
  <c r="C1656" i="13"/>
  <c r="D1656" i="13"/>
  <c r="E1656" i="13"/>
  <c r="F1656" i="13"/>
  <c r="G1656" i="13"/>
  <c r="H1656" i="13"/>
  <c r="I1656" i="13"/>
  <c r="J1656" i="13"/>
  <c r="B1657" i="13"/>
  <c r="C1657" i="13"/>
  <c r="D1657" i="13"/>
  <c r="E1657" i="13"/>
  <c r="F1657" i="13"/>
  <c r="G1657" i="13"/>
  <c r="H1657" i="13"/>
  <c r="I1657" i="13"/>
  <c r="J1657" i="13"/>
  <c r="B1658" i="13"/>
  <c r="C1658" i="13"/>
  <c r="D1658" i="13"/>
  <c r="E1658" i="13"/>
  <c r="F1658" i="13"/>
  <c r="G1658" i="13"/>
  <c r="H1658" i="13"/>
  <c r="I1658" i="13"/>
  <c r="J1658" i="13"/>
  <c r="B1659" i="13"/>
  <c r="C1659" i="13"/>
  <c r="D1659" i="13"/>
  <c r="E1659" i="13"/>
  <c r="F1659" i="13"/>
  <c r="G1659" i="13"/>
  <c r="H1659" i="13"/>
  <c r="I1659" i="13"/>
  <c r="J1659" i="13"/>
  <c r="B1660" i="13"/>
  <c r="C1660" i="13"/>
  <c r="D1660" i="13"/>
  <c r="E1660" i="13"/>
  <c r="F1660" i="13"/>
  <c r="G1660" i="13"/>
  <c r="H1660" i="13"/>
  <c r="I1660" i="13"/>
  <c r="J1660" i="13"/>
  <c r="B1661" i="13"/>
  <c r="C1661" i="13"/>
  <c r="D1661" i="13"/>
  <c r="E1661" i="13"/>
  <c r="F1661" i="13"/>
  <c r="G1661" i="13"/>
  <c r="H1661" i="13"/>
  <c r="I1661" i="13"/>
  <c r="J1661" i="13"/>
  <c r="B1662" i="13"/>
  <c r="C1662" i="13"/>
  <c r="D1662" i="13"/>
  <c r="E1662" i="13"/>
  <c r="F1662" i="13"/>
  <c r="G1662" i="13"/>
  <c r="H1662" i="13"/>
  <c r="I1662" i="13"/>
  <c r="J1662" i="13"/>
  <c r="B1663" i="13"/>
  <c r="C1663" i="13"/>
  <c r="D1663" i="13"/>
  <c r="E1663" i="13"/>
  <c r="F1663" i="13"/>
  <c r="G1663" i="13"/>
  <c r="H1663" i="13"/>
  <c r="I1663" i="13"/>
  <c r="J1663" i="13"/>
  <c r="B1664" i="13"/>
  <c r="C1664" i="13"/>
  <c r="D1664" i="13"/>
  <c r="E1664" i="13"/>
  <c r="F1664" i="13"/>
  <c r="G1664" i="13"/>
  <c r="H1664" i="13"/>
  <c r="I1664" i="13"/>
  <c r="J1664" i="13"/>
  <c r="B1665" i="13"/>
  <c r="C1665" i="13"/>
  <c r="D1665" i="13"/>
  <c r="E1665" i="13"/>
  <c r="F1665" i="13"/>
  <c r="G1665" i="13"/>
  <c r="H1665" i="13"/>
  <c r="I1665" i="13"/>
  <c r="J1665" i="13"/>
  <c r="B1666" i="13"/>
  <c r="C1666" i="13"/>
  <c r="D1666" i="13"/>
  <c r="E1666" i="13"/>
  <c r="F1666" i="13"/>
  <c r="G1666" i="13"/>
  <c r="H1666" i="13"/>
  <c r="I1666" i="13"/>
  <c r="J1666" i="13"/>
  <c r="B1667" i="13"/>
  <c r="C1667" i="13"/>
  <c r="D1667" i="13"/>
  <c r="E1667" i="13"/>
  <c r="F1667" i="13"/>
  <c r="G1667" i="13"/>
  <c r="H1667" i="13"/>
  <c r="I1667" i="13"/>
  <c r="J1667" i="13"/>
  <c r="B1668" i="13"/>
  <c r="C1668" i="13"/>
  <c r="D1668" i="13"/>
  <c r="E1668" i="13"/>
  <c r="F1668" i="13"/>
  <c r="G1668" i="13"/>
  <c r="H1668" i="13"/>
  <c r="I1668" i="13"/>
  <c r="J1668" i="13"/>
  <c r="B1669" i="13"/>
  <c r="C1669" i="13"/>
  <c r="D1669" i="13"/>
  <c r="E1669" i="13"/>
  <c r="F1669" i="13"/>
  <c r="G1669" i="13"/>
  <c r="H1669" i="13"/>
  <c r="I1669" i="13"/>
  <c r="J1669" i="13"/>
  <c r="B1670" i="13"/>
  <c r="C1670" i="13"/>
  <c r="D1670" i="13"/>
  <c r="E1670" i="13"/>
  <c r="F1670" i="13"/>
  <c r="G1670" i="13"/>
  <c r="H1670" i="13"/>
  <c r="I1670" i="13"/>
  <c r="J1670" i="13"/>
  <c r="B1671" i="13"/>
  <c r="C1671" i="13"/>
  <c r="D1671" i="13"/>
  <c r="E1671" i="13"/>
  <c r="F1671" i="13"/>
  <c r="G1671" i="13"/>
  <c r="H1671" i="13"/>
  <c r="I1671" i="13"/>
  <c r="J1671" i="13"/>
  <c r="B1672" i="13"/>
  <c r="C1672" i="13"/>
  <c r="D1672" i="13"/>
  <c r="E1672" i="13"/>
  <c r="F1672" i="13"/>
  <c r="G1672" i="13"/>
  <c r="H1672" i="13"/>
  <c r="I1672" i="13"/>
  <c r="J1672" i="13"/>
  <c r="B1673" i="13"/>
  <c r="C1673" i="13"/>
  <c r="D1673" i="13"/>
  <c r="E1673" i="13"/>
  <c r="F1673" i="13"/>
  <c r="G1673" i="13"/>
  <c r="H1673" i="13"/>
  <c r="I1673" i="13"/>
  <c r="J1673" i="13"/>
  <c r="B1674" i="13"/>
  <c r="C1674" i="13"/>
  <c r="D1674" i="13"/>
  <c r="E1674" i="13"/>
  <c r="F1674" i="13"/>
  <c r="G1674" i="13"/>
  <c r="H1674" i="13"/>
  <c r="I1674" i="13"/>
  <c r="J1674" i="13"/>
  <c r="B1675" i="13"/>
  <c r="C1675" i="13"/>
  <c r="D1675" i="13"/>
  <c r="E1675" i="13"/>
  <c r="F1675" i="13"/>
  <c r="G1675" i="13"/>
  <c r="H1675" i="13"/>
  <c r="I1675" i="13"/>
  <c r="J1675" i="13"/>
  <c r="B1676" i="13"/>
  <c r="C1676" i="13"/>
  <c r="D1676" i="13"/>
  <c r="E1676" i="13"/>
  <c r="F1676" i="13"/>
  <c r="G1676" i="13"/>
  <c r="H1676" i="13"/>
  <c r="I1676" i="13"/>
  <c r="J1676" i="13"/>
  <c r="B1677" i="13"/>
  <c r="C1677" i="13"/>
  <c r="D1677" i="13"/>
  <c r="E1677" i="13"/>
  <c r="F1677" i="13"/>
  <c r="G1677" i="13"/>
  <c r="H1677" i="13"/>
  <c r="I1677" i="13"/>
  <c r="J1677" i="13"/>
  <c r="B1678" i="13"/>
  <c r="C1678" i="13"/>
  <c r="D1678" i="13"/>
  <c r="E1678" i="13"/>
  <c r="F1678" i="13"/>
  <c r="G1678" i="13"/>
  <c r="H1678" i="13"/>
  <c r="I1678" i="13"/>
  <c r="J1678" i="13"/>
  <c r="B1679" i="13"/>
  <c r="C1679" i="13"/>
  <c r="D1679" i="13"/>
  <c r="E1679" i="13"/>
  <c r="F1679" i="13"/>
  <c r="G1679" i="13"/>
  <c r="H1679" i="13"/>
  <c r="I1679" i="13"/>
  <c r="J1679" i="13"/>
  <c r="B1680" i="13"/>
  <c r="C1680" i="13"/>
  <c r="D1680" i="13"/>
  <c r="E1680" i="13"/>
  <c r="F1680" i="13"/>
  <c r="G1680" i="13"/>
  <c r="H1680" i="13"/>
  <c r="I1680" i="13"/>
  <c r="J1680" i="13"/>
  <c r="B1681" i="13"/>
  <c r="C1681" i="13"/>
  <c r="D1681" i="13"/>
  <c r="E1681" i="13"/>
  <c r="F1681" i="13"/>
  <c r="G1681" i="13"/>
  <c r="H1681" i="13"/>
  <c r="I1681" i="13"/>
  <c r="J1681" i="13"/>
  <c r="B1682" i="13"/>
  <c r="C1682" i="13"/>
  <c r="D1682" i="13"/>
  <c r="E1682" i="13"/>
  <c r="F1682" i="13"/>
  <c r="G1682" i="13"/>
  <c r="H1682" i="13"/>
  <c r="I1682" i="13"/>
  <c r="J1682" i="13"/>
  <c r="B1683" i="13"/>
  <c r="C1683" i="13"/>
  <c r="D1683" i="13"/>
  <c r="E1683" i="13"/>
  <c r="F1683" i="13"/>
  <c r="G1683" i="13"/>
  <c r="H1683" i="13"/>
  <c r="I1683" i="13"/>
  <c r="J1683" i="13"/>
  <c r="B1684" i="13"/>
  <c r="C1684" i="13"/>
  <c r="D1684" i="13"/>
  <c r="E1684" i="13"/>
  <c r="F1684" i="13"/>
  <c r="G1684" i="13"/>
  <c r="H1684" i="13"/>
  <c r="I1684" i="13"/>
  <c r="J1684" i="13"/>
  <c r="B1685" i="13"/>
  <c r="C1685" i="13"/>
  <c r="D1685" i="13"/>
  <c r="E1685" i="13"/>
  <c r="F1685" i="13"/>
  <c r="G1685" i="13"/>
  <c r="H1685" i="13"/>
  <c r="I1685" i="13"/>
  <c r="J1685" i="13"/>
  <c r="B1686" i="13"/>
  <c r="C1686" i="13"/>
  <c r="D1686" i="13"/>
  <c r="E1686" i="13"/>
  <c r="F1686" i="13"/>
  <c r="G1686" i="13"/>
  <c r="H1686" i="13"/>
  <c r="I1686" i="13"/>
  <c r="J1686" i="13"/>
  <c r="B1687" i="13"/>
  <c r="C1687" i="13"/>
  <c r="D1687" i="13"/>
  <c r="E1687" i="13"/>
  <c r="F1687" i="13"/>
  <c r="G1687" i="13"/>
  <c r="H1687" i="13"/>
  <c r="I1687" i="13"/>
  <c r="J1687" i="13"/>
  <c r="B1688" i="13"/>
  <c r="C1688" i="13"/>
  <c r="D1688" i="13"/>
  <c r="E1688" i="13"/>
  <c r="F1688" i="13"/>
  <c r="G1688" i="13"/>
  <c r="H1688" i="13"/>
  <c r="I1688" i="13"/>
  <c r="J1688" i="13"/>
  <c r="B1689" i="13"/>
  <c r="C1689" i="13"/>
  <c r="D1689" i="13"/>
  <c r="E1689" i="13"/>
  <c r="F1689" i="13"/>
  <c r="G1689" i="13"/>
  <c r="H1689" i="13"/>
  <c r="I1689" i="13"/>
  <c r="J1689" i="13"/>
  <c r="B1690" i="13"/>
  <c r="C1690" i="13"/>
  <c r="D1690" i="13"/>
  <c r="E1690" i="13"/>
  <c r="F1690" i="13"/>
  <c r="G1690" i="13"/>
  <c r="H1690" i="13"/>
  <c r="I1690" i="13"/>
  <c r="J1690" i="13"/>
  <c r="B1691" i="13"/>
  <c r="C1691" i="13"/>
  <c r="D1691" i="13"/>
  <c r="E1691" i="13"/>
  <c r="F1691" i="13"/>
  <c r="G1691" i="13"/>
  <c r="H1691" i="13"/>
  <c r="I1691" i="13"/>
  <c r="J1691" i="13"/>
  <c r="B1692" i="13"/>
  <c r="C1692" i="13"/>
  <c r="D1692" i="13"/>
  <c r="E1692" i="13"/>
  <c r="F1692" i="13"/>
  <c r="G1692" i="13"/>
  <c r="H1692" i="13"/>
  <c r="I1692" i="13"/>
  <c r="J1692" i="13"/>
  <c r="B1693" i="13"/>
  <c r="C1693" i="13"/>
  <c r="D1693" i="13"/>
  <c r="E1693" i="13"/>
  <c r="F1693" i="13"/>
  <c r="G1693" i="13"/>
  <c r="H1693" i="13"/>
  <c r="I1693" i="13"/>
  <c r="J1693" i="13"/>
  <c r="B1694" i="13"/>
  <c r="C1694" i="13"/>
  <c r="D1694" i="13"/>
  <c r="E1694" i="13"/>
  <c r="F1694" i="13"/>
  <c r="G1694" i="13"/>
  <c r="H1694" i="13"/>
  <c r="I1694" i="13"/>
  <c r="J1694" i="13"/>
  <c r="B1695" i="13"/>
  <c r="C1695" i="13"/>
  <c r="D1695" i="13"/>
  <c r="E1695" i="13"/>
  <c r="F1695" i="13"/>
  <c r="G1695" i="13"/>
  <c r="H1695" i="13"/>
  <c r="I1695" i="13"/>
  <c r="J1695" i="13"/>
  <c r="B1696" i="13"/>
  <c r="C1696" i="13"/>
  <c r="D1696" i="13"/>
  <c r="E1696" i="13"/>
  <c r="F1696" i="13"/>
  <c r="G1696" i="13"/>
  <c r="H1696" i="13"/>
  <c r="I1696" i="13"/>
  <c r="J1696" i="13"/>
  <c r="B1697" i="13"/>
  <c r="C1697" i="13"/>
  <c r="D1697" i="13"/>
  <c r="E1697" i="13"/>
  <c r="F1697" i="13"/>
  <c r="G1697" i="13"/>
  <c r="H1697" i="13"/>
  <c r="I1697" i="13"/>
  <c r="J1697" i="13"/>
  <c r="B1698" i="13"/>
  <c r="C1698" i="13"/>
  <c r="D1698" i="13"/>
  <c r="E1698" i="13"/>
  <c r="F1698" i="13"/>
  <c r="G1698" i="13"/>
  <c r="H1698" i="13"/>
  <c r="I1698" i="13"/>
  <c r="J1698" i="13"/>
  <c r="B1699" i="13"/>
  <c r="C1699" i="13"/>
  <c r="D1699" i="13"/>
  <c r="E1699" i="13"/>
  <c r="F1699" i="13"/>
  <c r="G1699" i="13"/>
  <c r="H1699" i="13"/>
  <c r="I1699" i="13"/>
  <c r="J1699" i="13"/>
  <c r="B1700" i="13"/>
  <c r="C1700" i="13"/>
  <c r="D1700" i="13"/>
  <c r="E1700" i="13"/>
  <c r="F1700" i="13"/>
  <c r="G1700" i="13"/>
  <c r="H1700" i="13"/>
  <c r="I1700" i="13"/>
  <c r="J1700" i="13"/>
  <c r="B1701" i="13"/>
  <c r="C1701" i="13"/>
  <c r="D1701" i="13"/>
  <c r="E1701" i="13"/>
  <c r="F1701" i="13"/>
  <c r="G1701" i="13"/>
  <c r="H1701" i="13"/>
  <c r="I1701" i="13"/>
  <c r="J1701" i="13"/>
  <c r="B1702" i="13"/>
  <c r="C1702" i="13"/>
  <c r="D1702" i="13"/>
  <c r="E1702" i="13"/>
  <c r="F1702" i="13"/>
  <c r="G1702" i="13"/>
  <c r="H1702" i="13"/>
  <c r="I1702" i="13"/>
  <c r="J1702" i="13"/>
  <c r="B1703" i="13"/>
  <c r="C1703" i="13"/>
  <c r="D1703" i="13"/>
  <c r="E1703" i="13"/>
  <c r="F1703" i="13"/>
  <c r="G1703" i="13"/>
  <c r="H1703" i="13"/>
  <c r="I1703" i="13"/>
  <c r="J1703" i="13"/>
  <c r="B1704" i="13"/>
  <c r="C1704" i="13"/>
  <c r="D1704" i="13"/>
  <c r="E1704" i="13"/>
  <c r="F1704" i="13"/>
  <c r="G1704" i="13"/>
  <c r="H1704" i="13"/>
  <c r="I1704" i="13"/>
  <c r="J1704" i="13"/>
  <c r="B1705" i="13"/>
  <c r="C1705" i="13"/>
  <c r="D1705" i="13"/>
  <c r="E1705" i="13"/>
  <c r="F1705" i="13"/>
  <c r="G1705" i="13"/>
  <c r="H1705" i="13"/>
  <c r="I1705" i="13"/>
  <c r="J1705" i="13"/>
  <c r="B1706" i="13"/>
  <c r="C1706" i="13"/>
  <c r="D1706" i="13"/>
  <c r="E1706" i="13"/>
  <c r="F1706" i="13"/>
  <c r="G1706" i="13"/>
  <c r="H1706" i="13"/>
  <c r="I1706" i="13"/>
  <c r="J1706" i="13"/>
  <c r="B1707" i="13"/>
  <c r="C1707" i="13"/>
  <c r="D1707" i="13"/>
  <c r="E1707" i="13"/>
  <c r="F1707" i="13"/>
  <c r="G1707" i="13"/>
  <c r="H1707" i="13"/>
  <c r="I1707" i="13"/>
  <c r="J1707" i="13"/>
  <c r="B1708" i="13"/>
  <c r="C1708" i="13"/>
  <c r="D1708" i="13"/>
  <c r="E1708" i="13"/>
  <c r="F1708" i="13"/>
  <c r="G1708" i="13"/>
  <c r="H1708" i="13"/>
  <c r="I1708" i="13"/>
  <c r="J1708" i="13"/>
  <c r="B1709" i="13"/>
  <c r="C1709" i="13"/>
  <c r="D1709" i="13"/>
  <c r="E1709" i="13"/>
  <c r="F1709" i="13"/>
  <c r="G1709" i="13"/>
  <c r="H1709" i="13"/>
  <c r="I1709" i="13"/>
  <c r="J1709" i="13"/>
  <c r="B1710" i="13"/>
  <c r="C1710" i="13"/>
  <c r="D1710" i="13"/>
  <c r="E1710" i="13"/>
  <c r="F1710" i="13"/>
  <c r="G1710" i="13"/>
  <c r="H1710" i="13"/>
  <c r="I1710" i="13"/>
  <c r="J1710" i="13"/>
  <c r="B1711" i="13"/>
  <c r="C1711" i="13"/>
  <c r="D1711" i="13"/>
  <c r="E1711" i="13"/>
  <c r="F1711" i="13"/>
  <c r="G1711" i="13"/>
  <c r="H1711" i="13"/>
  <c r="I1711" i="13"/>
  <c r="J1711" i="13"/>
  <c r="B1712" i="13"/>
  <c r="C1712" i="13"/>
  <c r="D1712" i="13"/>
  <c r="E1712" i="13"/>
  <c r="F1712" i="13"/>
  <c r="G1712" i="13"/>
  <c r="H1712" i="13"/>
  <c r="I1712" i="13"/>
  <c r="J1712" i="13"/>
  <c r="B1713" i="13"/>
  <c r="C1713" i="13"/>
  <c r="D1713" i="13"/>
  <c r="E1713" i="13"/>
  <c r="F1713" i="13"/>
  <c r="G1713" i="13"/>
  <c r="H1713" i="13"/>
  <c r="I1713" i="13"/>
  <c r="J1713" i="13"/>
  <c r="B1714" i="13"/>
  <c r="C1714" i="13"/>
  <c r="D1714" i="13"/>
  <c r="E1714" i="13"/>
  <c r="F1714" i="13"/>
  <c r="G1714" i="13"/>
  <c r="H1714" i="13"/>
  <c r="I1714" i="13"/>
  <c r="J1714" i="13"/>
  <c r="B1715" i="13"/>
  <c r="C1715" i="13"/>
  <c r="D1715" i="13"/>
  <c r="E1715" i="13"/>
  <c r="F1715" i="13"/>
  <c r="G1715" i="13"/>
  <c r="H1715" i="13"/>
  <c r="I1715" i="13"/>
  <c r="J1715" i="13"/>
  <c r="B1716" i="13"/>
  <c r="C1716" i="13"/>
  <c r="D1716" i="13"/>
  <c r="E1716" i="13"/>
  <c r="F1716" i="13"/>
  <c r="G1716" i="13"/>
  <c r="H1716" i="13"/>
  <c r="I1716" i="13"/>
  <c r="J1716" i="13"/>
  <c r="B1717" i="13"/>
  <c r="C1717" i="13"/>
  <c r="D1717" i="13"/>
  <c r="E1717" i="13"/>
  <c r="F1717" i="13"/>
  <c r="G1717" i="13"/>
  <c r="H1717" i="13"/>
  <c r="I1717" i="13"/>
  <c r="J1717" i="13"/>
  <c r="B1718" i="13"/>
  <c r="C1718" i="13"/>
  <c r="D1718" i="13"/>
  <c r="E1718" i="13"/>
  <c r="F1718" i="13"/>
  <c r="G1718" i="13"/>
  <c r="H1718" i="13"/>
  <c r="I1718" i="13"/>
  <c r="J1718" i="13"/>
  <c r="B1719" i="13"/>
  <c r="C1719" i="13"/>
  <c r="D1719" i="13"/>
  <c r="E1719" i="13"/>
  <c r="F1719" i="13"/>
  <c r="G1719" i="13"/>
  <c r="H1719" i="13"/>
  <c r="I1719" i="13"/>
  <c r="J1719" i="13"/>
  <c r="B1720" i="13"/>
  <c r="C1720" i="13"/>
  <c r="D1720" i="13"/>
  <c r="E1720" i="13"/>
  <c r="F1720" i="13"/>
  <c r="G1720" i="13"/>
  <c r="H1720" i="13"/>
  <c r="I1720" i="13"/>
  <c r="J1720" i="13"/>
  <c r="B1721" i="13"/>
  <c r="C1721" i="13"/>
  <c r="D1721" i="13"/>
  <c r="E1721" i="13"/>
  <c r="F1721" i="13"/>
  <c r="G1721" i="13"/>
  <c r="H1721" i="13"/>
  <c r="I1721" i="13"/>
  <c r="J1721" i="13"/>
  <c r="B1722" i="13"/>
  <c r="C1722" i="13"/>
  <c r="D1722" i="13"/>
  <c r="E1722" i="13"/>
  <c r="F1722" i="13"/>
  <c r="G1722" i="13"/>
  <c r="H1722" i="13"/>
  <c r="I1722" i="13"/>
  <c r="J1722" i="13"/>
  <c r="B1723" i="13"/>
  <c r="C1723" i="13"/>
  <c r="D1723" i="13"/>
  <c r="E1723" i="13"/>
  <c r="F1723" i="13"/>
  <c r="G1723" i="13"/>
  <c r="H1723" i="13"/>
  <c r="I1723" i="13"/>
  <c r="J1723" i="13"/>
  <c r="B1724" i="13"/>
  <c r="C1724" i="13"/>
  <c r="D1724" i="13"/>
  <c r="E1724" i="13"/>
  <c r="F1724" i="13"/>
  <c r="G1724" i="13"/>
  <c r="H1724" i="13"/>
  <c r="I1724" i="13"/>
  <c r="J1724" i="13"/>
  <c r="B1725" i="13"/>
  <c r="C1725" i="13"/>
  <c r="D1725" i="13"/>
  <c r="E1725" i="13"/>
  <c r="F1725" i="13"/>
  <c r="G1725" i="13"/>
  <c r="H1725" i="13"/>
  <c r="I1725" i="13"/>
  <c r="J1725" i="13"/>
  <c r="B1726" i="13"/>
  <c r="C1726" i="13"/>
  <c r="D1726" i="13"/>
  <c r="E1726" i="13"/>
  <c r="F1726" i="13"/>
  <c r="G1726" i="13"/>
  <c r="H1726" i="13"/>
  <c r="I1726" i="13"/>
  <c r="J1726" i="13"/>
  <c r="B1727" i="13"/>
  <c r="C1727" i="13"/>
  <c r="D1727" i="13"/>
  <c r="E1727" i="13"/>
  <c r="F1727" i="13"/>
  <c r="G1727" i="13"/>
  <c r="H1727" i="13"/>
  <c r="I1727" i="13"/>
  <c r="J1727" i="13"/>
  <c r="B1728" i="13"/>
  <c r="C1728" i="13"/>
  <c r="D1728" i="13"/>
  <c r="E1728" i="13"/>
  <c r="F1728" i="13"/>
  <c r="G1728" i="13"/>
  <c r="H1728" i="13"/>
  <c r="I1728" i="13"/>
  <c r="J1728" i="13"/>
  <c r="B1729" i="13"/>
  <c r="C1729" i="13"/>
  <c r="D1729" i="13"/>
  <c r="E1729" i="13"/>
  <c r="F1729" i="13"/>
  <c r="G1729" i="13"/>
  <c r="H1729" i="13"/>
  <c r="I1729" i="13"/>
  <c r="J1729" i="13"/>
  <c r="B1730" i="13"/>
  <c r="C1730" i="13"/>
  <c r="D1730" i="13"/>
  <c r="E1730" i="13"/>
  <c r="F1730" i="13"/>
  <c r="G1730" i="13"/>
  <c r="H1730" i="13"/>
  <c r="I1730" i="13"/>
  <c r="J1730" i="13"/>
  <c r="B1731" i="13"/>
  <c r="C1731" i="13"/>
  <c r="D1731" i="13"/>
  <c r="E1731" i="13"/>
  <c r="F1731" i="13"/>
  <c r="G1731" i="13"/>
  <c r="H1731" i="13"/>
  <c r="I1731" i="13"/>
  <c r="J1731" i="13"/>
  <c r="B1732" i="13"/>
  <c r="C1732" i="13"/>
  <c r="D1732" i="13"/>
  <c r="E1732" i="13"/>
  <c r="F1732" i="13"/>
  <c r="G1732" i="13"/>
  <c r="H1732" i="13"/>
  <c r="I1732" i="13"/>
  <c r="J1732" i="13"/>
  <c r="B1733" i="13"/>
  <c r="C1733" i="13"/>
  <c r="D1733" i="13"/>
  <c r="E1733" i="13"/>
  <c r="F1733" i="13"/>
  <c r="G1733" i="13"/>
  <c r="H1733" i="13"/>
  <c r="I1733" i="13"/>
  <c r="J1733" i="13"/>
  <c r="B1734" i="13"/>
  <c r="C1734" i="13"/>
  <c r="D1734" i="13"/>
  <c r="E1734" i="13"/>
  <c r="F1734" i="13"/>
  <c r="G1734" i="13"/>
  <c r="H1734" i="13"/>
  <c r="I1734" i="13"/>
  <c r="J1734" i="13"/>
  <c r="B1735" i="13"/>
  <c r="C1735" i="13"/>
  <c r="D1735" i="13"/>
  <c r="E1735" i="13"/>
  <c r="F1735" i="13"/>
  <c r="G1735" i="13"/>
  <c r="H1735" i="13"/>
  <c r="I1735" i="13"/>
  <c r="J1735" i="13"/>
  <c r="B1736" i="13"/>
  <c r="C1736" i="13"/>
  <c r="D1736" i="13"/>
  <c r="E1736" i="13"/>
  <c r="F1736" i="13"/>
  <c r="G1736" i="13"/>
  <c r="H1736" i="13"/>
  <c r="I1736" i="13"/>
  <c r="J1736" i="13"/>
  <c r="B1737" i="13"/>
  <c r="C1737" i="13"/>
  <c r="D1737" i="13"/>
  <c r="E1737" i="13"/>
  <c r="F1737" i="13"/>
  <c r="G1737" i="13"/>
  <c r="H1737" i="13"/>
  <c r="I1737" i="13"/>
  <c r="J1737" i="13"/>
  <c r="B1738" i="13"/>
  <c r="C1738" i="13"/>
  <c r="D1738" i="13"/>
  <c r="E1738" i="13"/>
  <c r="F1738" i="13"/>
  <c r="G1738" i="13"/>
  <c r="H1738" i="13"/>
  <c r="I1738" i="13"/>
  <c r="J1738" i="13"/>
  <c r="B1739" i="13"/>
  <c r="C1739" i="13"/>
  <c r="D1739" i="13"/>
  <c r="E1739" i="13"/>
  <c r="F1739" i="13"/>
  <c r="G1739" i="13"/>
  <c r="H1739" i="13"/>
  <c r="I1739" i="13"/>
  <c r="J1739" i="13"/>
  <c r="B1740" i="13"/>
  <c r="C1740" i="13"/>
  <c r="D1740" i="13"/>
  <c r="E1740" i="13"/>
  <c r="F1740" i="13"/>
  <c r="G1740" i="13"/>
  <c r="H1740" i="13"/>
  <c r="I1740" i="13"/>
  <c r="J1740" i="13"/>
  <c r="B1741" i="13"/>
  <c r="C1741" i="13"/>
  <c r="D1741" i="13"/>
  <c r="E1741" i="13"/>
  <c r="F1741" i="13"/>
  <c r="G1741" i="13"/>
  <c r="H1741" i="13"/>
  <c r="I1741" i="13"/>
  <c r="J1741" i="13"/>
  <c r="B1742" i="13"/>
  <c r="C1742" i="13"/>
  <c r="D1742" i="13"/>
  <c r="E1742" i="13"/>
  <c r="F1742" i="13"/>
  <c r="G1742" i="13"/>
  <c r="H1742" i="13"/>
  <c r="I1742" i="13"/>
  <c r="J1742" i="13"/>
  <c r="B1743" i="13"/>
  <c r="C1743" i="13"/>
  <c r="D1743" i="13"/>
  <c r="E1743" i="13"/>
  <c r="F1743" i="13"/>
  <c r="G1743" i="13"/>
  <c r="H1743" i="13"/>
  <c r="I1743" i="13"/>
  <c r="J1743" i="13"/>
  <c r="B1744" i="13"/>
  <c r="C1744" i="13"/>
  <c r="D1744" i="13"/>
  <c r="E1744" i="13"/>
  <c r="F1744" i="13"/>
  <c r="G1744" i="13"/>
  <c r="H1744" i="13"/>
  <c r="I1744" i="13"/>
  <c r="J1744" i="13"/>
  <c r="B1745" i="13"/>
  <c r="C1745" i="13"/>
  <c r="D1745" i="13"/>
  <c r="E1745" i="13"/>
  <c r="F1745" i="13"/>
  <c r="G1745" i="13"/>
  <c r="H1745" i="13"/>
  <c r="I1745" i="13"/>
  <c r="J1745" i="13"/>
  <c r="B1746" i="13"/>
  <c r="C1746" i="13"/>
  <c r="D1746" i="13"/>
  <c r="E1746" i="13"/>
  <c r="F1746" i="13"/>
  <c r="G1746" i="13"/>
  <c r="H1746" i="13"/>
  <c r="I1746" i="13"/>
  <c r="J1746" i="13"/>
  <c r="B1747" i="13"/>
  <c r="C1747" i="13"/>
  <c r="D1747" i="13"/>
  <c r="E1747" i="13"/>
  <c r="F1747" i="13"/>
  <c r="G1747" i="13"/>
  <c r="H1747" i="13"/>
  <c r="I1747" i="13"/>
  <c r="J1747" i="13"/>
  <c r="B1748" i="13"/>
  <c r="C1748" i="13"/>
  <c r="D1748" i="13"/>
  <c r="E1748" i="13"/>
  <c r="F1748" i="13"/>
  <c r="G1748" i="13"/>
  <c r="H1748" i="13"/>
  <c r="I1748" i="13"/>
  <c r="J1748" i="13"/>
  <c r="B1749" i="13"/>
  <c r="C1749" i="13"/>
  <c r="D1749" i="13"/>
  <c r="E1749" i="13"/>
  <c r="F1749" i="13"/>
  <c r="G1749" i="13"/>
  <c r="H1749" i="13"/>
  <c r="I1749" i="13"/>
  <c r="J1749" i="13"/>
  <c r="B1750" i="13"/>
  <c r="C1750" i="13"/>
  <c r="D1750" i="13"/>
  <c r="E1750" i="13"/>
  <c r="F1750" i="13"/>
  <c r="G1750" i="13"/>
  <c r="H1750" i="13"/>
  <c r="I1750" i="13"/>
  <c r="J1750" i="13"/>
  <c r="B1751" i="13"/>
  <c r="C1751" i="13"/>
  <c r="D1751" i="13"/>
  <c r="E1751" i="13"/>
  <c r="F1751" i="13"/>
  <c r="G1751" i="13"/>
  <c r="H1751" i="13"/>
  <c r="I1751" i="13"/>
  <c r="J1751" i="13"/>
  <c r="B1752" i="13"/>
  <c r="C1752" i="13"/>
  <c r="D1752" i="13"/>
  <c r="E1752" i="13"/>
  <c r="F1752" i="13"/>
  <c r="G1752" i="13"/>
  <c r="H1752" i="13"/>
  <c r="I1752" i="13"/>
  <c r="J1752" i="13"/>
  <c r="B1753" i="13"/>
  <c r="C1753" i="13"/>
  <c r="D1753" i="13"/>
  <c r="E1753" i="13"/>
  <c r="F1753" i="13"/>
  <c r="G1753" i="13"/>
  <c r="H1753" i="13"/>
  <c r="I1753" i="13"/>
  <c r="J1753" i="13"/>
  <c r="B1754" i="13"/>
  <c r="C1754" i="13"/>
  <c r="D1754" i="13"/>
  <c r="E1754" i="13"/>
  <c r="F1754" i="13"/>
  <c r="G1754" i="13"/>
  <c r="H1754" i="13"/>
  <c r="I1754" i="13"/>
  <c r="J1754" i="13"/>
  <c r="B1755" i="13"/>
  <c r="C1755" i="13"/>
  <c r="D1755" i="13"/>
  <c r="E1755" i="13"/>
  <c r="F1755" i="13"/>
  <c r="G1755" i="13"/>
  <c r="H1755" i="13"/>
  <c r="I1755" i="13"/>
  <c r="J1755" i="13"/>
  <c r="B1756" i="13"/>
  <c r="C1756" i="13"/>
  <c r="D1756" i="13"/>
  <c r="E1756" i="13"/>
  <c r="F1756" i="13"/>
  <c r="G1756" i="13"/>
  <c r="H1756" i="13"/>
  <c r="I1756" i="13"/>
  <c r="J1756" i="13"/>
  <c r="B1757" i="13"/>
  <c r="C1757" i="13"/>
  <c r="D1757" i="13"/>
  <c r="E1757" i="13"/>
  <c r="F1757" i="13"/>
  <c r="G1757" i="13"/>
  <c r="H1757" i="13"/>
  <c r="I1757" i="13"/>
  <c r="J1757" i="13"/>
  <c r="B1758" i="13"/>
  <c r="C1758" i="13"/>
  <c r="D1758" i="13"/>
  <c r="E1758" i="13"/>
  <c r="F1758" i="13"/>
  <c r="G1758" i="13"/>
  <c r="H1758" i="13"/>
  <c r="I1758" i="13"/>
  <c r="J1758" i="13"/>
  <c r="B1759" i="13"/>
  <c r="C1759" i="13"/>
  <c r="D1759" i="13"/>
  <c r="E1759" i="13"/>
  <c r="F1759" i="13"/>
  <c r="G1759" i="13"/>
  <c r="H1759" i="13"/>
  <c r="I1759" i="13"/>
  <c r="J1759" i="13"/>
  <c r="B1760" i="13"/>
  <c r="C1760" i="13"/>
  <c r="D1760" i="13"/>
  <c r="E1760" i="13"/>
  <c r="F1760" i="13"/>
  <c r="G1760" i="13"/>
  <c r="H1760" i="13"/>
  <c r="I1760" i="13"/>
  <c r="J1760" i="13"/>
  <c r="B1761" i="13"/>
  <c r="C1761" i="13"/>
  <c r="D1761" i="13"/>
  <c r="E1761" i="13"/>
  <c r="F1761" i="13"/>
  <c r="G1761" i="13"/>
  <c r="H1761" i="13"/>
  <c r="I1761" i="13"/>
  <c r="J1761" i="13"/>
  <c r="B1762" i="13"/>
  <c r="C1762" i="13"/>
  <c r="D1762" i="13"/>
  <c r="E1762" i="13"/>
  <c r="F1762" i="13"/>
  <c r="G1762" i="13"/>
  <c r="H1762" i="13"/>
  <c r="I1762" i="13"/>
  <c r="J1762" i="13"/>
  <c r="B1763" i="13"/>
  <c r="C1763" i="13"/>
  <c r="D1763" i="13"/>
  <c r="E1763" i="13"/>
  <c r="F1763" i="13"/>
  <c r="G1763" i="13"/>
  <c r="H1763" i="13"/>
  <c r="I1763" i="13"/>
  <c r="J1763" i="13"/>
  <c r="B1764" i="13"/>
  <c r="C1764" i="13"/>
  <c r="D1764" i="13"/>
  <c r="E1764" i="13"/>
  <c r="F1764" i="13"/>
  <c r="G1764" i="13"/>
  <c r="H1764" i="13"/>
  <c r="I1764" i="13"/>
  <c r="J1764" i="13"/>
  <c r="B1765" i="13"/>
  <c r="C1765" i="13"/>
  <c r="D1765" i="13"/>
  <c r="E1765" i="13"/>
  <c r="F1765" i="13"/>
  <c r="G1765" i="13"/>
  <c r="H1765" i="13"/>
  <c r="I1765" i="13"/>
  <c r="J1765" i="13"/>
  <c r="B1766" i="13"/>
  <c r="C1766" i="13"/>
  <c r="D1766" i="13"/>
  <c r="E1766" i="13"/>
  <c r="F1766" i="13"/>
  <c r="G1766" i="13"/>
  <c r="H1766" i="13"/>
  <c r="I1766" i="13"/>
  <c r="J1766" i="13"/>
  <c r="B1767" i="13"/>
  <c r="C1767" i="13"/>
  <c r="D1767" i="13"/>
  <c r="E1767" i="13"/>
  <c r="F1767" i="13"/>
  <c r="G1767" i="13"/>
  <c r="H1767" i="13"/>
  <c r="I1767" i="13"/>
  <c r="J1767" i="13"/>
  <c r="B1768" i="13"/>
  <c r="C1768" i="13"/>
  <c r="D1768" i="13"/>
  <c r="E1768" i="13"/>
  <c r="F1768" i="13"/>
  <c r="G1768" i="13"/>
  <c r="H1768" i="13"/>
  <c r="I1768" i="13"/>
  <c r="J1768" i="13"/>
  <c r="B1769" i="13"/>
  <c r="C1769" i="13"/>
  <c r="D1769" i="13"/>
  <c r="E1769" i="13"/>
  <c r="F1769" i="13"/>
  <c r="G1769" i="13"/>
  <c r="H1769" i="13"/>
  <c r="I1769" i="13"/>
  <c r="J1769" i="13"/>
  <c r="B1770" i="13"/>
  <c r="C1770" i="13"/>
  <c r="D1770" i="13"/>
  <c r="E1770" i="13"/>
  <c r="F1770" i="13"/>
  <c r="G1770" i="13"/>
  <c r="H1770" i="13"/>
  <c r="I1770" i="13"/>
  <c r="J1770" i="13"/>
  <c r="B1771" i="13"/>
  <c r="C1771" i="13"/>
  <c r="D1771" i="13"/>
  <c r="E1771" i="13"/>
  <c r="F1771" i="13"/>
  <c r="G1771" i="13"/>
  <c r="H1771" i="13"/>
  <c r="I1771" i="13"/>
  <c r="J1771" i="13"/>
  <c r="B1772" i="13"/>
  <c r="C1772" i="13"/>
  <c r="D1772" i="13"/>
  <c r="E1772" i="13"/>
  <c r="F1772" i="13"/>
  <c r="G1772" i="13"/>
  <c r="H1772" i="13"/>
  <c r="I1772" i="13"/>
  <c r="J1772" i="13"/>
  <c r="B1773" i="13"/>
  <c r="C1773" i="13"/>
  <c r="D1773" i="13"/>
  <c r="E1773" i="13"/>
  <c r="F1773" i="13"/>
  <c r="G1773" i="13"/>
  <c r="H1773" i="13"/>
  <c r="I1773" i="13"/>
  <c r="J1773" i="13"/>
  <c r="B1774" i="13"/>
  <c r="C1774" i="13"/>
  <c r="D1774" i="13"/>
  <c r="E1774" i="13"/>
  <c r="F1774" i="13"/>
  <c r="G1774" i="13"/>
  <c r="H1774" i="13"/>
  <c r="I1774" i="13"/>
  <c r="J1774" i="13"/>
  <c r="B1775" i="13"/>
  <c r="C1775" i="13"/>
  <c r="D1775" i="13"/>
  <c r="E1775" i="13"/>
  <c r="F1775" i="13"/>
  <c r="G1775" i="13"/>
  <c r="H1775" i="13"/>
  <c r="I1775" i="13"/>
  <c r="J1775" i="13"/>
  <c r="B1776" i="13"/>
  <c r="C1776" i="13"/>
  <c r="D1776" i="13"/>
  <c r="E1776" i="13"/>
  <c r="F1776" i="13"/>
  <c r="G1776" i="13"/>
  <c r="H1776" i="13"/>
  <c r="I1776" i="13"/>
  <c r="J1776" i="13"/>
  <c r="B1777" i="13"/>
  <c r="C1777" i="13"/>
  <c r="D1777" i="13"/>
  <c r="E1777" i="13"/>
  <c r="F1777" i="13"/>
  <c r="G1777" i="13"/>
  <c r="H1777" i="13"/>
  <c r="I1777" i="13"/>
  <c r="J1777" i="13"/>
  <c r="B1778" i="13"/>
  <c r="C1778" i="13"/>
  <c r="D1778" i="13"/>
  <c r="E1778" i="13"/>
  <c r="F1778" i="13"/>
  <c r="G1778" i="13"/>
  <c r="H1778" i="13"/>
  <c r="I1778" i="13"/>
  <c r="J1778" i="13"/>
  <c r="B1779" i="13"/>
  <c r="C1779" i="13"/>
  <c r="D1779" i="13"/>
  <c r="E1779" i="13"/>
  <c r="F1779" i="13"/>
  <c r="G1779" i="13"/>
  <c r="H1779" i="13"/>
  <c r="I1779" i="13"/>
  <c r="J1779" i="13"/>
  <c r="B1780" i="13"/>
  <c r="C1780" i="13"/>
  <c r="D1780" i="13"/>
  <c r="E1780" i="13"/>
  <c r="F1780" i="13"/>
  <c r="G1780" i="13"/>
  <c r="H1780" i="13"/>
  <c r="I1780" i="13"/>
  <c r="J1780" i="13"/>
  <c r="B1781" i="13"/>
  <c r="C1781" i="13"/>
  <c r="D1781" i="13"/>
  <c r="E1781" i="13"/>
  <c r="F1781" i="13"/>
  <c r="G1781" i="13"/>
  <c r="H1781" i="13"/>
  <c r="I1781" i="13"/>
  <c r="J1781" i="13"/>
  <c r="B1782" i="13"/>
  <c r="C1782" i="13"/>
  <c r="D1782" i="13"/>
  <c r="E1782" i="13"/>
  <c r="F1782" i="13"/>
  <c r="G1782" i="13"/>
  <c r="H1782" i="13"/>
  <c r="I1782" i="13"/>
  <c r="J1782" i="13"/>
  <c r="B1783" i="13"/>
  <c r="C1783" i="13"/>
  <c r="D1783" i="13"/>
  <c r="E1783" i="13"/>
  <c r="F1783" i="13"/>
  <c r="G1783" i="13"/>
  <c r="H1783" i="13"/>
  <c r="I1783" i="13"/>
  <c r="J1783" i="13"/>
  <c r="B1784" i="13"/>
  <c r="C1784" i="13"/>
  <c r="D1784" i="13"/>
  <c r="E1784" i="13"/>
  <c r="F1784" i="13"/>
  <c r="G1784" i="13"/>
  <c r="H1784" i="13"/>
  <c r="I1784" i="13"/>
  <c r="J1784" i="13"/>
  <c r="B1785" i="13"/>
  <c r="C1785" i="13"/>
  <c r="D1785" i="13"/>
  <c r="E1785" i="13"/>
  <c r="F1785" i="13"/>
  <c r="G1785" i="13"/>
  <c r="H1785" i="13"/>
  <c r="I1785" i="13"/>
  <c r="J1785" i="13"/>
  <c r="B1786" i="13"/>
  <c r="C1786" i="13"/>
  <c r="D1786" i="13"/>
  <c r="E1786" i="13"/>
  <c r="F1786" i="13"/>
  <c r="G1786" i="13"/>
  <c r="H1786" i="13"/>
  <c r="I1786" i="13"/>
  <c r="J1786" i="13"/>
  <c r="B1787" i="13"/>
  <c r="C1787" i="13"/>
  <c r="D1787" i="13"/>
  <c r="E1787" i="13"/>
  <c r="F1787" i="13"/>
  <c r="G1787" i="13"/>
  <c r="H1787" i="13"/>
  <c r="I1787" i="13"/>
  <c r="J1787" i="13"/>
  <c r="B1788" i="13"/>
  <c r="C1788" i="13"/>
  <c r="D1788" i="13"/>
  <c r="E1788" i="13"/>
  <c r="F1788" i="13"/>
  <c r="G1788" i="13"/>
  <c r="H1788" i="13"/>
  <c r="I1788" i="13"/>
  <c r="J1788" i="13"/>
  <c r="B1789" i="13"/>
  <c r="C1789" i="13"/>
  <c r="D1789" i="13"/>
  <c r="E1789" i="13"/>
  <c r="F1789" i="13"/>
  <c r="G1789" i="13"/>
  <c r="H1789" i="13"/>
  <c r="I1789" i="13"/>
  <c r="J1789" i="13"/>
  <c r="B1790" i="13"/>
  <c r="C1790" i="13"/>
  <c r="D1790" i="13"/>
  <c r="E1790" i="13"/>
  <c r="F1790" i="13"/>
  <c r="G1790" i="13"/>
  <c r="H1790" i="13"/>
  <c r="I1790" i="13"/>
  <c r="J1790" i="13"/>
  <c r="B1791" i="13"/>
  <c r="C1791" i="13"/>
  <c r="D1791" i="13"/>
  <c r="E1791" i="13"/>
  <c r="F1791" i="13"/>
  <c r="G1791" i="13"/>
  <c r="H1791" i="13"/>
  <c r="I1791" i="13"/>
  <c r="J1791" i="13"/>
  <c r="B1792" i="13"/>
  <c r="C1792" i="13"/>
  <c r="D1792" i="13"/>
  <c r="E1792" i="13"/>
  <c r="F1792" i="13"/>
  <c r="G1792" i="13"/>
  <c r="H1792" i="13"/>
  <c r="I1792" i="13"/>
  <c r="J1792" i="13"/>
  <c r="B1793" i="13"/>
  <c r="C1793" i="13"/>
  <c r="D1793" i="13"/>
  <c r="E1793" i="13"/>
  <c r="F1793" i="13"/>
  <c r="G1793" i="13"/>
  <c r="H1793" i="13"/>
  <c r="I1793" i="13"/>
  <c r="J1793" i="13"/>
  <c r="B1794" i="13"/>
  <c r="C1794" i="13"/>
  <c r="D1794" i="13"/>
  <c r="E1794" i="13"/>
  <c r="F1794" i="13"/>
  <c r="G1794" i="13"/>
  <c r="H1794" i="13"/>
  <c r="I1794" i="13"/>
  <c r="J1794" i="13"/>
  <c r="B1795" i="13"/>
  <c r="C1795" i="13"/>
  <c r="D1795" i="13"/>
  <c r="E1795" i="13"/>
  <c r="F1795" i="13"/>
  <c r="G1795" i="13"/>
  <c r="H1795" i="13"/>
  <c r="I1795" i="13"/>
  <c r="J1795" i="13"/>
  <c r="B1796" i="13"/>
  <c r="C1796" i="13"/>
  <c r="D1796" i="13"/>
  <c r="E1796" i="13"/>
  <c r="F1796" i="13"/>
  <c r="G1796" i="13"/>
  <c r="H1796" i="13"/>
  <c r="I1796" i="13"/>
  <c r="J1796" i="13"/>
  <c r="B1797" i="13"/>
  <c r="C1797" i="13"/>
  <c r="D1797" i="13"/>
  <c r="E1797" i="13"/>
  <c r="F1797" i="13"/>
  <c r="G1797" i="13"/>
  <c r="H1797" i="13"/>
  <c r="I1797" i="13"/>
  <c r="J1797" i="13"/>
  <c r="B1798" i="13"/>
  <c r="C1798" i="13"/>
  <c r="D1798" i="13"/>
  <c r="E1798" i="13"/>
  <c r="F1798" i="13"/>
  <c r="G1798" i="13"/>
  <c r="H1798" i="13"/>
  <c r="I1798" i="13"/>
  <c r="J1798" i="13"/>
  <c r="B1799" i="13"/>
  <c r="C1799" i="13"/>
  <c r="D1799" i="13"/>
  <c r="E1799" i="13"/>
  <c r="F1799" i="13"/>
  <c r="G1799" i="13"/>
  <c r="H1799" i="13"/>
  <c r="I1799" i="13"/>
  <c r="J1799" i="13"/>
  <c r="B1800" i="13"/>
  <c r="C1800" i="13"/>
  <c r="D1800" i="13"/>
  <c r="E1800" i="13"/>
  <c r="F1800" i="13"/>
  <c r="G1800" i="13"/>
  <c r="H1800" i="13"/>
  <c r="I1800" i="13"/>
  <c r="J1800" i="13"/>
  <c r="B1801" i="13"/>
  <c r="C1801" i="13"/>
  <c r="D1801" i="13"/>
  <c r="E1801" i="13"/>
  <c r="F1801" i="13"/>
  <c r="G1801" i="13"/>
  <c r="H1801" i="13"/>
  <c r="I1801" i="13"/>
  <c r="J1801" i="13"/>
  <c r="B1802" i="13"/>
  <c r="C1802" i="13"/>
  <c r="D1802" i="13"/>
  <c r="E1802" i="13"/>
  <c r="F1802" i="13"/>
  <c r="G1802" i="13"/>
  <c r="H1802" i="13"/>
  <c r="I1802" i="13"/>
  <c r="J1802" i="13"/>
  <c r="B1803" i="13"/>
  <c r="C1803" i="13"/>
  <c r="D1803" i="13"/>
  <c r="E1803" i="13"/>
  <c r="F1803" i="13"/>
  <c r="G1803" i="13"/>
  <c r="H1803" i="13"/>
  <c r="I1803" i="13"/>
  <c r="J1803" i="13"/>
  <c r="B1804" i="13"/>
  <c r="C1804" i="13"/>
  <c r="D1804" i="13"/>
  <c r="E1804" i="13"/>
  <c r="F1804" i="13"/>
  <c r="G1804" i="13"/>
  <c r="H1804" i="13"/>
  <c r="I1804" i="13"/>
  <c r="J1804" i="13"/>
  <c r="B1805" i="13"/>
  <c r="C1805" i="13"/>
  <c r="D1805" i="13"/>
  <c r="E1805" i="13"/>
  <c r="F1805" i="13"/>
  <c r="G1805" i="13"/>
  <c r="H1805" i="13"/>
  <c r="I1805" i="13"/>
  <c r="J1805" i="13"/>
  <c r="B1806" i="13"/>
  <c r="C1806" i="13"/>
  <c r="D1806" i="13"/>
  <c r="E1806" i="13"/>
  <c r="F1806" i="13"/>
  <c r="G1806" i="13"/>
  <c r="H1806" i="13"/>
  <c r="I1806" i="13"/>
  <c r="J1806" i="13"/>
  <c r="B1807" i="13"/>
  <c r="C1807" i="13"/>
  <c r="D1807" i="13"/>
  <c r="E1807" i="13"/>
  <c r="F1807" i="13"/>
  <c r="G1807" i="13"/>
  <c r="H1807" i="13"/>
  <c r="I1807" i="13"/>
  <c r="J1807" i="13"/>
  <c r="B1808" i="13"/>
  <c r="C1808" i="13"/>
  <c r="D1808" i="13"/>
  <c r="E1808" i="13"/>
  <c r="F1808" i="13"/>
  <c r="G1808" i="13"/>
  <c r="H1808" i="13"/>
  <c r="I1808" i="13"/>
  <c r="J1808" i="13"/>
  <c r="B1809" i="13"/>
  <c r="C1809" i="13"/>
  <c r="D1809" i="13"/>
  <c r="E1809" i="13"/>
  <c r="F1809" i="13"/>
  <c r="G1809" i="13"/>
  <c r="H1809" i="13"/>
  <c r="I1809" i="13"/>
  <c r="J1809" i="13"/>
  <c r="B1810" i="13"/>
  <c r="C1810" i="13"/>
  <c r="D1810" i="13"/>
  <c r="E1810" i="13"/>
  <c r="F1810" i="13"/>
  <c r="G1810" i="13"/>
  <c r="H1810" i="13"/>
  <c r="I1810" i="13"/>
  <c r="J1810" i="13"/>
  <c r="B1811" i="13"/>
  <c r="C1811" i="13"/>
  <c r="D1811" i="13"/>
  <c r="E1811" i="13"/>
  <c r="F1811" i="13"/>
  <c r="G1811" i="13"/>
  <c r="H1811" i="13"/>
  <c r="I1811" i="13"/>
  <c r="J1811" i="13"/>
  <c r="B1812" i="13"/>
  <c r="C1812" i="13"/>
  <c r="D1812" i="13"/>
  <c r="E1812" i="13"/>
  <c r="F1812" i="13"/>
  <c r="G1812" i="13"/>
  <c r="H1812" i="13"/>
  <c r="I1812" i="13"/>
  <c r="J1812" i="13"/>
  <c r="B1813" i="13"/>
  <c r="C1813" i="13"/>
  <c r="D1813" i="13"/>
  <c r="E1813" i="13"/>
  <c r="F1813" i="13"/>
  <c r="G1813" i="13"/>
  <c r="H1813" i="13"/>
  <c r="I1813" i="13"/>
  <c r="J1813" i="13"/>
  <c r="B1814" i="13"/>
  <c r="C1814" i="13"/>
  <c r="D1814" i="13"/>
  <c r="E1814" i="13"/>
  <c r="F1814" i="13"/>
  <c r="G1814" i="13"/>
  <c r="H1814" i="13"/>
  <c r="I1814" i="13"/>
  <c r="J1814" i="13"/>
  <c r="B1815" i="13"/>
  <c r="C1815" i="13"/>
  <c r="D1815" i="13"/>
  <c r="E1815" i="13"/>
  <c r="F1815" i="13"/>
  <c r="G1815" i="13"/>
  <c r="H1815" i="13"/>
  <c r="I1815" i="13"/>
  <c r="J1815" i="13"/>
  <c r="B1816" i="13"/>
  <c r="C1816" i="13"/>
  <c r="D1816" i="13"/>
  <c r="E1816" i="13"/>
  <c r="F1816" i="13"/>
  <c r="G1816" i="13"/>
  <c r="H1816" i="13"/>
  <c r="I1816" i="13"/>
  <c r="J1816" i="13"/>
  <c r="B1817" i="13"/>
  <c r="C1817" i="13"/>
  <c r="D1817" i="13"/>
  <c r="E1817" i="13"/>
  <c r="F1817" i="13"/>
  <c r="G1817" i="13"/>
  <c r="H1817" i="13"/>
  <c r="I1817" i="13"/>
  <c r="J1817" i="13"/>
  <c r="B1818" i="13"/>
  <c r="C1818" i="13"/>
  <c r="D1818" i="13"/>
  <c r="E1818" i="13"/>
  <c r="F1818" i="13"/>
  <c r="G1818" i="13"/>
  <c r="H1818" i="13"/>
  <c r="I1818" i="13"/>
  <c r="J1818" i="13"/>
  <c r="B1819" i="13"/>
  <c r="C1819" i="13"/>
  <c r="D1819" i="13"/>
  <c r="E1819" i="13"/>
  <c r="F1819" i="13"/>
  <c r="G1819" i="13"/>
  <c r="H1819" i="13"/>
  <c r="I1819" i="13"/>
  <c r="J1819" i="13"/>
  <c r="B1820" i="13"/>
  <c r="C1820" i="13"/>
  <c r="D1820" i="13"/>
  <c r="E1820" i="13"/>
  <c r="F1820" i="13"/>
  <c r="G1820" i="13"/>
  <c r="H1820" i="13"/>
  <c r="I1820" i="13"/>
  <c r="J1820" i="13"/>
  <c r="B1821" i="13"/>
  <c r="C1821" i="13"/>
  <c r="D1821" i="13"/>
  <c r="E1821" i="13"/>
  <c r="F1821" i="13"/>
  <c r="G1821" i="13"/>
  <c r="H1821" i="13"/>
  <c r="I1821" i="13"/>
  <c r="J1821" i="13"/>
  <c r="B1822" i="13"/>
  <c r="C1822" i="13"/>
  <c r="D1822" i="13"/>
  <c r="E1822" i="13"/>
  <c r="F1822" i="13"/>
  <c r="G1822" i="13"/>
  <c r="H1822" i="13"/>
  <c r="I1822" i="13"/>
  <c r="J1822" i="13"/>
  <c r="B1823" i="13"/>
  <c r="C1823" i="13"/>
  <c r="D1823" i="13"/>
  <c r="E1823" i="13"/>
  <c r="F1823" i="13"/>
  <c r="G1823" i="13"/>
  <c r="H1823" i="13"/>
  <c r="I1823" i="13"/>
  <c r="J1823" i="13"/>
  <c r="B1824" i="13"/>
  <c r="C1824" i="13"/>
  <c r="D1824" i="13"/>
  <c r="E1824" i="13"/>
  <c r="F1824" i="13"/>
  <c r="G1824" i="13"/>
  <c r="H1824" i="13"/>
  <c r="I1824" i="13"/>
  <c r="J1824" i="13"/>
  <c r="B1825" i="13"/>
  <c r="C1825" i="13"/>
  <c r="D1825" i="13"/>
  <c r="E1825" i="13"/>
  <c r="F1825" i="13"/>
  <c r="G1825" i="13"/>
  <c r="H1825" i="13"/>
  <c r="I1825" i="13"/>
  <c r="J1825" i="13"/>
  <c r="B1826" i="13"/>
  <c r="C1826" i="13"/>
  <c r="D1826" i="13"/>
  <c r="E1826" i="13"/>
  <c r="F1826" i="13"/>
  <c r="G1826" i="13"/>
  <c r="H1826" i="13"/>
  <c r="I1826" i="13"/>
  <c r="J1826" i="13"/>
  <c r="B1827" i="13"/>
  <c r="C1827" i="13"/>
  <c r="D1827" i="13"/>
  <c r="E1827" i="13"/>
  <c r="F1827" i="13"/>
  <c r="G1827" i="13"/>
  <c r="H1827" i="13"/>
  <c r="I1827" i="13"/>
  <c r="J1827" i="13"/>
  <c r="B1828" i="13"/>
  <c r="C1828" i="13"/>
  <c r="D1828" i="13"/>
  <c r="E1828" i="13"/>
  <c r="F1828" i="13"/>
  <c r="G1828" i="13"/>
  <c r="H1828" i="13"/>
  <c r="I1828" i="13"/>
  <c r="J1828" i="13"/>
  <c r="B1829" i="13"/>
  <c r="C1829" i="13"/>
  <c r="D1829" i="13"/>
  <c r="E1829" i="13"/>
  <c r="F1829" i="13"/>
  <c r="G1829" i="13"/>
  <c r="H1829" i="13"/>
  <c r="I1829" i="13"/>
  <c r="J1829" i="13"/>
  <c r="B1830" i="13"/>
  <c r="C1830" i="13"/>
  <c r="D1830" i="13"/>
  <c r="E1830" i="13"/>
  <c r="F1830" i="13"/>
  <c r="G1830" i="13"/>
  <c r="H1830" i="13"/>
  <c r="I1830" i="13"/>
  <c r="J1830" i="13"/>
  <c r="B1831" i="13"/>
  <c r="C1831" i="13"/>
  <c r="D1831" i="13"/>
  <c r="E1831" i="13"/>
  <c r="F1831" i="13"/>
  <c r="G1831" i="13"/>
  <c r="H1831" i="13"/>
  <c r="I1831" i="13"/>
  <c r="J1831" i="13"/>
  <c r="B1832" i="13"/>
  <c r="C1832" i="13"/>
  <c r="D1832" i="13"/>
  <c r="E1832" i="13"/>
  <c r="F1832" i="13"/>
  <c r="G1832" i="13"/>
  <c r="H1832" i="13"/>
  <c r="I1832" i="13"/>
  <c r="J1832" i="13"/>
  <c r="B1833" i="13"/>
  <c r="C1833" i="13"/>
  <c r="D1833" i="13"/>
  <c r="E1833" i="13"/>
  <c r="F1833" i="13"/>
  <c r="G1833" i="13"/>
  <c r="H1833" i="13"/>
  <c r="I1833" i="13"/>
  <c r="J1833" i="13"/>
  <c r="B1834" i="13"/>
  <c r="C1834" i="13"/>
  <c r="D1834" i="13"/>
  <c r="E1834" i="13"/>
  <c r="F1834" i="13"/>
  <c r="G1834" i="13"/>
  <c r="H1834" i="13"/>
  <c r="I1834" i="13"/>
  <c r="J1834" i="13"/>
  <c r="B1835" i="13"/>
  <c r="C1835" i="13"/>
  <c r="D1835" i="13"/>
  <c r="E1835" i="13"/>
  <c r="F1835" i="13"/>
  <c r="G1835" i="13"/>
  <c r="H1835" i="13"/>
  <c r="I1835" i="13"/>
  <c r="J1835" i="13"/>
  <c r="B1836" i="13"/>
  <c r="C1836" i="13"/>
  <c r="D1836" i="13"/>
  <c r="E1836" i="13"/>
  <c r="F1836" i="13"/>
  <c r="G1836" i="13"/>
  <c r="H1836" i="13"/>
  <c r="I1836" i="13"/>
  <c r="J1836" i="13"/>
  <c r="B1837" i="13"/>
  <c r="C1837" i="13"/>
  <c r="D1837" i="13"/>
  <c r="E1837" i="13"/>
  <c r="F1837" i="13"/>
  <c r="G1837" i="13"/>
  <c r="H1837" i="13"/>
  <c r="I1837" i="13"/>
  <c r="J1837" i="13"/>
  <c r="B1838" i="13"/>
  <c r="C1838" i="13"/>
  <c r="D1838" i="13"/>
  <c r="E1838" i="13"/>
  <c r="F1838" i="13"/>
  <c r="G1838" i="13"/>
  <c r="H1838" i="13"/>
  <c r="I1838" i="13"/>
  <c r="J1838" i="13"/>
  <c r="B1839" i="13"/>
  <c r="C1839" i="13"/>
  <c r="D1839" i="13"/>
  <c r="E1839" i="13"/>
  <c r="F1839" i="13"/>
  <c r="G1839" i="13"/>
  <c r="H1839" i="13"/>
  <c r="I1839" i="13"/>
  <c r="J1839" i="13"/>
  <c r="B1840" i="13"/>
  <c r="C1840" i="13"/>
  <c r="D1840" i="13"/>
  <c r="E1840" i="13"/>
  <c r="F1840" i="13"/>
  <c r="G1840" i="13"/>
  <c r="H1840" i="13"/>
  <c r="I1840" i="13"/>
  <c r="J1840" i="13"/>
  <c r="B1841" i="13"/>
  <c r="C1841" i="13"/>
  <c r="D1841" i="13"/>
  <c r="E1841" i="13"/>
  <c r="F1841" i="13"/>
  <c r="G1841" i="13"/>
  <c r="H1841" i="13"/>
  <c r="I1841" i="13"/>
  <c r="J1841" i="13"/>
  <c r="B1842" i="13"/>
  <c r="C1842" i="13"/>
  <c r="D1842" i="13"/>
  <c r="E1842" i="13"/>
  <c r="F1842" i="13"/>
  <c r="G1842" i="13"/>
  <c r="H1842" i="13"/>
  <c r="I1842" i="13"/>
  <c r="J1842" i="13"/>
  <c r="B1843" i="13"/>
  <c r="C1843" i="13"/>
  <c r="D1843" i="13"/>
  <c r="E1843" i="13"/>
  <c r="F1843" i="13"/>
  <c r="G1843" i="13"/>
  <c r="H1843" i="13"/>
  <c r="I1843" i="13"/>
  <c r="J1843" i="13"/>
  <c r="B1844" i="13"/>
  <c r="C1844" i="13"/>
  <c r="D1844" i="13"/>
  <c r="E1844" i="13"/>
  <c r="F1844" i="13"/>
  <c r="G1844" i="13"/>
  <c r="H1844" i="13"/>
  <c r="I1844" i="13"/>
  <c r="J1844" i="13"/>
  <c r="B1845" i="13"/>
  <c r="C1845" i="13"/>
  <c r="D1845" i="13"/>
  <c r="E1845" i="13"/>
  <c r="F1845" i="13"/>
  <c r="G1845" i="13"/>
  <c r="H1845" i="13"/>
  <c r="I1845" i="13"/>
  <c r="J1845" i="13"/>
  <c r="B1846" i="13"/>
  <c r="C1846" i="13"/>
  <c r="D1846" i="13"/>
  <c r="E1846" i="13"/>
  <c r="F1846" i="13"/>
  <c r="G1846" i="13"/>
  <c r="H1846" i="13"/>
  <c r="I1846" i="13"/>
  <c r="J1846" i="13"/>
  <c r="B1847" i="13"/>
  <c r="C1847" i="13"/>
  <c r="D1847" i="13"/>
  <c r="E1847" i="13"/>
  <c r="F1847" i="13"/>
  <c r="G1847" i="13"/>
  <c r="H1847" i="13"/>
  <c r="I1847" i="13"/>
  <c r="J1847" i="13"/>
  <c r="B1848" i="13"/>
  <c r="C1848" i="13"/>
  <c r="D1848" i="13"/>
  <c r="E1848" i="13"/>
  <c r="F1848" i="13"/>
  <c r="G1848" i="13"/>
  <c r="H1848" i="13"/>
  <c r="I1848" i="13"/>
  <c r="J1848" i="13"/>
  <c r="B1849" i="13"/>
  <c r="C1849" i="13"/>
  <c r="D1849" i="13"/>
  <c r="E1849" i="13"/>
  <c r="F1849" i="13"/>
  <c r="G1849" i="13"/>
  <c r="H1849" i="13"/>
  <c r="I1849" i="13"/>
  <c r="J1849" i="13"/>
  <c r="B1850" i="13"/>
  <c r="C1850" i="13"/>
  <c r="D1850" i="13"/>
  <c r="E1850" i="13"/>
  <c r="F1850" i="13"/>
  <c r="G1850" i="13"/>
  <c r="H1850" i="13"/>
  <c r="I1850" i="13"/>
  <c r="J1850" i="13"/>
  <c r="B1851" i="13"/>
  <c r="C1851" i="13"/>
  <c r="D1851" i="13"/>
  <c r="E1851" i="13"/>
  <c r="F1851" i="13"/>
  <c r="G1851" i="13"/>
  <c r="H1851" i="13"/>
  <c r="I1851" i="13"/>
  <c r="J1851" i="13"/>
  <c r="B1852" i="13"/>
  <c r="C1852" i="13"/>
  <c r="D1852" i="13"/>
  <c r="E1852" i="13"/>
  <c r="F1852" i="13"/>
  <c r="G1852" i="13"/>
  <c r="H1852" i="13"/>
  <c r="I1852" i="13"/>
  <c r="J1852" i="13"/>
  <c r="B1853" i="13"/>
  <c r="C1853" i="13"/>
  <c r="D1853" i="13"/>
  <c r="E1853" i="13"/>
  <c r="F1853" i="13"/>
  <c r="G1853" i="13"/>
  <c r="H1853" i="13"/>
  <c r="I1853" i="13"/>
  <c r="J1853" i="13"/>
  <c r="B1854" i="13"/>
  <c r="C1854" i="13"/>
  <c r="D1854" i="13"/>
  <c r="E1854" i="13"/>
  <c r="F1854" i="13"/>
  <c r="G1854" i="13"/>
  <c r="H1854" i="13"/>
  <c r="I1854" i="13"/>
  <c r="J1854" i="13"/>
  <c r="B1855" i="13"/>
  <c r="C1855" i="13"/>
  <c r="D1855" i="13"/>
  <c r="E1855" i="13"/>
  <c r="F1855" i="13"/>
  <c r="G1855" i="13"/>
  <c r="H1855" i="13"/>
  <c r="I1855" i="13"/>
  <c r="J1855" i="13"/>
  <c r="B1856" i="13"/>
  <c r="C1856" i="13"/>
  <c r="D1856" i="13"/>
  <c r="E1856" i="13"/>
  <c r="F1856" i="13"/>
  <c r="G1856" i="13"/>
  <c r="H1856" i="13"/>
  <c r="I1856" i="13"/>
  <c r="J1856" i="13"/>
  <c r="B1857" i="13"/>
  <c r="C1857" i="13"/>
  <c r="D1857" i="13"/>
  <c r="E1857" i="13"/>
  <c r="F1857" i="13"/>
  <c r="G1857" i="13"/>
  <c r="H1857" i="13"/>
  <c r="I1857" i="13"/>
  <c r="J1857" i="13"/>
  <c r="B1858" i="13"/>
  <c r="C1858" i="13"/>
  <c r="D1858" i="13"/>
  <c r="E1858" i="13"/>
  <c r="F1858" i="13"/>
  <c r="G1858" i="13"/>
  <c r="H1858" i="13"/>
  <c r="I1858" i="13"/>
  <c r="J1858" i="13"/>
  <c r="B1859" i="13"/>
  <c r="C1859" i="13"/>
  <c r="D1859" i="13"/>
  <c r="E1859" i="13"/>
  <c r="F1859" i="13"/>
  <c r="G1859" i="13"/>
  <c r="H1859" i="13"/>
  <c r="I1859" i="13"/>
  <c r="J1859" i="13"/>
  <c r="B1860" i="13"/>
  <c r="C1860" i="13"/>
  <c r="D1860" i="13"/>
  <c r="E1860" i="13"/>
  <c r="F1860" i="13"/>
  <c r="G1860" i="13"/>
  <c r="H1860" i="13"/>
  <c r="I1860" i="13"/>
  <c r="J1860" i="13"/>
  <c r="B1861" i="13"/>
  <c r="C1861" i="13"/>
  <c r="D1861" i="13"/>
  <c r="E1861" i="13"/>
  <c r="F1861" i="13"/>
  <c r="G1861" i="13"/>
  <c r="H1861" i="13"/>
  <c r="I1861" i="13"/>
  <c r="J1861" i="13"/>
  <c r="B1862" i="13"/>
  <c r="C1862" i="13"/>
  <c r="D1862" i="13"/>
  <c r="E1862" i="13"/>
  <c r="F1862" i="13"/>
  <c r="G1862" i="13"/>
  <c r="H1862" i="13"/>
  <c r="I1862" i="13"/>
  <c r="J1862" i="13"/>
  <c r="B1863" i="13"/>
  <c r="C1863" i="13"/>
  <c r="D1863" i="13"/>
  <c r="E1863" i="13"/>
  <c r="F1863" i="13"/>
  <c r="G1863" i="13"/>
  <c r="H1863" i="13"/>
  <c r="I1863" i="13"/>
  <c r="J1863" i="13"/>
  <c r="B1864" i="13"/>
  <c r="C1864" i="13"/>
  <c r="D1864" i="13"/>
  <c r="E1864" i="13"/>
  <c r="F1864" i="13"/>
  <c r="G1864" i="13"/>
  <c r="H1864" i="13"/>
  <c r="I1864" i="13"/>
  <c r="J1864" i="13"/>
  <c r="B1865" i="13"/>
  <c r="C1865" i="13"/>
  <c r="D1865" i="13"/>
  <c r="E1865" i="13"/>
  <c r="F1865" i="13"/>
  <c r="G1865" i="13"/>
  <c r="H1865" i="13"/>
  <c r="I1865" i="13"/>
  <c r="J1865" i="13"/>
  <c r="B1866" i="13"/>
  <c r="C1866" i="13"/>
  <c r="D1866" i="13"/>
  <c r="E1866" i="13"/>
  <c r="F1866" i="13"/>
  <c r="G1866" i="13"/>
  <c r="H1866" i="13"/>
  <c r="I1866" i="13"/>
  <c r="J1866" i="13"/>
  <c r="B1867" i="13"/>
  <c r="C1867" i="13"/>
  <c r="D1867" i="13"/>
  <c r="E1867" i="13"/>
  <c r="F1867" i="13"/>
  <c r="G1867" i="13"/>
  <c r="H1867" i="13"/>
  <c r="I1867" i="13"/>
  <c r="J1867" i="13"/>
  <c r="B1868" i="13"/>
  <c r="C1868" i="13"/>
  <c r="D1868" i="13"/>
  <c r="E1868" i="13"/>
  <c r="F1868" i="13"/>
  <c r="G1868" i="13"/>
  <c r="H1868" i="13"/>
  <c r="I1868" i="13"/>
  <c r="J1868" i="13"/>
  <c r="B1869" i="13"/>
  <c r="C1869" i="13"/>
  <c r="D1869" i="13"/>
  <c r="E1869" i="13"/>
  <c r="F1869" i="13"/>
  <c r="G1869" i="13"/>
  <c r="H1869" i="13"/>
  <c r="I1869" i="13"/>
  <c r="J1869" i="13"/>
  <c r="B1870" i="13"/>
  <c r="C1870" i="13"/>
  <c r="D1870" i="13"/>
  <c r="E1870" i="13"/>
  <c r="F1870" i="13"/>
  <c r="G1870" i="13"/>
  <c r="H1870" i="13"/>
  <c r="I1870" i="13"/>
  <c r="J1870" i="13"/>
  <c r="B1871" i="13"/>
  <c r="C1871" i="13"/>
  <c r="D1871" i="13"/>
  <c r="E1871" i="13"/>
  <c r="F1871" i="13"/>
  <c r="G1871" i="13"/>
  <c r="H1871" i="13"/>
  <c r="I1871" i="13"/>
  <c r="J1871" i="13"/>
  <c r="B1872" i="13"/>
  <c r="C1872" i="13"/>
  <c r="D1872" i="13"/>
  <c r="E1872" i="13"/>
  <c r="F1872" i="13"/>
  <c r="G1872" i="13"/>
  <c r="H1872" i="13"/>
  <c r="I1872" i="13"/>
  <c r="J1872" i="13"/>
  <c r="B1873" i="13"/>
  <c r="C1873" i="13"/>
  <c r="D1873" i="13"/>
  <c r="E1873" i="13"/>
  <c r="F1873" i="13"/>
  <c r="G1873" i="13"/>
  <c r="H1873" i="13"/>
  <c r="I1873" i="13"/>
  <c r="J1873" i="13"/>
  <c r="B1874" i="13"/>
  <c r="C1874" i="13"/>
  <c r="D1874" i="13"/>
  <c r="E1874" i="13"/>
  <c r="F1874" i="13"/>
  <c r="G1874" i="13"/>
  <c r="H1874" i="13"/>
  <c r="I1874" i="13"/>
  <c r="J1874" i="13"/>
  <c r="B1875" i="13"/>
  <c r="C1875" i="13"/>
  <c r="D1875" i="13"/>
  <c r="E1875" i="13"/>
  <c r="F1875" i="13"/>
  <c r="G1875" i="13"/>
  <c r="H1875" i="13"/>
  <c r="I1875" i="13"/>
  <c r="J1875" i="13"/>
  <c r="B1876" i="13"/>
  <c r="C1876" i="13"/>
  <c r="D1876" i="13"/>
  <c r="E1876" i="13"/>
  <c r="F1876" i="13"/>
  <c r="G1876" i="13"/>
  <c r="H1876" i="13"/>
  <c r="I1876" i="13"/>
  <c r="J1876" i="13"/>
  <c r="B1877" i="13"/>
  <c r="C1877" i="13"/>
  <c r="D1877" i="13"/>
  <c r="E1877" i="13"/>
  <c r="F1877" i="13"/>
  <c r="G1877" i="13"/>
  <c r="H1877" i="13"/>
  <c r="I1877" i="13"/>
  <c r="J1877" i="13"/>
  <c r="B1878" i="13"/>
  <c r="C1878" i="13"/>
  <c r="D1878" i="13"/>
  <c r="E1878" i="13"/>
  <c r="F1878" i="13"/>
  <c r="G1878" i="13"/>
  <c r="H1878" i="13"/>
  <c r="I1878" i="13"/>
  <c r="J1878" i="13"/>
  <c r="B1879" i="13"/>
  <c r="C1879" i="13"/>
  <c r="D1879" i="13"/>
  <c r="E1879" i="13"/>
  <c r="F1879" i="13"/>
  <c r="G1879" i="13"/>
  <c r="H1879" i="13"/>
  <c r="I1879" i="13"/>
  <c r="J1879" i="13"/>
  <c r="B1880" i="13"/>
  <c r="C1880" i="13"/>
  <c r="D1880" i="13"/>
  <c r="E1880" i="13"/>
  <c r="F1880" i="13"/>
  <c r="G1880" i="13"/>
  <c r="H1880" i="13"/>
  <c r="I1880" i="13"/>
  <c r="J1880" i="13"/>
  <c r="B1881" i="13"/>
  <c r="C1881" i="13"/>
  <c r="D1881" i="13"/>
  <c r="E1881" i="13"/>
  <c r="F1881" i="13"/>
  <c r="G1881" i="13"/>
  <c r="H1881" i="13"/>
  <c r="I1881" i="13"/>
  <c r="J1881" i="13"/>
  <c r="B1882" i="13"/>
  <c r="C1882" i="13"/>
  <c r="D1882" i="13"/>
  <c r="E1882" i="13"/>
  <c r="F1882" i="13"/>
  <c r="G1882" i="13"/>
  <c r="H1882" i="13"/>
  <c r="I1882" i="13"/>
  <c r="J1882" i="13"/>
  <c r="B1883" i="13"/>
  <c r="C1883" i="13"/>
  <c r="D1883" i="13"/>
  <c r="E1883" i="13"/>
  <c r="F1883" i="13"/>
  <c r="G1883" i="13"/>
  <c r="H1883" i="13"/>
  <c r="I1883" i="13"/>
  <c r="J1883" i="13"/>
  <c r="B1884" i="13"/>
  <c r="C1884" i="13"/>
  <c r="D1884" i="13"/>
  <c r="E1884" i="13"/>
  <c r="F1884" i="13"/>
  <c r="G1884" i="13"/>
  <c r="H1884" i="13"/>
  <c r="I1884" i="13"/>
  <c r="J1884" i="13"/>
  <c r="B1885" i="13"/>
  <c r="C1885" i="13"/>
  <c r="D1885" i="13"/>
  <c r="E1885" i="13"/>
  <c r="F1885" i="13"/>
  <c r="G1885" i="13"/>
  <c r="H1885" i="13"/>
  <c r="I1885" i="13"/>
  <c r="J1885" i="13"/>
  <c r="B1886" i="13"/>
  <c r="C1886" i="13"/>
  <c r="D1886" i="13"/>
  <c r="E1886" i="13"/>
  <c r="F1886" i="13"/>
  <c r="G1886" i="13"/>
  <c r="H1886" i="13"/>
  <c r="I1886" i="13"/>
  <c r="J1886" i="13"/>
  <c r="B1887" i="13"/>
  <c r="C1887" i="13"/>
  <c r="D1887" i="13"/>
  <c r="E1887" i="13"/>
  <c r="F1887" i="13"/>
  <c r="G1887" i="13"/>
  <c r="H1887" i="13"/>
  <c r="I1887" i="13"/>
  <c r="J1887" i="13"/>
  <c r="B1888" i="13"/>
  <c r="C1888" i="13"/>
  <c r="D1888" i="13"/>
  <c r="E1888" i="13"/>
  <c r="F1888" i="13"/>
  <c r="G1888" i="13"/>
  <c r="H1888" i="13"/>
  <c r="I1888" i="13"/>
  <c r="J1888" i="13"/>
  <c r="B1889" i="13"/>
  <c r="C1889" i="13"/>
  <c r="D1889" i="13"/>
  <c r="E1889" i="13"/>
  <c r="F1889" i="13"/>
  <c r="G1889" i="13"/>
  <c r="H1889" i="13"/>
  <c r="I1889" i="13"/>
  <c r="J1889" i="13"/>
  <c r="B1890" i="13"/>
  <c r="C1890" i="13"/>
  <c r="D1890" i="13"/>
  <c r="E1890" i="13"/>
  <c r="F1890" i="13"/>
  <c r="G1890" i="13"/>
  <c r="H1890" i="13"/>
  <c r="I1890" i="13"/>
  <c r="J1890" i="13"/>
  <c r="B1891" i="13"/>
  <c r="C1891" i="13"/>
  <c r="D1891" i="13"/>
  <c r="E1891" i="13"/>
  <c r="F1891" i="13"/>
  <c r="G1891" i="13"/>
  <c r="H1891" i="13"/>
  <c r="I1891" i="13"/>
  <c r="J1891" i="13"/>
  <c r="B1892" i="13"/>
  <c r="C1892" i="13"/>
  <c r="D1892" i="13"/>
  <c r="E1892" i="13"/>
  <c r="F1892" i="13"/>
  <c r="G1892" i="13"/>
  <c r="H1892" i="13"/>
  <c r="I1892" i="13"/>
  <c r="J1892" i="13"/>
  <c r="B1893" i="13"/>
  <c r="C1893" i="13"/>
  <c r="D1893" i="13"/>
  <c r="E1893" i="13"/>
  <c r="F1893" i="13"/>
  <c r="G1893" i="13"/>
  <c r="H1893" i="13"/>
  <c r="I1893" i="13"/>
  <c r="J1893" i="13"/>
  <c r="B1894" i="13"/>
  <c r="C1894" i="13"/>
  <c r="D1894" i="13"/>
  <c r="E1894" i="13"/>
  <c r="F1894" i="13"/>
  <c r="G1894" i="13"/>
  <c r="H1894" i="13"/>
  <c r="I1894" i="13"/>
  <c r="J1894" i="13"/>
  <c r="B1895" i="13"/>
  <c r="C1895" i="13"/>
  <c r="D1895" i="13"/>
  <c r="E1895" i="13"/>
  <c r="F1895" i="13"/>
  <c r="G1895" i="13"/>
  <c r="H1895" i="13"/>
  <c r="I1895" i="13"/>
  <c r="J1895" i="13"/>
  <c r="B1896" i="13"/>
  <c r="C1896" i="13"/>
  <c r="D1896" i="13"/>
  <c r="E1896" i="13"/>
  <c r="F1896" i="13"/>
  <c r="G1896" i="13"/>
  <c r="H1896" i="13"/>
  <c r="I1896" i="13"/>
  <c r="J1896" i="13"/>
  <c r="B1897" i="13"/>
  <c r="C1897" i="13"/>
  <c r="D1897" i="13"/>
  <c r="E1897" i="13"/>
  <c r="F1897" i="13"/>
  <c r="G1897" i="13"/>
  <c r="H1897" i="13"/>
  <c r="I1897" i="13"/>
  <c r="J1897" i="13"/>
  <c r="B1898" i="13"/>
  <c r="C1898" i="13"/>
  <c r="D1898" i="13"/>
  <c r="E1898" i="13"/>
  <c r="F1898" i="13"/>
  <c r="G1898" i="13"/>
  <c r="H1898" i="13"/>
  <c r="I1898" i="13"/>
  <c r="J1898" i="13"/>
  <c r="B1899" i="13"/>
  <c r="C1899" i="13"/>
  <c r="D1899" i="13"/>
  <c r="E1899" i="13"/>
  <c r="F1899" i="13"/>
  <c r="G1899" i="13"/>
  <c r="H1899" i="13"/>
  <c r="I1899" i="13"/>
  <c r="J1899" i="13"/>
  <c r="B1900" i="13"/>
  <c r="C1900" i="13"/>
  <c r="D1900" i="13"/>
  <c r="E1900" i="13"/>
  <c r="F1900" i="13"/>
  <c r="G1900" i="13"/>
  <c r="H1900" i="13"/>
  <c r="I1900" i="13"/>
  <c r="J1900" i="13"/>
  <c r="B1901" i="13"/>
  <c r="C1901" i="13"/>
  <c r="D1901" i="13"/>
  <c r="E1901" i="13"/>
  <c r="F1901" i="13"/>
  <c r="G1901" i="13"/>
  <c r="H1901" i="13"/>
  <c r="I1901" i="13"/>
  <c r="J1901" i="13"/>
  <c r="B1902" i="13"/>
  <c r="C1902" i="13"/>
  <c r="D1902" i="13"/>
  <c r="E1902" i="13"/>
  <c r="F1902" i="13"/>
  <c r="G1902" i="13"/>
  <c r="H1902" i="13"/>
  <c r="I1902" i="13"/>
  <c r="J1902" i="13"/>
  <c r="B1903" i="13"/>
  <c r="C1903" i="13"/>
  <c r="D1903" i="13"/>
  <c r="E1903" i="13"/>
  <c r="F1903" i="13"/>
  <c r="G1903" i="13"/>
  <c r="H1903" i="13"/>
  <c r="I1903" i="13"/>
  <c r="J1903" i="13"/>
  <c r="B1904" i="13"/>
  <c r="C1904" i="13"/>
  <c r="D1904" i="13"/>
  <c r="E1904" i="13"/>
  <c r="F1904" i="13"/>
  <c r="G1904" i="13"/>
  <c r="H1904" i="13"/>
  <c r="I1904" i="13"/>
  <c r="J1904" i="13"/>
  <c r="B1905" i="13"/>
  <c r="C1905" i="13"/>
  <c r="D1905" i="13"/>
  <c r="E1905" i="13"/>
  <c r="F1905" i="13"/>
  <c r="G1905" i="13"/>
  <c r="H1905" i="13"/>
  <c r="I1905" i="13"/>
  <c r="J1905" i="13"/>
  <c r="B1906" i="13"/>
  <c r="C1906" i="13"/>
  <c r="D1906" i="13"/>
  <c r="E1906" i="13"/>
  <c r="F1906" i="13"/>
  <c r="G1906" i="13"/>
  <c r="H1906" i="13"/>
  <c r="I1906" i="13"/>
  <c r="J1906" i="13"/>
  <c r="B1907" i="13"/>
  <c r="C1907" i="13"/>
  <c r="D1907" i="13"/>
  <c r="E1907" i="13"/>
  <c r="F1907" i="13"/>
  <c r="G1907" i="13"/>
  <c r="H1907" i="13"/>
  <c r="I1907" i="13"/>
  <c r="J1907" i="13"/>
  <c r="B1908" i="13"/>
  <c r="C1908" i="13"/>
  <c r="D1908" i="13"/>
  <c r="E1908" i="13"/>
  <c r="F1908" i="13"/>
  <c r="G1908" i="13"/>
  <c r="H1908" i="13"/>
  <c r="I1908" i="13"/>
  <c r="J1908" i="13"/>
  <c r="B1909" i="13"/>
  <c r="C1909" i="13"/>
  <c r="D1909" i="13"/>
  <c r="E1909" i="13"/>
  <c r="F1909" i="13"/>
  <c r="G1909" i="13"/>
  <c r="H1909" i="13"/>
  <c r="I1909" i="13"/>
  <c r="J1909" i="13"/>
  <c r="B1910" i="13"/>
  <c r="C1910" i="13"/>
  <c r="D1910" i="13"/>
  <c r="E1910" i="13"/>
  <c r="F1910" i="13"/>
  <c r="G1910" i="13"/>
  <c r="H1910" i="13"/>
  <c r="I1910" i="13"/>
  <c r="J1910" i="13"/>
  <c r="B1911" i="13"/>
  <c r="C1911" i="13"/>
  <c r="D1911" i="13"/>
  <c r="E1911" i="13"/>
  <c r="F1911" i="13"/>
  <c r="G1911" i="13"/>
  <c r="H1911" i="13"/>
  <c r="I1911" i="13"/>
  <c r="J1911" i="13"/>
  <c r="B1912" i="13"/>
  <c r="C1912" i="13"/>
  <c r="D1912" i="13"/>
  <c r="E1912" i="13"/>
  <c r="F1912" i="13"/>
  <c r="G1912" i="13"/>
  <c r="H1912" i="13"/>
  <c r="I1912" i="13"/>
  <c r="J1912" i="13"/>
  <c r="B1913" i="13"/>
  <c r="C1913" i="13"/>
  <c r="D1913" i="13"/>
  <c r="E1913" i="13"/>
  <c r="F1913" i="13"/>
  <c r="G1913" i="13"/>
  <c r="H1913" i="13"/>
  <c r="I1913" i="13"/>
  <c r="J1913" i="13"/>
  <c r="B1914" i="13"/>
  <c r="C1914" i="13"/>
  <c r="D1914" i="13"/>
  <c r="E1914" i="13"/>
  <c r="F1914" i="13"/>
  <c r="G1914" i="13"/>
  <c r="H1914" i="13"/>
  <c r="I1914" i="13"/>
  <c r="J1914" i="13"/>
  <c r="B1915" i="13"/>
  <c r="C1915" i="13"/>
  <c r="D1915" i="13"/>
  <c r="E1915" i="13"/>
  <c r="F1915" i="13"/>
  <c r="G1915" i="13"/>
  <c r="H1915" i="13"/>
  <c r="I1915" i="13"/>
  <c r="J1915" i="13"/>
  <c r="B1916" i="13"/>
  <c r="C1916" i="13"/>
  <c r="D1916" i="13"/>
  <c r="E1916" i="13"/>
  <c r="F1916" i="13"/>
  <c r="G1916" i="13"/>
  <c r="H1916" i="13"/>
  <c r="I1916" i="13"/>
  <c r="J1916" i="13"/>
  <c r="B1917" i="13"/>
  <c r="C1917" i="13"/>
  <c r="D1917" i="13"/>
  <c r="E1917" i="13"/>
  <c r="F1917" i="13"/>
  <c r="G1917" i="13"/>
  <c r="H1917" i="13"/>
  <c r="I1917" i="13"/>
  <c r="J1917" i="13"/>
  <c r="B1918" i="13"/>
  <c r="C1918" i="13"/>
  <c r="D1918" i="13"/>
  <c r="E1918" i="13"/>
  <c r="F1918" i="13"/>
  <c r="G1918" i="13"/>
  <c r="H1918" i="13"/>
  <c r="I1918" i="13"/>
  <c r="J1918" i="13"/>
  <c r="B1919" i="13"/>
  <c r="C1919" i="13"/>
  <c r="D1919" i="13"/>
  <c r="E1919" i="13"/>
  <c r="F1919" i="13"/>
  <c r="G1919" i="13"/>
  <c r="H1919" i="13"/>
  <c r="I1919" i="13"/>
  <c r="J1919" i="13"/>
  <c r="B1920" i="13"/>
  <c r="C1920" i="13"/>
  <c r="D1920" i="13"/>
  <c r="E1920" i="13"/>
  <c r="F1920" i="13"/>
  <c r="G1920" i="13"/>
  <c r="H1920" i="13"/>
  <c r="I1920" i="13"/>
  <c r="J1920" i="13"/>
  <c r="B1921" i="13"/>
  <c r="C1921" i="13"/>
  <c r="D1921" i="13"/>
  <c r="E1921" i="13"/>
  <c r="F1921" i="13"/>
  <c r="G1921" i="13"/>
  <c r="H1921" i="13"/>
  <c r="I1921" i="13"/>
  <c r="J1921" i="13"/>
  <c r="B1922" i="13"/>
  <c r="C1922" i="13"/>
  <c r="D1922" i="13"/>
  <c r="E1922" i="13"/>
  <c r="F1922" i="13"/>
  <c r="G1922" i="13"/>
  <c r="H1922" i="13"/>
  <c r="I1922" i="13"/>
  <c r="J1922" i="13"/>
  <c r="B1923" i="13"/>
  <c r="C1923" i="13"/>
  <c r="D1923" i="13"/>
  <c r="E1923" i="13"/>
  <c r="F1923" i="13"/>
  <c r="G1923" i="13"/>
  <c r="H1923" i="13"/>
  <c r="I1923" i="13"/>
  <c r="J1923" i="13"/>
  <c r="B1924" i="13"/>
  <c r="C1924" i="13"/>
  <c r="D1924" i="13"/>
  <c r="E1924" i="13"/>
  <c r="F1924" i="13"/>
  <c r="G1924" i="13"/>
  <c r="H1924" i="13"/>
  <c r="I1924" i="13"/>
  <c r="J1924" i="13"/>
  <c r="B1925" i="13"/>
  <c r="C1925" i="13"/>
  <c r="D1925" i="13"/>
  <c r="E1925" i="13"/>
  <c r="F1925" i="13"/>
  <c r="G1925" i="13"/>
  <c r="H1925" i="13"/>
  <c r="I1925" i="13"/>
  <c r="J1925" i="13"/>
  <c r="B1926" i="13"/>
  <c r="C1926" i="13"/>
  <c r="D1926" i="13"/>
  <c r="E1926" i="13"/>
  <c r="F1926" i="13"/>
  <c r="G1926" i="13"/>
  <c r="H1926" i="13"/>
  <c r="I1926" i="13"/>
  <c r="J1926" i="13"/>
  <c r="B1927" i="13"/>
  <c r="C1927" i="13"/>
  <c r="D1927" i="13"/>
  <c r="E1927" i="13"/>
  <c r="F1927" i="13"/>
  <c r="G1927" i="13"/>
  <c r="H1927" i="13"/>
  <c r="I1927" i="13"/>
  <c r="J1927" i="13"/>
  <c r="B1928" i="13"/>
  <c r="C1928" i="13"/>
  <c r="D1928" i="13"/>
  <c r="E1928" i="13"/>
  <c r="F1928" i="13"/>
  <c r="G1928" i="13"/>
  <c r="H1928" i="13"/>
  <c r="I1928" i="13"/>
  <c r="J1928" i="13"/>
  <c r="B1929" i="13"/>
  <c r="C1929" i="13"/>
  <c r="D1929" i="13"/>
  <c r="E1929" i="13"/>
  <c r="F1929" i="13"/>
  <c r="G1929" i="13"/>
  <c r="H1929" i="13"/>
  <c r="I1929" i="13"/>
  <c r="J1929" i="13"/>
  <c r="B1930" i="13"/>
  <c r="C1930" i="13"/>
  <c r="D1930" i="13"/>
  <c r="E1930" i="13"/>
  <c r="F1930" i="13"/>
  <c r="G1930" i="13"/>
  <c r="H1930" i="13"/>
  <c r="I1930" i="13"/>
  <c r="J1930" i="13"/>
  <c r="B1931" i="13"/>
  <c r="C1931" i="13"/>
  <c r="D1931" i="13"/>
  <c r="E1931" i="13"/>
  <c r="F1931" i="13"/>
  <c r="G1931" i="13"/>
  <c r="H1931" i="13"/>
  <c r="I1931" i="13"/>
  <c r="J1931" i="13"/>
  <c r="B1932" i="13"/>
  <c r="C1932" i="13"/>
  <c r="D1932" i="13"/>
  <c r="E1932" i="13"/>
  <c r="F1932" i="13"/>
  <c r="G1932" i="13"/>
  <c r="H1932" i="13"/>
  <c r="I1932" i="13"/>
  <c r="J1932" i="13"/>
  <c r="B1933" i="13"/>
  <c r="C1933" i="13"/>
  <c r="D1933" i="13"/>
  <c r="E1933" i="13"/>
  <c r="F1933" i="13"/>
  <c r="G1933" i="13"/>
  <c r="H1933" i="13"/>
  <c r="I1933" i="13"/>
  <c r="J1933" i="13"/>
  <c r="B1934" i="13"/>
  <c r="C1934" i="13"/>
  <c r="D1934" i="13"/>
  <c r="E1934" i="13"/>
  <c r="F1934" i="13"/>
  <c r="G1934" i="13"/>
  <c r="H1934" i="13"/>
  <c r="I1934" i="13"/>
  <c r="J1934" i="13"/>
  <c r="B1935" i="13"/>
  <c r="C1935" i="13"/>
  <c r="D1935" i="13"/>
  <c r="E1935" i="13"/>
  <c r="F1935" i="13"/>
  <c r="G1935" i="13"/>
  <c r="H1935" i="13"/>
  <c r="I1935" i="13"/>
  <c r="J1935" i="13"/>
  <c r="B1936" i="13"/>
  <c r="C1936" i="13"/>
  <c r="D1936" i="13"/>
  <c r="E1936" i="13"/>
  <c r="F1936" i="13"/>
  <c r="G1936" i="13"/>
  <c r="H1936" i="13"/>
  <c r="I1936" i="13"/>
  <c r="J1936" i="13"/>
  <c r="B1937" i="13"/>
  <c r="C1937" i="13"/>
  <c r="D1937" i="13"/>
  <c r="E1937" i="13"/>
  <c r="F1937" i="13"/>
  <c r="G1937" i="13"/>
  <c r="H1937" i="13"/>
  <c r="I1937" i="13"/>
  <c r="J1937" i="13"/>
  <c r="B1938" i="13"/>
  <c r="C1938" i="13"/>
  <c r="D1938" i="13"/>
  <c r="E1938" i="13"/>
  <c r="F1938" i="13"/>
  <c r="G1938" i="13"/>
  <c r="H1938" i="13"/>
  <c r="I1938" i="13"/>
  <c r="J1938" i="13"/>
  <c r="B1939" i="13"/>
  <c r="C1939" i="13"/>
  <c r="D1939" i="13"/>
  <c r="E1939" i="13"/>
  <c r="F1939" i="13"/>
  <c r="G1939" i="13"/>
  <c r="H1939" i="13"/>
  <c r="I1939" i="13"/>
  <c r="J1939" i="13"/>
  <c r="B1940" i="13"/>
  <c r="C1940" i="13"/>
  <c r="D1940" i="13"/>
  <c r="E1940" i="13"/>
  <c r="F1940" i="13"/>
  <c r="G1940" i="13"/>
  <c r="H1940" i="13"/>
  <c r="I1940" i="13"/>
  <c r="J1940" i="13"/>
  <c r="B1941" i="13"/>
  <c r="C1941" i="13"/>
  <c r="D1941" i="13"/>
  <c r="E1941" i="13"/>
  <c r="F1941" i="13"/>
  <c r="G1941" i="13"/>
  <c r="H1941" i="13"/>
  <c r="I1941" i="13"/>
  <c r="J1941" i="13"/>
  <c r="B1942" i="13"/>
  <c r="C1942" i="13"/>
  <c r="D1942" i="13"/>
  <c r="E1942" i="13"/>
  <c r="F1942" i="13"/>
  <c r="G1942" i="13"/>
  <c r="H1942" i="13"/>
  <c r="I1942" i="13"/>
  <c r="J1942" i="13"/>
  <c r="B1943" i="13"/>
  <c r="C1943" i="13"/>
  <c r="D1943" i="13"/>
  <c r="E1943" i="13"/>
  <c r="F1943" i="13"/>
  <c r="G1943" i="13"/>
  <c r="H1943" i="13"/>
  <c r="I1943" i="13"/>
  <c r="J1943" i="13"/>
  <c r="B1944" i="13"/>
  <c r="C1944" i="13"/>
  <c r="D1944" i="13"/>
  <c r="E1944" i="13"/>
  <c r="F1944" i="13"/>
  <c r="G1944" i="13"/>
  <c r="H1944" i="13"/>
  <c r="I1944" i="13"/>
  <c r="J1944" i="13"/>
  <c r="B1945" i="13"/>
  <c r="C1945" i="13"/>
  <c r="D1945" i="13"/>
  <c r="E1945" i="13"/>
  <c r="F1945" i="13"/>
  <c r="G1945" i="13"/>
  <c r="H1945" i="13"/>
  <c r="I1945" i="13"/>
  <c r="J1945" i="13"/>
  <c r="B1946" i="13"/>
  <c r="C1946" i="13"/>
  <c r="D1946" i="13"/>
  <c r="E1946" i="13"/>
  <c r="F1946" i="13"/>
  <c r="G1946" i="13"/>
  <c r="H1946" i="13"/>
  <c r="I1946" i="13"/>
  <c r="J1946" i="13"/>
  <c r="B1947" i="13"/>
  <c r="C1947" i="13"/>
  <c r="D1947" i="13"/>
  <c r="E1947" i="13"/>
  <c r="F1947" i="13"/>
  <c r="G1947" i="13"/>
  <c r="H1947" i="13"/>
  <c r="I1947" i="13"/>
  <c r="J1947" i="13"/>
  <c r="B1948" i="13"/>
  <c r="C1948" i="13"/>
  <c r="D1948" i="13"/>
  <c r="E1948" i="13"/>
  <c r="F1948" i="13"/>
  <c r="G1948" i="13"/>
  <c r="H1948" i="13"/>
  <c r="I1948" i="13"/>
  <c r="J1948" i="13"/>
  <c r="B1949" i="13"/>
  <c r="C1949" i="13"/>
  <c r="D1949" i="13"/>
  <c r="E1949" i="13"/>
  <c r="F1949" i="13"/>
  <c r="G1949" i="13"/>
  <c r="H1949" i="13"/>
  <c r="I1949" i="13"/>
  <c r="J1949" i="13"/>
  <c r="B1950" i="13"/>
  <c r="C1950" i="13"/>
  <c r="D1950" i="13"/>
  <c r="E1950" i="13"/>
  <c r="F1950" i="13"/>
  <c r="G1950" i="13"/>
  <c r="H1950" i="13"/>
  <c r="I1950" i="13"/>
  <c r="J1950" i="13"/>
  <c r="B1951" i="13"/>
  <c r="C1951" i="13"/>
  <c r="D1951" i="13"/>
  <c r="E1951" i="13"/>
  <c r="F1951" i="13"/>
  <c r="G1951" i="13"/>
  <c r="H1951" i="13"/>
  <c r="I1951" i="13"/>
  <c r="J1951" i="13"/>
  <c r="B1952" i="13"/>
  <c r="C1952" i="13"/>
  <c r="D1952" i="13"/>
  <c r="E1952" i="13"/>
  <c r="F1952" i="13"/>
  <c r="G1952" i="13"/>
  <c r="H1952" i="13"/>
  <c r="I1952" i="13"/>
  <c r="J1952" i="13"/>
  <c r="B1953" i="13"/>
  <c r="C1953" i="13"/>
  <c r="D1953" i="13"/>
  <c r="E1953" i="13"/>
  <c r="F1953" i="13"/>
  <c r="G1953" i="13"/>
  <c r="H1953" i="13"/>
  <c r="I1953" i="13"/>
  <c r="J1953" i="13"/>
  <c r="B1954" i="13"/>
  <c r="C1954" i="13"/>
  <c r="D1954" i="13"/>
  <c r="E1954" i="13"/>
  <c r="F1954" i="13"/>
  <c r="G1954" i="13"/>
  <c r="H1954" i="13"/>
  <c r="I1954" i="13"/>
  <c r="J1954" i="13"/>
  <c r="B1955" i="13"/>
  <c r="C1955" i="13"/>
  <c r="D1955" i="13"/>
  <c r="E1955" i="13"/>
  <c r="F1955" i="13"/>
  <c r="G1955" i="13"/>
  <c r="H1955" i="13"/>
  <c r="I1955" i="13"/>
  <c r="J1955" i="13"/>
  <c r="B1956" i="13"/>
  <c r="C1956" i="13"/>
  <c r="D1956" i="13"/>
  <c r="E1956" i="13"/>
  <c r="F1956" i="13"/>
  <c r="G1956" i="13"/>
  <c r="H1956" i="13"/>
  <c r="I1956" i="13"/>
  <c r="J1956" i="13"/>
  <c r="B1957" i="13"/>
  <c r="C1957" i="13"/>
  <c r="D1957" i="13"/>
  <c r="E1957" i="13"/>
  <c r="F1957" i="13"/>
  <c r="G1957" i="13"/>
  <c r="H1957" i="13"/>
  <c r="I1957" i="13"/>
  <c r="J1957" i="13"/>
  <c r="B1958" i="13"/>
  <c r="C1958" i="13"/>
  <c r="D1958" i="13"/>
  <c r="E1958" i="13"/>
  <c r="F1958" i="13"/>
  <c r="G1958" i="13"/>
  <c r="H1958" i="13"/>
  <c r="I1958" i="13"/>
  <c r="J1958" i="13"/>
  <c r="B1959" i="13"/>
  <c r="C1959" i="13"/>
  <c r="D1959" i="13"/>
  <c r="E1959" i="13"/>
  <c r="F1959" i="13"/>
  <c r="G1959" i="13"/>
  <c r="H1959" i="13"/>
  <c r="I1959" i="13"/>
  <c r="J1959" i="13"/>
  <c r="B1960" i="13"/>
  <c r="C1960" i="13"/>
  <c r="D1960" i="13"/>
  <c r="E1960" i="13"/>
  <c r="F1960" i="13"/>
  <c r="G1960" i="13"/>
  <c r="H1960" i="13"/>
  <c r="I1960" i="13"/>
  <c r="J1960" i="13"/>
  <c r="B1961" i="13"/>
  <c r="C1961" i="13"/>
  <c r="D1961" i="13"/>
  <c r="E1961" i="13"/>
  <c r="F1961" i="13"/>
  <c r="G1961" i="13"/>
  <c r="H1961" i="13"/>
  <c r="I1961" i="13"/>
  <c r="J1961" i="13"/>
  <c r="B1962" i="13"/>
  <c r="C1962" i="13"/>
  <c r="D1962" i="13"/>
  <c r="E1962" i="13"/>
  <c r="F1962" i="13"/>
  <c r="G1962" i="13"/>
  <c r="H1962" i="13"/>
  <c r="I1962" i="13"/>
  <c r="J1962" i="13"/>
  <c r="B1963" i="13"/>
  <c r="C1963" i="13"/>
  <c r="D1963" i="13"/>
  <c r="E1963" i="13"/>
  <c r="F1963" i="13"/>
  <c r="G1963" i="13"/>
  <c r="H1963" i="13"/>
  <c r="I1963" i="13"/>
  <c r="J1963" i="13"/>
  <c r="B1964" i="13"/>
  <c r="C1964" i="13"/>
  <c r="D1964" i="13"/>
  <c r="E1964" i="13"/>
  <c r="F1964" i="13"/>
  <c r="G1964" i="13"/>
  <c r="H1964" i="13"/>
  <c r="I1964" i="13"/>
  <c r="J1964" i="13"/>
  <c r="B1965" i="13"/>
  <c r="C1965" i="13"/>
  <c r="D1965" i="13"/>
  <c r="E1965" i="13"/>
  <c r="F1965" i="13"/>
  <c r="G1965" i="13"/>
  <c r="H1965" i="13"/>
  <c r="I1965" i="13"/>
  <c r="J1965" i="13"/>
  <c r="B1966" i="13"/>
  <c r="C1966" i="13"/>
  <c r="D1966" i="13"/>
  <c r="E1966" i="13"/>
  <c r="F1966" i="13"/>
  <c r="G1966" i="13"/>
  <c r="H1966" i="13"/>
  <c r="I1966" i="13"/>
  <c r="J1966" i="13"/>
  <c r="B1967" i="13"/>
  <c r="C1967" i="13"/>
  <c r="D1967" i="13"/>
  <c r="E1967" i="13"/>
  <c r="F1967" i="13"/>
  <c r="G1967" i="13"/>
  <c r="H1967" i="13"/>
  <c r="I1967" i="13"/>
  <c r="J1967" i="13"/>
  <c r="B1968" i="13"/>
  <c r="C1968" i="13"/>
  <c r="D1968" i="13"/>
  <c r="E1968" i="13"/>
  <c r="F1968" i="13"/>
  <c r="G1968" i="13"/>
  <c r="H1968" i="13"/>
  <c r="I1968" i="13"/>
  <c r="J1968" i="13"/>
  <c r="B1969" i="13"/>
  <c r="C1969" i="13"/>
  <c r="D1969" i="13"/>
  <c r="E1969" i="13"/>
  <c r="F1969" i="13"/>
  <c r="G1969" i="13"/>
  <c r="H1969" i="13"/>
  <c r="I1969" i="13"/>
  <c r="J1969" i="13"/>
  <c r="B1970" i="13"/>
  <c r="C1970" i="13"/>
  <c r="D1970" i="13"/>
  <c r="E1970" i="13"/>
  <c r="F1970" i="13"/>
  <c r="G1970" i="13"/>
  <c r="H1970" i="13"/>
  <c r="I1970" i="13"/>
  <c r="J1970" i="13"/>
  <c r="B1971" i="13"/>
  <c r="C1971" i="13"/>
  <c r="D1971" i="13"/>
  <c r="E1971" i="13"/>
  <c r="F1971" i="13"/>
  <c r="G1971" i="13"/>
  <c r="H1971" i="13"/>
  <c r="I1971" i="13"/>
  <c r="J1971" i="13"/>
  <c r="B1972" i="13"/>
  <c r="C1972" i="13"/>
  <c r="D1972" i="13"/>
  <c r="E1972" i="13"/>
  <c r="F1972" i="13"/>
  <c r="G1972" i="13"/>
  <c r="H1972" i="13"/>
  <c r="I1972" i="13"/>
  <c r="J1972" i="13"/>
  <c r="B1973" i="13"/>
  <c r="C1973" i="13"/>
  <c r="D1973" i="13"/>
  <c r="E1973" i="13"/>
  <c r="F1973" i="13"/>
  <c r="G1973" i="13"/>
  <c r="H1973" i="13"/>
  <c r="I1973" i="13"/>
  <c r="J1973" i="13"/>
  <c r="B1974" i="13"/>
  <c r="C1974" i="13"/>
  <c r="D1974" i="13"/>
  <c r="E1974" i="13"/>
  <c r="F1974" i="13"/>
  <c r="G1974" i="13"/>
  <c r="H1974" i="13"/>
  <c r="I1974" i="13"/>
  <c r="J1974" i="13"/>
  <c r="B1975" i="13"/>
  <c r="C1975" i="13"/>
  <c r="D1975" i="13"/>
  <c r="E1975" i="13"/>
  <c r="F1975" i="13"/>
  <c r="G1975" i="13"/>
  <c r="H1975" i="13"/>
  <c r="I1975" i="13"/>
  <c r="J1975" i="13"/>
  <c r="B1976" i="13"/>
  <c r="C1976" i="13"/>
  <c r="D1976" i="13"/>
  <c r="E1976" i="13"/>
  <c r="F1976" i="13"/>
  <c r="G1976" i="13"/>
  <c r="H1976" i="13"/>
  <c r="I1976" i="13"/>
  <c r="J1976" i="13"/>
  <c r="B1977" i="13"/>
  <c r="C1977" i="13"/>
  <c r="D1977" i="13"/>
  <c r="E1977" i="13"/>
  <c r="F1977" i="13"/>
  <c r="G1977" i="13"/>
  <c r="H1977" i="13"/>
  <c r="I1977" i="13"/>
  <c r="J1977" i="13"/>
  <c r="B1978" i="13"/>
  <c r="C1978" i="13"/>
  <c r="D1978" i="13"/>
  <c r="E1978" i="13"/>
  <c r="F1978" i="13"/>
  <c r="G1978" i="13"/>
  <c r="H1978" i="13"/>
  <c r="I1978" i="13"/>
  <c r="J1978" i="13"/>
  <c r="B1979" i="13"/>
  <c r="C1979" i="13"/>
  <c r="D1979" i="13"/>
  <c r="E1979" i="13"/>
  <c r="F1979" i="13"/>
  <c r="G1979" i="13"/>
  <c r="H1979" i="13"/>
  <c r="I1979" i="13"/>
  <c r="J1979" i="13"/>
  <c r="B1980" i="13"/>
  <c r="C1980" i="13"/>
  <c r="D1980" i="13"/>
  <c r="E1980" i="13"/>
  <c r="F1980" i="13"/>
  <c r="G1980" i="13"/>
  <c r="H1980" i="13"/>
  <c r="I1980" i="13"/>
  <c r="J1980" i="13"/>
  <c r="B1981" i="13"/>
  <c r="C1981" i="13"/>
  <c r="D1981" i="13"/>
  <c r="E1981" i="13"/>
  <c r="F1981" i="13"/>
  <c r="G1981" i="13"/>
  <c r="H1981" i="13"/>
  <c r="I1981" i="13"/>
  <c r="J1981" i="13"/>
  <c r="B1982" i="13"/>
  <c r="C1982" i="13"/>
  <c r="D1982" i="13"/>
  <c r="E1982" i="13"/>
  <c r="F1982" i="13"/>
  <c r="G1982" i="13"/>
  <c r="H1982" i="13"/>
  <c r="I1982" i="13"/>
  <c r="J1982" i="13"/>
  <c r="B1983" i="13"/>
  <c r="C1983" i="13"/>
  <c r="D1983" i="13"/>
  <c r="E1983" i="13"/>
  <c r="F1983" i="13"/>
  <c r="G1983" i="13"/>
  <c r="H1983" i="13"/>
  <c r="I1983" i="13"/>
  <c r="J1983" i="13"/>
  <c r="B1984" i="13"/>
  <c r="C1984" i="13"/>
  <c r="D1984" i="13"/>
  <c r="E1984" i="13"/>
  <c r="F1984" i="13"/>
  <c r="G1984" i="13"/>
  <c r="H1984" i="13"/>
  <c r="I1984" i="13"/>
  <c r="J1984" i="13"/>
  <c r="B1985" i="13"/>
  <c r="C1985" i="13"/>
  <c r="D1985" i="13"/>
  <c r="E1985" i="13"/>
  <c r="F1985" i="13"/>
  <c r="G1985" i="13"/>
  <c r="H1985" i="13"/>
  <c r="I1985" i="13"/>
  <c r="J1985" i="13"/>
  <c r="B1986" i="13"/>
  <c r="C1986" i="13"/>
  <c r="D1986" i="13"/>
  <c r="E1986" i="13"/>
  <c r="F1986" i="13"/>
  <c r="G1986" i="13"/>
  <c r="H1986" i="13"/>
  <c r="I1986" i="13"/>
  <c r="J1986" i="13"/>
  <c r="B1987" i="13"/>
  <c r="C1987" i="13"/>
  <c r="D1987" i="13"/>
  <c r="E1987" i="13"/>
  <c r="F1987" i="13"/>
  <c r="G1987" i="13"/>
  <c r="H1987" i="13"/>
  <c r="I1987" i="13"/>
  <c r="J1987" i="13"/>
  <c r="B1988" i="13"/>
  <c r="C1988" i="13"/>
  <c r="D1988" i="13"/>
  <c r="E1988" i="13"/>
  <c r="F1988" i="13"/>
  <c r="G1988" i="13"/>
  <c r="H1988" i="13"/>
  <c r="I1988" i="13"/>
  <c r="J1988" i="13"/>
  <c r="B1989" i="13"/>
  <c r="C1989" i="13"/>
  <c r="D1989" i="13"/>
  <c r="E1989" i="13"/>
  <c r="F1989" i="13"/>
  <c r="G1989" i="13"/>
  <c r="H1989" i="13"/>
  <c r="I1989" i="13"/>
  <c r="J1989" i="13"/>
  <c r="B1990" i="13"/>
  <c r="C1990" i="13"/>
  <c r="D1990" i="13"/>
  <c r="E1990" i="13"/>
  <c r="F1990" i="13"/>
  <c r="G1990" i="13"/>
  <c r="H1990" i="13"/>
  <c r="I1990" i="13"/>
  <c r="J1990" i="13"/>
  <c r="B1991" i="13"/>
  <c r="C1991" i="13"/>
  <c r="D1991" i="13"/>
  <c r="E1991" i="13"/>
  <c r="F1991" i="13"/>
  <c r="G1991" i="13"/>
  <c r="H1991" i="13"/>
  <c r="I1991" i="13"/>
  <c r="J1991" i="13"/>
  <c r="B1992" i="13"/>
  <c r="C1992" i="13"/>
  <c r="D1992" i="13"/>
  <c r="E1992" i="13"/>
  <c r="F1992" i="13"/>
  <c r="G1992" i="13"/>
  <c r="H1992" i="13"/>
  <c r="I1992" i="13"/>
  <c r="J1992" i="13"/>
  <c r="B1993" i="13"/>
  <c r="C1993" i="13"/>
  <c r="D1993" i="13"/>
  <c r="E1993" i="13"/>
  <c r="F1993" i="13"/>
  <c r="G1993" i="13"/>
  <c r="H1993" i="13"/>
  <c r="I1993" i="13"/>
  <c r="J1993" i="13"/>
  <c r="B1994" i="13"/>
  <c r="C1994" i="13"/>
  <c r="D1994" i="13"/>
  <c r="E1994" i="13"/>
  <c r="F1994" i="13"/>
  <c r="G1994" i="13"/>
  <c r="H1994" i="13"/>
  <c r="I1994" i="13"/>
  <c r="J1994" i="13"/>
  <c r="B1995" i="13"/>
  <c r="C1995" i="13"/>
  <c r="D1995" i="13"/>
  <c r="E1995" i="13"/>
  <c r="F1995" i="13"/>
  <c r="G1995" i="13"/>
  <c r="H1995" i="13"/>
  <c r="I1995" i="13"/>
  <c r="J1995" i="13"/>
  <c r="B1996" i="13"/>
  <c r="C1996" i="13"/>
  <c r="D1996" i="13"/>
  <c r="E1996" i="13"/>
  <c r="F1996" i="13"/>
  <c r="G1996" i="13"/>
  <c r="H1996" i="13"/>
  <c r="I1996" i="13"/>
  <c r="J1996" i="13"/>
  <c r="B1997" i="13"/>
  <c r="C1997" i="13"/>
  <c r="D1997" i="13"/>
  <c r="E1997" i="13"/>
  <c r="F1997" i="13"/>
  <c r="G1997" i="13"/>
  <c r="H1997" i="13"/>
  <c r="I1997" i="13"/>
  <c r="J1997" i="13"/>
  <c r="B1998" i="13"/>
  <c r="C1998" i="13"/>
  <c r="D1998" i="13"/>
  <c r="E1998" i="13"/>
  <c r="F1998" i="13"/>
  <c r="G1998" i="13"/>
  <c r="H1998" i="13"/>
  <c r="I1998" i="13"/>
  <c r="J1998" i="13"/>
  <c r="B1999" i="13"/>
  <c r="C1999" i="13"/>
  <c r="D1999" i="13"/>
  <c r="E1999" i="13"/>
  <c r="F1999" i="13"/>
  <c r="G1999" i="13"/>
  <c r="H1999" i="13"/>
  <c r="I1999" i="13"/>
  <c r="J1999" i="13"/>
  <c r="B2000" i="13"/>
  <c r="C2000" i="13"/>
  <c r="D2000" i="13"/>
  <c r="E2000" i="13"/>
  <c r="F2000" i="13"/>
  <c r="G2000" i="13"/>
  <c r="H2000" i="13"/>
  <c r="I2000" i="13"/>
  <c r="J2000" i="13"/>
  <c r="B2001" i="13"/>
  <c r="C2001" i="13"/>
  <c r="D2001" i="13"/>
  <c r="E2001" i="13"/>
  <c r="F2001" i="13"/>
  <c r="G2001" i="13"/>
  <c r="H2001" i="13"/>
  <c r="I2001" i="13"/>
  <c r="J2001" i="13"/>
  <c r="B2002" i="13"/>
  <c r="C2002" i="13"/>
  <c r="D2002" i="13"/>
  <c r="E2002" i="13"/>
  <c r="F2002" i="13"/>
  <c r="G2002" i="13"/>
  <c r="H2002" i="13"/>
  <c r="I2002" i="13"/>
  <c r="J2002" i="13"/>
  <c r="B2003" i="13"/>
  <c r="C2003" i="13"/>
  <c r="D2003" i="13"/>
  <c r="E2003" i="13"/>
  <c r="F2003" i="13"/>
  <c r="G2003" i="13"/>
  <c r="H2003" i="13"/>
  <c r="I2003" i="13"/>
  <c r="J2003" i="13"/>
  <c r="B2004" i="13"/>
  <c r="C2004" i="13"/>
  <c r="D2004" i="13"/>
  <c r="E2004" i="13"/>
  <c r="F2004" i="13"/>
  <c r="G2004" i="13"/>
  <c r="H2004" i="13"/>
  <c r="I2004" i="13"/>
  <c r="J2004" i="13"/>
  <c r="B2005" i="13"/>
  <c r="C2005" i="13"/>
  <c r="D2005" i="13"/>
  <c r="E2005" i="13"/>
  <c r="F2005" i="13"/>
  <c r="G2005" i="13"/>
  <c r="H2005" i="13"/>
  <c r="I2005" i="13"/>
  <c r="J2005" i="13"/>
  <c r="B2006" i="13"/>
  <c r="C2006" i="13"/>
  <c r="D2006" i="13"/>
  <c r="E2006" i="13"/>
  <c r="F2006" i="13"/>
  <c r="G2006" i="13"/>
  <c r="H2006" i="13"/>
  <c r="I2006" i="13"/>
  <c r="J2006" i="13"/>
  <c r="B11" i="14"/>
  <c r="C11" i="14"/>
  <c r="D11" i="14"/>
  <c r="E11" i="14"/>
  <c r="F11" i="14"/>
  <c r="G11" i="14"/>
  <c r="H11" i="14"/>
  <c r="I11" i="14"/>
  <c r="J11" i="14"/>
  <c r="B12" i="14"/>
  <c r="C12" i="14"/>
  <c r="D12" i="14"/>
  <c r="E12" i="14"/>
  <c r="F12" i="14"/>
  <c r="G12" i="14"/>
  <c r="H12" i="14"/>
  <c r="I12" i="14"/>
  <c r="J12" i="14"/>
  <c r="B13" i="14"/>
  <c r="C13" i="14"/>
  <c r="D13" i="14"/>
  <c r="E13" i="14"/>
  <c r="F13" i="14"/>
  <c r="G13" i="14"/>
  <c r="H13" i="14"/>
  <c r="I13" i="14"/>
  <c r="J13" i="14"/>
  <c r="B14" i="14"/>
  <c r="C14" i="14"/>
  <c r="D14" i="14"/>
  <c r="E14" i="14"/>
  <c r="F14" i="14"/>
  <c r="G14" i="14"/>
  <c r="H14" i="14"/>
  <c r="I14" i="14"/>
  <c r="J14" i="14"/>
  <c r="B15" i="14"/>
  <c r="C15" i="14"/>
  <c r="D15" i="14"/>
  <c r="E15" i="14"/>
  <c r="F15" i="14"/>
  <c r="G15" i="14"/>
  <c r="H15" i="14"/>
  <c r="I15" i="14"/>
  <c r="J15" i="14"/>
  <c r="B16" i="14"/>
  <c r="C16" i="14"/>
  <c r="D16" i="14"/>
  <c r="E16" i="14"/>
  <c r="F16" i="14"/>
  <c r="G16" i="14"/>
  <c r="H16" i="14"/>
  <c r="I16" i="14"/>
  <c r="J16" i="14"/>
  <c r="B17" i="14"/>
  <c r="C17" i="14"/>
  <c r="D17" i="14"/>
  <c r="E17" i="14"/>
  <c r="F17" i="14"/>
  <c r="G17" i="14"/>
  <c r="H17" i="14"/>
  <c r="I17" i="14"/>
  <c r="J17" i="14"/>
  <c r="B18" i="14"/>
  <c r="C18" i="14"/>
  <c r="D18" i="14"/>
  <c r="E18" i="14"/>
  <c r="F18" i="14"/>
  <c r="G18" i="14"/>
  <c r="H18" i="14"/>
  <c r="I18" i="14"/>
  <c r="J18" i="14"/>
  <c r="B19" i="14"/>
  <c r="C19" i="14"/>
  <c r="D19" i="14"/>
  <c r="E19" i="14"/>
  <c r="F19" i="14"/>
  <c r="G19" i="14"/>
  <c r="H19" i="14"/>
  <c r="I19" i="14"/>
  <c r="J19" i="14"/>
  <c r="B20" i="14"/>
  <c r="C20" i="14"/>
  <c r="D20" i="14"/>
  <c r="E20" i="14"/>
  <c r="F20" i="14"/>
  <c r="G20" i="14"/>
  <c r="H20" i="14"/>
  <c r="I20" i="14"/>
  <c r="J20" i="14"/>
  <c r="B21" i="14"/>
  <c r="C21" i="14"/>
  <c r="D21" i="14"/>
  <c r="E21" i="14"/>
  <c r="F21" i="14"/>
  <c r="G21" i="14"/>
  <c r="H21" i="14"/>
  <c r="I21" i="14"/>
  <c r="J21" i="14"/>
  <c r="B22" i="14"/>
  <c r="C22" i="14"/>
  <c r="D22" i="14"/>
  <c r="E22" i="14"/>
  <c r="F22" i="14"/>
  <c r="G22" i="14"/>
  <c r="H22" i="14"/>
  <c r="I22" i="14"/>
  <c r="J22" i="14"/>
  <c r="B23" i="14"/>
  <c r="C23" i="14"/>
  <c r="D23" i="14"/>
  <c r="E23" i="14"/>
  <c r="F23" i="14"/>
  <c r="G23" i="14"/>
  <c r="H23" i="14"/>
  <c r="I23" i="14"/>
  <c r="J23" i="14"/>
  <c r="B24" i="14"/>
  <c r="C24" i="14"/>
  <c r="D24" i="14"/>
  <c r="E24" i="14"/>
  <c r="F24" i="14"/>
  <c r="G24" i="14"/>
  <c r="H24" i="14"/>
  <c r="I24" i="14"/>
  <c r="J24" i="14"/>
  <c r="B25" i="14"/>
  <c r="C25" i="14"/>
  <c r="D25" i="14"/>
  <c r="E25" i="14"/>
  <c r="F25" i="14"/>
  <c r="G25" i="14"/>
  <c r="H25" i="14"/>
  <c r="I25" i="14"/>
  <c r="J25" i="14"/>
  <c r="B26" i="14"/>
  <c r="C26" i="14"/>
  <c r="D26" i="14"/>
  <c r="E26" i="14"/>
  <c r="F26" i="14"/>
  <c r="G26" i="14"/>
  <c r="H26" i="14"/>
  <c r="I26" i="14"/>
  <c r="J26" i="14"/>
  <c r="B27" i="14"/>
  <c r="C27" i="14"/>
  <c r="D27" i="14"/>
  <c r="E27" i="14"/>
  <c r="F27" i="14"/>
  <c r="G27" i="14"/>
  <c r="H27" i="14"/>
  <c r="I27" i="14"/>
  <c r="J27" i="14"/>
  <c r="B28" i="14"/>
  <c r="C28" i="14"/>
  <c r="D28" i="14"/>
  <c r="E28" i="14"/>
  <c r="F28" i="14"/>
  <c r="G28" i="14"/>
  <c r="H28" i="14"/>
  <c r="I28" i="14"/>
  <c r="J28" i="14"/>
  <c r="B29" i="14"/>
  <c r="C29" i="14"/>
  <c r="D29" i="14"/>
  <c r="E29" i="14"/>
  <c r="F29" i="14"/>
  <c r="G29" i="14"/>
  <c r="H29" i="14"/>
  <c r="I29" i="14"/>
  <c r="J29" i="14"/>
  <c r="B30" i="14"/>
  <c r="C30" i="14"/>
  <c r="D30" i="14"/>
  <c r="E30" i="14"/>
  <c r="F30" i="14"/>
  <c r="G30" i="14"/>
  <c r="H30" i="14"/>
  <c r="I30" i="14"/>
  <c r="J30" i="14"/>
  <c r="B31" i="14"/>
  <c r="C31" i="14"/>
  <c r="D31" i="14"/>
  <c r="E31" i="14"/>
  <c r="F31" i="14"/>
  <c r="G31" i="14"/>
  <c r="H31" i="14"/>
  <c r="I31" i="14"/>
  <c r="J31" i="14"/>
  <c r="B32" i="14"/>
  <c r="C32" i="14"/>
  <c r="D32" i="14"/>
  <c r="E32" i="14"/>
  <c r="F32" i="14"/>
  <c r="G32" i="14"/>
  <c r="H32" i="14"/>
  <c r="I32" i="14"/>
  <c r="J32" i="14"/>
  <c r="B33" i="14"/>
  <c r="C33" i="14"/>
  <c r="D33" i="14"/>
  <c r="E33" i="14"/>
  <c r="F33" i="14"/>
  <c r="G33" i="14"/>
  <c r="H33" i="14"/>
  <c r="I33" i="14"/>
  <c r="J33" i="14"/>
  <c r="B34" i="14"/>
  <c r="C34" i="14"/>
  <c r="D34" i="14"/>
  <c r="E34" i="14"/>
  <c r="F34" i="14"/>
  <c r="G34" i="14"/>
  <c r="H34" i="14"/>
  <c r="I34" i="14"/>
  <c r="J34" i="14"/>
  <c r="B35" i="14"/>
  <c r="C35" i="14"/>
  <c r="D35" i="14"/>
  <c r="E35" i="14"/>
  <c r="F35" i="14"/>
  <c r="G35" i="14"/>
  <c r="H35" i="14"/>
  <c r="I35" i="14"/>
  <c r="J35" i="14"/>
  <c r="B36" i="14"/>
  <c r="C36" i="14"/>
  <c r="D36" i="14"/>
  <c r="E36" i="14"/>
  <c r="F36" i="14"/>
  <c r="G36" i="14"/>
  <c r="H36" i="14"/>
  <c r="I36" i="14"/>
  <c r="J36" i="14"/>
  <c r="B37" i="14"/>
  <c r="C37" i="14"/>
  <c r="D37" i="14"/>
  <c r="E37" i="14"/>
  <c r="F37" i="14"/>
  <c r="G37" i="14"/>
  <c r="H37" i="14"/>
  <c r="I37" i="14"/>
  <c r="J37" i="14"/>
  <c r="B38" i="14"/>
  <c r="C38" i="14"/>
  <c r="D38" i="14"/>
  <c r="E38" i="14"/>
  <c r="F38" i="14"/>
  <c r="G38" i="14"/>
  <c r="H38" i="14"/>
  <c r="I38" i="14"/>
  <c r="J38" i="14"/>
  <c r="B39" i="14"/>
  <c r="C39" i="14"/>
  <c r="D39" i="14"/>
  <c r="E39" i="14"/>
  <c r="F39" i="14"/>
  <c r="G39" i="14"/>
  <c r="H39" i="14"/>
  <c r="I39" i="14"/>
  <c r="J39" i="14"/>
  <c r="B40" i="14"/>
  <c r="C40" i="14"/>
  <c r="D40" i="14"/>
  <c r="E40" i="14"/>
  <c r="F40" i="14"/>
  <c r="G40" i="14"/>
  <c r="H40" i="14"/>
  <c r="I40" i="14"/>
  <c r="J40" i="14"/>
  <c r="B41" i="14"/>
  <c r="C41" i="14"/>
  <c r="D41" i="14"/>
  <c r="E41" i="14"/>
  <c r="F41" i="14"/>
  <c r="G41" i="14"/>
  <c r="H41" i="14"/>
  <c r="I41" i="14"/>
  <c r="J41" i="14"/>
  <c r="B42" i="14"/>
  <c r="C42" i="14"/>
  <c r="D42" i="14"/>
  <c r="E42" i="14"/>
  <c r="F42" i="14"/>
  <c r="G42" i="14"/>
  <c r="H42" i="14"/>
  <c r="I42" i="14"/>
  <c r="J42" i="14"/>
  <c r="B43" i="14"/>
  <c r="C43" i="14"/>
  <c r="D43" i="14"/>
  <c r="E43" i="14"/>
  <c r="F43" i="14"/>
  <c r="G43" i="14"/>
  <c r="H43" i="14"/>
  <c r="I43" i="14"/>
  <c r="J43" i="14"/>
  <c r="B44" i="14"/>
  <c r="C44" i="14"/>
  <c r="D44" i="14"/>
  <c r="E44" i="14"/>
  <c r="F44" i="14"/>
  <c r="G44" i="14"/>
  <c r="H44" i="14"/>
  <c r="I44" i="14"/>
  <c r="J44" i="14"/>
  <c r="B45" i="14"/>
  <c r="C45" i="14"/>
  <c r="D45" i="14"/>
  <c r="E45" i="14"/>
  <c r="F45" i="14"/>
  <c r="G45" i="14"/>
  <c r="H45" i="14"/>
  <c r="I45" i="14"/>
  <c r="J45" i="14"/>
  <c r="B46" i="14"/>
  <c r="C46" i="14"/>
  <c r="D46" i="14"/>
  <c r="E46" i="14"/>
  <c r="F46" i="14"/>
  <c r="G46" i="14"/>
  <c r="H46" i="14"/>
  <c r="I46" i="14"/>
  <c r="J46" i="14"/>
  <c r="B47" i="14"/>
  <c r="C47" i="14"/>
  <c r="D47" i="14"/>
  <c r="E47" i="14"/>
  <c r="F47" i="14"/>
  <c r="G47" i="14"/>
  <c r="H47" i="14"/>
  <c r="I47" i="14"/>
  <c r="J47" i="14"/>
  <c r="B48" i="14"/>
  <c r="C48" i="14"/>
  <c r="D48" i="14"/>
  <c r="E48" i="14"/>
  <c r="F48" i="14"/>
  <c r="G48" i="14"/>
  <c r="H48" i="14"/>
  <c r="I48" i="14"/>
  <c r="J48" i="14"/>
  <c r="B49" i="14"/>
  <c r="C49" i="14"/>
  <c r="D49" i="14"/>
  <c r="E49" i="14"/>
  <c r="F49" i="14"/>
  <c r="G49" i="14"/>
  <c r="H49" i="14"/>
  <c r="I49" i="14"/>
  <c r="J49" i="14"/>
  <c r="B50" i="14"/>
  <c r="C50" i="14"/>
  <c r="D50" i="14"/>
  <c r="E50" i="14"/>
  <c r="F50" i="14"/>
  <c r="G50" i="14"/>
  <c r="H50" i="14"/>
  <c r="I50" i="14"/>
  <c r="J50" i="14"/>
  <c r="B51" i="14"/>
  <c r="C51" i="14"/>
  <c r="D51" i="14"/>
  <c r="E51" i="14"/>
  <c r="F51" i="14"/>
  <c r="G51" i="14"/>
  <c r="H51" i="14"/>
  <c r="I51" i="14"/>
  <c r="J51" i="14"/>
  <c r="B52" i="14"/>
  <c r="C52" i="14"/>
  <c r="D52" i="14"/>
  <c r="E52" i="14"/>
  <c r="F52" i="14"/>
  <c r="G52" i="14"/>
  <c r="H52" i="14"/>
  <c r="I52" i="14"/>
  <c r="J52" i="14"/>
  <c r="B53" i="14"/>
  <c r="C53" i="14"/>
  <c r="D53" i="14"/>
  <c r="E53" i="14"/>
  <c r="F53" i="14"/>
  <c r="G53" i="14"/>
  <c r="H53" i="14"/>
  <c r="I53" i="14"/>
  <c r="J53" i="14"/>
  <c r="B54" i="14"/>
  <c r="C54" i="14"/>
  <c r="D54" i="14"/>
  <c r="E54" i="14"/>
  <c r="F54" i="14"/>
  <c r="G54" i="14"/>
  <c r="H54" i="14"/>
  <c r="I54" i="14"/>
  <c r="J54" i="14"/>
  <c r="B55" i="14"/>
  <c r="C55" i="14"/>
  <c r="D55" i="14"/>
  <c r="E55" i="14"/>
  <c r="F55" i="14"/>
  <c r="G55" i="14"/>
  <c r="H55" i="14"/>
  <c r="I55" i="14"/>
  <c r="J55" i="14"/>
  <c r="B56" i="14"/>
  <c r="C56" i="14"/>
  <c r="D56" i="14"/>
  <c r="E56" i="14"/>
  <c r="F56" i="14"/>
  <c r="G56" i="14"/>
  <c r="H56" i="14"/>
  <c r="I56" i="14"/>
  <c r="J56" i="14"/>
  <c r="B57" i="14"/>
  <c r="C57" i="14"/>
  <c r="D57" i="14"/>
  <c r="E57" i="14"/>
  <c r="F57" i="14"/>
  <c r="G57" i="14"/>
  <c r="H57" i="14"/>
  <c r="I57" i="14"/>
  <c r="J57" i="14"/>
  <c r="B58" i="14"/>
  <c r="C58" i="14"/>
  <c r="D58" i="14"/>
  <c r="E58" i="14"/>
  <c r="F58" i="14"/>
  <c r="G58" i="14"/>
  <c r="H58" i="14"/>
  <c r="I58" i="14"/>
  <c r="J58" i="14"/>
  <c r="B59" i="14"/>
  <c r="C59" i="14"/>
  <c r="D59" i="14"/>
  <c r="E59" i="14"/>
  <c r="F59" i="14"/>
  <c r="G59" i="14"/>
  <c r="H59" i="14"/>
  <c r="I59" i="14"/>
  <c r="J59" i="14"/>
  <c r="B60" i="14"/>
  <c r="C60" i="14"/>
  <c r="D60" i="14"/>
  <c r="E60" i="14"/>
  <c r="F60" i="14"/>
  <c r="G60" i="14"/>
  <c r="H60" i="14"/>
  <c r="I60" i="14"/>
  <c r="J60" i="14"/>
  <c r="B61" i="14"/>
  <c r="C61" i="14"/>
  <c r="D61" i="14"/>
  <c r="E61" i="14"/>
  <c r="F61" i="14"/>
  <c r="G61" i="14"/>
  <c r="H61" i="14"/>
  <c r="I61" i="14"/>
  <c r="J61" i="14"/>
  <c r="B62" i="14"/>
  <c r="C62" i="14"/>
  <c r="D62" i="14"/>
  <c r="E62" i="14"/>
  <c r="F62" i="14"/>
  <c r="G62" i="14"/>
  <c r="H62" i="14"/>
  <c r="I62" i="14"/>
  <c r="J62" i="14"/>
  <c r="B63" i="14"/>
  <c r="C63" i="14"/>
  <c r="D63" i="14"/>
  <c r="E63" i="14"/>
  <c r="F63" i="14"/>
  <c r="G63" i="14"/>
  <c r="H63" i="14"/>
  <c r="I63" i="14"/>
  <c r="J63" i="14"/>
  <c r="B64" i="14"/>
  <c r="C64" i="14"/>
  <c r="D64" i="14"/>
  <c r="E64" i="14"/>
  <c r="F64" i="14"/>
  <c r="G64" i="14"/>
  <c r="H64" i="14"/>
  <c r="I64" i="14"/>
  <c r="J64" i="14"/>
  <c r="B65" i="14"/>
  <c r="C65" i="14"/>
  <c r="D65" i="14"/>
  <c r="E65" i="14"/>
  <c r="F65" i="14"/>
  <c r="G65" i="14"/>
  <c r="H65" i="14"/>
  <c r="I65" i="14"/>
  <c r="J65" i="14"/>
  <c r="B66" i="14"/>
  <c r="C66" i="14"/>
  <c r="D66" i="14"/>
  <c r="E66" i="14"/>
  <c r="F66" i="14"/>
  <c r="G66" i="14"/>
  <c r="H66" i="14"/>
  <c r="I66" i="14"/>
  <c r="J66" i="14"/>
  <c r="B67" i="14"/>
  <c r="C67" i="14"/>
  <c r="D67" i="14"/>
  <c r="E67" i="14"/>
  <c r="F67" i="14"/>
  <c r="G67" i="14"/>
  <c r="H67" i="14"/>
  <c r="I67" i="14"/>
  <c r="J67" i="14"/>
  <c r="B68" i="14"/>
  <c r="C68" i="14"/>
  <c r="D68" i="14"/>
  <c r="E68" i="14"/>
  <c r="F68" i="14"/>
  <c r="G68" i="14"/>
  <c r="H68" i="14"/>
  <c r="I68" i="14"/>
  <c r="J68" i="14"/>
  <c r="B69" i="14"/>
  <c r="C69" i="14"/>
  <c r="D69" i="14"/>
  <c r="E69" i="14"/>
  <c r="F69" i="14"/>
  <c r="G69" i="14"/>
  <c r="H69" i="14"/>
  <c r="I69" i="14"/>
  <c r="J69" i="14"/>
  <c r="B70" i="14"/>
  <c r="C70" i="14"/>
  <c r="D70" i="14"/>
  <c r="E70" i="14"/>
  <c r="F70" i="14"/>
  <c r="G70" i="14"/>
  <c r="H70" i="14"/>
  <c r="I70" i="14"/>
  <c r="J70" i="14"/>
  <c r="B71" i="14"/>
  <c r="C71" i="14"/>
  <c r="D71" i="14"/>
  <c r="E71" i="14"/>
  <c r="F71" i="14"/>
  <c r="G71" i="14"/>
  <c r="H71" i="14"/>
  <c r="I71" i="14"/>
  <c r="J71" i="14"/>
  <c r="B72" i="14"/>
  <c r="C72" i="14"/>
  <c r="D72" i="14"/>
  <c r="E72" i="14"/>
  <c r="F72" i="14"/>
  <c r="G72" i="14"/>
  <c r="H72" i="14"/>
  <c r="I72" i="14"/>
  <c r="J72" i="14"/>
  <c r="B73" i="14"/>
  <c r="C73" i="14"/>
  <c r="D73" i="14"/>
  <c r="E73" i="14"/>
  <c r="F73" i="14"/>
  <c r="G73" i="14"/>
  <c r="H73" i="14"/>
  <c r="I73" i="14"/>
  <c r="J73" i="14"/>
  <c r="B74" i="14"/>
  <c r="C74" i="14"/>
  <c r="D74" i="14"/>
  <c r="E74" i="14"/>
  <c r="F74" i="14"/>
  <c r="G74" i="14"/>
  <c r="H74" i="14"/>
  <c r="I74" i="14"/>
  <c r="J74" i="14"/>
  <c r="B75" i="14"/>
  <c r="C75" i="14"/>
  <c r="D75" i="14"/>
  <c r="E75" i="14"/>
  <c r="F75" i="14"/>
  <c r="G75" i="14"/>
  <c r="H75" i="14"/>
  <c r="I75" i="14"/>
  <c r="J75" i="14"/>
  <c r="B76" i="14"/>
  <c r="C76" i="14"/>
  <c r="D76" i="14"/>
  <c r="E76" i="14"/>
  <c r="F76" i="14"/>
  <c r="G76" i="14"/>
  <c r="H76" i="14"/>
  <c r="I76" i="14"/>
  <c r="J76" i="14"/>
  <c r="B77" i="14"/>
  <c r="C77" i="14"/>
  <c r="D77" i="14"/>
  <c r="E77" i="14"/>
  <c r="F77" i="14"/>
  <c r="G77" i="14"/>
  <c r="H77" i="14"/>
  <c r="I77" i="14"/>
  <c r="J77" i="14"/>
  <c r="B78" i="14"/>
  <c r="C78" i="14"/>
  <c r="D78" i="14"/>
  <c r="E78" i="14"/>
  <c r="F78" i="14"/>
  <c r="G78" i="14"/>
  <c r="H78" i="14"/>
  <c r="I78" i="14"/>
  <c r="J78" i="14"/>
  <c r="B79" i="14"/>
  <c r="C79" i="14"/>
  <c r="D79" i="14"/>
  <c r="E79" i="14"/>
  <c r="F79" i="14"/>
  <c r="G79" i="14"/>
  <c r="H79" i="14"/>
  <c r="I79" i="14"/>
  <c r="J79" i="14"/>
  <c r="B80" i="14"/>
  <c r="C80" i="14"/>
  <c r="D80" i="14"/>
  <c r="E80" i="14"/>
  <c r="F80" i="14"/>
  <c r="G80" i="14"/>
  <c r="H80" i="14"/>
  <c r="I80" i="14"/>
  <c r="J80" i="14"/>
  <c r="B81" i="14"/>
  <c r="C81" i="14"/>
  <c r="D81" i="14"/>
  <c r="E81" i="14"/>
  <c r="F81" i="14"/>
  <c r="G81" i="14"/>
  <c r="H81" i="14"/>
  <c r="I81" i="14"/>
  <c r="J81" i="14"/>
  <c r="B82" i="14"/>
  <c r="C82" i="14"/>
  <c r="D82" i="14"/>
  <c r="E82" i="14"/>
  <c r="F82" i="14"/>
  <c r="G82" i="14"/>
  <c r="H82" i="14"/>
  <c r="I82" i="14"/>
  <c r="J82" i="14"/>
  <c r="B83" i="14"/>
  <c r="C83" i="14"/>
  <c r="D83" i="14"/>
  <c r="E83" i="14"/>
  <c r="F83" i="14"/>
  <c r="G83" i="14"/>
  <c r="H83" i="14"/>
  <c r="I83" i="14"/>
  <c r="J83" i="14"/>
  <c r="B84" i="14"/>
  <c r="C84" i="14"/>
  <c r="D84" i="14"/>
  <c r="E84" i="14"/>
  <c r="F84" i="14"/>
  <c r="G84" i="14"/>
  <c r="H84" i="14"/>
  <c r="I84" i="14"/>
  <c r="J84" i="14"/>
  <c r="B85" i="14"/>
  <c r="C85" i="14"/>
  <c r="D85" i="14"/>
  <c r="E85" i="14"/>
  <c r="F85" i="14"/>
  <c r="G85" i="14"/>
  <c r="H85" i="14"/>
  <c r="I85" i="14"/>
  <c r="J85" i="14"/>
  <c r="B86" i="14"/>
  <c r="C86" i="14"/>
  <c r="D86" i="14"/>
  <c r="E86" i="14"/>
  <c r="F86" i="14"/>
  <c r="G86" i="14"/>
  <c r="H86" i="14"/>
  <c r="I86" i="14"/>
  <c r="J86" i="14"/>
  <c r="B87" i="14"/>
  <c r="C87" i="14"/>
  <c r="D87" i="14"/>
  <c r="E87" i="14"/>
  <c r="F87" i="14"/>
  <c r="G87" i="14"/>
  <c r="H87" i="14"/>
  <c r="I87" i="14"/>
  <c r="J87" i="14"/>
  <c r="B88" i="14"/>
  <c r="C88" i="14"/>
  <c r="D88" i="14"/>
  <c r="E88" i="14"/>
  <c r="F88" i="14"/>
  <c r="G88" i="14"/>
  <c r="H88" i="14"/>
  <c r="I88" i="14"/>
  <c r="J88" i="14"/>
  <c r="B89" i="14"/>
  <c r="C89" i="14"/>
  <c r="D89" i="14"/>
  <c r="E89" i="14"/>
  <c r="F89" i="14"/>
  <c r="G89" i="14"/>
  <c r="H89" i="14"/>
  <c r="I89" i="14"/>
  <c r="J89" i="14"/>
  <c r="B90" i="14"/>
  <c r="C90" i="14"/>
  <c r="D90" i="14"/>
  <c r="E90" i="14"/>
  <c r="F90" i="14"/>
  <c r="G90" i="14"/>
  <c r="H90" i="14"/>
  <c r="I90" i="14"/>
  <c r="J90" i="14"/>
  <c r="B91" i="14"/>
  <c r="C91" i="14"/>
  <c r="D91" i="14"/>
  <c r="E91" i="14"/>
  <c r="F91" i="14"/>
  <c r="G91" i="14"/>
  <c r="H91" i="14"/>
  <c r="I91" i="14"/>
  <c r="J91" i="14"/>
  <c r="B92" i="14"/>
  <c r="C92" i="14"/>
  <c r="D92" i="14"/>
  <c r="E92" i="14"/>
  <c r="F92" i="14"/>
  <c r="G92" i="14"/>
  <c r="H92" i="14"/>
  <c r="I92" i="14"/>
  <c r="J92" i="14"/>
  <c r="B93" i="14"/>
  <c r="C93" i="14"/>
  <c r="D93" i="14"/>
  <c r="E93" i="14"/>
  <c r="F93" i="14"/>
  <c r="G93" i="14"/>
  <c r="H93" i="14"/>
  <c r="I93" i="14"/>
  <c r="J93" i="14"/>
  <c r="B94" i="14"/>
  <c r="C94" i="14"/>
  <c r="D94" i="14"/>
  <c r="E94" i="14"/>
  <c r="F94" i="14"/>
  <c r="G94" i="14"/>
  <c r="H94" i="14"/>
  <c r="I94" i="14"/>
  <c r="J94" i="14"/>
  <c r="B95" i="14"/>
  <c r="C95" i="14"/>
  <c r="D95" i="14"/>
  <c r="E95" i="14"/>
  <c r="F95" i="14"/>
  <c r="G95" i="14"/>
  <c r="H95" i="14"/>
  <c r="I95" i="14"/>
  <c r="J95" i="14"/>
  <c r="B96" i="14"/>
  <c r="C96" i="14"/>
  <c r="D96" i="14"/>
  <c r="E96" i="14"/>
  <c r="F96" i="14"/>
  <c r="G96" i="14"/>
  <c r="H96" i="14"/>
  <c r="I96" i="14"/>
  <c r="J96" i="14"/>
  <c r="B97" i="14"/>
  <c r="C97" i="14"/>
  <c r="D97" i="14"/>
  <c r="E97" i="14"/>
  <c r="F97" i="14"/>
  <c r="G97" i="14"/>
  <c r="H97" i="14"/>
  <c r="I97" i="14"/>
  <c r="J97" i="14"/>
  <c r="B98" i="14"/>
  <c r="C98" i="14"/>
  <c r="D98" i="14"/>
  <c r="E98" i="14"/>
  <c r="F98" i="14"/>
  <c r="G98" i="14"/>
  <c r="H98" i="14"/>
  <c r="I98" i="14"/>
  <c r="J98" i="14"/>
  <c r="B99" i="14"/>
  <c r="C99" i="14"/>
  <c r="D99" i="14"/>
  <c r="E99" i="14"/>
  <c r="F99" i="14"/>
  <c r="G99" i="14"/>
  <c r="H99" i="14"/>
  <c r="I99" i="14"/>
  <c r="J99" i="14"/>
  <c r="B100" i="14"/>
  <c r="C100" i="14"/>
  <c r="D100" i="14"/>
  <c r="E100" i="14"/>
  <c r="F100" i="14"/>
  <c r="G100" i="14"/>
  <c r="H100" i="14"/>
  <c r="I100" i="14"/>
  <c r="J100" i="14"/>
  <c r="B101" i="14"/>
  <c r="C101" i="14"/>
  <c r="D101" i="14"/>
  <c r="E101" i="14"/>
  <c r="F101" i="14"/>
  <c r="G101" i="14"/>
  <c r="H101" i="14"/>
  <c r="I101" i="14"/>
  <c r="J101" i="14"/>
  <c r="B102" i="14"/>
  <c r="C102" i="14"/>
  <c r="D102" i="14"/>
  <c r="E102" i="14"/>
  <c r="F102" i="14"/>
  <c r="G102" i="14"/>
  <c r="H102" i="14"/>
  <c r="I102" i="14"/>
  <c r="J102" i="14"/>
  <c r="B103" i="14"/>
  <c r="C103" i="14"/>
  <c r="D103" i="14"/>
  <c r="E103" i="14"/>
  <c r="F103" i="14"/>
  <c r="G103" i="14"/>
  <c r="H103" i="14"/>
  <c r="I103" i="14"/>
  <c r="J103" i="14"/>
  <c r="B104" i="14"/>
  <c r="C104" i="14"/>
  <c r="D104" i="14"/>
  <c r="E104" i="14"/>
  <c r="F104" i="14"/>
  <c r="G104" i="14"/>
  <c r="H104" i="14"/>
  <c r="I104" i="14"/>
  <c r="J104" i="14"/>
  <c r="B105" i="14"/>
  <c r="C105" i="14"/>
  <c r="D105" i="14"/>
  <c r="E105" i="14"/>
  <c r="F105" i="14"/>
  <c r="G105" i="14"/>
  <c r="H105" i="14"/>
  <c r="I105" i="14"/>
  <c r="J105" i="14"/>
  <c r="B106" i="14"/>
  <c r="C106" i="14"/>
  <c r="D106" i="14"/>
  <c r="E106" i="14"/>
  <c r="F106" i="14"/>
  <c r="G106" i="14"/>
  <c r="H106" i="14"/>
  <c r="I106" i="14"/>
  <c r="J106" i="14"/>
  <c r="B107" i="14"/>
  <c r="C107" i="14"/>
  <c r="D107" i="14"/>
  <c r="E107" i="14"/>
  <c r="F107" i="14"/>
  <c r="G107" i="14"/>
  <c r="H107" i="14"/>
  <c r="I107" i="14"/>
  <c r="J107" i="14"/>
  <c r="B108" i="14"/>
  <c r="C108" i="14"/>
  <c r="D108" i="14"/>
  <c r="E108" i="14"/>
  <c r="F108" i="14"/>
  <c r="G108" i="14"/>
  <c r="H108" i="14"/>
  <c r="I108" i="14"/>
  <c r="J108" i="14"/>
  <c r="B109" i="14"/>
  <c r="C109" i="14"/>
  <c r="D109" i="14"/>
  <c r="E109" i="14"/>
  <c r="F109" i="14"/>
  <c r="G109" i="14"/>
  <c r="H109" i="14"/>
  <c r="I109" i="14"/>
  <c r="J109" i="14"/>
  <c r="B110" i="14"/>
  <c r="C110" i="14"/>
  <c r="D110" i="14"/>
  <c r="E110" i="14"/>
  <c r="F110" i="14"/>
  <c r="G110" i="14"/>
  <c r="H110" i="14"/>
  <c r="I110" i="14"/>
  <c r="J110" i="14"/>
  <c r="B111" i="14"/>
  <c r="C111" i="14"/>
  <c r="D111" i="14"/>
  <c r="E111" i="14"/>
  <c r="F111" i="14"/>
  <c r="G111" i="14"/>
  <c r="H111" i="14"/>
  <c r="I111" i="14"/>
  <c r="J111" i="14"/>
  <c r="B112" i="14"/>
  <c r="C112" i="14"/>
  <c r="D112" i="14"/>
  <c r="E112" i="14"/>
  <c r="F112" i="14"/>
  <c r="G112" i="14"/>
  <c r="H112" i="14"/>
  <c r="I112" i="14"/>
  <c r="J112" i="14"/>
  <c r="B113" i="14"/>
  <c r="C113" i="14"/>
  <c r="D113" i="14"/>
  <c r="E113" i="14"/>
  <c r="F113" i="14"/>
  <c r="G113" i="14"/>
  <c r="H113" i="14"/>
  <c r="I113" i="14"/>
  <c r="J113" i="14"/>
  <c r="B114" i="14"/>
  <c r="C114" i="14"/>
  <c r="D114" i="14"/>
  <c r="E114" i="14"/>
  <c r="F114" i="14"/>
  <c r="G114" i="14"/>
  <c r="H114" i="14"/>
  <c r="I114" i="14"/>
  <c r="J114" i="14"/>
  <c r="B115" i="14"/>
  <c r="C115" i="14"/>
  <c r="D115" i="14"/>
  <c r="E115" i="14"/>
  <c r="F115" i="14"/>
  <c r="G115" i="14"/>
  <c r="H115" i="14"/>
  <c r="I115" i="14"/>
  <c r="J115" i="14"/>
  <c r="B116" i="14"/>
  <c r="C116" i="14"/>
  <c r="D116" i="14"/>
  <c r="E116" i="14"/>
  <c r="F116" i="14"/>
  <c r="G116" i="14"/>
  <c r="H116" i="14"/>
  <c r="I116" i="14"/>
  <c r="J116" i="14"/>
  <c r="B117" i="14"/>
  <c r="C117" i="14"/>
  <c r="D117" i="14"/>
  <c r="E117" i="14"/>
  <c r="F117" i="14"/>
  <c r="G117" i="14"/>
  <c r="H117" i="14"/>
  <c r="I117" i="14"/>
  <c r="J117" i="14"/>
  <c r="B118" i="14"/>
  <c r="C118" i="14"/>
  <c r="D118" i="14"/>
  <c r="E118" i="14"/>
  <c r="F118" i="14"/>
  <c r="G118" i="14"/>
  <c r="H118" i="14"/>
  <c r="I118" i="14"/>
  <c r="J118" i="14"/>
  <c r="B119" i="14"/>
  <c r="C119" i="14"/>
  <c r="D119" i="14"/>
  <c r="E119" i="14"/>
  <c r="F119" i="14"/>
  <c r="G119" i="14"/>
  <c r="H119" i="14"/>
  <c r="I119" i="14"/>
  <c r="J119" i="14"/>
  <c r="B120" i="14"/>
  <c r="C120" i="14"/>
  <c r="D120" i="14"/>
  <c r="E120" i="14"/>
  <c r="F120" i="14"/>
  <c r="G120" i="14"/>
  <c r="H120" i="14"/>
  <c r="I120" i="14"/>
  <c r="J120" i="14"/>
  <c r="B121" i="14"/>
  <c r="C121" i="14"/>
  <c r="D121" i="14"/>
  <c r="E121" i="14"/>
  <c r="F121" i="14"/>
  <c r="G121" i="14"/>
  <c r="H121" i="14"/>
  <c r="I121" i="14"/>
  <c r="J121" i="14"/>
  <c r="B122" i="14"/>
  <c r="C122" i="14"/>
  <c r="D122" i="14"/>
  <c r="E122" i="14"/>
  <c r="F122" i="14"/>
  <c r="G122" i="14"/>
  <c r="H122" i="14"/>
  <c r="I122" i="14"/>
  <c r="J122" i="14"/>
  <c r="B123" i="14"/>
  <c r="C123" i="14"/>
  <c r="D123" i="14"/>
  <c r="E123" i="14"/>
  <c r="F123" i="14"/>
  <c r="G123" i="14"/>
  <c r="H123" i="14"/>
  <c r="I123" i="14"/>
  <c r="J123" i="14"/>
  <c r="B124" i="14"/>
  <c r="C124" i="14"/>
  <c r="D124" i="14"/>
  <c r="E124" i="14"/>
  <c r="F124" i="14"/>
  <c r="G124" i="14"/>
  <c r="H124" i="14"/>
  <c r="I124" i="14"/>
  <c r="J124" i="14"/>
  <c r="B125" i="14"/>
  <c r="C125" i="14"/>
  <c r="D125" i="14"/>
  <c r="E125" i="14"/>
  <c r="F125" i="14"/>
  <c r="G125" i="14"/>
  <c r="H125" i="14"/>
  <c r="I125" i="14"/>
  <c r="J125" i="14"/>
  <c r="B126" i="14"/>
  <c r="C126" i="14"/>
  <c r="D126" i="14"/>
  <c r="E126" i="14"/>
  <c r="F126" i="14"/>
  <c r="G126" i="14"/>
  <c r="H126" i="14"/>
  <c r="I126" i="14"/>
  <c r="J126" i="14"/>
  <c r="B127" i="14"/>
  <c r="C127" i="14"/>
  <c r="D127" i="14"/>
  <c r="E127" i="14"/>
  <c r="F127" i="14"/>
  <c r="G127" i="14"/>
  <c r="H127" i="14"/>
  <c r="I127" i="14"/>
  <c r="J127" i="14"/>
  <c r="B128" i="14"/>
  <c r="C128" i="14"/>
  <c r="D128" i="14"/>
  <c r="E128" i="14"/>
  <c r="F128" i="14"/>
  <c r="G128" i="14"/>
  <c r="H128" i="14"/>
  <c r="I128" i="14"/>
  <c r="J128" i="14"/>
  <c r="B129" i="14"/>
  <c r="C129" i="14"/>
  <c r="D129" i="14"/>
  <c r="E129" i="14"/>
  <c r="F129" i="14"/>
  <c r="G129" i="14"/>
  <c r="H129" i="14"/>
  <c r="I129" i="14"/>
  <c r="J129" i="14"/>
  <c r="B130" i="14"/>
  <c r="C130" i="14"/>
  <c r="D130" i="14"/>
  <c r="E130" i="14"/>
  <c r="F130" i="14"/>
  <c r="G130" i="14"/>
  <c r="H130" i="14"/>
  <c r="I130" i="14"/>
  <c r="J130" i="14"/>
  <c r="B131" i="14"/>
  <c r="C131" i="14"/>
  <c r="D131" i="14"/>
  <c r="E131" i="14"/>
  <c r="F131" i="14"/>
  <c r="G131" i="14"/>
  <c r="H131" i="14"/>
  <c r="I131" i="14"/>
  <c r="J131" i="14"/>
  <c r="B132" i="14"/>
  <c r="C132" i="14"/>
  <c r="D132" i="14"/>
  <c r="E132" i="14"/>
  <c r="F132" i="14"/>
  <c r="G132" i="14"/>
  <c r="H132" i="14"/>
  <c r="I132" i="14"/>
  <c r="J132" i="14"/>
  <c r="B133" i="14"/>
  <c r="C133" i="14"/>
  <c r="D133" i="14"/>
  <c r="E133" i="14"/>
  <c r="F133" i="14"/>
  <c r="G133" i="14"/>
  <c r="H133" i="14"/>
  <c r="I133" i="14"/>
  <c r="J133" i="14"/>
  <c r="B134" i="14"/>
  <c r="C134" i="14"/>
  <c r="D134" i="14"/>
  <c r="E134" i="14"/>
  <c r="F134" i="14"/>
  <c r="G134" i="14"/>
  <c r="H134" i="14"/>
  <c r="I134" i="14"/>
  <c r="J134" i="14"/>
  <c r="B135" i="14"/>
  <c r="C135" i="14"/>
  <c r="D135" i="14"/>
  <c r="E135" i="14"/>
  <c r="F135" i="14"/>
  <c r="G135" i="14"/>
  <c r="H135" i="14"/>
  <c r="I135" i="14"/>
  <c r="J135" i="14"/>
  <c r="B136" i="14"/>
  <c r="C136" i="14"/>
  <c r="D136" i="14"/>
  <c r="E136" i="14"/>
  <c r="F136" i="14"/>
  <c r="G136" i="14"/>
  <c r="H136" i="14"/>
  <c r="I136" i="14"/>
  <c r="J136" i="14"/>
  <c r="B137" i="14"/>
  <c r="C137" i="14"/>
  <c r="D137" i="14"/>
  <c r="E137" i="14"/>
  <c r="F137" i="14"/>
  <c r="G137" i="14"/>
  <c r="H137" i="14"/>
  <c r="I137" i="14"/>
  <c r="J137" i="14"/>
  <c r="B138" i="14"/>
  <c r="C138" i="14"/>
  <c r="D138" i="14"/>
  <c r="E138" i="14"/>
  <c r="F138" i="14"/>
  <c r="G138" i="14"/>
  <c r="H138" i="14"/>
  <c r="I138" i="14"/>
  <c r="J138" i="14"/>
  <c r="B139" i="14"/>
  <c r="C139" i="14"/>
  <c r="D139" i="14"/>
  <c r="E139" i="14"/>
  <c r="F139" i="14"/>
  <c r="G139" i="14"/>
  <c r="H139" i="14"/>
  <c r="I139" i="14"/>
  <c r="J139" i="14"/>
  <c r="B140" i="14"/>
  <c r="C140" i="14"/>
  <c r="D140" i="14"/>
  <c r="E140" i="14"/>
  <c r="F140" i="14"/>
  <c r="G140" i="14"/>
  <c r="H140" i="14"/>
  <c r="I140" i="14"/>
  <c r="J140" i="14"/>
  <c r="B141" i="14"/>
  <c r="C141" i="14"/>
  <c r="D141" i="14"/>
  <c r="E141" i="14"/>
  <c r="F141" i="14"/>
  <c r="G141" i="14"/>
  <c r="H141" i="14"/>
  <c r="I141" i="14"/>
  <c r="J141" i="14"/>
  <c r="B142" i="14"/>
  <c r="C142" i="14"/>
  <c r="D142" i="14"/>
  <c r="E142" i="14"/>
  <c r="F142" i="14"/>
  <c r="G142" i="14"/>
  <c r="H142" i="14"/>
  <c r="I142" i="14"/>
  <c r="J142" i="14"/>
  <c r="B143" i="14"/>
  <c r="C143" i="14"/>
  <c r="D143" i="14"/>
  <c r="E143" i="14"/>
  <c r="F143" i="14"/>
  <c r="G143" i="14"/>
  <c r="H143" i="14"/>
  <c r="I143" i="14"/>
  <c r="J143" i="14"/>
  <c r="B144" i="14"/>
  <c r="C144" i="14"/>
  <c r="D144" i="14"/>
  <c r="E144" i="14"/>
  <c r="F144" i="14"/>
  <c r="G144" i="14"/>
  <c r="H144" i="14"/>
  <c r="I144" i="14"/>
  <c r="J144" i="14"/>
  <c r="B145" i="14"/>
  <c r="C145" i="14"/>
  <c r="D145" i="14"/>
  <c r="E145" i="14"/>
  <c r="F145" i="14"/>
  <c r="G145" i="14"/>
  <c r="H145" i="14"/>
  <c r="I145" i="14"/>
  <c r="J145" i="14"/>
  <c r="B146" i="14"/>
  <c r="C146" i="14"/>
  <c r="D146" i="14"/>
  <c r="E146" i="14"/>
  <c r="F146" i="14"/>
  <c r="G146" i="14"/>
  <c r="H146" i="14"/>
  <c r="I146" i="14"/>
  <c r="J146" i="14"/>
  <c r="B147" i="14"/>
  <c r="C147" i="14"/>
  <c r="D147" i="14"/>
  <c r="E147" i="14"/>
  <c r="F147" i="14"/>
  <c r="G147" i="14"/>
  <c r="H147" i="14"/>
  <c r="I147" i="14"/>
  <c r="J147" i="14"/>
  <c r="B148" i="14"/>
  <c r="C148" i="14"/>
  <c r="D148" i="14"/>
  <c r="E148" i="14"/>
  <c r="F148" i="14"/>
  <c r="G148" i="14"/>
  <c r="H148" i="14"/>
  <c r="I148" i="14"/>
  <c r="J148" i="14"/>
  <c r="B149" i="14"/>
  <c r="C149" i="14"/>
  <c r="D149" i="14"/>
  <c r="E149" i="14"/>
  <c r="F149" i="14"/>
  <c r="G149" i="14"/>
  <c r="H149" i="14"/>
  <c r="I149" i="14"/>
  <c r="J149" i="14"/>
  <c r="B150" i="14"/>
  <c r="C150" i="14"/>
  <c r="D150" i="14"/>
  <c r="E150" i="14"/>
  <c r="F150" i="14"/>
  <c r="G150" i="14"/>
  <c r="H150" i="14"/>
  <c r="I150" i="14"/>
  <c r="J150" i="14"/>
  <c r="B151" i="14"/>
  <c r="C151" i="14"/>
  <c r="D151" i="14"/>
  <c r="E151" i="14"/>
  <c r="F151" i="14"/>
  <c r="G151" i="14"/>
  <c r="H151" i="14"/>
  <c r="I151" i="14"/>
  <c r="J151" i="14"/>
  <c r="B152" i="14"/>
  <c r="C152" i="14"/>
  <c r="D152" i="14"/>
  <c r="E152" i="14"/>
  <c r="F152" i="14"/>
  <c r="G152" i="14"/>
  <c r="H152" i="14"/>
  <c r="I152" i="14"/>
  <c r="J152" i="14"/>
  <c r="B153" i="14"/>
  <c r="C153" i="14"/>
  <c r="D153" i="14"/>
  <c r="E153" i="14"/>
  <c r="F153" i="14"/>
  <c r="G153" i="14"/>
  <c r="H153" i="14"/>
  <c r="I153" i="14"/>
  <c r="J153" i="14"/>
  <c r="B154" i="14"/>
  <c r="C154" i="14"/>
  <c r="D154" i="14"/>
  <c r="E154" i="14"/>
  <c r="F154" i="14"/>
  <c r="G154" i="14"/>
  <c r="H154" i="14"/>
  <c r="I154" i="14"/>
  <c r="J154" i="14"/>
  <c r="B155" i="14"/>
  <c r="C155" i="14"/>
  <c r="D155" i="14"/>
  <c r="E155" i="14"/>
  <c r="F155" i="14"/>
  <c r="G155" i="14"/>
  <c r="H155" i="14"/>
  <c r="I155" i="14"/>
  <c r="J155" i="14"/>
  <c r="B156" i="14"/>
  <c r="C156" i="14"/>
  <c r="D156" i="14"/>
  <c r="E156" i="14"/>
  <c r="F156" i="14"/>
  <c r="G156" i="14"/>
  <c r="H156" i="14"/>
  <c r="I156" i="14"/>
  <c r="J156" i="14"/>
  <c r="B157" i="14"/>
  <c r="C157" i="14"/>
  <c r="D157" i="14"/>
  <c r="E157" i="14"/>
  <c r="F157" i="14"/>
  <c r="G157" i="14"/>
  <c r="H157" i="14"/>
  <c r="I157" i="14"/>
  <c r="J157" i="14"/>
  <c r="B158" i="14"/>
  <c r="C158" i="14"/>
  <c r="D158" i="14"/>
  <c r="E158" i="14"/>
  <c r="F158" i="14"/>
  <c r="G158" i="14"/>
  <c r="H158" i="14"/>
  <c r="I158" i="14"/>
  <c r="J158" i="14"/>
  <c r="B159" i="14"/>
  <c r="C159" i="14"/>
  <c r="D159" i="14"/>
  <c r="E159" i="14"/>
  <c r="F159" i="14"/>
  <c r="G159" i="14"/>
  <c r="H159" i="14"/>
  <c r="I159" i="14"/>
  <c r="J159" i="14"/>
  <c r="B160" i="14"/>
  <c r="C160" i="14"/>
  <c r="D160" i="14"/>
  <c r="E160" i="14"/>
  <c r="F160" i="14"/>
  <c r="G160" i="14"/>
  <c r="H160" i="14"/>
  <c r="I160" i="14"/>
  <c r="J160" i="14"/>
  <c r="B161" i="14"/>
  <c r="C161" i="14"/>
  <c r="D161" i="14"/>
  <c r="E161" i="14"/>
  <c r="F161" i="14"/>
  <c r="G161" i="14"/>
  <c r="H161" i="14"/>
  <c r="I161" i="14"/>
  <c r="J161" i="14"/>
  <c r="B162" i="14"/>
  <c r="C162" i="14"/>
  <c r="D162" i="14"/>
  <c r="E162" i="14"/>
  <c r="F162" i="14"/>
  <c r="G162" i="14"/>
  <c r="H162" i="14"/>
  <c r="I162" i="14"/>
  <c r="J162" i="14"/>
  <c r="B163" i="14"/>
  <c r="C163" i="14"/>
  <c r="D163" i="14"/>
  <c r="E163" i="14"/>
  <c r="F163" i="14"/>
  <c r="G163" i="14"/>
  <c r="H163" i="14"/>
  <c r="I163" i="14"/>
  <c r="J163" i="14"/>
  <c r="B164" i="14"/>
  <c r="C164" i="14"/>
  <c r="D164" i="14"/>
  <c r="E164" i="14"/>
  <c r="F164" i="14"/>
  <c r="G164" i="14"/>
  <c r="H164" i="14"/>
  <c r="I164" i="14"/>
  <c r="J164" i="14"/>
  <c r="B165" i="14"/>
  <c r="C165" i="14"/>
  <c r="D165" i="14"/>
  <c r="E165" i="14"/>
  <c r="F165" i="14"/>
  <c r="G165" i="14"/>
  <c r="H165" i="14"/>
  <c r="I165" i="14"/>
  <c r="J165" i="14"/>
  <c r="B166" i="14"/>
  <c r="C166" i="14"/>
  <c r="D166" i="14"/>
  <c r="E166" i="14"/>
  <c r="F166" i="14"/>
  <c r="G166" i="14"/>
  <c r="H166" i="14"/>
  <c r="I166" i="14"/>
  <c r="J166" i="14"/>
  <c r="B167" i="14"/>
  <c r="C167" i="14"/>
  <c r="D167" i="14"/>
  <c r="E167" i="14"/>
  <c r="F167" i="14"/>
  <c r="G167" i="14"/>
  <c r="H167" i="14"/>
  <c r="I167" i="14"/>
  <c r="J167" i="14"/>
  <c r="B168" i="14"/>
  <c r="C168" i="14"/>
  <c r="D168" i="14"/>
  <c r="E168" i="14"/>
  <c r="F168" i="14"/>
  <c r="G168" i="14"/>
  <c r="H168" i="14"/>
  <c r="I168" i="14"/>
  <c r="J168" i="14"/>
  <c r="B169" i="14"/>
  <c r="C169" i="14"/>
  <c r="D169" i="14"/>
  <c r="E169" i="14"/>
  <c r="F169" i="14"/>
  <c r="G169" i="14"/>
  <c r="H169" i="14"/>
  <c r="I169" i="14"/>
  <c r="J169" i="14"/>
  <c r="B170" i="14"/>
  <c r="C170" i="14"/>
  <c r="D170" i="14"/>
  <c r="E170" i="14"/>
  <c r="F170" i="14"/>
  <c r="G170" i="14"/>
  <c r="H170" i="14"/>
  <c r="I170" i="14"/>
  <c r="J170" i="14"/>
  <c r="B171" i="14"/>
  <c r="C171" i="14"/>
  <c r="D171" i="14"/>
  <c r="E171" i="14"/>
  <c r="F171" i="14"/>
  <c r="G171" i="14"/>
  <c r="H171" i="14"/>
  <c r="I171" i="14"/>
  <c r="J171" i="14"/>
  <c r="B172" i="14"/>
  <c r="C172" i="14"/>
  <c r="D172" i="14"/>
  <c r="E172" i="14"/>
  <c r="F172" i="14"/>
  <c r="G172" i="14"/>
  <c r="H172" i="14"/>
  <c r="I172" i="14"/>
  <c r="J172" i="14"/>
  <c r="B173" i="14"/>
  <c r="C173" i="14"/>
  <c r="D173" i="14"/>
  <c r="E173" i="14"/>
  <c r="F173" i="14"/>
  <c r="G173" i="14"/>
  <c r="H173" i="14"/>
  <c r="I173" i="14"/>
  <c r="J173" i="14"/>
  <c r="B174" i="14"/>
  <c r="C174" i="14"/>
  <c r="D174" i="14"/>
  <c r="E174" i="14"/>
  <c r="F174" i="14"/>
  <c r="G174" i="14"/>
  <c r="H174" i="14"/>
  <c r="I174" i="14"/>
  <c r="J174" i="14"/>
  <c r="B175" i="14"/>
  <c r="C175" i="14"/>
  <c r="D175" i="14"/>
  <c r="E175" i="14"/>
  <c r="F175" i="14"/>
  <c r="G175" i="14"/>
  <c r="H175" i="14"/>
  <c r="I175" i="14"/>
  <c r="J175" i="14"/>
  <c r="B176" i="14"/>
  <c r="C176" i="14"/>
  <c r="D176" i="14"/>
  <c r="E176" i="14"/>
  <c r="F176" i="14"/>
  <c r="G176" i="14"/>
  <c r="H176" i="14"/>
  <c r="I176" i="14"/>
  <c r="J176" i="14"/>
  <c r="B177" i="14"/>
  <c r="C177" i="14"/>
  <c r="D177" i="14"/>
  <c r="E177" i="14"/>
  <c r="F177" i="14"/>
  <c r="G177" i="14"/>
  <c r="H177" i="14"/>
  <c r="I177" i="14"/>
  <c r="J177" i="14"/>
  <c r="B178" i="14"/>
  <c r="C178" i="14"/>
  <c r="D178" i="14"/>
  <c r="E178" i="14"/>
  <c r="F178" i="14"/>
  <c r="G178" i="14"/>
  <c r="H178" i="14"/>
  <c r="I178" i="14"/>
  <c r="J178" i="14"/>
  <c r="B179" i="14"/>
  <c r="C179" i="14"/>
  <c r="D179" i="14"/>
  <c r="E179" i="14"/>
  <c r="F179" i="14"/>
  <c r="G179" i="14"/>
  <c r="H179" i="14"/>
  <c r="I179" i="14"/>
  <c r="J179" i="14"/>
  <c r="B180" i="14"/>
  <c r="C180" i="14"/>
  <c r="D180" i="14"/>
  <c r="E180" i="14"/>
  <c r="F180" i="14"/>
  <c r="G180" i="14"/>
  <c r="H180" i="14"/>
  <c r="I180" i="14"/>
  <c r="J180" i="14"/>
  <c r="B181" i="14"/>
  <c r="C181" i="14"/>
  <c r="D181" i="14"/>
  <c r="E181" i="14"/>
  <c r="F181" i="14"/>
  <c r="G181" i="14"/>
  <c r="H181" i="14"/>
  <c r="I181" i="14"/>
  <c r="J181" i="14"/>
  <c r="B182" i="14"/>
  <c r="C182" i="14"/>
  <c r="D182" i="14"/>
  <c r="E182" i="14"/>
  <c r="F182" i="14"/>
  <c r="G182" i="14"/>
  <c r="H182" i="14"/>
  <c r="I182" i="14"/>
  <c r="J182" i="14"/>
  <c r="B183" i="14"/>
  <c r="C183" i="14"/>
  <c r="D183" i="14"/>
  <c r="E183" i="14"/>
  <c r="F183" i="14"/>
  <c r="G183" i="14"/>
  <c r="H183" i="14"/>
  <c r="I183" i="14"/>
  <c r="J183" i="14"/>
  <c r="B184" i="14"/>
  <c r="C184" i="14"/>
  <c r="D184" i="14"/>
  <c r="E184" i="14"/>
  <c r="F184" i="14"/>
  <c r="G184" i="14"/>
  <c r="H184" i="14"/>
  <c r="I184" i="14"/>
  <c r="J184" i="14"/>
  <c r="B185" i="14"/>
  <c r="C185" i="14"/>
  <c r="D185" i="14"/>
  <c r="E185" i="14"/>
  <c r="F185" i="14"/>
  <c r="G185" i="14"/>
  <c r="H185" i="14"/>
  <c r="I185" i="14"/>
  <c r="J185" i="14"/>
  <c r="B186" i="14"/>
  <c r="C186" i="14"/>
  <c r="D186" i="14"/>
  <c r="E186" i="14"/>
  <c r="F186" i="14"/>
  <c r="G186" i="14"/>
  <c r="H186" i="14"/>
  <c r="I186" i="14"/>
  <c r="J186" i="14"/>
  <c r="B187" i="14"/>
  <c r="C187" i="14"/>
  <c r="D187" i="14"/>
  <c r="E187" i="14"/>
  <c r="F187" i="14"/>
  <c r="G187" i="14"/>
  <c r="H187" i="14"/>
  <c r="I187" i="14"/>
  <c r="J187" i="14"/>
  <c r="B188" i="14"/>
  <c r="C188" i="14"/>
  <c r="D188" i="14"/>
  <c r="E188" i="14"/>
  <c r="F188" i="14"/>
  <c r="G188" i="14"/>
  <c r="H188" i="14"/>
  <c r="I188" i="14"/>
  <c r="J188" i="14"/>
  <c r="B189" i="14"/>
  <c r="C189" i="14"/>
  <c r="D189" i="14"/>
  <c r="E189" i="14"/>
  <c r="F189" i="14"/>
  <c r="G189" i="14"/>
  <c r="H189" i="14"/>
  <c r="I189" i="14"/>
  <c r="J189" i="14"/>
  <c r="B190" i="14"/>
  <c r="C190" i="14"/>
  <c r="D190" i="14"/>
  <c r="E190" i="14"/>
  <c r="F190" i="14"/>
  <c r="G190" i="14"/>
  <c r="H190" i="14"/>
  <c r="I190" i="14"/>
  <c r="J190" i="14"/>
  <c r="B191" i="14"/>
  <c r="C191" i="14"/>
  <c r="D191" i="14"/>
  <c r="E191" i="14"/>
  <c r="F191" i="14"/>
  <c r="G191" i="14"/>
  <c r="H191" i="14"/>
  <c r="I191" i="14"/>
  <c r="J191" i="14"/>
  <c r="B192" i="14"/>
  <c r="C192" i="14"/>
  <c r="D192" i="14"/>
  <c r="E192" i="14"/>
  <c r="F192" i="14"/>
  <c r="G192" i="14"/>
  <c r="H192" i="14"/>
  <c r="I192" i="14"/>
  <c r="J192" i="14"/>
  <c r="B193" i="14"/>
  <c r="C193" i="14"/>
  <c r="D193" i="14"/>
  <c r="E193" i="14"/>
  <c r="F193" i="14"/>
  <c r="G193" i="14"/>
  <c r="H193" i="14"/>
  <c r="I193" i="14"/>
  <c r="J193" i="14"/>
  <c r="B194" i="14"/>
  <c r="C194" i="14"/>
  <c r="D194" i="14"/>
  <c r="E194" i="14"/>
  <c r="F194" i="14"/>
  <c r="G194" i="14"/>
  <c r="H194" i="14"/>
  <c r="I194" i="14"/>
  <c r="J194" i="14"/>
  <c r="B195" i="14"/>
  <c r="C195" i="14"/>
  <c r="D195" i="14"/>
  <c r="E195" i="14"/>
  <c r="F195" i="14"/>
  <c r="G195" i="14"/>
  <c r="H195" i="14"/>
  <c r="I195" i="14"/>
  <c r="J195" i="14"/>
  <c r="B196" i="14"/>
  <c r="C196" i="14"/>
  <c r="D196" i="14"/>
  <c r="E196" i="14"/>
  <c r="F196" i="14"/>
  <c r="G196" i="14"/>
  <c r="H196" i="14"/>
  <c r="I196" i="14"/>
  <c r="J196" i="14"/>
  <c r="B197" i="14"/>
  <c r="C197" i="14"/>
  <c r="D197" i="14"/>
  <c r="E197" i="14"/>
  <c r="F197" i="14"/>
  <c r="G197" i="14"/>
  <c r="H197" i="14"/>
  <c r="I197" i="14"/>
  <c r="J197" i="14"/>
  <c r="B198" i="14"/>
  <c r="C198" i="14"/>
  <c r="D198" i="14"/>
  <c r="E198" i="14"/>
  <c r="F198" i="14"/>
  <c r="G198" i="14"/>
  <c r="H198" i="14"/>
  <c r="I198" i="14"/>
  <c r="J198" i="14"/>
  <c r="B199" i="14"/>
  <c r="C199" i="14"/>
  <c r="D199" i="14"/>
  <c r="E199" i="14"/>
  <c r="F199" i="14"/>
  <c r="G199" i="14"/>
  <c r="H199" i="14"/>
  <c r="I199" i="14"/>
  <c r="J199" i="14"/>
  <c r="B200" i="14"/>
  <c r="C200" i="14"/>
  <c r="D200" i="14"/>
  <c r="E200" i="14"/>
  <c r="F200" i="14"/>
  <c r="G200" i="14"/>
  <c r="H200" i="14"/>
  <c r="I200" i="14"/>
  <c r="J200" i="14"/>
  <c r="B201" i="14"/>
  <c r="C201" i="14"/>
  <c r="D201" i="14"/>
  <c r="E201" i="14"/>
  <c r="F201" i="14"/>
  <c r="G201" i="14"/>
  <c r="H201" i="14"/>
  <c r="I201" i="14"/>
  <c r="J201" i="14"/>
  <c r="B202" i="14"/>
  <c r="C202" i="14"/>
  <c r="D202" i="14"/>
  <c r="E202" i="14"/>
  <c r="F202" i="14"/>
  <c r="G202" i="14"/>
  <c r="H202" i="14"/>
  <c r="I202" i="14"/>
  <c r="J202" i="14"/>
  <c r="B203" i="14"/>
  <c r="C203" i="14"/>
  <c r="D203" i="14"/>
  <c r="E203" i="14"/>
  <c r="F203" i="14"/>
  <c r="G203" i="14"/>
  <c r="H203" i="14"/>
  <c r="I203" i="14"/>
  <c r="J203" i="14"/>
  <c r="B204" i="14"/>
  <c r="C204" i="14"/>
  <c r="D204" i="14"/>
  <c r="E204" i="14"/>
  <c r="F204" i="14"/>
  <c r="G204" i="14"/>
  <c r="H204" i="14"/>
  <c r="I204" i="14"/>
  <c r="J204" i="14"/>
  <c r="B205" i="14"/>
  <c r="C205" i="14"/>
  <c r="D205" i="14"/>
  <c r="E205" i="14"/>
  <c r="F205" i="14"/>
  <c r="G205" i="14"/>
  <c r="H205" i="14"/>
  <c r="I205" i="14"/>
  <c r="J205" i="14"/>
  <c r="B206" i="14"/>
  <c r="C206" i="14"/>
  <c r="D206" i="14"/>
  <c r="E206" i="14"/>
  <c r="F206" i="14"/>
  <c r="G206" i="14"/>
  <c r="H206" i="14"/>
  <c r="I206" i="14"/>
  <c r="J206" i="14"/>
  <c r="B207" i="14"/>
  <c r="C207" i="14"/>
  <c r="D207" i="14"/>
  <c r="E207" i="14"/>
  <c r="F207" i="14"/>
  <c r="G207" i="14"/>
  <c r="H207" i="14"/>
  <c r="I207" i="14"/>
  <c r="J207" i="14"/>
  <c r="B208" i="14"/>
  <c r="C208" i="14"/>
  <c r="D208" i="14"/>
  <c r="E208" i="14"/>
  <c r="F208" i="14"/>
  <c r="G208" i="14"/>
  <c r="H208" i="14"/>
  <c r="I208" i="14"/>
  <c r="J208" i="14"/>
  <c r="B209" i="14"/>
  <c r="C209" i="14"/>
  <c r="D209" i="14"/>
  <c r="E209" i="14"/>
  <c r="F209" i="14"/>
  <c r="G209" i="14"/>
  <c r="H209" i="14"/>
  <c r="I209" i="14"/>
  <c r="J209" i="14"/>
  <c r="B210" i="14"/>
  <c r="C210" i="14"/>
  <c r="D210" i="14"/>
  <c r="E210" i="14"/>
  <c r="F210" i="14"/>
  <c r="G210" i="14"/>
  <c r="H210" i="14"/>
  <c r="I210" i="14"/>
  <c r="J210" i="14"/>
  <c r="B211" i="14"/>
  <c r="C211" i="14"/>
  <c r="D211" i="14"/>
  <c r="E211" i="14"/>
  <c r="F211" i="14"/>
  <c r="G211" i="14"/>
  <c r="H211" i="14"/>
  <c r="I211" i="14"/>
  <c r="J211" i="14"/>
  <c r="B212" i="14"/>
  <c r="C212" i="14"/>
  <c r="D212" i="14"/>
  <c r="E212" i="14"/>
  <c r="F212" i="14"/>
  <c r="G212" i="14"/>
  <c r="H212" i="14"/>
  <c r="I212" i="14"/>
  <c r="J212" i="14"/>
  <c r="B213" i="14"/>
  <c r="C213" i="14"/>
  <c r="D213" i="14"/>
  <c r="E213" i="14"/>
  <c r="F213" i="14"/>
  <c r="G213" i="14"/>
  <c r="H213" i="14"/>
  <c r="I213" i="14"/>
  <c r="J213" i="14"/>
  <c r="B214" i="14"/>
  <c r="C214" i="14"/>
  <c r="D214" i="14"/>
  <c r="E214" i="14"/>
  <c r="F214" i="14"/>
  <c r="G214" i="14"/>
  <c r="H214" i="14"/>
  <c r="I214" i="14"/>
  <c r="J214" i="14"/>
  <c r="B215" i="14"/>
  <c r="C215" i="14"/>
  <c r="D215" i="14"/>
  <c r="E215" i="14"/>
  <c r="F215" i="14"/>
  <c r="G215" i="14"/>
  <c r="H215" i="14"/>
  <c r="I215" i="14"/>
  <c r="J215" i="14"/>
  <c r="B216" i="14"/>
  <c r="C216" i="14"/>
  <c r="D216" i="14"/>
  <c r="E216" i="14"/>
  <c r="F216" i="14"/>
  <c r="G216" i="14"/>
  <c r="H216" i="14"/>
  <c r="I216" i="14"/>
  <c r="J216" i="14"/>
  <c r="B217" i="14"/>
  <c r="C217" i="14"/>
  <c r="D217" i="14"/>
  <c r="E217" i="14"/>
  <c r="F217" i="14"/>
  <c r="G217" i="14"/>
  <c r="H217" i="14"/>
  <c r="I217" i="14"/>
  <c r="J217" i="14"/>
  <c r="B218" i="14"/>
  <c r="C218" i="14"/>
  <c r="D218" i="14"/>
  <c r="E218" i="14"/>
  <c r="F218" i="14"/>
  <c r="G218" i="14"/>
  <c r="H218" i="14"/>
  <c r="I218" i="14"/>
  <c r="J218" i="14"/>
  <c r="B219" i="14"/>
  <c r="C219" i="14"/>
  <c r="D219" i="14"/>
  <c r="E219" i="14"/>
  <c r="F219" i="14"/>
  <c r="G219" i="14"/>
  <c r="H219" i="14"/>
  <c r="I219" i="14"/>
  <c r="J219" i="14"/>
  <c r="B220" i="14"/>
  <c r="C220" i="14"/>
  <c r="D220" i="14"/>
  <c r="E220" i="14"/>
  <c r="F220" i="14"/>
  <c r="G220" i="14"/>
  <c r="H220" i="14"/>
  <c r="I220" i="14"/>
  <c r="J220" i="14"/>
  <c r="B221" i="14"/>
  <c r="C221" i="14"/>
  <c r="D221" i="14"/>
  <c r="E221" i="14"/>
  <c r="F221" i="14"/>
  <c r="G221" i="14"/>
  <c r="H221" i="14"/>
  <c r="I221" i="14"/>
  <c r="J221" i="14"/>
  <c r="B222" i="14"/>
  <c r="C222" i="14"/>
  <c r="D222" i="14"/>
  <c r="E222" i="14"/>
  <c r="F222" i="14"/>
  <c r="G222" i="14"/>
  <c r="H222" i="14"/>
  <c r="I222" i="14"/>
  <c r="J222" i="14"/>
  <c r="B223" i="14"/>
  <c r="C223" i="14"/>
  <c r="D223" i="14"/>
  <c r="E223" i="14"/>
  <c r="F223" i="14"/>
  <c r="G223" i="14"/>
  <c r="H223" i="14"/>
  <c r="I223" i="14"/>
  <c r="J223" i="14"/>
  <c r="B224" i="14"/>
  <c r="C224" i="14"/>
  <c r="D224" i="14"/>
  <c r="E224" i="14"/>
  <c r="F224" i="14"/>
  <c r="G224" i="14"/>
  <c r="H224" i="14"/>
  <c r="I224" i="14"/>
  <c r="J224" i="14"/>
  <c r="B225" i="14"/>
  <c r="C225" i="14"/>
  <c r="D225" i="14"/>
  <c r="E225" i="14"/>
  <c r="F225" i="14"/>
  <c r="G225" i="14"/>
  <c r="H225" i="14"/>
  <c r="I225" i="14"/>
  <c r="J225" i="14"/>
  <c r="B226" i="14"/>
  <c r="C226" i="14"/>
  <c r="D226" i="14"/>
  <c r="E226" i="14"/>
  <c r="F226" i="14"/>
  <c r="G226" i="14"/>
  <c r="H226" i="14"/>
  <c r="I226" i="14"/>
  <c r="J226" i="14"/>
  <c r="B227" i="14"/>
  <c r="C227" i="14"/>
  <c r="D227" i="14"/>
  <c r="E227" i="14"/>
  <c r="F227" i="14"/>
  <c r="G227" i="14"/>
  <c r="H227" i="14"/>
  <c r="I227" i="14"/>
  <c r="J227" i="14"/>
  <c r="B228" i="14"/>
  <c r="C228" i="14"/>
  <c r="D228" i="14"/>
  <c r="E228" i="14"/>
  <c r="F228" i="14"/>
  <c r="G228" i="14"/>
  <c r="H228" i="14"/>
  <c r="I228" i="14"/>
  <c r="J228" i="14"/>
  <c r="B229" i="14"/>
  <c r="C229" i="14"/>
  <c r="D229" i="14"/>
  <c r="E229" i="14"/>
  <c r="F229" i="14"/>
  <c r="G229" i="14"/>
  <c r="H229" i="14"/>
  <c r="I229" i="14"/>
  <c r="J229" i="14"/>
  <c r="B230" i="14"/>
  <c r="C230" i="14"/>
  <c r="D230" i="14"/>
  <c r="E230" i="14"/>
  <c r="F230" i="14"/>
  <c r="G230" i="14"/>
  <c r="H230" i="14"/>
  <c r="I230" i="14"/>
  <c r="J230" i="14"/>
  <c r="B231" i="14"/>
  <c r="C231" i="14"/>
  <c r="D231" i="14"/>
  <c r="E231" i="14"/>
  <c r="F231" i="14"/>
  <c r="G231" i="14"/>
  <c r="H231" i="14"/>
  <c r="I231" i="14"/>
  <c r="J231" i="14"/>
  <c r="B232" i="14"/>
  <c r="C232" i="14"/>
  <c r="D232" i="14"/>
  <c r="E232" i="14"/>
  <c r="F232" i="14"/>
  <c r="G232" i="14"/>
  <c r="H232" i="14"/>
  <c r="I232" i="14"/>
  <c r="J232" i="14"/>
  <c r="B233" i="14"/>
  <c r="C233" i="14"/>
  <c r="D233" i="14"/>
  <c r="E233" i="14"/>
  <c r="F233" i="14"/>
  <c r="G233" i="14"/>
  <c r="H233" i="14"/>
  <c r="I233" i="14"/>
  <c r="J233" i="14"/>
  <c r="B234" i="14"/>
  <c r="C234" i="14"/>
  <c r="D234" i="14"/>
  <c r="E234" i="14"/>
  <c r="F234" i="14"/>
  <c r="G234" i="14"/>
  <c r="H234" i="14"/>
  <c r="I234" i="14"/>
  <c r="J234" i="14"/>
  <c r="B235" i="14"/>
  <c r="C235" i="14"/>
  <c r="D235" i="14"/>
  <c r="E235" i="14"/>
  <c r="F235" i="14"/>
  <c r="G235" i="14"/>
  <c r="H235" i="14"/>
  <c r="I235" i="14"/>
  <c r="J235" i="14"/>
  <c r="B236" i="14"/>
  <c r="C236" i="14"/>
  <c r="D236" i="14"/>
  <c r="E236" i="14"/>
  <c r="F236" i="14"/>
  <c r="G236" i="14"/>
  <c r="H236" i="14"/>
  <c r="I236" i="14"/>
  <c r="J236" i="14"/>
  <c r="B237" i="14"/>
  <c r="C237" i="14"/>
  <c r="D237" i="14"/>
  <c r="E237" i="14"/>
  <c r="F237" i="14"/>
  <c r="G237" i="14"/>
  <c r="H237" i="14"/>
  <c r="I237" i="14"/>
  <c r="J237" i="14"/>
  <c r="B238" i="14"/>
  <c r="C238" i="14"/>
  <c r="D238" i="14"/>
  <c r="E238" i="14"/>
  <c r="F238" i="14"/>
  <c r="G238" i="14"/>
  <c r="H238" i="14"/>
  <c r="I238" i="14"/>
  <c r="J238" i="14"/>
  <c r="B239" i="14"/>
  <c r="C239" i="14"/>
  <c r="D239" i="14"/>
  <c r="E239" i="14"/>
  <c r="F239" i="14"/>
  <c r="G239" i="14"/>
  <c r="H239" i="14"/>
  <c r="I239" i="14"/>
  <c r="J239" i="14"/>
  <c r="B240" i="14"/>
  <c r="C240" i="14"/>
  <c r="D240" i="14"/>
  <c r="E240" i="14"/>
  <c r="F240" i="14"/>
  <c r="G240" i="14"/>
  <c r="H240" i="14"/>
  <c r="I240" i="14"/>
  <c r="J240" i="14"/>
  <c r="B241" i="14"/>
  <c r="C241" i="14"/>
  <c r="D241" i="14"/>
  <c r="E241" i="14"/>
  <c r="F241" i="14"/>
  <c r="G241" i="14"/>
  <c r="H241" i="14"/>
  <c r="I241" i="14"/>
  <c r="J241" i="14"/>
  <c r="B242" i="14"/>
  <c r="C242" i="14"/>
  <c r="D242" i="14"/>
  <c r="E242" i="14"/>
  <c r="F242" i="14"/>
  <c r="G242" i="14"/>
  <c r="H242" i="14"/>
  <c r="I242" i="14"/>
  <c r="J242" i="14"/>
  <c r="B243" i="14"/>
  <c r="C243" i="14"/>
  <c r="D243" i="14"/>
  <c r="E243" i="14"/>
  <c r="F243" i="14"/>
  <c r="G243" i="14"/>
  <c r="H243" i="14"/>
  <c r="I243" i="14"/>
  <c r="J243" i="14"/>
  <c r="B244" i="14"/>
  <c r="C244" i="14"/>
  <c r="D244" i="14"/>
  <c r="E244" i="14"/>
  <c r="F244" i="14"/>
  <c r="G244" i="14"/>
  <c r="H244" i="14"/>
  <c r="I244" i="14"/>
  <c r="J244" i="14"/>
  <c r="B245" i="14"/>
  <c r="C245" i="14"/>
  <c r="D245" i="14"/>
  <c r="E245" i="14"/>
  <c r="F245" i="14"/>
  <c r="G245" i="14"/>
  <c r="H245" i="14"/>
  <c r="I245" i="14"/>
  <c r="J245" i="14"/>
  <c r="B246" i="14"/>
  <c r="C246" i="14"/>
  <c r="D246" i="14"/>
  <c r="E246" i="14"/>
  <c r="F246" i="14"/>
  <c r="G246" i="14"/>
  <c r="H246" i="14"/>
  <c r="I246" i="14"/>
  <c r="J246" i="14"/>
  <c r="B247" i="14"/>
  <c r="C247" i="14"/>
  <c r="D247" i="14"/>
  <c r="E247" i="14"/>
  <c r="F247" i="14"/>
  <c r="G247" i="14"/>
  <c r="H247" i="14"/>
  <c r="I247" i="14"/>
  <c r="J247" i="14"/>
  <c r="B248" i="14"/>
  <c r="C248" i="14"/>
  <c r="D248" i="14"/>
  <c r="E248" i="14"/>
  <c r="F248" i="14"/>
  <c r="G248" i="14"/>
  <c r="H248" i="14"/>
  <c r="I248" i="14"/>
  <c r="J248" i="14"/>
  <c r="B249" i="14"/>
  <c r="C249" i="14"/>
  <c r="D249" i="14"/>
  <c r="E249" i="14"/>
  <c r="F249" i="14"/>
  <c r="G249" i="14"/>
  <c r="H249" i="14"/>
  <c r="I249" i="14"/>
  <c r="J249" i="14"/>
  <c r="B250" i="14"/>
  <c r="C250" i="14"/>
  <c r="D250" i="14"/>
  <c r="E250" i="14"/>
  <c r="F250" i="14"/>
  <c r="G250" i="14"/>
  <c r="H250" i="14"/>
  <c r="I250" i="14"/>
  <c r="J250" i="14"/>
  <c r="B251" i="14"/>
  <c r="C251" i="14"/>
  <c r="D251" i="14"/>
  <c r="E251" i="14"/>
  <c r="F251" i="14"/>
  <c r="G251" i="14"/>
  <c r="H251" i="14"/>
  <c r="I251" i="14"/>
  <c r="J251" i="14"/>
  <c r="B252" i="14"/>
  <c r="C252" i="14"/>
  <c r="D252" i="14"/>
  <c r="E252" i="14"/>
  <c r="F252" i="14"/>
  <c r="G252" i="14"/>
  <c r="H252" i="14"/>
  <c r="I252" i="14"/>
  <c r="J252" i="14"/>
  <c r="B253" i="14"/>
  <c r="C253" i="14"/>
  <c r="D253" i="14"/>
  <c r="E253" i="14"/>
  <c r="F253" i="14"/>
  <c r="G253" i="14"/>
  <c r="H253" i="14"/>
  <c r="I253" i="14"/>
  <c r="J253" i="14"/>
  <c r="B254" i="14"/>
  <c r="C254" i="14"/>
  <c r="D254" i="14"/>
  <c r="E254" i="14"/>
  <c r="F254" i="14"/>
  <c r="G254" i="14"/>
  <c r="H254" i="14"/>
  <c r="I254" i="14"/>
  <c r="J254" i="14"/>
  <c r="B255" i="14"/>
  <c r="C255" i="14"/>
  <c r="D255" i="14"/>
  <c r="E255" i="14"/>
  <c r="F255" i="14"/>
  <c r="G255" i="14"/>
  <c r="H255" i="14"/>
  <c r="I255" i="14"/>
  <c r="J255" i="14"/>
  <c r="B256" i="14"/>
  <c r="C256" i="14"/>
  <c r="D256" i="14"/>
  <c r="E256" i="14"/>
  <c r="F256" i="14"/>
  <c r="G256" i="14"/>
  <c r="H256" i="14"/>
  <c r="I256" i="14"/>
  <c r="J256" i="14"/>
  <c r="B257" i="14"/>
  <c r="C257" i="14"/>
  <c r="D257" i="14"/>
  <c r="E257" i="14"/>
  <c r="F257" i="14"/>
  <c r="G257" i="14"/>
  <c r="H257" i="14"/>
  <c r="I257" i="14"/>
  <c r="J257" i="14"/>
  <c r="B258" i="14"/>
  <c r="C258" i="14"/>
  <c r="D258" i="14"/>
  <c r="E258" i="14"/>
  <c r="F258" i="14"/>
  <c r="G258" i="14"/>
  <c r="H258" i="14"/>
  <c r="I258" i="14"/>
  <c r="J258" i="14"/>
  <c r="B259" i="14"/>
  <c r="C259" i="14"/>
  <c r="D259" i="14"/>
  <c r="E259" i="14"/>
  <c r="F259" i="14"/>
  <c r="G259" i="14"/>
  <c r="H259" i="14"/>
  <c r="I259" i="14"/>
  <c r="J259" i="14"/>
  <c r="B260" i="14"/>
  <c r="C260" i="14"/>
  <c r="D260" i="14"/>
  <c r="E260" i="14"/>
  <c r="F260" i="14"/>
  <c r="G260" i="14"/>
  <c r="H260" i="14"/>
  <c r="I260" i="14"/>
  <c r="J260" i="14"/>
  <c r="B261" i="14"/>
  <c r="C261" i="14"/>
  <c r="D261" i="14"/>
  <c r="E261" i="14"/>
  <c r="F261" i="14"/>
  <c r="G261" i="14"/>
  <c r="H261" i="14"/>
  <c r="I261" i="14"/>
  <c r="J261" i="14"/>
  <c r="B262" i="14"/>
  <c r="C262" i="14"/>
  <c r="D262" i="14"/>
  <c r="E262" i="14"/>
  <c r="F262" i="14"/>
  <c r="G262" i="14"/>
  <c r="H262" i="14"/>
  <c r="I262" i="14"/>
  <c r="J262" i="14"/>
  <c r="B263" i="14"/>
  <c r="C263" i="14"/>
  <c r="D263" i="14"/>
  <c r="E263" i="14"/>
  <c r="F263" i="14"/>
  <c r="G263" i="14"/>
  <c r="H263" i="14"/>
  <c r="I263" i="14"/>
  <c r="J263" i="14"/>
  <c r="B264" i="14"/>
  <c r="C264" i="14"/>
  <c r="D264" i="14"/>
  <c r="E264" i="14"/>
  <c r="F264" i="14"/>
  <c r="G264" i="14"/>
  <c r="H264" i="14"/>
  <c r="I264" i="14"/>
  <c r="J264" i="14"/>
  <c r="B265" i="14"/>
  <c r="C265" i="14"/>
  <c r="D265" i="14"/>
  <c r="E265" i="14"/>
  <c r="F265" i="14"/>
  <c r="G265" i="14"/>
  <c r="H265" i="14"/>
  <c r="I265" i="14"/>
  <c r="J265" i="14"/>
  <c r="B266" i="14"/>
  <c r="C266" i="14"/>
  <c r="D266" i="14"/>
  <c r="E266" i="14"/>
  <c r="F266" i="14"/>
  <c r="G266" i="14"/>
  <c r="H266" i="14"/>
  <c r="I266" i="14"/>
  <c r="J266" i="14"/>
  <c r="B267" i="14"/>
  <c r="C267" i="14"/>
  <c r="D267" i="14"/>
  <c r="E267" i="14"/>
  <c r="F267" i="14"/>
  <c r="G267" i="14"/>
  <c r="H267" i="14"/>
  <c r="I267" i="14"/>
  <c r="J267" i="14"/>
  <c r="B268" i="14"/>
  <c r="C268" i="14"/>
  <c r="D268" i="14"/>
  <c r="E268" i="14"/>
  <c r="F268" i="14"/>
  <c r="G268" i="14"/>
  <c r="H268" i="14"/>
  <c r="I268" i="14"/>
  <c r="J268" i="14"/>
  <c r="B269" i="14"/>
  <c r="C269" i="14"/>
  <c r="D269" i="14"/>
  <c r="E269" i="14"/>
  <c r="F269" i="14"/>
  <c r="G269" i="14"/>
  <c r="H269" i="14"/>
  <c r="I269" i="14"/>
  <c r="J269" i="14"/>
  <c r="B270" i="14"/>
  <c r="C270" i="14"/>
  <c r="D270" i="14"/>
  <c r="E270" i="14"/>
  <c r="F270" i="14"/>
  <c r="G270" i="14"/>
  <c r="H270" i="14"/>
  <c r="I270" i="14"/>
  <c r="J270" i="14"/>
  <c r="B271" i="14"/>
  <c r="C271" i="14"/>
  <c r="D271" i="14"/>
  <c r="E271" i="14"/>
  <c r="F271" i="14"/>
  <c r="G271" i="14"/>
  <c r="H271" i="14"/>
  <c r="I271" i="14"/>
  <c r="J271" i="14"/>
  <c r="B272" i="14"/>
  <c r="C272" i="14"/>
  <c r="D272" i="14"/>
  <c r="E272" i="14"/>
  <c r="F272" i="14"/>
  <c r="G272" i="14"/>
  <c r="H272" i="14"/>
  <c r="I272" i="14"/>
  <c r="J272" i="14"/>
  <c r="B273" i="14"/>
  <c r="C273" i="14"/>
  <c r="D273" i="14"/>
  <c r="E273" i="14"/>
  <c r="F273" i="14"/>
  <c r="G273" i="14"/>
  <c r="H273" i="14"/>
  <c r="I273" i="14"/>
  <c r="J273" i="14"/>
  <c r="B274" i="14"/>
  <c r="C274" i="14"/>
  <c r="D274" i="14"/>
  <c r="E274" i="14"/>
  <c r="F274" i="14"/>
  <c r="G274" i="14"/>
  <c r="H274" i="14"/>
  <c r="I274" i="14"/>
  <c r="J274" i="14"/>
  <c r="B275" i="14"/>
  <c r="C275" i="14"/>
  <c r="D275" i="14"/>
  <c r="E275" i="14"/>
  <c r="F275" i="14"/>
  <c r="G275" i="14"/>
  <c r="H275" i="14"/>
  <c r="I275" i="14"/>
  <c r="J275" i="14"/>
  <c r="B276" i="14"/>
  <c r="C276" i="14"/>
  <c r="D276" i="14"/>
  <c r="E276" i="14"/>
  <c r="F276" i="14"/>
  <c r="G276" i="14"/>
  <c r="H276" i="14"/>
  <c r="I276" i="14"/>
  <c r="J276" i="14"/>
  <c r="B277" i="14"/>
  <c r="C277" i="14"/>
  <c r="D277" i="14"/>
  <c r="E277" i="14"/>
  <c r="F277" i="14"/>
  <c r="G277" i="14"/>
  <c r="H277" i="14"/>
  <c r="I277" i="14"/>
  <c r="J277" i="14"/>
  <c r="B278" i="14"/>
  <c r="C278" i="14"/>
  <c r="D278" i="14"/>
  <c r="E278" i="14"/>
  <c r="F278" i="14"/>
  <c r="G278" i="14"/>
  <c r="H278" i="14"/>
  <c r="I278" i="14"/>
  <c r="J278" i="14"/>
  <c r="B279" i="14"/>
  <c r="C279" i="14"/>
  <c r="D279" i="14"/>
  <c r="E279" i="14"/>
  <c r="F279" i="14"/>
  <c r="G279" i="14"/>
  <c r="H279" i="14"/>
  <c r="I279" i="14"/>
  <c r="J279" i="14"/>
  <c r="B280" i="14"/>
  <c r="C280" i="14"/>
  <c r="D280" i="14"/>
  <c r="E280" i="14"/>
  <c r="F280" i="14"/>
  <c r="G280" i="14"/>
  <c r="H280" i="14"/>
  <c r="I280" i="14"/>
  <c r="J280" i="14"/>
  <c r="B281" i="14"/>
  <c r="C281" i="14"/>
  <c r="D281" i="14"/>
  <c r="E281" i="14"/>
  <c r="F281" i="14"/>
  <c r="G281" i="14"/>
  <c r="H281" i="14"/>
  <c r="I281" i="14"/>
  <c r="J281" i="14"/>
  <c r="B282" i="14"/>
  <c r="C282" i="14"/>
  <c r="D282" i="14"/>
  <c r="E282" i="14"/>
  <c r="F282" i="14"/>
  <c r="G282" i="14"/>
  <c r="H282" i="14"/>
  <c r="I282" i="14"/>
  <c r="J282" i="14"/>
  <c r="B283" i="14"/>
  <c r="C283" i="14"/>
  <c r="D283" i="14"/>
  <c r="E283" i="14"/>
  <c r="F283" i="14"/>
  <c r="G283" i="14"/>
  <c r="H283" i="14"/>
  <c r="I283" i="14"/>
  <c r="J283" i="14"/>
  <c r="B284" i="14"/>
  <c r="C284" i="14"/>
  <c r="D284" i="14"/>
  <c r="E284" i="14"/>
  <c r="F284" i="14"/>
  <c r="G284" i="14"/>
  <c r="H284" i="14"/>
  <c r="I284" i="14"/>
  <c r="J284" i="14"/>
  <c r="B285" i="14"/>
  <c r="C285" i="14"/>
  <c r="D285" i="14"/>
  <c r="E285" i="14"/>
  <c r="F285" i="14"/>
  <c r="G285" i="14"/>
  <c r="H285" i="14"/>
  <c r="I285" i="14"/>
  <c r="J285" i="14"/>
  <c r="B286" i="14"/>
  <c r="C286" i="14"/>
  <c r="D286" i="14"/>
  <c r="E286" i="14"/>
  <c r="F286" i="14"/>
  <c r="G286" i="14"/>
  <c r="H286" i="14"/>
  <c r="I286" i="14"/>
  <c r="J286" i="14"/>
  <c r="B287" i="14"/>
  <c r="C287" i="14"/>
  <c r="D287" i="14"/>
  <c r="E287" i="14"/>
  <c r="F287" i="14"/>
  <c r="G287" i="14"/>
  <c r="H287" i="14"/>
  <c r="I287" i="14"/>
  <c r="J287" i="14"/>
  <c r="B288" i="14"/>
  <c r="C288" i="14"/>
  <c r="D288" i="14"/>
  <c r="E288" i="14"/>
  <c r="F288" i="14"/>
  <c r="G288" i="14"/>
  <c r="H288" i="14"/>
  <c r="I288" i="14"/>
  <c r="J288" i="14"/>
  <c r="B289" i="14"/>
  <c r="C289" i="14"/>
  <c r="D289" i="14"/>
  <c r="E289" i="14"/>
  <c r="F289" i="14"/>
  <c r="G289" i="14"/>
  <c r="H289" i="14"/>
  <c r="I289" i="14"/>
  <c r="J289" i="14"/>
  <c r="B290" i="14"/>
  <c r="C290" i="14"/>
  <c r="D290" i="14"/>
  <c r="E290" i="14"/>
  <c r="F290" i="14"/>
  <c r="G290" i="14"/>
  <c r="H290" i="14"/>
  <c r="I290" i="14"/>
  <c r="J290" i="14"/>
  <c r="B291" i="14"/>
  <c r="C291" i="14"/>
  <c r="D291" i="14"/>
  <c r="E291" i="14"/>
  <c r="F291" i="14"/>
  <c r="G291" i="14"/>
  <c r="H291" i="14"/>
  <c r="I291" i="14"/>
  <c r="J291" i="14"/>
  <c r="B292" i="14"/>
  <c r="C292" i="14"/>
  <c r="D292" i="14"/>
  <c r="E292" i="14"/>
  <c r="F292" i="14"/>
  <c r="G292" i="14"/>
  <c r="H292" i="14"/>
  <c r="I292" i="14"/>
  <c r="J292" i="14"/>
  <c r="B293" i="14"/>
  <c r="C293" i="14"/>
  <c r="D293" i="14"/>
  <c r="E293" i="14"/>
  <c r="F293" i="14"/>
  <c r="G293" i="14"/>
  <c r="H293" i="14"/>
  <c r="I293" i="14"/>
  <c r="J293" i="14"/>
  <c r="B294" i="14"/>
  <c r="C294" i="14"/>
  <c r="D294" i="14"/>
  <c r="E294" i="14"/>
  <c r="F294" i="14"/>
  <c r="G294" i="14"/>
  <c r="H294" i="14"/>
  <c r="I294" i="14"/>
  <c r="J294" i="14"/>
  <c r="B295" i="14"/>
  <c r="C295" i="14"/>
  <c r="D295" i="14"/>
  <c r="E295" i="14"/>
  <c r="F295" i="14"/>
  <c r="G295" i="14"/>
  <c r="H295" i="14"/>
  <c r="I295" i="14"/>
  <c r="J295" i="14"/>
  <c r="B296" i="14"/>
  <c r="C296" i="14"/>
  <c r="D296" i="14"/>
  <c r="E296" i="14"/>
  <c r="F296" i="14"/>
  <c r="G296" i="14"/>
  <c r="H296" i="14"/>
  <c r="I296" i="14"/>
  <c r="J296" i="14"/>
  <c r="B297" i="14"/>
  <c r="C297" i="14"/>
  <c r="D297" i="14"/>
  <c r="E297" i="14"/>
  <c r="F297" i="14"/>
  <c r="G297" i="14"/>
  <c r="H297" i="14"/>
  <c r="I297" i="14"/>
  <c r="J297" i="14"/>
  <c r="B298" i="14"/>
  <c r="C298" i="14"/>
  <c r="D298" i="14"/>
  <c r="E298" i="14"/>
  <c r="F298" i="14"/>
  <c r="G298" i="14"/>
  <c r="H298" i="14"/>
  <c r="I298" i="14"/>
  <c r="J298" i="14"/>
  <c r="B299" i="14"/>
  <c r="C299" i="14"/>
  <c r="D299" i="14"/>
  <c r="E299" i="14"/>
  <c r="F299" i="14"/>
  <c r="G299" i="14"/>
  <c r="H299" i="14"/>
  <c r="I299" i="14"/>
  <c r="J299" i="14"/>
  <c r="B300" i="14"/>
  <c r="C300" i="14"/>
  <c r="D300" i="14"/>
  <c r="E300" i="14"/>
  <c r="F300" i="14"/>
  <c r="G300" i="14"/>
  <c r="H300" i="14"/>
  <c r="I300" i="14"/>
  <c r="J300" i="14"/>
  <c r="B301" i="14"/>
  <c r="C301" i="14"/>
  <c r="D301" i="14"/>
  <c r="E301" i="14"/>
  <c r="F301" i="14"/>
  <c r="G301" i="14"/>
  <c r="H301" i="14"/>
  <c r="I301" i="14"/>
  <c r="J301" i="14"/>
  <c r="B302" i="14"/>
  <c r="C302" i="14"/>
  <c r="D302" i="14"/>
  <c r="E302" i="14"/>
  <c r="F302" i="14"/>
  <c r="G302" i="14"/>
  <c r="H302" i="14"/>
  <c r="I302" i="14"/>
  <c r="J302" i="14"/>
  <c r="B303" i="14"/>
  <c r="C303" i="14"/>
  <c r="D303" i="14"/>
  <c r="E303" i="14"/>
  <c r="F303" i="14"/>
  <c r="G303" i="14"/>
  <c r="H303" i="14"/>
  <c r="I303" i="14"/>
  <c r="J303" i="14"/>
  <c r="B304" i="14"/>
  <c r="C304" i="14"/>
  <c r="D304" i="14"/>
  <c r="E304" i="14"/>
  <c r="F304" i="14"/>
  <c r="G304" i="14"/>
  <c r="H304" i="14"/>
  <c r="I304" i="14"/>
  <c r="J304" i="14"/>
  <c r="B305" i="14"/>
  <c r="C305" i="14"/>
  <c r="D305" i="14"/>
  <c r="E305" i="14"/>
  <c r="F305" i="14"/>
  <c r="G305" i="14"/>
  <c r="H305" i="14"/>
  <c r="I305" i="14"/>
  <c r="J305" i="14"/>
  <c r="B306" i="14"/>
  <c r="C306" i="14"/>
  <c r="D306" i="14"/>
  <c r="E306" i="14"/>
  <c r="F306" i="14"/>
  <c r="G306" i="14"/>
  <c r="H306" i="14"/>
  <c r="I306" i="14"/>
  <c r="J306" i="14"/>
  <c r="B307" i="14"/>
  <c r="C307" i="14"/>
  <c r="D307" i="14"/>
  <c r="E307" i="14"/>
  <c r="F307" i="14"/>
  <c r="G307" i="14"/>
  <c r="H307" i="14"/>
  <c r="I307" i="14"/>
  <c r="J307" i="14"/>
  <c r="B308" i="14"/>
  <c r="C308" i="14"/>
  <c r="D308" i="14"/>
  <c r="E308" i="14"/>
  <c r="F308" i="14"/>
  <c r="G308" i="14"/>
  <c r="H308" i="14"/>
  <c r="I308" i="14"/>
  <c r="J308" i="14"/>
  <c r="B309" i="14"/>
  <c r="C309" i="14"/>
  <c r="D309" i="14"/>
  <c r="E309" i="14"/>
  <c r="F309" i="14"/>
  <c r="G309" i="14"/>
  <c r="H309" i="14"/>
  <c r="I309" i="14"/>
  <c r="J309" i="14"/>
  <c r="B310" i="14"/>
  <c r="C310" i="14"/>
  <c r="D310" i="14"/>
  <c r="E310" i="14"/>
  <c r="F310" i="14"/>
  <c r="G310" i="14"/>
  <c r="H310" i="14"/>
  <c r="I310" i="14"/>
  <c r="J310" i="14"/>
  <c r="B311" i="14"/>
  <c r="C311" i="14"/>
  <c r="D311" i="14"/>
  <c r="E311" i="14"/>
  <c r="F311" i="14"/>
  <c r="G311" i="14"/>
  <c r="H311" i="14"/>
  <c r="I311" i="14"/>
  <c r="J311" i="14"/>
  <c r="B312" i="14"/>
  <c r="C312" i="14"/>
  <c r="D312" i="14"/>
  <c r="E312" i="14"/>
  <c r="F312" i="14"/>
  <c r="G312" i="14"/>
  <c r="H312" i="14"/>
  <c r="I312" i="14"/>
  <c r="J312" i="14"/>
  <c r="B313" i="14"/>
  <c r="C313" i="14"/>
  <c r="D313" i="14"/>
  <c r="E313" i="14"/>
  <c r="F313" i="14"/>
  <c r="G313" i="14"/>
  <c r="H313" i="14"/>
  <c r="I313" i="14"/>
  <c r="J313" i="14"/>
  <c r="B314" i="14"/>
  <c r="C314" i="14"/>
  <c r="D314" i="14"/>
  <c r="E314" i="14"/>
  <c r="F314" i="14"/>
  <c r="G314" i="14"/>
  <c r="H314" i="14"/>
  <c r="I314" i="14"/>
  <c r="J314" i="14"/>
  <c r="B315" i="14"/>
  <c r="C315" i="14"/>
  <c r="D315" i="14"/>
  <c r="E315" i="14"/>
  <c r="F315" i="14"/>
  <c r="G315" i="14"/>
  <c r="H315" i="14"/>
  <c r="I315" i="14"/>
  <c r="J315" i="14"/>
  <c r="B316" i="14"/>
  <c r="C316" i="14"/>
  <c r="D316" i="14"/>
  <c r="E316" i="14"/>
  <c r="F316" i="14"/>
  <c r="G316" i="14"/>
  <c r="H316" i="14"/>
  <c r="I316" i="14"/>
  <c r="J316" i="14"/>
  <c r="B317" i="14"/>
  <c r="C317" i="14"/>
  <c r="D317" i="14"/>
  <c r="E317" i="14"/>
  <c r="F317" i="14"/>
  <c r="G317" i="14"/>
  <c r="H317" i="14"/>
  <c r="I317" i="14"/>
  <c r="J317" i="14"/>
  <c r="B318" i="14"/>
  <c r="C318" i="14"/>
  <c r="D318" i="14"/>
  <c r="E318" i="14"/>
  <c r="F318" i="14"/>
  <c r="G318" i="14"/>
  <c r="H318" i="14"/>
  <c r="I318" i="14"/>
  <c r="J318" i="14"/>
  <c r="B319" i="14"/>
  <c r="C319" i="14"/>
  <c r="D319" i="14"/>
  <c r="E319" i="14"/>
  <c r="F319" i="14"/>
  <c r="G319" i="14"/>
  <c r="H319" i="14"/>
  <c r="I319" i="14"/>
  <c r="J319" i="14"/>
  <c r="B320" i="14"/>
  <c r="C320" i="14"/>
  <c r="D320" i="14"/>
  <c r="E320" i="14"/>
  <c r="F320" i="14"/>
  <c r="G320" i="14"/>
  <c r="H320" i="14"/>
  <c r="I320" i="14"/>
  <c r="J320" i="14"/>
  <c r="B321" i="14"/>
  <c r="C321" i="14"/>
  <c r="D321" i="14"/>
  <c r="E321" i="14"/>
  <c r="F321" i="14"/>
  <c r="G321" i="14"/>
  <c r="H321" i="14"/>
  <c r="I321" i="14"/>
  <c r="J321" i="14"/>
  <c r="B322" i="14"/>
  <c r="C322" i="14"/>
  <c r="D322" i="14"/>
  <c r="E322" i="14"/>
  <c r="F322" i="14"/>
  <c r="G322" i="14"/>
  <c r="H322" i="14"/>
  <c r="I322" i="14"/>
  <c r="J322" i="14"/>
  <c r="B323" i="14"/>
  <c r="C323" i="14"/>
  <c r="D323" i="14"/>
  <c r="E323" i="14"/>
  <c r="F323" i="14"/>
  <c r="G323" i="14"/>
  <c r="H323" i="14"/>
  <c r="I323" i="14"/>
  <c r="J323" i="14"/>
  <c r="B324" i="14"/>
  <c r="C324" i="14"/>
  <c r="D324" i="14"/>
  <c r="E324" i="14"/>
  <c r="F324" i="14"/>
  <c r="G324" i="14"/>
  <c r="H324" i="14"/>
  <c r="I324" i="14"/>
  <c r="J324" i="14"/>
  <c r="B325" i="14"/>
  <c r="C325" i="14"/>
  <c r="D325" i="14"/>
  <c r="E325" i="14"/>
  <c r="F325" i="14"/>
  <c r="G325" i="14"/>
  <c r="H325" i="14"/>
  <c r="I325" i="14"/>
  <c r="J325" i="14"/>
  <c r="B326" i="14"/>
  <c r="C326" i="14"/>
  <c r="D326" i="14"/>
  <c r="E326" i="14"/>
  <c r="F326" i="14"/>
  <c r="G326" i="14"/>
  <c r="H326" i="14"/>
  <c r="I326" i="14"/>
  <c r="J326" i="14"/>
  <c r="B327" i="14"/>
  <c r="C327" i="14"/>
  <c r="D327" i="14"/>
  <c r="E327" i="14"/>
  <c r="F327" i="14"/>
  <c r="G327" i="14"/>
  <c r="H327" i="14"/>
  <c r="I327" i="14"/>
  <c r="J327" i="14"/>
  <c r="B328" i="14"/>
  <c r="C328" i="14"/>
  <c r="D328" i="14"/>
  <c r="E328" i="14"/>
  <c r="F328" i="14"/>
  <c r="G328" i="14"/>
  <c r="H328" i="14"/>
  <c r="I328" i="14"/>
  <c r="J328" i="14"/>
  <c r="B329" i="14"/>
  <c r="C329" i="14"/>
  <c r="D329" i="14"/>
  <c r="E329" i="14"/>
  <c r="F329" i="14"/>
  <c r="G329" i="14"/>
  <c r="H329" i="14"/>
  <c r="I329" i="14"/>
  <c r="J329" i="14"/>
  <c r="B330" i="14"/>
  <c r="C330" i="14"/>
  <c r="D330" i="14"/>
  <c r="E330" i="14"/>
  <c r="F330" i="14"/>
  <c r="G330" i="14"/>
  <c r="H330" i="14"/>
  <c r="I330" i="14"/>
  <c r="J330" i="14"/>
  <c r="B331" i="14"/>
  <c r="C331" i="14"/>
  <c r="D331" i="14"/>
  <c r="E331" i="14"/>
  <c r="F331" i="14"/>
  <c r="G331" i="14"/>
  <c r="H331" i="14"/>
  <c r="I331" i="14"/>
  <c r="J331" i="14"/>
  <c r="B332" i="14"/>
  <c r="C332" i="14"/>
  <c r="D332" i="14"/>
  <c r="E332" i="14"/>
  <c r="F332" i="14"/>
  <c r="G332" i="14"/>
  <c r="H332" i="14"/>
  <c r="I332" i="14"/>
  <c r="J332" i="14"/>
  <c r="B333" i="14"/>
  <c r="C333" i="14"/>
  <c r="D333" i="14"/>
  <c r="E333" i="14"/>
  <c r="F333" i="14"/>
  <c r="G333" i="14"/>
  <c r="H333" i="14"/>
  <c r="I333" i="14"/>
  <c r="J333" i="14"/>
  <c r="B334" i="14"/>
  <c r="C334" i="14"/>
  <c r="D334" i="14"/>
  <c r="E334" i="14"/>
  <c r="F334" i="14"/>
  <c r="G334" i="14"/>
  <c r="H334" i="14"/>
  <c r="I334" i="14"/>
  <c r="J334" i="14"/>
  <c r="B335" i="14"/>
  <c r="C335" i="14"/>
  <c r="D335" i="14"/>
  <c r="E335" i="14"/>
  <c r="F335" i="14"/>
  <c r="G335" i="14"/>
  <c r="H335" i="14"/>
  <c r="I335" i="14"/>
  <c r="J335" i="14"/>
  <c r="B336" i="14"/>
  <c r="C336" i="14"/>
  <c r="D336" i="14"/>
  <c r="E336" i="14"/>
  <c r="F336" i="14"/>
  <c r="G336" i="14"/>
  <c r="H336" i="14"/>
  <c r="I336" i="14"/>
  <c r="J336" i="14"/>
  <c r="B337" i="14"/>
  <c r="C337" i="14"/>
  <c r="D337" i="14"/>
  <c r="E337" i="14"/>
  <c r="F337" i="14"/>
  <c r="G337" i="14"/>
  <c r="H337" i="14"/>
  <c r="I337" i="14"/>
  <c r="J337" i="14"/>
  <c r="B338" i="14"/>
  <c r="C338" i="14"/>
  <c r="D338" i="14"/>
  <c r="E338" i="14"/>
  <c r="F338" i="14"/>
  <c r="G338" i="14"/>
  <c r="H338" i="14"/>
  <c r="I338" i="14"/>
  <c r="J338" i="14"/>
  <c r="B339" i="14"/>
  <c r="C339" i="14"/>
  <c r="D339" i="14"/>
  <c r="E339" i="14"/>
  <c r="F339" i="14"/>
  <c r="G339" i="14"/>
  <c r="H339" i="14"/>
  <c r="I339" i="14"/>
  <c r="J339" i="14"/>
  <c r="B340" i="14"/>
  <c r="C340" i="14"/>
  <c r="D340" i="14"/>
  <c r="E340" i="14"/>
  <c r="F340" i="14"/>
  <c r="G340" i="14"/>
  <c r="H340" i="14"/>
  <c r="I340" i="14"/>
  <c r="J340" i="14"/>
  <c r="B341" i="14"/>
  <c r="C341" i="14"/>
  <c r="D341" i="14"/>
  <c r="E341" i="14"/>
  <c r="F341" i="14"/>
  <c r="G341" i="14"/>
  <c r="H341" i="14"/>
  <c r="I341" i="14"/>
  <c r="J341" i="14"/>
  <c r="B342" i="14"/>
  <c r="C342" i="14"/>
  <c r="D342" i="14"/>
  <c r="E342" i="14"/>
  <c r="F342" i="14"/>
  <c r="G342" i="14"/>
  <c r="H342" i="14"/>
  <c r="I342" i="14"/>
  <c r="J342" i="14"/>
  <c r="B343" i="14"/>
  <c r="C343" i="14"/>
  <c r="D343" i="14"/>
  <c r="E343" i="14"/>
  <c r="F343" i="14"/>
  <c r="G343" i="14"/>
  <c r="H343" i="14"/>
  <c r="I343" i="14"/>
  <c r="J343" i="14"/>
  <c r="B344" i="14"/>
  <c r="C344" i="14"/>
  <c r="D344" i="14"/>
  <c r="E344" i="14"/>
  <c r="F344" i="14"/>
  <c r="G344" i="14"/>
  <c r="H344" i="14"/>
  <c r="I344" i="14"/>
  <c r="J344" i="14"/>
  <c r="B345" i="14"/>
  <c r="C345" i="14"/>
  <c r="D345" i="14"/>
  <c r="E345" i="14"/>
  <c r="F345" i="14"/>
  <c r="G345" i="14"/>
  <c r="H345" i="14"/>
  <c r="I345" i="14"/>
  <c r="J345" i="14"/>
  <c r="B346" i="14"/>
  <c r="C346" i="14"/>
  <c r="D346" i="14"/>
  <c r="E346" i="14"/>
  <c r="F346" i="14"/>
  <c r="G346" i="14"/>
  <c r="H346" i="14"/>
  <c r="I346" i="14"/>
  <c r="J346" i="14"/>
  <c r="B347" i="14"/>
  <c r="C347" i="14"/>
  <c r="D347" i="14"/>
  <c r="E347" i="14"/>
  <c r="F347" i="14"/>
  <c r="G347" i="14"/>
  <c r="H347" i="14"/>
  <c r="I347" i="14"/>
  <c r="J347" i="14"/>
  <c r="B348" i="14"/>
  <c r="C348" i="14"/>
  <c r="D348" i="14"/>
  <c r="E348" i="14"/>
  <c r="F348" i="14"/>
  <c r="G348" i="14"/>
  <c r="H348" i="14"/>
  <c r="I348" i="14"/>
  <c r="J348" i="14"/>
  <c r="B349" i="14"/>
  <c r="C349" i="14"/>
  <c r="D349" i="14"/>
  <c r="E349" i="14"/>
  <c r="F349" i="14"/>
  <c r="G349" i="14"/>
  <c r="H349" i="14"/>
  <c r="I349" i="14"/>
  <c r="J349" i="14"/>
  <c r="B350" i="14"/>
  <c r="C350" i="14"/>
  <c r="D350" i="14"/>
  <c r="E350" i="14"/>
  <c r="F350" i="14"/>
  <c r="G350" i="14"/>
  <c r="H350" i="14"/>
  <c r="I350" i="14"/>
  <c r="J350" i="14"/>
  <c r="B351" i="14"/>
  <c r="C351" i="14"/>
  <c r="D351" i="14"/>
  <c r="E351" i="14"/>
  <c r="F351" i="14"/>
  <c r="G351" i="14"/>
  <c r="H351" i="14"/>
  <c r="I351" i="14"/>
  <c r="J351" i="14"/>
  <c r="B352" i="14"/>
  <c r="C352" i="14"/>
  <c r="D352" i="14"/>
  <c r="E352" i="14"/>
  <c r="F352" i="14"/>
  <c r="G352" i="14"/>
  <c r="H352" i="14"/>
  <c r="I352" i="14"/>
  <c r="J352" i="14"/>
  <c r="B353" i="14"/>
  <c r="C353" i="14"/>
  <c r="D353" i="14"/>
  <c r="E353" i="14"/>
  <c r="F353" i="14"/>
  <c r="G353" i="14"/>
  <c r="H353" i="14"/>
  <c r="I353" i="14"/>
  <c r="J353" i="14"/>
  <c r="B354" i="14"/>
  <c r="C354" i="14"/>
  <c r="D354" i="14"/>
  <c r="E354" i="14"/>
  <c r="F354" i="14"/>
  <c r="G354" i="14"/>
  <c r="H354" i="14"/>
  <c r="I354" i="14"/>
  <c r="J354" i="14"/>
  <c r="B355" i="14"/>
  <c r="C355" i="14"/>
  <c r="D355" i="14"/>
  <c r="E355" i="14"/>
  <c r="F355" i="14"/>
  <c r="G355" i="14"/>
  <c r="H355" i="14"/>
  <c r="I355" i="14"/>
  <c r="J355" i="14"/>
  <c r="B356" i="14"/>
  <c r="C356" i="14"/>
  <c r="D356" i="14"/>
  <c r="E356" i="14"/>
  <c r="F356" i="14"/>
  <c r="G356" i="14"/>
  <c r="H356" i="14"/>
  <c r="I356" i="14"/>
  <c r="J356" i="14"/>
  <c r="B357" i="14"/>
  <c r="C357" i="14"/>
  <c r="D357" i="14"/>
  <c r="E357" i="14"/>
  <c r="F357" i="14"/>
  <c r="G357" i="14"/>
  <c r="H357" i="14"/>
  <c r="I357" i="14"/>
  <c r="J357" i="14"/>
  <c r="B358" i="14"/>
  <c r="C358" i="14"/>
  <c r="D358" i="14"/>
  <c r="E358" i="14"/>
  <c r="F358" i="14"/>
  <c r="G358" i="14"/>
  <c r="H358" i="14"/>
  <c r="I358" i="14"/>
  <c r="J358" i="14"/>
  <c r="B359" i="14"/>
  <c r="C359" i="14"/>
  <c r="D359" i="14"/>
  <c r="E359" i="14"/>
  <c r="F359" i="14"/>
  <c r="G359" i="14"/>
  <c r="H359" i="14"/>
  <c r="I359" i="14"/>
  <c r="J359" i="14"/>
  <c r="B360" i="14"/>
  <c r="C360" i="14"/>
  <c r="D360" i="14"/>
  <c r="E360" i="14"/>
  <c r="F360" i="14"/>
  <c r="G360" i="14"/>
  <c r="H360" i="14"/>
  <c r="I360" i="14"/>
  <c r="J360" i="14"/>
  <c r="B361" i="14"/>
  <c r="C361" i="14"/>
  <c r="D361" i="14"/>
  <c r="E361" i="14"/>
  <c r="F361" i="14"/>
  <c r="G361" i="14"/>
  <c r="H361" i="14"/>
  <c r="I361" i="14"/>
  <c r="J361" i="14"/>
  <c r="B362" i="14"/>
  <c r="C362" i="14"/>
  <c r="D362" i="14"/>
  <c r="E362" i="14"/>
  <c r="F362" i="14"/>
  <c r="G362" i="14"/>
  <c r="H362" i="14"/>
  <c r="I362" i="14"/>
  <c r="J362" i="14"/>
  <c r="B363" i="14"/>
  <c r="C363" i="14"/>
  <c r="D363" i="14"/>
  <c r="E363" i="14"/>
  <c r="F363" i="14"/>
  <c r="G363" i="14"/>
  <c r="H363" i="14"/>
  <c r="I363" i="14"/>
  <c r="J363" i="14"/>
  <c r="B364" i="14"/>
  <c r="C364" i="14"/>
  <c r="D364" i="14"/>
  <c r="E364" i="14"/>
  <c r="F364" i="14"/>
  <c r="G364" i="14"/>
  <c r="H364" i="14"/>
  <c r="I364" i="14"/>
  <c r="J364" i="14"/>
  <c r="B365" i="14"/>
  <c r="C365" i="14"/>
  <c r="D365" i="14"/>
  <c r="E365" i="14"/>
  <c r="F365" i="14"/>
  <c r="G365" i="14"/>
  <c r="H365" i="14"/>
  <c r="I365" i="14"/>
  <c r="J365" i="14"/>
  <c r="B366" i="14"/>
  <c r="C366" i="14"/>
  <c r="D366" i="14"/>
  <c r="E366" i="14"/>
  <c r="F366" i="14"/>
  <c r="G366" i="14"/>
  <c r="H366" i="14"/>
  <c r="I366" i="14"/>
  <c r="J366" i="14"/>
  <c r="B367" i="14"/>
  <c r="C367" i="14"/>
  <c r="D367" i="14"/>
  <c r="E367" i="14"/>
  <c r="F367" i="14"/>
  <c r="G367" i="14"/>
  <c r="H367" i="14"/>
  <c r="I367" i="14"/>
  <c r="J367" i="14"/>
  <c r="B368" i="14"/>
  <c r="C368" i="14"/>
  <c r="D368" i="14"/>
  <c r="E368" i="14"/>
  <c r="F368" i="14"/>
  <c r="G368" i="14"/>
  <c r="H368" i="14"/>
  <c r="I368" i="14"/>
  <c r="J368" i="14"/>
  <c r="B369" i="14"/>
  <c r="C369" i="14"/>
  <c r="D369" i="14"/>
  <c r="E369" i="14"/>
  <c r="F369" i="14"/>
  <c r="G369" i="14"/>
  <c r="H369" i="14"/>
  <c r="I369" i="14"/>
  <c r="J369" i="14"/>
  <c r="B370" i="14"/>
  <c r="C370" i="14"/>
  <c r="D370" i="14"/>
  <c r="E370" i="14"/>
  <c r="F370" i="14"/>
  <c r="G370" i="14"/>
  <c r="H370" i="14"/>
  <c r="I370" i="14"/>
  <c r="J370" i="14"/>
  <c r="B371" i="14"/>
  <c r="C371" i="14"/>
  <c r="D371" i="14"/>
  <c r="E371" i="14"/>
  <c r="F371" i="14"/>
  <c r="G371" i="14"/>
  <c r="H371" i="14"/>
  <c r="I371" i="14"/>
  <c r="J371" i="14"/>
  <c r="B372" i="14"/>
  <c r="C372" i="14"/>
  <c r="D372" i="14"/>
  <c r="E372" i="14"/>
  <c r="F372" i="14"/>
  <c r="G372" i="14"/>
  <c r="H372" i="14"/>
  <c r="I372" i="14"/>
  <c r="J372" i="14"/>
  <c r="B373" i="14"/>
  <c r="C373" i="14"/>
  <c r="D373" i="14"/>
  <c r="E373" i="14"/>
  <c r="F373" i="14"/>
  <c r="G373" i="14"/>
  <c r="H373" i="14"/>
  <c r="I373" i="14"/>
  <c r="J373" i="14"/>
  <c r="B374" i="14"/>
  <c r="C374" i="14"/>
  <c r="D374" i="14"/>
  <c r="E374" i="14"/>
  <c r="F374" i="14"/>
  <c r="G374" i="14"/>
  <c r="H374" i="14"/>
  <c r="I374" i="14"/>
  <c r="J374" i="14"/>
  <c r="B375" i="14"/>
  <c r="C375" i="14"/>
  <c r="D375" i="14"/>
  <c r="E375" i="14"/>
  <c r="F375" i="14"/>
  <c r="G375" i="14"/>
  <c r="H375" i="14"/>
  <c r="I375" i="14"/>
  <c r="J375" i="14"/>
  <c r="B376" i="14"/>
  <c r="C376" i="14"/>
  <c r="D376" i="14"/>
  <c r="E376" i="14"/>
  <c r="F376" i="14"/>
  <c r="G376" i="14"/>
  <c r="H376" i="14"/>
  <c r="I376" i="14"/>
  <c r="J376" i="14"/>
  <c r="B377" i="14"/>
  <c r="C377" i="14"/>
  <c r="D377" i="14"/>
  <c r="E377" i="14"/>
  <c r="F377" i="14"/>
  <c r="G377" i="14"/>
  <c r="H377" i="14"/>
  <c r="I377" i="14"/>
  <c r="J377" i="14"/>
  <c r="B378" i="14"/>
  <c r="C378" i="14"/>
  <c r="D378" i="14"/>
  <c r="E378" i="14"/>
  <c r="F378" i="14"/>
  <c r="G378" i="14"/>
  <c r="H378" i="14"/>
  <c r="I378" i="14"/>
  <c r="J378" i="14"/>
  <c r="B379" i="14"/>
  <c r="C379" i="14"/>
  <c r="D379" i="14"/>
  <c r="E379" i="14"/>
  <c r="F379" i="14"/>
  <c r="G379" i="14"/>
  <c r="H379" i="14"/>
  <c r="I379" i="14"/>
  <c r="J379" i="14"/>
  <c r="B380" i="14"/>
  <c r="C380" i="14"/>
  <c r="D380" i="14"/>
  <c r="E380" i="14"/>
  <c r="F380" i="14"/>
  <c r="G380" i="14"/>
  <c r="H380" i="14"/>
  <c r="I380" i="14"/>
  <c r="J380" i="14"/>
  <c r="B381" i="14"/>
  <c r="C381" i="14"/>
  <c r="D381" i="14"/>
  <c r="E381" i="14"/>
  <c r="F381" i="14"/>
  <c r="G381" i="14"/>
  <c r="H381" i="14"/>
  <c r="I381" i="14"/>
  <c r="J381" i="14"/>
  <c r="B382" i="14"/>
  <c r="C382" i="14"/>
  <c r="D382" i="14"/>
  <c r="E382" i="14"/>
  <c r="F382" i="14"/>
  <c r="G382" i="14"/>
  <c r="H382" i="14"/>
  <c r="I382" i="14"/>
  <c r="J382" i="14"/>
  <c r="B383" i="14"/>
  <c r="C383" i="14"/>
  <c r="D383" i="14"/>
  <c r="E383" i="14"/>
  <c r="F383" i="14"/>
  <c r="G383" i="14"/>
  <c r="H383" i="14"/>
  <c r="I383" i="14"/>
  <c r="J383" i="14"/>
  <c r="B384" i="14"/>
  <c r="C384" i="14"/>
  <c r="D384" i="14"/>
  <c r="E384" i="14"/>
  <c r="F384" i="14"/>
  <c r="G384" i="14"/>
  <c r="H384" i="14"/>
  <c r="I384" i="14"/>
  <c r="J384" i="14"/>
  <c r="B385" i="14"/>
  <c r="C385" i="14"/>
  <c r="D385" i="14"/>
  <c r="E385" i="14"/>
  <c r="F385" i="14"/>
  <c r="G385" i="14"/>
  <c r="H385" i="14"/>
  <c r="I385" i="14"/>
  <c r="J385" i="14"/>
  <c r="B386" i="14"/>
  <c r="C386" i="14"/>
  <c r="D386" i="14"/>
  <c r="E386" i="14"/>
  <c r="F386" i="14"/>
  <c r="G386" i="14"/>
  <c r="H386" i="14"/>
  <c r="I386" i="14"/>
  <c r="J386" i="14"/>
  <c r="B387" i="14"/>
  <c r="C387" i="14"/>
  <c r="D387" i="14"/>
  <c r="E387" i="14"/>
  <c r="F387" i="14"/>
  <c r="G387" i="14"/>
  <c r="H387" i="14"/>
  <c r="I387" i="14"/>
  <c r="J387" i="14"/>
  <c r="B388" i="14"/>
  <c r="C388" i="14"/>
  <c r="D388" i="14"/>
  <c r="E388" i="14"/>
  <c r="F388" i="14"/>
  <c r="G388" i="14"/>
  <c r="H388" i="14"/>
  <c r="I388" i="14"/>
  <c r="J388" i="14"/>
  <c r="B389" i="14"/>
  <c r="C389" i="14"/>
  <c r="D389" i="14"/>
  <c r="E389" i="14"/>
  <c r="F389" i="14"/>
  <c r="G389" i="14"/>
  <c r="H389" i="14"/>
  <c r="I389" i="14"/>
  <c r="J389" i="14"/>
  <c r="B390" i="14"/>
  <c r="C390" i="14"/>
  <c r="D390" i="14"/>
  <c r="E390" i="14"/>
  <c r="F390" i="14"/>
  <c r="G390" i="14"/>
  <c r="H390" i="14"/>
  <c r="I390" i="14"/>
  <c r="J390" i="14"/>
  <c r="B391" i="14"/>
  <c r="C391" i="14"/>
  <c r="D391" i="14"/>
  <c r="E391" i="14"/>
  <c r="F391" i="14"/>
  <c r="G391" i="14"/>
  <c r="H391" i="14"/>
  <c r="I391" i="14"/>
  <c r="J391" i="14"/>
  <c r="B392" i="14"/>
  <c r="C392" i="14"/>
  <c r="D392" i="14"/>
  <c r="E392" i="14"/>
  <c r="F392" i="14"/>
  <c r="G392" i="14"/>
  <c r="H392" i="14"/>
  <c r="I392" i="14"/>
  <c r="J392" i="14"/>
  <c r="B393" i="14"/>
  <c r="C393" i="14"/>
  <c r="D393" i="14"/>
  <c r="E393" i="14"/>
  <c r="F393" i="14"/>
  <c r="G393" i="14"/>
  <c r="H393" i="14"/>
  <c r="I393" i="14"/>
  <c r="J393" i="14"/>
  <c r="B394" i="14"/>
  <c r="C394" i="14"/>
  <c r="D394" i="14"/>
  <c r="E394" i="14"/>
  <c r="F394" i="14"/>
  <c r="G394" i="14"/>
  <c r="H394" i="14"/>
  <c r="I394" i="14"/>
  <c r="J394" i="14"/>
  <c r="B395" i="14"/>
  <c r="C395" i="14"/>
  <c r="D395" i="14"/>
  <c r="E395" i="14"/>
  <c r="F395" i="14"/>
  <c r="G395" i="14"/>
  <c r="H395" i="14"/>
  <c r="I395" i="14"/>
  <c r="J395" i="14"/>
  <c r="B396" i="14"/>
  <c r="C396" i="14"/>
  <c r="D396" i="14"/>
  <c r="E396" i="14"/>
  <c r="F396" i="14"/>
  <c r="G396" i="14"/>
  <c r="H396" i="14"/>
  <c r="I396" i="14"/>
  <c r="J396" i="14"/>
  <c r="B397" i="14"/>
  <c r="C397" i="14"/>
  <c r="D397" i="14"/>
  <c r="E397" i="14"/>
  <c r="F397" i="14"/>
  <c r="G397" i="14"/>
  <c r="H397" i="14"/>
  <c r="I397" i="14"/>
  <c r="J397" i="14"/>
  <c r="B398" i="14"/>
  <c r="C398" i="14"/>
  <c r="D398" i="14"/>
  <c r="E398" i="14"/>
  <c r="F398" i="14"/>
  <c r="G398" i="14"/>
  <c r="H398" i="14"/>
  <c r="I398" i="14"/>
  <c r="J398" i="14"/>
  <c r="B399" i="14"/>
  <c r="C399" i="14"/>
  <c r="D399" i="14"/>
  <c r="E399" i="14"/>
  <c r="F399" i="14"/>
  <c r="G399" i="14"/>
  <c r="H399" i="14"/>
  <c r="I399" i="14"/>
  <c r="J399" i="14"/>
  <c r="B400" i="14"/>
  <c r="C400" i="14"/>
  <c r="D400" i="14"/>
  <c r="E400" i="14"/>
  <c r="F400" i="14"/>
  <c r="G400" i="14"/>
  <c r="H400" i="14"/>
  <c r="I400" i="14"/>
  <c r="J400" i="14"/>
  <c r="B401" i="14"/>
  <c r="C401" i="14"/>
  <c r="D401" i="14"/>
  <c r="E401" i="14"/>
  <c r="F401" i="14"/>
  <c r="G401" i="14"/>
  <c r="H401" i="14"/>
  <c r="I401" i="14"/>
  <c r="J401" i="14"/>
  <c r="B402" i="14"/>
  <c r="C402" i="14"/>
  <c r="D402" i="14"/>
  <c r="E402" i="14"/>
  <c r="F402" i="14"/>
  <c r="G402" i="14"/>
  <c r="H402" i="14"/>
  <c r="I402" i="14"/>
  <c r="J402" i="14"/>
  <c r="B403" i="14"/>
  <c r="C403" i="14"/>
  <c r="D403" i="14"/>
  <c r="E403" i="14"/>
  <c r="F403" i="14"/>
  <c r="G403" i="14"/>
  <c r="H403" i="14"/>
  <c r="I403" i="14"/>
  <c r="J403" i="14"/>
  <c r="B404" i="14"/>
  <c r="C404" i="14"/>
  <c r="D404" i="14"/>
  <c r="E404" i="14"/>
  <c r="F404" i="14"/>
  <c r="G404" i="14"/>
  <c r="H404" i="14"/>
  <c r="I404" i="14"/>
  <c r="J404" i="14"/>
  <c r="B405" i="14"/>
  <c r="C405" i="14"/>
  <c r="D405" i="14"/>
  <c r="E405" i="14"/>
  <c r="F405" i="14"/>
  <c r="G405" i="14"/>
  <c r="H405" i="14"/>
  <c r="I405" i="14"/>
  <c r="J405" i="14"/>
  <c r="B406" i="14"/>
  <c r="C406" i="14"/>
  <c r="D406" i="14"/>
  <c r="E406" i="14"/>
  <c r="F406" i="14"/>
  <c r="G406" i="14"/>
  <c r="H406" i="14"/>
  <c r="I406" i="14"/>
  <c r="J406" i="14"/>
  <c r="B407" i="14"/>
  <c r="C407" i="14"/>
  <c r="D407" i="14"/>
  <c r="E407" i="14"/>
  <c r="F407" i="14"/>
  <c r="G407" i="14"/>
  <c r="H407" i="14"/>
  <c r="I407" i="14"/>
  <c r="J407" i="14"/>
  <c r="B408" i="14"/>
  <c r="C408" i="14"/>
  <c r="D408" i="14"/>
  <c r="E408" i="14"/>
  <c r="F408" i="14"/>
  <c r="G408" i="14"/>
  <c r="H408" i="14"/>
  <c r="I408" i="14"/>
  <c r="J408" i="14"/>
  <c r="B409" i="14"/>
  <c r="C409" i="14"/>
  <c r="D409" i="14"/>
  <c r="E409" i="14"/>
  <c r="F409" i="14"/>
  <c r="G409" i="14"/>
  <c r="H409" i="14"/>
  <c r="I409" i="14"/>
  <c r="J409" i="14"/>
  <c r="B410" i="14"/>
  <c r="C410" i="14"/>
  <c r="D410" i="14"/>
  <c r="E410" i="14"/>
  <c r="F410" i="14"/>
  <c r="G410" i="14"/>
  <c r="H410" i="14"/>
  <c r="I410" i="14"/>
  <c r="J410" i="14"/>
  <c r="B411" i="14"/>
  <c r="C411" i="14"/>
  <c r="D411" i="14"/>
  <c r="E411" i="14"/>
  <c r="F411" i="14"/>
  <c r="G411" i="14"/>
  <c r="H411" i="14"/>
  <c r="I411" i="14"/>
  <c r="J411" i="14"/>
  <c r="B412" i="14"/>
  <c r="C412" i="14"/>
  <c r="D412" i="14"/>
  <c r="E412" i="14"/>
  <c r="F412" i="14"/>
  <c r="G412" i="14"/>
  <c r="H412" i="14"/>
  <c r="I412" i="14"/>
  <c r="J412" i="14"/>
  <c r="B413" i="14"/>
  <c r="C413" i="14"/>
  <c r="D413" i="14"/>
  <c r="E413" i="14"/>
  <c r="F413" i="14"/>
  <c r="G413" i="14"/>
  <c r="H413" i="14"/>
  <c r="I413" i="14"/>
  <c r="J413" i="14"/>
  <c r="B414" i="14"/>
  <c r="C414" i="14"/>
  <c r="D414" i="14"/>
  <c r="E414" i="14"/>
  <c r="F414" i="14"/>
  <c r="G414" i="14"/>
  <c r="H414" i="14"/>
  <c r="I414" i="14"/>
  <c r="J414" i="14"/>
  <c r="B415" i="14"/>
  <c r="C415" i="14"/>
  <c r="D415" i="14"/>
  <c r="E415" i="14"/>
  <c r="F415" i="14"/>
  <c r="G415" i="14"/>
  <c r="H415" i="14"/>
  <c r="I415" i="14"/>
  <c r="J415" i="14"/>
  <c r="B416" i="14"/>
  <c r="C416" i="14"/>
  <c r="D416" i="14"/>
  <c r="E416" i="14"/>
  <c r="F416" i="14"/>
  <c r="G416" i="14"/>
  <c r="H416" i="14"/>
  <c r="I416" i="14"/>
  <c r="J416" i="14"/>
  <c r="B417" i="14"/>
  <c r="C417" i="14"/>
  <c r="D417" i="14"/>
  <c r="E417" i="14"/>
  <c r="F417" i="14"/>
  <c r="G417" i="14"/>
  <c r="H417" i="14"/>
  <c r="I417" i="14"/>
  <c r="J417" i="14"/>
  <c r="B418" i="14"/>
  <c r="C418" i="14"/>
  <c r="D418" i="14"/>
  <c r="E418" i="14"/>
  <c r="F418" i="14"/>
  <c r="G418" i="14"/>
  <c r="H418" i="14"/>
  <c r="I418" i="14"/>
  <c r="J418" i="14"/>
  <c r="B419" i="14"/>
  <c r="C419" i="14"/>
  <c r="D419" i="14"/>
  <c r="E419" i="14"/>
  <c r="F419" i="14"/>
  <c r="G419" i="14"/>
  <c r="H419" i="14"/>
  <c r="I419" i="14"/>
  <c r="J419" i="14"/>
  <c r="B420" i="14"/>
  <c r="C420" i="14"/>
  <c r="D420" i="14"/>
  <c r="E420" i="14"/>
  <c r="F420" i="14"/>
  <c r="G420" i="14"/>
  <c r="H420" i="14"/>
  <c r="I420" i="14"/>
  <c r="J420" i="14"/>
  <c r="B421" i="14"/>
  <c r="C421" i="14"/>
  <c r="D421" i="14"/>
  <c r="E421" i="14"/>
  <c r="F421" i="14"/>
  <c r="G421" i="14"/>
  <c r="H421" i="14"/>
  <c r="I421" i="14"/>
  <c r="J421" i="14"/>
  <c r="B422" i="14"/>
  <c r="C422" i="14"/>
  <c r="D422" i="14"/>
  <c r="E422" i="14"/>
  <c r="F422" i="14"/>
  <c r="G422" i="14"/>
  <c r="H422" i="14"/>
  <c r="I422" i="14"/>
  <c r="J422" i="14"/>
  <c r="B423" i="14"/>
  <c r="C423" i="14"/>
  <c r="D423" i="14"/>
  <c r="E423" i="14"/>
  <c r="F423" i="14"/>
  <c r="G423" i="14"/>
  <c r="H423" i="14"/>
  <c r="I423" i="14"/>
  <c r="J423" i="14"/>
  <c r="B424" i="14"/>
  <c r="C424" i="14"/>
  <c r="D424" i="14"/>
  <c r="E424" i="14"/>
  <c r="F424" i="14"/>
  <c r="G424" i="14"/>
  <c r="H424" i="14"/>
  <c r="I424" i="14"/>
  <c r="J424" i="14"/>
  <c r="B425" i="14"/>
  <c r="C425" i="14"/>
  <c r="D425" i="14"/>
  <c r="E425" i="14"/>
  <c r="F425" i="14"/>
  <c r="G425" i="14"/>
  <c r="H425" i="14"/>
  <c r="I425" i="14"/>
  <c r="J425" i="14"/>
  <c r="B426" i="14"/>
  <c r="C426" i="14"/>
  <c r="D426" i="14"/>
  <c r="E426" i="14"/>
  <c r="F426" i="14"/>
  <c r="G426" i="14"/>
  <c r="H426" i="14"/>
  <c r="I426" i="14"/>
  <c r="J426" i="14"/>
  <c r="B427" i="14"/>
  <c r="C427" i="14"/>
  <c r="D427" i="14"/>
  <c r="E427" i="14"/>
  <c r="F427" i="14"/>
  <c r="G427" i="14"/>
  <c r="H427" i="14"/>
  <c r="I427" i="14"/>
  <c r="J427" i="14"/>
  <c r="B428" i="14"/>
  <c r="C428" i="14"/>
  <c r="D428" i="14"/>
  <c r="E428" i="14"/>
  <c r="F428" i="14"/>
  <c r="G428" i="14"/>
  <c r="H428" i="14"/>
  <c r="I428" i="14"/>
  <c r="J428" i="14"/>
  <c r="B429" i="14"/>
  <c r="C429" i="14"/>
  <c r="D429" i="14"/>
  <c r="E429" i="14"/>
  <c r="F429" i="14"/>
  <c r="G429" i="14"/>
  <c r="H429" i="14"/>
  <c r="I429" i="14"/>
  <c r="J429" i="14"/>
  <c r="B430" i="14"/>
  <c r="C430" i="14"/>
  <c r="D430" i="14"/>
  <c r="E430" i="14"/>
  <c r="F430" i="14"/>
  <c r="G430" i="14"/>
  <c r="H430" i="14"/>
  <c r="I430" i="14"/>
  <c r="J430" i="14"/>
  <c r="B431" i="14"/>
  <c r="C431" i="14"/>
  <c r="D431" i="14"/>
  <c r="E431" i="14"/>
  <c r="F431" i="14"/>
  <c r="G431" i="14"/>
  <c r="H431" i="14"/>
  <c r="I431" i="14"/>
  <c r="J431" i="14"/>
  <c r="B432" i="14"/>
  <c r="C432" i="14"/>
  <c r="D432" i="14"/>
  <c r="E432" i="14"/>
  <c r="F432" i="14"/>
  <c r="G432" i="14"/>
  <c r="H432" i="14"/>
  <c r="I432" i="14"/>
  <c r="J432" i="14"/>
  <c r="B433" i="14"/>
  <c r="C433" i="14"/>
  <c r="D433" i="14"/>
  <c r="E433" i="14"/>
  <c r="F433" i="14"/>
  <c r="G433" i="14"/>
  <c r="H433" i="14"/>
  <c r="I433" i="14"/>
  <c r="J433" i="14"/>
  <c r="B434" i="14"/>
  <c r="C434" i="14"/>
  <c r="D434" i="14"/>
  <c r="E434" i="14"/>
  <c r="F434" i="14"/>
  <c r="G434" i="14"/>
  <c r="H434" i="14"/>
  <c r="I434" i="14"/>
  <c r="J434" i="14"/>
  <c r="B435" i="14"/>
  <c r="C435" i="14"/>
  <c r="D435" i="14"/>
  <c r="E435" i="14"/>
  <c r="F435" i="14"/>
  <c r="G435" i="14"/>
  <c r="H435" i="14"/>
  <c r="I435" i="14"/>
  <c r="J435" i="14"/>
  <c r="B436" i="14"/>
  <c r="C436" i="14"/>
  <c r="D436" i="14"/>
  <c r="E436" i="14"/>
  <c r="F436" i="14"/>
  <c r="G436" i="14"/>
  <c r="H436" i="14"/>
  <c r="I436" i="14"/>
  <c r="J436" i="14"/>
  <c r="B437" i="14"/>
  <c r="C437" i="14"/>
  <c r="D437" i="14"/>
  <c r="E437" i="14"/>
  <c r="F437" i="14"/>
  <c r="G437" i="14"/>
  <c r="H437" i="14"/>
  <c r="I437" i="14"/>
  <c r="J437" i="14"/>
  <c r="B438" i="14"/>
  <c r="C438" i="14"/>
  <c r="D438" i="14"/>
  <c r="E438" i="14"/>
  <c r="F438" i="14"/>
  <c r="G438" i="14"/>
  <c r="H438" i="14"/>
  <c r="I438" i="14"/>
  <c r="J438" i="14"/>
  <c r="B439" i="14"/>
  <c r="C439" i="14"/>
  <c r="D439" i="14"/>
  <c r="E439" i="14"/>
  <c r="F439" i="14"/>
  <c r="G439" i="14"/>
  <c r="H439" i="14"/>
  <c r="I439" i="14"/>
  <c r="J439" i="14"/>
  <c r="B440" i="14"/>
  <c r="C440" i="14"/>
  <c r="D440" i="14"/>
  <c r="E440" i="14"/>
  <c r="F440" i="14"/>
  <c r="G440" i="14"/>
  <c r="H440" i="14"/>
  <c r="I440" i="14"/>
  <c r="J440" i="14"/>
  <c r="B441" i="14"/>
  <c r="C441" i="14"/>
  <c r="D441" i="14"/>
  <c r="E441" i="14"/>
  <c r="F441" i="14"/>
  <c r="G441" i="14"/>
  <c r="H441" i="14"/>
  <c r="I441" i="14"/>
  <c r="J441" i="14"/>
  <c r="B442" i="14"/>
  <c r="C442" i="14"/>
  <c r="D442" i="14"/>
  <c r="E442" i="14"/>
  <c r="F442" i="14"/>
  <c r="G442" i="14"/>
  <c r="H442" i="14"/>
  <c r="I442" i="14"/>
  <c r="J442" i="14"/>
  <c r="B443" i="14"/>
  <c r="C443" i="14"/>
  <c r="D443" i="14"/>
  <c r="E443" i="14"/>
  <c r="F443" i="14"/>
  <c r="G443" i="14"/>
  <c r="H443" i="14"/>
  <c r="I443" i="14"/>
  <c r="J443" i="14"/>
  <c r="B444" i="14"/>
  <c r="C444" i="14"/>
  <c r="D444" i="14"/>
  <c r="E444" i="14"/>
  <c r="F444" i="14"/>
  <c r="G444" i="14"/>
  <c r="H444" i="14"/>
  <c r="I444" i="14"/>
  <c r="J444" i="14"/>
  <c r="B445" i="14"/>
  <c r="C445" i="14"/>
  <c r="D445" i="14"/>
  <c r="E445" i="14"/>
  <c r="F445" i="14"/>
  <c r="G445" i="14"/>
  <c r="H445" i="14"/>
  <c r="I445" i="14"/>
  <c r="J445" i="14"/>
  <c r="B446" i="14"/>
  <c r="C446" i="14"/>
  <c r="D446" i="14"/>
  <c r="E446" i="14"/>
  <c r="F446" i="14"/>
  <c r="G446" i="14"/>
  <c r="H446" i="14"/>
  <c r="I446" i="14"/>
  <c r="J446" i="14"/>
  <c r="B447" i="14"/>
  <c r="C447" i="14"/>
  <c r="D447" i="14"/>
  <c r="E447" i="14"/>
  <c r="F447" i="14"/>
  <c r="G447" i="14"/>
  <c r="H447" i="14"/>
  <c r="I447" i="14"/>
  <c r="J447" i="14"/>
  <c r="B448" i="14"/>
  <c r="C448" i="14"/>
  <c r="D448" i="14"/>
  <c r="E448" i="14"/>
  <c r="F448" i="14"/>
  <c r="G448" i="14"/>
  <c r="H448" i="14"/>
  <c r="I448" i="14"/>
  <c r="J448" i="14"/>
  <c r="B449" i="14"/>
  <c r="C449" i="14"/>
  <c r="D449" i="14"/>
  <c r="E449" i="14"/>
  <c r="F449" i="14"/>
  <c r="G449" i="14"/>
  <c r="H449" i="14"/>
  <c r="I449" i="14"/>
  <c r="J449" i="14"/>
  <c r="B450" i="14"/>
  <c r="C450" i="14"/>
  <c r="D450" i="14"/>
  <c r="E450" i="14"/>
  <c r="F450" i="14"/>
  <c r="G450" i="14"/>
  <c r="H450" i="14"/>
  <c r="I450" i="14"/>
  <c r="J450" i="14"/>
  <c r="B451" i="14"/>
  <c r="C451" i="14"/>
  <c r="D451" i="14"/>
  <c r="E451" i="14"/>
  <c r="F451" i="14"/>
  <c r="G451" i="14"/>
  <c r="H451" i="14"/>
  <c r="I451" i="14"/>
  <c r="J451" i="14"/>
  <c r="B452" i="14"/>
  <c r="C452" i="14"/>
  <c r="D452" i="14"/>
  <c r="E452" i="14"/>
  <c r="F452" i="14"/>
  <c r="G452" i="14"/>
  <c r="H452" i="14"/>
  <c r="I452" i="14"/>
  <c r="J452" i="14"/>
  <c r="B453" i="14"/>
  <c r="C453" i="14"/>
  <c r="D453" i="14"/>
  <c r="E453" i="14"/>
  <c r="F453" i="14"/>
  <c r="G453" i="14"/>
  <c r="H453" i="14"/>
  <c r="I453" i="14"/>
  <c r="J453" i="14"/>
  <c r="B454" i="14"/>
  <c r="C454" i="14"/>
  <c r="D454" i="14"/>
  <c r="E454" i="14"/>
  <c r="F454" i="14"/>
  <c r="G454" i="14"/>
  <c r="H454" i="14"/>
  <c r="I454" i="14"/>
  <c r="J454" i="14"/>
  <c r="B455" i="14"/>
  <c r="C455" i="14"/>
  <c r="D455" i="14"/>
  <c r="E455" i="14"/>
  <c r="F455" i="14"/>
  <c r="G455" i="14"/>
  <c r="H455" i="14"/>
  <c r="I455" i="14"/>
  <c r="J455" i="14"/>
  <c r="B456" i="14"/>
  <c r="C456" i="14"/>
  <c r="D456" i="14"/>
  <c r="E456" i="14"/>
  <c r="F456" i="14"/>
  <c r="G456" i="14"/>
  <c r="H456" i="14"/>
  <c r="I456" i="14"/>
  <c r="J456" i="14"/>
  <c r="B457" i="14"/>
  <c r="C457" i="14"/>
  <c r="D457" i="14"/>
  <c r="E457" i="14"/>
  <c r="F457" i="14"/>
  <c r="G457" i="14"/>
  <c r="H457" i="14"/>
  <c r="I457" i="14"/>
  <c r="J457" i="14"/>
  <c r="B458" i="14"/>
  <c r="C458" i="14"/>
  <c r="D458" i="14"/>
  <c r="E458" i="14"/>
  <c r="F458" i="14"/>
  <c r="G458" i="14"/>
  <c r="H458" i="14"/>
  <c r="I458" i="14"/>
  <c r="J458" i="14"/>
  <c r="B459" i="14"/>
  <c r="C459" i="14"/>
  <c r="D459" i="14"/>
  <c r="E459" i="14"/>
  <c r="F459" i="14"/>
  <c r="G459" i="14"/>
  <c r="H459" i="14"/>
  <c r="I459" i="14"/>
  <c r="J459" i="14"/>
  <c r="B460" i="14"/>
  <c r="C460" i="14"/>
  <c r="D460" i="14"/>
  <c r="E460" i="14"/>
  <c r="F460" i="14"/>
  <c r="G460" i="14"/>
  <c r="H460" i="14"/>
  <c r="I460" i="14"/>
  <c r="J460" i="14"/>
  <c r="B461" i="14"/>
  <c r="C461" i="14"/>
  <c r="D461" i="14"/>
  <c r="E461" i="14"/>
  <c r="F461" i="14"/>
  <c r="G461" i="14"/>
  <c r="H461" i="14"/>
  <c r="I461" i="14"/>
  <c r="J461" i="14"/>
  <c r="B462" i="14"/>
  <c r="C462" i="14"/>
  <c r="D462" i="14"/>
  <c r="E462" i="14"/>
  <c r="F462" i="14"/>
  <c r="G462" i="14"/>
  <c r="H462" i="14"/>
  <c r="I462" i="14"/>
  <c r="J462" i="14"/>
  <c r="B463" i="14"/>
  <c r="C463" i="14"/>
  <c r="D463" i="14"/>
  <c r="E463" i="14"/>
  <c r="F463" i="14"/>
  <c r="G463" i="14"/>
  <c r="H463" i="14"/>
  <c r="I463" i="14"/>
  <c r="J463" i="14"/>
  <c r="B464" i="14"/>
  <c r="C464" i="14"/>
  <c r="D464" i="14"/>
  <c r="E464" i="14"/>
  <c r="F464" i="14"/>
  <c r="G464" i="14"/>
  <c r="H464" i="14"/>
  <c r="I464" i="14"/>
  <c r="J464" i="14"/>
  <c r="B465" i="14"/>
  <c r="C465" i="14"/>
  <c r="D465" i="14"/>
  <c r="E465" i="14"/>
  <c r="F465" i="14"/>
  <c r="G465" i="14"/>
  <c r="H465" i="14"/>
  <c r="I465" i="14"/>
  <c r="J465" i="14"/>
  <c r="B466" i="14"/>
  <c r="C466" i="14"/>
  <c r="D466" i="14"/>
  <c r="E466" i="14"/>
  <c r="F466" i="14"/>
  <c r="G466" i="14"/>
  <c r="H466" i="14"/>
  <c r="I466" i="14"/>
  <c r="J466" i="14"/>
  <c r="B467" i="14"/>
  <c r="C467" i="14"/>
  <c r="D467" i="14"/>
  <c r="E467" i="14"/>
  <c r="F467" i="14"/>
  <c r="G467" i="14"/>
  <c r="H467" i="14"/>
  <c r="I467" i="14"/>
  <c r="J467" i="14"/>
  <c r="B468" i="14"/>
  <c r="C468" i="14"/>
  <c r="D468" i="14"/>
  <c r="E468" i="14"/>
  <c r="F468" i="14"/>
  <c r="G468" i="14"/>
  <c r="H468" i="14"/>
  <c r="I468" i="14"/>
  <c r="J468" i="14"/>
  <c r="B469" i="14"/>
  <c r="C469" i="14"/>
  <c r="D469" i="14"/>
  <c r="E469" i="14"/>
  <c r="F469" i="14"/>
  <c r="G469" i="14"/>
  <c r="H469" i="14"/>
  <c r="I469" i="14"/>
  <c r="J469" i="14"/>
  <c r="B470" i="14"/>
  <c r="C470" i="14"/>
  <c r="D470" i="14"/>
  <c r="E470" i="14"/>
  <c r="F470" i="14"/>
  <c r="G470" i="14"/>
  <c r="H470" i="14"/>
  <c r="I470" i="14"/>
  <c r="J470" i="14"/>
  <c r="B471" i="14"/>
  <c r="C471" i="14"/>
  <c r="D471" i="14"/>
  <c r="E471" i="14"/>
  <c r="F471" i="14"/>
  <c r="G471" i="14"/>
  <c r="H471" i="14"/>
  <c r="I471" i="14"/>
  <c r="J471" i="14"/>
  <c r="B472" i="14"/>
  <c r="C472" i="14"/>
  <c r="D472" i="14"/>
  <c r="E472" i="14"/>
  <c r="F472" i="14"/>
  <c r="G472" i="14"/>
  <c r="H472" i="14"/>
  <c r="I472" i="14"/>
  <c r="J472" i="14"/>
  <c r="B473" i="14"/>
  <c r="C473" i="14"/>
  <c r="D473" i="14"/>
  <c r="E473" i="14"/>
  <c r="F473" i="14"/>
  <c r="G473" i="14"/>
  <c r="H473" i="14"/>
  <c r="I473" i="14"/>
  <c r="J473" i="14"/>
  <c r="B474" i="14"/>
  <c r="C474" i="14"/>
  <c r="D474" i="14"/>
  <c r="E474" i="14"/>
  <c r="F474" i="14"/>
  <c r="G474" i="14"/>
  <c r="H474" i="14"/>
  <c r="I474" i="14"/>
  <c r="J474" i="14"/>
  <c r="B475" i="14"/>
  <c r="C475" i="14"/>
  <c r="D475" i="14"/>
  <c r="E475" i="14"/>
  <c r="F475" i="14"/>
  <c r="G475" i="14"/>
  <c r="H475" i="14"/>
  <c r="I475" i="14"/>
  <c r="J475" i="14"/>
  <c r="B476" i="14"/>
  <c r="C476" i="14"/>
  <c r="D476" i="14"/>
  <c r="E476" i="14"/>
  <c r="F476" i="14"/>
  <c r="G476" i="14"/>
  <c r="H476" i="14"/>
  <c r="I476" i="14"/>
  <c r="J476" i="14"/>
  <c r="B477" i="14"/>
  <c r="C477" i="14"/>
  <c r="D477" i="14"/>
  <c r="E477" i="14"/>
  <c r="F477" i="14"/>
  <c r="G477" i="14"/>
  <c r="H477" i="14"/>
  <c r="I477" i="14"/>
  <c r="J477" i="14"/>
  <c r="B478" i="14"/>
  <c r="C478" i="14"/>
  <c r="D478" i="14"/>
  <c r="E478" i="14"/>
  <c r="F478" i="14"/>
  <c r="G478" i="14"/>
  <c r="H478" i="14"/>
  <c r="I478" i="14"/>
  <c r="J478" i="14"/>
  <c r="B479" i="14"/>
  <c r="C479" i="14"/>
  <c r="D479" i="14"/>
  <c r="E479" i="14"/>
  <c r="F479" i="14"/>
  <c r="G479" i="14"/>
  <c r="H479" i="14"/>
  <c r="I479" i="14"/>
  <c r="J479" i="14"/>
  <c r="B480" i="14"/>
  <c r="C480" i="14"/>
  <c r="D480" i="14"/>
  <c r="E480" i="14"/>
  <c r="F480" i="14"/>
  <c r="G480" i="14"/>
  <c r="H480" i="14"/>
  <c r="I480" i="14"/>
  <c r="J480" i="14"/>
  <c r="B481" i="14"/>
  <c r="C481" i="14"/>
  <c r="D481" i="14"/>
  <c r="E481" i="14"/>
  <c r="F481" i="14"/>
  <c r="G481" i="14"/>
  <c r="H481" i="14"/>
  <c r="I481" i="14"/>
  <c r="J481" i="14"/>
  <c r="B482" i="14"/>
  <c r="C482" i="14"/>
  <c r="D482" i="14"/>
  <c r="E482" i="14"/>
  <c r="F482" i="14"/>
  <c r="G482" i="14"/>
  <c r="H482" i="14"/>
  <c r="I482" i="14"/>
  <c r="J482" i="14"/>
  <c r="B483" i="14"/>
  <c r="C483" i="14"/>
  <c r="D483" i="14"/>
  <c r="E483" i="14"/>
  <c r="F483" i="14"/>
  <c r="G483" i="14"/>
  <c r="H483" i="14"/>
  <c r="I483" i="14"/>
  <c r="J483" i="14"/>
  <c r="B484" i="14"/>
  <c r="C484" i="14"/>
  <c r="D484" i="14"/>
  <c r="E484" i="14"/>
  <c r="F484" i="14"/>
  <c r="G484" i="14"/>
  <c r="H484" i="14"/>
  <c r="I484" i="14"/>
  <c r="J484" i="14"/>
  <c r="B485" i="14"/>
  <c r="C485" i="14"/>
  <c r="D485" i="14"/>
  <c r="E485" i="14"/>
  <c r="F485" i="14"/>
  <c r="G485" i="14"/>
  <c r="H485" i="14"/>
  <c r="I485" i="14"/>
  <c r="J485" i="14"/>
  <c r="B486" i="14"/>
  <c r="C486" i="14"/>
  <c r="D486" i="14"/>
  <c r="E486" i="14"/>
  <c r="F486" i="14"/>
  <c r="G486" i="14"/>
  <c r="H486" i="14"/>
  <c r="I486" i="14"/>
  <c r="J486" i="14"/>
  <c r="B487" i="14"/>
  <c r="C487" i="14"/>
  <c r="D487" i="14"/>
  <c r="E487" i="14"/>
  <c r="F487" i="14"/>
  <c r="G487" i="14"/>
  <c r="H487" i="14"/>
  <c r="I487" i="14"/>
  <c r="J487" i="14"/>
  <c r="B488" i="14"/>
  <c r="C488" i="14"/>
  <c r="D488" i="14"/>
  <c r="E488" i="14"/>
  <c r="F488" i="14"/>
  <c r="G488" i="14"/>
  <c r="H488" i="14"/>
  <c r="I488" i="14"/>
  <c r="J488" i="14"/>
  <c r="B489" i="14"/>
  <c r="C489" i="14"/>
  <c r="D489" i="14"/>
  <c r="E489" i="14"/>
  <c r="F489" i="14"/>
  <c r="G489" i="14"/>
  <c r="H489" i="14"/>
  <c r="I489" i="14"/>
  <c r="J489" i="14"/>
  <c r="B490" i="14"/>
  <c r="C490" i="14"/>
  <c r="D490" i="14"/>
  <c r="E490" i="14"/>
  <c r="F490" i="14"/>
  <c r="G490" i="14"/>
  <c r="H490" i="14"/>
  <c r="I490" i="14"/>
  <c r="J490" i="14"/>
  <c r="B491" i="14"/>
  <c r="C491" i="14"/>
  <c r="D491" i="14"/>
  <c r="E491" i="14"/>
  <c r="F491" i="14"/>
  <c r="G491" i="14"/>
  <c r="H491" i="14"/>
  <c r="I491" i="14"/>
  <c r="J491" i="14"/>
  <c r="B492" i="14"/>
  <c r="C492" i="14"/>
  <c r="D492" i="14"/>
  <c r="E492" i="14"/>
  <c r="F492" i="14"/>
  <c r="G492" i="14"/>
  <c r="H492" i="14"/>
  <c r="I492" i="14"/>
  <c r="J492" i="14"/>
  <c r="B493" i="14"/>
  <c r="C493" i="14"/>
  <c r="D493" i="14"/>
  <c r="E493" i="14"/>
  <c r="F493" i="14"/>
  <c r="G493" i="14"/>
  <c r="H493" i="14"/>
  <c r="I493" i="14"/>
  <c r="J493" i="14"/>
  <c r="B494" i="14"/>
  <c r="C494" i="14"/>
  <c r="D494" i="14"/>
  <c r="E494" i="14"/>
  <c r="F494" i="14"/>
  <c r="G494" i="14"/>
  <c r="H494" i="14"/>
  <c r="I494" i="14"/>
  <c r="J494" i="14"/>
  <c r="B495" i="14"/>
  <c r="C495" i="14"/>
  <c r="D495" i="14"/>
  <c r="E495" i="14"/>
  <c r="F495" i="14"/>
  <c r="G495" i="14"/>
  <c r="H495" i="14"/>
  <c r="I495" i="14"/>
  <c r="J495" i="14"/>
  <c r="B496" i="14"/>
  <c r="C496" i="14"/>
  <c r="D496" i="14"/>
  <c r="E496" i="14"/>
  <c r="F496" i="14"/>
  <c r="G496" i="14"/>
  <c r="H496" i="14"/>
  <c r="I496" i="14"/>
  <c r="J496" i="14"/>
  <c r="B497" i="14"/>
  <c r="C497" i="14"/>
  <c r="D497" i="14"/>
  <c r="E497" i="14"/>
  <c r="F497" i="14"/>
  <c r="G497" i="14"/>
  <c r="H497" i="14"/>
  <c r="I497" i="14"/>
  <c r="J497" i="14"/>
  <c r="B498" i="14"/>
  <c r="C498" i="14"/>
  <c r="D498" i="14"/>
  <c r="E498" i="14"/>
  <c r="F498" i="14"/>
  <c r="G498" i="14"/>
  <c r="H498" i="14"/>
  <c r="I498" i="14"/>
  <c r="J498" i="14"/>
  <c r="B499" i="14"/>
  <c r="C499" i="14"/>
  <c r="D499" i="14"/>
  <c r="E499" i="14"/>
  <c r="F499" i="14"/>
  <c r="G499" i="14"/>
  <c r="H499" i="14"/>
  <c r="I499" i="14"/>
  <c r="J499" i="14"/>
  <c r="B500" i="14"/>
  <c r="C500" i="14"/>
  <c r="D500" i="14"/>
  <c r="E500" i="14"/>
  <c r="F500" i="14"/>
  <c r="G500" i="14"/>
  <c r="H500" i="14"/>
  <c r="I500" i="14"/>
  <c r="J500" i="14"/>
  <c r="B501" i="14"/>
  <c r="C501" i="14"/>
  <c r="D501" i="14"/>
  <c r="E501" i="14"/>
  <c r="F501" i="14"/>
  <c r="G501" i="14"/>
  <c r="H501" i="14"/>
  <c r="I501" i="14"/>
  <c r="J501" i="14"/>
  <c r="B502" i="14"/>
  <c r="C502" i="14"/>
  <c r="D502" i="14"/>
  <c r="E502" i="14"/>
  <c r="F502" i="14"/>
  <c r="G502" i="14"/>
  <c r="H502" i="14"/>
  <c r="I502" i="14"/>
  <c r="J502" i="14"/>
  <c r="B503" i="14"/>
  <c r="C503" i="14"/>
  <c r="D503" i="14"/>
  <c r="E503" i="14"/>
  <c r="F503" i="14"/>
  <c r="G503" i="14"/>
  <c r="H503" i="14"/>
  <c r="I503" i="14"/>
  <c r="J503" i="14"/>
  <c r="B504" i="14"/>
  <c r="C504" i="14"/>
  <c r="D504" i="14"/>
  <c r="E504" i="14"/>
  <c r="F504" i="14"/>
  <c r="G504" i="14"/>
  <c r="H504" i="14"/>
  <c r="I504" i="14"/>
  <c r="J504" i="14"/>
  <c r="B505" i="14"/>
  <c r="C505" i="14"/>
  <c r="D505" i="14"/>
  <c r="E505" i="14"/>
  <c r="F505" i="14"/>
  <c r="G505" i="14"/>
  <c r="H505" i="14"/>
  <c r="I505" i="14"/>
  <c r="J505" i="14"/>
  <c r="B506" i="14"/>
  <c r="C506" i="14"/>
  <c r="D506" i="14"/>
  <c r="E506" i="14"/>
  <c r="F506" i="14"/>
  <c r="G506" i="14"/>
  <c r="H506" i="14"/>
  <c r="I506" i="14"/>
  <c r="J506" i="14"/>
  <c r="B507" i="14"/>
  <c r="C507" i="14"/>
  <c r="D507" i="14"/>
  <c r="E507" i="14"/>
  <c r="F507" i="14"/>
  <c r="G507" i="14"/>
  <c r="H507" i="14"/>
  <c r="I507" i="14"/>
  <c r="J507" i="14"/>
  <c r="B508" i="14"/>
  <c r="C508" i="14"/>
  <c r="D508" i="14"/>
  <c r="E508" i="14"/>
  <c r="F508" i="14"/>
  <c r="G508" i="14"/>
  <c r="H508" i="14"/>
  <c r="I508" i="14"/>
  <c r="J508" i="14"/>
  <c r="B509" i="14"/>
  <c r="C509" i="14"/>
  <c r="D509" i="14"/>
  <c r="E509" i="14"/>
  <c r="F509" i="14"/>
  <c r="G509" i="14"/>
  <c r="H509" i="14"/>
  <c r="I509" i="14"/>
  <c r="J509" i="14"/>
  <c r="B510" i="14"/>
  <c r="C510" i="14"/>
  <c r="D510" i="14"/>
  <c r="E510" i="14"/>
  <c r="F510" i="14"/>
  <c r="G510" i="14"/>
  <c r="H510" i="14"/>
  <c r="I510" i="14"/>
  <c r="J510" i="14"/>
  <c r="B511" i="14"/>
  <c r="C511" i="14"/>
  <c r="D511" i="14"/>
  <c r="E511" i="14"/>
  <c r="F511" i="14"/>
  <c r="G511" i="14"/>
  <c r="H511" i="14"/>
  <c r="I511" i="14"/>
  <c r="J511" i="14"/>
  <c r="B512" i="14"/>
  <c r="C512" i="14"/>
  <c r="D512" i="14"/>
  <c r="E512" i="14"/>
  <c r="F512" i="14"/>
  <c r="G512" i="14"/>
  <c r="H512" i="14"/>
  <c r="I512" i="14"/>
  <c r="J512" i="14"/>
  <c r="B513" i="14"/>
  <c r="C513" i="14"/>
  <c r="D513" i="14"/>
  <c r="E513" i="14"/>
  <c r="F513" i="14"/>
  <c r="G513" i="14"/>
  <c r="H513" i="14"/>
  <c r="I513" i="14"/>
  <c r="J513" i="14"/>
  <c r="B514" i="14"/>
  <c r="C514" i="14"/>
  <c r="D514" i="14"/>
  <c r="E514" i="14"/>
  <c r="F514" i="14"/>
  <c r="G514" i="14"/>
  <c r="H514" i="14"/>
  <c r="I514" i="14"/>
  <c r="J514" i="14"/>
  <c r="B515" i="14"/>
  <c r="C515" i="14"/>
  <c r="D515" i="14"/>
  <c r="E515" i="14"/>
  <c r="F515" i="14"/>
  <c r="G515" i="14"/>
  <c r="H515" i="14"/>
  <c r="I515" i="14"/>
  <c r="J515" i="14"/>
  <c r="B516" i="14"/>
  <c r="C516" i="14"/>
  <c r="D516" i="14"/>
  <c r="E516" i="14"/>
  <c r="F516" i="14"/>
  <c r="G516" i="14"/>
  <c r="H516" i="14"/>
  <c r="I516" i="14"/>
  <c r="J516" i="14"/>
  <c r="B517" i="14"/>
  <c r="C517" i="14"/>
  <c r="D517" i="14"/>
  <c r="E517" i="14"/>
  <c r="F517" i="14"/>
  <c r="G517" i="14"/>
  <c r="H517" i="14"/>
  <c r="I517" i="14"/>
  <c r="J517" i="14"/>
  <c r="B518" i="14"/>
  <c r="C518" i="14"/>
  <c r="D518" i="14"/>
  <c r="E518" i="14"/>
  <c r="F518" i="14"/>
  <c r="G518" i="14"/>
  <c r="H518" i="14"/>
  <c r="I518" i="14"/>
  <c r="J518" i="14"/>
  <c r="B519" i="14"/>
  <c r="C519" i="14"/>
  <c r="D519" i="14"/>
  <c r="E519" i="14"/>
  <c r="F519" i="14"/>
  <c r="G519" i="14"/>
  <c r="H519" i="14"/>
  <c r="I519" i="14"/>
  <c r="J519" i="14"/>
  <c r="B520" i="14"/>
  <c r="C520" i="14"/>
  <c r="D520" i="14"/>
  <c r="E520" i="14"/>
  <c r="F520" i="14"/>
  <c r="G520" i="14"/>
  <c r="H520" i="14"/>
  <c r="I520" i="14"/>
  <c r="J520" i="14"/>
  <c r="B521" i="14"/>
  <c r="C521" i="14"/>
  <c r="D521" i="14"/>
  <c r="E521" i="14"/>
  <c r="F521" i="14"/>
  <c r="G521" i="14"/>
  <c r="H521" i="14"/>
  <c r="I521" i="14"/>
  <c r="J521" i="14"/>
  <c r="B522" i="14"/>
  <c r="C522" i="14"/>
  <c r="D522" i="14"/>
  <c r="E522" i="14"/>
  <c r="F522" i="14"/>
  <c r="G522" i="14"/>
  <c r="H522" i="14"/>
  <c r="I522" i="14"/>
  <c r="J522" i="14"/>
  <c r="B523" i="14"/>
  <c r="C523" i="14"/>
  <c r="D523" i="14"/>
  <c r="E523" i="14"/>
  <c r="F523" i="14"/>
  <c r="G523" i="14"/>
  <c r="H523" i="14"/>
  <c r="I523" i="14"/>
  <c r="J523" i="14"/>
  <c r="B524" i="14"/>
  <c r="C524" i="14"/>
  <c r="D524" i="14"/>
  <c r="E524" i="14"/>
  <c r="F524" i="14"/>
  <c r="G524" i="14"/>
  <c r="H524" i="14"/>
  <c r="I524" i="14"/>
  <c r="J524" i="14"/>
  <c r="B525" i="14"/>
  <c r="C525" i="14"/>
  <c r="D525" i="14"/>
  <c r="E525" i="14"/>
  <c r="F525" i="14"/>
  <c r="G525" i="14"/>
  <c r="H525" i="14"/>
  <c r="I525" i="14"/>
  <c r="J525" i="14"/>
  <c r="B526" i="14"/>
  <c r="C526" i="14"/>
  <c r="D526" i="14"/>
  <c r="E526" i="14"/>
  <c r="F526" i="14"/>
  <c r="G526" i="14"/>
  <c r="H526" i="14"/>
  <c r="I526" i="14"/>
  <c r="J526" i="14"/>
  <c r="B527" i="14"/>
  <c r="C527" i="14"/>
  <c r="D527" i="14"/>
  <c r="E527" i="14"/>
  <c r="F527" i="14"/>
  <c r="G527" i="14"/>
  <c r="H527" i="14"/>
  <c r="I527" i="14"/>
  <c r="J527" i="14"/>
  <c r="B528" i="14"/>
  <c r="C528" i="14"/>
  <c r="D528" i="14"/>
  <c r="E528" i="14"/>
  <c r="F528" i="14"/>
  <c r="G528" i="14"/>
  <c r="H528" i="14"/>
  <c r="I528" i="14"/>
  <c r="J528" i="14"/>
  <c r="B529" i="14"/>
  <c r="C529" i="14"/>
  <c r="D529" i="14"/>
  <c r="E529" i="14"/>
  <c r="F529" i="14"/>
  <c r="G529" i="14"/>
  <c r="H529" i="14"/>
  <c r="I529" i="14"/>
  <c r="J529" i="14"/>
  <c r="B530" i="14"/>
  <c r="C530" i="14"/>
  <c r="D530" i="14"/>
  <c r="E530" i="14"/>
  <c r="F530" i="14"/>
  <c r="G530" i="14"/>
  <c r="H530" i="14"/>
  <c r="I530" i="14"/>
  <c r="J530" i="14"/>
  <c r="B531" i="14"/>
  <c r="C531" i="14"/>
  <c r="D531" i="14"/>
  <c r="E531" i="14"/>
  <c r="F531" i="14"/>
  <c r="G531" i="14"/>
  <c r="H531" i="14"/>
  <c r="I531" i="14"/>
  <c r="J531" i="14"/>
  <c r="B532" i="14"/>
  <c r="C532" i="14"/>
  <c r="D532" i="14"/>
  <c r="E532" i="14"/>
  <c r="F532" i="14"/>
  <c r="G532" i="14"/>
  <c r="H532" i="14"/>
  <c r="I532" i="14"/>
  <c r="J532" i="14"/>
  <c r="B533" i="14"/>
  <c r="C533" i="14"/>
  <c r="D533" i="14"/>
  <c r="E533" i="14"/>
  <c r="F533" i="14"/>
  <c r="G533" i="14"/>
  <c r="H533" i="14"/>
  <c r="I533" i="14"/>
  <c r="J533" i="14"/>
  <c r="B534" i="14"/>
  <c r="C534" i="14"/>
  <c r="D534" i="14"/>
  <c r="E534" i="14"/>
  <c r="F534" i="14"/>
  <c r="G534" i="14"/>
  <c r="H534" i="14"/>
  <c r="I534" i="14"/>
  <c r="J534" i="14"/>
  <c r="B535" i="14"/>
  <c r="C535" i="14"/>
  <c r="D535" i="14"/>
  <c r="E535" i="14"/>
  <c r="F535" i="14"/>
  <c r="G535" i="14"/>
  <c r="H535" i="14"/>
  <c r="I535" i="14"/>
  <c r="J535" i="14"/>
  <c r="B536" i="14"/>
  <c r="C536" i="14"/>
  <c r="D536" i="14"/>
  <c r="E536" i="14"/>
  <c r="F536" i="14"/>
  <c r="G536" i="14"/>
  <c r="H536" i="14"/>
  <c r="I536" i="14"/>
  <c r="J536" i="14"/>
  <c r="B537" i="14"/>
  <c r="C537" i="14"/>
  <c r="D537" i="14"/>
  <c r="E537" i="14"/>
  <c r="F537" i="14"/>
  <c r="G537" i="14"/>
  <c r="H537" i="14"/>
  <c r="I537" i="14"/>
  <c r="J537" i="14"/>
  <c r="B538" i="14"/>
  <c r="C538" i="14"/>
  <c r="D538" i="14"/>
  <c r="E538" i="14"/>
  <c r="F538" i="14"/>
  <c r="G538" i="14"/>
  <c r="H538" i="14"/>
  <c r="I538" i="14"/>
  <c r="J538" i="14"/>
  <c r="B539" i="14"/>
  <c r="C539" i="14"/>
  <c r="D539" i="14"/>
  <c r="E539" i="14"/>
  <c r="F539" i="14"/>
  <c r="G539" i="14"/>
  <c r="H539" i="14"/>
  <c r="I539" i="14"/>
  <c r="J539" i="14"/>
  <c r="B540" i="14"/>
  <c r="C540" i="14"/>
  <c r="D540" i="14"/>
  <c r="E540" i="14"/>
  <c r="F540" i="14"/>
  <c r="G540" i="14"/>
  <c r="H540" i="14"/>
  <c r="I540" i="14"/>
  <c r="J540" i="14"/>
  <c r="B541" i="14"/>
  <c r="C541" i="14"/>
  <c r="D541" i="14"/>
  <c r="E541" i="14"/>
  <c r="F541" i="14"/>
  <c r="G541" i="14"/>
  <c r="H541" i="14"/>
  <c r="I541" i="14"/>
  <c r="J541" i="14"/>
  <c r="B542" i="14"/>
  <c r="C542" i="14"/>
  <c r="D542" i="14"/>
  <c r="E542" i="14"/>
  <c r="F542" i="14"/>
  <c r="G542" i="14"/>
  <c r="H542" i="14"/>
  <c r="I542" i="14"/>
  <c r="J542" i="14"/>
  <c r="B543" i="14"/>
  <c r="C543" i="14"/>
  <c r="D543" i="14"/>
  <c r="E543" i="14"/>
  <c r="F543" i="14"/>
  <c r="G543" i="14"/>
  <c r="H543" i="14"/>
  <c r="I543" i="14"/>
  <c r="J543" i="14"/>
  <c r="B544" i="14"/>
  <c r="C544" i="14"/>
  <c r="D544" i="14"/>
  <c r="E544" i="14"/>
  <c r="F544" i="14"/>
  <c r="G544" i="14"/>
  <c r="H544" i="14"/>
  <c r="I544" i="14"/>
  <c r="J544" i="14"/>
  <c r="B545" i="14"/>
  <c r="C545" i="14"/>
  <c r="D545" i="14"/>
  <c r="E545" i="14"/>
  <c r="F545" i="14"/>
  <c r="G545" i="14"/>
  <c r="H545" i="14"/>
  <c r="I545" i="14"/>
  <c r="J545" i="14"/>
  <c r="B546" i="14"/>
  <c r="C546" i="14"/>
  <c r="D546" i="14"/>
  <c r="E546" i="14"/>
  <c r="F546" i="14"/>
  <c r="G546" i="14"/>
  <c r="H546" i="14"/>
  <c r="I546" i="14"/>
  <c r="J546" i="14"/>
  <c r="B547" i="14"/>
  <c r="C547" i="14"/>
  <c r="D547" i="14"/>
  <c r="E547" i="14"/>
  <c r="F547" i="14"/>
  <c r="G547" i="14"/>
  <c r="H547" i="14"/>
  <c r="I547" i="14"/>
  <c r="J547" i="14"/>
  <c r="B548" i="14"/>
  <c r="C548" i="14"/>
  <c r="D548" i="14"/>
  <c r="E548" i="14"/>
  <c r="F548" i="14"/>
  <c r="G548" i="14"/>
  <c r="H548" i="14"/>
  <c r="I548" i="14"/>
  <c r="J548" i="14"/>
  <c r="B549" i="14"/>
  <c r="C549" i="14"/>
  <c r="D549" i="14"/>
  <c r="E549" i="14"/>
  <c r="F549" i="14"/>
  <c r="G549" i="14"/>
  <c r="H549" i="14"/>
  <c r="I549" i="14"/>
  <c r="J549" i="14"/>
  <c r="B550" i="14"/>
  <c r="C550" i="14"/>
  <c r="D550" i="14"/>
  <c r="E550" i="14"/>
  <c r="F550" i="14"/>
  <c r="G550" i="14"/>
  <c r="H550" i="14"/>
  <c r="I550" i="14"/>
  <c r="J550" i="14"/>
  <c r="B551" i="14"/>
  <c r="C551" i="14"/>
  <c r="D551" i="14"/>
  <c r="E551" i="14"/>
  <c r="F551" i="14"/>
  <c r="G551" i="14"/>
  <c r="H551" i="14"/>
  <c r="I551" i="14"/>
  <c r="J551" i="14"/>
  <c r="B552" i="14"/>
  <c r="C552" i="14"/>
  <c r="D552" i="14"/>
  <c r="E552" i="14"/>
  <c r="F552" i="14"/>
  <c r="G552" i="14"/>
  <c r="H552" i="14"/>
  <c r="I552" i="14"/>
  <c r="J552" i="14"/>
  <c r="B553" i="14"/>
  <c r="C553" i="14"/>
  <c r="D553" i="14"/>
  <c r="E553" i="14"/>
  <c r="F553" i="14"/>
  <c r="G553" i="14"/>
  <c r="H553" i="14"/>
  <c r="I553" i="14"/>
  <c r="J553" i="14"/>
  <c r="B554" i="14"/>
  <c r="C554" i="14"/>
  <c r="D554" i="14"/>
  <c r="E554" i="14"/>
  <c r="F554" i="14"/>
  <c r="G554" i="14"/>
  <c r="H554" i="14"/>
  <c r="I554" i="14"/>
  <c r="J554" i="14"/>
  <c r="B555" i="14"/>
  <c r="C555" i="14"/>
  <c r="D555" i="14"/>
  <c r="E555" i="14"/>
  <c r="F555" i="14"/>
  <c r="G555" i="14"/>
  <c r="H555" i="14"/>
  <c r="I555" i="14"/>
  <c r="J555" i="14"/>
  <c r="B556" i="14"/>
  <c r="C556" i="14"/>
  <c r="D556" i="14"/>
  <c r="E556" i="14"/>
  <c r="F556" i="14"/>
  <c r="G556" i="14"/>
  <c r="H556" i="14"/>
  <c r="I556" i="14"/>
  <c r="J556" i="14"/>
  <c r="B557" i="14"/>
  <c r="C557" i="14"/>
  <c r="D557" i="14"/>
  <c r="E557" i="14"/>
  <c r="F557" i="14"/>
  <c r="G557" i="14"/>
  <c r="H557" i="14"/>
  <c r="I557" i="14"/>
  <c r="J557" i="14"/>
  <c r="B558" i="14"/>
  <c r="C558" i="14"/>
  <c r="D558" i="14"/>
  <c r="E558" i="14"/>
  <c r="F558" i="14"/>
  <c r="G558" i="14"/>
  <c r="H558" i="14"/>
  <c r="I558" i="14"/>
  <c r="J558" i="14"/>
  <c r="B559" i="14"/>
  <c r="C559" i="14"/>
  <c r="D559" i="14"/>
  <c r="E559" i="14"/>
  <c r="F559" i="14"/>
  <c r="G559" i="14"/>
  <c r="H559" i="14"/>
  <c r="I559" i="14"/>
  <c r="J559" i="14"/>
  <c r="B560" i="14"/>
  <c r="C560" i="14"/>
  <c r="D560" i="14"/>
  <c r="E560" i="14"/>
  <c r="F560" i="14"/>
  <c r="G560" i="14"/>
  <c r="H560" i="14"/>
  <c r="I560" i="14"/>
  <c r="J560" i="14"/>
  <c r="B561" i="14"/>
  <c r="C561" i="14"/>
  <c r="D561" i="14"/>
  <c r="E561" i="14"/>
  <c r="F561" i="14"/>
  <c r="G561" i="14"/>
  <c r="H561" i="14"/>
  <c r="I561" i="14"/>
  <c r="J561" i="14"/>
  <c r="B562" i="14"/>
  <c r="C562" i="14"/>
  <c r="D562" i="14"/>
  <c r="E562" i="14"/>
  <c r="F562" i="14"/>
  <c r="G562" i="14"/>
  <c r="H562" i="14"/>
  <c r="I562" i="14"/>
  <c r="J562" i="14"/>
  <c r="B563" i="14"/>
  <c r="C563" i="14"/>
  <c r="D563" i="14"/>
  <c r="E563" i="14"/>
  <c r="F563" i="14"/>
  <c r="G563" i="14"/>
  <c r="H563" i="14"/>
  <c r="I563" i="14"/>
  <c r="J563" i="14"/>
  <c r="B564" i="14"/>
  <c r="C564" i="14"/>
  <c r="D564" i="14"/>
  <c r="E564" i="14"/>
  <c r="F564" i="14"/>
  <c r="G564" i="14"/>
  <c r="H564" i="14"/>
  <c r="I564" i="14"/>
  <c r="J564" i="14"/>
  <c r="B565" i="14"/>
  <c r="C565" i="14"/>
  <c r="D565" i="14"/>
  <c r="E565" i="14"/>
  <c r="F565" i="14"/>
  <c r="G565" i="14"/>
  <c r="H565" i="14"/>
  <c r="I565" i="14"/>
  <c r="J565" i="14"/>
  <c r="B566" i="14"/>
  <c r="C566" i="14"/>
  <c r="D566" i="14"/>
  <c r="E566" i="14"/>
  <c r="F566" i="14"/>
  <c r="G566" i="14"/>
  <c r="H566" i="14"/>
  <c r="I566" i="14"/>
  <c r="J566" i="14"/>
  <c r="B567" i="14"/>
  <c r="C567" i="14"/>
  <c r="D567" i="14"/>
  <c r="E567" i="14"/>
  <c r="F567" i="14"/>
  <c r="G567" i="14"/>
  <c r="H567" i="14"/>
  <c r="I567" i="14"/>
  <c r="J567" i="14"/>
  <c r="B568" i="14"/>
  <c r="C568" i="14"/>
  <c r="D568" i="14"/>
  <c r="E568" i="14"/>
  <c r="F568" i="14"/>
  <c r="G568" i="14"/>
  <c r="H568" i="14"/>
  <c r="I568" i="14"/>
  <c r="J568" i="14"/>
  <c r="B569" i="14"/>
  <c r="C569" i="14"/>
  <c r="D569" i="14"/>
  <c r="E569" i="14"/>
  <c r="F569" i="14"/>
  <c r="G569" i="14"/>
  <c r="H569" i="14"/>
  <c r="I569" i="14"/>
  <c r="J569" i="14"/>
  <c r="B570" i="14"/>
  <c r="C570" i="14"/>
  <c r="D570" i="14"/>
  <c r="E570" i="14"/>
  <c r="F570" i="14"/>
  <c r="G570" i="14"/>
  <c r="H570" i="14"/>
  <c r="I570" i="14"/>
  <c r="J570" i="14"/>
  <c r="B571" i="14"/>
  <c r="C571" i="14"/>
  <c r="D571" i="14"/>
  <c r="E571" i="14"/>
  <c r="F571" i="14"/>
  <c r="G571" i="14"/>
  <c r="H571" i="14"/>
  <c r="I571" i="14"/>
  <c r="J571" i="14"/>
  <c r="B572" i="14"/>
  <c r="C572" i="14"/>
  <c r="D572" i="14"/>
  <c r="E572" i="14"/>
  <c r="F572" i="14"/>
  <c r="G572" i="14"/>
  <c r="H572" i="14"/>
  <c r="I572" i="14"/>
  <c r="J572" i="14"/>
  <c r="B573" i="14"/>
  <c r="C573" i="14"/>
  <c r="D573" i="14"/>
  <c r="E573" i="14"/>
  <c r="F573" i="14"/>
  <c r="G573" i="14"/>
  <c r="H573" i="14"/>
  <c r="I573" i="14"/>
  <c r="J573" i="14"/>
  <c r="B574" i="14"/>
  <c r="C574" i="14"/>
  <c r="D574" i="14"/>
  <c r="E574" i="14"/>
  <c r="F574" i="14"/>
  <c r="G574" i="14"/>
  <c r="H574" i="14"/>
  <c r="I574" i="14"/>
  <c r="J574" i="14"/>
  <c r="B575" i="14"/>
  <c r="C575" i="14"/>
  <c r="D575" i="14"/>
  <c r="E575" i="14"/>
  <c r="F575" i="14"/>
  <c r="G575" i="14"/>
  <c r="H575" i="14"/>
  <c r="I575" i="14"/>
  <c r="J575" i="14"/>
  <c r="B576" i="14"/>
  <c r="C576" i="14"/>
  <c r="D576" i="14"/>
  <c r="E576" i="14"/>
  <c r="F576" i="14"/>
  <c r="G576" i="14"/>
  <c r="H576" i="14"/>
  <c r="I576" i="14"/>
  <c r="J576" i="14"/>
  <c r="B577" i="14"/>
  <c r="C577" i="14"/>
  <c r="D577" i="14"/>
  <c r="E577" i="14"/>
  <c r="F577" i="14"/>
  <c r="G577" i="14"/>
  <c r="H577" i="14"/>
  <c r="I577" i="14"/>
  <c r="J577" i="14"/>
  <c r="B578" i="14"/>
  <c r="C578" i="14"/>
  <c r="D578" i="14"/>
  <c r="E578" i="14"/>
  <c r="F578" i="14"/>
  <c r="G578" i="14"/>
  <c r="H578" i="14"/>
  <c r="I578" i="14"/>
  <c r="J578" i="14"/>
  <c r="B579" i="14"/>
  <c r="C579" i="14"/>
  <c r="D579" i="14"/>
  <c r="E579" i="14"/>
  <c r="F579" i="14"/>
  <c r="G579" i="14"/>
  <c r="H579" i="14"/>
  <c r="I579" i="14"/>
  <c r="J579" i="14"/>
  <c r="B580" i="14"/>
  <c r="C580" i="14"/>
  <c r="D580" i="14"/>
  <c r="E580" i="14"/>
  <c r="F580" i="14"/>
  <c r="G580" i="14"/>
  <c r="H580" i="14"/>
  <c r="I580" i="14"/>
  <c r="J580" i="14"/>
  <c r="B581" i="14"/>
  <c r="C581" i="14"/>
  <c r="D581" i="14"/>
  <c r="E581" i="14"/>
  <c r="F581" i="14"/>
  <c r="G581" i="14"/>
  <c r="H581" i="14"/>
  <c r="I581" i="14"/>
  <c r="J581" i="14"/>
  <c r="B582" i="14"/>
  <c r="C582" i="14"/>
  <c r="D582" i="14"/>
  <c r="E582" i="14"/>
  <c r="F582" i="14"/>
  <c r="G582" i="14"/>
  <c r="H582" i="14"/>
  <c r="I582" i="14"/>
  <c r="J582" i="14"/>
  <c r="B583" i="14"/>
  <c r="C583" i="14"/>
  <c r="D583" i="14"/>
  <c r="E583" i="14"/>
  <c r="F583" i="14"/>
  <c r="G583" i="14"/>
  <c r="H583" i="14"/>
  <c r="I583" i="14"/>
  <c r="J583" i="14"/>
  <c r="B584" i="14"/>
  <c r="C584" i="14"/>
  <c r="D584" i="14"/>
  <c r="E584" i="14"/>
  <c r="F584" i="14"/>
  <c r="G584" i="14"/>
  <c r="H584" i="14"/>
  <c r="I584" i="14"/>
  <c r="J584" i="14"/>
  <c r="B585" i="14"/>
  <c r="C585" i="14"/>
  <c r="D585" i="14"/>
  <c r="E585" i="14"/>
  <c r="F585" i="14"/>
  <c r="G585" i="14"/>
  <c r="H585" i="14"/>
  <c r="I585" i="14"/>
  <c r="J585" i="14"/>
  <c r="B586" i="14"/>
  <c r="C586" i="14"/>
  <c r="D586" i="14"/>
  <c r="E586" i="14"/>
  <c r="F586" i="14"/>
  <c r="G586" i="14"/>
  <c r="H586" i="14"/>
  <c r="I586" i="14"/>
  <c r="J586" i="14"/>
  <c r="B587" i="14"/>
  <c r="C587" i="14"/>
  <c r="D587" i="14"/>
  <c r="E587" i="14"/>
  <c r="F587" i="14"/>
  <c r="G587" i="14"/>
  <c r="H587" i="14"/>
  <c r="I587" i="14"/>
  <c r="J587" i="14"/>
  <c r="B588" i="14"/>
  <c r="C588" i="14"/>
  <c r="D588" i="14"/>
  <c r="E588" i="14"/>
  <c r="F588" i="14"/>
  <c r="G588" i="14"/>
  <c r="H588" i="14"/>
  <c r="I588" i="14"/>
  <c r="J588" i="14"/>
  <c r="B589" i="14"/>
  <c r="C589" i="14"/>
  <c r="D589" i="14"/>
  <c r="E589" i="14"/>
  <c r="F589" i="14"/>
  <c r="G589" i="14"/>
  <c r="H589" i="14"/>
  <c r="I589" i="14"/>
  <c r="J589" i="14"/>
  <c r="B590" i="14"/>
  <c r="C590" i="14"/>
  <c r="D590" i="14"/>
  <c r="E590" i="14"/>
  <c r="F590" i="14"/>
  <c r="G590" i="14"/>
  <c r="H590" i="14"/>
  <c r="I590" i="14"/>
  <c r="J590" i="14"/>
  <c r="B591" i="14"/>
  <c r="C591" i="14"/>
  <c r="D591" i="14"/>
  <c r="E591" i="14"/>
  <c r="F591" i="14"/>
  <c r="G591" i="14"/>
  <c r="H591" i="14"/>
  <c r="I591" i="14"/>
  <c r="J591" i="14"/>
  <c r="B592" i="14"/>
  <c r="C592" i="14"/>
  <c r="D592" i="14"/>
  <c r="E592" i="14"/>
  <c r="F592" i="14"/>
  <c r="G592" i="14"/>
  <c r="H592" i="14"/>
  <c r="I592" i="14"/>
  <c r="J592" i="14"/>
  <c r="B593" i="14"/>
  <c r="C593" i="14"/>
  <c r="D593" i="14"/>
  <c r="E593" i="14"/>
  <c r="F593" i="14"/>
  <c r="G593" i="14"/>
  <c r="H593" i="14"/>
  <c r="I593" i="14"/>
  <c r="J593" i="14"/>
  <c r="B594" i="14"/>
  <c r="C594" i="14"/>
  <c r="D594" i="14"/>
  <c r="E594" i="14"/>
  <c r="F594" i="14"/>
  <c r="G594" i="14"/>
  <c r="H594" i="14"/>
  <c r="I594" i="14"/>
  <c r="J594" i="14"/>
  <c r="B595" i="14"/>
  <c r="C595" i="14"/>
  <c r="D595" i="14"/>
  <c r="E595" i="14"/>
  <c r="F595" i="14"/>
  <c r="G595" i="14"/>
  <c r="H595" i="14"/>
  <c r="I595" i="14"/>
  <c r="J595" i="14"/>
  <c r="B596" i="14"/>
  <c r="C596" i="14"/>
  <c r="D596" i="14"/>
  <c r="E596" i="14"/>
  <c r="F596" i="14"/>
  <c r="G596" i="14"/>
  <c r="H596" i="14"/>
  <c r="I596" i="14"/>
  <c r="J596" i="14"/>
  <c r="B597" i="14"/>
  <c r="C597" i="14"/>
  <c r="D597" i="14"/>
  <c r="E597" i="14"/>
  <c r="F597" i="14"/>
  <c r="G597" i="14"/>
  <c r="H597" i="14"/>
  <c r="I597" i="14"/>
  <c r="J597" i="14"/>
  <c r="B598" i="14"/>
  <c r="C598" i="14"/>
  <c r="D598" i="14"/>
  <c r="E598" i="14"/>
  <c r="F598" i="14"/>
  <c r="G598" i="14"/>
  <c r="H598" i="14"/>
  <c r="I598" i="14"/>
  <c r="J598" i="14"/>
  <c r="B599" i="14"/>
  <c r="C599" i="14"/>
  <c r="D599" i="14"/>
  <c r="E599" i="14"/>
  <c r="F599" i="14"/>
  <c r="G599" i="14"/>
  <c r="H599" i="14"/>
  <c r="I599" i="14"/>
  <c r="J599" i="14"/>
  <c r="B600" i="14"/>
  <c r="C600" i="14"/>
  <c r="D600" i="14"/>
  <c r="E600" i="14"/>
  <c r="F600" i="14"/>
  <c r="G600" i="14"/>
  <c r="H600" i="14"/>
  <c r="I600" i="14"/>
  <c r="J600" i="14"/>
  <c r="B601" i="14"/>
  <c r="C601" i="14"/>
  <c r="D601" i="14"/>
  <c r="E601" i="14"/>
  <c r="F601" i="14"/>
  <c r="G601" i="14"/>
  <c r="H601" i="14"/>
  <c r="I601" i="14"/>
  <c r="J601" i="14"/>
  <c r="B602" i="14"/>
  <c r="C602" i="14"/>
  <c r="D602" i="14"/>
  <c r="E602" i="14"/>
  <c r="F602" i="14"/>
  <c r="G602" i="14"/>
  <c r="H602" i="14"/>
  <c r="I602" i="14"/>
  <c r="J602" i="14"/>
  <c r="B603" i="14"/>
  <c r="C603" i="14"/>
  <c r="D603" i="14"/>
  <c r="E603" i="14"/>
  <c r="F603" i="14"/>
  <c r="G603" i="14"/>
  <c r="H603" i="14"/>
  <c r="I603" i="14"/>
  <c r="J603" i="14"/>
  <c r="B604" i="14"/>
  <c r="C604" i="14"/>
  <c r="D604" i="14"/>
  <c r="E604" i="14"/>
  <c r="F604" i="14"/>
  <c r="G604" i="14"/>
  <c r="H604" i="14"/>
  <c r="I604" i="14"/>
  <c r="J604" i="14"/>
  <c r="B605" i="14"/>
  <c r="C605" i="14"/>
  <c r="D605" i="14"/>
  <c r="E605" i="14"/>
  <c r="F605" i="14"/>
  <c r="G605" i="14"/>
  <c r="H605" i="14"/>
  <c r="I605" i="14"/>
  <c r="J605" i="14"/>
  <c r="B606" i="14"/>
  <c r="C606" i="14"/>
  <c r="D606" i="14"/>
  <c r="E606" i="14"/>
  <c r="F606" i="14"/>
  <c r="G606" i="14"/>
  <c r="H606" i="14"/>
  <c r="I606" i="14"/>
  <c r="J606" i="14"/>
  <c r="B607" i="14"/>
  <c r="C607" i="14"/>
  <c r="D607" i="14"/>
  <c r="E607" i="14"/>
  <c r="F607" i="14"/>
  <c r="G607" i="14"/>
  <c r="H607" i="14"/>
  <c r="I607" i="14"/>
  <c r="J607" i="14"/>
  <c r="B608" i="14"/>
  <c r="C608" i="14"/>
  <c r="D608" i="14"/>
  <c r="E608" i="14"/>
  <c r="F608" i="14"/>
  <c r="G608" i="14"/>
  <c r="H608" i="14"/>
  <c r="I608" i="14"/>
  <c r="J608" i="14"/>
  <c r="B609" i="14"/>
  <c r="C609" i="14"/>
  <c r="D609" i="14"/>
  <c r="E609" i="14"/>
  <c r="F609" i="14"/>
  <c r="G609" i="14"/>
  <c r="H609" i="14"/>
  <c r="I609" i="14"/>
  <c r="J609" i="14"/>
  <c r="B610" i="14"/>
  <c r="C610" i="14"/>
  <c r="D610" i="14"/>
  <c r="E610" i="14"/>
  <c r="F610" i="14"/>
  <c r="G610" i="14"/>
  <c r="H610" i="14"/>
  <c r="I610" i="14"/>
  <c r="J610" i="14"/>
  <c r="B611" i="14"/>
  <c r="C611" i="14"/>
  <c r="D611" i="14"/>
  <c r="E611" i="14"/>
  <c r="F611" i="14"/>
  <c r="G611" i="14"/>
  <c r="H611" i="14"/>
  <c r="I611" i="14"/>
  <c r="J611" i="14"/>
  <c r="B612" i="14"/>
  <c r="C612" i="14"/>
  <c r="D612" i="14"/>
  <c r="E612" i="14"/>
  <c r="F612" i="14"/>
  <c r="G612" i="14"/>
  <c r="H612" i="14"/>
  <c r="I612" i="14"/>
  <c r="J612" i="14"/>
  <c r="B613" i="14"/>
  <c r="C613" i="14"/>
  <c r="D613" i="14"/>
  <c r="E613" i="14"/>
  <c r="F613" i="14"/>
  <c r="G613" i="14"/>
  <c r="H613" i="14"/>
  <c r="I613" i="14"/>
  <c r="J613" i="14"/>
  <c r="B614" i="14"/>
  <c r="C614" i="14"/>
  <c r="D614" i="14"/>
  <c r="E614" i="14"/>
  <c r="F614" i="14"/>
  <c r="G614" i="14"/>
  <c r="H614" i="14"/>
  <c r="I614" i="14"/>
  <c r="J614" i="14"/>
  <c r="B615" i="14"/>
  <c r="C615" i="14"/>
  <c r="D615" i="14"/>
  <c r="E615" i="14"/>
  <c r="F615" i="14"/>
  <c r="G615" i="14"/>
  <c r="H615" i="14"/>
  <c r="I615" i="14"/>
  <c r="J615" i="14"/>
  <c r="B616" i="14"/>
  <c r="C616" i="14"/>
  <c r="D616" i="14"/>
  <c r="E616" i="14"/>
  <c r="F616" i="14"/>
  <c r="G616" i="14"/>
  <c r="H616" i="14"/>
  <c r="I616" i="14"/>
  <c r="J616" i="14"/>
  <c r="B617" i="14"/>
  <c r="C617" i="14"/>
  <c r="D617" i="14"/>
  <c r="E617" i="14"/>
  <c r="F617" i="14"/>
  <c r="G617" i="14"/>
  <c r="H617" i="14"/>
  <c r="I617" i="14"/>
  <c r="J617" i="14"/>
  <c r="B618" i="14"/>
  <c r="C618" i="14"/>
  <c r="D618" i="14"/>
  <c r="E618" i="14"/>
  <c r="F618" i="14"/>
  <c r="G618" i="14"/>
  <c r="H618" i="14"/>
  <c r="I618" i="14"/>
  <c r="J618" i="14"/>
  <c r="B619" i="14"/>
  <c r="C619" i="14"/>
  <c r="D619" i="14"/>
  <c r="E619" i="14"/>
  <c r="F619" i="14"/>
  <c r="G619" i="14"/>
  <c r="H619" i="14"/>
  <c r="I619" i="14"/>
  <c r="J619" i="14"/>
  <c r="B620" i="14"/>
  <c r="C620" i="14"/>
  <c r="D620" i="14"/>
  <c r="E620" i="14"/>
  <c r="F620" i="14"/>
  <c r="G620" i="14"/>
  <c r="H620" i="14"/>
  <c r="I620" i="14"/>
  <c r="J620" i="14"/>
  <c r="B621" i="14"/>
  <c r="C621" i="14"/>
  <c r="D621" i="14"/>
  <c r="E621" i="14"/>
  <c r="F621" i="14"/>
  <c r="G621" i="14"/>
  <c r="H621" i="14"/>
  <c r="I621" i="14"/>
  <c r="J621" i="14"/>
  <c r="B622" i="14"/>
  <c r="C622" i="14"/>
  <c r="D622" i="14"/>
  <c r="E622" i="14"/>
  <c r="F622" i="14"/>
  <c r="G622" i="14"/>
  <c r="H622" i="14"/>
  <c r="I622" i="14"/>
  <c r="J622" i="14"/>
  <c r="B623" i="14"/>
  <c r="C623" i="14"/>
  <c r="D623" i="14"/>
  <c r="E623" i="14"/>
  <c r="F623" i="14"/>
  <c r="G623" i="14"/>
  <c r="H623" i="14"/>
  <c r="I623" i="14"/>
  <c r="J623" i="14"/>
  <c r="B624" i="14"/>
  <c r="C624" i="14"/>
  <c r="D624" i="14"/>
  <c r="E624" i="14"/>
  <c r="F624" i="14"/>
  <c r="G624" i="14"/>
  <c r="H624" i="14"/>
  <c r="I624" i="14"/>
  <c r="J624" i="14"/>
  <c r="B625" i="14"/>
  <c r="C625" i="14"/>
  <c r="D625" i="14"/>
  <c r="E625" i="14"/>
  <c r="F625" i="14"/>
  <c r="G625" i="14"/>
  <c r="H625" i="14"/>
  <c r="I625" i="14"/>
  <c r="J625" i="14"/>
  <c r="B626" i="14"/>
  <c r="C626" i="14"/>
  <c r="D626" i="14"/>
  <c r="E626" i="14"/>
  <c r="F626" i="14"/>
  <c r="G626" i="14"/>
  <c r="H626" i="14"/>
  <c r="I626" i="14"/>
  <c r="J626" i="14"/>
  <c r="B627" i="14"/>
  <c r="C627" i="14"/>
  <c r="D627" i="14"/>
  <c r="E627" i="14"/>
  <c r="F627" i="14"/>
  <c r="G627" i="14"/>
  <c r="H627" i="14"/>
  <c r="I627" i="14"/>
  <c r="J627" i="14"/>
  <c r="B628" i="14"/>
  <c r="C628" i="14"/>
  <c r="D628" i="14"/>
  <c r="E628" i="14"/>
  <c r="F628" i="14"/>
  <c r="G628" i="14"/>
  <c r="H628" i="14"/>
  <c r="I628" i="14"/>
  <c r="J628" i="14"/>
  <c r="B629" i="14"/>
  <c r="C629" i="14"/>
  <c r="D629" i="14"/>
  <c r="E629" i="14"/>
  <c r="F629" i="14"/>
  <c r="G629" i="14"/>
  <c r="H629" i="14"/>
  <c r="I629" i="14"/>
  <c r="J629" i="14"/>
  <c r="B630" i="14"/>
  <c r="C630" i="14"/>
  <c r="D630" i="14"/>
  <c r="E630" i="14"/>
  <c r="F630" i="14"/>
  <c r="G630" i="14"/>
  <c r="H630" i="14"/>
  <c r="I630" i="14"/>
  <c r="J630" i="14"/>
  <c r="B631" i="14"/>
  <c r="C631" i="14"/>
  <c r="D631" i="14"/>
  <c r="E631" i="14"/>
  <c r="F631" i="14"/>
  <c r="G631" i="14"/>
  <c r="H631" i="14"/>
  <c r="I631" i="14"/>
  <c r="J631" i="14"/>
  <c r="B632" i="14"/>
  <c r="C632" i="14"/>
  <c r="D632" i="14"/>
  <c r="E632" i="14"/>
  <c r="F632" i="14"/>
  <c r="G632" i="14"/>
  <c r="H632" i="14"/>
  <c r="I632" i="14"/>
  <c r="J632" i="14"/>
  <c r="B633" i="14"/>
  <c r="C633" i="14"/>
  <c r="D633" i="14"/>
  <c r="E633" i="14"/>
  <c r="F633" i="14"/>
  <c r="G633" i="14"/>
  <c r="H633" i="14"/>
  <c r="I633" i="14"/>
  <c r="J633" i="14"/>
  <c r="B634" i="14"/>
  <c r="C634" i="14"/>
  <c r="D634" i="14"/>
  <c r="E634" i="14"/>
  <c r="F634" i="14"/>
  <c r="G634" i="14"/>
  <c r="H634" i="14"/>
  <c r="I634" i="14"/>
  <c r="J634" i="14"/>
  <c r="B635" i="14"/>
  <c r="C635" i="14"/>
  <c r="D635" i="14"/>
  <c r="E635" i="14"/>
  <c r="F635" i="14"/>
  <c r="G635" i="14"/>
  <c r="H635" i="14"/>
  <c r="I635" i="14"/>
  <c r="J635" i="14"/>
  <c r="B636" i="14"/>
  <c r="C636" i="14"/>
  <c r="D636" i="14"/>
  <c r="E636" i="14"/>
  <c r="F636" i="14"/>
  <c r="G636" i="14"/>
  <c r="H636" i="14"/>
  <c r="I636" i="14"/>
  <c r="J636" i="14"/>
  <c r="B637" i="14"/>
  <c r="C637" i="14"/>
  <c r="D637" i="14"/>
  <c r="E637" i="14"/>
  <c r="F637" i="14"/>
  <c r="G637" i="14"/>
  <c r="H637" i="14"/>
  <c r="I637" i="14"/>
  <c r="J637" i="14"/>
  <c r="B638" i="14"/>
  <c r="C638" i="14"/>
  <c r="D638" i="14"/>
  <c r="E638" i="14"/>
  <c r="F638" i="14"/>
  <c r="G638" i="14"/>
  <c r="H638" i="14"/>
  <c r="I638" i="14"/>
  <c r="J638" i="14"/>
  <c r="B639" i="14"/>
  <c r="C639" i="14"/>
  <c r="D639" i="14"/>
  <c r="E639" i="14"/>
  <c r="F639" i="14"/>
  <c r="G639" i="14"/>
  <c r="H639" i="14"/>
  <c r="I639" i="14"/>
  <c r="J639" i="14"/>
  <c r="B640" i="14"/>
  <c r="C640" i="14"/>
  <c r="D640" i="14"/>
  <c r="E640" i="14"/>
  <c r="F640" i="14"/>
  <c r="G640" i="14"/>
  <c r="H640" i="14"/>
  <c r="I640" i="14"/>
  <c r="J640" i="14"/>
  <c r="B641" i="14"/>
  <c r="C641" i="14"/>
  <c r="D641" i="14"/>
  <c r="E641" i="14"/>
  <c r="F641" i="14"/>
  <c r="G641" i="14"/>
  <c r="H641" i="14"/>
  <c r="I641" i="14"/>
  <c r="J641" i="14"/>
  <c r="B642" i="14"/>
  <c r="C642" i="14"/>
  <c r="D642" i="14"/>
  <c r="E642" i="14"/>
  <c r="F642" i="14"/>
  <c r="G642" i="14"/>
  <c r="H642" i="14"/>
  <c r="I642" i="14"/>
  <c r="J642" i="14"/>
  <c r="B643" i="14"/>
  <c r="C643" i="14"/>
  <c r="D643" i="14"/>
  <c r="E643" i="14"/>
  <c r="F643" i="14"/>
  <c r="G643" i="14"/>
  <c r="H643" i="14"/>
  <c r="I643" i="14"/>
  <c r="J643" i="14"/>
  <c r="B644" i="14"/>
  <c r="C644" i="14"/>
  <c r="D644" i="14"/>
  <c r="E644" i="14"/>
  <c r="F644" i="14"/>
  <c r="G644" i="14"/>
  <c r="H644" i="14"/>
  <c r="I644" i="14"/>
  <c r="J644" i="14"/>
  <c r="B645" i="14"/>
  <c r="C645" i="14"/>
  <c r="D645" i="14"/>
  <c r="E645" i="14"/>
  <c r="F645" i="14"/>
  <c r="G645" i="14"/>
  <c r="H645" i="14"/>
  <c r="I645" i="14"/>
  <c r="J645" i="14"/>
  <c r="B646" i="14"/>
  <c r="C646" i="14"/>
  <c r="D646" i="14"/>
  <c r="E646" i="14"/>
  <c r="F646" i="14"/>
  <c r="G646" i="14"/>
  <c r="H646" i="14"/>
  <c r="I646" i="14"/>
  <c r="J646" i="14"/>
  <c r="B647" i="14"/>
  <c r="C647" i="14"/>
  <c r="D647" i="14"/>
  <c r="E647" i="14"/>
  <c r="F647" i="14"/>
  <c r="G647" i="14"/>
  <c r="H647" i="14"/>
  <c r="I647" i="14"/>
  <c r="J647" i="14"/>
  <c r="B648" i="14"/>
  <c r="C648" i="14"/>
  <c r="D648" i="14"/>
  <c r="E648" i="14"/>
  <c r="F648" i="14"/>
  <c r="G648" i="14"/>
  <c r="H648" i="14"/>
  <c r="I648" i="14"/>
  <c r="J648" i="14"/>
  <c r="B649" i="14"/>
  <c r="C649" i="14"/>
  <c r="D649" i="14"/>
  <c r="E649" i="14"/>
  <c r="F649" i="14"/>
  <c r="G649" i="14"/>
  <c r="H649" i="14"/>
  <c r="I649" i="14"/>
  <c r="J649" i="14"/>
  <c r="B650" i="14"/>
  <c r="C650" i="14"/>
  <c r="D650" i="14"/>
  <c r="E650" i="14"/>
  <c r="F650" i="14"/>
  <c r="G650" i="14"/>
  <c r="H650" i="14"/>
  <c r="I650" i="14"/>
  <c r="J650" i="14"/>
  <c r="B651" i="14"/>
  <c r="C651" i="14"/>
  <c r="D651" i="14"/>
  <c r="E651" i="14"/>
  <c r="F651" i="14"/>
  <c r="G651" i="14"/>
  <c r="H651" i="14"/>
  <c r="I651" i="14"/>
  <c r="J651" i="14"/>
  <c r="B652" i="14"/>
  <c r="C652" i="14"/>
  <c r="D652" i="14"/>
  <c r="E652" i="14"/>
  <c r="F652" i="14"/>
  <c r="G652" i="14"/>
  <c r="H652" i="14"/>
  <c r="I652" i="14"/>
  <c r="J652" i="14"/>
  <c r="B653" i="14"/>
  <c r="C653" i="14"/>
  <c r="D653" i="14"/>
  <c r="E653" i="14"/>
  <c r="F653" i="14"/>
  <c r="G653" i="14"/>
  <c r="H653" i="14"/>
  <c r="I653" i="14"/>
  <c r="J653" i="14"/>
  <c r="B654" i="14"/>
  <c r="C654" i="14"/>
  <c r="D654" i="14"/>
  <c r="E654" i="14"/>
  <c r="F654" i="14"/>
  <c r="G654" i="14"/>
  <c r="H654" i="14"/>
  <c r="I654" i="14"/>
  <c r="J654" i="14"/>
  <c r="B655" i="14"/>
  <c r="C655" i="14"/>
  <c r="D655" i="14"/>
  <c r="E655" i="14"/>
  <c r="F655" i="14"/>
  <c r="G655" i="14"/>
  <c r="H655" i="14"/>
  <c r="I655" i="14"/>
  <c r="J655" i="14"/>
  <c r="B656" i="14"/>
  <c r="C656" i="14"/>
  <c r="D656" i="14"/>
  <c r="E656" i="14"/>
  <c r="F656" i="14"/>
  <c r="G656" i="14"/>
  <c r="H656" i="14"/>
  <c r="I656" i="14"/>
  <c r="J656" i="14"/>
  <c r="B657" i="14"/>
  <c r="C657" i="14"/>
  <c r="D657" i="14"/>
  <c r="E657" i="14"/>
  <c r="F657" i="14"/>
  <c r="G657" i="14"/>
  <c r="H657" i="14"/>
  <c r="I657" i="14"/>
  <c r="J657" i="14"/>
  <c r="B658" i="14"/>
  <c r="C658" i="14"/>
  <c r="D658" i="14"/>
  <c r="E658" i="14"/>
  <c r="F658" i="14"/>
  <c r="G658" i="14"/>
  <c r="H658" i="14"/>
  <c r="I658" i="14"/>
  <c r="J658" i="14"/>
  <c r="B659" i="14"/>
  <c r="C659" i="14"/>
  <c r="D659" i="14"/>
  <c r="E659" i="14"/>
  <c r="F659" i="14"/>
  <c r="G659" i="14"/>
  <c r="H659" i="14"/>
  <c r="I659" i="14"/>
  <c r="J659" i="14"/>
  <c r="B660" i="14"/>
  <c r="C660" i="14"/>
  <c r="D660" i="14"/>
  <c r="E660" i="14"/>
  <c r="F660" i="14"/>
  <c r="G660" i="14"/>
  <c r="H660" i="14"/>
  <c r="I660" i="14"/>
  <c r="J660" i="14"/>
  <c r="B661" i="14"/>
  <c r="C661" i="14"/>
  <c r="D661" i="14"/>
  <c r="E661" i="14"/>
  <c r="F661" i="14"/>
  <c r="G661" i="14"/>
  <c r="H661" i="14"/>
  <c r="I661" i="14"/>
  <c r="J661" i="14"/>
  <c r="B662" i="14"/>
  <c r="C662" i="14"/>
  <c r="D662" i="14"/>
  <c r="E662" i="14"/>
  <c r="F662" i="14"/>
  <c r="G662" i="14"/>
  <c r="H662" i="14"/>
  <c r="I662" i="14"/>
  <c r="J662" i="14"/>
  <c r="B663" i="14"/>
  <c r="C663" i="14"/>
  <c r="D663" i="14"/>
  <c r="E663" i="14"/>
  <c r="F663" i="14"/>
  <c r="G663" i="14"/>
  <c r="H663" i="14"/>
  <c r="I663" i="14"/>
  <c r="J663" i="14"/>
  <c r="B664" i="14"/>
  <c r="C664" i="14"/>
  <c r="D664" i="14"/>
  <c r="E664" i="14"/>
  <c r="F664" i="14"/>
  <c r="G664" i="14"/>
  <c r="H664" i="14"/>
  <c r="I664" i="14"/>
  <c r="J664" i="14"/>
  <c r="B665" i="14"/>
  <c r="C665" i="14"/>
  <c r="D665" i="14"/>
  <c r="E665" i="14"/>
  <c r="F665" i="14"/>
  <c r="G665" i="14"/>
  <c r="H665" i="14"/>
  <c r="I665" i="14"/>
  <c r="J665" i="14"/>
  <c r="B666" i="14"/>
  <c r="C666" i="14"/>
  <c r="D666" i="14"/>
  <c r="E666" i="14"/>
  <c r="F666" i="14"/>
  <c r="G666" i="14"/>
  <c r="H666" i="14"/>
  <c r="I666" i="14"/>
  <c r="J666" i="14"/>
  <c r="B667" i="14"/>
  <c r="C667" i="14"/>
  <c r="D667" i="14"/>
  <c r="E667" i="14"/>
  <c r="F667" i="14"/>
  <c r="G667" i="14"/>
  <c r="H667" i="14"/>
  <c r="I667" i="14"/>
  <c r="J667" i="14"/>
  <c r="B668" i="14"/>
  <c r="C668" i="14"/>
  <c r="D668" i="14"/>
  <c r="E668" i="14"/>
  <c r="F668" i="14"/>
  <c r="G668" i="14"/>
  <c r="H668" i="14"/>
  <c r="I668" i="14"/>
  <c r="J668" i="14"/>
  <c r="B669" i="14"/>
  <c r="C669" i="14"/>
  <c r="D669" i="14"/>
  <c r="E669" i="14"/>
  <c r="F669" i="14"/>
  <c r="G669" i="14"/>
  <c r="H669" i="14"/>
  <c r="I669" i="14"/>
  <c r="J669" i="14"/>
  <c r="B670" i="14"/>
  <c r="C670" i="14"/>
  <c r="D670" i="14"/>
  <c r="E670" i="14"/>
  <c r="F670" i="14"/>
  <c r="G670" i="14"/>
  <c r="H670" i="14"/>
  <c r="I670" i="14"/>
  <c r="J670" i="14"/>
  <c r="B671" i="14"/>
  <c r="C671" i="14"/>
  <c r="D671" i="14"/>
  <c r="E671" i="14"/>
  <c r="F671" i="14"/>
  <c r="G671" i="14"/>
  <c r="H671" i="14"/>
  <c r="I671" i="14"/>
  <c r="J671" i="14"/>
  <c r="B672" i="14"/>
  <c r="C672" i="14"/>
  <c r="D672" i="14"/>
  <c r="E672" i="14"/>
  <c r="F672" i="14"/>
  <c r="G672" i="14"/>
  <c r="H672" i="14"/>
  <c r="I672" i="14"/>
  <c r="J672" i="14"/>
  <c r="B673" i="14"/>
  <c r="C673" i="14"/>
  <c r="D673" i="14"/>
  <c r="E673" i="14"/>
  <c r="F673" i="14"/>
  <c r="G673" i="14"/>
  <c r="H673" i="14"/>
  <c r="I673" i="14"/>
  <c r="J673" i="14"/>
  <c r="B674" i="14"/>
  <c r="C674" i="14"/>
  <c r="D674" i="14"/>
  <c r="E674" i="14"/>
  <c r="F674" i="14"/>
  <c r="G674" i="14"/>
  <c r="H674" i="14"/>
  <c r="I674" i="14"/>
  <c r="J674" i="14"/>
  <c r="B675" i="14"/>
  <c r="C675" i="14"/>
  <c r="D675" i="14"/>
  <c r="E675" i="14"/>
  <c r="F675" i="14"/>
  <c r="G675" i="14"/>
  <c r="H675" i="14"/>
  <c r="I675" i="14"/>
  <c r="J675" i="14"/>
  <c r="B676" i="14"/>
  <c r="C676" i="14"/>
  <c r="D676" i="14"/>
  <c r="E676" i="14"/>
  <c r="F676" i="14"/>
  <c r="G676" i="14"/>
  <c r="H676" i="14"/>
  <c r="I676" i="14"/>
  <c r="J676" i="14"/>
  <c r="B677" i="14"/>
  <c r="C677" i="14"/>
  <c r="D677" i="14"/>
  <c r="E677" i="14"/>
  <c r="F677" i="14"/>
  <c r="G677" i="14"/>
  <c r="H677" i="14"/>
  <c r="I677" i="14"/>
  <c r="J677" i="14"/>
  <c r="B678" i="14"/>
  <c r="C678" i="14"/>
  <c r="D678" i="14"/>
  <c r="E678" i="14"/>
  <c r="F678" i="14"/>
  <c r="G678" i="14"/>
  <c r="H678" i="14"/>
  <c r="I678" i="14"/>
  <c r="J678" i="14"/>
  <c r="B679" i="14"/>
  <c r="C679" i="14"/>
  <c r="D679" i="14"/>
  <c r="E679" i="14"/>
  <c r="F679" i="14"/>
  <c r="G679" i="14"/>
  <c r="H679" i="14"/>
  <c r="I679" i="14"/>
  <c r="J679" i="14"/>
  <c r="B680" i="14"/>
  <c r="C680" i="14"/>
  <c r="D680" i="14"/>
  <c r="E680" i="14"/>
  <c r="F680" i="14"/>
  <c r="G680" i="14"/>
  <c r="H680" i="14"/>
  <c r="I680" i="14"/>
  <c r="J680" i="14"/>
  <c r="B681" i="14"/>
  <c r="C681" i="14"/>
  <c r="D681" i="14"/>
  <c r="E681" i="14"/>
  <c r="F681" i="14"/>
  <c r="G681" i="14"/>
  <c r="H681" i="14"/>
  <c r="I681" i="14"/>
  <c r="J681" i="14"/>
  <c r="B682" i="14"/>
  <c r="C682" i="14"/>
  <c r="D682" i="14"/>
  <c r="E682" i="14"/>
  <c r="F682" i="14"/>
  <c r="G682" i="14"/>
  <c r="H682" i="14"/>
  <c r="I682" i="14"/>
  <c r="J682" i="14"/>
  <c r="B683" i="14"/>
  <c r="C683" i="14"/>
  <c r="D683" i="14"/>
  <c r="E683" i="14"/>
  <c r="F683" i="14"/>
  <c r="G683" i="14"/>
  <c r="H683" i="14"/>
  <c r="I683" i="14"/>
  <c r="J683" i="14"/>
  <c r="B684" i="14"/>
  <c r="C684" i="14"/>
  <c r="D684" i="14"/>
  <c r="E684" i="14"/>
  <c r="F684" i="14"/>
  <c r="G684" i="14"/>
  <c r="H684" i="14"/>
  <c r="I684" i="14"/>
  <c r="J684" i="14"/>
  <c r="B685" i="14"/>
  <c r="C685" i="14"/>
  <c r="D685" i="14"/>
  <c r="E685" i="14"/>
  <c r="F685" i="14"/>
  <c r="G685" i="14"/>
  <c r="H685" i="14"/>
  <c r="I685" i="14"/>
  <c r="J685" i="14"/>
  <c r="B686" i="14"/>
  <c r="C686" i="14"/>
  <c r="D686" i="14"/>
  <c r="E686" i="14"/>
  <c r="F686" i="14"/>
  <c r="G686" i="14"/>
  <c r="H686" i="14"/>
  <c r="I686" i="14"/>
  <c r="J686" i="14"/>
  <c r="B687" i="14"/>
  <c r="C687" i="14"/>
  <c r="D687" i="14"/>
  <c r="E687" i="14"/>
  <c r="F687" i="14"/>
  <c r="G687" i="14"/>
  <c r="H687" i="14"/>
  <c r="I687" i="14"/>
  <c r="J687" i="14"/>
  <c r="B688" i="14"/>
  <c r="C688" i="14"/>
  <c r="D688" i="14"/>
  <c r="E688" i="14"/>
  <c r="F688" i="14"/>
  <c r="G688" i="14"/>
  <c r="H688" i="14"/>
  <c r="I688" i="14"/>
  <c r="J688" i="14"/>
  <c r="B689" i="14"/>
  <c r="C689" i="14"/>
  <c r="D689" i="14"/>
  <c r="E689" i="14"/>
  <c r="F689" i="14"/>
  <c r="G689" i="14"/>
  <c r="H689" i="14"/>
  <c r="I689" i="14"/>
  <c r="J689" i="14"/>
  <c r="B690" i="14"/>
  <c r="C690" i="14"/>
  <c r="D690" i="14"/>
  <c r="E690" i="14"/>
  <c r="F690" i="14"/>
  <c r="G690" i="14"/>
  <c r="H690" i="14"/>
  <c r="I690" i="14"/>
  <c r="J690" i="14"/>
  <c r="B691" i="14"/>
  <c r="C691" i="14"/>
  <c r="D691" i="14"/>
  <c r="E691" i="14"/>
  <c r="F691" i="14"/>
  <c r="G691" i="14"/>
  <c r="H691" i="14"/>
  <c r="I691" i="14"/>
  <c r="J691" i="14"/>
  <c r="B692" i="14"/>
  <c r="C692" i="14"/>
  <c r="D692" i="14"/>
  <c r="E692" i="14"/>
  <c r="F692" i="14"/>
  <c r="G692" i="14"/>
  <c r="H692" i="14"/>
  <c r="I692" i="14"/>
  <c r="J692" i="14"/>
  <c r="B693" i="14"/>
  <c r="C693" i="14"/>
  <c r="D693" i="14"/>
  <c r="E693" i="14"/>
  <c r="F693" i="14"/>
  <c r="G693" i="14"/>
  <c r="H693" i="14"/>
  <c r="I693" i="14"/>
  <c r="J693" i="14"/>
  <c r="B694" i="14"/>
  <c r="C694" i="14"/>
  <c r="D694" i="14"/>
  <c r="E694" i="14"/>
  <c r="F694" i="14"/>
  <c r="G694" i="14"/>
  <c r="H694" i="14"/>
  <c r="I694" i="14"/>
  <c r="J694" i="14"/>
  <c r="B695" i="14"/>
  <c r="C695" i="14"/>
  <c r="D695" i="14"/>
  <c r="E695" i="14"/>
  <c r="F695" i="14"/>
  <c r="G695" i="14"/>
  <c r="H695" i="14"/>
  <c r="I695" i="14"/>
  <c r="J695" i="14"/>
  <c r="B696" i="14"/>
  <c r="C696" i="14"/>
  <c r="D696" i="14"/>
  <c r="E696" i="14"/>
  <c r="F696" i="14"/>
  <c r="G696" i="14"/>
  <c r="H696" i="14"/>
  <c r="I696" i="14"/>
  <c r="J696" i="14"/>
  <c r="B697" i="14"/>
  <c r="C697" i="14"/>
  <c r="D697" i="14"/>
  <c r="E697" i="14"/>
  <c r="F697" i="14"/>
  <c r="G697" i="14"/>
  <c r="H697" i="14"/>
  <c r="I697" i="14"/>
  <c r="J697" i="14"/>
  <c r="B698" i="14"/>
  <c r="C698" i="14"/>
  <c r="D698" i="14"/>
  <c r="E698" i="14"/>
  <c r="F698" i="14"/>
  <c r="G698" i="14"/>
  <c r="H698" i="14"/>
  <c r="I698" i="14"/>
  <c r="J698" i="14"/>
  <c r="B699" i="14"/>
  <c r="C699" i="14"/>
  <c r="D699" i="14"/>
  <c r="E699" i="14"/>
  <c r="F699" i="14"/>
  <c r="G699" i="14"/>
  <c r="H699" i="14"/>
  <c r="I699" i="14"/>
  <c r="J699" i="14"/>
  <c r="B700" i="14"/>
  <c r="C700" i="14"/>
  <c r="D700" i="14"/>
  <c r="E700" i="14"/>
  <c r="F700" i="14"/>
  <c r="G700" i="14"/>
  <c r="H700" i="14"/>
  <c r="I700" i="14"/>
  <c r="J700" i="14"/>
  <c r="B701" i="14"/>
  <c r="C701" i="14"/>
  <c r="D701" i="14"/>
  <c r="E701" i="14"/>
  <c r="F701" i="14"/>
  <c r="G701" i="14"/>
  <c r="H701" i="14"/>
  <c r="I701" i="14"/>
  <c r="J701" i="14"/>
  <c r="B702" i="14"/>
  <c r="C702" i="14"/>
  <c r="D702" i="14"/>
  <c r="E702" i="14"/>
  <c r="F702" i="14"/>
  <c r="G702" i="14"/>
  <c r="H702" i="14"/>
  <c r="I702" i="14"/>
  <c r="J702" i="14"/>
  <c r="B703" i="14"/>
  <c r="C703" i="14"/>
  <c r="D703" i="14"/>
  <c r="E703" i="14"/>
  <c r="F703" i="14"/>
  <c r="G703" i="14"/>
  <c r="H703" i="14"/>
  <c r="I703" i="14"/>
  <c r="J703" i="14"/>
  <c r="B704" i="14"/>
  <c r="C704" i="14"/>
  <c r="D704" i="14"/>
  <c r="E704" i="14"/>
  <c r="F704" i="14"/>
  <c r="G704" i="14"/>
  <c r="H704" i="14"/>
  <c r="I704" i="14"/>
  <c r="J704" i="14"/>
  <c r="B705" i="14"/>
  <c r="C705" i="14"/>
  <c r="D705" i="14"/>
  <c r="E705" i="14"/>
  <c r="F705" i="14"/>
  <c r="G705" i="14"/>
  <c r="H705" i="14"/>
  <c r="I705" i="14"/>
  <c r="J705" i="14"/>
  <c r="B706" i="14"/>
  <c r="C706" i="14"/>
  <c r="D706" i="14"/>
  <c r="E706" i="14"/>
  <c r="F706" i="14"/>
  <c r="G706" i="14"/>
  <c r="H706" i="14"/>
  <c r="I706" i="14"/>
  <c r="J706" i="14"/>
  <c r="B707" i="14"/>
  <c r="C707" i="14"/>
  <c r="D707" i="14"/>
  <c r="E707" i="14"/>
  <c r="F707" i="14"/>
  <c r="G707" i="14"/>
  <c r="H707" i="14"/>
  <c r="I707" i="14"/>
  <c r="J707" i="14"/>
  <c r="B708" i="14"/>
  <c r="C708" i="14"/>
  <c r="D708" i="14"/>
  <c r="E708" i="14"/>
  <c r="F708" i="14"/>
  <c r="G708" i="14"/>
  <c r="H708" i="14"/>
  <c r="I708" i="14"/>
  <c r="J708" i="14"/>
  <c r="B709" i="14"/>
  <c r="C709" i="14"/>
  <c r="D709" i="14"/>
  <c r="E709" i="14"/>
  <c r="F709" i="14"/>
  <c r="G709" i="14"/>
  <c r="H709" i="14"/>
  <c r="I709" i="14"/>
  <c r="J709" i="14"/>
  <c r="B710" i="14"/>
  <c r="C710" i="14"/>
  <c r="D710" i="14"/>
  <c r="E710" i="14"/>
  <c r="F710" i="14"/>
  <c r="G710" i="14"/>
  <c r="H710" i="14"/>
  <c r="I710" i="14"/>
  <c r="J710" i="14"/>
  <c r="B711" i="14"/>
  <c r="C711" i="14"/>
  <c r="D711" i="14"/>
  <c r="E711" i="14"/>
  <c r="F711" i="14"/>
  <c r="G711" i="14"/>
  <c r="H711" i="14"/>
  <c r="I711" i="14"/>
  <c r="J711" i="14"/>
  <c r="B712" i="14"/>
  <c r="C712" i="14"/>
  <c r="D712" i="14"/>
  <c r="E712" i="14"/>
  <c r="F712" i="14"/>
  <c r="G712" i="14"/>
  <c r="H712" i="14"/>
  <c r="I712" i="14"/>
  <c r="J712" i="14"/>
  <c r="B713" i="14"/>
  <c r="C713" i="14"/>
  <c r="D713" i="14"/>
  <c r="E713" i="14"/>
  <c r="F713" i="14"/>
  <c r="G713" i="14"/>
  <c r="H713" i="14"/>
  <c r="I713" i="14"/>
  <c r="J713" i="14"/>
  <c r="B714" i="14"/>
  <c r="C714" i="14"/>
  <c r="D714" i="14"/>
  <c r="E714" i="14"/>
  <c r="F714" i="14"/>
  <c r="G714" i="14"/>
  <c r="H714" i="14"/>
  <c r="I714" i="14"/>
  <c r="J714" i="14"/>
  <c r="B715" i="14"/>
  <c r="C715" i="14"/>
  <c r="D715" i="14"/>
  <c r="E715" i="14"/>
  <c r="F715" i="14"/>
  <c r="G715" i="14"/>
  <c r="H715" i="14"/>
  <c r="I715" i="14"/>
  <c r="J715" i="14"/>
  <c r="B716" i="14"/>
  <c r="C716" i="14"/>
  <c r="D716" i="14"/>
  <c r="E716" i="14"/>
  <c r="F716" i="14"/>
  <c r="G716" i="14"/>
  <c r="H716" i="14"/>
  <c r="I716" i="14"/>
  <c r="J716" i="14"/>
  <c r="B717" i="14"/>
  <c r="C717" i="14"/>
  <c r="D717" i="14"/>
  <c r="E717" i="14"/>
  <c r="F717" i="14"/>
  <c r="G717" i="14"/>
  <c r="H717" i="14"/>
  <c r="I717" i="14"/>
  <c r="J717" i="14"/>
  <c r="B718" i="14"/>
  <c r="C718" i="14"/>
  <c r="D718" i="14"/>
  <c r="E718" i="14"/>
  <c r="F718" i="14"/>
  <c r="G718" i="14"/>
  <c r="H718" i="14"/>
  <c r="I718" i="14"/>
  <c r="J718" i="14"/>
  <c r="B719" i="14"/>
  <c r="C719" i="14"/>
  <c r="D719" i="14"/>
  <c r="E719" i="14"/>
  <c r="F719" i="14"/>
  <c r="G719" i="14"/>
  <c r="H719" i="14"/>
  <c r="I719" i="14"/>
  <c r="J719" i="14"/>
  <c r="B720" i="14"/>
  <c r="C720" i="14"/>
  <c r="D720" i="14"/>
  <c r="E720" i="14"/>
  <c r="F720" i="14"/>
  <c r="G720" i="14"/>
  <c r="H720" i="14"/>
  <c r="I720" i="14"/>
  <c r="J720" i="14"/>
  <c r="B721" i="14"/>
  <c r="C721" i="14"/>
  <c r="D721" i="14"/>
  <c r="E721" i="14"/>
  <c r="F721" i="14"/>
  <c r="G721" i="14"/>
  <c r="H721" i="14"/>
  <c r="I721" i="14"/>
  <c r="J721" i="14"/>
  <c r="B722" i="14"/>
  <c r="C722" i="14"/>
  <c r="D722" i="14"/>
  <c r="E722" i="14"/>
  <c r="F722" i="14"/>
  <c r="G722" i="14"/>
  <c r="H722" i="14"/>
  <c r="I722" i="14"/>
  <c r="J722" i="14"/>
  <c r="B723" i="14"/>
  <c r="C723" i="14"/>
  <c r="D723" i="14"/>
  <c r="E723" i="14"/>
  <c r="F723" i="14"/>
  <c r="G723" i="14"/>
  <c r="H723" i="14"/>
  <c r="I723" i="14"/>
  <c r="J723" i="14"/>
  <c r="B724" i="14"/>
  <c r="C724" i="14"/>
  <c r="D724" i="14"/>
  <c r="E724" i="14"/>
  <c r="F724" i="14"/>
  <c r="G724" i="14"/>
  <c r="H724" i="14"/>
  <c r="I724" i="14"/>
  <c r="J724" i="14"/>
  <c r="B725" i="14"/>
  <c r="C725" i="14"/>
  <c r="D725" i="14"/>
  <c r="E725" i="14"/>
  <c r="F725" i="14"/>
  <c r="G725" i="14"/>
  <c r="H725" i="14"/>
  <c r="I725" i="14"/>
  <c r="J725" i="14"/>
  <c r="B726" i="14"/>
  <c r="C726" i="14"/>
  <c r="D726" i="14"/>
  <c r="E726" i="14"/>
  <c r="F726" i="14"/>
  <c r="G726" i="14"/>
  <c r="H726" i="14"/>
  <c r="I726" i="14"/>
  <c r="J726" i="14"/>
  <c r="B727" i="14"/>
  <c r="C727" i="14"/>
  <c r="D727" i="14"/>
  <c r="E727" i="14"/>
  <c r="F727" i="14"/>
  <c r="G727" i="14"/>
  <c r="H727" i="14"/>
  <c r="I727" i="14"/>
  <c r="J727" i="14"/>
  <c r="B728" i="14"/>
  <c r="C728" i="14"/>
  <c r="D728" i="14"/>
  <c r="E728" i="14"/>
  <c r="F728" i="14"/>
  <c r="G728" i="14"/>
  <c r="H728" i="14"/>
  <c r="I728" i="14"/>
  <c r="J728" i="14"/>
  <c r="B729" i="14"/>
  <c r="C729" i="14"/>
  <c r="D729" i="14"/>
  <c r="E729" i="14"/>
  <c r="F729" i="14"/>
  <c r="G729" i="14"/>
  <c r="H729" i="14"/>
  <c r="I729" i="14"/>
  <c r="J729" i="14"/>
  <c r="B730" i="14"/>
  <c r="C730" i="14"/>
  <c r="D730" i="14"/>
  <c r="E730" i="14"/>
  <c r="F730" i="14"/>
  <c r="G730" i="14"/>
  <c r="H730" i="14"/>
  <c r="I730" i="14"/>
  <c r="J730" i="14"/>
  <c r="B731" i="14"/>
  <c r="C731" i="14"/>
  <c r="D731" i="14"/>
  <c r="E731" i="14"/>
  <c r="F731" i="14"/>
  <c r="G731" i="14"/>
  <c r="H731" i="14"/>
  <c r="I731" i="14"/>
  <c r="J731" i="14"/>
  <c r="B732" i="14"/>
  <c r="C732" i="14"/>
  <c r="D732" i="14"/>
  <c r="E732" i="14"/>
  <c r="F732" i="14"/>
  <c r="G732" i="14"/>
  <c r="H732" i="14"/>
  <c r="I732" i="14"/>
  <c r="J732" i="14"/>
  <c r="B733" i="14"/>
  <c r="C733" i="14"/>
  <c r="D733" i="14"/>
  <c r="E733" i="14"/>
  <c r="F733" i="14"/>
  <c r="G733" i="14"/>
  <c r="H733" i="14"/>
  <c r="I733" i="14"/>
  <c r="J733" i="14"/>
  <c r="B734" i="14"/>
  <c r="C734" i="14"/>
  <c r="D734" i="14"/>
  <c r="E734" i="14"/>
  <c r="F734" i="14"/>
  <c r="G734" i="14"/>
  <c r="H734" i="14"/>
  <c r="I734" i="14"/>
  <c r="J734" i="14"/>
  <c r="B735" i="14"/>
  <c r="C735" i="14"/>
  <c r="D735" i="14"/>
  <c r="E735" i="14"/>
  <c r="F735" i="14"/>
  <c r="G735" i="14"/>
  <c r="H735" i="14"/>
  <c r="I735" i="14"/>
  <c r="J735" i="14"/>
  <c r="B736" i="14"/>
  <c r="C736" i="14"/>
  <c r="D736" i="14"/>
  <c r="E736" i="14"/>
  <c r="F736" i="14"/>
  <c r="G736" i="14"/>
  <c r="H736" i="14"/>
  <c r="I736" i="14"/>
  <c r="J736" i="14"/>
  <c r="B737" i="14"/>
  <c r="C737" i="14"/>
  <c r="D737" i="14"/>
  <c r="E737" i="14"/>
  <c r="F737" i="14"/>
  <c r="G737" i="14"/>
  <c r="H737" i="14"/>
  <c r="I737" i="14"/>
  <c r="J737" i="14"/>
  <c r="B738" i="14"/>
  <c r="C738" i="14"/>
  <c r="D738" i="14"/>
  <c r="E738" i="14"/>
  <c r="F738" i="14"/>
  <c r="G738" i="14"/>
  <c r="H738" i="14"/>
  <c r="I738" i="14"/>
  <c r="J738" i="14"/>
  <c r="B739" i="14"/>
  <c r="C739" i="14"/>
  <c r="D739" i="14"/>
  <c r="E739" i="14"/>
  <c r="F739" i="14"/>
  <c r="G739" i="14"/>
  <c r="H739" i="14"/>
  <c r="I739" i="14"/>
  <c r="J739" i="14"/>
  <c r="B740" i="14"/>
  <c r="C740" i="14"/>
  <c r="D740" i="14"/>
  <c r="E740" i="14"/>
  <c r="F740" i="14"/>
  <c r="G740" i="14"/>
  <c r="H740" i="14"/>
  <c r="I740" i="14"/>
  <c r="J740" i="14"/>
  <c r="B741" i="14"/>
  <c r="C741" i="14"/>
  <c r="D741" i="14"/>
  <c r="E741" i="14"/>
  <c r="F741" i="14"/>
  <c r="G741" i="14"/>
  <c r="H741" i="14"/>
  <c r="I741" i="14"/>
  <c r="J741" i="14"/>
  <c r="B742" i="14"/>
  <c r="C742" i="14"/>
  <c r="D742" i="14"/>
  <c r="E742" i="14"/>
  <c r="F742" i="14"/>
  <c r="G742" i="14"/>
  <c r="H742" i="14"/>
  <c r="I742" i="14"/>
  <c r="J742" i="14"/>
  <c r="B743" i="14"/>
  <c r="C743" i="14"/>
  <c r="D743" i="14"/>
  <c r="E743" i="14"/>
  <c r="F743" i="14"/>
  <c r="G743" i="14"/>
  <c r="H743" i="14"/>
  <c r="I743" i="14"/>
  <c r="J743" i="14"/>
  <c r="B744" i="14"/>
  <c r="C744" i="14"/>
  <c r="D744" i="14"/>
  <c r="E744" i="14"/>
  <c r="F744" i="14"/>
  <c r="G744" i="14"/>
  <c r="H744" i="14"/>
  <c r="I744" i="14"/>
  <c r="J744" i="14"/>
  <c r="B745" i="14"/>
  <c r="C745" i="14"/>
  <c r="D745" i="14"/>
  <c r="E745" i="14"/>
  <c r="F745" i="14"/>
  <c r="G745" i="14"/>
  <c r="H745" i="14"/>
  <c r="I745" i="14"/>
  <c r="J745" i="14"/>
  <c r="B746" i="14"/>
  <c r="C746" i="14"/>
  <c r="D746" i="14"/>
  <c r="E746" i="14"/>
  <c r="F746" i="14"/>
  <c r="G746" i="14"/>
  <c r="H746" i="14"/>
  <c r="I746" i="14"/>
  <c r="J746" i="14"/>
  <c r="B747" i="14"/>
  <c r="C747" i="14"/>
  <c r="D747" i="14"/>
  <c r="E747" i="14"/>
  <c r="F747" i="14"/>
  <c r="G747" i="14"/>
  <c r="H747" i="14"/>
  <c r="I747" i="14"/>
  <c r="J747" i="14"/>
  <c r="B748" i="14"/>
  <c r="C748" i="14"/>
  <c r="D748" i="14"/>
  <c r="E748" i="14"/>
  <c r="F748" i="14"/>
  <c r="G748" i="14"/>
  <c r="H748" i="14"/>
  <c r="I748" i="14"/>
  <c r="J748" i="14"/>
  <c r="B749" i="14"/>
  <c r="C749" i="14"/>
  <c r="D749" i="14"/>
  <c r="E749" i="14"/>
  <c r="F749" i="14"/>
  <c r="G749" i="14"/>
  <c r="H749" i="14"/>
  <c r="I749" i="14"/>
  <c r="J749" i="14"/>
  <c r="B750" i="14"/>
  <c r="C750" i="14"/>
  <c r="D750" i="14"/>
  <c r="E750" i="14"/>
  <c r="F750" i="14"/>
  <c r="G750" i="14"/>
  <c r="H750" i="14"/>
  <c r="I750" i="14"/>
  <c r="J750" i="14"/>
  <c r="B751" i="14"/>
  <c r="C751" i="14"/>
  <c r="D751" i="14"/>
  <c r="E751" i="14"/>
  <c r="F751" i="14"/>
  <c r="G751" i="14"/>
  <c r="H751" i="14"/>
  <c r="I751" i="14"/>
  <c r="J751" i="14"/>
  <c r="B752" i="14"/>
  <c r="C752" i="14"/>
  <c r="D752" i="14"/>
  <c r="E752" i="14"/>
  <c r="F752" i="14"/>
  <c r="G752" i="14"/>
  <c r="H752" i="14"/>
  <c r="I752" i="14"/>
  <c r="J752" i="14"/>
  <c r="B753" i="14"/>
  <c r="C753" i="14"/>
  <c r="D753" i="14"/>
  <c r="E753" i="14"/>
  <c r="F753" i="14"/>
  <c r="G753" i="14"/>
  <c r="H753" i="14"/>
  <c r="I753" i="14"/>
  <c r="J753" i="14"/>
  <c r="B754" i="14"/>
  <c r="C754" i="14"/>
  <c r="D754" i="14"/>
  <c r="E754" i="14"/>
  <c r="F754" i="14"/>
  <c r="G754" i="14"/>
  <c r="H754" i="14"/>
  <c r="I754" i="14"/>
  <c r="J754" i="14"/>
  <c r="B755" i="14"/>
  <c r="C755" i="14"/>
  <c r="D755" i="14"/>
  <c r="E755" i="14"/>
  <c r="F755" i="14"/>
  <c r="G755" i="14"/>
  <c r="H755" i="14"/>
  <c r="I755" i="14"/>
  <c r="J755" i="14"/>
  <c r="B756" i="14"/>
  <c r="C756" i="14"/>
  <c r="D756" i="14"/>
  <c r="E756" i="14"/>
  <c r="F756" i="14"/>
  <c r="G756" i="14"/>
  <c r="H756" i="14"/>
  <c r="I756" i="14"/>
  <c r="J756" i="14"/>
  <c r="B757" i="14"/>
  <c r="C757" i="14"/>
  <c r="D757" i="14"/>
  <c r="E757" i="14"/>
  <c r="F757" i="14"/>
  <c r="G757" i="14"/>
  <c r="H757" i="14"/>
  <c r="I757" i="14"/>
  <c r="J757" i="14"/>
  <c r="B758" i="14"/>
  <c r="C758" i="14"/>
  <c r="D758" i="14"/>
  <c r="E758" i="14"/>
  <c r="F758" i="14"/>
  <c r="G758" i="14"/>
  <c r="H758" i="14"/>
  <c r="I758" i="14"/>
  <c r="J758" i="14"/>
  <c r="B759" i="14"/>
  <c r="C759" i="14"/>
  <c r="D759" i="14"/>
  <c r="E759" i="14"/>
  <c r="F759" i="14"/>
  <c r="G759" i="14"/>
  <c r="H759" i="14"/>
  <c r="I759" i="14"/>
  <c r="J759" i="14"/>
  <c r="B760" i="14"/>
  <c r="C760" i="14"/>
  <c r="D760" i="14"/>
  <c r="E760" i="14"/>
  <c r="F760" i="14"/>
  <c r="G760" i="14"/>
  <c r="H760" i="14"/>
  <c r="I760" i="14"/>
  <c r="J760" i="14"/>
  <c r="B761" i="14"/>
  <c r="C761" i="14"/>
  <c r="D761" i="14"/>
  <c r="E761" i="14"/>
  <c r="F761" i="14"/>
  <c r="G761" i="14"/>
  <c r="H761" i="14"/>
  <c r="I761" i="14"/>
  <c r="J761" i="14"/>
  <c r="B762" i="14"/>
  <c r="C762" i="14"/>
  <c r="D762" i="14"/>
  <c r="E762" i="14"/>
  <c r="F762" i="14"/>
  <c r="G762" i="14"/>
  <c r="H762" i="14"/>
  <c r="I762" i="14"/>
  <c r="J762" i="14"/>
  <c r="B763" i="14"/>
  <c r="C763" i="14"/>
  <c r="D763" i="14"/>
  <c r="E763" i="14"/>
  <c r="F763" i="14"/>
  <c r="G763" i="14"/>
  <c r="H763" i="14"/>
  <c r="I763" i="14"/>
  <c r="J763" i="14"/>
  <c r="B764" i="14"/>
  <c r="C764" i="14"/>
  <c r="D764" i="14"/>
  <c r="E764" i="14"/>
  <c r="F764" i="14"/>
  <c r="G764" i="14"/>
  <c r="H764" i="14"/>
  <c r="I764" i="14"/>
  <c r="J764" i="14"/>
  <c r="B765" i="14"/>
  <c r="C765" i="14"/>
  <c r="D765" i="14"/>
  <c r="E765" i="14"/>
  <c r="F765" i="14"/>
  <c r="G765" i="14"/>
  <c r="H765" i="14"/>
  <c r="I765" i="14"/>
  <c r="J765" i="14"/>
  <c r="B766" i="14"/>
  <c r="C766" i="14"/>
  <c r="D766" i="14"/>
  <c r="E766" i="14"/>
  <c r="F766" i="14"/>
  <c r="G766" i="14"/>
  <c r="H766" i="14"/>
  <c r="I766" i="14"/>
  <c r="J766" i="14"/>
  <c r="B767" i="14"/>
  <c r="C767" i="14"/>
  <c r="D767" i="14"/>
  <c r="E767" i="14"/>
  <c r="F767" i="14"/>
  <c r="G767" i="14"/>
  <c r="H767" i="14"/>
  <c r="I767" i="14"/>
  <c r="J767" i="14"/>
  <c r="B768" i="14"/>
  <c r="C768" i="14"/>
  <c r="D768" i="14"/>
  <c r="E768" i="14"/>
  <c r="F768" i="14"/>
  <c r="G768" i="14"/>
  <c r="H768" i="14"/>
  <c r="I768" i="14"/>
  <c r="J768" i="14"/>
  <c r="B769" i="14"/>
  <c r="C769" i="14"/>
  <c r="D769" i="14"/>
  <c r="E769" i="14"/>
  <c r="F769" i="14"/>
  <c r="G769" i="14"/>
  <c r="H769" i="14"/>
  <c r="I769" i="14"/>
  <c r="J769" i="14"/>
  <c r="B770" i="14"/>
  <c r="C770" i="14"/>
  <c r="D770" i="14"/>
  <c r="E770" i="14"/>
  <c r="F770" i="14"/>
  <c r="G770" i="14"/>
  <c r="H770" i="14"/>
  <c r="I770" i="14"/>
  <c r="J770" i="14"/>
  <c r="B771" i="14"/>
  <c r="C771" i="14"/>
  <c r="D771" i="14"/>
  <c r="E771" i="14"/>
  <c r="F771" i="14"/>
  <c r="G771" i="14"/>
  <c r="H771" i="14"/>
  <c r="I771" i="14"/>
  <c r="J771" i="14"/>
  <c r="B772" i="14"/>
  <c r="C772" i="14"/>
  <c r="D772" i="14"/>
  <c r="E772" i="14"/>
  <c r="F772" i="14"/>
  <c r="G772" i="14"/>
  <c r="H772" i="14"/>
  <c r="I772" i="14"/>
  <c r="J772" i="14"/>
  <c r="B773" i="14"/>
  <c r="C773" i="14"/>
  <c r="D773" i="14"/>
  <c r="E773" i="14"/>
  <c r="F773" i="14"/>
  <c r="G773" i="14"/>
  <c r="H773" i="14"/>
  <c r="I773" i="14"/>
  <c r="J773" i="14"/>
  <c r="B774" i="14"/>
  <c r="C774" i="14"/>
  <c r="D774" i="14"/>
  <c r="E774" i="14"/>
  <c r="F774" i="14"/>
  <c r="G774" i="14"/>
  <c r="H774" i="14"/>
  <c r="I774" i="14"/>
  <c r="J774" i="14"/>
  <c r="B775" i="14"/>
  <c r="C775" i="14"/>
  <c r="D775" i="14"/>
  <c r="E775" i="14"/>
  <c r="F775" i="14"/>
  <c r="G775" i="14"/>
  <c r="H775" i="14"/>
  <c r="I775" i="14"/>
  <c r="J775" i="14"/>
  <c r="B776" i="14"/>
  <c r="C776" i="14"/>
  <c r="D776" i="14"/>
  <c r="E776" i="14"/>
  <c r="F776" i="14"/>
  <c r="G776" i="14"/>
  <c r="H776" i="14"/>
  <c r="I776" i="14"/>
  <c r="J776" i="14"/>
  <c r="B777" i="14"/>
  <c r="C777" i="14"/>
  <c r="D777" i="14"/>
  <c r="E777" i="14"/>
  <c r="F777" i="14"/>
  <c r="G777" i="14"/>
  <c r="H777" i="14"/>
  <c r="I777" i="14"/>
  <c r="J777" i="14"/>
  <c r="B778" i="14"/>
  <c r="C778" i="14"/>
  <c r="D778" i="14"/>
  <c r="E778" i="14"/>
  <c r="F778" i="14"/>
  <c r="G778" i="14"/>
  <c r="H778" i="14"/>
  <c r="I778" i="14"/>
  <c r="J778" i="14"/>
  <c r="B779" i="14"/>
  <c r="C779" i="14"/>
  <c r="D779" i="14"/>
  <c r="E779" i="14"/>
  <c r="F779" i="14"/>
  <c r="G779" i="14"/>
  <c r="H779" i="14"/>
  <c r="I779" i="14"/>
  <c r="J779" i="14"/>
  <c r="B780" i="14"/>
  <c r="C780" i="14"/>
  <c r="D780" i="14"/>
  <c r="E780" i="14"/>
  <c r="F780" i="14"/>
  <c r="G780" i="14"/>
  <c r="H780" i="14"/>
  <c r="I780" i="14"/>
  <c r="J780" i="14"/>
  <c r="B781" i="14"/>
  <c r="C781" i="14"/>
  <c r="D781" i="14"/>
  <c r="E781" i="14"/>
  <c r="F781" i="14"/>
  <c r="G781" i="14"/>
  <c r="H781" i="14"/>
  <c r="I781" i="14"/>
  <c r="J781" i="14"/>
  <c r="B782" i="14"/>
  <c r="C782" i="14"/>
  <c r="D782" i="14"/>
  <c r="E782" i="14"/>
  <c r="F782" i="14"/>
  <c r="G782" i="14"/>
  <c r="H782" i="14"/>
  <c r="I782" i="14"/>
  <c r="J782" i="14"/>
  <c r="B783" i="14"/>
  <c r="C783" i="14"/>
  <c r="D783" i="14"/>
  <c r="E783" i="14"/>
  <c r="F783" i="14"/>
  <c r="G783" i="14"/>
  <c r="H783" i="14"/>
  <c r="I783" i="14"/>
  <c r="J783" i="14"/>
  <c r="B784" i="14"/>
  <c r="C784" i="14"/>
  <c r="D784" i="14"/>
  <c r="E784" i="14"/>
  <c r="F784" i="14"/>
  <c r="G784" i="14"/>
  <c r="H784" i="14"/>
  <c r="I784" i="14"/>
  <c r="J784" i="14"/>
  <c r="B785" i="14"/>
  <c r="C785" i="14"/>
  <c r="D785" i="14"/>
  <c r="E785" i="14"/>
  <c r="F785" i="14"/>
  <c r="G785" i="14"/>
  <c r="H785" i="14"/>
  <c r="I785" i="14"/>
  <c r="J785" i="14"/>
  <c r="B786" i="14"/>
  <c r="C786" i="14"/>
  <c r="D786" i="14"/>
  <c r="E786" i="14"/>
  <c r="F786" i="14"/>
  <c r="G786" i="14"/>
  <c r="H786" i="14"/>
  <c r="I786" i="14"/>
  <c r="J786" i="14"/>
  <c r="B787" i="14"/>
  <c r="C787" i="14"/>
  <c r="D787" i="14"/>
  <c r="E787" i="14"/>
  <c r="F787" i="14"/>
  <c r="G787" i="14"/>
  <c r="H787" i="14"/>
  <c r="I787" i="14"/>
  <c r="J787" i="14"/>
  <c r="B788" i="14"/>
  <c r="C788" i="14"/>
  <c r="D788" i="14"/>
  <c r="E788" i="14"/>
  <c r="F788" i="14"/>
  <c r="G788" i="14"/>
  <c r="H788" i="14"/>
  <c r="I788" i="14"/>
  <c r="J788" i="14"/>
  <c r="B789" i="14"/>
  <c r="C789" i="14"/>
  <c r="D789" i="14"/>
  <c r="E789" i="14"/>
  <c r="F789" i="14"/>
  <c r="G789" i="14"/>
  <c r="H789" i="14"/>
  <c r="I789" i="14"/>
  <c r="J789" i="14"/>
  <c r="B790" i="14"/>
  <c r="C790" i="14"/>
  <c r="D790" i="14"/>
  <c r="E790" i="14"/>
  <c r="F790" i="14"/>
  <c r="G790" i="14"/>
  <c r="H790" i="14"/>
  <c r="I790" i="14"/>
  <c r="J790" i="14"/>
  <c r="B791" i="14"/>
  <c r="C791" i="14"/>
  <c r="D791" i="14"/>
  <c r="E791" i="14"/>
  <c r="F791" i="14"/>
  <c r="G791" i="14"/>
  <c r="H791" i="14"/>
  <c r="I791" i="14"/>
  <c r="J791" i="14"/>
  <c r="B792" i="14"/>
  <c r="C792" i="14"/>
  <c r="D792" i="14"/>
  <c r="E792" i="14"/>
  <c r="F792" i="14"/>
  <c r="G792" i="14"/>
  <c r="H792" i="14"/>
  <c r="I792" i="14"/>
  <c r="J792" i="14"/>
  <c r="B793" i="14"/>
  <c r="C793" i="14"/>
  <c r="D793" i="14"/>
  <c r="E793" i="14"/>
  <c r="F793" i="14"/>
  <c r="G793" i="14"/>
  <c r="H793" i="14"/>
  <c r="I793" i="14"/>
  <c r="J793" i="14"/>
  <c r="B794" i="14"/>
  <c r="C794" i="14"/>
  <c r="D794" i="14"/>
  <c r="E794" i="14"/>
  <c r="F794" i="14"/>
  <c r="G794" i="14"/>
  <c r="H794" i="14"/>
  <c r="I794" i="14"/>
  <c r="J794" i="14"/>
  <c r="B795" i="14"/>
  <c r="C795" i="14"/>
  <c r="D795" i="14"/>
  <c r="E795" i="14"/>
  <c r="F795" i="14"/>
  <c r="G795" i="14"/>
  <c r="H795" i="14"/>
  <c r="I795" i="14"/>
  <c r="J795" i="14"/>
  <c r="B796" i="14"/>
  <c r="C796" i="14"/>
  <c r="D796" i="14"/>
  <c r="E796" i="14"/>
  <c r="F796" i="14"/>
  <c r="G796" i="14"/>
  <c r="H796" i="14"/>
  <c r="I796" i="14"/>
  <c r="J796" i="14"/>
  <c r="B797" i="14"/>
  <c r="C797" i="14"/>
  <c r="D797" i="14"/>
  <c r="E797" i="14"/>
  <c r="F797" i="14"/>
  <c r="G797" i="14"/>
  <c r="H797" i="14"/>
  <c r="I797" i="14"/>
  <c r="J797" i="14"/>
  <c r="B798" i="14"/>
  <c r="C798" i="14"/>
  <c r="D798" i="14"/>
  <c r="E798" i="14"/>
  <c r="F798" i="14"/>
  <c r="G798" i="14"/>
  <c r="H798" i="14"/>
  <c r="I798" i="14"/>
  <c r="J798" i="14"/>
  <c r="B799" i="14"/>
  <c r="C799" i="14"/>
  <c r="D799" i="14"/>
  <c r="E799" i="14"/>
  <c r="F799" i="14"/>
  <c r="G799" i="14"/>
  <c r="H799" i="14"/>
  <c r="I799" i="14"/>
  <c r="J799" i="14"/>
  <c r="B800" i="14"/>
  <c r="C800" i="14"/>
  <c r="D800" i="14"/>
  <c r="E800" i="14"/>
  <c r="F800" i="14"/>
  <c r="G800" i="14"/>
  <c r="H800" i="14"/>
  <c r="I800" i="14"/>
  <c r="J800" i="14"/>
  <c r="B801" i="14"/>
  <c r="C801" i="14"/>
  <c r="D801" i="14"/>
  <c r="E801" i="14"/>
  <c r="F801" i="14"/>
  <c r="G801" i="14"/>
  <c r="H801" i="14"/>
  <c r="I801" i="14"/>
  <c r="J801" i="14"/>
  <c r="B802" i="14"/>
  <c r="C802" i="14"/>
  <c r="D802" i="14"/>
  <c r="E802" i="14"/>
  <c r="F802" i="14"/>
  <c r="G802" i="14"/>
  <c r="H802" i="14"/>
  <c r="I802" i="14"/>
  <c r="J802" i="14"/>
  <c r="B803" i="14"/>
  <c r="C803" i="14"/>
  <c r="D803" i="14"/>
  <c r="E803" i="14"/>
  <c r="F803" i="14"/>
  <c r="G803" i="14"/>
  <c r="H803" i="14"/>
  <c r="I803" i="14"/>
  <c r="J803" i="14"/>
  <c r="B804" i="14"/>
  <c r="C804" i="14"/>
  <c r="D804" i="14"/>
  <c r="E804" i="14"/>
  <c r="F804" i="14"/>
  <c r="G804" i="14"/>
  <c r="H804" i="14"/>
  <c r="I804" i="14"/>
  <c r="J804" i="14"/>
  <c r="B805" i="14"/>
  <c r="C805" i="14"/>
  <c r="D805" i="14"/>
  <c r="E805" i="14"/>
  <c r="F805" i="14"/>
  <c r="G805" i="14"/>
  <c r="H805" i="14"/>
  <c r="I805" i="14"/>
  <c r="J805" i="14"/>
  <c r="B806" i="14"/>
  <c r="C806" i="14"/>
  <c r="D806" i="14"/>
  <c r="E806" i="14"/>
  <c r="F806" i="14"/>
  <c r="G806" i="14"/>
  <c r="H806" i="14"/>
  <c r="I806" i="14"/>
  <c r="J806" i="14"/>
  <c r="B807" i="14"/>
  <c r="C807" i="14"/>
  <c r="D807" i="14"/>
  <c r="E807" i="14"/>
  <c r="F807" i="14"/>
  <c r="G807" i="14"/>
  <c r="H807" i="14"/>
  <c r="I807" i="14"/>
  <c r="J807" i="14"/>
  <c r="B808" i="14"/>
  <c r="C808" i="14"/>
  <c r="D808" i="14"/>
  <c r="E808" i="14"/>
  <c r="F808" i="14"/>
  <c r="G808" i="14"/>
  <c r="H808" i="14"/>
  <c r="I808" i="14"/>
  <c r="J808" i="14"/>
  <c r="B809" i="14"/>
  <c r="C809" i="14"/>
  <c r="D809" i="14"/>
  <c r="E809" i="14"/>
  <c r="F809" i="14"/>
  <c r="G809" i="14"/>
  <c r="H809" i="14"/>
  <c r="I809" i="14"/>
  <c r="J809" i="14"/>
  <c r="B810" i="14"/>
  <c r="C810" i="14"/>
  <c r="D810" i="14"/>
  <c r="E810" i="14"/>
  <c r="F810" i="14"/>
  <c r="G810" i="14"/>
  <c r="H810" i="14"/>
  <c r="I810" i="14"/>
  <c r="J810" i="14"/>
  <c r="B811" i="14"/>
  <c r="C811" i="14"/>
  <c r="D811" i="14"/>
  <c r="E811" i="14"/>
  <c r="F811" i="14"/>
  <c r="G811" i="14"/>
  <c r="H811" i="14"/>
  <c r="I811" i="14"/>
  <c r="J811" i="14"/>
  <c r="B812" i="14"/>
  <c r="C812" i="14"/>
  <c r="D812" i="14"/>
  <c r="E812" i="14"/>
  <c r="F812" i="14"/>
  <c r="G812" i="14"/>
  <c r="H812" i="14"/>
  <c r="I812" i="14"/>
  <c r="J812" i="14"/>
  <c r="B813" i="14"/>
  <c r="C813" i="14"/>
  <c r="D813" i="14"/>
  <c r="E813" i="14"/>
  <c r="F813" i="14"/>
  <c r="G813" i="14"/>
  <c r="H813" i="14"/>
  <c r="I813" i="14"/>
  <c r="J813" i="14"/>
  <c r="B814" i="14"/>
  <c r="C814" i="14"/>
  <c r="D814" i="14"/>
  <c r="E814" i="14"/>
  <c r="F814" i="14"/>
  <c r="G814" i="14"/>
  <c r="H814" i="14"/>
  <c r="I814" i="14"/>
  <c r="J814" i="14"/>
  <c r="B815" i="14"/>
  <c r="C815" i="14"/>
  <c r="D815" i="14"/>
  <c r="E815" i="14"/>
  <c r="F815" i="14"/>
  <c r="G815" i="14"/>
  <c r="H815" i="14"/>
  <c r="I815" i="14"/>
  <c r="J815" i="14"/>
  <c r="B816" i="14"/>
  <c r="C816" i="14"/>
  <c r="D816" i="14"/>
  <c r="E816" i="14"/>
  <c r="F816" i="14"/>
  <c r="G816" i="14"/>
  <c r="H816" i="14"/>
  <c r="I816" i="14"/>
  <c r="J816" i="14"/>
  <c r="B817" i="14"/>
  <c r="C817" i="14"/>
  <c r="D817" i="14"/>
  <c r="E817" i="14"/>
  <c r="F817" i="14"/>
  <c r="G817" i="14"/>
  <c r="H817" i="14"/>
  <c r="I817" i="14"/>
  <c r="J817" i="14"/>
  <c r="B818" i="14"/>
  <c r="C818" i="14"/>
  <c r="D818" i="14"/>
  <c r="E818" i="14"/>
  <c r="F818" i="14"/>
  <c r="G818" i="14"/>
  <c r="H818" i="14"/>
  <c r="I818" i="14"/>
  <c r="J818" i="14"/>
  <c r="B819" i="14"/>
  <c r="C819" i="14"/>
  <c r="D819" i="14"/>
  <c r="E819" i="14"/>
  <c r="F819" i="14"/>
  <c r="G819" i="14"/>
  <c r="H819" i="14"/>
  <c r="I819" i="14"/>
  <c r="J819" i="14"/>
  <c r="B820" i="14"/>
  <c r="C820" i="14"/>
  <c r="D820" i="14"/>
  <c r="E820" i="14"/>
  <c r="F820" i="14"/>
  <c r="G820" i="14"/>
  <c r="H820" i="14"/>
  <c r="I820" i="14"/>
  <c r="J820" i="14"/>
  <c r="B821" i="14"/>
  <c r="C821" i="14"/>
  <c r="D821" i="14"/>
  <c r="E821" i="14"/>
  <c r="F821" i="14"/>
  <c r="G821" i="14"/>
  <c r="H821" i="14"/>
  <c r="I821" i="14"/>
  <c r="J821" i="14"/>
  <c r="B822" i="14"/>
  <c r="C822" i="14"/>
  <c r="D822" i="14"/>
  <c r="E822" i="14"/>
  <c r="F822" i="14"/>
  <c r="G822" i="14"/>
  <c r="H822" i="14"/>
  <c r="I822" i="14"/>
  <c r="J822" i="14"/>
  <c r="B823" i="14"/>
  <c r="C823" i="14"/>
  <c r="D823" i="14"/>
  <c r="E823" i="14"/>
  <c r="F823" i="14"/>
  <c r="G823" i="14"/>
  <c r="H823" i="14"/>
  <c r="I823" i="14"/>
  <c r="J823" i="14"/>
  <c r="B824" i="14"/>
  <c r="C824" i="14"/>
  <c r="D824" i="14"/>
  <c r="E824" i="14"/>
  <c r="F824" i="14"/>
  <c r="G824" i="14"/>
  <c r="H824" i="14"/>
  <c r="I824" i="14"/>
  <c r="J824" i="14"/>
  <c r="B825" i="14"/>
  <c r="C825" i="14"/>
  <c r="D825" i="14"/>
  <c r="E825" i="14"/>
  <c r="F825" i="14"/>
  <c r="G825" i="14"/>
  <c r="H825" i="14"/>
  <c r="I825" i="14"/>
  <c r="J825" i="14"/>
  <c r="B826" i="14"/>
  <c r="C826" i="14"/>
  <c r="D826" i="14"/>
  <c r="E826" i="14"/>
  <c r="F826" i="14"/>
  <c r="G826" i="14"/>
  <c r="H826" i="14"/>
  <c r="I826" i="14"/>
  <c r="J826" i="14"/>
  <c r="B827" i="14"/>
  <c r="C827" i="14"/>
  <c r="D827" i="14"/>
  <c r="E827" i="14"/>
  <c r="F827" i="14"/>
  <c r="G827" i="14"/>
  <c r="H827" i="14"/>
  <c r="I827" i="14"/>
  <c r="J827" i="14"/>
  <c r="B828" i="14"/>
  <c r="C828" i="14"/>
  <c r="D828" i="14"/>
  <c r="E828" i="14"/>
  <c r="F828" i="14"/>
  <c r="G828" i="14"/>
  <c r="H828" i="14"/>
  <c r="I828" i="14"/>
  <c r="J828" i="14"/>
  <c r="B829" i="14"/>
  <c r="C829" i="14"/>
  <c r="D829" i="14"/>
  <c r="E829" i="14"/>
  <c r="F829" i="14"/>
  <c r="G829" i="14"/>
  <c r="H829" i="14"/>
  <c r="I829" i="14"/>
  <c r="J829" i="14"/>
  <c r="B830" i="14"/>
  <c r="C830" i="14"/>
  <c r="D830" i="14"/>
  <c r="E830" i="14"/>
  <c r="F830" i="14"/>
  <c r="G830" i="14"/>
  <c r="H830" i="14"/>
  <c r="I830" i="14"/>
  <c r="J830" i="14"/>
  <c r="B831" i="14"/>
  <c r="C831" i="14"/>
  <c r="D831" i="14"/>
  <c r="E831" i="14"/>
  <c r="F831" i="14"/>
  <c r="G831" i="14"/>
  <c r="H831" i="14"/>
  <c r="I831" i="14"/>
  <c r="J831" i="14"/>
  <c r="B832" i="14"/>
  <c r="C832" i="14"/>
  <c r="D832" i="14"/>
  <c r="E832" i="14"/>
  <c r="F832" i="14"/>
  <c r="G832" i="14"/>
  <c r="H832" i="14"/>
  <c r="I832" i="14"/>
  <c r="J832" i="14"/>
  <c r="B833" i="14"/>
  <c r="C833" i="14"/>
  <c r="D833" i="14"/>
  <c r="E833" i="14"/>
  <c r="F833" i="14"/>
  <c r="G833" i="14"/>
  <c r="H833" i="14"/>
  <c r="I833" i="14"/>
  <c r="J833" i="14"/>
  <c r="B834" i="14"/>
  <c r="C834" i="14"/>
  <c r="D834" i="14"/>
  <c r="E834" i="14"/>
  <c r="F834" i="14"/>
  <c r="G834" i="14"/>
  <c r="H834" i="14"/>
  <c r="I834" i="14"/>
  <c r="J834" i="14"/>
  <c r="B835" i="14"/>
  <c r="C835" i="14"/>
  <c r="D835" i="14"/>
  <c r="E835" i="14"/>
  <c r="F835" i="14"/>
  <c r="G835" i="14"/>
  <c r="H835" i="14"/>
  <c r="I835" i="14"/>
  <c r="J835" i="14"/>
  <c r="B836" i="14"/>
  <c r="C836" i="14"/>
  <c r="D836" i="14"/>
  <c r="E836" i="14"/>
  <c r="F836" i="14"/>
  <c r="G836" i="14"/>
  <c r="H836" i="14"/>
  <c r="I836" i="14"/>
  <c r="J836" i="14"/>
  <c r="B837" i="14"/>
  <c r="C837" i="14"/>
  <c r="D837" i="14"/>
  <c r="E837" i="14"/>
  <c r="F837" i="14"/>
  <c r="G837" i="14"/>
  <c r="H837" i="14"/>
  <c r="I837" i="14"/>
  <c r="J837" i="14"/>
  <c r="B838" i="14"/>
  <c r="C838" i="14"/>
  <c r="D838" i="14"/>
  <c r="E838" i="14"/>
  <c r="F838" i="14"/>
  <c r="G838" i="14"/>
  <c r="H838" i="14"/>
  <c r="I838" i="14"/>
  <c r="J838" i="14"/>
  <c r="B839" i="14"/>
  <c r="C839" i="14"/>
  <c r="D839" i="14"/>
  <c r="E839" i="14"/>
  <c r="F839" i="14"/>
  <c r="G839" i="14"/>
  <c r="H839" i="14"/>
  <c r="I839" i="14"/>
  <c r="J839" i="14"/>
  <c r="B840" i="14"/>
  <c r="C840" i="14"/>
  <c r="D840" i="14"/>
  <c r="E840" i="14"/>
  <c r="F840" i="14"/>
  <c r="G840" i="14"/>
  <c r="H840" i="14"/>
  <c r="I840" i="14"/>
  <c r="J840" i="14"/>
  <c r="B841" i="14"/>
  <c r="C841" i="14"/>
  <c r="D841" i="14"/>
  <c r="E841" i="14"/>
  <c r="F841" i="14"/>
  <c r="G841" i="14"/>
  <c r="H841" i="14"/>
  <c r="I841" i="14"/>
  <c r="J841" i="14"/>
  <c r="B842" i="14"/>
  <c r="C842" i="14"/>
  <c r="D842" i="14"/>
  <c r="E842" i="14"/>
  <c r="F842" i="14"/>
  <c r="G842" i="14"/>
  <c r="H842" i="14"/>
  <c r="I842" i="14"/>
  <c r="J842" i="14"/>
  <c r="B843" i="14"/>
  <c r="C843" i="14"/>
  <c r="D843" i="14"/>
  <c r="E843" i="14"/>
  <c r="F843" i="14"/>
  <c r="G843" i="14"/>
  <c r="H843" i="14"/>
  <c r="I843" i="14"/>
  <c r="J843" i="14"/>
  <c r="B844" i="14"/>
  <c r="C844" i="14"/>
  <c r="D844" i="14"/>
  <c r="E844" i="14"/>
  <c r="F844" i="14"/>
  <c r="G844" i="14"/>
  <c r="H844" i="14"/>
  <c r="I844" i="14"/>
  <c r="J844" i="14"/>
  <c r="B845" i="14"/>
  <c r="C845" i="14"/>
  <c r="D845" i="14"/>
  <c r="E845" i="14"/>
  <c r="F845" i="14"/>
  <c r="G845" i="14"/>
  <c r="H845" i="14"/>
  <c r="I845" i="14"/>
  <c r="J845" i="14"/>
  <c r="B846" i="14"/>
  <c r="C846" i="14"/>
  <c r="D846" i="14"/>
  <c r="E846" i="14"/>
  <c r="F846" i="14"/>
  <c r="G846" i="14"/>
  <c r="H846" i="14"/>
  <c r="I846" i="14"/>
  <c r="J846" i="14"/>
  <c r="B847" i="14"/>
  <c r="C847" i="14"/>
  <c r="D847" i="14"/>
  <c r="E847" i="14"/>
  <c r="F847" i="14"/>
  <c r="G847" i="14"/>
  <c r="H847" i="14"/>
  <c r="I847" i="14"/>
  <c r="J847" i="14"/>
  <c r="B848" i="14"/>
  <c r="C848" i="14"/>
  <c r="D848" i="14"/>
  <c r="E848" i="14"/>
  <c r="F848" i="14"/>
  <c r="G848" i="14"/>
  <c r="H848" i="14"/>
  <c r="I848" i="14"/>
  <c r="J848" i="14"/>
  <c r="B849" i="14"/>
  <c r="C849" i="14"/>
  <c r="D849" i="14"/>
  <c r="E849" i="14"/>
  <c r="F849" i="14"/>
  <c r="G849" i="14"/>
  <c r="H849" i="14"/>
  <c r="I849" i="14"/>
  <c r="J849" i="14"/>
  <c r="B850" i="14"/>
  <c r="C850" i="14"/>
  <c r="D850" i="14"/>
  <c r="E850" i="14"/>
  <c r="F850" i="14"/>
  <c r="G850" i="14"/>
  <c r="H850" i="14"/>
  <c r="I850" i="14"/>
  <c r="J850" i="14"/>
  <c r="B851" i="14"/>
  <c r="C851" i="14"/>
  <c r="D851" i="14"/>
  <c r="E851" i="14"/>
  <c r="F851" i="14"/>
  <c r="G851" i="14"/>
  <c r="H851" i="14"/>
  <c r="I851" i="14"/>
  <c r="J851" i="14"/>
  <c r="B852" i="14"/>
  <c r="C852" i="14"/>
  <c r="D852" i="14"/>
  <c r="E852" i="14"/>
  <c r="F852" i="14"/>
  <c r="G852" i="14"/>
  <c r="H852" i="14"/>
  <c r="I852" i="14"/>
  <c r="J852" i="14"/>
  <c r="B853" i="14"/>
  <c r="C853" i="14"/>
  <c r="D853" i="14"/>
  <c r="E853" i="14"/>
  <c r="F853" i="14"/>
  <c r="G853" i="14"/>
  <c r="H853" i="14"/>
  <c r="I853" i="14"/>
  <c r="J853" i="14"/>
  <c r="B854" i="14"/>
  <c r="C854" i="14"/>
  <c r="D854" i="14"/>
  <c r="E854" i="14"/>
  <c r="F854" i="14"/>
  <c r="G854" i="14"/>
  <c r="H854" i="14"/>
  <c r="I854" i="14"/>
  <c r="J854" i="14"/>
  <c r="B855" i="14"/>
  <c r="C855" i="14"/>
  <c r="D855" i="14"/>
  <c r="E855" i="14"/>
  <c r="F855" i="14"/>
  <c r="G855" i="14"/>
  <c r="H855" i="14"/>
  <c r="I855" i="14"/>
  <c r="J855" i="14"/>
  <c r="B856" i="14"/>
  <c r="C856" i="14"/>
  <c r="D856" i="14"/>
  <c r="E856" i="14"/>
  <c r="F856" i="14"/>
  <c r="G856" i="14"/>
  <c r="H856" i="14"/>
  <c r="I856" i="14"/>
  <c r="J856" i="14"/>
  <c r="B857" i="14"/>
  <c r="C857" i="14"/>
  <c r="D857" i="14"/>
  <c r="E857" i="14"/>
  <c r="F857" i="14"/>
  <c r="G857" i="14"/>
  <c r="H857" i="14"/>
  <c r="I857" i="14"/>
  <c r="J857" i="14"/>
  <c r="B858" i="14"/>
  <c r="C858" i="14"/>
  <c r="D858" i="14"/>
  <c r="E858" i="14"/>
  <c r="F858" i="14"/>
  <c r="G858" i="14"/>
  <c r="H858" i="14"/>
  <c r="I858" i="14"/>
  <c r="J858" i="14"/>
  <c r="B859" i="14"/>
  <c r="C859" i="14"/>
  <c r="D859" i="14"/>
  <c r="E859" i="14"/>
  <c r="F859" i="14"/>
  <c r="G859" i="14"/>
  <c r="H859" i="14"/>
  <c r="I859" i="14"/>
  <c r="J859" i="14"/>
  <c r="B860" i="14"/>
  <c r="C860" i="14"/>
  <c r="D860" i="14"/>
  <c r="E860" i="14"/>
  <c r="F860" i="14"/>
  <c r="G860" i="14"/>
  <c r="H860" i="14"/>
  <c r="I860" i="14"/>
  <c r="J860" i="14"/>
  <c r="B861" i="14"/>
  <c r="C861" i="14"/>
  <c r="D861" i="14"/>
  <c r="E861" i="14"/>
  <c r="F861" i="14"/>
  <c r="G861" i="14"/>
  <c r="H861" i="14"/>
  <c r="I861" i="14"/>
  <c r="J861" i="14"/>
  <c r="B862" i="14"/>
  <c r="C862" i="14"/>
  <c r="D862" i="14"/>
  <c r="E862" i="14"/>
  <c r="F862" i="14"/>
  <c r="G862" i="14"/>
  <c r="H862" i="14"/>
  <c r="I862" i="14"/>
  <c r="J862" i="14"/>
  <c r="B863" i="14"/>
  <c r="C863" i="14"/>
  <c r="D863" i="14"/>
  <c r="E863" i="14"/>
  <c r="F863" i="14"/>
  <c r="G863" i="14"/>
  <c r="H863" i="14"/>
  <c r="I863" i="14"/>
  <c r="J863" i="14"/>
  <c r="B864" i="14"/>
  <c r="C864" i="14"/>
  <c r="D864" i="14"/>
  <c r="E864" i="14"/>
  <c r="F864" i="14"/>
  <c r="G864" i="14"/>
  <c r="H864" i="14"/>
  <c r="I864" i="14"/>
  <c r="J864" i="14"/>
  <c r="B865" i="14"/>
  <c r="C865" i="14"/>
  <c r="D865" i="14"/>
  <c r="E865" i="14"/>
  <c r="F865" i="14"/>
  <c r="G865" i="14"/>
  <c r="H865" i="14"/>
  <c r="I865" i="14"/>
  <c r="J865" i="14"/>
  <c r="B866" i="14"/>
  <c r="C866" i="14"/>
  <c r="D866" i="14"/>
  <c r="E866" i="14"/>
  <c r="F866" i="14"/>
  <c r="G866" i="14"/>
  <c r="H866" i="14"/>
  <c r="I866" i="14"/>
  <c r="J866" i="14"/>
  <c r="B867" i="14"/>
  <c r="C867" i="14"/>
  <c r="D867" i="14"/>
  <c r="E867" i="14"/>
  <c r="F867" i="14"/>
  <c r="G867" i="14"/>
  <c r="H867" i="14"/>
  <c r="I867" i="14"/>
  <c r="J867" i="14"/>
  <c r="B868" i="14"/>
  <c r="C868" i="14"/>
  <c r="D868" i="14"/>
  <c r="E868" i="14"/>
  <c r="F868" i="14"/>
  <c r="G868" i="14"/>
  <c r="H868" i="14"/>
  <c r="I868" i="14"/>
  <c r="J868" i="14"/>
  <c r="B869" i="14"/>
  <c r="C869" i="14"/>
  <c r="D869" i="14"/>
  <c r="E869" i="14"/>
  <c r="F869" i="14"/>
  <c r="G869" i="14"/>
  <c r="H869" i="14"/>
  <c r="I869" i="14"/>
  <c r="J869" i="14"/>
  <c r="B870" i="14"/>
  <c r="C870" i="14"/>
  <c r="D870" i="14"/>
  <c r="E870" i="14"/>
  <c r="F870" i="14"/>
  <c r="G870" i="14"/>
  <c r="H870" i="14"/>
  <c r="I870" i="14"/>
  <c r="J870" i="14"/>
  <c r="B871" i="14"/>
  <c r="C871" i="14"/>
  <c r="D871" i="14"/>
  <c r="E871" i="14"/>
  <c r="F871" i="14"/>
  <c r="G871" i="14"/>
  <c r="H871" i="14"/>
  <c r="I871" i="14"/>
  <c r="J871" i="14"/>
  <c r="B872" i="14"/>
  <c r="C872" i="14"/>
  <c r="D872" i="14"/>
  <c r="E872" i="14"/>
  <c r="F872" i="14"/>
  <c r="G872" i="14"/>
  <c r="H872" i="14"/>
  <c r="I872" i="14"/>
  <c r="J872" i="14"/>
  <c r="B873" i="14"/>
  <c r="C873" i="14"/>
  <c r="D873" i="14"/>
  <c r="E873" i="14"/>
  <c r="F873" i="14"/>
  <c r="G873" i="14"/>
  <c r="H873" i="14"/>
  <c r="I873" i="14"/>
  <c r="J873" i="14"/>
  <c r="B874" i="14"/>
  <c r="C874" i="14"/>
  <c r="D874" i="14"/>
  <c r="E874" i="14"/>
  <c r="F874" i="14"/>
  <c r="G874" i="14"/>
  <c r="H874" i="14"/>
  <c r="I874" i="14"/>
  <c r="J874" i="14"/>
  <c r="B875" i="14"/>
  <c r="C875" i="14"/>
  <c r="D875" i="14"/>
  <c r="E875" i="14"/>
  <c r="F875" i="14"/>
  <c r="G875" i="14"/>
  <c r="H875" i="14"/>
  <c r="I875" i="14"/>
  <c r="J875" i="14"/>
  <c r="B876" i="14"/>
  <c r="C876" i="14"/>
  <c r="D876" i="14"/>
  <c r="E876" i="14"/>
  <c r="F876" i="14"/>
  <c r="G876" i="14"/>
  <c r="H876" i="14"/>
  <c r="I876" i="14"/>
  <c r="J876" i="14"/>
  <c r="B877" i="14"/>
  <c r="C877" i="14"/>
  <c r="D877" i="14"/>
  <c r="E877" i="14"/>
  <c r="F877" i="14"/>
  <c r="G877" i="14"/>
  <c r="H877" i="14"/>
  <c r="I877" i="14"/>
  <c r="J877" i="14"/>
  <c r="B878" i="14"/>
  <c r="C878" i="14"/>
  <c r="D878" i="14"/>
  <c r="E878" i="14"/>
  <c r="F878" i="14"/>
  <c r="G878" i="14"/>
  <c r="H878" i="14"/>
  <c r="I878" i="14"/>
  <c r="J878" i="14"/>
  <c r="B879" i="14"/>
  <c r="C879" i="14"/>
  <c r="D879" i="14"/>
  <c r="E879" i="14"/>
  <c r="F879" i="14"/>
  <c r="G879" i="14"/>
  <c r="H879" i="14"/>
  <c r="I879" i="14"/>
  <c r="J879" i="14"/>
  <c r="B880" i="14"/>
  <c r="C880" i="14"/>
  <c r="D880" i="14"/>
  <c r="E880" i="14"/>
  <c r="F880" i="14"/>
  <c r="G880" i="14"/>
  <c r="H880" i="14"/>
  <c r="I880" i="14"/>
  <c r="J880" i="14"/>
  <c r="B881" i="14"/>
  <c r="C881" i="14"/>
  <c r="D881" i="14"/>
  <c r="E881" i="14"/>
  <c r="F881" i="14"/>
  <c r="G881" i="14"/>
  <c r="H881" i="14"/>
  <c r="I881" i="14"/>
  <c r="J881" i="14"/>
  <c r="B882" i="14"/>
  <c r="C882" i="14"/>
  <c r="D882" i="14"/>
  <c r="E882" i="14"/>
  <c r="F882" i="14"/>
  <c r="G882" i="14"/>
  <c r="H882" i="14"/>
  <c r="I882" i="14"/>
  <c r="J882" i="14"/>
  <c r="B883" i="14"/>
  <c r="C883" i="14"/>
  <c r="D883" i="14"/>
  <c r="E883" i="14"/>
  <c r="F883" i="14"/>
  <c r="G883" i="14"/>
  <c r="H883" i="14"/>
  <c r="I883" i="14"/>
  <c r="J883" i="14"/>
  <c r="B884" i="14"/>
  <c r="C884" i="14"/>
  <c r="D884" i="14"/>
  <c r="E884" i="14"/>
  <c r="F884" i="14"/>
  <c r="G884" i="14"/>
  <c r="H884" i="14"/>
  <c r="I884" i="14"/>
  <c r="J884" i="14"/>
  <c r="B885" i="14"/>
  <c r="C885" i="14"/>
  <c r="D885" i="14"/>
  <c r="E885" i="14"/>
  <c r="F885" i="14"/>
  <c r="G885" i="14"/>
  <c r="H885" i="14"/>
  <c r="I885" i="14"/>
  <c r="J885" i="14"/>
  <c r="B886" i="14"/>
  <c r="C886" i="14"/>
  <c r="D886" i="14"/>
  <c r="E886" i="14"/>
  <c r="F886" i="14"/>
  <c r="G886" i="14"/>
  <c r="H886" i="14"/>
  <c r="I886" i="14"/>
  <c r="J886" i="14"/>
  <c r="B887" i="14"/>
  <c r="C887" i="14"/>
  <c r="D887" i="14"/>
  <c r="E887" i="14"/>
  <c r="F887" i="14"/>
  <c r="G887" i="14"/>
  <c r="H887" i="14"/>
  <c r="I887" i="14"/>
  <c r="J887" i="14"/>
  <c r="B888" i="14"/>
  <c r="C888" i="14"/>
  <c r="D888" i="14"/>
  <c r="E888" i="14"/>
  <c r="F888" i="14"/>
  <c r="G888" i="14"/>
  <c r="H888" i="14"/>
  <c r="I888" i="14"/>
  <c r="J888" i="14"/>
  <c r="B889" i="14"/>
  <c r="C889" i="14"/>
  <c r="D889" i="14"/>
  <c r="E889" i="14"/>
  <c r="F889" i="14"/>
  <c r="G889" i="14"/>
  <c r="H889" i="14"/>
  <c r="I889" i="14"/>
  <c r="J889" i="14"/>
  <c r="B890" i="14"/>
  <c r="C890" i="14"/>
  <c r="D890" i="14"/>
  <c r="E890" i="14"/>
  <c r="F890" i="14"/>
  <c r="G890" i="14"/>
  <c r="H890" i="14"/>
  <c r="I890" i="14"/>
  <c r="J890" i="14"/>
  <c r="B891" i="14"/>
  <c r="C891" i="14"/>
  <c r="D891" i="14"/>
  <c r="E891" i="14"/>
  <c r="F891" i="14"/>
  <c r="G891" i="14"/>
  <c r="H891" i="14"/>
  <c r="I891" i="14"/>
  <c r="J891" i="14"/>
  <c r="B892" i="14"/>
  <c r="C892" i="14"/>
  <c r="D892" i="14"/>
  <c r="E892" i="14"/>
  <c r="F892" i="14"/>
  <c r="G892" i="14"/>
  <c r="H892" i="14"/>
  <c r="I892" i="14"/>
  <c r="J892" i="14"/>
  <c r="B893" i="14"/>
  <c r="C893" i="14"/>
  <c r="D893" i="14"/>
  <c r="E893" i="14"/>
  <c r="F893" i="14"/>
  <c r="G893" i="14"/>
  <c r="H893" i="14"/>
  <c r="I893" i="14"/>
  <c r="J893" i="14"/>
  <c r="B894" i="14"/>
  <c r="C894" i="14"/>
  <c r="D894" i="14"/>
  <c r="E894" i="14"/>
  <c r="F894" i="14"/>
  <c r="G894" i="14"/>
  <c r="H894" i="14"/>
  <c r="I894" i="14"/>
  <c r="J894" i="14"/>
  <c r="B895" i="14"/>
  <c r="C895" i="14"/>
  <c r="D895" i="14"/>
  <c r="E895" i="14"/>
  <c r="F895" i="14"/>
  <c r="G895" i="14"/>
  <c r="H895" i="14"/>
  <c r="I895" i="14"/>
  <c r="J895" i="14"/>
  <c r="B896" i="14"/>
  <c r="C896" i="14"/>
  <c r="D896" i="14"/>
  <c r="E896" i="14"/>
  <c r="F896" i="14"/>
  <c r="G896" i="14"/>
  <c r="H896" i="14"/>
  <c r="I896" i="14"/>
  <c r="J896" i="14"/>
  <c r="B897" i="14"/>
  <c r="C897" i="14"/>
  <c r="D897" i="14"/>
  <c r="E897" i="14"/>
  <c r="F897" i="14"/>
  <c r="G897" i="14"/>
  <c r="H897" i="14"/>
  <c r="I897" i="14"/>
  <c r="J897" i="14"/>
  <c r="B898" i="14"/>
  <c r="C898" i="14"/>
  <c r="D898" i="14"/>
  <c r="E898" i="14"/>
  <c r="F898" i="14"/>
  <c r="G898" i="14"/>
  <c r="H898" i="14"/>
  <c r="I898" i="14"/>
  <c r="J898" i="14"/>
  <c r="B899" i="14"/>
  <c r="C899" i="14"/>
  <c r="D899" i="14"/>
  <c r="E899" i="14"/>
  <c r="F899" i="14"/>
  <c r="G899" i="14"/>
  <c r="H899" i="14"/>
  <c r="I899" i="14"/>
  <c r="J899" i="14"/>
  <c r="B900" i="14"/>
  <c r="C900" i="14"/>
  <c r="D900" i="14"/>
  <c r="E900" i="14"/>
  <c r="F900" i="14"/>
  <c r="G900" i="14"/>
  <c r="H900" i="14"/>
  <c r="I900" i="14"/>
  <c r="J900" i="14"/>
  <c r="B901" i="14"/>
  <c r="C901" i="14"/>
  <c r="D901" i="14"/>
  <c r="E901" i="14"/>
  <c r="F901" i="14"/>
  <c r="G901" i="14"/>
  <c r="H901" i="14"/>
  <c r="I901" i="14"/>
  <c r="J901" i="14"/>
  <c r="B902" i="14"/>
  <c r="C902" i="14"/>
  <c r="D902" i="14"/>
  <c r="E902" i="14"/>
  <c r="F902" i="14"/>
  <c r="G902" i="14"/>
  <c r="H902" i="14"/>
  <c r="I902" i="14"/>
  <c r="J902" i="14"/>
  <c r="B903" i="14"/>
  <c r="C903" i="14"/>
  <c r="D903" i="14"/>
  <c r="E903" i="14"/>
  <c r="F903" i="14"/>
  <c r="G903" i="14"/>
  <c r="H903" i="14"/>
  <c r="I903" i="14"/>
  <c r="J903" i="14"/>
  <c r="B904" i="14"/>
  <c r="C904" i="14"/>
  <c r="D904" i="14"/>
  <c r="E904" i="14"/>
  <c r="F904" i="14"/>
  <c r="G904" i="14"/>
  <c r="H904" i="14"/>
  <c r="I904" i="14"/>
  <c r="J904" i="14"/>
  <c r="B905" i="14"/>
  <c r="C905" i="14"/>
  <c r="D905" i="14"/>
  <c r="E905" i="14"/>
  <c r="F905" i="14"/>
  <c r="G905" i="14"/>
  <c r="H905" i="14"/>
  <c r="I905" i="14"/>
  <c r="J905" i="14"/>
  <c r="B906" i="14"/>
  <c r="C906" i="14"/>
  <c r="D906" i="14"/>
  <c r="E906" i="14"/>
  <c r="F906" i="14"/>
  <c r="G906" i="14"/>
  <c r="H906" i="14"/>
  <c r="I906" i="14"/>
  <c r="J906" i="14"/>
  <c r="B907" i="14"/>
  <c r="C907" i="14"/>
  <c r="D907" i="14"/>
  <c r="E907" i="14"/>
  <c r="F907" i="14"/>
  <c r="G907" i="14"/>
  <c r="H907" i="14"/>
  <c r="I907" i="14"/>
  <c r="J907" i="14"/>
  <c r="B908" i="14"/>
  <c r="C908" i="14"/>
  <c r="D908" i="14"/>
  <c r="E908" i="14"/>
  <c r="F908" i="14"/>
  <c r="G908" i="14"/>
  <c r="H908" i="14"/>
  <c r="I908" i="14"/>
  <c r="J908" i="14"/>
  <c r="B909" i="14"/>
  <c r="C909" i="14"/>
  <c r="D909" i="14"/>
  <c r="E909" i="14"/>
  <c r="F909" i="14"/>
  <c r="G909" i="14"/>
  <c r="H909" i="14"/>
  <c r="I909" i="14"/>
  <c r="J909" i="14"/>
  <c r="B910" i="14"/>
  <c r="C910" i="14"/>
  <c r="D910" i="14"/>
  <c r="E910" i="14"/>
  <c r="F910" i="14"/>
  <c r="G910" i="14"/>
  <c r="H910" i="14"/>
  <c r="I910" i="14"/>
  <c r="J910" i="14"/>
  <c r="B911" i="14"/>
  <c r="C911" i="14"/>
  <c r="D911" i="14"/>
  <c r="E911" i="14"/>
  <c r="F911" i="14"/>
  <c r="G911" i="14"/>
  <c r="H911" i="14"/>
  <c r="I911" i="14"/>
  <c r="J911" i="14"/>
  <c r="B912" i="14"/>
  <c r="C912" i="14"/>
  <c r="D912" i="14"/>
  <c r="E912" i="14"/>
  <c r="F912" i="14"/>
  <c r="G912" i="14"/>
  <c r="H912" i="14"/>
  <c r="I912" i="14"/>
  <c r="J912" i="14"/>
  <c r="B913" i="14"/>
  <c r="C913" i="14"/>
  <c r="D913" i="14"/>
  <c r="E913" i="14"/>
  <c r="F913" i="14"/>
  <c r="G913" i="14"/>
  <c r="H913" i="14"/>
  <c r="I913" i="14"/>
  <c r="J913" i="14"/>
  <c r="B914" i="14"/>
  <c r="C914" i="14"/>
  <c r="D914" i="14"/>
  <c r="E914" i="14"/>
  <c r="F914" i="14"/>
  <c r="G914" i="14"/>
  <c r="H914" i="14"/>
  <c r="I914" i="14"/>
  <c r="J914" i="14"/>
  <c r="B915" i="14"/>
  <c r="C915" i="14"/>
  <c r="D915" i="14"/>
  <c r="E915" i="14"/>
  <c r="F915" i="14"/>
  <c r="G915" i="14"/>
  <c r="H915" i="14"/>
  <c r="I915" i="14"/>
  <c r="J915" i="14"/>
  <c r="B916" i="14"/>
  <c r="C916" i="14"/>
  <c r="D916" i="14"/>
  <c r="E916" i="14"/>
  <c r="F916" i="14"/>
  <c r="G916" i="14"/>
  <c r="H916" i="14"/>
  <c r="I916" i="14"/>
  <c r="J916" i="14"/>
  <c r="B917" i="14"/>
  <c r="C917" i="14"/>
  <c r="D917" i="14"/>
  <c r="E917" i="14"/>
  <c r="F917" i="14"/>
  <c r="G917" i="14"/>
  <c r="H917" i="14"/>
  <c r="I917" i="14"/>
  <c r="J917" i="14"/>
  <c r="B918" i="14"/>
  <c r="C918" i="14"/>
  <c r="D918" i="14"/>
  <c r="E918" i="14"/>
  <c r="F918" i="14"/>
  <c r="G918" i="14"/>
  <c r="H918" i="14"/>
  <c r="I918" i="14"/>
  <c r="J918" i="14"/>
  <c r="B919" i="14"/>
  <c r="C919" i="14"/>
  <c r="D919" i="14"/>
  <c r="E919" i="14"/>
  <c r="F919" i="14"/>
  <c r="G919" i="14"/>
  <c r="H919" i="14"/>
  <c r="I919" i="14"/>
  <c r="J919" i="14"/>
  <c r="B920" i="14"/>
  <c r="C920" i="14"/>
  <c r="D920" i="14"/>
  <c r="E920" i="14"/>
  <c r="F920" i="14"/>
  <c r="G920" i="14"/>
  <c r="H920" i="14"/>
  <c r="I920" i="14"/>
  <c r="J920" i="14"/>
  <c r="B921" i="14"/>
  <c r="C921" i="14"/>
  <c r="D921" i="14"/>
  <c r="E921" i="14"/>
  <c r="F921" i="14"/>
  <c r="G921" i="14"/>
  <c r="H921" i="14"/>
  <c r="I921" i="14"/>
  <c r="J921" i="14"/>
  <c r="B922" i="14"/>
  <c r="C922" i="14"/>
  <c r="D922" i="14"/>
  <c r="E922" i="14"/>
  <c r="F922" i="14"/>
  <c r="G922" i="14"/>
  <c r="H922" i="14"/>
  <c r="I922" i="14"/>
  <c r="J922" i="14"/>
  <c r="B923" i="14"/>
  <c r="C923" i="14"/>
  <c r="D923" i="14"/>
  <c r="E923" i="14"/>
  <c r="F923" i="14"/>
  <c r="G923" i="14"/>
  <c r="H923" i="14"/>
  <c r="I923" i="14"/>
  <c r="J923" i="14"/>
  <c r="B924" i="14"/>
  <c r="C924" i="14"/>
  <c r="D924" i="14"/>
  <c r="E924" i="14"/>
  <c r="F924" i="14"/>
  <c r="G924" i="14"/>
  <c r="H924" i="14"/>
  <c r="I924" i="14"/>
  <c r="J924" i="14"/>
  <c r="B925" i="14"/>
  <c r="C925" i="14"/>
  <c r="D925" i="14"/>
  <c r="E925" i="14"/>
  <c r="F925" i="14"/>
  <c r="G925" i="14"/>
  <c r="H925" i="14"/>
  <c r="I925" i="14"/>
  <c r="J925" i="14"/>
  <c r="B926" i="14"/>
  <c r="C926" i="14"/>
  <c r="D926" i="14"/>
  <c r="E926" i="14"/>
  <c r="F926" i="14"/>
  <c r="G926" i="14"/>
  <c r="H926" i="14"/>
  <c r="I926" i="14"/>
  <c r="J926" i="14"/>
  <c r="B927" i="14"/>
  <c r="C927" i="14"/>
  <c r="D927" i="14"/>
  <c r="E927" i="14"/>
  <c r="F927" i="14"/>
  <c r="G927" i="14"/>
  <c r="H927" i="14"/>
  <c r="I927" i="14"/>
  <c r="J927" i="14"/>
  <c r="B928" i="14"/>
  <c r="C928" i="14"/>
  <c r="D928" i="14"/>
  <c r="E928" i="14"/>
  <c r="F928" i="14"/>
  <c r="G928" i="14"/>
  <c r="H928" i="14"/>
  <c r="I928" i="14"/>
  <c r="J928" i="14"/>
  <c r="B929" i="14"/>
  <c r="C929" i="14"/>
  <c r="D929" i="14"/>
  <c r="E929" i="14"/>
  <c r="F929" i="14"/>
  <c r="G929" i="14"/>
  <c r="H929" i="14"/>
  <c r="I929" i="14"/>
  <c r="J929" i="14"/>
  <c r="B930" i="14"/>
  <c r="C930" i="14"/>
  <c r="D930" i="14"/>
  <c r="E930" i="14"/>
  <c r="F930" i="14"/>
  <c r="G930" i="14"/>
  <c r="H930" i="14"/>
  <c r="I930" i="14"/>
  <c r="J930" i="14"/>
  <c r="B931" i="14"/>
  <c r="C931" i="14"/>
  <c r="D931" i="14"/>
  <c r="E931" i="14"/>
  <c r="F931" i="14"/>
  <c r="G931" i="14"/>
  <c r="H931" i="14"/>
  <c r="I931" i="14"/>
  <c r="J931" i="14"/>
  <c r="B932" i="14"/>
  <c r="C932" i="14"/>
  <c r="D932" i="14"/>
  <c r="E932" i="14"/>
  <c r="F932" i="14"/>
  <c r="G932" i="14"/>
  <c r="H932" i="14"/>
  <c r="I932" i="14"/>
  <c r="J932" i="14"/>
  <c r="B933" i="14"/>
  <c r="C933" i="14"/>
  <c r="D933" i="14"/>
  <c r="E933" i="14"/>
  <c r="F933" i="14"/>
  <c r="G933" i="14"/>
  <c r="H933" i="14"/>
  <c r="I933" i="14"/>
  <c r="J933" i="14"/>
  <c r="B934" i="14"/>
  <c r="C934" i="14"/>
  <c r="D934" i="14"/>
  <c r="E934" i="14"/>
  <c r="F934" i="14"/>
  <c r="G934" i="14"/>
  <c r="H934" i="14"/>
  <c r="I934" i="14"/>
  <c r="J934" i="14"/>
  <c r="B935" i="14"/>
  <c r="C935" i="14"/>
  <c r="D935" i="14"/>
  <c r="E935" i="14"/>
  <c r="F935" i="14"/>
  <c r="G935" i="14"/>
  <c r="H935" i="14"/>
  <c r="I935" i="14"/>
  <c r="J935" i="14"/>
  <c r="B936" i="14"/>
  <c r="C936" i="14"/>
  <c r="D936" i="14"/>
  <c r="E936" i="14"/>
  <c r="F936" i="14"/>
  <c r="G936" i="14"/>
  <c r="H936" i="14"/>
  <c r="I936" i="14"/>
  <c r="J936" i="14"/>
  <c r="B937" i="14"/>
  <c r="C937" i="14"/>
  <c r="D937" i="14"/>
  <c r="E937" i="14"/>
  <c r="F937" i="14"/>
  <c r="G937" i="14"/>
  <c r="H937" i="14"/>
  <c r="I937" i="14"/>
  <c r="J937" i="14"/>
  <c r="B938" i="14"/>
  <c r="C938" i="14"/>
  <c r="D938" i="14"/>
  <c r="E938" i="14"/>
  <c r="F938" i="14"/>
  <c r="G938" i="14"/>
  <c r="H938" i="14"/>
  <c r="I938" i="14"/>
  <c r="J938" i="14"/>
  <c r="B939" i="14"/>
  <c r="C939" i="14"/>
  <c r="D939" i="14"/>
  <c r="E939" i="14"/>
  <c r="F939" i="14"/>
  <c r="G939" i="14"/>
  <c r="H939" i="14"/>
  <c r="I939" i="14"/>
  <c r="J939" i="14"/>
  <c r="B940" i="14"/>
  <c r="C940" i="14"/>
  <c r="D940" i="14"/>
  <c r="E940" i="14"/>
  <c r="F940" i="14"/>
  <c r="G940" i="14"/>
  <c r="H940" i="14"/>
  <c r="I940" i="14"/>
  <c r="J940" i="14"/>
  <c r="B941" i="14"/>
  <c r="C941" i="14"/>
  <c r="D941" i="14"/>
  <c r="E941" i="14"/>
  <c r="F941" i="14"/>
  <c r="G941" i="14"/>
  <c r="H941" i="14"/>
  <c r="I941" i="14"/>
  <c r="J941" i="14"/>
  <c r="B942" i="14"/>
  <c r="C942" i="14"/>
  <c r="D942" i="14"/>
  <c r="E942" i="14"/>
  <c r="F942" i="14"/>
  <c r="G942" i="14"/>
  <c r="H942" i="14"/>
  <c r="I942" i="14"/>
  <c r="J942" i="14"/>
  <c r="B943" i="14"/>
  <c r="C943" i="14"/>
  <c r="D943" i="14"/>
  <c r="E943" i="14"/>
  <c r="F943" i="14"/>
  <c r="G943" i="14"/>
  <c r="H943" i="14"/>
  <c r="I943" i="14"/>
  <c r="J943" i="14"/>
  <c r="B944" i="14"/>
  <c r="C944" i="14"/>
  <c r="D944" i="14"/>
  <c r="E944" i="14"/>
  <c r="F944" i="14"/>
  <c r="G944" i="14"/>
  <c r="H944" i="14"/>
  <c r="I944" i="14"/>
  <c r="J944" i="14"/>
  <c r="B945" i="14"/>
  <c r="C945" i="14"/>
  <c r="D945" i="14"/>
  <c r="E945" i="14"/>
  <c r="F945" i="14"/>
  <c r="G945" i="14"/>
  <c r="H945" i="14"/>
  <c r="I945" i="14"/>
  <c r="J945" i="14"/>
  <c r="B946" i="14"/>
  <c r="C946" i="14"/>
  <c r="D946" i="14"/>
  <c r="E946" i="14"/>
  <c r="F946" i="14"/>
  <c r="G946" i="14"/>
  <c r="H946" i="14"/>
  <c r="I946" i="14"/>
  <c r="J946" i="14"/>
  <c r="B947" i="14"/>
  <c r="C947" i="14"/>
  <c r="D947" i="14"/>
  <c r="E947" i="14"/>
  <c r="F947" i="14"/>
  <c r="G947" i="14"/>
  <c r="H947" i="14"/>
  <c r="I947" i="14"/>
  <c r="J947" i="14"/>
  <c r="B948" i="14"/>
  <c r="C948" i="14"/>
  <c r="D948" i="14"/>
  <c r="E948" i="14"/>
  <c r="F948" i="14"/>
  <c r="G948" i="14"/>
  <c r="H948" i="14"/>
  <c r="I948" i="14"/>
  <c r="J948" i="14"/>
  <c r="B949" i="14"/>
  <c r="C949" i="14"/>
  <c r="D949" i="14"/>
  <c r="E949" i="14"/>
  <c r="F949" i="14"/>
  <c r="G949" i="14"/>
  <c r="H949" i="14"/>
  <c r="I949" i="14"/>
  <c r="J949" i="14"/>
  <c r="B950" i="14"/>
  <c r="C950" i="14"/>
  <c r="D950" i="14"/>
  <c r="E950" i="14"/>
  <c r="F950" i="14"/>
  <c r="G950" i="14"/>
  <c r="H950" i="14"/>
  <c r="I950" i="14"/>
  <c r="J950" i="14"/>
  <c r="B951" i="14"/>
  <c r="C951" i="14"/>
  <c r="D951" i="14"/>
  <c r="E951" i="14"/>
  <c r="F951" i="14"/>
  <c r="G951" i="14"/>
  <c r="H951" i="14"/>
  <c r="I951" i="14"/>
  <c r="J951" i="14"/>
  <c r="B952" i="14"/>
  <c r="C952" i="14"/>
  <c r="D952" i="14"/>
  <c r="E952" i="14"/>
  <c r="F952" i="14"/>
  <c r="G952" i="14"/>
  <c r="H952" i="14"/>
  <c r="I952" i="14"/>
  <c r="J952" i="14"/>
  <c r="B953" i="14"/>
  <c r="C953" i="14"/>
  <c r="D953" i="14"/>
  <c r="E953" i="14"/>
  <c r="F953" i="14"/>
  <c r="G953" i="14"/>
  <c r="H953" i="14"/>
  <c r="I953" i="14"/>
  <c r="J953" i="14"/>
  <c r="B954" i="14"/>
  <c r="C954" i="14"/>
  <c r="D954" i="14"/>
  <c r="E954" i="14"/>
  <c r="F954" i="14"/>
  <c r="G954" i="14"/>
  <c r="H954" i="14"/>
  <c r="I954" i="14"/>
  <c r="J954" i="14"/>
  <c r="B955" i="14"/>
  <c r="C955" i="14"/>
  <c r="D955" i="14"/>
  <c r="E955" i="14"/>
  <c r="F955" i="14"/>
  <c r="G955" i="14"/>
  <c r="H955" i="14"/>
  <c r="I955" i="14"/>
  <c r="J955" i="14"/>
  <c r="B956" i="14"/>
  <c r="C956" i="14"/>
  <c r="D956" i="14"/>
  <c r="E956" i="14"/>
  <c r="F956" i="14"/>
  <c r="G956" i="14"/>
  <c r="H956" i="14"/>
  <c r="I956" i="14"/>
  <c r="J956" i="14"/>
  <c r="B957" i="14"/>
  <c r="C957" i="14"/>
  <c r="D957" i="14"/>
  <c r="E957" i="14"/>
  <c r="F957" i="14"/>
  <c r="G957" i="14"/>
  <c r="H957" i="14"/>
  <c r="I957" i="14"/>
  <c r="J957" i="14"/>
  <c r="B958" i="14"/>
  <c r="C958" i="14"/>
  <c r="D958" i="14"/>
  <c r="E958" i="14"/>
  <c r="F958" i="14"/>
  <c r="G958" i="14"/>
  <c r="H958" i="14"/>
  <c r="I958" i="14"/>
  <c r="J958" i="14"/>
  <c r="B959" i="14"/>
  <c r="C959" i="14"/>
  <c r="D959" i="14"/>
  <c r="E959" i="14"/>
  <c r="F959" i="14"/>
  <c r="G959" i="14"/>
  <c r="H959" i="14"/>
  <c r="I959" i="14"/>
  <c r="J959" i="14"/>
  <c r="B960" i="14"/>
  <c r="C960" i="14"/>
  <c r="D960" i="14"/>
  <c r="E960" i="14"/>
  <c r="F960" i="14"/>
  <c r="G960" i="14"/>
  <c r="H960" i="14"/>
  <c r="I960" i="14"/>
  <c r="J960" i="14"/>
  <c r="B961" i="14"/>
  <c r="C961" i="14"/>
  <c r="D961" i="14"/>
  <c r="E961" i="14"/>
  <c r="F961" i="14"/>
  <c r="G961" i="14"/>
  <c r="H961" i="14"/>
  <c r="I961" i="14"/>
  <c r="J961" i="14"/>
  <c r="B962" i="14"/>
  <c r="C962" i="14"/>
  <c r="D962" i="14"/>
  <c r="E962" i="14"/>
  <c r="F962" i="14"/>
  <c r="G962" i="14"/>
  <c r="H962" i="14"/>
  <c r="I962" i="14"/>
  <c r="J962" i="14"/>
  <c r="B963" i="14"/>
  <c r="C963" i="14"/>
  <c r="D963" i="14"/>
  <c r="E963" i="14"/>
  <c r="F963" i="14"/>
  <c r="G963" i="14"/>
  <c r="H963" i="14"/>
  <c r="I963" i="14"/>
  <c r="J963" i="14"/>
  <c r="B964" i="14"/>
  <c r="C964" i="14"/>
  <c r="D964" i="14"/>
  <c r="E964" i="14"/>
  <c r="F964" i="14"/>
  <c r="G964" i="14"/>
  <c r="H964" i="14"/>
  <c r="I964" i="14"/>
  <c r="J964" i="14"/>
  <c r="B965" i="14"/>
  <c r="C965" i="14"/>
  <c r="D965" i="14"/>
  <c r="E965" i="14"/>
  <c r="F965" i="14"/>
  <c r="G965" i="14"/>
  <c r="H965" i="14"/>
  <c r="I965" i="14"/>
  <c r="J965" i="14"/>
  <c r="B966" i="14"/>
  <c r="C966" i="14"/>
  <c r="D966" i="14"/>
  <c r="E966" i="14"/>
  <c r="F966" i="14"/>
  <c r="G966" i="14"/>
  <c r="H966" i="14"/>
  <c r="I966" i="14"/>
  <c r="J966" i="14"/>
  <c r="B967" i="14"/>
  <c r="C967" i="14"/>
  <c r="D967" i="14"/>
  <c r="E967" i="14"/>
  <c r="F967" i="14"/>
  <c r="G967" i="14"/>
  <c r="H967" i="14"/>
  <c r="I967" i="14"/>
  <c r="J967" i="14"/>
  <c r="B968" i="14"/>
  <c r="C968" i="14"/>
  <c r="D968" i="14"/>
  <c r="E968" i="14"/>
  <c r="F968" i="14"/>
  <c r="G968" i="14"/>
  <c r="H968" i="14"/>
  <c r="I968" i="14"/>
  <c r="J968" i="14"/>
  <c r="B969" i="14"/>
  <c r="C969" i="14"/>
  <c r="D969" i="14"/>
  <c r="E969" i="14"/>
  <c r="F969" i="14"/>
  <c r="G969" i="14"/>
  <c r="H969" i="14"/>
  <c r="I969" i="14"/>
  <c r="J969" i="14"/>
  <c r="B970" i="14"/>
  <c r="C970" i="14"/>
  <c r="D970" i="14"/>
  <c r="E970" i="14"/>
  <c r="F970" i="14"/>
  <c r="G970" i="14"/>
  <c r="H970" i="14"/>
  <c r="I970" i="14"/>
  <c r="J970" i="14"/>
  <c r="B971" i="14"/>
  <c r="C971" i="14"/>
  <c r="D971" i="14"/>
  <c r="E971" i="14"/>
  <c r="F971" i="14"/>
  <c r="G971" i="14"/>
  <c r="H971" i="14"/>
  <c r="I971" i="14"/>
  <c r="J971" i="14"/>
  <c r="B972" i="14"/>
  <c r="C972" i="14"/>
  <c r="D972" i="14"/>
  <c r="E972" i="14"/>
  <c r="F972" i="14"/>
  <c r="G972" i="14"/>
  <c r="H972" i="14"/>
  <c r="I972" i="14"/>
  <c r="J972" i="14"/>
  <c r="B973" i="14"/>
  <c r="C973" i="14"/>
  <c r="D973" i="14"/>
  <c r="E973" i="14"/>
  <c r="F973" i="14"/>
  <c r="G973" i="14"/>
  <c r="H973" i="14"/>
  <c r="I973" i="14"/>
  <c r="J973" i="14"/>
  <c r="B974" i="14"/>
  <c r="C974" i="14"/>
  <c r="D974" i="14"/>
  <c r="E974" i="14"/>
  <c r="F974" i="14"/>
  <c r="G974" i="14"/>
  <c r="H974" i="14"/>
  <c r="I974" i="14"/>
  <c r="J974" i="14"/>
  <c r="B975" i="14"/>
  <c r="C975" i="14"/>
  <c r="D975" i="14"/>
  <c r="E975" i="14"/>
  <c r="F975" i="14"/>
  <c r="G975" i="14"/>
  <c r="H975" i="14"/>
  <c r="I975" i="14"/>
  <c r="J975" i="14"/>
  <c r="B976" i="14"/>
  <c r="C976" i="14"/>
  <c r="D976" i="14"/>
  <c r="E976" i="14"/>
  <c r="F976" i="14"/>
  <c r="G976" i="14"/>
  <c r="H976" i="14"/>
  <c r="I976" i="14"/>
  <c r="J976" i="14"/>
  <c r="B977" i="14"/>
  <c r="C977" i="14"/>
  <c r="D977" i="14"/>
  <c r="E977" i="14"/>
  <c r="F977" i="14"/>
  <c r="G977" i="14"/>
  <c r="H977" i="14"/>
  <c r="I977" i="14"/>
  <c r="J977" i="14"/>
  <c r="B978" i="14"/>
  <c r="C978" i="14"/>
  <c r="D978" i="14"/>
  <c r="E978" i="14"/>
  <c r="F978" i="14"/>
  <c r="G978" i="14"/>
  <c r="H978" i="14"/>
  <c r="I978" i="14"/>
  <c r="J978" i="14"/>
  <c r="B979" i="14"/>
  <c r="C979" i="14"/>
  <c r="D979" i="14"/>
  <c r="E979" i="14"/>
  <c r="F979" i="14"/>
  <c r="G979" i="14"/>
  <c r="H979" i="14"/>
  <c r="I979" i="14"/>
  <c r="J979" i="14"/>
  <c r="B980" i="14"/>
  <c r="C980" i="14"/>
  <c r="D980" i="14"/>
  <c r="E980" i="14"/>
  <c r="F980" i="14"/>
  <c r="G980" i="14"/>
  <c r="H980" i="14"/>
  <c r="I980" i="14"/>
  <c r="J980" i="14"/>
  <c r="B981" i="14"/>
  <c r="C981" i="14"/>
  <c r="D981" i="14"/>
  <c r="E981" i="14"/>
  <c r="F981" i="14"/>
  <c r="G981" i="14"/>
  <c r="H981" i="14"/>
  <c r="I981" i="14"/>
  <c r="J981" i="14"/>
  <c r="B982" i="14"/>
  <c r="C982" i="14"/>
  <c r="D982" i="14"/>
  <c r="E982" i="14"/>
  <c r="F982" i="14"/>
  <c r="G982" i="14"/>
  <c r="H982" i="14"/>
  <c r="I982" i="14"/>
  <c r="J982" i="14"/>
  <c r="B983" i="14"/>
  <c r="C983" i="14"/>
  <c r="D983" i="14"/>
  <c r="E983" i="14"/>
  <c r="F983" i="14"/>
  <c r="G983" i="14"/>
  <c r="H983" i="14"/>
  <c r="I983" i="14"/>
  <c r="J983" i="14"/>
  <c r="B984" i="14"/>
  <c r="C984" i="14"/>
  <c r="D984" i="14"/>
  <c r="E984" i="14"/>
  <c r="F984" i="14"/>
  <c r="G984" i="14"/>
  <c r="H984" i="14"/>
  <c r="I984" i="14"/>
  <c r="J984" i="14"/>
  <c r="B985" i="14"/>
  <c r="C985" i="14"/>
  <c r="D985" i="14"/>
  <c r="E985" i="14"/>
  <c r="F985" i="14"/>
  <c r="G985" i="14"/>
  <c r="H985" i="14"/>
  <c r="I985" i="14"/>
  <c r="J985" i="14"/>
  <c r="B986" i="14"/>
  <c r="C986" i="14"/>
  <c r="D986" i="14"/>
  <c r="E986" i="14"/>
  <c r="F986" i="14"/>
  <c r="G986" i="14"/>
  <c r="H986" i="14"/>
  <c r="I986" i="14"/>
  <c r="J986" i="14"/>
  <c r="B987" i="14"/>
  <c r="C987" i="14"/>
  <c r="D987" i="14"/>
  <c r="E987" i="14"/>
  <c r="F987" i="14"/>
  <c r="G987" i="14"/>
  <c r="H987" i="14"/>
  <c r="I987" i="14"/>
  <c r="J987" i="14"/>
  <c r="B988" i="14"/>
  <c r="C988" i="14"/>
  <c r="D988" i="14"/>
  <c r="E988" i="14"/>
  <c r="F988" i="14"/>
  <c r="G988" i="14"/>
  <c r="H988" i="14"/>
  <c r="I988" i="14"/>
  <c r="J988" i="14"/>
  <c r="B989" i="14"/>
  <c r="C989" i="14"/>
  <c r="D989" i="14"/>
  <c r="E989" i="14"/>
  <c r="F989" i="14"/>
  <c r="G989" i="14"/>
  <c r="H989" i="14"/>
  <c r="I989" i="14"/>
  <c r="J989" i="14"/>
  <c r="B990" i="14"/>
  <c r="C990" i="14"/>
  <c r="D990" i="14"/>
  <c r="E990" i="14"/>
  <c r="F990" i="14"/>
  <c r="G990" i="14"/>
  <c r="H990" i="14"/>
  <c r="I990" i="14"/>
  <c r="J990" i="14"/>
  <c r="B991" i="14"/>
  <c r="C991" i="14"/>
  <c r="D991" i="14"/>
  <c r="E991" i="14"/>
  <c r="F991" i="14"/>
  <c r="G991" i="14"/>
  <c r="H991" i="14"/>
  <c r="I991" i="14"/>
  <c r="J991" i="14"/>
  <c r="B992" i="14"/>
  <c r="C992" i="14"/>
  <c r="D992" i="14"/>
  <c r="E992" i="14"/>
  <c r="F992" i="14"/>
  <c r="G992" i="14"/>
  <c r="H992" i="14"/>
  <c r="I992" i="14"/>
  <c r="J992" i="14"/>
  <c r="B993" i="14"/>
  <c r="C993" i="14"/>
  <c r="D993" i="14"/>
  <c r="E993" i="14"/>
  <c r="F993" i="14"/>
  <c r="G993" i="14"/>
  <c r="H993" i="14"/>
  <c r="I993" i="14"/>
  <c r="J993" i="14"/>
  <c r="B994" i="14"/>
  <c r="C994" i="14"/>
  <c r="D994" i="14"/>
  <c r="E994" i="14"/>
  <c r="F994" i="14"/>
  <c r="G994" i="14"/>
  <c r="H994" i="14"/>
  <c r="I994" i="14"/>
  <c r="J994" i="14"/>
  <c r="B995" i="14"/>
  <c r="C995" i="14"/>
  <c r="D995" i="14"/>
  <c r="E995" i="14"/>
  <c r="F995" i="14"/>
  <c r="G995" i="14"/>
  <c r="H995" i="14"/>
  <c r="I995" i="14"/>
  <c r="J995" i="14"/>
  <c r="B996" i="14"/>
  <c r="C996" i="14"/>
  <c r="D996" i="14"/>
  <c r="E996" i="14"/>
  <c r="F996" i="14"/>
  <c r="G996" i="14"/>
  <c r="H996" i="14"/>
  <c r="I996" i="14"/>
  <c r="J996" i="14"/>
  <c r="B997" i="14"/>
  <c r="C997" i="14"/>
  <c r="D997" i="14"/>
  <c r="E997" i="14"/>
  <c r="F997" i="14"/>
  <c r="G997" i="14"/>
  <c r="H997" i="14"/>
  <c r="I997" i="14"/>
  <c r="J997" i="14"/>
  <c r="B998" i="14"/>
  <c r="C998" i="14"/>
  <c r="D998" i="14"/>
  <c r="E998" i="14"/>
  <c r="F998" i="14"/>
  <c r="G998" i="14"/>
  <c r="H998" i="14"/>
  <c r="I998" i="14"/>
  <c r="J998" i="14"/>
  <c r="B999" i="14"/>
  <c r="C999" i="14"/>
  <c r="D999" i="14"/>
  <c r="E999" i="14"/>
  <c r="F999" i="14"/>
  <c r="G999" i="14"/>
  <c r="H999" i="14"/>
  <c r="I999" i="14"/>
  <c r="J999" i="14"/>
  <c r="B1000" i="14"/>
  <c r="C1000" i="14"/>
  <c r="D1000" i="14"/>
  <c r="E1000" i="14"/>
  <c r="F1000" i="14"/>
  <c r="G1000" i="14"/>
  <c r="H1000" i="14"/>
  <c r="I1000" i="14"/>
  <c r="J1000" i="14"/>
  <c r="B1001" i="14"/>
  <c r="C1001" i="14"/>
  <c r="D1001" i="14"/>
  <c r="E1001" i="14"/>
  <c r="F1001" i="14"/>
  <c r="G1001" i="14"/>
  <c r="H1001" i="14"/>
  <c r="I1001" i="14"/>
  <c r="J1001" i="14"/>
  <c r="B1002" i="14"/>
  <c r="C1002" i="14"/>
  <c r="D1002" i="14"/>
  <c r="E1002" i="14"/>
  <c r="F1002" i="14"/>
  <c r="G1002" i="14"/>
  <c r="H1002" i="14"/>
  <c r="I1002" i="14"/>
  <c r="J1002" i="14"/>
  <c r="B1003" i="14"/>
  <c r="C1003" i="14"/>
  <c r="D1003" i="14"/>
  <c r="E1003" i="14"/>
  <c r="F1003" i="14"/>
  <c r="G1003" i="14"/>
  <c r="H1003" i="14"/>
  <c r="I1003" i="14"/>
  <c r="J1003" i="14"/>
  <c r="B1004" i="14"/>
  <c r="C1004" i="14"/>
  <c r="D1004" i="14"/>
  <c r="E1004" i="14"/>
  <c r="F1004" i="14"/>
  <c r="G1004" i="14"/>
  <c r="H1004" i="14"/>
  <c r="I1004" i="14"/>
  <c r="J1004" i="14"/>
  <c r="B1005" i="14"/>
  <c r="C1005" i="14"/>
  <c r="D1005" i="14"/>
  <c r="E1005" i="14"/>
  <c r="F1005" i="14"/>
  <c r="G1005" i="14"/>
  <c r="H1005" i="14"/>
  <c r="I1005" i="14"/>
  <c r="J1005" i="14"/>
  <c r="B1006" i="14"/>
  <c r="C1006" i="14"/>
  <c r="D1006" i="14"/>
  <c r="E1006" i="14"/>
  <c r="F1006" i="14"/>
  <c r="G1006" i="14"/>
  <c r="H1006" i="14"/>
  <c r="I1006" i="14"/>
  <c r="J1006" i="14"/>
  <c r="B1007" i="14"/>
  <c r="C1007" i="14"/>
  <c r="D1007" i="14"/>
  <c r="E1007" i="14"/>
  <c r="F1007" i="14"/>
  <c r="G1007" i="14"/>
  <c r="H1007" i="14"/>
  <c r="I1007" i="14"/>
  <c r="J1007" i="14"/>
  <c r="B1008" i="14"/>
  <c r="C1008" i="14"/>
  <c r="D1008" i="14"/>
  <c r="E1008" i="14"/>
  <c r="F1008" i="14"/>
  <c r="G1008" i="14"/>
  <c r="H1008" i="14"/>
  <c r="I1008" i="14"/>
  <c r="J1008" i="14"/>
  <c r="B1009" i="14"/>
  <c r="C1009" i="14"/>
  <c r="D1009" i="14"/>
  <c r="E1009" i="14"/>
  <c r="F1009" i="14"/>
  <c r="G1009" i="14"/>
  <c r="H1009" i="14"/>
  <c r="I1009" i="14"/>
  <c r="J1009" i="14"/>
  <c r="B1010" i="14"/>
  <c r="C1010" i="14"/>
  <c r="D1010" i="14"/>
  <c r="E1010" i="14"/>
  <c r="F1010" i="14"/>
  <c r="G1010" i="14"/>
  <c r="H1010" i="14"/>
  <c r="I1010" i="14"/>
  <c r="J1010" i="14"/>
  <c r="B1011" i="14"/>
  <c r="C1011" i="14"/>
  <c r="D1011" i="14"/>
  <c r="E1011" i="14"/>
  <c r="F1011" i="14"/>
  <c r="G1011" i="14"/>
  <c r="H1011" i="14"/>
  <c r="I1011" i="14"/>
  <c r="J1011" i="14"/>
  <c r="B1012" i="14"/>
  <c r="C1012" i="14"/>
  <c r="D1012" i="14"/>
  <c r="E1012" i="14"/>
  <c r="F1012" i="14"/>
  <c r="G1012" i="14"/>
  <c r="H1012" i="14"/>
  <c r="I1012" i="14"/>
  <c r="J1012" i="14"/>
  <c r="B1013" i="14"/>
  <c r="C1013" i="14"/>
  <c r="D1013" i="14"/>
  <c r="E1013" i="14"/>
  <c r="F1013" i="14"/>
  <c r="G1013" i="14"/>
  <c r="H1013" i="14"/>
  <c r="I1013" i="14"/>
  <c r="J1013" i="14"/>
  <c r="B1014" i="14"/>
  <c r="C1014" i="14"/>
  <c r="D1014" i="14"/>
  <c r="E1014" i="14"/>
  <c r="F1014" i="14"/>
  <c r="G1014" i="14"/>
  <c r="H1014" i="14"/>
  <c r="I1014" i="14"/>
  <c r="J1014" i="14"/>
  <c r="B1015" i="14"/>
  <c r="C1015" i="14"/>
  <c r="D1015" i="14"/>
  <c r="E1015" i="14"/>
  <c r="F1015" i="14"/>
  <c r="G1015" i="14"/>
  <c r="H1015" i="14"/>
  <c r="I1015" i="14"/>
  <c r="J1015" i="14"/>
  <c r="B1016" i="14"/>
  <c r="C1016" i="14"/>
  <c r="D1016" i="14"/>
  <c r="E1016" i="14"/>
  <c r="F1016" i="14"/>
  <c r="G1016" i="14"/>
  <c r="H1016" i="14"/>
  <c r="I1016" i="14"/>
  <c r="J1016" i="14"/>
  <c r="B1017" i="14"/>
  <c r="C1017" i="14"/>
  <c r="D1017" i="14"/>
  <c r="E1017" i="14"/>
  <c r="F1017" i="14"/>
  <c r="G1017" i="14"/>
  <c r="H1017" i="14"/>
  <c r="I1017" i="14"/>
  <c r="J1017" i="14"/>
  <c r="B1018" i="14"/>
  <c r="C1018" i="14"/>
  <c r="D1018" i="14"/>
  <c r="E1018" i="14"/>
  <c r="F1018" i="14"/>
  <c r="G1018" i="14"/>
  <c r="H1018" i="14"/>
  <c r="I1018" i="14"/>
  <c r="J1018" i="14"/>
  <c r="B1019" i="14"/>
  <c r="C1019" i="14"/>
  <c r="D1019" i="14"/>
  <c r="E1019" i="14"/>
  <c r="F1019" i="14"/>
  <c r="G1019" i="14"/>
  <c r="H1019" i="14"/>
  <c r="I1019" i="14"/>
  <c r="J1019" i="14"/>
  <c r="B1020" i="14"/>
  <c r="C1020" i="14"/>
  <c r="D1020" i="14"/>
  <c r="E1020" i="14"/>
  <c r="F1020" i="14"/>
  <c r="G1020" i="14"/>
  <c r="H1020" i="14"/>
  <c r="I1020" i="14"/>
  <c r="J1020" i="14"/>
  <c r="B1021" i="14"/>
  <c r="C1021" i="14"/>
  <c r="D1021" i="14"/>
  <c r="E1021" i="14"/>
  <c r="F1021" i="14"/>
  <c r="G1021" i="14"/>
  <c r="H1021" i="14"/>
  <c r="I1021" i="14"/>
  <c r="J1021" i="14"/>
  <c r="B1022" i="14"/>
  <c r="C1022" i="14"/>
  <c r="D1022" i="14"/>
  <c r="E1022" i="14"/>
  <c r="F1022" i="14"/>
  <c r="G1022" i="14"/>
  <c r="H1022" i="14"/>
  <c r="I1022" i="14"/>
  <c r="J1022" i="14"/>
  <c r="B1023" i="14"/>
  <c r="C1023" i="14"/>
  <c r="D1023" i="14"/>
  <c r="E1023" i="14"/>
  <c r="F1023" i="14"/>
  <c r="G1023" i="14"/>
  <c r="H1023" i="14"/>
  <c r="I1023" i="14"/>
  <c r="J1023" i="14"/>
  <c r="B1024" i="14"/>
  <c r="C1024" i="14"/>
  <c r="D1024" i="14"/>
  <c r="E1024" i="14"/>
  <c r="F1024" i="14"/>
  <c r="G1024" i="14"/>
  <c r="H1024" i="14"/>
  <c r="I1024" i="14"/>
  <c r="J1024" i="14"/>
  <c r="B1025" i="14"/>
  <c r="C1025" i="14"/>
  <c r="D1025" i="14"/>
  <c r="E1025" i="14"/>
  <c r="F1025" i="14"/>
  <c r="G1025" i="14"/>
  <c r="H1025" i="14"/>
  <c r="I1025" i="14"/>
  <c r="J1025" i="14"/>
  <c r="B1026" i="14"/>
  <c r="C1026" i="14"/>
  <c r="D1026" i="14"/>
  <c r="E1026" i="14"/>
  <c r="F1026" i="14"/>
  <c r="G1026" i="14"/>
  <c r="H1026" i="14"/>
  <c r="I1026" i="14"/>
  <c r="J1026" i="14"/>
  <c r="B1027" i="14"/>
  <c r="C1027" i="14"/>
  <c r="D1027" i="14"/>
  <c r="E1027" i="14"/>
  <c r="F1027" i="14"/>
  <c r="G1027" i="14"/>
  <c r="H1027" i="14"/>
  <c r="I1027" i="14"/>
  <c r="J1027" i="14"/>
  <c r="B1028" i="14"/>
  <c r="C1028" i="14"/>
  <c r="D1028" i="14"/>
  <c r="E1028" i="14"/>
  <c r="F1028" i="14"/>
  <c r="G1028" i="14"/>
  <c r="H1028" i="14"/>
  <c r="I1028" i="14"/>
  <c r="J1028" i="14"/>
  <c r="B1029" i="14"/>
  <c r="C1029" i="14"/>
  <c r="D1029" i="14"/>
  <c r="E1029" i="14"/>
  <c r="F1029" i="14"/>
  <c r="G1029" i="14"/>
  <c r="H1029" i="14"/>
  <c r="I1029" i="14"/>
  <c r="J1029" i="14"/>
  <c r="B1030" i="14"/>
  <c r="C1030" i="14"/>
  <c r="D1030" i="14"/>
  <c r="E1030" i="14"/>
  <c r="F1030" i="14"/>
  <c r="G1030" i="14"/>
  <c r="H1030" i="14"/>
  <c r="I1030" i="14"/>
  <c r="J1030" i="14"/>
  <c r="B1031" i="14"/>
  <c r="C1031" i="14"/>
  <c r="D1031" i="14"/>
  <c r="E1031" i="14"/>
  <c r="F1031" i="14"/>
  <c r="G1031" i="14"/>
  <c r="H1031" i="14"/>
  <c r="I1031" i="14"/>
  <c r="J1031" i="14"/>
  <c r="B1032" i="14"/>
  <c r="C1032" i="14"/>
  <c r="D1032" i="14"/>
  <c r="E1032" i="14"/>
  <c r="F1032" i="14"/>
  <c r="G1032" i="14"/>
  <c r="H1032" i="14"/>
  <c r="I1032" i="14"/>
  <c r="J1032" i="14"/>
  <c r="B1033" i="14"/>
  <c r="C1033" i="14"/>
  <c r="D1033" i="14"/>
  <c r="E1033" i="14"/>
  <c r="F1033" i="14"/>
  <c r="G1033" i="14"/>
  <c r="H1033" i="14"/>
  <c r="I1033" i="14"/>
  <c r="J1033" i="14"/>
  <c r="B1034" i="14"/>
  <c r="C1034" i="14"/>
  <c r="D1034" i="14"/>
  <c r="E1034" i="14"/>
  <c r="F1034" i="14"/>
  <c r="G1034" i="14"/>
  <c r="H1034" i="14"/>
  <c r="I1034" i="14"/>
  <c r="J1034" i="14"/>
  <c r="B1035" i="14"/>
  <c r="C1035" i="14"/>
  <c r="D1035" i="14"/>
  <c r="E1035" i="14"/>
  <c r="F1035" i="14"/>
  <c r="G1035" i="14"/>
  <c r="H1035" i="14"/>
  <c r="I1035" i="14"/>
  <c r="J1035" i="14"/>
  <c r="B1036" i="14"/>
  <c r="C1036" i="14"/>
  <c r="D1036" i="14"/>
  <c r="E1036" i="14"/>
  <c r="F1036" i="14"/>
  <c r="G1036" i="14"/>
  <c r="H1036" i="14"/>
  <c r="I1036" i="14"/>
  <c r="J1036" i="14"/>
  <c r="B1037" i="14"/>
  <c r="C1037" i="14"/>
  <c r="D1037" i="14"/>
  <c r="E1037" i="14"/>
  <c r="F1037" i="14"/>
  <c r="G1037" i="14"/>
  <c r="H1037" i="14"/>
  <c r="I1037" i="14"/>
  <c r="J1037" i="14"/>
  <c r="B1038" i="14"/>
  <c r="C1038" i="14"/>
  <c r="D1038" i="14"/>
  <c r="E1038" i="14"/>
  <c r="F1038" i="14"/>
  <c r="G1038" i="14"/>
  <c r="H1038" i="14"/>
  <c r="I1038" i="14"/>
  <c r="J1038" i="14"/>
  <c r="B1039" i="14"/>
  <c r="C1039" i="14"/>
  <c r="D1039" i="14"/>
  <c r="E1039" i="14"/>
  <c r="F1039" i="14"/>
  <c r="G1039" i="14"/>
  <c r="H1039" i="14"/>
  <c r="I1039" i="14"/>
  <c r="J1039" i="14"/>
  <c r="B1040" i="14"/>
  <c r="C1040" i="14"/>
  <c r="D1040" i="14"/>
  <c r="E1040" i="14"/>
  <c r="F1040" i="14"/>
  <c r="G1040" i="14"/>
  <c r="H1040" i="14"/>
  <c r="I1040" i="14"/>
  <c r="J1040" i="14"/>
  <c r="B1041" i="14"/>
  <c r="C1041" i="14"/>
  <c r="D1041" i="14"/>
  <c r="E1041" i="14"/>
  <c r="F1041" i="14"/>
  <c r="G1041" i="14"/>
  <c r="H1041" i="14"/>
  <c r="I1041" i="14"/>
  <c r="J1041" i="14"/>
  <c r="B1042" i="14"/>
  <c r="C1042" i="14"/>
  <c r="D1042" i="14"/>
  <c r="E1042" i="14"/>
  <c r="F1042" i="14"/>
  <c r="G1042" i="14"/>
  <c r="H1042" i="14"/>
  <c r="I1042" i="14"/>
  <c r="J1042" i="14"/>
  <c r="B1043" i="14"/>
  <c r="C1043" i="14"/>
  <c r="D1043" i="14"/>
  <c r="E1043" i="14"/>
  <c r="F1043" i="14"/>
  <c r="G1043" i="14"/>
  <c r="H1043" i="14"/>
  <c r="I1043" i="14"/>
  <c r="J1043" i="14"/>
  <c r="B1044" i="14"/>
  <c r="C1044" i="14"/>
  <c r="D1044" i="14"/>
  <c r="E1044" i="14"/>
  <c r="F1044" i="14"/>
  <c r="G1044" i="14"/>
  <c r="H1044" i="14"/>
  <c r="I1044" i="14"/>
  <c r="J1044" i="14"/>
  <c r="B1045" i="14"/>
  <c r="C1045" i="14"/>
  <c r="D1045" i="14"/>
  <c r="E1045" i="14"/>
  <c r="F1045" i="14"/>
  <c r="G1045" i="14"/>
  <c r="H1045" i="14"/>
  <c r="I1045" i="14"/>
  <c r="J1045" i="14"/>
  <c r="B1046" i="14"/>
  <c r="C1046" i="14"/>
  <c r="D1046" i="14"/>
  <c r="E1046" i="14"/>
  <c r="F1046" i="14"/>
  <c r="G1046" i="14"/>
  <c r="H1046" i="14"/>
  <c r="I1046" i="14"/>
  <c r="J1046" i="14"/>
  <c r="B1047" i="14"/>
  <c r="C1047" i="14"/>
  <c r="D1047" i="14"/>
  <c r="E1047" i="14"/>
  <c r="F1047" i="14"/>
  <c r="G1047" i="14"/>
  <c r="H1047" i="14"/>
  <c r="I1047" i="14"/>
  <c r="J1047" i="14"/>
  <c r="B1048" i="14"/>
  <c r="C1048" i="14"/>
  <c r="D1048" i="14"/>
  <c r="E1048" i="14"/>
  <c r="F1048" i="14"/>
  <c r="G1048" i="14"/>
  <c r="H1048" i="14"/>
  <c r="I1048" i="14"/>
  <c r="J1048" i="14"/>
  <c r="B1049" i="14"/>
  <c r="C1049" i="14"/>
  <c r="D1049" i="14"/>
  <c r="E1049" i="14"/>
  <c r="F1049" i="14"/>
  <c r="G1049" i="14"/>
  <c r="H1049" i="14"/>
  <c r="I1049" i="14"/>
  <c r="J1049" i="14"/>
  <c r="B1050" i="14"/>
  <c r="C1050" i="14"/>
  <c r="D1050" i="14"/>
  <c r="E1050" i="14"/>
  <c r="F1050" i="14"/>
  <c r="G1050" i="14"/>
  <c r="H1050" i="14"/>
  <c r="I1050" i="14"/>
  <c r="J1050" i="14"/>
  <c r="B1051" i="14"/>
  <c r="C1051" i="14"/>
  <c r="D1051" i="14"/>
  <c r="E1051" i="14"/>
  <c r="F1051" i="14"/>
  <c r="G1051" i="14"/>
  <c r="H1051" i="14"/>
  <c r="I1051" i="14"/>
  <c r="J1051" i="14"/>
  <c r="B1052" i="14"/>
  <c r="C1052" i="14"/>
  <c r="D1052" i="14"/>
  <c r="E1052" i="14"/>
  <c r="F1052" i="14"/>
  <c r="G1052" i="14"/>
  <c r="H1052" i="14"/>
  <c r="I1052" i="14"/>
  <c r="J1052" i="14"/>
  <c r="B1053" i="14"/>
  <c r="C1053" i="14"/>
  <c r="D1053" i="14"/>
  <c r="E1053" i="14"/>
  <c r="F1053" i="14"/>
  <c r="G1053" i="14"/>
  <c r="H1053" i="14"/>
  <c r="I1053" i="14"/>
  <c r="J1053" i="14"/>
  <c r="B1054" i="14"/>
  <c r="C1054" i="14"/>
  <c r="D1054" i="14"/>
  <c r="E1054" i="14"/>
  <c r="F1054" i="14"/>
  <c r="G1054" i="14"/>
  <c r="H1054" i="14"/>
  <c r="I1054" i="14"/>
  <c r="J1054" i="14"/>
  <c r="B1055" i="14"/>
  <c r="C1055" i="14"/>
  <c r="D1055" i="14"/>
  <c r="E1055" i="14"/>
  <c r="F1055" i="14"/>
  <c r="G1055" i="14"/>
  <c r="H1055" i="14"/>
  <c r="I1055" i="14"/>
  <c r="J1055" i="14"/>
  <c r="B1056" i="14"/>
  <c r="C1056" i="14"/>
  <c r="D1056" i="14"/>
  <c r="E1056" i="14"/>
  <c r="F1056" i="14"/>
  <c r="G1056" i="14"/>
  <c r="H1056" i="14"/>
  <c r="I1056" i="14"/>
  <c r="J1056" i="14"/>
  <c r="B1057" i="14"/>
  <c r="C1057" i="14"/>
  <c r="D1057" i="14"/>
  <c r="E1057" i="14"/>
  <c r="F1057" i="14"/>
  <c r="G1057" i="14"/>
  <c r="H1057" i="14"/>
  <c r="I1057" i="14"/>
  <c r="J1057" i="14"/>
  <c r="B1058" i="14"/>
  <c r="C1058" i="14"/>
  <c r="D1058" i="14"/>
  <c r="E1058" i="14"/>
  <c r="F1058" i="14"/>
  <c r="G1058" i="14"/>
  <c r="H1058" i="14"/>
  <c r="I1058" i="14"/>
  <c r="J1058" i="14"/>
  <c r="B1059" i="14"/>
  <c r="C1059" i="14"/>
  <c r="D1059" i="14"/>
  <c r="E1059" i="14"/>
  <c r="F1059" i="14"/>
  <c r="G1059" i="14"/>
  <c r="H1059" i="14"/>
  <c r="I1059" i="14"/>
  <c r="J1059" i="14"/>
  <c r="B1060" i="14"/>
  <c r="C1060" i="14"/>
  <c r="D1060" i="14"/>
  <c r="E1060" i="14"/>
  <c r="F1060" i="14"/>
  <c r="G1060" i="14"/>
  <c r="H1060" i="14"/>
  <c r="I1060" i="14"/>
  <c r="J1060" i="14"/>
  <c r="B1061" i="14"/>
  <c r="C1061" i="14"/>
  <c r="D1061" i="14"/>
  <c r="E1061" i="14"/>
  <c r="F1061" i="14"/>
  <c r="G1061" i="14"/>
  <c r="H1061" i="14"/>
  <c r="I1061" i="14"/>
  <c r="J1061" i="14"/>
  <c r="B1062" i="14"/>
  <c r="C1062" i="14"/>
  <c r="D1062" i="14"/>
  <c r="E1062" i="14"/>
  <c r="F1062" i="14"/>
  <c r="G1062" i="14"/>
  <c r="H1062" i="14"/>
  <c r="I1062" i="14"/>
  <c r="J1062" i="14"/>
  <c r="B1063" i="14"/>
  <c r="C1063" i="14"/>
  <c r="D1063" i="14"/>
  <c r="E1063" i="14"/>
  <c r="F1063" i="14"/>
  <c r="G1063" i="14"/>
  <c r="H1063" i="14"/>
  <c r="I1063" i="14"/>
  <c r="J1063" i="14"/>
  <c r="B1064" i="14"/>
  <c r="C1064" i="14"/>
  <c r="D1064" i="14"/>
  <c r="E1064" i="14"/>
  <c r="F1064" i="14"/>
  <c r="G1064" i="14"/>
  <c r="H1064" i="14"/>
  <c r="I1064" i="14"/>
  <c r="J1064" i="14"/>
  <c r="B1065" i="14"/>
  <c r="C1065" i="14"/>
  <c r="D1065" i="14"/>
  <c r="E1065" i="14"/>
  <c r="F1065" i="14"/>
  <c r="G1065" i="14"/>
  <c r="H1065" i="14"/>
  <c r="I1065" i="14"/>
  <c r="J1065" i="14"/>
  <c r="B1066" i="14"/>
  <c r="C1066" i="14"/>
  <c r="D1066" i="14"/>
  <c r="E1066" i="14"/>
  <c r="F1066" i="14"/>
  <c r="G1066" i="14"/>
  <c r="H1066" i="14"/>
  <c r="I1066" i="14"/>
  <c r="J1066" i="14"/>
  <c r="B1067" i="14"/>
  <c r="C1067" i="14"/>
  <c r="D1067" i="14"/>
  <c r="E1067" i="14"/>
  <c r="F1067" i="14"/>
  <c r="G1067" i="14"/>
  <c r="H1067" i="14"/>
  <c r="I1067" i="14"/>
  <c r="J1067" i="14"/>
  <c r="B1068" i="14"/>
  <c r="C1068" i="14"/>
  <c r="D1068" i="14"/>
  <c r="E1068" i="14"/>
  <c r="F1068" i="14"/>
  <c r="G1068" i="14"/>
  <c r="H1068" i="14"/>
  <c r="I1068" i="14"/>
  <c r="J1068" i="14"/>
  <c r="B1069" i="14"/>
  <c r="C1069" i="14"/>
  <c r="D1069" i="14"/>
  <c r="E1069" i="14"/>
  <c r="F1069" i="14"/>
  <c r="G1069" i="14"/>
  <c r="H1069" i="14"/>
  <c r="I1069" i="14"/>
  <c r="J1069" i="14"/>
  <c r="B1070" i="14"/>
  <c r="C1070" i="14"/>
  <c r="D1070" i="14"/>
  <c r="E1070" i="14"/>
  <c r="F1070" i="14"/>
  <c r="G1070" i="14"/>
  <c r="H1070" i="14"/>
  <c r="I1070" i="14"/>
  <c r="J1070" i="14"/>
  <c r="B1071" i="14"/>
  <c r="C1071" i="14"/>
  <c r="D1071" i="14"/>
  <c r="E1071" i="14"/>
  <c r="F1071" i="14"/>
  <c r="G1071" i="14"/>
  <c r="H1071" i="14"/>
  <c r="I1071" i="14"/>
  <c r="J1071" i="14"/>
  <c r="B1072" i="14"/>
  <c r="C1072" i="14"/>
  <c r="D1072" i="14"/>
  <c r="E1072" i="14"/>
  <c r="F1072" i="14"/>
  <c r="G1072" i="14"/>
  <c r="H1072" i="14"/>
  <c r="I1072" i="14"/>
  <c r="J1072" i="14"/>
  <c r="B1073" i="14"/>
  <c r="C1073" i="14"/>
  <c r="D1073" i="14"/>
  <c r="E1073" i="14"/>
  <c r="F1073" i="14"/>
  <c r="G1073" i="14"/>
  <c r="H1073" i="14"/>
  <c r="I1073" i="14"/>
  <c r="J1073" i="14"/>
  <c r="B1074" i="14"/>
  <c r="C1074" i="14"/>
  <c r="D1074" i="14"/>
  <c r="E1074" i="14"/>
  <c r="F1074" i="14"/>
  <c r="G1074" i="14"/>
  <c r="H1074" i="14"/>
  <c r="I1074" i="14"/>
  <c r="J1074" i="14"/>
  <c r="B1075" i="14"/>
  <c r="C1075" i="14"/>
  <c r="D1075" i="14"/>
  <c r="E1075" i="14"/>
  <c r="F1075" i="14"/>
  <c r="G1075" i="14"/>
  <c r="H1075" i="14"/>
  <c r="I1075" i="14"/>
  <c r="J1075" i="14"/>
  <c r="B1076" i="14"/>
  <c r="C1076" i="14"/>
  <c r="D1076" i="14"/>
  <c r="E1076" i="14"/>
  <c r="F1076" i="14"/>
  <c r="G1076" i="14"/>
  <c r="H1076" i="14"/>
  <c r="I1076" i="14"/>
  <c r="J1076" i="14"/>
  <c r="B1077" i="14"/>
  <c r="C1077" i="14"/>
  <c r="D1077" i="14"/>
  <c r="E1077" i="14"/>
  <c r="F1077" i="14"/>
  <c r="G1077" i="14"/>
  <c r="H1077" i="14"/>
  <c r="I1077" i="14"/>
  <c r="J1077" i="14"/>
  <c r="B1078" i="14"/>
  <c r="C1078" i="14"/>
  <c r="D1078" i="14"/>
  <c r="E1078" i="14"/>
  <c r="F1078" i="14"/>
  <c r="G1078" i="14"/>
  <c r="H1078" i="14"/>
  <c r="I1078" i="14"/>
  <c r="J1078" i="14"/>
  <c r="B1079" i="14"/>
  <c r="C1079" i="14"/>
  <c r="D1079" i="14"/>
  <c r="E1079" i="14"/>
  <c r="F1079" i="14"/>
  <c r="G1079" i="14"/>
  <c r="H1079" i="14"/>
  <c r="I1079" i="14"/>
  <c r="J1079" i="14"/>
  <c r="B1080" i="14"/>
  <c r="C1080" i="14"/>
  <c r="D1080" i="14"/>
  <c r="E1080" i="14"/>
  <c r="F1080" i="14"/>
  <c r="G1080" i="14"/>
  <c r="H1080" i="14"/>
  <c r="I1080" i="14"/>
  <c r="J1080" i="14"/>
  <c r="B1081" i="14"/>
  <c r="C1081" i="14"/>
  <c r="D1081" i="14"/>
  <c r="E1081" i="14"/>
  <c r="F1081" i="14"/>
  <c r="G1081" i="14"/>
  <c r="H1081" i="14"/>
  <c r="I1081" i="14"/>
  <c r="J1081" i="14"/>
  <c r="B1082" i="14"/>
  <c r="C1082" i="14"/>
  <c r="D1082" i="14"/>
  <c r="E1082" i="14"/>
  <c r="F1082" i="14"/>
  <c r="G1082" i="14"/>
  <c r="H1082" i="14"/>
  <c r="I1082" i="14"/>
  <c r="J1082" i="14"/>
  <c r="B1083" i="14"/>
  <c r="C1083" i="14"/>
  <c r="D1083" i="14"/>
  <c r="E1083" i="14"/>
  <c r="F1083" i="14"/>
  <c r="G1083" i="14"/>
  <c r="H1083" i="14"/>
  <c r="I1083" i="14"/>
  <c r="J1083" i="14"/>
  <c r="B1084" i="14"/>
  <c r="C1084" i="14"/>
  <c r="D1084" i="14"/>
  <c r="E1084" i="14"/>
  <c r="F1084" i="14"/>
  <c r="G1084" i="14"/>
  <c r="H1084" i="14"/>
  <c r="I1084" i="14"/>
  <c r="J1084" i="14"/>
  <c r="B1085" i="14"/>
  <c r="C1085" i="14"/>
  <c r="D1085" i="14"/>
  <c r="E1085" i="14"/>
  <c r="F1085" i="14"/>
  <c r="G1085" i="14"/>
  <c r="H1085" i="14"/>
  <c r="I1085" i="14"/>
  <c r="J1085" i="14"/>
  <c r="B1086" i="14"/>
  <c r="C1086" i="14"/>
  <c r="D1086" i="14"/>
  <c r="E1086" i="14"/>
  <c r="F1086" i="14"/>
  <c r="G1086" i="14"/>
  <c r="H1086" i="14"/>
  <c r="I1086" i="14"/>
  <c r="J1086" i="14"/>
  <c r="B1087" i="14"/>
  <c r="C1087" i="14"/>
  <c r="D1087" i="14"/>
  <c r="E1087" i="14"/>
  <c r="F1087" i="14"/>
  <c r="G1087" i="14"/>
  <c r="H1087" i="14"/>
  <c r="I1087" i="14"/>
  <c r="J1087" i="14"/>
  <c r="B1088" i="14"/>
  <c r="C1088" i="14"/>
  <c r="D1088" i="14"/>
  <c r="E1088" i="14"/>
  <c r="F1088" i="14"/>
  <c r="G1088" i="14"/>
  <c r="H1088" i="14"/>
  <c r="I1088" i="14"/>
  <c r="J1088" i="14"/>
  <c r="B1089" i="14"/>
  <c r="C1089" i="14"/>
  <c r="D1089" i="14"/>
  <c r="E1089" i="14"/>
  <c r="F1089" i="14"/>
  <c r="G1089" i="14"/>
  <c r="H1089" i="14"/>
  <c r="I1089" i="14"/>
  <c r="J1089" i="14"/>
  <c r="B1090" i="14"/>
  <c r="C1090" i="14"/>
  <c r="D1090" i="14"/>
  <c r="E1090" i="14"/>
  <c r="F1090" i="14"/>
  <c r="G1090" i="14"/>
  <c r="H1090" i="14"/>
  <c r="I1090" i="14"/>
  <c r="J1090" i="14"/>
  <c r="B1091" i="14"/>
  <c r="C1091" i="14"/>
  <c r="D1091" i="14"/>
  <c r="E1091" i="14"/>
  <c r="F1091" i="14"/>
  <c r="G1091" i="14"/>
  <c r="H1091" i="14"/>
  <c r="I1091" i="14"/>
  <c r="J1091" i="14"/>
  <c r="B1092" i="14"/>
  <c r="C1092" i="14"/>
  <c r="D1092" i="14"/>
  <c r="E1092" i="14"/>
  <c r="F1092" i="14"/>
  <c r="G1092" i="14"/>
  <c r="H1092" i="14"/>
  <c r="I1092" i="14"/>
  <c r="J1092" i="14"/>
  <c r="B1093" i="14"/>
  <c r="C1093" i="14"/>
  <c r="D1093" i="14"/>
  <c r="E1093" i="14"/>
  <c r="F1093" i="14"/>
  <c r="G1093" i="14"/>
  <c r="H1093" i="14"/>
  <c r="I1093" i="14"/>
  <c r="J1093" i="14"/>
  <c r="B1094" i="14"/>
  <c r="C1094" i="14"/>
  <c r="D1094" i="14"/>
  <c r="E1094" i="14"/>
  <c r="F1094" i="14"/>
  <c r="G1094" i="14"/>
  <c r="H1094" i="14"/>
  <c r="I1094" i="14"/>
  <c r="J1094" i="14"/>
  <c r="B1095" i="14"/>
  <c r="C1095" i="14"/>
  <c r="D1095" i="14"/>
  <c r="E1095" i="14"/>
  <c r="F1095" i="14"/>
  <c r="G1095" i="14"/>
  <c r="H1095" i="14"/>
  <c r="I1095" i="14"/>
  <c r="J1095" i="14"/>
  <c r="B1096" i="14"/>
  <c r="C1096" i="14"/>
  <c r="D1096" i="14"/>
  <c r="E1096" i="14"/>
  <c r="F1096" i="14"/>
  <c r="G1096" i="14"/>
  <c r="H1096" i="14"/>
  <c r="I1096" i="14"/>
  <c r="J1096" i="14"/>
  <c r="B1097" i="14"/>
  <c r="C1097" i="14"/>
  <c r="D1097" i="14"/>
  <c r="E1097" i="14"/>
  <c r="F1097" i="14"/>
  <c r="G1097" i="14"/>
  <c r="H1097" i="14"/>
  <c r="I1097" i="14"/>
  <c r="J1097" i="14"/>
  <c r="B1098" i="14"/>
  <c r="C1098" i="14"/>
  <c r="D1098" i="14"/>
  <c r="E1098" i="14"/>
  <c r="F1098" i="14"/>
  <c r="G1098" i="14"/>
  <c r="H1098" i="14"/>
  <c r="I1098" i="14"/>
  <c r="J1098" i="14"/>
  <c r="B1099" i="14"/>
  <c r="C1099" i="14"/>
  <c r="D1099" i="14"/>
  <c r="E1099" i="14"/>
  <c r="F1099" i="14"/>
  <c r="G1099" i="14"/>
  <c r="H1099" i="14"/>
  <c r="I1099" i="14"/>
  <c r="J1099" i="14"/>
  <c r="B1100" i="14"/>
  <c r="C1100" i="14"/>
  <c r="D1100" i="14"/>
  <c r="E1100" i="14"/>
  <c r="F1100" i="14"/>
  <c r="G1100" i="14"/>
  <c r="H1100" i="14"/>
  <c r="I1100" i="14"/>
  <c r="J1100" i="14"/>
  <c r="B1101" i="14"/>
  <c r="C1101" i="14"/>
  <c r="D1101" i="14"/>
  <c r="E1101" i="14"/>
  <c r="F1101" i="14"/>
  <c r="G1101" i="14"/>
  <c r="H1101" i="14"/>
  <c r="I1101" i="14"/>
  <c r="J1101" i="14"/>
  <c r="B1102" i="14"/>
  <c r="C1102" i="14"/>
  <c r="D1102" i="14"/>
  <c r="E1102" i="14"/>
  <c r="F1102" i="14"/>
  <c r="G1102" i="14"/>
  <c r="H1102" i="14"/>
  <c r="I1102" i="14"/>
  <c r="J1102" i="14"/>
  <c r="B1103" i="14"/>
  <c r="C1103" i="14"/>
  <c r="D1103" i="14"/>
  <c r="E1103" i="14"/>
  <c r="F1103" i="14"/>
  <c r="G1103" i="14"/>
  <c r="H1103" i="14"/>
  <c r="I1103" i="14"/>
  <c r="J1103" i="14"/>
  <c r="B1104" i="14"/>
  <c r="C1104" i="14"/>
  <c r="D1104" i="14"/>
  <c r="E1104" i="14"/>
  <c r="F1104" i="14"/>
  <c r="G1104" i="14"/>
  <c r="H1104" i="14"/>
  <c r="I1104" i="14"/>
  <c r="J1104" i="14"/>
  <c r="B1105" i="14"/>
  <c r="C1105" i="14"/>
  <c r="D1105" i="14"/>
  <c r="E1105" i="14"/>
  <c r="F1105" i="14"/>
  <c r="G1105" i="14"/>
  <c r="H1105" i="14"/>
  <c r="I1105" i="14"/>
  <c r="J1105" i="14"/>
  <c r="B1106" i="14"/>
  <c r="C1106" i="14"/>
  <c r="D1106" i="14"/>
  <c r="E1106" i="14"/>
  <c r="F1106" i="14"/>
  <c r="G1106" i="14"/>
  <c r="H1106" i="14"/>
  <c r="I1106" i="14"/>
  <c r="J1106" i="14"/>
  <c r="B1107" i="14"/>
  <c r="C1107" i="14"/>
  <c r="D1107" i="14"/>
  <c r="E1107" i="14"/>
  <c r="F1107" i="14"/>
  <c r="G1107" i="14"/>
  <c r="H1107" i="14"/>
  <c r="I1107" i="14"/>
  <c r="J1107" i="14"/>
  <c r="B1108" i="14"/>
  <c r="C1108" i="14"/>
  <c r="D1108" i="14"/>
  <c r="E1108" i="14"/>
  <c r="F1108" i="14"/>
  <c r="G1108" i="14"/>
  <c r="H1108" i="14"/>
  <c r="I1108" i="14"/>
  <c r="J1108" i="14"/>
  <c r="B1109" i="14"/>
  <c r="C1109" i="14"/>
  <c r="D1109" i="14"/>
  <c r="E1109" i="14"/>
  <c r="F1109" i="14"/>
  <c r="G1109" i="14"/>
  <c r="H1109" i="14"/>
  <c r="I1109" i="14"/>
  <c r="J1109" i="14"/>
  <c r="B1110" i="14"/>
  <c r="C1110" i="14"/>
  <c r="D1110" i="14"/>
  <c r="E1110" i="14"/>
  <c r="F1110" i="14"/>
  <c r="G1110" i="14"/>
  <c r="H1110" i="14"/>
  <c r="I1110" i="14"/>
  <c r="J1110" i="14"/>
  <c r="B1111" i="14"/>
  <c r="C1111" i="14"/>
  <c r="D1111" i="14"/>
  <c r="E1111" i="14"/>
  <c r="F1111" i="14"/>
  <c r="G1111" i="14"/>
  <c r="H1111" i="14"/>
  <c r="I1111" i="14"/>
  <c r="J1111" i="14"/>
  <c r="B1112" i="14"/>
  <c r="C1112" i="14"/>
  <c r="D1112" i="14"/>
  <c r="E1112" i="14"/>
  <c r="F1112" i="14"/>
  <c r="G1112" i="14"/>
  <c r="H1112" i="14"/>
  <c r="I1112" i="14"/>
  <c r="J1112" i="14"/>
  <c r="B1113" i="14"/>
  <c r="C1113" i="14"/>
  <c r="D1113" i="14"/>
  <c r="E1113" i="14"/>
  <c r="F1113" i="14"/>
  <c r="G1113" i="14"/>
  <c r="H1113" i="14"/>
  <c r="I1113" i="14"/>
  <c r="J1113" i="14"/>
  <c r="B1114" i="14"/>
  <c r="C1114" i="14"/>
  <c r="D1114" i="14"/>
  <c r="E1114" i="14"/>
  <c r="F1114" i="14"/>
  <c r="G1114" i="14"/>
  <c r="H1114" i="14"/>
  <c r="I1114" i="14"/>
  <c r="J1114" i="14"/>
  <c r="B1115" i="14"/>
  <c r="C1115" i="14"/>
  <c r="D1115" i="14"/>
  <c r="E1115" i="14"/>
  <c r="F1115" i="14"/>
  <c r="G1115" i="14"/>
  <c r="H1115" i="14"/>
  <c r="I1115" i="14"/>
  <c r="J1115" i="14"/>
  <c r="B1116" i="14"/>
  <c r="C1116" i="14"/>
  <c r="D1116" i="14"/>
  <c r="E1116" i="14"/>
  <c r="F1116" i="14"/>
  <c r="G1116" i="14"/>
  <c r="H1116" i="14"/>
  <c r="I1116" i="14"/>
  <c r="J1116" i="14"/>
  <c r="B1117" i="14"/>
  <c r="C1117" i="14"/>
  <c r="D1117" i="14"/>
  <c r="E1117" i="14"/>
  <c r="F1117" i="14"/>
  <c r="G1117" i="14"/>
  <c r="H1117" i="14"/>
  <c r="I1117" i="14"/>
  <c r="J1117" i="14"/>
  <c r="B1118" i="14"/>
  <c r="C1118" i="14"/>
  <c r="D1118" i="14"/>
  <c r="E1118" i="14"/>
  <c r="F1118" i="14"/>
  <c r="G1118" i="14"/>
  <c r="H1118" i="14"/>
  <c r="I1118" i="14"/>
  <c r="J1118" i="14"/>
  <c r="B1119" i="14"/>
  <c r="C1119" i="14"/>
  <c r="D1119" i="14"/>
  <c r="E1119" i="14"/>
  <c r="F1119" i="14"/>
  <c r="G1119" i="14"/>
  <c r="H1119" i="14"/>
  <c r="I1119" i="14"/>
  <c r="J1119" i="14"/>
  <c r="B1120" i="14"/>
  <c r="C1120" i="14"/>
  <c r="D1120" i="14"/>
  <c r="E1120" i="14"/>
  <c r="F1120" i="14"/>
  <c r="G1120" i="14"/>
  <c r="H1120" i="14"/>
  <c r="I1120" i="14"/>
  <c r="J1120" i="14"/>
  <c r="B1121" i="14"/>
  <c r="C1121" i="14"/>
  <c r="D1121" i="14"/>
  <c r="E1121" i="14"/>
  <c r="F1121" i="14"/>
  <c r="G1121" i="14"/>
  <c r="H1121" i="14"/>
  <c r="I1121" i="14"/>
  <c r="J1121" i="14"/>
  <c r="B1122" i="14"/>
  <c r="C1122" i="14"/>
  <c r="D1122" i="14"/>
  <c r="E1122" i="14"/>
  <c r="F1122" i="14"/>
  <c r="G1122" i="14"/>
  <c r="H1122" i="14"/>
  <c r="I1122" i="14"/>
  <c r="J1122" i="14"/>
  <c r="B1123" i="14"/>
  <c r="C1123" i="14"/>
  <c r="D1123" i="14"/>
  <c r="E1123" i="14"/>
  <c r="F1123" i="14"/>
  <c r="G1123" i="14"/>
  <c r="H1123" i="14"/>
  <c r="I1123" i="14"/>
  <c r="J1123" i="14"/>
  <c r="B1124" i="14"/>
  <c r="C1124" i="14"/>
  <c r="D1124" i="14"/>
  <c r="E1124" i="14"/>
  <c r="F1124" i="14"/>
  <c r="G1124" i="14"/>
  <c r="H1124" i="14"/>
  <c r="I1124" i="14"/>
  <c r="J1124" i="14"/>
  <c r="B1125" i="14"/>
  <c r="C1125" i="14"/>
  <c r="D1125" i="14"/>
  <c r="E1125" i="14"/>
  <c r="F1125" i="14"/>
  <c r="G1125" i="14"/>
  <c r="H1125" i="14"/>
  <c r="I1125" i="14"/>
  <c r="J1125" i="14"/>
  <c r="B1126" i="14"/>
  <c r="C1126" i="14"/>
  <c r="D1126" i="14"/>
  <c r="E1126" i="14"/>
  <c r="F1126" i="14"/>
  <c r="G1126" i="14"/>
  <c r="H1126" i="14"/>
  <c r="I1126" i="14"/>
  <c r="J1126" i="14"/>
  <c r="B1127" i="14"/>
  <c r="C1127" i="14"/>
  <c r="D1127" i="14"/>
  <c r="E1127" i="14"/>
  <c r="F1127" i="14"/>
  <c r="G1127" i="14"/>
  <c r="H1127" i="14"/>
  <c r="I1127" i="14"/>
  <c r="J1127" i="14"/>
  <c r="B1128" i="14"/>
  <c r="C1128" i="14"/>
  <c r="D1128" i="14"/>
  <c r="E1128" i="14"/>
  <c r="F1128" i="14"/>
  <c r="G1128" i="14"/>
  <c r="H1128" i="14"/>
  <c r="I1128" i="14"/>
  <c r="J1128" i="14"/>
  <c r="B1129" i="14"/>
  <c r="C1129" i="14"/>
  <c r="D1129" i="14"/>
  <c r="E1129" i="14"/>
  <c r="F1129" i="14"/>
  <c r="G1129" i="14"/>
  <c r="H1129" i="14"/>
  <c r="I1129" i="14"/>
  <c r="J1129" i="14"/>
  <c r="B1130" i="14"/>
  <c r="C1130" i="14"/>
  <c r="D1130" i="14"/>
  <c r="E1130" i="14"/>
  <c r="F1130" i="14"/>
  <c r="G1130" i="14"/>
  <c r="H1130" i="14"/>
  <c r="I1130" i="14"/>
  <c r="J1130" i="14"/>
  <c r="B1131" i="14"/>
  <c r="C1131" i="14"/>
  <c r="D1131" i="14"/>
  <c r="E1131" i="14"/>
  <c r="F1131" i="14"/>
  <c r="G1131" i="14"/>
  <c r="H1131" i="14"/>
  <c r="I1131" i="14"/>
  <c r="J1131" i="14"/>
  <c r="B1132" i="14"/>
  <c r="C1132" i="14"/>
  <c r="D1132" i="14"/>
  <c r="E1132" i="14"/>
  <c r="F1132" i="14"/>
  <c r="G1132" i="14"/>
  <c r="H1132" i="14"/>
  <c r="I1132" i="14"/>
  <c r="J1132" i="14"/>
  <c r="B1133" i="14"/>
  <c r="C1133" i="14"/>
  <c r="D1133" i="14"/>
  <c r="E1133" i="14"/>
  <c r="F1133" i="14"/>
  <c r="G1133" i="14"/>
  <c r="H1133" i="14"/>
  <c r="I1133" i="14"/>
  <c r="J1133" i="14"/>
  <c r="B1134" i="14"/>
  <c r="C1134" i="14"/>
  <c r="D1134" i="14"/>
  <c r="E1134" i="14"/>
  <c r="F1134" i="14"/>
  <c r="G1134" i="14"/>
  <c r="H1134" i="14"/>
  <c r="I1134" i="14"/>
  <c r="J1134" i="14"/>
  <c r="B1135" i="14"/>
  <c r="C1135" i="14"/>
  <c r="D1135" i="14"/>
  <c r="E1135" i="14"/>
  <c r="F1135" i="14"/>
  <c r="G1135" i="14"/>
  <c r="H1135" i="14"/>
  <c r="I1135" i="14"/>
  <c r="J1135" i="14"/>
  <c r="B1136" i="14"/>
  <c r="C1136" i="14"/>
  <c r="D1136" i="14"/>
  <c r="E1136" i="14"/>
  <c r="F1136" i="14"/>
  <c r="G1136" i="14"/>
  <c r="H1136" i="14"/>
  <c r="I1136" i="14"/>
  <c r="J1136" i="14"/>
  <c r="B1137" i="14"/>
  <c r="C1137" i="14"/>
  <c r="D1137" i="14"/>
  <c r="E1137" i="14"/>
  <c r="F1137" i="14"/>
  <c r="G1137" i="14"/>
  <c r="H1137" i="14"/>
  <c r="I1137" i="14"/>
  <c r="J1137" i="14"/>
  <c r="B1138" i="14"/>
  <c r="C1138" i="14"/>
  <c r="D1138" i="14"/>
  <c r="E1138" i="14"/>
  <c r="F1138" i="14"/>
  <c r="G1138" i="14"/>
  <c r="H1138" i="14"/>
  <c r="I1138" i="14"/>
  <c r="J1138" i="14"/>
  <c r="B1139" i="14"/>
  <c r="C1139" i="14"/>
  <c r="D1139" i="14"/>
  <c r="E1139" i="14"/>
  <c r="F1139" i="14"/>
  <c r="G1139" i="14"/>
  <c r="H1139" i="14"/>
  <c r="I1139" i="14"/>
  <c r="J1139" i="14"/>
  <c r="B1140" i="14"/>
  <c r="C1140" i="14"/>
  <c r="D1140" i="14"/>
  <c r="E1140" i="14"/>
  <c r="F1140" i="14"/>
  <c r="G1140" i="14"/>
  <c r="H1140" i="14"/>
  <c r="I1140" i="14"/>
  <c r="J1140" i="14"/>
  <c r="B1141" i="14"/>
  <c r="C1141" i="14"/>
  <c r="D1141" i="14"/>
  <c r="E1141" i="14"/>
  <c r="F1141" i="14"/>
  <c r="G1141" i="14"/>
  <c r="H1141" i="14"/>
  <c r="I1141" i="14"/>
  <c r="J1141" i="14"/>
  <c r="B1142" i="14"/>
  <c r="C1142" i="14"/>
  <c r="D1142" i="14"/>
  <c r="E1142" i="14"/>
  <c r="F1142" i="14"/>
  <c r="G1142" i="14"/>
  <c r="H1142" i="14"/>
  <c r="I1142" i="14"/>
  <c r="J1142" i="14"/>
  <c r="B1143" i="14"/>
  <c r="C1143" i="14"/>
  <c r="D1143" i="14"/>
  <c r="E1143" i="14"/>
  <c r="F1143" i="14"/>
  <c r="G1143" i="14"/>
  <c r="H1143" i="14"/>
  <c r="I1143" i="14"/>
  <c r="J1143" i="14"/>
  <c r="B1144" i="14"/>
  <c r="C1144" i="14"/>
  <c r="D1144" i="14"/>
  <c r="E1144" i="14"/>
  <c r="F1144" i="14"/>
  <c r="G1144" i="14"/>
  <c r="H1144" i="14"/>
  <c r="I1144" i="14"/>
  <c r="J1144" i="14"/>
  <c r="B1145" i="14"/>
  <c r="C1145" i="14"/>
  <c r="D1145" i="14"/>
  <c r="E1145" i="14"/>
  <c r="F1145" i="14"/>
  <c r="G1145" i="14"/>
  <c r="H1145" i="14"/>
  <c r="I1145" i="14"/>
  <c r="J1145" i="14"/>
  <c r="B1146" i="14"/>
  <c r="C1146" i="14"/>
  <c r="D1146" i="14"/>
  <c r="E1146" i="14"/>
  <c r="F1146" i="14"/>
  <c r="G1146" i="14"/>
  <c r="H1146" i="14"/>
  <c r="I1146" i="14"/>
  <c r="J1146" i="14"/>
  <c r="B1147" i="14"/>
  <c r="C1147" i="14"/>
  <c r="D1147" i="14"/>
  <c r="E1147" i="14"/>
  <c r="F1147" i="14"/>
  <c r="G1147" i="14"/>
  <c r="H1147" i="14"/>
  <c r="I1147" i="14"/>
  <c r="J1147" i="14"/>
  <c r="B1148" i="14"/>
  <c r="C1148" i="14"/>
  <c r="D1148" i="14"/>
  <c r="E1148" i="14"/>
  <c r="F1148" i="14"/>
  <c r="G1148" i="14"/>
  <c r="H1148" i="14"/>
  <c r="I1148" i="14"/>
  <c r="J1148" i="14"/>
  <c r="B1149" i="14"/>
  <c r="C1149" i="14"/>
  <c r="D1149" i="14"/>
  <c r="E1149" i="14"/>
  <c r="F1149" i="14"/>
  <c r="G1149" i="14"/>
  <c r="H1149" i="14"/>
  <c r="I1149" i="14"/>
  <c r="J1149" i="14"/>
  <c r="B1150" i="14"/>
  <c r="C1150" i="14"/>
  <c r="D1150" i="14"/>
  <c r="E1150" i="14"/>
  <c r="F1150" i="14"/>
  <c r="G1150" i="14"/>
  <c r="H1150" i="14"/>
  <c r="I1150" i="14"/>
  <c r="J1150" i="14"/>
  <c r="B1151" i="14"/>
  <c r="C1151" i="14"/>
  <c r="D1151" i="14"/>
  <c r="E1151" i="14"/>
  <c r="F1151" i="14"/>
  <c r="G1151" i="14"/>
  <c r="H1151" i="14"/>
  <c r="I1151" i="14"/>
  <c r="J1151" i="14"/>
  <c r="B1152" i="14"/>
  <c r="C1152" i="14"/>
  <c r="D1152" i="14"/>
  <c r="E1152" i="14"/>
  <c r="F1152" i="14"/>
  <c r="G1152" i="14"/>
  <c r="H1152" i="14"/>
  <c r="I1152" i="14"/>
  <c r="J1152" i="14"/>
  <c r="B1153" i="14"/>
  <c r="C1153" i="14"/>
  <c r="D1153" i="14"/>
  <c r="E1153" i="14"/>
  <c r="F1153" i="14"/>
  <c r="G1153" i="14"/>
  <c r="H1153" i="14"/>
  <c r="I1153" i="14"/>
  <c r="J1153" i="14"/>
  <c r="B1154" i="14"/>
  <c r="C1154" i="14"/>
  <c r="D1154" i="14"/>
  <c r="E1154" i="14"/>
  <c r="F1154" i="14"/>
  <c r="G1154" i="14"/>
  <c r="H1154" i="14"/>
  <c r="I1154" i="14"/>
  <c r="J1154" i="14"/>
  <c r="B1155" i="14"/>
  <c r="C1155" i="14"/>
  <c r="D1155" i="14"/>
  <c r="E1155" i="14"/>
  <c r="F1155" i="14"/>
  <c r="G1155" i="14"/>
  <c r="H1155" i="14"/>
  <c r="I1155" i="14"/>
  <c r="J1155" i="14"/>
  <c r="B1156" i="14"/>
  <c r="C1156" i="14"/>
  <c r="D1156" i="14"/>
  <c r="E1156" i="14"/>
  <c r="F1156" i="14"/>
  <c r="G1156" i="14"/>
  <c r="H1156" i="14"/>
  <c r="I1156" i="14"/>
  <c r="J1156" i="14"/>
  <c r="B1157" i="14"/>
  <c r="C1157" i="14"/>
  <c r="D1157" i="14"/>
  <c r="E1157" i="14"/>
  <c r="F1157" i="14"/>
  <c r="G1157" i="14"/>
  <c r="H1157" i="14"/>
  <c r="I1157" i="14"/>
  <c r="J1157" i="14"/>
  <c r="B1158" i="14"/>
  <c r="C1158" i="14"/>
  <c r="D1158" i="14"/>
  <c r="E1158" i="14"/>
  <c r="F1158" i="14"/>
  <c r="G1158" i="14"/>
  <c r="H1158" i="14"/>
  <c r="I1158" i="14"/>
  <c r="J1158" i="14"/>
  <c r="B1159" i="14"/>
  <c r="C1159" i="14"/>
  <c r="D1159" i="14"/>
  <c r="E1159" i="14"/>
  <c r="F1159" i="14"/>
  <c r="G1159" i="14"/>
  <c r="H1159" i="14"/>
  <c r="I1159" i="14"/>
  <c r="J1159" i="14"/>
  <c r="B1160" i="14"/>
  <c r="C1160" i="14"/>
  <c r="D1160" i="14"/>
  <c r="E1160" i="14"/>
  <c r="F1160" i="14"/>
  <c r="G1160" i="14"/>
  <c r="H1160" i="14"/>
  <c r="I1160" i="14"/>
  <c r="J1160" i="14"/>
  <c r="B1161" i="14"/>
  <c r="C1161" i="14"/>
  <c r="D1161" i="14"/>
  <c r="E1161" i="14"/>
  <c r="F1161" i="14"/>
  <c r="G1161" i="14"/>
  <c r="H1161" i="14"/>
  <c r="I1161" i="14"/>
  <c r="J1161" i="14"/>
  <c r="B1162" i="14"/>
  <c r="C1162" i="14"/>
  <c r="D1162" i="14"/>
  <c r="E1162" i="14"/>
  <c r="F1162" i="14"/>
  <c r="G1162" i="14"/>
  <c r="H1162" i="14"/>
  <c r="I1162" i="14"/>
  <c r="J1162" i="14"/>
  <c r="B1163" i="14"/>
  <c r="C1163" i="14"/>
  <c r="D1163" i="14"/>
  <c r="E1163" i="14"/>
  <c r="F1163" i="14"/>
  <c r="G1163" i="14"/>
  <c r="H1163" i="14"/>
  <c r="I1163" i="14"/>
  <c r="J1163" i="14"/>
  <c r="B1164" i="14"/>
  <c r="C1164" i="14"/>
  <c r="D1164" i="14"/>
  <c r="E1164" i="14"/>
  <c r="F1164" i="14"/>
  <c r="G1164" i="14"/>
  <c r="H1164" i="14"/>
  <c r="I1164" i="14"/>
  <c r="J1164" i="14"/>
  <c r="B1165" i="14"/>
  <c r="C1165" i="14"/>
  <c r="D1165" i="14"/>
  <c r="E1165" i="14"/>
  <c r="F1165" i="14"/>
  <c r="G1165" i="14"/>
  <c r="H1165" i="14"/>
  <c r="I1165" i="14"/>
  <c r="J1165" i="14"/>
  <c r="B1166" i="14"/>
  <c r="C1166" i="14"/>
  <c r="D1166" i="14"/>
  <c r="E1166" i="14"/>
  <c r="F1166" i="14"/>
  <c r="G1166" i="14"/>
  <c r="H1166" i="14"/>
  <c r="I1166" i="14"/>
  <c r="J1166" i="14"/>
  <c r="B1167" i="14"/>
  <c r="C1167" i="14"/>
  <c r="D1167" i="14"/>
  <c r="E1167" i="14"/>
  <c r="F1167" i="14"/>
  <c r="G1167" i="14"/>
  <c r="H1167" i="14"/>
  <c r="I1167" i="14"/>
  <c r="J1167" i="14"/>
  <c r="B1168" i="14"/>
  <c r="C1168" i="14"/>
  <c r="D1168" i="14"/>
  <c r="E1168" i="14"/>
  <c r="F1168" i="14"/>
  <c r="G1168" i="14"/>
  <c r="H1168" i="14"/>
  <c r="I1168" i="14"/>
  <c r="J1168" i="14"/>
  <c r="B1169" i="14"/>
  <c r="C1169" i="14"/>
  <c r="D1169" i="14"/>
  <c r="E1169" i="14"/>
  <c r="F1169" i="14"/>
  <c r="G1169" i="14"/>
  <c r="H1169" i="14"/>
  <c r="I1169" i="14"/>
  <c r="J1169" i="14"/>
  <c r="B1170" i="14"/>
  <c r="C1170" i="14"/>
  <c r="D1170" i="14"/>
  <c r="E1170" i="14"/>
  <c r="F1170" i="14"/>
  <c r="G1170" i="14"/>
  <c r="H1170" i="14"/>
  <c r="I1170" i="14"/>
  <c r="J1170" i="14"/>
  <c r="B1171" i="14"/>
  <c r="C1171" i="14"/>
  <c r="D1171" i="14"/>
  <c r="E1171" i="14"/>
  <c r="F1171" i="14"/>
  <c r="G1171" i="14"/>
  <c r="H1171" i="14"/>
  <c r="I1171" i="14"/>
  <c r="J1171" i="14"/>
  <c r="B1172" i="14"/>
  <c r="C1172" i="14"/>
  <c r="D1172" i="14"/>
  <c r="E1172" i="14"/>
  <c r="F1172" i="14"/>
  <c r="G1172" i="14"/>
  <c r="H1172" i="14"/>
  <c r="I1172" i="14"/>
  <c r="J1172" i="14"/>
  <c r="B1173" i="14"/>
  <c r="C1173" i="14"/>
  <c r="D1173" i="14"/>
  <c r="E1173" i="14"/>
  <c r="F1173" i="14"/>
  <c r="G1173" i="14"/>
  <c r="H1173" i="14"/>
  <c r="I1173" i="14"/>
  <c r="J1173" i="14"/>
  <c r="B1174" i="14"/>
  <c r="C1174" i="14"/>
  <c r="D1174" i="14"/>
  <c r="E1174" i="14"/>
  <c r="F1174" i="14"/>
  <c r="G1174" i="14"/>
  <c r="H1174" i="14"/>
  <c r="I1174" i="14"/>
  <c r="J1174" i="14"/>
  <c r="B1175" i="14"/>
  <c r="C1175" i="14"/>
  <c r="D1175" i="14"/>
  <c r="E1175" i="14"/>
  <c r="F1175" i="14"/>
  <c r="G1175" i="14"/>
  <c r="H1175" i="14"/>
  <c r="I1175" i="14"/>
  <c r="J1175" i="14"/>
  <c r="B1176" i="14"/>
  <c r="C1176" i="14"/>
  <c r="D1176" i="14"/>
  <c r="E1176" i="14"/>
  <c r="F1176" i="14"/>
  <c r="G1176" i="14"/>
  <c r="H1176" i="14"/>
  <c r="I1176" i="14"/>
  <c r="J1176" i="14"/>
  <c r="B1177" i="14"/>
  <c r="C1177" i="14"/>
  <c r="D1177" i="14"/>
  <c r="E1177" i="14"/>
  <c r="F1177" i="14"/>
  <c r="G1177" i="14"/>
  <c r="H1177" i="14"/>
  <c r="I1177" i="14"/>
  <c r="J1177" i="14"/>
  <c r="B1178" i="14"/>
  <c r="C1178" i="14"/>
  <c r="D1178" i="14"/>
  <c r="E1178" i="14"/>
  <c r="F1178" i="14"/>
  <c r="G1178" i="14"/>
  <c r="H1178" i="14"/>
  <c r="I1178" i="14"/>
  <c r="J1178" i="14"/>
  <c r="B1179" i="14"/>
  <c r="C1179" i="14"/>
  <c r="D1179" i="14"/>
  <c r="E1179" i="14"/>
  <c r="F1179" i="14"/>
  <c r="G1179" i="14"/>
  <c r="H1179" i="14"/>
  <c r="I1179" i="14"/>
  <c r="J1179" i="14"/>
  <c r="B1180" i="14"/>
  <c r="C1180" i="14"/>
  <c r="D1180" i="14"/>
  <c r="E1180" i="14"/>
  <c r="F1180" i="14"/>
  <c r="G1180" i="14"/>
  <c r="H1180" i="14"/>
  <c r="I1180" i="14"/>
  <c r="J1180" i="14"/>
  <c r="B1181" i="14"/>
  <c r="C1181" i="14"/>
  <c r="D1181" i="14"/>
  <c r="E1181" i="14"/>
  <c r="F1181" i="14"/>
  <c r="G1181" i="14"/>
  <c r="H1181" i="14"/>
  <c r="I1181" i="14"/>
  <c r="J1181" i="14"/>
  <c r="B1182" i="14"/>
  <c r="C1182" i="14"/>
  <c r="D1182" i="14"/>
  <c r="E1182" i="14"/>
  <c r="F1182" i="14"/>
  <c r="G1182" i="14"/>
  <c r="H1182" i="14"/>
  <c r="I1182" i="14"/>
  <c r="J1182" i="14"/>
  <c r="B1183" i="14"/>
  <c r="C1183" i="14"/>
  <c r="D1183" i="14"/>
  <c r="E1183" i="14"/>
  <c r="F1183" i="14"/>
  <c r="G1183" i="14"/>
  <c r="H1183" i="14"/>
  <c r="I1183" i="14"/>
  <c r="J1183" i="14"/>
  <c r="B1184" i="14"/>
  <c r="C1184" i="14"/>
  <c r="D1184" i="14"/>
  <c r="E1184" i="14"/>
  <c r="F1184" i="14"/>
  <c r="G1184" i="14"/>
  <c r="H1184" i="14"/>
  <c r="I1184" i="14"/>
  <c r="J1184" i="14"/>
  <c r="B1185" i="14"/>
  <c r="C1185" i="14"/>
  <c r="D1185" i="14"/>
  <c r="E1185" i="14"/>
  <c r="F1185" i="14"/>
  <c r="G1185" i="14"/>
  <c r="H1185" i="14"/>
  <c r="I1185" i="14"/>
  <c r="J1185" i="14"/>
  <c r="B1186" i="14"/>
  <c r="C1186" i="14"/>
  <c r="D1186" i="14"/>
  <c r="E1186" i="14"/>
  <c r="F1186" i="14"/>
  <c r="G1186" i="14"/>
  <c r="H1186" i="14"/>
  <c r="I1186" i="14"/>
  <c r="J1186" i="14"/>
  <c r="B1187" i="14"/>
  <c r="C1187" i="14"/>
  <c r="D1187" i="14"/>
  <c r="E1187" i="14"/>
  <c r="F1187" i="14"/>
  <c r="G1187" i="14"/>
  <c r="H1187" i="14"/>
  <c r="I1187" i="14"/>
  <c r="J1187" i="14"/>
  <c r="B1188" i="14"/>
  <c r="C1188" i="14"/>
  <c r="D1188" i="14"/>
  <c r="E1188" i="14"/>
  <c r="F1188" i="14"/>
  <c r="G1188" i="14"/>
  <c r="H1188" i="14"/>
  <c r="I1188" i="14"/>
  <c r="J1188" i="14"/>
  <c r="B1189" i="14"/>
  <c r="C1189" i="14"/>
  <c r="D1189" i="14"/>
  <c r="E1189" i="14"/>
  <c r="F1189" i="14"/>
  <c r="G1189" i="14"/>
  <c r="H1189" i="14"/>
  <c r="I1189" i="14"/>
  <c r="J1189" i="14"/>
  <c r="B1190" i="14"/>
  <c r="C1190" i="14"/>
  <c r="D1190" i="14"/>
  <c r="E1190" i="14"/>
  <c r="F1190" i="14"/>
  <c r="G1190" i="14"/>
  <c r="H1190" i="14"/>
  <c r="I1190" i="14"/>
  <c r="J1190" i="14"/>
  <c r="B1191" i="14"/>
  <c r="C1191" i="14"/>
  <c r="D1191" i="14"/>
  <c r="E1191" i="14"/>
  <c r="F1191" i="14"/>
  <c r="G1191" i="14"/>
  <c r="H1191" i="14"/>
  <c r="I1191" i="14"/>
  <c r="J1191" i="14"/>
  <c r="B1192" i="14"/>
  <c r="C1192" i="14"/>
  <c r="D1192" i="14"/>
  <c r="E1192" i="14"/>
  <c r="F1192" i="14"/>
  <c r="G1192" i="14"/>
  <c r="H1192" i="14"/>
  <c r="I1192" i="14"/>
  <c r="J1192" i="14"/>
  <c r="B1193" i="14"/>
  <c r="C1193" i="14"/>
  <c r="D1193" i="14"/>
  <c r="E1193" i="14"/>
  <c r="F1193" i="14"/>
  <c r="G1193" i="14"/>
  <c r="H1193" i="14"/>
  <c r="I1193" i="14"/>
  <c r="J1193" i="14"/>
  <c r="B1194" i="14"/>
  <c r="C1194" i="14"/>
  <c r="D1194" i="14"/>
  <c r="E1194" i="14"/>
  <c r="F1194" i="14"/>
  <c r="G1194" i="14"/>
  <c r="H1194" i="14"/>
  <c r="I1194" i="14"/>
  <c r="J1194" i="14"/>
  <c r="B1195" i="14"/>
  <c r="C1195" i="14"/>
  <c r="D1195" i="14"/>
  <c r="E1195" i="14"/>
  <c r="F1195" i="14"/>
  <c r="G1195" i="14"/>
  <c r="H1195" i="14"/>
  <c r="I1195" i="14"/>
  <c r="J1195" i="14"/>
  <c r="B1196" i="14"/>
  <c r="C1196" i="14"/>
  <c r="D1196" i="14"/>
  <c r="E1196" i="14"/>
  <c r="F1196" i="14"/>
  <c r="G1196" i="14"/>
  <c r="H1196" i="14"/>
  <c r="I1196" i="14"/>
  <c r="J1196" i="14"/>
  <c r="B1197" i="14"/>
  <c r="C1197" i="14"/>
  <c r="D1197" i="14"/>
  <c r="E1197" i="14"/>
  <c r="F1197" i="14"/>
  <c r="G1197" i="14"/>
  <c r="H1197" i="14"/>
  <c r="I1197" i="14"/>
  <c r="J1197" i="14"/>
  <c r="B1198" i="14"/>
  <c r="C1198" i="14"/>
  <c r="D1198" i="14"/>
  <c r="E1198" i="14"/>
  <c r="F1198" i="14"/>
  <c r="G1198" i="14"/>
  <c r="H1198" i="14"/>
  <c r="I1198" i="14"/>
  <c r="J1198" i="14"/>
  <c r="B1199" i="14"/>
  <c r="C1199" i="14"/>
  <c r="D1199" i="14"/>
  <c r="E1199" i="14"/>
  <c r="F1199" i="14"/>
  <c r="G1199" i="14"/>
  <c r="H1199" i="14"/>
  <c r="I1199" i="14"/>
  <c r="J1199" i="14"/>
  <c r="B1200" i="14"/>
  <c r="C1200" i="14"/>
  <c r="D1200" i="14"/>
  <c r="E1200" i="14"/>
  <c r="F1200" i="14"/>
  <c r="G1200" i="14"/>
  <c r="H1200" i="14"/>
  <c r="I1200" i="14"/>
  <c r="J1200" i="14"/>
  <c r="B1201" i="14"/>
  <c r="C1201" i="14"/>
  <c r="D1201" i="14"/>
  <c r="E1201" i="14"/>
  <c r="F1201" i="14"/>
  <c r="G1201" i="14"/>
  <c r="H1201" i="14"/>
  <c r="I1201" i="14"/>
  <c r="J1201" i="14"/>
  <c r="B1202" i="14"/>
  <c r="C1202" i="14"/>
  <c r="D1202" i="14"/>
  <c r="E1202" i="14"/>
  <c r="F1202" i="14"/>
  <c r="G1202" i="14"/>
  <c r="H1202" i="14"/>
  <c r="I1202" i="14"/>
  <c r="J1202" i="14"/>
  <c r="B1203" i="14"/>
  <c r="C1203" i="14"/>
  <c r="D1203" i="14"/>
  <c r="E1203" i="14"/>
  <c r="F1203" i="14"/>
  <c r="G1203" i="14"/>
  <c r="H1203" i="14"/>
  <c r="I1203" i="14"/>
  <c r="J1203" i="14"/>
  <c r="B1204" i="14"/>
  <c r="C1204" i="14"/>
  <c r="D1204" i="14"/>
  <c r="E1204" i="14"/>
  <c r="F1204" i="14"/>
  <c r="G1204" i="14"/>
  <c r="H1204" i="14"/>
  <c r="I1204" i="14"/>
  <c r="J1204" i="14"/>
  <c r="B1205" i="14"/>
  <c r="C1205" i="14"/>
  <c r="D1205" i="14"/>
  <c r="E1205" i="14"/>
  <c r="F1205" i="14"/>
  <c r="G1205" i="14"/>
  <c r="H1205" i="14"/>
  <c r="I1205" i="14"/>
  <c r="J1205" i="14"/>
  <c r="B1206" i="14"/>
  <c r="C1206" i="14"/>
  <c r="D1206" i="14"/>
  <c r="E1206" i="14"/>
  <c r="F1206" i="14"/>
  <c r="G1206" i="14"/>
  <c r="H1206" i="14"/>
  <c r="I1206" i="14"/>
  <c r="J1206" i="14"/>
  <c r="B1207" i="14"/>
  <c r="C1207" i="14"/>
  <c r="D1207" i="14"/>
  <c r="E1207" i="14"/>
  <c r="F1207" i="14"/>
  <c r="G1207" i="14"/>
  <c r="H1207" i="14"/>
  <c r="I1207" i="14"/>
  <c r="J1207" i="14"/>
  <c r="B1208" i="14"/>
  <c r="C1208" i="14"/>
  <c r="D1208" i="14"/>
  <c r="E1208" i="14"/>
  <c r="F1208" i="14"/>
  <c r="G1208" i="14"/>
  <c r="H1208" i="14"/>
  <c r="I1208" i="14"/>
  <c r="J1208" i="14"/>
  <c r="B1209" i="14"/>
  <c r="C1209" i="14"/>
  <c r="D1209" i="14"/>
  <c r="E1209" i="14"/>
  <c r="F1209" i="14"/>
  <c r="G1209" i="14"/>
  <c r="H1209" i="14"/>
  <c r="I1209" i="14"/>
  <c r="J1209" i="14"/>
  <c r="B1210" i="14"/>
  <c r="C1210" i="14"/>
  <c r="D1210" i="14"/>
  <c r="E1210" i="14"/>
  <c r="F1210" i="14"/>
  <c r="G1210" i="14"/>
  <c r="H1210" i="14"/>
  <c r="I1210" i="14"/>
  <c r="J1210" i="14"/>
  <c r="B1211" i="14"/>
  <c r="C1211" i="14"/>
  <c r="D1211" i="14"/>
  <c r="E1211" i="14"/>
  <c r="F1211" i="14"/>
  <c r="G1211" i="14"/>
  <c r="H1211" i="14"/>
  <c r="I1211" i="14"/>
  <c r="J1211" i="14"/>
  <c r="B1212" i="14"/>
  <c r="C1212" i="14"/>
  <c r="D1212" i="14"/>
  <c r="E1212" i="14"/>
  <c r="F1212" i="14"/>
  <c r="G1212" i="14"/>
  <c r="H1212" i="14"/>
  <c r="I1212" i="14"/>
  <c r="J1212" i="14"/>
  <c r="B1213" i="14"/>
  <c r="C1213" i="14"/>
  <c r="D1213" i="14"/>
  <c r="E1213" i="14"/>
  <c r="F1213" i="14"/>
  <c r="G1213" i="14"/>
  <c r="H1213" i="14"/>
  <c r="I1213" i="14"/>
  <c r="J1213" i="14"/>
  <c r="B1214" i="14"/>
  <c r="C1214" i="14"/>
  <c r="D1214" i="14"/>
  <c r="E1214" i="14"/>
  <c r="F1214" i="14"/>
  <c r="G1214" i="14"/>
  <c r="H1214" i="14"/>
  <c r="I1214" i="14"/>
  <c r="J1214" i="14"/>
  <c r="B1215" i="14"/>
  <c r="C1215" i="14"/>
  <c r="D1215" i="14"/>
  <c r="E1215" i="14"/>
  <c r="F1215" i="14"/>
  <c r="G1215" i="14"/>
  <c r="H1215" i="14"/>
  <c r="I1215" i="14"/>
  <c r="J1215" i="14"/>
  <c r="B1216" i="14"/>
  <c r="C1216" i="14"/>
  <c r="D1216" i="14"/>
  <c r="E1216" i="14"/>
  <c r="F1216" i="14"/>
  <c r="G1216" i="14"/>
  <c r="H1216" i="14"/>
  <c r="I1216" i="14"/>
  <c r="J1216" i="14"/>
  <c r="B1217" i="14"/>
  <c r="C1217" i="14"/>
  <c r="D1217" i="14"/>
  <c r="E1217" i="14"/>
  <c r="F1217" i="14"/>
  <c r="G1217" i="14"/>
  <c r="H1217" i="14"/>
  <c r="I1217" i="14"/>
  <c r="J1217" i="14"/>
  <c r="B1218" i="14"/>
  <c r="C1218" i="14"/>
  <c r="D1218" i="14"/>
  <c r="E1218" i="14"/>
  <c r="F1218" i="14"/>
  <c r="G1218" i="14"/>
  <c r="H1218" i="14"/>
  <c r="I1218" i="14"/>
  <c r="J1218" i="14"/>
  <c r="B1219" i="14"/>
  <c r="C1219" i="14"/>
  <c r="D1219" i="14"/>
  <c r="E1219" i="14"/>
  <c r="F1219" i="14"/>
  <c r="G1219" i="14"/>
  <c r="H1219" i="14"/>
  <c r="I1219" i="14"/>
  <c r="J1219" i="14"/>
  <c r="B1220" i="14"/>
  <c r="C1220" i="14"/>
  <c r="D1220" i="14"/>
  <c r="E1220" i="14"/>
  <c r="F1220" i="14"/>
  <c r="G1220" i="14"/>
  <c r="H1220" i="14"/>
  <c r="I1220" i="14"/>
  <c r="J1220" i="14"/>
  <c r="B1221" i="14"/>
  <c r="C1221" i="14"/>
  <c r="D1221" i="14"/>
  <c r="E1221" i="14"/>
  <c r="F1221" i="14"/>
  <c r="G1221" i="14"/>
  <c r="H1221" i="14"/>
  <c r="I1221" i="14"/>
  <c r="J1221" i="14"/>
  <c r="B1222" i="14"/>
  <c r="C1222" i="14"/>
  <c r="D1222" i="14"/>
  <c r="E1222" i="14"/>
  <c r="F1222" i="14"/>
  <c r="G1222" i="14"/>
  <c r="H1222" i="14"/>
  <c r="I1222" i="14"/>
  <c r="J1222" i="14"/>
  <c r="B1223" i="14"/>
  <c r="C1223" i="14"/>
  <c r="D1223" i="14"/>
  <c r="E1223" i="14"/>
  <c r="F1223" i="14"/>
  <c r="G1223" i="14"/>
  <c r="H1223" i="14"/>
  <c r="I1223" i="14"/>
  <c r="J1223" i="14"/>
  <c r="B1224" i="14"/>
  <c r="C1224" i="14"/>
  <c r="D1224" i="14"/>
  <c r="E1224" i="14"/>
  <c r="F1224" i="14"/>
  <c r="G1224" i="14"/>
  <c r="H1224" i="14"/>
  <c r="I1224" i="14"/>
  <c r="J1224" i="14"/>
  <c r="B1225" i="14"/>
  <c r="C1225" i="14"/>
  <c r="D1225" i="14"/>
  <c r="E1225" i="14"/>
  <c r="F1225" i="14"/>
  <c r="G1225" i="14"/>
  <c r="H1225" i="14"/>
  <c r="I1225" i="14"/>
  <c r="J1225" i="14"/>
  <c r="B1226" i="14"/>
  <c r="C1226" i="14"/>
  <c r="D1226" i="14"/>
  <c r="E1226" i="14"/>
  <c r="F1226" i="14"/>
  <c r="G1226" i="14"/>
  <c r="H1226" i="14"/>
  <c r="I1226" i="14"/>
  <c r="J1226" i="14"/>
  <c r="B1227" i="14"/>
  <c r="C1227" i="14"/>
  <c r="D1227" i="14"/>
  <c r="E1227" i="14"/>
  <c r="F1227" i="14"/>
  <c r="G1227" i="14"/>
  <c r="H1227" i="14"/>
  <c r="I1227" i="14"/>
  <c r="J1227" i="14"/>
  <c r="B1228" i="14"/>
  <c r="C1228" i="14"/>
  <c r="D1228" i="14"/>
  <c r="E1228" i="14"/>
  <c r="F1228" i="14"/>
  <c r="G1228" i="14"/>
  <c r="H1228" i="14"/>
  <c r="I1228" i="14"/>
  <c r="J1228" i="14"/>
  <c r="B1229" i="14"/>
  <c r="C1229" i="14"/>
  <c r="D1229" i="14"/>
  <c r="E1229" i="14"/>
  <c r="F1229" i="14"/>
  <c r="G1229" i="14"/>
  <c r="H1229" i="14"/>
  <c r="I1229" i="14"/>
  <c r="J1229" i="14"/>
  <c r="B1230" i="14"/>
  <c r="C1230" i="14"/>
  <c r="D1230" i="14"/>
  <c r="E1230" i="14"/>
  <c r="F1230" i="14"/>
  <c r="G1230" i="14"/>
  <c r="H1230" i="14"/>
  <c r="I1230" i="14"/>
  <c r="J1230" i="14"/>
  <c r="B1231" i="14"/>
  <c r="C1231" i="14"/>
  <c r="D1231" i="14"/>
  <c r="E1231" i="14"/>
  <c r="F1231" i="14"/>
  <c r="G1231" i="14"/>
  <c r="H1231" i="14"/>
  <c r="I1231" i="14"/>
  <c r="J1231" i="14"/>
  <c r="B1232" i="14"/>
  <c r="C1232" i="14"/>
  <c r="D1232" i="14"/>
  <c r="E1232" i="14"/>
  <c r="F1232" i="14"/>
  <c r="G1232" i="14"/>
  <c r="H1232" i="14"/>
  <c r="I1232" i="14"/>
  <c r="J1232" i="14"/>
  <c r="B1233" i="14"/>
  <c r="C1233" i="14"/>
  <c r="D1233" i="14"/>
  <c r="E1233" i="14"/>
  <c r="F1233" i="14"/>
  <c r="G1233" i="14"/>
  <c r="H1233" i="14"/>
  <c r="I1233" i="14"/>
  <c r="J1233" i="14"/>
  <c r="B1234" i="14"/>
  <c r="C1234" i="14"/>
  <c r="D1234" i="14"/>
  <c r="E1234" i="14"/>
  <c r="F1234" i="14"/>
  <c r="G1234" i="14"/>
  <c r="H1234" i="14"/>
  <c r="I1234" i="14"/>
  <c r="J1234" i="14"/>
  <c r="B1235" i="14"/>
  <c r="C1235" i="14"/>
  <c r="D1235" i="14"/>
  <c r="E1235" i="14"/>
  <c r="F1235" i="14"/>
  <c r="G1235" i="14"/>
  <c r="H1235" i="14"/>
  <c r="I1235" i="14"/>
  <c r="J1235" i="14"/>
  <c r="B1236" i="14"/>
  <c r="C1236" i="14"/>
  <c r="D1236" i="14"/>
  <c r="E1236" i="14"/>
  <c r="F1236" i="14"/>
  <c r="G1236" i="14"/>
  <c r="H1236" i="14"/>
  <c r="I1236" i="14"/>
  <c r="J1236" i="14"/>
  <c r="B1237" i="14"/>
  <c r="C1237" i="14"/>
  <c r="D1237" i="14"/>
  <c r="E1237" i="14"/>
  <c r="F1237" i="14"/>
  <c r="G1237" i="14"/>
  <c r="H1237" i="14"/>
  <c r="I1237" i="14"/>
  <c r="J1237" i="14"/>
  <c r="B1238" i="14"/>
  <c r="C1238" i="14"/>
  <c r="D1238" i="14"/>
  <c r="E1238" i="14"/>
  <c r="F1238" i="14"/>
  <c r="G1238" i="14"/>
  <c r="H1238" i="14"/>
  <c r="I1238" i="14"/>
  <c r="J1238" i="14"/>
  <c r="B1239" i="14"/>
  <c r="C1239" i="14"/>
  <c r="D1239" i="14"/>
  <c r="E1239" i="14"/>
  <c r="F1239" i="14"/>
  <c r="G1239" i="14"/>
  <c r="H1239" i="14"/>
  <c r="I1239" i="14"/>
  <c r="J1239" i="14"/>
  <c r="B1240" i="14"/>
  <c r="C1240" i="14"/>
  <c r="D1240" i="14"/>
  <c r="E1240" i="14"/>
  <c r="F1240" i="14"/>
  <c r="G1240" i="14"/>
  <c r="H1240" i="14"/>
  <c r="I1240" i="14"/>
  <c r="J1240" i="14"/>
  <c r="B1241" i="14"/>
  <c r="C1241" i="14"/>
  <c r="D1241" i="14"/>
  <c r="E1241" i="14"/>
  <c r="F1241" i="14"/>
  <c r="G1241" i="14"/>
  <c r="H1241" i="14"/>
  <c r="I1241" i="14"/>
  <c r="J1241" i="14"/>
  <c r="B1242" i="14"/>
  <c r="C1242" i="14"/>
  <c r="D1242" i="14"/>
  <c r="E1242" i="14"/>
  <c r="F1242" i="14"/>
  <c r="G1242" i="14"/>
  <c r="H1242" i="14"/>
  <c r="I1242" i="14"/>
  <c r="J1242" i="14"/>
  <c r="B1243" i="14"/>
  <c r="C1243" i="14"/>
  <c r="D1243" i="14"/>
  <c r="E1243" i="14"/>
  <c r="F1243" i="14"/>
  <c r="G1243" i="14"/>
  <c r="H1243" i="14"/>
  <c r="I1243" i="14"/>
  <c r="J1243" i="14"/>
  <c r="B1244" i="14"/>
  <c r="C1244" i="14"/>
  <c r="D1244" i="14"/>
  <c r="E1244" i="14"/>
  <c r="F1244" i="14"/>
  <c r="G1244" i="14"/>
  <c r="H1244" i="14"/>
  <c r="I1244" i="14"/>
  <c r="J1244" i="14"/>
  <c r="B1245" i="14"/>
  <c r="C1245" i="14"/>
  <c r="D1245" i="14"/>
  <c r="E1245" i="14"/>
  <c r="F1245" i="14"/>
  <c r="G1245" i="14"/>
  <c r="H1245" i="14"/>
  <c r="I1245" i="14"/>
  <c r="J1245" i="14"/>
  <c r="B1246" i="14"/>
  <c r="C1246" i="14"/>
  <c r="D1246" i="14"/>
  <c r="E1246" i="14"/>
  <c r="F1246" i="14"/>
  <c r="G1246" i="14"/>
  <c r="H1246" i="14"/>
  <c r="I1246" i="14"/>
  <c r="J1246" i="14"/>
  <c r="B1247" i="14"/>
  <c r="C1247" i="14"/>
  <c r="D1247" i="14"/>
  <c r="E1247" i="14"/>
  <c r="F1247" i="14"/>
  <c r="G1247" i="14"/>
  <c r="H1247" i="14"/>
  <c r="I1247" i="14"/>
  <c r="J1247" i="14"/>
  <c r="B1248" i="14"/>
  <c r="C1248" i="14"/>
  <c r="D1248" i="14"/>
  <c r="E1248" i="14"/>
  <c r="F1248" i="14"/>
  <c r="G1248" i="14"/>
  <c r="H1248" i="14"/>
  <c r="I1248" i="14"/>
  <c r="J1248" i="14"/>
  <c r="B1249" i="14"/>
  <c r="C1249" i="14"/>
  <c r="D1249" i="14"/>
  <c r="E1249" i="14"/>
  <c r="F1249" i="14"/>
  <c r="G1249" i="14"/>
  <c r="H1249" i="14"/>
  <c r="I1249" i="14"/>
  <c r="J1249" i="14"/>
  <c r="B1250" i="14"/>
  <c r="C1250" i="14"/>
  <c r="D1250" i="14"/>
  <c r="E1250" i="14"/>
  <c r="F1250" i="14"/>
  <c r="G1250" i="14"/>
  <c r="H1250" i="14"/>
  <c r="I1250" i="14"/>
  <c r="J1250" i="14"/>
  <c r="B1251" i="14"/>
  <c r="C1251" i="14"/>
  <c r="D1251" i="14"/>
  <c r="E1251" i="14"/>
  <c r="F1251" i="14"/>
  <c r="G1251" i="14"/>
  <c r="H1251" i="14"/>
  <c r="I1251" i="14"/>
  <c r="J1251" i="14"/>
  <c r="B1252" i="14"/>
  <c r="C1252" i="14"/>
  <c r="D1252" i="14"/>
  <c r="E1252" i="14"/>
  <c r="F1252" i="14"/>
  <c r="G1252" i="14"/>
  <c r="H1252" i="14"/>
  <c r="I1252" i="14"/>
  <c r="J1252" i="14"/>
  <c r="B1253" i="14"/>
  <c r="C1253" i="14"/>
  <c r="D1253" i="14"/>
  <c r="E1253" i="14"/>
  <c r="F1253" i="14"/>
  <c r="G1253" i="14"/>
  <c r="H1253" i="14"/>
  <c r="I1253" i="14"/>
  <c r="J1253" i="14"/>
  <c r="B1254" i="14"/>
  <c r="C1254" i="14"/>
  <c r="D1254" i="14"/>
  <c r="E1254" i="14"/>
  <c r="F1254" i="14"/>
  <c r="G1254" i="14"/>
  <c r="H1254" i="14"/>
  <c r="I1254" i="14"/>
  <c r="J1254" i="14"/>
  <c r="B1255" i="14"/>
  <c r="C1255" i="14"/>
  <c r="D1255" i="14"/>
  <c r="E1255" i="14"/>
  <c r="F1255" i="14"/>
  <c r="G1255" i="14"/>
  <c r="H1255" i="14"/>
  <c r="I1255" i="14"/>
  <c r="J1255" i="14"/>
  <c r="B1256" i="14"/>
  <c r="C1256" i="14"/>
  <c r="D1256" i="14"/>
  <c r="E1256" i="14"/>
  <c r="F1256" i="14"/>
  <c r="G1256" i="14"/>
  <c r="H1256" i="14"/>
  <c r="I1256" i="14"/>
  <c r="J1256" i="14"/>
  <c r="B1257" i="14"/>
  <c r="C1257" i="14"/>
  <c r="D1257" i="14"/>
  <c r="E1257" i="14"/>
  <c r="F1257" i="14"/>
  <c r="G1257" i="14"/>
  <c r="H1257" i="14"/>
  <c r="I1257" i="14"/>
  <c r="J1257" i="14"/>
  <c r="B1258" i="14"/>
  <c r="C1258" i="14"/>
  <c r="D1258" i="14"/>
  <c r="E1258" i="14"/>
  <c r="F1258" i="14"/>
  <c r="G1258" i="14"/>
  <c r="H1258" i="14"/>
  <c r="I1258" i="14"/>
  <c r="J1258" i="14"/>
  <c r="B1259" i="14"/>
  <c r="C1259" i="14"/>
  <c r="D1259" i="14"/>
  <c r="E1259" i="14"/>
  <c r="F1259" i="14"/>
  <c r="G1259" i="14"/>
  <c r="H1259" i="14"/>
  <c r="I1259" i="14"/>
  <c r="J1259" i="14"/>
  <c r="B1260" i="14"/>
  <c r="C1260" i="14"/>
  <c r="D1260" i="14"/>
  <c r="E1260" i="14"/>
  <c r="F1260" i="14"/>
  <c r="G1260" i="14"/>
  <c r="H1260" i="14"/>
  <c r="I1260" i="14"/>
  <c r="J1260" i="14"/>
  <c r="B1261" i="14"/>
  <c r="C1261" i="14"/>
  <c r="D1261" i="14"/>
  <c r="E1261" i="14"/>
  <c r="F1261" i="14"/>
  <c r="G1261" i="14"/>
  <c r="H1261" i="14"/>
  <c r="I1261" i="14"/>
  <c r="J1261" i="14"/>
  <c r="B1262" i="14"/>
  <c r="C1262" i="14"/>
  <c r="D1262" i="14"/>
  <c r="E1262" i="14"/>
  <c r="F1262" i="14"/>
  <c r="G1262" i="14"/>
  <c r="H1262" i="14"/>
  <c r="I1262" i="14"/>
  <c r="J1262" i="14"/>
  <c r="B1263" i="14"/>
  <c r="C1263" i="14"/>
  <c r="D1263" i="14"/>
  <c r="E1263" i="14"/>
  <c r="F1263" i="14"/>
  <c r="G1263" i="14"/>
  <c r="H1263" i="14"/>
  <c r="I1263" i="14"/>
  <c r="J1263" i="14"/>
  <c r="B1264" i="14"/>
  <c r="C1264" i="14"/>
  <c r="D1264" i="14"/>
  <c r="E1264" i="14"/>
  <c r="F1264" i="14"/>
  <c r="G1264" i="14"/>
  <c r="H1264" i="14"/>
  <c r="I1264" i="14"/>
  <c r="J1264" i="14"/>
  <c r="B1265" i="14"/>
  <c r="C1265" i="14"/>
  <c r="D1265" i="14"/>
  <c r="E1265" i="14"/>
  <c r="F1265" i="14"/>
  <c r="G1265" i="14"/>
  <c r="H1265" i="14"/>
  <c r="I1265" i="14"/>
  <c r="J1265" i="14"/>
  <c r="B1266" i="14"/>
  <c r="C1266" i="14"/>
  <c r="D1266" i="14"/>
  <c r="E1266" i="14"/>
  <c r="F1266" i="14"/>
  <c r="G1266" i="14"/>
  <c r="H1266" i="14"/>
  <c r="I1266" i="14"/>
  <c r="J1266" i="14"/>
  <c r="B1267" i="14"/>
  <c r="C1267" i="14"/>
  <c r="D1267" i="14"/>
  <c r="E1267" i="14"/>
  <c r="F1267" i="14"/>
  <c r="G1267" i="14"/>
  <c r="H1267" i="14"/>
  <c r="I1267" i="14"/>
  <c r="J1267" i="14"/>
  <c r="B1268" i="14"/>
  <c r="C1268" i="14"/>
  <c r="D1268" i="14"/>
  <c r="E1268" i="14"/>
  <c r="F1268" i="14"/>
  <c r="G1268" i="14"/>
  <c r="H1268" i="14"/>
  <c r="I1268" i="14"/>
  <c r="J1268" i="14"/>
  <c r="B1269" i="14"/>
  <c r="C1269" i="14"/>
  <c r="D1269" i="14"/>
  <c r="E1269" i="14"/>
  <c r="F1269" i="14"/>
  <c r="G1269" i="14"/>
  <c r="H1269" i="14"/>
  <c r="I1269" i="14"/>
  <c r="J1269" i="14"/>
  <c r="B1270" i="14"/>
  <c r="C1270" i="14"/>
  <c r="D1270" i="14"/>
  <c r="E1270" i="14"/>
  <c r="F1270" i="14"/>
  <c r="G1270" i="14"/>
  <c r="H1270" i="14"/>
  <c r="I1270" i="14"/>
  <c r="J1270" i="14"/>
  <c r="B1271" i="14"/>
  <c r="C1271" i="14"/>
  <c r="D1271" i="14"/>
  <c r="E1271" i="14"/>
  <c r="F1271" i="14"/>
  <c r="G1271" i="14"/>
  <c r="H1271" i="14"/>
  <c r="I1271" i="14"/>
  <c r="J1271" i="14"/>
  <c r="B1272" i="14"/>
  <c r="C1272" i="14"/>
  <c r="D1272" i="14"/>
  <c r="E1272" i="14"/>
  <c r="F1272" i="14"/>
  <c r="G1272" i="14"/>
  <c r="H1272" i="14"/>
  <c r="I1272" i="14"/>
  <c r="J1272" i="14"/>
  <c r="B1273" i="14"/>
  <c r="C1273" i="14"/>
  <c r="D1273" i="14"/>
  <c r="E1273" i="14"/>
  <c r="F1273" i="14"/>
  <c r="G1273" i="14"/>
  <c r="H1273" i="14"/>
  <c r="I1273" i="14"/>
  <c r="J1273" i="14"/>
  <c r="B1274" i="14"/>
  <c r="C1274" i="14"/>
  <c r="D1274" i="14"/>
  <c r="E1274" i="14"/>
  <c r="F1274" i="14"/>
  <c r="G1274" i="14"/>
  <c r="H1274" i="14"/>
  <c r="I1274" i="14"/>
  <c r="J1274" i="14"/>
  <c r="B1275" i="14"/>
  <c r="C1275" i="14"/>
  <c r="D1275" i="14"/>
  <c r="E1275" i="14"/>
  <c r="F1275" i="14"/>
  <c r="G1275" i="14"/>
  <c r="H1275" i="14"/>
  <c r="I1275" i="14"/>
  <c r="J1275" i="14"/>
  <c r="B1276" i="14"/>
  <c r="C1276" i="14"/>
  <c r="D1276" i="14"/>
  <c r="E1276" i="14"/>
  <c r="F1276" i="14"/>
  <c r="G1276" i="14"/>
  <c r="H1276" i="14"/>
  <c r="I1276" i="14"/>
  <c r="J1276" i="14"/>
  <c r="B1277" i="14"/>
  <c r="C1277" i="14"/>
  <c r="D1277" i="14"/>
  <c r="E1277" i="14"/>
  <c r="F1277" i="14"/>
  <c r="G1277" i="14"/>
  <c r="H1277" i="14"/>
  <c r="I1277" i="14"/>
  <c r="J1277" i="14"/>
  <c r="B1278" i="14"/>
  <c r="C1278" i="14"/>
  <c r="D1278" i="14"/>
  <c r="E1278" i="14"/>
  <c r="F1278" i="14"/>
  <c r="G1278" i="14"/>
  <c r="H1278" i="14"/>
  <c r="I1278" i="14"/>
  <c r="J1278" i="14"/>
  <c r="B1279" i="14"/>
  <c r="C1279" i="14"/>
  <c r="D1279" i="14"/>
  <c r="E1279" i="14"/>
  <c r="F1279" i="14"/>
  <c r="G1279" i="14"/>
  <c r="H1279" i="14"/>
  <c r="I1279" i="14"/>
  <c r="J1279" i="14"/>
  <c r="B1280" i="14"/>
  <c r="C1280" i="14"/>
  <c r="D1280" i="14"/>
  <c r="E1280" i="14"/>
  <c r="F1280" i="14"/>
  <c r="G1280" i="14"/>
  <c r="H1280" i="14"/>
  <c r="I1280" i="14"/>
  <c r="J1280" i="14"/>
  <c r="B1281" i="14"/>
  <c r="C1281" i="14"/>
  <c r="D1281" i="14"/>
  <c r="E1281" i="14"/>
  <c r="F1281" i="14"/>
  <c r="G1281" i="14"/>
  <c r="H1281" i="14"/>
  <c r="I1281" i="14"/>
  <c r="J1281" i="14"/>
  <c r="B1282" i="14"/>
  <c r="C1282" i="14"/>
  <c r="D1282" i="14"/>
  <c r="E1282" i="14"/>
  <c r="F1282" i="14"/>
  <c r="G1282" i="14"/>
  <c r="H1282" i="14"/>
  <c r="I1282" i="14"/>
  <c r="J1282" i="14"/>
  <c r="B1283" i="14"/>
  <c r="C1283" i="14"/>
  <c r="D1283" i="14"/>
  <c r="E1283" i="14"/>
  <c r="F1283" i="14"/>
  <c r="G1283" i="14"/>
  <c r="H1283" i="14"/>
  <c r="I1283" i="14"/>
  <c r="J1283" i="14"/>
  <c r="B1284" i="14"/>
  <c r="C1284" i="14"/>
  <c r="D1284" i="14"/>
  <c r="E1284" i="14"/>
  <c r="F1284" i="14"/>
  <c r="G1284" i="14"/>
  <c r="H1284" i="14"/>
  <c r="I1284" i="14"/>
  <c r="J1284" i="14"/>
  <c r="B1285" i="14"/>
  <c r="C1285" i="14"/>
  <c r="D1285" i="14"/>
  <c r="E1285" i="14"/>
  <c r="F1285" i="14"/>
  <c r="G1285" i="14"/>
  <c r="H1285" i="14"/>
  <c r="I1285" i="14"/>
  <c r="J1285" i="14"/>
  <c r="B1286" i="14"/>
  <c r="C1286" i="14"/>
  <c r="D1286" i="14"/>
  <c r="E1286" i="14"/>
  <c r="F1286" i="14"/>
  <c r="G1286" i="14"/>
  <c r="H1286" i="14"/>
  <c r="I1286" i="14"/>
  <c r="J1286" i="14"/>
  <c r="B1287" i="14"/>
  <c r="C1287" i="14"/>
  <c r="D1287" i="14"/>
  <c r="E1287" i="14"/>
  <c r="F1287" i="14"/>
  <c r="G1287" i="14"/>
  <c r="H1287" i="14"/>
  <c r="I1287" i="14"/>
  <c r="J1287" i="14"/>
  <c r="B1288" i="14"/>
  <c r="C1288" i="14"/>
  <c r="D1288" i="14"/>
  <c r="E1288" i="14"/>
  <c r="F1288" i="14"/>
  <c r="G1288" i="14"/>
  <c r="H1288" i="14"/>
  <c r="I1288" i="14"/>
  <c r="J1288" i="14"/>
  <c r="B1289" i="14"/>
  <c r="C1289" i="14"/>
  <c r="D1289" i="14"/>
  <c r="E1289" i="14"/>
  <c r="F1289" i="14"/>
  <c r="G1289" i="14"/>
  <c r="H1289" i="14"/>
  <c r="I1289" i="14"/>
  <c r="J1289" i="14"/>
  <c r="B1290" i="14"/>
  <c r="C1290" i="14"/>
  <c r="D1290" i="14"/>
  <c r="E1290" i="14"/>
  <c r="F1290" i="14"/>
  <c r="G1290" i="14"/>
  <c r="H1290" i="14"/>
  <c r="I1290" i="14"/>
  <c r="J1290" i="14"/>
  <c r="B1291" i="14"/>
  <c r="C1291" i="14"/>
  <c r="D1291" i="14"/>
  <c r="E1291" i="14"/>
  <c r="F1291" i="14"/>
  <c r="G1291" i="14"/>
  <c r="H1291" i="14"/>
  <c r="I1291" i="14"/>
  <c r="J1291" i="14"/>
  <c r="B1292" i="14"/>
  <c r="C1292" i="14"/>
  <c r="D1292" i="14"/>
  <c r="E1292" i="14"/>
  <c r="F1292" i="14"/>
  <c r="G1292" i="14"/>
  <c r="H1292" i="14"/>
  <c r="I1292" i="14"/>
  <c r="J1292" i="14"/>
  <c r="B1293" i="14"/>
  <c r="C1293" i="14"/>
  <c r="D1293" i="14"/>
  <c r="E1293" i="14"/>
  <c r="F1293" i="14"/>
  <c r="G1293" i="14"/>
  <c r="H1293" i="14"/>
  <c r="I1293" i="14"/>
  <c r="J1293" i="14"/>
  <c r="B1294" i="14"/>
  <c r="C1294" i="14"/>
  <c r="D1294" i="14"/>
  <c r="E1294" i="14"/>
  <c r="F1294" i="14"/>
  <c r="G1294" i="14"/>
  <c r="H1294" i="14"/>
  <c r="I1294" i="14"/>
  <c r="J1294" i="14"/>
  <c r="B1295" i="14"/>
  <c r="C1295" i="14"/>
  <c r="D1295" i="14"/>
  <c r="E1295" i="14"/>
  <c r="F1295" i="14"/>
  <c r="G1295" i="14"/>
  <c r="H1295" i="14"/>
  <c r="I1295" i="14"/>
  <c r="J1295" i="14"/>
  <c r="B1296" i="14"/>
  <c r="C1296" i="14"/>
  <c r="D1296" i="14"/>
  <c r="E1296" i="14"/>
  <c r="F1296" i="14"/>
  <c r="G1296" i="14"/>
  <c r="H1296" i="14"/>
  <c r="I1296" i="14"/>
  <c r="J1296" i="14"/>
  <c r="B1297" i="14"/>
  <c r="C1297" i="14"/>
  <c r="D1297" i="14"/>
  <c r="E1297" i="14"/>
  <c r="F1297" i="14"/>
  <c r="G1297" i="14"/>
  <c r="H1297" i="14"/>
  <c r="I1297" i="14"/>
  <c r="J1297" i="14"/>
  <c r="B1298" i="14"/>
  <c r="C1298" i="14"/>
  <c r="D1298" i="14"/>
  <c r="E1298" i="14"/>
  <c r="F1298" i="14"/>
  <c r="G1298" i="14"/>
  <c r="H1298" i="14"/>
  <c r="I1298" i="14"/>
  <c r="J1298" i="14"/>
  <c r="B1299" i="14"/>
  <c r="C1299" i="14"/>
  <c r="D1299" i="14"/>
  <c r="E1299" i="14"/>
  <c r="F1299" i="14"/>
  <c r="G1299" i="14"/>
  <c r="H1299" i="14"/>
  <c r="I1299" i="14"/>
  <c r="J1299" i="14"/>
  <c r="B1300" i="14"/>
  <c r="C1300" i="14"/>
  <c r="D1300" i="14"/>
  <c r="E1300" i="14"/>
  <c r="F1300" i="14"/>
  <c r="G1300" i="14"/>
  <c r="H1300" i="14"/>
  <c r="I1300" i="14"/>
  <c r="J1300" i="14"/>
  <c r="B1301" i="14"/>
  <c r="C1301" i="14"/>
  <c r="D1301" i="14"/>
  <c r="E1301" i="14"/>
  <c r="F1301" i="14"/>
  <c r="G1301" i="14"/>
  <c r="H1301" i="14"/>
  <c r="I1301" i="14"/>
  <c r="J1301" i="14"/>
  <c r="B1302" i="14"/>
  <c r="C1302" i="14"/>
  <c r="D1302" i="14"/>
  <c r="E1302" i="14"/>
  <c r="F1302" i="14"/>
  <c r="G1302" i="14"/>
  <c r="H1302" i="14"/>
  <c r="I1302" i="14"/>
  <c r="J1302" i="14"/>
  <c r="B1303" i="14"/>
  <c r="C1303" i="14"/>
  <c r="D1303" i="14"/>
  <c r="E1303" i="14"/>
  <c r="F1303" i="14"/>
  <c r="G1303" i="14"/>
  <c r="H1303" i="14"/>
  <c r="I1303" i="14"/>
  <c r="J1303" i="14"/>
  <c r="B1304" i="14"/>
  <c r="C1304" i="14"/>
  <c r="D1304" i="14"/>
  <c r="E1304" i="14"/>
  <c r="F1304" i="14"/>
  <c r="G1304" i="14"/>
  <c r="H1304" i="14"/>
  <c r="I1304" i="14"/>
  <c r="J1304" i="14"/>
  <c r="B1305" i="14"/>
  <c r="C1305" i="14"/>
  <c r="D1305" i="14"/>
  <c r="E1305" i="14"/>
  <c r="F1305" i="14"/>
  <c r="G1305" i="14"/>
  <c r="H1305" i="14"/>
  <c r="I1305" i="14"/>
  <c r="J1305" i="14"/>
  <c r="B1306" i="14"/>
  <c r="C1306" i="14"/>
  <c r="D1306" i="14"/>
  <c r="E1306" i="14"/>
  <c r="F1306" i="14"/>
  <c r="G1306" i="14"/>
  <c r="H1306" i="14"/>
  <c r="I1306" i="14"/>
  <c r="J1306" i="14"/>
  <c r="B1307" i="14"/>
  <c r="C1307" i="14"/>
  <c r="D1307" i="14"/>
  <c r="E1307" i="14"/>
  <c r="F1307" i="14"/>
  <c r="G1307" i="14"/>
  <c r="H1307" i="14"/>
  <c r="I1307" i="14"/>
  <c r="J1307" i="14"/>
  <c r="B1308" i="14"/>
  <c r="C1308" i="14"/>
  <c r="D1308" i="14"/>
  <c r="E1308" i="14"/>
  <c r="F1308" i="14"/>
  <c r="G1308" i="14"/>
  <c r="H1308" i="14"/>
  <c r="I1308" i="14"/>
  <c r="J1308" i="14"/>
  <c r="B1309" i="14"/>
  <c r="C1309" i="14"/>
  <c r="D1309" i="14"/>
  <c r="E1309" i="14"/>
  <c r="F1309" i="14"/>
  <c r="G1309" i="14"/>
  <c r="H1309" i="14"/>
  <c r="I1309" i="14"/>
  <c r="J1309" i="14"/>
  <c r="B1310" i="14"/>
  <c r="C1310" i="14"/>
  <c r="D1310" i="14"/>
  <c r="E1310" i="14"/>
  <c r="F1310" i="14"/>
  <c r="G1310" i="14"/>
  <c r="H1310" i="14"/>
  <c r="I1310" i="14"/>
  <c r="J1310" i="14"/>
  <c r="B1311" i="14"/>
  <c r="C1311" i="14"/>
  <c r="D1311" i="14"/>
  <c r="E1311" i="14"/>
  <c r="F1311" i="14"/>
  <c r="G1311" i="14"/>
  <c r="H1311" i="14"/>
  <c r="I1311" i="14"/>
  <c r="J1311" i="14"/>
  <c r="B1312" i="14"/>
  <c r="C1312" i="14"/>
  <c r="D1312" i="14"/>
  <c r="E1312" i="14"/>
  <c r="F1312" i="14"/>
  <c r="G1312" i="14"/>
  <c r="H1312" i="14"/>
  <c r="I1312" i="14"/>
  <c r="J1312" i="14"/>
  <c r="B1313" i="14"/>
  <c r="C1313" i="14"/>
  <c r="D1313" i="14"/>
  <c r="E1313" i="14"/>
  <c r="F1313" i="14"/>
  <c r="G1313" i="14"/>
  <c r="H1313" i="14"/>
  <c r="I1313" i="14"/>
  <c r="J1313" i="14"/>
  <c r="B1314" i="14"/>
  <c r="C1314" i="14"/>
  <c r="D1314" i="14"/>
  <c r="E1314" i="14"/>
  <c r="F1314" i="14"/>
  <c r="G1314" i="14"/>
  <c r="H1314" i="14"/>
  <c r="I1314" i="14"/>
  <c r="J1314" i="14"/>
  <c r="B1315" i="14"/>
  <c r="C1315" i="14"/>
  <c r="D1315" i="14"/>
  <c r="E1315" i="14"/>
  <c r="F1315" i="14"/>
  <c r="G1315" i="14"/>
  <c r="H1315" i="14"/>
  <c r="I1315" i="14"/>
  <c r="J1315" i="14"/>
  <c r="B1316" i="14"/>
  <c r="C1316" i="14"/>
  <c r="D1316" i="14"/>
  <c r="E1316" i="14"/>
  <c r="F1316" i="14"/>
  <c r="G1316" i="14"/>
  <c r="H1316" i="14"/>
  <c r="I1316" i="14"/>
  <c r="J1316" i="14"/>
  <c r="B1317" i="14"/>
  <c r="C1317" i="14"/>
  <c r="D1317" i="14"/>
  <c r="E1317" i="14"/>
  <c r="F1317" i="14"/>
  <c r="G1317" i="14"/>
  <c r="H1317" i="14"/>
  <c r="I1317" i="14"/>
  <c r="J1317" i="14"/>
  <c r="B1318" i="14"/>
  <c r="C1318" i="14"/>
  <c r="D1318" i="14"/>
  <c r="E1318" i="14"/>
  <c r="F1318" i="14"/>
  <c r="G1318" i="14"/>
  <c r="H1318" i="14"/>
  <c r="I1318" i="14"/>
  <c r="J1318" i="14"/>
  <c r="B1319" i="14"/>
  <c r="C1319" i="14"/>
  <c r="D1319" i="14"/>
  <c r="E1319" i="14"/>
  <c r="F1319" i="14"/>
  <c r="G1319" i="14"/>
  <c r="H1319" i="14"/>
  <c r="I1319" i="14"/>
  <c r="J1319" i="14"/>
  <c r="B1320" i="14"/>
  <c r="C1320" i="14"/>
  <c r="D1320" i="14"/>
  <c r="E1320" i="14"/>
  <c r="F1320" i="14"/>
  <c r="G1320" i="14"/>
  <c r="H1320" i="14"/>
  <c r="I1320" i="14"/>
  <c r="J1320" i="14"/>
  <c r="B1321" i="14"/>
  <c r="C1321" i="14"/>
  <c r="D1321" i="14"/>
  <c r="E1321" i="14"/>
  <c r="F1321" i="14"/>
  <c r="G1321" i="14"/>
  <c r="H1321" i="14"/>
  <c r="I1321" i="14"/>
  <c r="J1321" i="14"/>
  <c r="B1322" i="14"/>
  <c r="C1322" i="14"/>
  <c r="D1322" i="14"/>
  <c r="E1322" i="14"/>
  <c r="F1322" i="14"/>
  <c r="G1322" i="14"/>
  <c r="H1322" i="14"/>
  <c r="I1322" i="14"/>
  <c r="J1322" i="14"/>
  <c r="B1323" i="14"/>
  <c r="C1323" i="14"/>
  <c r="D1323" i="14"/>
  <c r="E1323" i="14"/>
  <c r="F1323" i="14"/>
  <c r="G1323" i="14"/>
  <c r="H1323" i="14"/>
  <c r="I1323" i="14"/>
  <c r="J1323" i="14"/>
  <c r="B1324" i="14"/>
  <c r="C1324" i="14"/>
  <c r="D1324" i="14"/>
  <c r="E1324" i="14"/>
  <c r="F1324" i="14"/>
  <c r="G1324" i="14"/>
  <c r="H1324" i="14"/>
  <c r="I1324" i="14"/>
  <c r="J1324" i="14"/>
  <c r="B1325" i="14"/>
  <c r="C1325" i="14"/>
  <c r="D1325" i="14"/>
  <c r="E1325" i="14"/>
  <c r="F1325" i="14"/>
  <c r="G1325" i="14"/>
  <c r="H1325" i="14"/>
  <c r="I1325" i="14"/>
  <c r="J1325" i="14"/>
  <c r="B1326" i="14"/>
  <c r="C1326" i="14"/>
  <c r="D1326" i="14"/>
  <c r="E1326" i="14"/>
  <c r="F1326" i="14"/>
  <c r="G1326" i="14"/>
  <c r="H1326" i="14"/>
  <c r="I1326" i="14"/>
  <c r="J1326" i="14"/>
  <c r="B1327" i="14"/>
  <c r="C1327" i="14"/>
  <c r="D1327" i="14"/>
  <c r="E1327" i="14"/>
  <c r="F1327" i="14"/>
  <c r="G1327" i="14"/>
  <c r="H1327" i="14"/>
  <c r="I1327" i="14"/>
  <c r="J1327" i="14"/>
  <c r="B1328" i="14"/>
  <c r="C1328" i="14"/>
  <c r="D1328" i="14"/>
  <c r="E1328" i="14"/>
  <c r="F1328" i="14"/>
  <c r="G1328" i="14"/>
  <c r="H1328" i="14"/>
  <c r="I1328" i="14"/>
  <c r="J1328" i="14"/>
  <c r="B1329" i="14"/>
  <c r="C1329" i="14"/>
  <c r="D1329" i="14"/>
  <c r="E1329" i="14"/>
  <c r="F1329" i="14"/>
  <c r="G1329" i="14"/>
  <c r="H1329" i="14"/>
  <c r="I1329" i="14"/>
  <c r="J1329" i="14"/>
  <c r="B1330" i="14"/>
  <c r="C1330" i="14"/>
  <c r="D1330" i="14"/>
  <c r="E1330" i="14"/>
  <c r="F1330" i="14"/>
  <c r="G1330" i="14"/>
  <c r="H1330" i="14"/>
  <c r="I1330" i="14"/>
  <c r="J1330" i="14"/>
  <c r="B1331" i="14"/>
  <c r="C1331" i="14"/>
  <c r="D1331" i="14"/>
  <c r="E1331" i="14"/>
  <c r="F1331" i="14"/>
  <c r="G1331" i="14"/>
  <c r="H1331" i="14"/>
  <c r="I1331" i="14"/>
  <c r="J1331" i="14"/>
  <c r="B1332" i="14"/>
  <c r="C1332" i="14"/>
  <c r="D1332" i="14"/>
  <c r="E1332" i="14"/>
  <c r="F1332" i="14"/>
  <c r="G1332" i="14"/>
  <c r="H1332" i="14"/>
  <c r="I1332" i="14"/>
  <c r="J1332" i="14"/>
  <c r="B1333" i="14"/>
  <c r="C1333" i="14"/>
  <c r="D1333" i="14"/>
  <c r="E1333" i="14"/>
  <c r="F1333" i="14"/>
  <c r="G1333" i="14"/>
  <c r="H1333" i="14"/>
  <c r="I1333" i="14"/>
  <c r="J1333" i="14"/>
  <c r="B1334" i="14"/>
  <c r="C1334" i="14"/>
  <c r="D1334" i="14"/>
  <c r="E1334" i="14"/>
  <c r="F1334" i="14"/>
  <c r="G1334" i="14"/>
  <c r="H1334" i="14"/>
  <c r="I1334" i="14"/>
  <c r="J1334" i="14"/>
  <c r="B1335" i="14"/>
  <c r="C1335" i="14"/>
  <c r="D1335" i="14"/>
  <c r="E1335" i="14"/>
  <c r="F1335" i="14"/>
  <c r="G1335" i="14"/>
  <c r="H1335" i="14"/>
  <c r="I1335" i="14"/>
  <c r="J1335" i="14"/>
  <c r="B1336" i="14"/>
  <c r="C1336" i="14"/>
  <c r="D1336" i="14"/>
  <c r="E1336" i="14"/>
  <c r="F1336" i="14"/>
  <c r="G1336" i="14"/>
  <c r="H1336" i="14"/>
  <c r="I1336" i="14"/>
  <c r="J1336" i="14"/>
  <c r="B1337" i="14"/>
  <c r="C1337" i="14"/>
  <c r="D1337" i="14"/>
  <c r="E1337" i="14"/>
  <c r="F1337" i="14"/>
  <c r="G1337" i="14"/>
  <c r="H1337" i="14"/>
  <c r="I1337" i="14"/>
  <c r="J1337" i="14"/>
  <c r="B1338" i="14"/>
  <c r="C1338" i="14"/>
  <c r="D1338" i="14"/>
  <c r="E1338" i="14"/>
  <c r="F1338" i="14"/>
  <c r="G1338" i="14"/>
  <c r="H1338" i="14"/>
  <c r="I1338" i="14"/>
  <c r="J1338" i="14"/>
  <c r="B1339" i="14"/>
  <c r="C1339" i="14"/>
  <c r="D1339" i="14"/>
  <c r="E1339" i="14"/>
  <c r="F1339" i="14"/>
  <c r="G1339" i="14"/>
  <c r="H1339" i="14"/>
  <c r="I1339" i="14"/>
  <c r="J1339" i="14"/>
  <c r="B1340" i="14"/>
  <c r="C1340" i="14"/>
  <c r="D1340" i="14"/>
  <c r="E1340" i="14"/>
  <c r="F1340" i="14"/>
  <c r="G1340" i="14"/>
  <c r="H1340" i="14"/>
  <c r="I1340" i="14"/>
  <c r="J1340" i="14"/>
  <c r="B1341" i="14"/>
  <c r="C1341" i="14"/>
  <c r="D1341" i="14"/>
  <c r="E1341" i="14"/>
  <c r="F1341" i="14"/>
  <c r="G1341" i="14"/>
  <c r="H1341" i="14"/>
  <c r="I1341" i="14"/>
  <c r="J1341" i="14"/>
  <c r="B1342" i="14"/>
  <c r="C1342" i="14"/>
  <c r="D1342" i="14"/>
  <c r="E1342" i="14"/>
  <c r="F1342" i="14"/>
  <c r="G1342" i="14"/>
  <c r="H1342" i="14"/>
  <c r="I1342" i="14"/>
  <c r="J1342" i="14"/>
  <c r="B1343" i="14"/>
  <c r="C1343" i="14"/>
  <c r="D1343" i="14"/>
  <c r="E1343" i="14"/>
  <c r="F1343" i="14"/>
  <c r="G1343" i="14"/>
  <c r="H1343" i="14"/>
  <c r="I1343" i="14"/>
  <c r="J1343" i="14"/>
  <c r="B1344" i="14"/>
  <c r="C1344" i="14"/>
  <c r="D1344" i="14"/>
  <c r="E1344" i="14"/>
  <c r="F1344" i="14"/>
  <c r="G1344" i="14"/>
  <c r="H1344" i="14"/>
  <c r="I1344" i="14"/>
  <c r="J1344" i="14"/>
  <c r="B1345" i="14"/>
  <c r="C1345" i="14"/>
  <c r="D1345" i="14"/>
  <c r="E1345" i="14"/>
  <c r="F1345" i="14"/>
  <c r="G1345" i="14"/>
  <c r="H1345" i="14"/>
  <c r="I1345" i="14"/>
  <c r="J1345" i="14"/>
  <c r="B1346" i="14"/>
  <c r="C1346" i="14"/>
  <c r="D1346" i="14"/>
  <c r="E1346" i="14"/>
  <c r="F1346" i="14"/>
  <c r="G1346" i="14"/>
  <c r="H1346" i="14"/>
  <c r="I1346" i="14"/>
  <c r="J1346" i="14"/>
  <c r="B1347" i="14"/>
  <c r="C1347" i="14"/>
  <c r="D1347" i="14"/>
  <c r="E1347" i="14"/>
  <c r="F1347" i="14"/>
  <c r="G1347" i="14"/>
  <c r="H1347" i="14"/>
  <c r="I1347" i="14"/>
  <c r="J1347" i="14"/>
  <c r="B1348" i="14"/>
  <c r="C1348" i="14"/>
  <c r="D1348" i="14"/>
  <c r="E1348" i="14"/>
  <c r="F1348" i="14"/>
  <c r="G1348" i="14"/>
  <c r="H1348" i="14"/>
  <c r="I1348" i="14"/>
  <c r="J1348" i="14"/>
  <c r="B1349" i="14"/>
  <c r="C1349" i="14"/>
  <c r="D1349" i="14"/>
  <c r="E1349" i="14"/>
  <c r="F1349" i="14"/>
  <c r="G1349" i="14"/>
  <c r="H1349" i="14"/>
  <c r="I1349" i="14"/>
  <c r="J1349" i="14"/>
  <c r="B1350" i="14"/>
  <c r="C1350" i="14"/>
  <c r="D1350" i="14"/>
  <c r="E1350" i="14"/>
  <c r="F1350" i="14"/>
  <c r="G1350" i="14"/>
  <c r="H1350" i="14"/>
  <c r="I1350" i="14"/>
  <c r="J1350" i="14"/>
  <c r="B1351" i="14"/>
  <c r="C1351" i="14"/>
  <c r="D1351" i="14"/>
  <c r="E1351" i="14"/>
  <c r="F1351" i="14"/>
  <c r="G1351" i="14"/>
  <c r="H1351" i="14"/>
  <c r="I1351" i="14"/>
  <c r="J1351" i="14"/>
  <c r="B1352" i="14"/>
  <c r="C1352" i="14"/>
  <c r="D1352" i="14"/>
  <c r="E1352" i="14"/>
  <c r="F1352" i="14"/>
  <c r="G1352" i="14"/>
  <c r="H1352" i="14"/>
  <c r="I1352" i="14"/>
  <c r="J1352" i="14"/>
  <c r="B1353" i="14"/>
  <c r="C1353" i="14"/>
  <c r="D1353" i="14"/>
  <c r="E1353" i="14"/>
  <c r="F1353" i="14"/>
  <c r="G1353" i="14"/>
  <c r="H1353" i="14"/>
  <c r="I1353" i="14"/>
  <c r="J1353" i="14"/>
  <c r="B1354" i="14"/>
  <c r="C1354" i="14"/>
  <c r="D1354" i="14"/>
  <c r="E1354" i="14"/>
  <c r="F1354" i="14"/>
  <c r="G1354" i="14"/>
  <c r="H1354" i="14"/>
  <c r="I1354" i="14"/>
  <c r="J1354" i="14"/>
  <c r="B1355" i="14"/>
  <c r="C1355" i="14"/>
  <c r="D1355" i="14"/>
  <c r="E1355" i="14"/>
  <c r="F1355" i="14"/>
  <c r="G1355" i="14"/>
  <c r="H1355" i="14"/>
  <c r="I1355" i="14"/>
  <c r="J1355" i="14"/>
  <c r="B1356" i="14"/>
  <c r="C1356" i="14"/>
  <c r="D1356" i="14"/>
  <c r="E1356" i="14"/>
  <c r="F1356" i="14"/>
  <c r="G1356" i="14"/>
  <c r="H1356" i="14"/>
  <c r="I1356" i="14"/>
  <c r="J1356" i="14"/>
  <c r="B1357" i="14"/>
  <c r="C1357" i="14"/>
  <c r="D1357" i="14"/>
  <c r="E1357" i="14"/>
  <c r="F1357" i="14"/>
  <c r="G1357" i="14"/>
  <c r="H1357" i="14"/>
  <c r="I1357" i="14"/>
  <c r="J1357" i="14"/>
  <c r="B1358" i="14"/>
  <c r="C1358" i="14"/>
  <c r="D1358" i="14"/>
  <c r="E1358" i="14"/>
  <c r="F1358" i="14"/>
  <c r="G1358" i="14"/>
  <c r="H1358" i="14"/>
  <c r="I1358" i="14"/>
  <c r="J1358" i="14"/>
  <c r="B1359" i="14"/>
  <c r="C1359" i="14"/>
  <c r="D1359" i="14"/>
  <c r="E1359" i="14"/>
  <c r="F1359" i="14"/>
  <c r="G1359" i="14"/>
  <c r="H1359" i="14"/>
  <c r="I1359" i="14"/>
  <c r="J1359" i="14"/>
  <c r="B1360" i="14"/>
  <c r="C1360" i="14"/>
  <c r="D1360" i="14"/>
  <c r="E1360" i="14"/>
  <c r="F1360" i="14"/>
  <c r="G1360" i="14"/>
  <c r="H1360" i="14"/>
  <c r="I1360" i="14"/>
  <c r="J1360" i="14"/>
  <c r="B1361" i="14"/>
  <c r="C1361" i="14"/>
  <c r="D1361" i="14"/>
  <c r="E1361" i="14"/>
  <c r="F1361" i="14"/>
  <c r="G1361" i="14"/>
  <c r="H1361" i="14"/>
  <c r="I1361" i="14"/>
  <c r="J1361" i="14"/>
  <c r="B1362" i="14"/>
  <c r="C1362" i="14"/>
  <c r="D1362" i="14"/>
  <c r="E1362" i="14"/>
  <c r="F1362" i="14"/>
  <c r="G1362" i="14"/>
  <c r="H1362" i="14"/>
  <c r="I1362" i="14"/>
  <c r="J1362" i="14"/>
  <c r="B1363" i="14"/>
  <c r="C1363" i="14"/>
  <c r="D1363" i="14"/>
  <c r="E1363" i="14"/>
  <c r="F1363" i="14"/>
  <c r="G1363" i="14"/>
  <c r="H1363" i="14"/>
  <c r="I1363" i="14"/>
  <c r="J1363" i="14"/>
  <c r="B1364" i="14"/>
  <c r="C1364" i="14"/>
  <c r="D1364" i="14"/>
  <c r="E1364" i="14"/>
  <c r="F1364" i="14"/>
  <c r="G1364" i="14"/>
  <c r="H1364" i="14"/>
  <c r="I1364" i="14"/>
  <c r="J1364" i="14"/>
  <c r="B1365" i="14"/>
  <c r="C1365" i="14"/>
  <c r="D1365" i="14"/>
  <c r="E1365" i="14"/>
  <c r="F1365" i="14"/>
  <c r="G1365" i="14"/>
  <c r="H1365" i="14"/>
  <c r="I1365" i="14"/>
  <c r="J1365" i="14"/>
  <c r="B1366" i="14"/>
  <c r="C1366" i="14"/>
  <c r="D1366" i="14"/>
  <c r="E1366" i="14"/>
  <c r="F1366" i="14"/>
  <c r="G1366" i="14"/>
  <c r="H1366" i="14"/>
  <c r="I1366" i="14"/>
  <c r="J1366" i="14"/>
  <c r="B1367" i="14"/>
  <c r="C1367" i="14"/>
  <c r="D1367" i="14"/>
  <c r="E1367" i="14"/>
  <c r="F1367" i="14"/>
  <c r="G1367" i="14"/>
  <c r="H1367" i="14"/>
  <c r="I1367" i="14"/>
  <c r="J1367" i="14"/>
  <c r="B1368" i="14"/>
  <c r="C1368" i="14"/>
  <c r="D1368" i="14"/>
  <c r="E1368" i="14"/>
  <c r="F1368" i="14"/>
  <c r="G1368" i="14"/>
  <c r="H1368" i="14"/>
  <c r="I1368" i="14"/>
  <c r="J1368" i="14"/>
  <c r="B1369" i="14"/>
  <c r="C1369" i="14"/>
  <c r="D1369" i="14"/>
  <c r="E1369" i="14"/>
  <c r="F1369" i="14"/>
  <c r="G1369" i="14"/>
  <c r="H1369" i="14"/>
  <c r="I1369" i="14"/>
  <c r="J1369" i="14"/>
  <c r="B1370" i="14"/>
  <c r="C1370" i="14"/>
  <c r="D1370" i="14"/>
  <c r="E1370" i="14"/>
  <c r="F1370" i="14"/>
  <c r="G1370" i="14"/>
  <c r="H1370" i="14"/>
  <c r="I1370" i="14"/>
  <c r="J1370" i="14"/>
  <c r="B1371" i="14"/>
  <c r="C1371" i="14"/>
  <c r="D1371" i="14"/>
  <c r="E1371" i="14"/>
  <c r="F1371" i="14"/>
  <c r="G1371" i="14"/>
  <c r="H1371" i="14"/>
  <c r="I1371" i="14"/>
  <c r="J1371" i="14"/>
  <c r="B1372" i="14"/>
  <c r="C1372" i="14"/>
  <c r="D1372" i="14"/>
  <c r="E1372" i="14"/>
  <c r="F1372" i="14"/>
  <c r="G1372" i="14"/>
  <c r="H1372" i="14"/>
  <c r="I1372" i="14"/>
  <c r="J1372" i="14"/>
  <c r="B1373" i="14"/>
  <c r="C1373" i="14"/>
  <c r="D1373" i="14"/>
  <c r="E1373" i="14"/>
  <c r="F1373" i="14"/>
  <c r="G1373" i="14"/>
  <c r="H1373" i="14"/>
  <c r="I1373" i="14"/>
  <c r="J1373" i="14"/>
  <c r="B1374" i="14"/>
  <c r="C1374" i="14"/>
  <c r="D1374" i="14"/>
  <c r="E1374" i="14"/>
  <c r="F1374" i="14"/>
  <c r="G1374" i="14"/>
  <c r="H1374" i="14"/>
  <c r="I1374" i="14"/>
  <c r="J1374" i="14"/>
  <c r="B1375" i="14"/>
  <c r="C1375" i="14"/>
  <c r="D1375" i="14"/>
  <c r="E1375" i="14"/>
  <c r="F1375" i="14"/>
  <c r="G1375" i="14"/>
  <c r="H1375" i="14"/>
  <c r="I1375" i="14"/>
  <c r="J1375" i="14"/>
  <c r="B1376" i="14"/>
  <c r="C1376" i="14"/>
  <c r="D1376" i="14"/>
  <c r="E1376" i="14"/>
  <c r="F1376" i="14"/>
  <c r="G1376" i="14"/>
  <c r="H1376" i="14"/>
  <c r="I1376" i="14"/>
  <c r="J1376" i="14"/>
  <c r="B1377" i="14"/>
  <c r="C1377" i="14"/>
  <c r="D1377" i="14"/>
  <c r="E1377" i="14"/>
  <c r="F1377" i="14"/>
  <c r="G1377" i="14"/>
  <c r="H1377" i="14"/>
  <c r="I1377" i="14"/>
  <c r="J1377" i="14"/>
  <c r="B1378" i="14"/>
  <c r="C1378" i="14"/>
  <c r="D1378" i="14"/>
  <c r="E1378" i="14"/>
  <c r="F1378" i="14"/>
  <c r="G1378" i="14"/>
  <c r="H1378" i="14"/>
  <c r="I1378" i="14"/>
  <c r="J1378" i="14"/>
  <c r="B1379" i="14"/>
  <c r="C1379" i="14"/>
  <c r="D1379" i="14"/>
  <c r="E1379" i="14"/>
  <c r="F1379" i="14"/>
  <c r="G1379" i="14"/>
  <c r="H1379" i="14"/>
  <c r="I1379" i="14"/>
  <c r="J1379" i="14"/>
  <c r="B1380" i="14"/>
  <c r="C1380" i="14"/>
  <c r="D1380" i="14"/>
  <c r="E1380" i="14"/>
  <c r="F1380" i="14"/>
  <c r="G1380" i="14"/>
  <c r="H1380" i="14"/>
  <c r="I1380" i="14"/>
  <c r="J1380" i="14"/>
  <c r="B1381" i="14"/>
  <c r="C1381" i="14"/>
  <c r="D1381" i="14"/>
  <c r="E1381" i="14"/>
  <c r="F1381" i="14"/>
  <c r="G1381" i="14"/>
  <c r="H1381" i="14"/>
  <c r="I1381" i="14"/>
  <c r="J1381" i="14"/>
  <c r="B1382" i="14"/>
  <c r="C1382" i="14"/>
  <c r="D1382" i="14"/>
  <c r="E1382" i="14"/>
  <c r="F1382" i="14"/>
  <c r="G1382" i="14"/>
  <c r="H1382" i="14"/>
  <c r="I1382" i="14"/>
  <c r="J1382" i="14"/>
  <c r="B1383" i="14"/>
  <c r="C1383" i="14"/>
  <c r="D1383" i="14"/>
  <c r="E1383" i="14"/>
  <c r="F1383" i="14"/>
  <c r="G1383" i="14"/>
  <c r="H1383" i="14"/>
  <c r="I1383" i="14"/>
  <c r="J1383" i="14"/>
  <c r="B1384" i="14"/>
  <c r="C1384" i="14"/>
  <c r="D1384" i="14"/>
  <c r="E1384" i="14"/>
  <c r="F1384" i="14"/>
  <c r="G1384" i="14"/>
  <c r="H1384" i="14"/>
  <c r="I1384" i="14"/>
  <c r="J1384" i="14"/>
  <c r="B1385" i="14"/>
  <c r="C1385" i="14"/>
  <c r="D1385" i="14"/>
  <c r="E1385" i="14"/>
  <c r="F1385" i="14"/>
  <c r="G1385" i="14"/>
  <c r="H1385" i="14"/>
  <c r="I1385" i="14"/>
  <c r="J1385" i="14"/>
  <c r="B1386" i="14"/>
  <c r="C1386" i="14"/>
  <c r="D1386" i="14"/>
  <c r="E1386" i="14"/>
  <c r="F1386" i="14"/>
  <c r="G1386" i="14"/>
  <c r="H1386" i="14"/>
  <c r="I1386" i="14"/>
  <c r="J1386" i="14"/>
  <c r="B1387" i="14"/>
  <c r="C1387" i="14"/>
  <c r="D1387" i="14"/>
  <c r="E1387" i="14"/>
  <c r="F1387" i="14"/>
  <c r="G1387" i="14"/>
  <c r="H1387" i="14"/>
  <c r="I1387" i="14"/>
  <c r="J1387" i="14"/>
  <c r="B1388" i="14"/>
  <c r="C1388" i="14"/>
  <c r="D1388" i="14"/>
  <c r="E1388" i="14"/>
  <c r="F1388" i="14"/>
  <c r="G1388" i="14"/>
  <c r="H1388" i="14"/>
  <c r="I1388" i="14"/>
  <c r="J1388" i="14"/>
  <c r="B1389" i="14"/>
  <c r="C1389" i="14"/>
  <c r="D1389" i="14"/>
  <c r="E1389" i="14"/>
  <c r="F1389" i="14"/>
  <c r="G1389" i="14"/>
  <c r="H1389" i="14"/>
  <c r="I1389" i="14"/>
  <c r="J1389" i="14"/>
  <c r="B1390" i="14"/>
  <c r="C1390" i="14"/>
  <c r="D1390" i="14"/>
  <c r="E1390" i="14"/>
  <c r="F1390" i="14"/>
  <c r="G1390" i="14"/>
  <c r="H1390" i="14"/>
  <c r="I1390" i="14"/>
  <c r="J1390" i="14"/>
  <c r="B1391" i="14"/>
  <c r="C1391" i="14"/>
  <c r="D1391" i="14"/>
  <c r="E1391" i="14"/>
  <c r="F1391" i="14"/>
  <c r="G1391" i="14"/>
  <c r="H1391" i="14"/>
  <c r="I1391" i="14"/>
  <c r="J1391" i="14"/>
  <c r="B1392" i="14"/>
  <c r="C1392" i="14"/>
  <c r="D1392" i="14"/>
  <c r="E1392" i="14"/>
  <c r="F1392" i="14"/>
  <c r="G1392" i="14"/>
  <c r="H1392" i="14"/>
  <c r="I1392" i="14"/>
  <c r="J1392" i="14"/>
  <c r="B1393" i="14"/>
  <c r="C1393" i="14"/>
  <c r="D1393" i="14"/>
  <c r="E1393" i="14"/>
  <c r="F1393" i="14"/>
  <c r="G1393" i="14"/>
  <c r="H1393" i="14"/>
  <c r="I1393" i="14"/>
  <c r="J1393" i="14"/>
  <c r="B1394" i="14"/>
  <c r="C1394" i="14"/>
  <c r="D1394" i="14"/>
  <c r="E1394" i="14"/>
  <c r="F1394" i="14"/>
  <c r="G1394" i="14"/>
  <c r="H1394" i="14"/>
  <c r="I1394" i="14"/>
  <c r="J1394" i="14"/>
  <c r="B1395" i="14"/>
  <c r="C1395" i="14"/>
  <c r="D1395" i="14"/>
  <c r="E1395" i="14"/>
  <c r="F1395" i="14"/>
  <c r="G1395" i="14"/>
  <c r="H1395" i="14"/>
  <c r="I1395" i="14"/>
  <c r="J1395" i="14"/>
  <c r="B1396" i="14"/>
  <c r="C1396" i="14"/>
  <c r="D1396" i="14"/>
  <c r="E1396" i="14"/>
  <c r="F1396" i="14"/>
  <c r="G1396" i="14"/>
  <c r="H1396" i="14"/>
  <c r="I1396" i="14"/>
  <c r="J1396" i="14"/>
  <c r="B1397" i="14"/>
  <c r="C1397" i="14"/>
  <c r="D1397" i="14"/>
  <c r="E1397" i="14"/>
  <c r="F1397" i="14"/>
  <c r="G1397" i="14"/>
  <c r="H1397" i="14"/>
  <c r="I1397" i="14"/>
  <c r="J1397" i="14"/>
  <c r="B1398" i="14"/>
  <c r="C1398" i="14"/>
  <c r="D1398" i="14"/>
  <c r="E1398" i="14"/>
  <c r="F1398" i="14"/>
  <c r="G1398" i="14"/>
  <c r="H1398" i="14"/>
  <c r="I1398" i="14"/>
  <c r="J1398" i="14"/>
  <c r="B1399" i="14"/>
  <c r="C1399" i="14"/>
  <c r="D1399" i="14"/>
  <c r="E1399" i="14"/>
  <c r="F1399" i="14"/>
  <c r="G1399" i="14"/>
  <c r="H1399" i="14"/>
  <c r="I1399" i="14"/>
  <c r="J1399" i="14"/>
  <c r="B1400" i="14"/>
  <c r="C1400" i="14"/>
  <c r="D1400" i="14"/>
  <c r="E1400" i="14"/>
  <c r="F1400" i="14"/>
  <c r="G1400" i="14"/>
  <c r="H1400" i="14"/>
  <c r="I1400" i="14"/>
  <c r="J1400" i="14"/>
  <c r="B1401" i="14"/>
  <c r="C1401" i="14"/>
  <c r="D1401" i="14"/>
  <c r="E1401" i="14"/>
  <c r="F1401" i="14"/>
  <c r="G1401" i="14"/>
  <c r="H1401" i="14"/>
  <c r="I1401" i="14"/>
  <c r="J1401" i="14"/>
  <c r="B1402" i="14"/>
  <c r="C1402" i="14"/>
  <c r="D1402" i="14"/>
  <c r="E1402" i="14"/>
  <c r="F1402" i="14"/>
  <c r="G1402" i="14"/>
  <c r="H1402" i="14"/>
  <c r="I1402" i="14"/>
  <c r="J1402" i="14"/>
  <c r="B1403" i="14"/>
  <c r="C1403" i="14"/>
  <c r="D1403" i="14"/>
  <c r="E1403" i="14"/>
  <c r="F1403" i="14"/>
  <c r="G1403" i="14"/>
  <c r="H1403" i="14"/>
  <c r="I1403" i="14"/>
  <c r="J1403" i="14"/>
  <c r="B1404" i="14"/>
  <c r="C1404" i="14"/>
  <c r="D1404" i="14"/>
  <c r="E1404" i="14"/>
  <c r="F1404" i="14"/>
  <c r="G1404" i="14"/>
  <c r="H1404" i="14"/>
  <c r="I1404" i="14"/>
  <c r="J1404" i="14"/>
  <c r="B1405" i="14"/>
  <c r="C1405" i="14"/>
  <c r="D1405" i="14"/>
  <c r="E1405" i="14"/>
  <c r="F1405" i="14"/>
  <c r="G1405" i="14"/>
  <c r="H1405" i="14"/>
  <c r="I1405" i="14"/>
  <c r="J1405" i="14"/>
  <c r="B1406" i="14"/>
  <c r="C1406" i="14"/>
  <c r="D1406" i="14"/>
  <c r="E1406" i="14"/>
  <c r="F1406" i="14"/>
  <c r="G1406" i="14"/>
  <c r="H1406" i="14"/>
  <c r="I1406" i="14"/>
  <c r="J1406" i="14"/>
  <c r="B1407" i="14"/>
  <c r="C1407" i="14"/>
  <c r="D1407" i="14"/>
  <c r="E1407" i="14"/>
  <c r="F1407" i="14"/>
  <c r="G1407" i="14"/>
  <c r="H1407" i="14"/>
  <c r="I1407" i="14"/>
  <c r="J1407" i="14"/>
  <c r="B1408" i="14"/>
  <c r="C1408" i="14"/>
  <c r="D1408" i="14"/>
  <c r="E1408" i="14"/>
  <c r="F1408" i="14"/>
  <c r="G1408" i="14"/>
  <c r="H1408" i="14"/>
  <c r="I1408" i="14"/>
  <c r="J1408" i="14"/>
  <c r="B1409" i="14"/>
  <c r="C1409" i="14"/>
  <c r="D1409" i="14"/>
  <c r="E1409" i="14"/>
  <c r="F1409" i="14"/>
  <c r="G1409" i="14"/>
  <c r="H1409" i="14"/>
  <c r="I1409" i="14"/>
  <c r="J1409" i="14"/>
  <c r="B1410" i="14"/>
  <c r="C1410" i="14"/>
  <c r="D1410" i="14"/>
  <c r="E1410" i="14"/>
  <c r="F1410" i="14"/>
  <c r="G1410" i="14"/>
  <c r="H1410" i="14"/>
  <c r="I1410" i="14"/>
  <c r="J1410" i="14"/>
  <c r="B1411" i="14"/>
  <c r="C1411" i="14"/>
  <c r="D1411" i="14"/>
  <c r="E1411" i="14"/>
  <c r="F1411" i="14"/>
  <c r="G1411" i="14"/>
  <c r="H1411" i="14"/>
  <c r="I1411" i="14"/>
  <c r="J1411" i="14"/>
  <c r="B1412" i="14"/>
  <c r="C1412" i="14"/>
  <c r="D1412" i="14"/>
  <c r="E1412" i="14"/>
  <c r="F1412" i="14"/>
  <c r="G1412" i="14"/>
  <c r="H1412" i="14"/>
  <c r="I1412" i="14"/>
  <c r="J1412" i="14"/>
  <c r="B1413" i="14"/>
  <c r="C1413" i="14"/>
  <c r="D1413" i="14"/>
  <c r="E1413" i="14"/>
  <c r="F1413" i="14"/>
  <c r="G1413" i="14"/>
  <c r="H1413" i="14"/>
  <c r="I1413" i="14"/>
  <c r="J1413" i="14"/>
  <c r="B1414" i="14"/>
  <c r="C1414" i="14"/>
  <c r="D1414" i="14"/>
  <c r="E1414" i="14"/>
  <c r="F1414" i="14"/>
  <c r="G1414" i="14"/>
  <c r="H1414" i="14"/>
  <c r="I1414" i="14"/>
  <c r="J1414" i="14"/>
  <c r="B1415" i="14"/>
  <c r="C1415" i="14"/>
  <c r="D1415" i="14"/>
  <c r="E1415" i="14"/>
  <c r="F1415" i="14"/>
  <c r="G1415" i="14"/>
  <c r="H1415" i="14"/>
  <c r="I1415" i="14"/>
  <c r="J1415" i="14"/>
  <c r="B1416" i="14"/>
  <c r="C1416" i="14"/>
  <c r="D1416" i="14"/>
  <c r="E1416" i="14"/>
  <c r="F1416" i="14"/>
  <c r="G1416" i="14"/>
  <c r="H1416" i="14"/>
  <c r="I1416" i="14"/>
  <c r="J1416" i="14"/>
  <c r="B1417" i="14"/>
  <c r="C1417" i="14"/>
  <c r="D1417" i="14"/>
  <c r="E1417" i="14"/>
  <c r="F1417" i="14"/>
  <c r="G1417" i="14"/>
  <c r="H1417" i="14"/>
  <c r="I1417" i="14"/>
  <c r="J1417" i="14"/>
  <c r="B1418" i="14"/>
  <c r="C1418" i="14"/>
  <c r="D1418" i="14"/>
  <c r="E1418" i="14"/>
  <c r="F1418" i="14"/>
  <c r="G1418" i="14"/>
  <c r="H1418" i="14"/>
  <c r="I1418" i="14"/>
  <c r="J1418" i="14"/>
  <c r="B1419" i="14"/>
  <c r="C1419" i="14"/>
  <c r="D1419" i="14"/>
  <c r="E1419" i="14"/>
  <c r="F1419" i="14"/>
  <c r="G1419" i="14"/>
  <c r="H1419" i="14"/>
  <c r="I1419" i="14"/>
  <c r="J1419" i="14"/>
  <c r="B1420" i="14"/>
  <c r="C1420" i="14"/>
  <c r="D1420" i="14"/>
  <c r="E1420" i="14"/>
  <c r="F1420" i="14"/>
  <c r="G1420" i="14"/>
  <c r="H1420" i="14"/>
  <c r="I1420" i="14"/>
  <c r="J1420" i="14"/>
  <c r="B1421" i="14"/>
  <c r="C1421" i="14"/>
  <c r="D1421" i="14"/>
  <c r="E1421" i="14"/>
  <c r="F1421" i="14"/>
  <c r="G1421" i="14"/>
  <c r="H1421" i="14"/>
  <c r="I1421" i="14"/>
  <c r="J1421" i="14"/>
  <c r="B1422" i="14"/>
  <c r="C1422" i="14"/>
  <c r="D1422" i="14"/>
  <c r="E1422" i="14"/>
  <c r="F1422" i="14"/>
  <c r="G1422" i="14"/>
  <c r="H1422" i="14"/>
  <c r="I1422" i="14"/>
  <c r="J1422" i="14"/>
  <c r="B1423" i="14"/>
  <c r="C1423" i="14"/>
  <c r="D1423" i="14"/>
  <c r="E1423" i="14"/>
  <c r="F1423" i="14"/>
  <c r="G1423" i="14"/>
  <c r="H1423" i="14"/>
  <c r="I1423" i="14"/>
  <c r="J1423" i="14"/>
  <c r="B1424" i="14"/>
  <c r="C1424" i="14"/>
  <c r="D1424" i="14"/>
  <c r="E1424" i="14"/>
  <c r="F1424" i="14"/>
  <c r="G1424" i="14"/>
  <c r="H1424" i="14"/>
  <c r="I1424" i="14"/>
  <c r="J1424" i="14"/>
  <c r="B1425" i="14"/>
  <c r="C1425" i="14"/>
  <c r="D1425" i="14"/>
  <c r="E1425" i="14"/>
  <c r="F1425" i="14"/>
  <c r="G1425" i="14"/>
  <c r="H1425" i="14"/>
  <c r="I1425" i="14"/>
  <c r="J1425" i="14"/>
  <c r="B1426" i="14"/>
  <c r="C1426" i="14"/>
  <c r="D1426" i="14"/>
  <c r="E1426" i="14"/>
  <c r="F1426" i="14"/>
  <c r="G1426" i="14"/>
  <c r="H1426" i="14"/>
  <c r="I1426" i="14"/>
  <c r="J1426" i="14"/>
  <c r="B1427" i="14"/>
  <c r="C1427" i="14"/>
  <c r="D1427" i="14"/>
  <c r="E1427" i="14"/>
  <c r="F1427" i="14"/>
  <c r="G1427" i="14"/>
  <c r="H1427" i="14"/>
  <c r="I1427" i="14"/>
  <c r="J1427" i="14"/>
  <c r="B1428" i="14"/>
  <c r="C1428" i="14"/>
  <c r="D1428" i="14"/>
  <c r="E1428" i="14"/>
  <c r="F1428" i="14"/>
  <c r="G1428" i="14"/>
  <c r="H1428" i="14"/>
  <c r="I1428" i="14"/>
  <c r="J1428" i="14"/>
  <c r="B1429" i="14"/>
  <c r="C1429" i="14"/>
  <c r="D1429" i="14"/>
  <c r="E1429" i="14"/>
  <c r="F1429" i="14"/>
  <c r="G1429" i="14"/>
  <c r="H1429" i="14"/>
  <c r="I1429" i="14"/>
  <c r="J1429" i="14"/>
  <c r="B1430" i="14"/>
  <c r="C1430" i="14"/>
  <c r="D1430" i="14"/>
  <c r="E1430" i="14"/>
  <c r="F1430" i="14"/>
  <c r="G1430" i="14"/>
  <c r="H1430" i="14"/>
  <c r="I1430" i="14"/>
  <c r="J1430" i="14"/>
  <c r="B1431" i="14"/>
  <c r="C1431" i="14"/>
  <c r="D1431" i="14"/>
  <c r="E1431" i="14"/>
  <c r="F1431" i="14"/>
  <c r="G1431" i="14"/>
  <c r="H1431" i="14"/>
  <c r="I1431" i="14"/>
  <c r="J1431" i="14"/>
  <c r="B1432" i="14"/>
  <c r="C1432" i="14"/>
  <c r="D1432" i="14"/>
  <c r="E1432" i="14"/>
  <c r="F1432" i="14"/>
  <c r="G1432" i="14"/>
  <c r="H1432" i="14"/>
  <c r="I1432" i="14"/>
  <c r="J1432" i="14"/>
  <c r="B1433" i="14"/>
  <c r="C1433" i="14"/>
  <c r="D1433" i="14"/>
  <c r="E1433" i="14"/>
  <c r="F1433" i="14"/>
  <c r="G1433" i="14"/>
  <c r="H1433" i="14"/>
  <c r="I1433" i="14"/>
  <c r="J1433" i="14"/>
  <c r="B1434" i="14"/>
  <c r="C1434" i="14"/>
  <c r="D1434" i="14"/>
  <c r="E1434" i="14"/>
  <c r="F1434" i="14"/>
  <c r="G1434" i="14"/>
  <c r="H1434" i="14"/>
  <c r="I1434" i="14"/>
  <c r="J1434" i="14"/>
  <c r="B1435" i="14"/>
  <c r="C1435" i="14"/>
  <c r="D1435" i="14"/>
  <c r="E1435" i="14"/>
  <c r="F1435" i="14"/>
  <c r="G1435" i="14"/>
  <c r="H1435" i="14"/>
  <c r="I1435" i="14"/>
  <c r="J1435" i="14"/>
  <c r="B1436" i="14"/>
  <c r="C1436" i="14"/>
  <c r="D1436" i="14"/>
  <c r="E1436" i="14"/>
  <c r="F1436" i="14"/>
  <c r="G1436" i="14"/>
  <c r="H1436" i="14"/>
  <c r="I1436" i="14"/>
  <c r="J1436" i="14"/>
  <c r="B1437" i="14"/>
  <c r="C1437" i="14"/>
  <c r="D1437" i="14"/>
  <c r="E1437" i="14"/>
  <c r="F1437" i="14"/>
  <c r="G1437" i="14"/>
  <c r="H1437" i="14"/>
  <c r="I1437" i="14"/>
  <c r="J1437" i="14"/>
  <c r="B1438" i="14"/>
  <c r="C1438" i="14"/>
  <c r="D1438" i="14"/>
  <c r="E1438" i="14"/>
  <c r="F1438" i="14"/>
  <c r="G1438" i="14"/>
  <c r="H1438" i="14"/>
  <c r="I1438" i="14"/>
  <c r="J1438" i="14"/>
  <c r="B1439" i="14"/>
  <c r="C1439" i="14"/>
  <c r="D1439" i="14"/>
  <c r="E1439" i="14"/>
  <c r="F1439" i="14"/>
  <c r="G1439" i="14"/>
  <c r="H1439" i="14"/>
  <c r="I1439" i="14"/>
  <c r="J1439" i="14"/>
  <c r="B1440" i="14"/>
  <c r="C1440" i="14"/>
  <c r="D1440" i="14"/>
  <c r="E1440" i="14"/>
  <c r="F1440" i="14"/>
  <c r="G1440" i="14"/>
  <c r="H1440" i="14"/>
  <c r="I1440" i="14"/>
  <c r="J1440" i="14"/>
  <c r="B1441" i="14"/>
  <c r="C1441" i="14"/>
  <c r="D1441" i="14"/>
  <c r="E1441" i="14"/>
  <c r="F1441" i="14"/>
  <c r="G1441" i="14"/>
  <c r="H1441" i="14"/>
  <c r="I1441" i="14"/>
  <c r="J1441" i="14"/>
  <c r="B1442" i="14"/>
  <c r="C1442" i="14"/>
  <c r="D1442" i="14"/>
  <c r="E1442" i="14"/>
  <c r="F1442" i="14"/>
  <c r="G1442" i="14"/>
  <c r="H1442" i="14"/>
  <c r="I1442" i="14"/>
  <c r="J1442" i="14"/>
  <c r="B1443" i="14"/>
  <c r="C1443" i="14"/>
  <c r="D1443" i="14"/>
  <c r="E1443" i="14"/>
  <c r="F1443" i="14"/>
  <c r="G1443" i="14"/>
  <c r="H1443" i="14"/>
  <c r="I1443" i="14"/>
  <c r="J1443" i="14"/>
  <c r="B1444" i="14"/>
  <c r="C1444" i="14"/>
  <c r="D1444" i="14"/>
  <c r="E1444" i="14"/>
  <c r="F1444" i="14"/>
  <c r="G1444" i="14"/>
  <c r="H1444" i="14"/>
  <c r="I1444" i="14"/>
  <c r="J1444" i="14"/>
  <c r="B1445" i="14"/>
  <c r="C1445" i="14"/>
  <c r="D1445" i="14"/>
  <c r="E1445" i="14"/>
  <c r="F1445" i="14"/>
  <c r="G1445" i="14"/>
  <c r="H1445" i="14"/>
  <c r="I1445" i="14"/>
  <c r="J1445" i="14"/>
  <c r="B1446" i="14"/>
  <c r="C1446" i="14"/>
  <c r="D1446" i="14"/>
  <c r="E1446" i="14"/>
  <c r="F1446" i="14"/>
  <c r="G1446" i="14"/>
  <c r="H1446" i="14"/>
  <c r="I1446" i="14"/>
  <c r="J1446" i="14"/>
  <c r="B1447" i="14"/>
  <c r="C1447" i="14"/>
  <c r="D1447" i="14"/>
  <c r="E1447" i="14"/>
  <c r="F1447" i="14"/>
  <c r="G1447" i="14"/>
  <c r="H1447" i="14"/>
  <c r="I1447" i="14"/>
  <c r="J1447" i="14"/>
  <c r="B1448" i="14"/>
  <c r="C1448" i="14"/>
  <c r="D1448" i="14"/>
  <c r="E1448" i="14"/>
  <c r="F1448" i="14"/>
  <c r="G1448" i="14"/>
  <c r="H1448" i="14"/>
  <c r="I1448" i="14"/>
  <c r="J1448" i="14"/>
  <c r="B1449" i="14"/>
  <c r="C1449" i="14"/>
  <c r="D1449" i="14"/>
  <c r="E1449" i="14"/>
  <c r="F1449" i="14"/>
  <c r="G1449" i="14"/>
  <c r="H1449" i="14"/>
  <c r="I1449" i="14"/>
  <c r="J1449" i="14"/>
  <c r="B1450" i="14"/>
  <c r="C1450" i="14"/>
  <c r="D1450" i="14"/>
  <c r="E1450" i="14"/>
  <c r="F1450" i="14"/>
  <c r="G1450" i="14"/>
  <c r="H1450" i="14"/>
  <c r="I1450" i="14"/>
  <c r="J1450" i="14"/>
  <c r="B1451" i="14"/>
  <c r="C1451" i="14"/>
  <c r="D1451" i="14"/>
  <c r="E1451" i="14"/>
  <c r="F1451" i="14"/>
  <c r="G1451" i="14"/>
  <c r="H1451" i="14"/>
  <c r="I1451" i="14"/>
  <c r="J1451" i="14"/>
  <c r="B1452" i="14"/>
  <c r="C1452" i="14"/>
  <c r="D1452" i="14"/>
  <c r="E1452" i="14"/>
  <c r="F1452" i="14"/>
  <c r="G1452" i="14"/>
  <c r="H1452" i="14"/>
  <c r="I1452" i="14"/>
  <c r="J1452" i="14"/>
  <c r="B1453" i="14"/>
  <c r="C1453" i="14"/>
  <c r="D1453" i="14"/>
  <c r="E1453" i="14"/>
  <c r="F1453" i="14"/>
  <c r="G1453" i="14"/>
  <c r="H1453" i="14"/>
  <c r="I1453" i="14"/>
  <c r="J1453" i="14"/>
  <c r="B1454" i="14"/>
  <c r="C1454" i="14"/>
  <c r="D1454" i="14"/>
  <c r="E1454" i="14"/>
  <c r="F1454" i="14"/>
  <c r="G1454" i="14"/>
  <c r="H1454" i="14"/>
  <c r="I1454" i="14"/>
  <c r="J1454" i="14"/>
  <c r="B1455" i="14"/>
  <c r="C1455" i="14"/>
  <c r="D1455" i="14"/>
  <c r="E1455" i="14"/>
  <c r="F1455" i="14"/>
  <c r="G1455" i="14"/>
  <c r="H1455" i="14"/>
  <c r="I1455" i="14"/>
  <c r="J1455" i="14"/>
  <c r="B1456" i="14"/>
  <c r="C1456" i="14"/>
  <c r="D1456" i="14"/>
  <c r="E1456" i="14"/>
  <c r="F1456" i="14"/>
  <c r="G1456" i="14"/>
  <c r="H1456" i="14"/>
  <c r="I1456" i="14"/>
  <c r="J1456" i="14"/>
  <c r="B1457" i="14"/>
  <c r="C1457" i="14"/>
  <c r="D1457" i="14"/>
  <c r="E1457" i="14"/>
  <c r="F1457" i="14"/>
  <c r="G1457" i="14"/>
  <c r="H1457" i="14"/>
  <c r="I1457" i="14"/>
  <c r="J1457" i="14"/>
  <c r="B1458" i="14"/>
  <c r="C1458" i="14"/>
  <c r="D1458" i="14"/>
  <c r="E1458" i="14"/>
  <c r="F1458" i="14"/>
  <c r="G1458" i="14"/>
  <c r="H1458" i="14"/>
  <c r="I1458" i="14"/>
  <c r="J1458" i="14"/>
  <c r="B1459" i="14"/>
  <c r="C1459" i="14"/>
  <c r="D1459" i="14"/>
  <c r="E1459" i="14"/>
  <c r="F1459" i="14"/>
  <c r="G1459" i="14"/>
  <c r="H1459" i="14"/>
  <c r="I1459" i="14"/>
  <c r="J1459" i="14"/>
  <c r="B1460" i="14"/>
  <c r="C1460" i="14"/>
  <c r="D1460" i="14"/>
  <c r="E1460" i="14"/>
  <c r="F1460" i="14"/>
  <c r="G1460" i="14"/>
  <c r="H1460" i="14"/>
  <c r="I1460" i="14"/>
  <c r="J1460" i="14"/>
  <c r="B1461" i="14"/>
  <c r="C1461" i="14"/>
  <c r="D1461" i="14"/>
  <c r="E1461" i="14"/>
  <c r="F1461" i="14"/>
  <c r="G1461" i="14"/>
  <c r="H1461" i="14"/>
  <c r="I1461" i="14"/>
  <c r="J1461" i="14"/>
  <c r="B1462" i="14"/>
  <c r="C1462" i="14"/>
  <c r="D1462" i="14"/>
  <c r="E1462" i="14"/>
  <c r="F1462" i="14"/>
  <c r="G1462" i="14"/>
  <c r="H1462" i="14"/>
  <c r="I1462" i="14"/>
  <c r="J1462" i="14"/>
  <c r="B1463" i="14"/>
  <c r="C1463" i="14"/>
  <c r="D1463" i="14"/>
  <c r="E1463" i="14"/>
  <c r="F1463" i="14"/>
  <c r="G1463" i="14"/>
  <c r="H1463" i="14"/>
  <c r="I1463" i="14"/>
  <c r="J1463" i="14"/>
  <c r="B1464" i="14"/>
  <c r="C1464" i="14"/>
  <c r="D1464" i="14"/>
  <c r="E1464" i="14"/>
  <c r="F1464" i="14"/>
  <c r="G1464" i="14"/>
  <c r="H1464" i="14"/>
  <c r="I1464" i="14"/>
  <c r="J1464" i="14"/>
  <c r="B1465" i="14"/>
  <c r="C1465" i="14"/>
  <c r="D1465" i="14"/>
  <c r="E1465" i="14"/>
  <c r="F1465" i="14"/>
  <c r="G1465" i="14"/>
  <c r="H1465" i="14"/>
  <c r="I1465" i="14"/>
  <c r="J1465" i="14"/>
  <c r="B1466" i="14"/>
  <c r="C1466" i="14"/>
  <c r="D1466" i="14"/>
  <c r="E1466" i="14"/>
  <c r="F1466" i="14"/>
  <c r="G1466" i="14"/>
  <c r="H1466" i="14"/>
  <c r="I1466" i="14"/>
  <c r="J1466" i="14"/>
  <c r="B1467" i="14"/>
  <c r="C1467" i="14"/>
  <c r="D1467" i="14"/>
  <c r="E1467" i="14"/>
  <c r="F1467" i="14"/>
  <c r="G1467" i="14"/>
  <c r="H1467" i="14"/>
  <c r="I1467" i="14"/>
  <c r="J1467" i="14"/>
  <c r="B1468" i="14"/>
  <c r="C1468" i="14"/>
  <c r="D1468" i="14"/>
  <c r="E1468" i="14"/>
  <c r="F1468" i="14"/>
  <c r="G1468" i="14"/>
  <c r="H1468" i="14"/>
  <c r="I1468" i="14"/>
  <c r="J1468" i="14"/>
  <c r="B1469" i="14"/>
  <c r="C1469" i="14"/>
  <c r="D1469" i="14"/>
  <c r="E1469" i="14"/>
  <c r="F1469" i="14"/>
  <c r="G1469" i="14"/>
  <c r="H1469" i="14"/>
  <c r="I1469" i="14"/>
  <c r="J1469" i="14"/>
  <c r="B1470" i="14"/>
  <c r="C1470" i="14"/>
  <c r="D1470" i="14"/>
  <c r="E1470" i="14"/>
  <c r="F1470" i="14"/>
  <c r="G1470" i="14"/>
  <c r="H1470" i="14"/>
  <c r="I1470" i="14"/>
  <c r="J1470" i="14"/>
  <c r="B1471" i="14"/>
  <c r="C1471" i="14"/>
  <c r="D1471" i="14"/>
  <c r="E1471" i="14"/>
  <c r="F1471" i="14"/>
  <c r="G1471" i="14"/>
  <c r="H1471" i="14"/>
  <c r="I1471" i="14"/>
  <c r="J1471" i="14"/>
  <c r="B1472" i="14"/>
  <c r="C1472" i="14"/>
  <c r="D1472" i="14"/>
  <c r="E1472" i="14"/>
  <c r="F1472" i="14"/>
  <c r="G1472" i="14"/>
  <c r="H1472" i="14"/>
  <c r="I1472" i="14"/>
  <c r="J1472" i="14"/>
  <c r="B1473" i="14"/>
  <c r="C1473" i="14"/>
  <c r="D1473" i="14"/>
  <c r="E1473" i="14"/>
  <c r="F1473" i="14"/>
  <c r="G1473" i="14"/>
  <c r="H1473" i="14"/>
  <c r="I1473" i="14"/>
  <c r="J1473" i="14"/>
  <c r="B1474" i="14"/>
  <c r="C1474" i="14"/>
  <c r="D1474" i="14"/>
  <c r="E1474" i="14"/>
  <c r="F1474" i="14"/>
  <c r="G1474" i="14"/>
  <c r="H1474" i="14"/>
  <c r="I1474" i="14"/>
  <c r="J1474" i="14"/>
  <c r="B1475" i="14"/>
  <c r="C1475" i="14"/>
  <c r="D1475" i="14"/>
  <c r="E1475" i="14"/>
  <c r="F1475" i="14"/>
  <c r="G1475" i="14"/>
  <c r="H1475" i="14"/>
  <c r="I1475" i="14"/>
  <c r="J1475" i="14"/>
  <c r="B1476" i="14"/>
  <c r="C1476" i="14"/>
  <c r="D1476" i="14"/>
  <c r="E1476" i="14"/>
  <c r="F1476" i="14"/>
  <c r="G1476" i="14"/>
  <c r="H1476" i="14"/>
  <c r="I1476" i="14"/>
  <c r="J1476" i="14"/>
  <c r="B1477" i="14"/>
  <c r="C1477" i="14"/>
  <c r="D1477" i="14"/>
  <c r="E1477" i="14"/>
  <c r="F1477" i="14"/>
  <c r="G1477" i="14"/>
  <c r="H1477" i="14"/>
  <c r="I1477" i="14"/>
  <c r="J1477" i="14"/>
  <c r="B1478" i="14"/>
  <c r="C1478" i="14"/>
  <c r="D1478" i="14"/>
  <c r="E1478" i="14"/>
  <c r="F1478" i="14"/>
  <c r="G1478" i="14"/>
  <c r="H1478" i="14"/>
  <c r="I1478" i="14"/>
  <c r="J1478" i="14"/>
  <c r="B1479" i="14"/>
  <c r="C1479" i="14"/>
  <c r="D1479" i="14"/>
  <c r="E1479" i="14"/>
  <c r="F1479" i="14"/>
  <c r="G1479" i="14"/>
  <c r="H1479" i="14"/>
  <c r="I1479" i="14"/>
  <c r="J1479" i="14"/>
  <c r="B1480" i="14"/>
  <c r="C1480" i="14"/>
  <c r="D1480" i="14"/>
  <c r="E1480" i="14"/>
  <c r="F1480" i="14"/>
  <c r="G1480" i="14"/>
  <c r="H1480" i="14"/>
  <c r="I1480" i="14"/>
  <c r="J1480" i="14"/>
  <c r="B1481" i="14"/>
  <c r="C1481" i="14"/>
  <c r="D1481" i="14"/>
  <c r="E1481" i="14"/>
  <c r="F1481" i="14"/>
  <c r="G1481" i="14"/>
  <c r="H1481" i="14"/>
  <c r="I1481" i="14"/>
  <c r="J1481" i="14"/>
  <c r="B1482" i="14"/>
  <c r="C1482" i="14"/>
  <c r="D1482" i="14"/>
  <c r="E1482" i="14"/>
  <c r="F1482" i="14"/>
  <c r="G1482" i="14"/>
  <c r="H1482" i="14"/>
  <c r="I1482" i="14"/>
  <c r="J1482" i="14"/>
  <c r="B1483" i="14"/>
  <c r="C1483" i="14"/>
  <c r="D1483" i="14"/>
  <c r="E1483" i="14"/>
  <c r="F1483" i="14"/>
  <c r="G1483" i="14"/>
  <c r="H1483" i="14"/>
  <c r="I1483" i="14"/>
  <c r="J1483" i="14"/>
  <c r="B1484" i="14"/>
  <c r="C1484" i="14"/>
  <c r="D1484" i="14"/>
  <c r="E1484" i="14"/>
  <c r="F1484" i="14"/>
  <c r="G1484" i="14"/>
  <c r="H1484" i="14"/>
  <c r="I1484" i="14"/>
  <c r="J1484" i="14"/>
  <c r="B1485" i="14"/>
  <c r="C1485" i="14"/>
  <c r="D1485" i="14"/>
  <c r="E1485" i="14"/>
  <c r="F1485" i="14"/>
  <c r="G1485" i="14"/>
  <c r="H1485" i="14"/>
  <c r="I1485" i="14"/>
  <c r="J1485" i="14"/>
  <c r="B1486" i="14"/>
  <c r="C1486" i="14"/>
  <c r="D1486" i="14"/>
  <c r="E1486" i="14"/>
  <c r="F1486" i="14"/>
  <c r="G1486" i="14"/>
  <c r="H1486" i="14"/>
  <c r="I1486" i="14"/>
  <c r="J1486" i="14"/>
  <c r="B1487" i="14"/>
  <c r="C1487" i="14"/>
  <c r="D1487" i="14"/>
  <c r="E1487" i="14"/>
  <c r="F1487" i="14"/>
  <c r="G1487" i="14"/>
  <c r="H1487" i="14"/>
  <c r="I1487" i="14"/>
  <c r="J1487" i="14"/>
  <c r="B1488" i="14"/>
  <c r="C1488" i="14"/>
  <c r="D1488" i="14"/>
  <c r="E1488" i="14"/>
  <c r="F1488" i="14"/>
  <c r="G1488" i="14"/>
  <c r="H1488" i="14"/>
  <c r="I1488" i="14"/>
  <c r="J1488" i="14"/>
  <c r="B1489" i="14"/>
  <c r="C1489" i="14"/>
  <c r="D1489" i="14"/>
  <c r="E1489" i="14"/>
  <c r="F1489" i="14"/>
  <c r="G1489" i="14"/>
  <c r="H1489" i="14"/>
  <c r="I1489" i="14"/>
  <c r="J1489" i="14"/>
  <c r="B1490" i="14"/>
  <c r="C1490" i="14"/>
  <c r="D1490" i="14"/>
  <c r="E1490" i="14"/>
  <c r="F1490" i="14"/>
  <c r="G1490" i="14"/>
  <c r="H1490" i="14"/>
  <c r="I1490" i="14"/>
  <c r="J1490" i="14"/>
  <c r="B1491" i="14"/>
  <c r="C1491" i="14"/>
  <c r="D1491" i="14"/>
  <c r="E1491" i="14"/>
  <c r="F1491" i="14"/>
  <c r="G1491" i="14"/>
  <c r="H1491" i="14"/>
  <c r="I1491" i="14"/>
  <c r="J1491" i="14"/>
  <c r="B1492" i="14"/>
  <c r="C1492" i="14"/>
  <c r="D1492" i="14"/>
  <c r="E1492" i="14"/>
  <c r="F1492" i="14"/>
  <c r="G1492" i="14"/>
  <c r="H1492" i="14"/>
  <c r="I1492" i="14"/>
  <c r="J1492" i="14"/>
  <c r="B1493" i="14"/>
  <c r="C1493" i="14"/>
  <c r="D1493" i="14"/>
  <c r="E1493" i="14"/>
  <c r="F1493" i="14"/>
  <c r="G1493" i="14"/>
  <c r="H1493" i="14"/>
  <c r="I1493" i="14"/>
  <c r="J1493" i="14"/>
  <c r="B1494" i="14"/>
  <c r="C1494" i="14"/>
  <c r="D1494" i="14"/>
  <c r="E1494" i="14"/>
  <c r="F1494" i="14"/>
  <c r="G1494" i="14"/>
  <c r="H1494" i="14"/>
  <c r="I1494" i="14"/>
  <c r="J1494" i="14"/>
  <c r="B1495" i="14"/>
  <c r="C1495" i="14"/>
  <c r="D1495" i="14"/>
  <c r="E1495" i="14"/>
  <c r="F1495" i="14"/>
  <c r="G1495" i="14"/>
  <c r="H1495" i="14"/>
  <c r="I1495" i="14"/>
  <c r="J1495" i="14"/>
  <c r="B1496" i="14"/>
  <c r="C1496" i="14"/>
  <c r="D1496" i="14"/>
  <c r="E1496" i="14"/>
  <c r="F1496" i="14"/>
  <c r="G1496" i="14"/>
  <c r="H1496" i="14"/>
  <c r="I1496" i="14"/>
  <c r="J1496" i="14"/>
  <c r="B1497" i="14"/>
  <c r="C1497" i="14"/>
  <c r="D1497" i="14"/>
  <c r="E1497" i="14"/>
  <c r="F1497" i="14"/>
  <c r="G1497" i="14"/>
  <c r="H1497" i="14"/>
  <c r="I1497" i="14"/>
  <c r="J1497" i="14"/>
  <c r="B1498" i="14"/>
  <c r="C1498" i="14"/>
  <c r="D1498" i="14"/>
  <c r="E1498" i="14"/>
  <c r="F1498" i="14"/>
  <c r="G1498" i="14"/>
  <c r="H1498" i="14"/>
  <c r="I1498" i="14"/>
  <c r="J1498" i="14"/>
  <c r="B1499" i="14"/>
  <c r="C1499" i="14"/>
  <c r="D1499" i="14"/>
  <c r="E1499" i="14"/>
  <c r="F1499" i="14"/>
  <c r="G1499" i="14"/>
  <c r="H1499" i="14"/>
  <c r="I1499" i="14"/>
  <c r="J1499" i="14"/>
  <c r="B1500" i="14"/>
  <c r="C1500" i="14"/>
  <c r="D1500" i="14"/>
  <c r="E1500" i="14"/>
  <c r="F1500" i="14"/>
  <c r="G1500" i="14"/>
  <c r="H1500" i="14"/>
  <c r="I1500" i="14"/>
  <c r="J1500" i="14"/>
  <c r="B1501" i="14"/>
  <c r="C1501" i="14"/>
  <c r="D1501" i="14"/>
  <c r="E1501" i="14"/>
  <c r="F1501" i="14"/>
  <c r="G1501" i="14"/>
  <c r="H1501" i="14"/>
  <c r="I1501" i="14"/>
  <c r="J1501" i="14"/>
  <c r="B1502" i="14"/>
  <c r="C1502" i="14"/>
  <c r="D1502" i="14"/>
  <c r="E1502" i="14"/>
  <c r="F1502" i="14"/>
  <c r="G1502" i="14"/>
  <c r="H1502" i="14"/>
  <c r="I1502" i="14"/>
  <c r="J1502" i="14"/>
  <c r="B1503" i="14"/>
  <c r="C1503" i="14"/>
  <c r="D1503" i="14"/>
  <c r="E1503" i="14"/>
  <c r="F1503" i="14"/>
  <c r="G1503" i="14"/>
  <c r="H1503" i="14"/>
  <c r="I1503" i="14"/>
  <c r="J1503" i="14"/>
  <c r="B1504" i="14"/>
  <c r="C1504" i="14"/>
  <c r="D1504" i="14"/>
  <c r="E1504" i="14"/>
  <c r="F1504" i="14"/>
  <c r="G1504" i="14"/>
  <c r="H1504" i="14"/>
  <c r="I1504" i="14"/>
  <c r="J1504" i="14"/>
  <c r="B1505" i="14"/>
  <c r="C1505" i="14"/>
  <c r="D1505" i="14"/>
  <c r="E1505" i="14"/>
  <c r="F1505" i="14"/>
  <c r="G1505" i="14"/>
  <c r="H1505" i="14"/>
  <c r="I1505" i="14"/>
  <c r="J1505" i="14"/>
  <c r="B1506" i="14"/>
  <c r="C1506" i="14"/>
  <c r="D1506" i="14"/>
  <c r="E1506" i="14"/>
  <c r="F1506" i="14"/>
  <c r="G1506" i="14"/>
  <c r="H1506" i="14"/>
  <c r="I1506" i="14"/>
  <c r="J1506" i="14"/>
  <c r="B1507" i="14"/>
  <c r="C1507" i="14"/>
  <c r="D1507" i="14"/>
  <c r="E1507" i="14"/>
  <c r="F1507" i="14"/>
  <c r="G1507" i="14"/>
  <c r="H1507" i="14"/>
  <c r="I1507" i="14"/>
  <c r="J1507" i="14"/>
  <c r="B1508" i="14"/>
  <c r="C1508" i="14"/>
  <c r="D1508" i="14"/>
  <c r="E1508" i="14"/>
  <c r="F1508" i="14"/>
  <c r="G1508" i="14"/>
  <c r="H1508" i="14"/>
  <c r="I1508" i="14"/>
  <c r="J1508" i="14"/>
  <c r="B1509" i="14"/>
  <c r="C1509" i="14"/>
  <c r="D1509" i="14"/>
  <c r="E1509" i="14"/>
  <c r="F1509" i="14"/>
  <c r="G1509" i="14"/>
  <c r="H1509" i="14"/>
  <c r="I1509" i="14"/>
  <c r="J1509" i="14"/>
  <c r="B1510" i="14"/>
  <c r="C1510" i="14"/>
  <c r="D1510" i="14"/>
  <c r="E1510" i="14"/>
  <c r="F1510" i="14"/>
  <c r="G1510" i="14"/>
  <c r="H1510" i="14"/>
  <c r="I1510" i="14"/>
  <c r="J1510" i="14"/>
  <c r="B1511" i="14"/>
  <c r="C1511" i="14"/>
  <c r="D1511" i="14"/>
  <c r="E1511" i="14"/>
  <c r="F1511" i="14"/>
  <c r="G1511" i="14"/>
  <c r="H1511" i="14"/>
  <c r="I1511" i="14"/>
  <c r="J1511" i="14"/>
  <c r="B1512" i="14"/>
  <c r="C1512" i="14"/>
  <c r="D1512" i="14"/>
  <c r="E1512" i="14"/>
  <c r="F1512" i="14"/>
  <c r="G1512" i="14"/>
  <c r="H1512" i="14"/>
  <c r="I1512" i="14"/>
  <c r="J1512" i="14"/>
  <c r="B1513" i="14"/>
  <c r="C1513" i="14"/>
  <c r="D1513" i="14"/>
  <c r="E1513" i="14"/>
  <c r="F1513" i="14"/>
  <c r="G1513" i="14"/>
  <c r="H1513" i="14"/>
  <c r="I1513" i="14"/>
  <c r="J1513" i="14"/>
  <c r="B1514" i="14"/>
  <c r="C1514" i="14"/>
  <c r="D1514" i="14"/>
  <c r="E1514" i="14"/>
  <c r="F1514" i="14"/>
  <c r="G1514" i="14"/>
  <c r="H1514" i="14"/>
  <c r="I1514" i="14"/>
  <c r="J1514" i="14"/>
  <c r="B1515" i="14"/>
  <c r="C1515" i="14"/>
  <c r="D1515" i="14"/>
  <c r="E1515" i="14"/>
  <c r="F1515" i="14"/>
  <c r="G1515" i="14"/>
  <c r="H1515" i="14"/>
  <c r="I1515" i="14"/>
  <c r="J1515" i="14"/>
  <c r="B1516" i="14"/>
  <c r="C1516" i="14"/>
  <c r="D1516" i="14"/>
  <c r="E1516" i="14"/>
  <c r="F1516" i="14"/>
  <c r="G1516" i="14"/>
  <c r="H1516" i="14"/>
  <c r="I1516" i="14"/>
  <c r="J1516" i="14"/>
  <c r="B1517" i="14"/>
  <c r="C1517" i="14"/>
  <c r="D1517" i="14"/>
  <c r="E1517" i="14"/>
  <c r="F1517" i="14"/>
  <c r="G1517" i="14"/>
  <c r="H1517" i="14"/>
  <c r="I1517" i="14"/>
  <c r="J1517" i="14"/>
  <c r="B1518" i="14"/>
  <c r="C1518" i="14"/>
  <c r="D1518" i="14"/>
  <c r="E1518" i="14"/>
  <c r="F1518" i="14"/>
  <c r="G1518" i="14"/>
  <c r="H1518" i="14"/>
  <c r="I1518" i="14"/>
  <c r="J1518" i="14"/>
  <c r="B1519" i="14"/>
  <c r="C1519" i="14"/>
  <c r="D1519" i="14"/>
  <c r="E1519" i="14"/>
  <c r="F1519" i="14"/>
  <c r="G1519" i="14"/>
  <c r="H1519" i="14"/>
  <c r="I1519" i="14"/>
  <c r="J1519" i="14"/>
  <c r="B1520" i="14"/>
  <c r="C1520" i="14"/>
  <c r="D1520" i="14"/>
  <c r="E1520" i="14"/>
  <c r="F1520" i="14"/>
  <c r="G1520" i="14"/>
  <c r="H1520" i="14"/>
  <c r="I1520" i="14"/>
  <c r="J1520" i="14"/>
  <c r="B1521" i="14"/>
  <c r="C1521" i="14"/>
  <c r="D1521" i="14"/>
  <c r="E1521" i="14"/>
  <c r="F1521" i="14"/>
  <c r="G1521" i="14"/>
  <c r="H1521" i="14"/>
  <c r="I1521" i="14"/>
  <c r="J1521" i="14"/>
  <c r="B1522" i="14"/>
  <c r="C1522" i="14"/>
  <c r="D1522" i="14"/>
  <c r="E1522" i="14"/>
  <c r="F1522" i="14"/>
  <c r="G1522" i="14"/>
  <c r="H1522" i="14"/>
  <c r="I1522" i="14"/>
  <c r="J1522" i="14"/>
  <c r="B1523" i="14"/>
  <c r="C1523" i="14"/>
  <c r="D1523" i="14"/>
  <c r="E1523" i="14"/>
  <c r="F1523" i="14"/>
  <c r="G1523" i="14"/>
  <c r="H1523" i="14"/>
  <c r="I1523" i="14"/>
  <c r="J1523" i="14"/>
  <c r="B1524" i="14"/>
  <c r="C1524" i="14"/>
  <c r="D1524" i="14"/>
  <c r="E1524" i="14"/>
  <c r="F1524" i="14"/>
  <c r="G1524" i="14"/>
  <c r="H1524" i="14"/>
  <c r="I1524" i="14"/>
  <c r="J1524" i="14"/>
  <c r="B1525" i="14"/>
  <c r="C1525" i="14"/>
  <c r="D1525" i="14"/>
  <c r="E1525" i="14"/>
  <c r="F1525" i="14"/>
  <c r="G1525" i="14"/>
  <c r="H1525" i="14"/>
  <c r="I1525" i="14"/>
  <c r="J1525" i="14"/>
  <c r="B1526" i="14"/>
  <c r="C1526" i="14"/>
  <c r="D1526" i="14"/>
  <c r="E1526" i="14"/>
  <c r="F1526" i="14"/>
  <c r="G1526" i="14"/>
  <c r="H1526" i="14"/>
  <c r="I1526" i="14"/>
  <c r="J1526" i="14"/>
  <c r="B1527" i="14"/>
  <c r="C1527" i="14"/>
  <c r="D1527" i="14"/>
  <c r="E1527" i="14"/>
  <c r="F1527" i="14"/>
  <c r="G1527" i="14"/>
  <c r="H1527" i="14"/>
  <c r="I1527" i="14"/>
  <c r="J1527" i="14"/>
  <c r="B1528" i="14"/>
  <c r="C1528" i="14"/>
  <c r="D1528" i="14"/>
  <c r="E1528" i="14"/>
  <c r="F1528" i="14"/>
  <c r="G1528" i="14"/>
  <c r="H1528" i="14"/>
  <c r="I1528" i="14"/>
  <c r="J1528" i="14"/>
  <c r="B1529" i="14"/>
  <c r="C1529" i="14"/>
  <c r="D1529" i="14"/>
  <c r="E1529" i="14"/>
  <c r="F1529" i="14"/>
  <c r="G1529" i="14"/>
  <c r="H1529" i="14"/>
  <c r="I1529" i="14"/>
  <c r="J1529" i="14"/>
  <c r="B1530" i="14"/>
  <c r="C1530" i="14"/>
  <c r="D1530" i="14"/>
  <c r="E1530" i="14"/>
  <c r="F1530" i="14"/>
  <c r="G1530" i="14"/>
  <c r="H1530" i="14"/>
  <c r="I1530" i="14"/>
  <c r="J1530" i="14"/>
  <c r="B1531" i="14"/>
  <c r="C1531" i="14"/>
  <c r="D1531" i="14"/>
  <c r="E1531" i="14"/>
  <c r="F1531" i="14"/>
  <c r="G1531" i="14"/>
  <c r="H1531" i="14"/>
  <c r="I1531" i="14"/>
  <c r="J1531" i="14"/>
  <c r="B1532" i="14"/>
  <c r="C1532" i="14"/>
  <c r="D1532" i="14"/>
  <c r="E1532" i="14"/>
  <c r="F1532" i="14"/>
  <c r="G1532" i="14"/>
  <c r="H1532" i="14"/>
  <c r="I1532" i="14"/>
  <c r="J1532" i="14"/>
  <c r="B1533" i="14"/>
  <c r="C1533" i="14"/>
  <c r="D1533" i="14"/>
  <c r="E1533" i="14"/>
  <c r="F1533" i="14"/>
  <c r="G1533" i="14"/>
  <c r="H1533" i="14"/>
  <c r="I1533" i="14"/>
  <c r="J1533" i="14"/>
  <c r="B1534" i="14"/>
  <c r="C1534" i="14"/>
  <c r="D1534" i="14"/>
  <c r="E1534" i="14"/>
  <c r="F1534" i="14"/>
  <c r="G1534" i="14"/>
  <c r="H1534" i="14"/>
  <c r="I1534" i="14"/>
  <c r="J1534" i="14"/>
  <c r="B1535" i="14"/>
  <c r="C1535" i="14"/>
  <c r="D1535" i="14"/>
  <c r="E1535" i="14"/>
  <c r="F1535" i="14"/>
  <c r="G1535" i="14"/>
  <c r="H1535" i="14"/>
  <c r="I1535" i="14"/>
  <c r="J1535" i="14"/>
  <c r="B1536" i="14"/>
  <c r="C1536" i="14"/>
  <c r="D1536" i="14"/>
  <c r="E1536" i="14"/>
  <c r="F1536" i="14"/>
  <c r="G1536" i="14"/>
  <c r="H1536" i="14"/>
  <c r="I1536" i="14"/>
  <c r="J1536" i="14"/>
  <c r="B1537" i="14"/>
  <c r="C1537" i="14"/>
  <c r="D1537" i="14"/>
  <c r="E1537" i="14"/>
  <c r="F1537" i="14"/>
  <c r="G1537" i="14"/>
  <c r="H1537" i="14"/>
  <c r="I1537" i="14"/>
  <c r="J1537" i="14"/>
  <c r="B1538" i="14"/>
  <c r="C1538" i="14"/>
  <c r="D1538" i="14"/>
  <c r="E1538" i="14"/>
  <c r="F1538" i="14"/>
  <c r="G1538" i="14"/>
  <c r="H1538" i="14"/>
  <c r="I1538" i="14"/>
  <c r="J1538" i="14"/>
  <c r="B1539" i="14"/>
  <c r="C1539" i="14"/>
  <c r="D1539" i="14"/>
  <c r="E1539" i="14"/>
  <c r="F1539" i="14"/>
  <c r="G1539" i="14"/>
  <c r="H1539" i="14"/>
  <c r="I1539" i="14"/>
  <c r="J1539" i="14"/>
  <c r="B1540" i="14"/>
  <c r="C1540" i="14"/>
  <c r="D1540" i="14"/>
  <c r="E1540" i="14"/>
  <c r="F1540" i="14"/>
  <c r="G1540" i="14"/>
  <c r="H1540" i="14"/>
  <c r="I1540" i="14"/>
  <c r="J1540" i="14"/>
  <c r="B1541" i="14"/>
  <c r="C1541" i="14"/>
  <c r="D1541" i="14"/>
  <c r="E1541" i="14"/>
  <c r="F1541" i="14"/>
  <c r="G1541" i="14"/>
  <c r="H1541" i="14"/>
  <c r="I1541" i="14"/>
  <c r="J1541" i="14"/>
  <c r="B1542" i="14"/>
  <c r="C1542" i="14"/>
  <c r="D1542" i="14"/>
  <c r="E1542" i="14"/>
  <c r="F1542" i="14"/>
  <c r="G1542" i="14"/>
  <c r="H1542" i="14"/>
  <c r="I1542" i="14"/>
  <c r="J1542" i="14"/>
  <c r="B1543" i="14"/>
  <c r="C1543" i="14"/>
  <c r="D1543" i="14"/>
  <c r="E1543" i="14"/>
  <c r="F1543" i="14"/>
  <c r="G1543" i="14"/>
  <c r="H1543" i="14"/>
  <c r="I1543" i="14"/>
  <c r="J1543" i="14"/>
  <c r="B1544" i="14"/>
  <c r="C1544" i="14"/>
  <c r="D1544" i="14"/>
  <c r="E1544" i="14"/>
  <c r="F1544" i="14"/>
  <c r="G1544" i="14"/>
  <c r="H1544" i="14"/>
  <c r="I1544" i="14"/>
  <c r="J1544" i="14"/>
  <c r="B1545" i="14"/>
  <c r="C1545" i="14"/>
  <c r="D1545" i="14"/>
  <c r="E1545" i="14"/>
  <c r="F1545" i="14"/>
  <c r="G1545" i="14"/>
  <c r="H1545" i="14"/>
  <c r="I1545" i="14"/>
  <c r="J1545" i="14"/>
  <c r="B1546" i="14"/>
  <c r="C1546" i="14"/>
  <c r="D1546" i="14"/>
  <c r="E1546" i="14"/>
  <c r="F1546" i="14"/>
  <c r="G1546" i="14"/>
  <c r="H1546" i="14"/>
  <c r="I1546" i="14"/>
  <c r="J1546" i="14"/>
  <c r="B1547" i="14"/>
  <c r="C1547" i="14"/>
  <c r="D1547" i="14"/>
  <c r="E1547" i="14"/>
  <c r="F1547" i="14"/>
  <c r="G1547" i="14"/>
  <c r="H1547" i="14"/>
  <c r="I1547" i="14"/>
  <c r="J1547" i="14"/>
  <c r="B1548" i="14"/>
  <c r="C1548" i="14"/>
  <c r="D1548" i="14"/>
  <c r="E1548" i="14"/>
  <c r="F1548" i="14"/>
  <c r="G1548" i="14"/>
  <c r="H1548" i="14"/>
  <c r="I1548" i="14"/>
  <c r="J1548" i="14"/>
  <c r="B1549" i="14"/>
  <c r="C1549" i="14"/>
  <c r="D1549" i="14"/>
  <c r="E1549" i="14"/>
  <c r="F1549" i="14"/>
  <c r="G1549" i="14"/>
  <c r="H1549" i="14"/>
  <c r="I1549" i="14"/>
  <c r="J1549" i="14"/>
  <c r="B1550" i="14"/>
  <c r="C1550" i="14"/>
  <c r="D1550" i="14"/>
  <c r="E1550" i="14"/>
  <c r="F1550" i="14"/>
  <c r="G1550" i="14"/>
  <c r="H1550" i="14"/>
  <c r="I1550" i="14"/>
  <c r="J1550" i="14"/>
  <c r="B1551" i="14"/>
  <c r="C1551" i="14"/>
  <c r="D1551" i="14"/>
  <c r="E1551" i="14"/>
  <c r="F1551" i="14"/>
  <c r="G1551" i="14"/>
  <c r="H1551" i="14"/>
  <c r="I1551" i="14"/>
  <c r="J1551" i="14"/>
  <c r="B1552" i="14"/>
  <c r="C1552" i="14"/>
  <c r="D1552" i="14"/>
  <c r="E1552" i="14"/>
  <c r="F1552" i="14"/>
  <c r="G1552" i="14"/>
  <c r="H1552" i="14"/>
  <c r="I1552" i="14"/>
  <c r="J1552" i="14"/>
  <c r="B1553" i="14"/>
  <c r="C1553" i="14"/>
  <c r="D1553" i="14"/>
  <c r="E1553" i="14"/>
  <c r="F1553" i="14"/>
  <c r="G1553" i="14"/>
  <c r="H1553" i="14"/>
  <c r="I1553" i="14"/>
  <c r="J1553" i="14"/>
  <c r="B1554" i="14"/>
  <c r="C1554" i="14"/>
  <c r="D1554" i="14"/>
  <c r="E1554" i="14"/>
  <c r="F1554" i="14"/>
  <c r="G1554" i="14"/>
  <c r="H1554" i="14"/>
  <c r="I1554" i="14"/>
  <c r="J1554" i="14"/>
  <c r="B1555" i="14"/>
  <c r="C1555" i="14"/>
  <c r="D1555" i="14"/>
  <c r="E1555" i="14"/>
  <c r="F1555" i="14"/>
  <c r="G1555" i="14"/>
  <c r="H1555" i="14"/>
  <c r="I1555" i="14"/>
  <c r="J1555" i="14"/>
  <c r="B1556" i="14"/>
  <c r="C1556" i="14"/>
  <c r="D1556" i="14"/>
  <c r="E1556" i="14"/>
  <c r="F1556" i="14"/>
  <c r="G1556" i="14"/>
  <c r="H1556" i="14"/>
  <c r="I1556" i="14"/>
  <c r="J1556" i="14"/>
  <c r="B1557" i="14"/>
  <c r="C1557" i="14"/>
  <c r="D1557" i="14"/>
  <c r="E1557" i="14"/>
  <c r="F1557" i="14"/>
  <c r="G1557" i="14"/>
  <c r="H1557" i="14"/>
  <c r="I1557" i="14"/>
  <c r="J1557" i="14"/>
  <c r="B1558" i="14"/>
  <c r="C1558" i="14"/>
  <c r="D1558" i="14"/>
  <c r="E1558" i="14"/>
  <c r="F1558" i="14"/>
  <c r="G1558" i="14"/>
  <c r="H1558" i="14"/>
  <c r="I1558" i="14"/>
  <c r="J1558" i="14"/>
  <c r="B1559" i="14"/>
  <c r="C1559" i="14"/>
  <c r="D1559" i="14"/>
  <c r="E1559" i="14"/>
  <c r="F1559" i="14"/>
  <c r="G1559" i="14"/>
  <c r="H1559" i="14"/>
  <c r="I1559" i="14"/>
  <c r="J1559" i="14"/>
  <c r="B1560" i="14"/>
  <c r="C1560" i="14"/>
  <c r="D1560" i="14"/>
  <c r="E1560" i="14"/>
  <c r="F1560" i="14"/>
  <c r="G1560" i="14"/>
  <c r="H1560" i="14"/>
  <c r="I1560" i="14"/>
  <c r="J1560" i="14"/>
  <c r="B1561" i="14"/>
  <c r="C1561" i="14"/>
  <c r="D1561" i="14"/>
  <c r="E1561" i="14"/>
  <c r="F1561" i="14"/>
  <c r="G1561" i="14"/>
  <c r="H1561" i="14"/>
  <c r="I1561" i="14"/>
  <c r="J1561" i="14"/>
  <c r="B1562" i="14"/>
  <c r="C1562" i="14"/>
  <c r="D1562" i="14"/>
  <c r="E1562" i="14"/>
  <c r="F1562" i="14"/>
  <c r="G1562" i="14"/>
  <c r="H1562" i="14"/>
  <c r="I1562" i="14"/>
  <c r="J1562" i="14"/>
  <c r="B1563" i="14"/>
  <c r="C1563" i="14"/>
  <c r="D1563" i="14"/>
  <c r="E1563" i="14"/>
  <c r="F1563" i="14"/>
  <c r="G1563" i="14"/>
  <c r="H1563" i="14"/>
  <c r="I1563" i="14"/>
  <c r="J1563" i="14"/>
  <c r="B1564" i="14"/>
  <c r="C1564" i="14"/>
  <c r="D1564" i="14"/>
  <c r="E1564" i="14"/>
  <c r="F1564" i="14"/>
  <c r="G1564" i="14"/>
  <c r="H1564" i="14"/>
  <c r="I1564" i="14"/>
  <c r="J1564" i="14"/>
  <c r="B1565" i="14"/>
  <c r="C1565" i="14"/>
  <c r="D1565" i="14"/>
  <c r="E1565" i="14"/>
  <c r="F1565" i="14"/>
  <c r="G1565" i="14"/>
  <c r="H1565" i="14"/>
  <c r="I1565" i="14"/>
  <c r="J1565" i="14"/>
  <c r="B1566" i="14"/>
  <c r="C1566" i="14"/>
  <c r="D1566" i="14"/>
  <c r="E1566" i="14"/>
  <c r="F1566" i="14"/>
  <c r="G1566" i="14"/>
  <c r="H1566" i="14"/>
  <c r="I1566" i="14"/>
  <c r="J1566" i="14"/>
  <c r="B1567" i="14"/>
  <c r="C1567" i="14"/>
  <c r="D1567" i="14"/>
  <c r="E1567" i="14"/>
  <c r="F1567" i="14"/>
  <c r="G1567" i="14"/>
  <c r="H1567" i="14"/>
  <c r="I1567" i="14"/>
  <c r="J1567" i="14"/>
  <c r="B1568" i="14"/>
  <c r="C1568" i="14"/>
  <c r="D1568" i="14"/>
  <c r="E1568" i="14"/>
  <c r="F1568" i="14"/>
  <c r="G1568" i="14"/>
  <c r="H1568" i="14"/>
  <c r="I1568" i="14"/>
  <c r="J1568" i="14"/>
  <c r="B1569" i="14"/>
  <c r="C1569" i="14"/>
  <c r="D1569" i="14"/>
  <c r="E1569" i="14"/>
  <c r="F1569" i="14"/>
  <c r="G1569" i="14"/>
  <c r="H1569" i="14"/>
  <c r="I1569" i="14"/>
  <c r="J1569" i="14"/>
  <c r="B1570" i="14"/>
  <c r="C1570" i="14"/>
  <c r="D1570" i="14"/>
  <c r="E1570" i="14"/>
  <c r="F1570" i="14"/>
  <c r="G1570" i="14"/>
  <c r="H1570" i="14"/>
  <c r="I1570" i="14"/>
  <c r="J1570" i="14"/>
  <c r="B1571" i="14"/>
  <c r="C1571" i="14"/>
  <c r="D1571" i="14"/>
  <c r="E1571" i="14"/>
  <c r="F1571" i="14"/>
  <c r="G1571" i="14"/>
  <c r="H1571" i="14"/>
  <c r="I1571" i="14"/>
  <c r="J1571" i="14"/>
  <c r="B1572" i="14"/>
  <c r="C1572" i="14"/>
  <c r="D1572" i="14"/>
  <c r="E1572" i="14"/>
  <c r="F1572" i="14"/>
  <c r="G1572" i="14"/>
  <c r="H1572" i="14"/>
  <c r="I1572" i="14"/>
  <c r="J1572" i="14"/>
  <c r="B1573" i="14"/>
  <c r="C1573" i="14"/>
  <c r="D1573" i="14"/>
  <c r="E1573" i="14"/>
  <c r="F1573" i="14"/>
  <c r="G1573" i="14"/>
  <c r="H1573" i="14"/>
  <c r="I1573" i="14"/>
  <c r="J1573" i="14"/>
  <c r="B1574" i="14"/>
  <c r="C1574" i="14"/>
  <c r="D1574" i="14"/>
  <c r="E1574" i="14"/>
  <c r="F1574" i="14"/>
  <c r="G1574" i="14"/>
  <c r="H1574" i="14"/>
  <c r="I1574" i="14"/>
  <c r="J1574" i="14"/>
  <c r="B1575" i="14"/>
  <c r="C1575" i="14"/>
  <c r="D1575" i="14"/>
  <c r="E1575" i="14"/>
  <c r="F1575" i="14"/>
  <c r="G1575" i="14"/>
  <c r="H1575" i="14"/>
  <c r="I1575" i="14"/>
  <c r="J1575" i="14"/>
  <c r="B1576" i="14"/>
  <c r="C1576" i="14"/>
  <c r="D1576" i="14"/>
  <c r="E1576" i="14"/>
  <c r="F1576" i="14"/>
  <c r="G1576" i="14"/>
  <c r="H1576" i="14"/>
  <c r="I1576" i="14"/>
  <c r="J1576" i="14"/>
  <c r="B1577" i="14"/>
  <c r="C1577" i="14"/>
  <c r="D1577" i="14"/>
  <c r="E1577" i="14"/>
  <c r="F1577" i="14"/>
  <c r="G1577" i="14"/>
  <c r="H1577" i="14"/>
  <c r="I1577" i="14"/>
  <c r="J1577" i="14"/>
  <c r="B1578" i="14"/>
  <c r="C1578" i="14"/>
  <c r="D1578" i="14"/>
  <c r="E1578" i="14"/>
  <c r="F1578" i="14"/>
  <c r="G1578" i="14"/>
  <c r="H1578" i="14"/>
  <c r="I1578" i="14"/>
  <c r="J1578" i="14"/>
  <c r="B1579" i="14"/>
  <c r="C1579" i="14"/>
  <c r="D1579" i="14"/>
  <c r="E1579" i="14"/>
  <c r="F1579" i="14"/>
  <c r="G1579" i="14"/>
  <c r="H1579" i="14"/>
  <c r="I1579" i="14"/>
  <c r="J1579" i="14"/>
  <c r="B1580" i="14"/>
  <c r="C1580" i="14"/>
  <c r="D1580" i="14"/>
  <c r="E1580" i="14"/>
  <c r="F1580" i="14"/>
  <c r="G1580" i="14"/>
  <c r="H1580" i="14"/>
  <c r="I1580" i="14"/>
  <c r="J1580" i="14"/>
  <c r="B1581" i="14"/>
  <c r="C1581" i="14"/>
  <c r="D1581" i="14"/>
  <c r="E1581" i="14"/>
  <c r="F1581" i="14"/>
  <c r="G1581" i="14"/>
  <c r="H1581" i="14"/>
  <c r="I1581" i="14"/>
  <c r="J1581" i="14"/>
  <c r="B1582" i="14"/>
  <c r="C1582" i="14"/>
  <c r="D1582" i="14"/>
  <c r="E1582" i="14"/>
  <c r="F1582" i="14"/>
  <c r="G1582" i="14"/>
  <c r="H1582" i="14"/>
  <c r="I1582" i="14"/>
  <c r="J1582" i="14"/>
  <c r="B1583" i="14"/>
  <c r="C1583" i="14"/>
  <c r="D1583" i="14"/>
  <c r="E1583" i="14"/>
  <c r="F1583" i="14"/>
  <c r="G1583" i="14"/>
  <c r="H1583" i="14"/>
  <c r="I1583" i="14"/>
  <c r="J1583" i="14"/>
  <c r="B1584" i="14"/>
  <c r="C1584" i="14"/>
  <c r="D1584" i="14"/>
  <c r="E1584" i="14"/>
  <c r="F1584" i="14"/>
  <c r="G1584" i="14"/>
  <c r="H1584" i="14"/>
  <c r="I1584" i="14"/>
  <c r="J1584" i="14"/>
  <c r="B1585" i="14"/>
  <c r="C1585" i="14"/>
  <c r="D1585" i="14"/>
  <c r="E1585" i="14"/>
  <c r="F1585" i="14"/>
  <c r="G1585" i="14"/>
  <c r="H1585" i="14"/>
  <c r="I1585" i="14"/>
  <c r="J1585" i="14"/>
  <c r="B1586" i="14"/>
  <c r="C1586" i="14"/>
  <c r="D1586" i="14"/>
  <c r="E1586" i="14"/>
  <c r="F1586" i="14"/>
  <c r="G1586" i="14"/>
  <c r="H1586" i="14"/>
  <c r="I1586" i="14"/>
  <c r="J1586" i="14"/>
  <c r="B1587" i="14"/>
  <c r="C1587" i="14"/>
  <c r="D1587" i="14"/>
  <c r="E1587" i="14"/>
  <c r="F1587" i="14"/>
  <c r="G1587" i="14"/>
  <c r="H1587" i="14"/>
  <c r="I1587" i="14"/>
  <c r="J1587" i="14"/>
  <c r="B1588" i="14"/>
  <c r="C1588" i="14"/>
  <c r="D1588" i="14"/>
  <c r="E1588" i="14"/>
  <c r="F1588" i="14"/>
  <c r="G1588" i="14"/>
  <c r="H1588" i="14"/>
  <c r="I1588" i="14"/>
  <c r="J1588" i="14"/>
  <c r="B1589" i="14"/>
  <c r="C1589" i="14"/>
  <c r="D1589" i="14"/>
  <c r="E1589" i="14"/>
  <c r="F1589" i="14"/>
  <c r="G1589" i="14"/>
  <c r="H1589" i="14"/>
  <c r="I1589" i="14"/>
  <c r="J1589" i="14"/>
  <c r="B1590" i="14"/>
  <c r="C1590" i="14"/>
  <c r="D1590" i="14"/>
  <c r="E1590" i="14"/>
  <c r="F1590" i="14"/>
  <c r="G1590" i="14"/>
  <c r="H1590" i="14"/>
  <c r="I1590" i="14"/>
  <c r="J1590" i="14"/>
  <c r="B1591" i="14"/>
  <c r="C1591" i="14"/>
  <c r="D1591" i="14"/>
  <c r="E1591" i="14"/>
  <c r="F1591" i="14"/>
  <c r="G1591" i="14"/>
  <c r="H1591" i="14"/>
  <c r="I1591" i="14"/>
  <c r="J1591" i="14"/>
  <c r="B1592" i="14"/>
  <c r="C1592" i="14"/>
  <c r="D1592" i="14"/>
  <c r="E1592" i="14"/>
  <c r="F1592" i="14"/>
  <c r="G1592" i="14"/>
  <c r="H1592" i="14"/>
  <c r="I1592" i="14"/>
  <c r="J1592" i="14"/>
  <c r="B1593" i="14"/>
  <c r="C1593" i="14"/>
  <c r="D1593" i="14"/>
  <c r="E1593" i="14"/>
  <c r="F1593" i="14"/>
  <c r="G1593" i="14"/>
  <c r="H1593" i="14"/>
  <c r="I1593" i="14"/>
  <c r="J1593" i="14"/>
  <c r="B1594" i="14"/>
  <c r="C1594" i="14"/>
  <c r="D1594" i="14"/>
  <c r="E1594" i="14"/>
  <c r="F1594" i="14"/>
  <c r="G1594" i="14"/>
  <c r="H1594" i="14"/>
  <c r="I1594" i="14"/>
  <c r="J1594" i="14"/>
  <c r="B1595" i="14"/>
  <c r="C1595" i="14"/>
  <c r="D1595" i="14"/>
  <c r="E1595" i="14"/>
  <c r="F1595" i="14"/>
  <c r="G1595" i="14"/>
  <c r="H1595" i="14"/>
  <c r="I1595" i="14"/>
  <c r="J1595" i="14"/>
  <c r="B1596" i="14"/>
  <c r="C1596" i="14"/>
  <c r="D1596" i="14"/>
  <c r="E1596" i="14"/>
  <c r="F1596" i="14"/>
  <c r="G1596" i="14"/>
  <c r="H1596" i="14"/>
  <c r="I1596" i="14"/>
  <c r="J1596" i="14"/>
  <c r="B1597" i="14"/>
  <c r="C1597" i="14"/>
  <c r="D1597" i="14"/>
  <c r="E1597" i="14"/>
  <c r="F1597" i="14"/>
  <c r="G1597" i="14"/>
  <c r="H1597" i="14"/>
  <c r="I1597" i="14"/>
  <c r="J1597" i="14"/>
  <c r="B1598" i="14"/>
  <c r="C1598" i="14"/>
  <c r="D1598" i="14"/>
  <c r="E1598" i="14"/>
  <c r="F1598" i="14"/>
  <c r="G1598" i="14"/>
  <c r="H1598" i="14"/>
  <c r="I1598" i="14"/>
  <c r="J1598" i="14"/>
  <c r="B1599" i="14"/>
  <c r="C1599" i="14"/>
  <c r="D1599" i="14"/>
  <c r="E1599" i="14"/>
  <c r="F1599" i="14"/>
  <c r="G1599" i="14"/>
  <c r="H1599" i="14"/>
  <c r="I1599" i="14"/>
  <c r="J1599" i="14"/>
  <c r="B1600" i="14"/>
  <c r="C1600" i="14"/>
  <c r="D1600" i="14"/>
  <c r="E1600" i="14"/>
  <c r="F1600" i="14"/>
  <c r="G1600" i="14"/>
  <c r="H1600" i="14"/>
  <c r="I1600" i="14"/>
  <c r="J1600" i="14"/>
  <c r="B1601" i="14"/>
  <c r="C1601" i="14"/>
  <c r="D1601" i="14"/>
  <c r="E1601" i="14"/>
  <c r="F1601" i="14"/>
  <c r="G1601" i="14"/>
  <c r="H1601" i="14"/>
  <c r="I1601" i="14"/>
  <c r="J1601" i="14"/>
  <c r="B1602" i="14"/>
  <c r="C1602" i="14"/>
  <c r="D1602" i="14"/>
  <c r="E1602" i="14"/>
  <c r="F1602" i="14"/>
  <c r="G1602" i="14"/>
  <c r="H1602" i="14"/>
  <c r="I1602" i="14"/>
  <c r="J1602" i="14"/>
  <c r="B1603" i="14"/>
  <c r="C1603" i="14"/>
  <c r="D1603" i="14"/>
  <c r="E1603" i="14"/>
  <c r="F1603" i="14"/>
  <c r="G1603" i="14"/>
  <c r="H1603" i="14"/>
  <c r="I1603" i="14"/>
  <c r="J1603" i="14"/>
  <c r="B1604" i="14"/>
  <c r="C1604" i="14"/>
  <c r="D1604" i="14"/>
  <c r="E1604" i="14"/>
  <c r="F1604" i="14"/>
  <c r="G1604" i="14"/>
  <c r="H1604" i="14"/>
  <c r="I1604" i="14"/>
  <c r="J1604" i="14"/>
  <c r="B1605" i="14"/>
  <c r="C1605" i="14"/>
  <c r="D1605" i="14"/>
  <c r="E1605" i="14"/>
  <c r="F1605" i="14"/>
  <c r="G1605" i="14"/>
  <c r="H1605" i="14"/>
  <c r="I1605" i="14"/>
  <c r="J1605" i="14"/>
  <c r="B1606" i="14"/>
  <c r="C1606" i="14"/>
  <c r="D1606" i="14"/>
  <c r="E1606" i="14"/>
  <c r="F1606" i="14"/>
  <c r="G1606" i="14"/>
  <c r="H1606" i="14"/>
  <c r="I1606" i="14"/>
  <c r="J1606" i="14"/>
  <c r="B1607" i="14"/>
  <c r="C1607" i="14"/>
  <c r="D1607" i="14"/>
  <c r="E1607" i="14"/>
  <c r="F1607" i="14"/>
  <c r="G1607" i="14"/>
  <c r="H1607" i="14"/>
  <c r="I1607" i="14"/>
  <c r="J1607" i="14"/>
  <c r="B1608" i="14"/>
  <c r="C1608" i="14"/>
  <c r="D1608" i="14"/>
  <c r="E1608" i="14"/>
  <c r="F1608" i="14"/>
  <c r="G1608" i="14"/>
  <c r="H1608" i="14"/>
  <c r="I1608" i="14"/>
  <c r="J1608" i="14"/>
  <c r="B1609" i="14"/>
  <c r="C1609" i="14"/>
  <c r="D1609" i="14"/>
  <c r="E1609" i="14"/>
  <c r="F1609" i="14"/>
  <c r="G1609" i="14"/>
  <c r="H1609" i="14"/>
  <c r="I1609" i="14"/>
  <c r="J1609" i="14"/>
  <c r="B1610" i="14"/>
  <c r="C1610" i="14"/>
  <c r="D1610" i="14"/>
  <c r="E1610" i="14"/>
  <c r="F1610" i="14"/>
  <c r="G1610" i="14"/>
  <c r="H1610" i="14"/>
  <c r="I1610" i="14"/>
  <c r="J1610" i="14"/>
  <c r="B1611" i="14"/>
  <c r="C1611" i="14"/>
  <c r="D1611" i="14"/>
  <c r="E1611" i="14"/>
  <c r="F1611" i="14"/>
  <c r="G1611" i="14"/>
  <c r="H1611" i="14"/>
  <c r="I1611" i="14"/>
  <c r="J1611" i="14"/>
  <c r="B1612" i="14"/>
  <c r="C1612" i="14"/>
  <c r="D1612" i="14"/>
  <c r="E1612" i="14"/>
  <c r="F1612" i="14"/>
  <c r="G1612" i="14"/>
  <c r="H1612" i="14"/>
  <c r="I1612" i="14"/>
  <c r="J1612" i="14"/>
  <c r="B1613" i="14"/>
  <c r="C1613" i="14"/>
  <c r="D1613" i="14"/>
  <c r="E1613" i="14"/>
  <c r="F1613" i="14"/>
  <c r="G1613" i="14"/>
  <c r="H1613" i="14"/>
  <c r="I1613" i="14"/>
  <c r="J1613" i="14"/>
  <c r="B1614" i="14"/>
  <c r="C1614" i="14"/>
  <c r="D1614" i="14"/>
  <c r="E1614" i="14"/>
  <c r="F1614" i="14"/>
  <c r="G1614" i="14"/>
  <c r="H1614" i="14"/>
  <c r="I1614" i="14"/>
  <c r="J1614" i="14"/>
  <c r="B1615" i="14"/>
  <c r="C1615" i="14"/>
  <c r="D1615" i="14"/>
  <c r="E1615" i="14"/>
  <c r="F1615" i="14"/>
  <c r="G1615" i="14"/>
  <c r="H1615" i="14"/>
  <c r="I1615" i="14"/>
  <c r="J1615" i="14"/>
  <c r="B1616" i="14"/>
  <c r="C1616" i="14"/>
  <c r="D1616" i="14"/>
  <c r="E1616" i="14"/>
  <c r="F1616" i="14"/>
  <c r="G1616" i="14"/>
  <c r="H1616" i="14"/>
  <c r="I1616" i="14"/>
  <c r="J1616" i="14"/>
  <c r="B1617" i="14"/>
  <c r="C1617" i="14"/>
  <c r="D1617" i="14"/>
  <c r="E1617" i="14"/>
  <c r="F1617" i="14"/>
  <c r="G1617" i="14"/>
  <c r="H1617" i="14"/>
  <c r="I1617" i="14"/>
  <c r="J1617" i="14"/>
  <c r="B1618" i="14"/>
  <c r="C1618" i="14"/>
  <c r="D1618" i="14"/>
  <c r="E1618" i="14"/>
  <c r="F1618" i="14"/>
  <c r="G1618" i="14"/>
  <c r="H1618" i="14"/>
  <c r="I1618" i="14"/>
  <c r="J1618" i="14"/>
  <c r="B1619" i="14"/>
  <c r="C1619" i="14"/>
  <c r="D1619" i="14"/>
  <c r="E1619" i="14"/>
  <c r="F1619" i="14"/>
  <c r="G1619" i="14"/>
  <c r="H1619" i="14"/>
  <c r="I1619" i="14"/>
  <c r="J1619" i="14"/>
  <c r="B1620" i="14"/>
  <c r="C1620" i="14"/>
  <c r="D1620" i="14"/>
  <c r="E1620" i="14"/>
  <c r="F1620" i="14"/>
  <c r="G1620" i="14"/>
  <c r="H1620" i="14"/>
  <c r="I1620" i="14"/>
  <c r="J1620" i="14"/>
  <c r="B1621" i="14"/>
  <c r="C1621" i="14"/>
  <c r="D1621" i="14"/>
  <c r="E1621" i="14"/>
  <c r="F1621" i="14"/>
  <c r="G1621" i="14"/>
  <c r="H1621" i="14"/>
  <c r="I1621" i="14"/>
  <c r="J1621" i="14"/>
  <c r="B1622" i="14"/>
  <c r="C1622" i="14"/>
  <c r="D1622" i="14"/>
  <c r="E1622" i="14"/>
  <c r="F1622" i="14"/>
  <c r="G1622" i="14"/>
  <c r="H1622" i="14"/>
  <c r="I1622" i="14"/>
  <c r="J1622" i="14"/>
  <c r="B1623" i="14"/>
  <c r="C1623" i="14"/>
  <c r="D1623" i="14"/>
  <c r="E1623" i="14"/>
  <c r="F1623" i="14"/>
  <c r="G1623" i="14"/>
  <c r="H1623" i="14"/>
  <c r="I1623" i="14"/>
  <c r="J1623" i="14"/>
  <c r="B1624" i="14"/>
  <c r="C1624" i="14"/>
  <c r="D1624" i="14"/>
  <c r="E1624" i="14"/>
  <c r="F1624" i="14"/>
  <c r="G1624" i="14"/>
  <c r="H1624" i="14"/>
  <c r="I1624" i="14"/>
  <c r="J1624" i="14"/>
  <c r="B1625" i="14"/>
  <c r="C1625" i="14"/>
  <c r="D1625" i="14"/>
  <c r="E1625" i="14"/>
  <c r="F1625" i="14"/>
  <c r="G1625" i="14"/>
  <c r="H1625" i="14"/>
  <c r="I1625" i="14"/>
  <c r="J1625" i="14"/>
  <c r="B1626" i="14"/>
  <c r="C1626" i="14"/>
  <c r="D1626" i="14"/>
  <c r="E1626" i="14"/>
  <c r="F1626" i="14"/>
  <c r="G1626" i="14"/>
  <c r="H1626" i="14"/>
  <c r="I1626" i="14"/>
  <c r="J1626" i="14"/>
  <c r="B1627" i="14"/>
  <c r="C1627" i="14"/>
  <c r="D1627" i="14"/>
  <c r="E1627" i="14"/>
  <c r="F1627" i="14"/>
  <c r="G1627" i="14"/>
  <c r="H1627" i="14"/>
  <c r="I1627" i="14"/>
  <c r="J1627" i="14"/>
  <c r="B1628" i="14"/>
  <c r="C1628" i="14"/>
  <c r="D1628" i="14"/>
  <c r="E1628" i="14"/>
  <c r="F1628" i="14"/>
  <c r="G1628" i="14"/>
  <c r="H1628" i="14"/>
  <c r="I1628" i="14"/>
  <c r="J1628" i="14"/>
  <c r="B1629" i="14"/>
  <c r="C1629" i="14"/>
  <c r="D1629" i="14"/>
  <c r="E1629" i="14"/>
  <c r="F1629" i="14"/>
  <c r="G1629" i="14"/>
  <c r="H1629" i="14"/>
  <c r="I1629" i="14"/>
  <c r="J1629" i="14"/>
  <c r="B1630" i="14"/>
  <c r="C1630" i="14"/>
  <c r="D1630" i="14"/>
  <c r="E1630" i="14"/>
  <c r="F1630" i="14"/>
  <c r="G1630" i="14"/>
  <c r="H1630" i="14"/>
  <c r="I1630" i="14"/>
  <c r="J1630" i="14"/>
  <c r="B1631" i="14"/>
  <c r="C1631" i="14"/>
  <c r="D1631" i="14"/>
  <c r="E1631" i="14"/>
  <c r="F1631" i="14"/>
  <c r="G1631" i="14"/>
  <c r="H1631" i="14"/>
  <c r="I1631" i="14"/>
  <c r="J1631" i="14"/>
  <c r="B1632" i="14"/>
  <c r="C1632" i="14"/>
  <c r="D1632" i="14"/>
  <c r="E1632" i="14"/>
  <c r="F1632" i="14"/>
  <c r="G1632" i="14"/>
  <c r="H1632" i="14"/>
  <c r="I1632" i="14"/>
  <c r="J1632" i="14"/>
  <c r="B1633" i="14"/>
  <c r="C1633" i="14"/>
  <c r="D1633" i="14"/>
  <c r="E1633" i="14"/>
  <c r="F1633" i="14"/>
  <c r="G1633" i="14"/>
  <c r="H1633" i="14"/>
  <c r="I1633" i="14"/>
  <c r="J1633" i="14"/>
  <c r="B1634" i="14"/>
  <c r="C1634" i="14"/>
  <c r="D1634" i="14"/>
  <c r="E1634" i="14"/>
  <c r="F1634" i="14"/>
  <c r="G1634" i="14"/>
  <c r="H1634" i="14"/>
  <c r="I1634" i="14"/>
  <c r="J1634" i="14"/>
  <c r="B1635" i="14"/>
  <c r="C1635" i="14"/>
  <c r="D1635" i="14"/>
  <c r="E1635" i="14"/>
  <c r="F1635" i="14"/>
  <c r="G1635" i="14"/>
  <c r="H1635" i="14"/>
  <c r="I1635" i="14"/>
  <c r="J1635" i="14"/>
  <c r="B1636" i="14"/>
  <c r="C1636" i="14"/>
  <c r="D1636" i="14"/>
  <c r="E1636" i="14"/>
  <c r="F1636" i="14"/>
  <c r="G1636" i="14"/>
  <c r="H1636" i="14"/>
  <c r="I1636" i="14"/>
  <c r="J1636" i="14"/>
  <c r="B1637" i="14"/>
  <c r="C1637" i="14"/>
  <c r="D1637" i="14"/>
  <c r="E1637" i="14"/>
  <c r="F1637" i="14"/>
  <c r="G1637" i="14"/>
  <c r="H1637" i="14"/>
  <c r="I1637" i="14"/>
  <c r="J1637" i="14"/>
  <c r="B1638" i="14"/>
  <c r="C1638" i="14"/>
  <c r="D1638" i="14"/>
  <c r="E1638" i="14"/>
  <c r="F1638" i="14"/>
  <c r="G1638" i="14"/>
  <c r="H1638" i="14"/>
  <c r="I1638" i="14"/>
  <c r="J1638" i="14"/>
  <c r="B1639" i="14"/>
  <c r="C1639" i="14"/>
  <c r="D1639" i="14"/>
  <c r="E1639" i="14"/>
  <c r="F1639" i="14"/>
  <c r="G1639" i="14"/>
  <c r="H1639" i="14"/>
  <c r="I1639" i="14"/>
  <c r="J1639" i="14"/>
  <c r="B1640" i="14"/>
  <c r="C1640" i="14"/>
  <c r="D1640" i="14"/>
  <c r="E1640" i="14"/>
  <c r="F1640" i="14"/>
  <c r="G1640" i="14"/>
  <c r="H1640" i="14"/>
  <c r="I1640" i="14"/>
  <c r="J1640" i="14"/>
  <c r="B1641" i="14"/>
  <c r="C1641" i="14"/>
  <c r="D1641" i="14"/>
  <c r="E1641" i="14"/>
  <c r="F1641" i="14"/>
  <c r="G1641" i="14"/>
  <c r="H1641" i="14"/>
  <c r="I1641" i="14"/>
  <c r="J1641" i="14"/>
  <c r="B1642" i="14"/>
  <c r="C1642" i="14"/>
  <c r="D1642" i="14"/>
  <c r="E1642" i="14"/>
  <c r="F1642" i="14"/>
  <c r="G1642" i="14"/>
  <c r="H1642" i="14"/>
  <c r="I1642" i="14"/>
  <c r="J1642" i="14"/>
  <c r="B1643" i="14"/>
  <c r="C1643" i="14"/>
  <c r="D1643" i="14"/>
  <c r="E1643" i="14"/>
  <c r="F1643" i="14"/>
  <c r="G1643" i="14"/>
  <c r="H1643" i="14"/>
  <c r="I1643" i="14"/>
  <c r="J1643" i="14"/>
  <c r="B1644" i="14"/>
  <c r="C1644" i="14"/>
  <c r="D1644" i="14"/>
  <c r="E1644" i="14"/>
  <c r="F1644" i="14"/>
  <c r="G1644" i="14"/>
  <c r="H1644" i="14"/>
  <c r="I1644" i="14"/>
  <c r="J1644" i="14"/>
  <c r="B1645" i="14"/>
  <c r="C1645" i="14"/>
  <c r="D1645" i="14"/>
  <c r="E1645" i="14"/>
  <c r="F1645" i="14"/>
  <c r="G1645" i="14"/>
  <c r="H1645" i="14"/>
  <c r="I1645" i="14"/>
  <c r="J1645" i="14"/>
  <c r="B1646" i="14"/>
  <c r="C1646" i="14"/>
  <c r="D1646" i="14"/>
  <c r="E1646" i="14"/>
  <c r="F1646" i="14"/>
  <c r="G1646" i="14"/>
  <c r="H1646" i="14"/>
  <c r="I1646" i="14"/>
  <c r="J1646" i="14"/>
  <c r="B1647" i="14"/>
  <c r="C1647" i="14"/>
  <c r="D1647" i="14"/>
  <c r="E1647" i="14"/>
  <c r="F1647" i="14"/>
  <c r="G1647" i="14"/>
  <c r="H1647" i="14"/>
  <c r="I1647" i="14"/>
  <c r="J1647" i="14"/>
  <c r="B1648" i="14"/>
  <c r="C1648" i="14"/>
  <c r="D1648" i="14"/>
  <c r="E1648" i="14"/>
  <c r="F1648" i="14"/>
  <c r="G1648" i="14"/>
  <c r="H1648" i="14"/>
  <c r="I1648" i="14"/>
  <c r="J1648" i="14"/>
  <c r="B1649" i="14"/>
  <c r="C1649" i="14"/>
  <c r="D1649" i="14"/>
  <c r="E1649" i="14"/>
  <c r="F1649" i="14"/>
  <c r="G1649" i="14"/>
  <c r="H1649" i="14"/>
  <c r="I1649" i="14"/>
  <c r="J1649" i="14"/>
  <c r="B1650" i="14"/>
  <c r="C1650" i="14"/>
  <c r="D1650" i="14"/>
  <c r="E1650" i="14"/>
  <c r="F1650" i="14"/>
  <c r="G1650" i="14"/>
  <c r="H1650" i="14"/>
  <c r="I1650" i="14"/>
  <c r="J1650" i="14"/>
  <c r="B1651" i="14"/>
  <c r="C1651" i="14"/>
  <c r="D1651" i="14"/>
  <c r="E1651" i="14"/>
  <c r="F1651" i="14"/>
  <c r="G1651" i="14"/>
  <c r="H1651" i="14"/>
  <c r="I1651" i="14"/>
  <c r="J1651" i="14"/>
  <c r="B1652" i="14"/>
  <c r="C1652" i="14"/>
  <c r="D1652" i="14"/>
  <c r="E1652" i="14"/>
  <c r="F1652" i="14"/>
  <c r="G1652" i="14"/>
  <c r="H1652" i="14"/>
  <c r="I1652" i="14"/>
  <c r="J1652" i="14"/>
  <c r="B1653" i="14"/>
  <c r="C1653" i="14"/>
  <c r="D1653" i="14"/>
  <c r="E1653" i="14"/>
  <c r="F1653" i="14"/>
  <c r="G1653" i="14"/>
  <c r="H1653" i="14"/>
  <c r="I1653" i="14"/>
  <c r="J1653" i="14"/>
  <c r="B1654" i="14"/>
  <c r="C1654" i="14"/>
  <c r="D1654" i="14"/>
  <c r="E1654" i="14"/>
  <c r="F1654" i="14"/>
  <c r="G1654" i="14"/>
  <c r="H1654" i="14"/>
  <c r="I1654" i="14"/>
  <c r="J1654" i="14"/>
  <c r="B1655" i="14"/>
  <c r="C1655" i="14"/>
  <c r="D1655" i="14"/>
  <c r="E1655" i="14"/>
  <c r="F1655" i="14"/>
  <c r="G1655" i="14"/>
  <c r="H1655" i="14"/>
  <c r="I1655" i="14"/>
  <c r="J1655" i="14"/>
  <c r="B1656" i="14"/>
  <c r="C1656" i="14"/>
  <c r="D1656" i="14"/>
  <c r="E1656" i="14"/>
  <c r="F1656" i="14"/>
  <c r="G1656" i="14"/>
  <c r="H1656" i="14"/>
  <c r="I1656" i="14"/>
  <c r="J1656" i="14"/>
  <c r="B1657" i="14"/>
  <c r="C1657" i="14"/>
  <c r="D1657" i="14"/>
  <c r="E1657" i="14"/>
  <c r="F1657" i="14"/>
  <c r="G1657" i="14"/>
  <c r="H1657" i="14"/>
  <c r="I1657" i="14"/>
  <c r="J1657" i="14"/>
  <c r="B1658" i="14"/>
  <c r="C1658" i="14"/>
  <c r="D1658" i="14"/>
  <c r="E1658" i="14"/>
  <c r="F1658" i="14"/>
  <c r="G1658" i="14"/>
  <c r="H1658" i="14"/>
  <c r="I1658" i="14"/>
  <c r="J1658" i="14"/>
  <c r="B1659" i="14"/>
  <c r="C1659" i="14"/>
  <c r="D1659" i="14"/>
  <c r="E1659" i="14"/>
  <c r="F1659" i="14"/>
  <c r="G1659" i="14"/>
  <c r="H1659" i="14"/>
  <c r="I1659" i="14"/>
  <c r="J1659" i="14"/>
  <c r="B1660" i="14"/>
  <c r="C1660" i="14"/>
  <c r="D1660" i="14"/>
  <c r="E1660" i="14"/>
  <c r="F1660" i="14"/>
  <c r="G1660" i="14"/>
  <c r="H1660" i="14"/>
  <c r="I1660" i="14"/>
  <c r="J1660" i="14"/>
  <c r="B1661" i="14"/>
  <c r="C1661" i="14"/>
  <c r="D1661" i="14"/>
  <c r="E1661" i="14"/>
  <c r="F1661" i="14"/>
  <c r="G1661" i="14"/>
  <c r="H1661" i="14"/>
  <c r="I1661" i="14"/>
  <c r="J1661" i="14"/>
  <c r="B1662" i="14"/>
  <c r="C1662" i="14"/>
  <c r="D1662" i="14"/>
  <c r="E1662" i="14"/>
  <c r="F1662" i="14"/>
  <c r="G1662" i="14"/>
  <c r="H1662" i="14"/>
  <c r="I1662" i="14"/>
  <c r="J1662" i="14"/>
  <c r="B1663" i="14"/>
  <c r="C1663" i="14"/>
  <c r="D1663" i="14"/>
  <c r="E1663" i="14"/>
  <c r="F1663" i="14"/>
  <c r="G1663" i="14"/>
  <c r="H1663" i="14"/>
  <c r="I1663" i="14"/>
  <c r="J1663" i="14"/>
  <c r="B1664" i="14"/>
  <c r="C1664" i="14"/>
  <c r="D1664" i="14"/>
  <c r="E1664" i="14"/>
  <c r="F1664" i="14"/>
  <c r="G1664" i="14"/>
  <c r="H1664" i="14"/>
  <c r="I1664" i="14"/>
  <c r="J1664" i="14"/>
  <c r="B1665" i="14"/>
  <c r="C1665" i="14"/>
  <c r="D1665" i="14"/>
  <c r="E1665" i="14"/>
  <c r="F1665" i="14"/>
  <c r="G1665" i="14"/>
  <c r="H1665" i="14"/>
  <c r="I1665" i="14"/>
  <c r="J1665" i="14"/>
  <c r="B1666" i="14"/>
  <c r="C1666" i="14"/>
  <c r="D1666" i="14"/>
  <c r="E1666" i="14"/>
  <c r="F1666" i="14"/>
  <c r="G1666" i="14"/>
  <c r="H1666" i="14"/>
  <c r="I1666" i="14"/>
  <c r="J1666" i="14"/>
  <c r="B1667" i="14"/>
  <c r="C1667" i="14"/>
  <c r="D1667" i="14"/>
  <c r="E1667" i="14"/>
  <c r="F1667" i="14"/>
  <c r="G1667" i="14"/>
  <c r="H1667" i="14"/>
  <c r="I1667" i="14"/>
  <c r="J1667" i="14"/>
  <c r="B1668" i="14"/>
  <c r="C1668" i="14"/>
  <c r="D1668" i="14"/>
  <c r="E1668" i="14"/>
  <c r="F1668" i="14"/>
  <c r="G1668" i="14"/>
  <c r="H1668" i="14"/>
  <c r="I1668" i="14"/>
  <c r="J1668" i="14"/>
  <c r="B1669" i="14"/>
  <c r="C1669" i="14"/>
  <c r="D1669" i="14"/>
  <c r="E1669" i="14"/>
  <c r="F1669" i="14"/>
  <c r="G1669" i="14"/>
  <c r="H1669" i="14"/>
  <c r="I1669" i="14"/>
  <c r="J1669" i="14"/>
  <c r="B1670" i="14"/>
  <c r="C1670" i="14"/>
  <c r="D1670" i="14"/>
  <c r="E1670" i="14"/>
  <c r="F1670" i="14"/>
  <c r="G1670" i="14"/>
  <c r="H1670" i="14"/>
  <c r="I1670" i="14"/>
  <c r="J1670" i="14"/>
  <c r="B1671" i="14"/>
  <c r="C1671" i="14"/>
  <c r="D1671" i="14"/>
  <c r="E1671" i="14"/>
  <c r="F1671" i="14"/>
  <c r="G1671" i="14"/>
  <c r="H1671" i="14"/>
  <c r="I1671" i="14"/>
  <c r="J1671" i="14"/>
  <c r="B1672" i="14"/>
  <c r="C1672" i="14"/>
  <c r="D1672" i="14"/>
  <c r="E1672" i="14"/>
  <c r="F1672" i="14"/>
  <c r="G1672" i="14"/>
  <c r="H1672" i="14"/>
  <c r="I1672" i="14"/>
  <c r="J1672" i="14"/>
  <c r="B1673" i="14"/>
  <c r="C1673" i="14"/>
  <c r="D1673" i="14"/>
  <c r="E1673" i="14"/>
  <c r="F1673" i="14"/>
  <c r="G1673" i="14"/>
  <c r="H1673" i="14"/>
  <c r="I1673" i="14"/>
  <c r="J1673" i="14"/>
  <c r="B1674" i="14"/>
  <c r="C1674" i="14"/>
  <c r="D1674" i="14"/>
  <c r="E1674" i="14"/>
  <c r="F1674" i="14"/>
  <c r="G1674" i="14"/>
  <c r="H1674" i="14"/>
  <c r="I1674" i="14"/>
  <c r="J1674" i="14"/>
  <c r="B1675" i="14"/>
  <c r="C1675" i="14"/>
  <c r="D1675" i="14"/>
  <c r="E1675" i="14"/>
  <c r="F1675" i="14"/>
  <c r="G1675" i="14"/>
  <c r="H1675" i="14"/>
  <c r="I1675" i="14"/>
  <c r="J1675" i="14"/>
  <c r="B1676" i="14"/>
  <c r="C1676" i="14"/>
  <c r="D1676" i="14"/>
  <c r="E1676" i="14"/>
  <c r="F1676" i="14"/>
  <c r="G1676" i="14"/>
  <c r="H1676" i="14"/>
  <c r="I1676" i="14"/>
  <c r="J1676" i="14"/>
  <c r="B1677" i="14"/>
  <c r="C1677" i="14"/>
  <c r="D1677" i="14"/>
  <c r="E1677" i="14"/>
  <c r="F1677" i="14"/>
  <c r="G1677" i="14"/>
  <c r="H1677" i="14"/>
  <c r="I1677" i="14"/>
  <c r="J1677" i="14"/>
  <c r="B1678" i="14"/>
  <c r="C1678" i="14"/>
  <c r="D1678" i="14"/>
  <c r="E1678" i="14"/>
  <c r="F1678" i="14"/>
  <c r="G1678" i="14"/>
  <c r="H1678" i="14"/>
  <c r="I1678" i="14"/>
  <c r="J1678" i="14"/>
  <c r="B1679" i="14"/>
  <c r="C1679" i="14"/>
  <c r="D1679" i="14"/>
  <c r="E1679" i="14"/>
  <c r="F1679" i="14"/>
  <c r="G1679" i="14"/>
  <c r="H1679" i="14"/>
  <c r="I1679" i="14"/>
  <c r="J1679" i="14"/>
  <c r="B1680" i="14"/>
  <c r="C1680" i="14"/>
  <c r="D1680" i="14"/>
  <c r="E1680" i="14"/>
  <c r="F1680" i="14"/>
  <c r="G1680" i="14"/>
  <c r="H1680" i="14"/>
  <c r="I1680" i="14"/>
  <c r="J1680" i="14"/>
  <c r="B1681" i="14"/>
  <c r="C1681" i="14"/>
  <c r="D1681" i="14"/>
  <c r="E1681" i="14"/>
  <c r="F1681" i="14"/>
  <c r="G1681" i="14"/>
  <c r="H1681" i="14"/>
  <c r="I1681" i="14"/>
  <c r="J1681" i="14"/>
  <c r="B1682" i="14"/>
  <c r="C1682" i="14"/>
  <c r="D1682" i="14"/>
  <c r="E1682" i="14"/>
  <c r="F1682" i="14"/>
  <c r="G1682" i="14"/>
  <c r="H1682" i="14"/>
  <c r="I1682" i="14"/>
  <c r="J1682" i="14"/>
  <c r="B1683" i="14"/>
  <c r="C1683" i="14"/>
  <c r="D1683" i="14"/>
  <c r="E1683" i="14"/>
  <c r="F1683" i="14"/>
  <c r="G1683" i="14"/>
  <c r="H1683" i="14"/>
  <c r="I1683" i="14"/>
  <c r="J1683" i="14"/>
  <c r="B1684" i="14"/>
  <c r="C1684" i="14"/>
  <c r="D1684" i="14"/>
  <c r="E1684" i="14"/>
  <c r="F1684" i="14"/>
  <c r="G1684" i="14"/>
  <c r="H1684" i="14"/>
  <c r="I1684" i="14"/>
  <c r="J1684" i="14"/>
  <c r="B1685" i="14"/>
  <c r="C1685" i="14"/>
  <c r="D1685" i="14"/>
  <c r="E1685" i="14"/>
  <c r="F1685" i="14"/>
  <c r="G1685" i="14"/>
  <c r="H1685" i="14"/>
  <c r="I1685" i="14"/>
  <c r="J1685" i="14"/>
  <c r="B1686" i="14"/>
  <c r="C1686" i="14"/>
  <c r="D1686" i="14"/>
  <c r="E1686" i="14"/>
  <c r="F1686" i="14"/>
  <c r="G1686" i="14"/>
  <c r="H1686" i="14"/>
  <c r="I1686" i="14"/>
  <c r="J1686" i="14"/>
  <c r="B1687" i="14"/>
  <c r="C1687" i="14"/>
  <c r="D1687" i="14"/>
  <c r="E1687" i="14"/>
  <c r="F1687" i="14"/>
  <c r="G1687" i="14"/>
  <c r="H1687" i="14"/>
  <c r="I1687" i="14"/>
  <c r="J1687" i="14"/>
  <c r="B1688" i="14"/>
  <c r="C1688" i="14"/>
  <c r="D1688" i="14"/>
  <c r="E1688" i="14"/>
  <c r="F1688" i="14"/>
  <c r="G1688" i="14"/>
  <c r="H1688" i="14"/>
  <c r="I1688" i="14"/>
  <c r="J1688" i="14"/>
  <c r="B1689" i="14"/>
  <c r="C1689" i="14"/>
  <c r="D1689" i="14"/>
  <c r="E1689" i="14"/>
  <c r="F1689" i="14"/>
  <c r="G1689" i="14"/>
  <c r="H1689" i="14"/>
  <c r="I1689" i="14"/>
  <c r="J1689" i="14"/>
  <c r="B1690" i="14"/>
  <c r="C1690" i="14"/>
  <c r="D1690" i="14"/>
  <c r="E1690" i="14"/>
  <c r="F1690" i="14"/>
  <c r="G1690" i="14"/>
  <c r="H1690" i="14"/>
  <c r="I1690" i="14"/>
  <c r="J1690" i="14"/>
  <c r="B1691" i="14"/>
  <c r="C1691" i="14"/>
  <c r="D1691" i="14"/>
  <c r="E1691" i="14"/>
  <c r="F1691" i="14"/>
  <c r="G1691" i="14"/>
  <c r="H1691" i="14"/>
  <c r="I1691" i="14"/>
  <c r="J1691" i="14"/>
  <c r="B1692" i="14"/>
  <c r="C1692" i="14"/>
  <c r="D1692" i="14"/>
  <c r="E1692" i="14"/>
  <c r="F1692" i="14"/>
  <c r="G1692" i="14"/>
  <c r="H1692" i="14"/>
  <c r="I1692" i="14"/>
  <c r="J1692" i="14"/>
  <c r="B1693" i="14"/>
  <c r="C1693" i="14"/>
  <c r="D1693" i="14"/>
  <c r="E1693" i="14"/>
  <c r="F1693" i="14"/>
  <c r="G1693" i="14"/>
  <c r="H1693" i="14"/>
  <c r="I1693" i="14"/>
  <c r="J1693" i="14"/>
  <c r="B1694" i="14"/>
  <c r="C1694" i="14"/>
  <c r="D1694" i="14"/>
  <c r="E1694" i="14"/>
  <c r="F1694" i="14"/>
  <c r="G1694" i="14"/>
  <c r="H1694" i="14"/>
  <c r="I1694" i="14"/>
  <c r="J1694" i="14"/>
  <c r="B1695" i="14"/>
  <c r="C1695" i="14"/>
  <c r="D1695" i="14"/>
  <c r="E1695" i="14"/>
  <c r="F1695" i="14"/>
  <c r="G1695" i="14"/>
  <c r="H1695" i="14"/>
  <c r="I1695" i="14"/>
  <c r="J1695" i="14"/>
  <c r="B1696" i="14"/>
  <c r="C1696" i="14"/>
  <c r="D1696" i="14"/>
  <c r="E1696" i="14"/>
  <c r="F1696" i="14"/>
  <c r="G1696" i="14"/>
  <c r="H1696" i="14"/>
  <c r="I1696" i="14"/>
  <c r="J1696" i="14"/>
  <c r="B1697" i="14"/>
  <c r="C1697" i="14"/>
  <c r="D1697" i="14"/>
  <c r="E1697" i="14"/>
  <c r="F1697" i="14"/>
  <c r="G1697" i="14"/>
  <c r="H1697" i="14"/>
  <c r="I1697" i="14"/>
  <c r="J1697" i="14"/>
  <c r="B1698" i="14"/>
  <c r="C1698" i="14"/>
  <c r="D1698" i="14"/>
  <c r="E1698" i="14"/>
  <c r="F1698" i="14"/>
  <c r="G1698" i="14"/>
  <c r="H1698" i="14"/>
  <c r="I1698" i="14"/>
  <c r="J1698" i="14"/>
  <c r="B1699" i="14"/>
  <c r="C1699" i="14"/>
  <c r="D1699" i="14"/>
  <c r="E1699" i="14"/>
  <c r="F1699" i="14"/>
  <c r="G1699" i="14"/>
  <c r="H1699" i="14"/>
  <c r="I1699" i="14"/>
  <c r="J1699" i="14"/>
  <c r="B1700" i="14"/>
  <c r="C1700" i="14"/>
  <c r="D1700" i="14"/>
  <c r="E1700" i="14"/>
  <c r="F1700" i="14"/>
  <c r="G1700" i="14"/>
  <c r="H1700" i="14"/>
  <c r="I1700" i="14"/>
  <c r="J1700" i="14"/>
  <c r="B1701" i="14"/>
  <c r="C1701" i="14"/>
  <c r="D1701" i="14"/>
  <c r="E1701" i="14"/>
  <c r="F1701" i="14"/>
  <c r="G1701" i="14"/>
  <c r="H1701" i="14"/>
  <c r="I1701" i="14"/>
  <c r="J1701" i="14"/>
  <c r="B1702" i="14"/>
  <c r="C1702" i="14"/>
  <c r="D1702" i="14"/>
  <c r="E1702" i="14"/>
  <c r="F1702" i="14"/>
  <c r="G1702" i="14"/>
  <c r="H1702" i="14"/>
  <c r="I1702" i="14"/>
  <c r="J1702" i="14"/>
  <c r="B1703" i="14"/>
  <c r="C1703" i="14"/>
  <c r="D1703" i="14"/>
  <c r="E1703" i="14"/>
  <c r="F1703" i="14"/>
  <c r="G1703" i="14"/>
  <c r="H1703" i="14"/>
  <c r="I1703" i="14"/>
  <c r="J1703" i="14"/>
  <c r="B1704" i="14"/>
  <c r="C1704" i="14"/>
  <c r="D1704" i="14"/>
  <c r="E1704" i="14"/>
  <c r="F1704" i="14"/>
  <c r="G1704" i="14"/>
  <c r="H1704" i="14"/>
  <c r="I1704" i="14"/>
  <c r="J1704" i="14"/>
  <c r="B1705" i="14"/>
  <c r="C1705" i="14"/>
  <c r="D1705" i="14"/>
  <c r="E1705" i="14"/>
  <c r="F1705" i="14"/>
  <c r="G1705" i="14"/>
  <c r="H1705" i="14"/>
  <c r="I1705" i="14"/>
  <c r="J1705" i="14"/>
  <c r="B1706" i="14"/>
  <c r="C1706" i="14"/>
  <c r="D1706" i="14"/>
  <c r="E1706" i="14"/>
  <c r="F1706" i="14"/>
  <c r="G1706" i="14"/>
  <c r="H1706" i="14"/>
  <c r="I1706" i="14"/>
  <c r="J1706" i="14"/>
  <c r="B1707" i="14"/>
  <c r="C1707" i="14"/>
  <c r="D1707" i="14"/>
  <c r="E1707" i="14"/>
  <c r="F1707" i="14"/>
  <c r="G1707" i="14"/>
  <c r="H1707" i="14"/>
  <c r="I1707" i="14"/>
  <c r="J1707" i="14"/>
  <c r="B1708" i="14"/>
  <c r="C1708" i="14"/>
  <c r="D1708" i="14"/>
  <c r="E1708" i="14"/>
  <c r="F1708" i="14"/>
  <c r="G1708" i="14"/>
  <c r="H1708" i="14"/>
  <c r="I1708" i="14"/>
  <c r="J1708" i="14"/>
  <c r="B1709" i="14"/>
  <c r="C1709" i="14"/>
  <c r="D1709" i="14"/>
  <c r="E1709" i="14"/>
  <c r="F1709" i="14"/>
  <c r="G1709" i="14"/>
  <c r="H1709" i="14"/>
  <c r="I1709" i="14"/>
  <c r="J1709" i="14"/>
  <c r="B1710" i="14"/>
  <c r="C1710" i="14"/>
  <c r="D1710" i="14"/>
  <c r="E1710" i="14"/>
  <c r="F1710" i="14"/>
  <c r="G1710" i="14"/>
  <c r="H1710" i="14"/>
  <c r="I1710" i="14"/>
  <c r="J1710" i="14"/>
  <c r="B1711" i="14"/>
  <c r="C1711" i="14"/>
  <c r="D1711" i="14"/>
  <c r="E1711" i="14"/>
  <c r="F1711" i="14"/>
  <c r="G1711" i="14"/>
  <c r="H1711" i="14"/>
  <c r="I1711" i="14"/>
  <c r="J1711" i="14"/>
  <c r="B1712" i="14"/>
  <c r="C1712" i="14"/>
  <c r="D1712" i="14"/>
  <c r="E1712" i="14"/>
  <c r="F1712" i="14"/>
  <c r="G1712" i="14"/>
  <c r="H1712" i="14"/>
  <c r="I1712" i="14"/>
  <c r="J1712" i="14"/>
  <c r="B1713" i="14"/>
  <c r="C1713" i="14"/>
  <c r="D1713" i="14"/>
  <c r="E1713" i="14"/>
  <c r="F1713" i="14"/>
  <c r="G1713" i="14"/>
  <c r="H1713" i="14"/>
  <c r="I1713" i="14"/>
  <c r="J1713" i="14"/>
  <c r="B1714" i="14"/>
  <c r="C1714" i="14"/>
  <c r="D1714" i="14"/>
  <c r="E1714" i="14"/>
  <c r="F1714" i="14"/>
  <c r="G1714" i="14"/>
  <c r="H1714" i="14"/>
  <c r="I1714" i="14"/>
  <c r="J1714" i="14"/>
  <c r="B1715" i="14"/>
  <c r="C1715" i="14"/>
  <c r="D1715" i="14"/>
  <c r="E1715" i="14"/>
  <c r="F1715" i="14"/>
  <c r="G1715" i="14"/>
  <c r="H1715" i="14"/>
  <c r="I1715" i="14"/>
  <c r="J1715" i="14"/>
  <c r="B1716" i="14"/>
  <c r="C1716" i="14"/>
  <c r="D1716" i="14"/>
  <c r="E1716" i="14"/>
  <c r="F1716" i="14"/>
  <c r="G1716" i="14"/>
  <c r="H1716" i="14"/>
  <c r="I1716" i="14"/>
  <c r="J1716" i="14"/>
  <c r="B1717" i="14"/>
  <c r="C1717" i="14"/>
  <c r="D1717" i="14"/>
  <c r="E1717" i="14"/>
  <c r="F1717" i="14"/>
  <c r="G1717" i="14"/>
  <c r="H1717" i="14"/>
  <c r="I1717" i="14"/>
  <c r="J1717" i="14"/>
  <c r="B1718" i="14"/>
  <c r="C1718" i="14"/>
  <c r="D1718" i="14"/>
  <c r="E1718" i="14"/>
  <c r="F1718" i="14"/>
  <c r="G1718" i="14"/>
  <c r="H1718" i="14"/>
  <c r="I1718" i="14"/>
  <c r="J1718" i="14"/>
  <c r="B1719" i="14"/>
  <c r="C1719" i="14"/>
  <c r="D1719" i="14"/>
  <c r="E1719" i="14"/>
  <c r="F1719" i="14"/>
  <c r="G1719" i="14"/>
  <c r="H1719" i="14"/>
  <c r="I1719" i="14"/>
  <c r="J1719" i="14"/>
  <c r="B1720" i="14"/>
  <c r="C1720" i="14"/>
  <c r="D1720" i="14"/>
  <c r="E1720" i="14"/>
  <c r="F1720" i="14"/>
  <c r="G1720" i="14"/>
  <c r="H1720" i="14"/>
  <c r="I1720" i="14"/>
  <c r="J1720" i="14"/>
  <c r="B1721" i="14"/>
  <c r="C1721" i="14"/>
  <c r="D1721" i="14"/>
  <c r="E1721" i="14"/>
  <c r="F1721" i="14"/>
  <c r="G1721" i="14"/>
  <c r="H1721" i="14"/>
  <c r="I1721" i="14"/>
  <c r="J1721" i="14"/>
  <c r="B1722" i="14"/>
  <c r="C1722" i="14"/>
  <c r="D1722" i="14"/>
  <c r="E1722" i="14"/>
  <c r="F1722" i="14"/>
  <c r="G1722" i="14"/>
  <c r="H1722" i="14"/>
  <c r="I1722" i="14"/>
  <c r="J1722" i="14"/>
  <c r="B1723" i="14"/>
  <c r="C1723" i="14"/>
  <c r="D1723" i="14"/>
  <c r="E1723" i="14"/>
  <c r="F1723" i="14"/>
  <c r="G1723" i="14"/>
  <c r="H1723" i="14"/>
  <c r="I1723" i="14"/>
  <c r="J1723" i="14"/>
  <c r="B1724" i="14"/>
  <c r="C1724" i="14"/>
  <c r="D1724" i="14"/>
  <c r="E1724" i="14"/>
  <c r="F1724" i="14"/>
  <c r="G1724" i="14"/>
  <c r="H1724" i="14"/>
  <c r="I1724" i="14"/>
  <c r="J1724" i="14"/>
  <c r="B1725" i="14"/>
  <c r="C1725" i="14"/>
  <c r="D1725" i="14"/>
  <c r="E1725" i="14"/>
  <c r="F1725" i="14"/>
  <c r="G1725" i="14"/>
  <c r="H1725" i="14"/>
  <c r="I1725" i="14"/>
  <c r="J1725" i="14"/>
  <c r="B1726" i="14"/>
  <c r="C1726" i="14"/>
  <c r="D1726" i="14"/>
  <c r="E1726" i="14"/>
  <c r="F1726" i="14"/>
  <c r="G1726" i="14"/>
  <c r="H1726" i="14"/>
  <c r="I1726" i="14"/>
  <c r="J1726" i="14"/>
  <c r="B1727" i="14"/>
  <c r="C1727" i="14"/>
  <c r="D1727" i="14"/>
  <c r="E1727" i="14"/>
  <c r="F1727" i="14"/>
  <c r="G1727" i="14"/>
  <c r="H1727" i="14"/>
  <c r="I1727" i="14"/>
  <c r="J1727" i="14"/>
  <c r="B1728" i="14"/>
  <c r="C1728" i="14"/>
  <c r="D1728" i="14"/>
  <c r="E1728" i="14"/>
  <c r="F1728" i="14"/>
  <c r="G1728" i="14"/>
  <c r="H1728" i="14"/>
  <c r="I1728" i="14"/>
  <c r="J1728" i="14"/>
  <c r="B1729" i="14"/>
  <c r="C1729" i="14"/>
  <c r="D1729" i="14"/>
  <c r="E1729" i="14"/>
  <c r="F1729" i="14"/>
  <c r="G1729" i="14"/>
  <c r="H1729" i="14"/>
  <c r="I1729" i="14"/>
  <c r="J1729" i="14"/>
  <c r="B1730" i="14"/>
  <c r="C1730" i="14"/>
  <c r="D1730" i="14"/>
  <c r="E1730" i="14"/>
  <c r="F1730" i="14"/>
  <c r="G1730" i="14"/>
  <c r="H1730" i="14"/>
  <c r="I1730" i="14"/>
  <c r="J1730" i="14"/>
  <c r="B1731" i="14"/>
  <c r="C1731" i="14"/>
  <c r="D1731" i="14"/>
  <c r="E1731" i="14"/>
  <c r="F1731" i="14"/>
  <c r="G1731" i="14"/>
  <c r="H1731" i="14"/>
  <c r="I1731" i="14"/>
  <c r="J1731" i="14"/>
  <c r="B1732" i="14"/>
  <c r="C1732" i="14"/>
  <c r="D1732" i="14"/>
  <c r="E1732" i="14"/>
  <c r="F1732" i="14"/>
  <c r="G1732" i="14"/>
  <c r="H1732" i="14"/>
  <c r="I1732" i="14"/>
  <c r="J1732" i="14"/>
  <c r="B1733" i="14"/>
  <c r="C1733" i="14"/>
  <c r="D1733" i="14"/>
  <c r="E1733" i="14"/>
  <c r="F1733" i="14"/>
  <c r="G1733" i="14"/>
  <c r="H1733" i="14"/>
  <c r="I1733" i="14"/>
  <c r="J1733" i="14"/>
  <c r="B1734" i="14"/>
  <c r="C1734" i="14"/>
  <c r="D1734" i="14"/>
  <c r="E1734" i="14"/>
  <c r="F1734" i="14"/>
  <c r="G1734" i="14"/>
  <c r="H1734" i="14"/>
  <c r="I1734" i="14"/>
  <c r="J1734" i="14"/>
  <c r="B1735" i="14"/>
  <c r="C1735" i="14"/>
  <c r="D1735" i="14"/>
  <c r="E1735" i="14"/>
  <c r="F1735" i="14"/>
  <c r="G1735" i="14"/>
  <c r="H1735" i="14"/>
  <c r="I1735" i="14"/>
  <c r="J1735" i="14"/>
  <c r="B1736" i="14"/>
  <c r="C1736" i="14"/>
  <c r="D1736" i="14"/>
  <c r="E1736" i="14"/>
  <c r="F1736" i="14"/>
  <c r="G1736" i="14"/>
  <c r="H1736" i="14"/>
  <c r="I1736" i="14"/>
  <c r="J1736" i="14"/>
  <c r="B1737" i="14"/>
  <c r="C1737" i="14"/>
  <c r="D1737" i="14"/>
  <c r="E1737" i="14"/>
  <c r="F1737" i="14"/>
  <c r="G1737" i="14"/>
  <c r="H1737" i="14"/>
  <c r="I1737" i="14"/>
  <c r="J1737" i="14"/>
  <c r="B1738" i="14"/>
  <c r="C1738" i="14"/>
  <c r="D1738" i="14"/>
  <c r="E1738" i="14"/>
  <c r="F1738" i="14"/>
  <c r="G1738" i="14"/>
  <c r="H1738" i="14"/>
  <c r="I1738" i="14"/>
  <c r="J1738" i="14"/>
  <c r="B1739" i="14"/>
  <c r="C1739" i="14"/>
  <c r="D1739" i="14"/>
  <c r="E1739" i="14"/>
  <c r="F1739" i="14"/>
  <c r="G1739" i="14"/>
  <c r="H1739" i="14"/>
  <c r="I1739" i="14"/>
  <c r="J1739" i="14"/>
  <c r="B1740" i="14"/>
  <c r="C1740" i="14"/>
  <c r="D1740" i="14"/>
  <c r="E1740" i="14"/>
  <c r="F1740" i="14"/>
  <c r="G1740" i="14"/>
  <c r="H1740" i="14"/>
  <c r="I1740" i="14"/>
  <c r="J1740" i="14"/>
  <c r="B1741" i="14"/>
  <c r="C1741" i="14"/>
  <c r="D1741" i="14"/>
  <c r="E1741" i="14"/>
  <c r="F1741" i="14"/>
  <c r="G1741" i="14"/>
  <c r="H1741" i="14"/>
  <c r="I1741" i="14"/>
  <c r="J1741" i="14"/>
  <c r="B1742" i="14"/>
  <c r="C1742" i="14"/>
  <c r="D1742" i="14"/>
  <c r="E1742" i="14"/>
  <c r="F1742" i="14"/>
  <c r="G1742" i="14"/>
  <c r="H1742" i="14"/>
  <c r="I1742" i="14"/>
  <c r="J1742" i="14"/>
  <c r="B1743" i="14"/>
  <c r="C1743" i="14"/>
  <c r="D1743" i="14"/>
  <c r="E1743" i="14"/>
  <c r="F1743" i="14"/>
  <c r="G1743" i="14"/>
  <c r="H1743" i="14"/>
  <c r="I1743" i="14"/>
  <c r="J1743" i="14"/>
  <c r="B1744" i="14"/>
  <c r="C1744" i="14"/>
  <c r="D1744" i="14"/>
  <c r="E1744" i="14"/>
  <c r="F1744" i="14"/>
  <c r="G1744" i="14"/>
  <c r="H1744" i="14"/>
  <c r="I1744" i="14"/>
  <c r="J1744" i="14"/>
  <c r="B1745" i="14"/>
  <c r="C1745" i="14"/>
  <c r="D1745" i="14"/>
  <c r="E1745" i="14"/>
  <c r="F1745" i="14"/>
  <c r="G1745" i="14"/>
  <c r="H1745" i="14"/>
  <c r="I1745" i="14"/>
  <c r="J1745" i="14"/>
  <c r="B1746" i="14"/>
  <c r="C1746" i="14"/>
  <c r="D1746" i="14"/>
  <c r="E1746" i="14"/>
  <c r="F1746" i="14"/>
  <c r="G1746" i="14"/>
  <c r="H1746" i="14"/>
  <c r="I1746" i="14"/>
  <c r="J1746" i="14"/>
  <c r="B1747" i="14"/>
  <c r="C1747" i="14"/>
  <c r="D1747" i="14"/>
  <c r="E1747" i="14"/>
  <c r="F1747" i="14"/>
  <c r="G1747" i="14"/>
  <c r="H1747" i="14"/>
  <c r="I1747" i="14"/>
  <c r="J1747" i="14"/>
  <c r="B1748" i="14"/>
  <c r="C1748" i="14"/>
  <c r="D1748" i="14"/>
  <c r="E1748" i="14"/>
  <c r="F1748" i="14"/>
  <c r="G1748" i="14"/>
  <c r="H1748" i="14"/>
  <c r="I1748" i="14"/>
  <c r="J1748" i="14"/>
  <c r="B1749" i="14"/>
  <c r="C1749" i="14"/>
  <c r="D1749" i="14"/>
  <c r="E1749" i="14"/>
  <c r="F1749" i="14"/>
  <c r="G1749" i="14"/>
  <c r="H1749" i="14"/>
  <c r="I1749" i="14"/>
  <c r="J1749" i="14"/>
  <c r="B1750" i="14"/>
  <c r="C1750" i="14"/>
  <c r="D1750" i="14"/>
  <c r="E1750" i="14"/>
  <c r="F1750" i="14"/>
  <c r="G1750" i="14"/>
  <c r="H1750" i="14"/>
  <c r="I1750" i="14"/>
  <c r="J1750" i="14"/>
  <c r="B1751" i="14"/>
  <c r="C1751" i="14"/>
  <c r="D1751" i="14"/>
  <c r="E1751" i="14"/>
  <c r="F1751" i="14"/>
  <c r="G1751" i="14"/>
  <c r="H1751" i="14"/>
  <c r="I1751" i="14"/>
  <c r="J1751" i="14"/>
  <c r="B1752" i="14"/>
  <c r="C1752" i="14"/>
  <c r="D1752" i="14"/>
  <c r="E1752" i="14"/>
  <c r="F1752" i="14"/>
  <c r="G1752" i="14"/>
  <c r="H1752" i="14"/>
  <c r="I1752" i="14"/>
  <c r="J1752" i="14"/>
  <c r="B1753" i="14"/>
  <c r="C1753" i="14"/>
  <c r="D1753" i="14"/>
  <c r="E1753" i="14"/>
  <c r="F1753" i="14"/>
  <c r="G1753" i="14"/>
  <c r="H1753" i="14"/>
  <c r="I1753" i="14"/>
  <c r="J1753" i="14"/>
  <c r="B1754" i="14"/>
  <c r="C1754" i="14"/>
  <c r="D1754" i="14"/>
  <c r="E1754" i="14"/>
  <c r="F1754" i="14"/>
  <c r="G1754" i="14"/>
  <c r="H1754" i="14"/>
  <c r="I1754" i="14"/>
  <c r="J1754" i="14"/>
  <c r="B1755" i="14"/>
  <c r="C1755" i="14"/>
  <c r="D1755" i="14"/>
  <c r="E1755" i="14"/>
  <c r="F1755" i="14"/>
  <c r="G1755" i="14"/>
  <c r="H1755" i="14"/>
  <c r="I1755" i="14"/>
  <c r="J1755" i="14"/>
  <c r="B1756" i="14"/>
  <c r="C1756" i="14"/>
  <c r="D1756" i="14"/>
  <c r="E1756" i="14"/>
  <c r="F1756" i="14"/>
  <c r="G1756" i="14"/>
  <c r="H1756" i="14"/>
  <c r="I1756" i="14"/>
  <c r="J1756" i="14"/>
  <c r="B1757" i="14"/>
  <c r="C1757" i="14"/>
  <c r="D1757" i="14"/>
  <c r="E1757" i="14"/>
  <c r="F1757" i="14"/>
  <c r="G1757" i="14"/>
  <c r="H1757" i="14"/>
  <c r="I1757" i="14"/>
  <c r="J1757" i="14"/>
  <c r="B1758" i="14"/>
  <c r="C1758" i="14"/>
  <c r="D1758" i="14"/>
  <c r="E1758" i="14"/>
  <c r="F1758" i="14"/>
  <c r="G1758" i="14"/>
  <c r="H1758" i="14"/>
  <c r="I1758" i="14"/>
  <c r="J1758" i="14"/>
  <c r="B1759" i="14"/>
  <c r="C1759" i="14"/>
  <c r="D1759" i="14"/>
  <c r="E1759" i="14"/>
  <c r="F1759" i="14"/>
  <c r="G1759" i="14"/>
  <c r="H1759" i="14"/>
  <c r="I1759" i="14"/>
  <c r="J1759" i="14"/>
  <c r="B1760" i="14"/>
  <c r="C1760" i="14"/>
  <c r="D1760" i="14"/>
  <c r="E1760" i="14"/>
  <c r="F1760" i="14"/>
  <c r="G1760" i="14"/>
  <c r="H1760" i="14"/>
  <c r="I1760" i="14"/>
  <c r="J1760" i="14"/>
  <c r="B1761" i="14"/>
  <c r="C1761" i="14"/>
  <c r="D1761" i="14"/>
  <c r="E1761" i="14"/>
  <c r="F1761" i="14"/>
  <c r="G1761" i="14"/>
  <c r="H1761" i="14"/>
  <c r="I1761" i="14"/>
  <c r="J1761" i="14"/>
  <c r="B1762" i="14"/>
  <c r="C1762" i="14"/>
  <c r="D1762" i="14"/>
  <c r="E1762" i="14"/>
  <c r="F1762" i="14"/>
  <c r="G1762" i="14"/>
  <c r="H1762" i="14"/>
  <c r="I1762" i="14"/>
  <c r="J1762" i="14"/>
  <c r="B1763" i="14"/>
  <c r="C1763" i="14"/>
  <c r="D1763" i="14"/>
  <c r="E1763" i="14"/>
  <c r="F1763" i="14"/>
  <c r="G1763" i="14"/>
  <c r="H1763" i="14"/>
  <c r="I1763" i="14"/>
  <c r="J1763" i="14"/>
  <c r="B1764" i="14"/>
  <c r="C1764" i="14"/>
  <c r="D1764" i="14"/>
  <c r="E1764" i="14"/>
  <c r="F1764" i="14"/>
  <c r="G1764" i="14"/>
  <c r="H1764" i="14"/>
  <c r="I1764" i="14"/>
  <c r="J1764" i="14"/>
  <c r="B1765" i="14"/>
  <c r="C1765" i="14"/>
  <c r="D1765" i="14"/>
  <c r="E1765" i="14"/>
  <c r="F1765" i="14"/>
  <c r="G1765" i="14"/>
  <c r="H1765" i="14"/>
  <c r="I1765" i="14"/>
  <c r="J1765" i="14"/>
  <c r="B1766" i="14"/>
  <c r="C1766" i="14"/>
  <c r="D1766" i="14"/>
  <c r="E1766" i="14"/>
  <c r="F1766" i="14"/>
  <c r="G1766" i="14"/>
  <c r="H1766" i="14"/>
  <c r="I1766" i="14"/>
  <c r="J1766" i="14"/>
  <c r="B1767" i="14"/>
  <c r="C1767" i="14"/>
  <c r="D1767" i="14"/>
  <c r="E1767" i="14"/>
  <c r="F1767" i="14"/>
  <c r="G1767" i="14"/>
  <c r="H1767" i="14"/>
  <c r="I1767" i="14"/>
  <c r="J1767" i="14"/>
  <c r="B1768" i="14"/>
  <c r="C1768" i="14"/>
  <c r="D1768" i="14"/>
  <c r="E1768" i="14"/>
  <c r="F1768" i="14"/>
  <c r="G1768" i="14"/>
  <c r="H1768" i="14"/>
  <c r="I1768" i="14"/>
  <c r="J1768" i="14"/>
  <c r="B1769" i="14"/>
  <c r="C1769" i="14"/>
  <c r="D1769" i="14"/>
  <c r="E1769" i="14"/>
  <c r="F1769" i="14"/>
  <c r="G1769" i="14"/>
  <c r="H1769" i="14"/>
  <c r="I1769" i="14"/>
  <c r="J1769" i="14"/>
  <c r="B1770" i="14"/>
  <c r="C1770" i="14"/>
  <c r="D1770" i="14"/>
  <c r="E1770" i="14"/>
  <c r="F1770" i="14"/>
  <c r="G1770" i="14"/>
  <c r="H1770" i="14"/>
  <c r="I1770" i="14"/>
  <c r="J1770" i="14"/>
  <c r="B1771" i="14"/>
  <c r="C1771" i="14"/>
  <c r="D1771" i="14"/>
  <c r="E1771" i="14"/>
  <c r="F1771" i="14"/>
  <c r="G1771" i="14"/>
  <c r="H1771" i="14"/>
  <c r="I1771" i="14"/>
  <c r="J1771" i="14"/>
  <c r="B1772" i="14"/>
  <c r="C1772" i="14"/>
  <c r="D1772" i="14"/>
  <c r="E1772" i="14"/>
  <c r="F1772" i="14"/>
  <c r="G1772" i="14"/>
  <c r="H1772" i="14"/>
  <c r="I1772" i="14"/>
  <c r="J1772" i="14"/>
  <c r="B1773" i="14"/>
  <c r="C1773" i="14"/>
  <c r="D1773" i="14"/>
  <c r="E1773" i="14"/>
  <c r="F1773" i="14"/>
  <c r="G1773" i="14"/>
  <c r="H1773" i="14"/>
  <c r="I1773" i="14"/>
  <c r="J1773" i="14"/>
  <c r="B1774" i="14"/>
  <c r="C1774" i="14"/>
  <c r="D1774" i="14"/>
  <c r="E1774" i="14"/>
  <c r="F1774" i="14"/>
  <c r="G1774" i="14"/>
  <c r="H1774" i="14"/>
  <c r="I1774" i="14"/>
  <c r="J1774" i="14"/>
  <c r="B1775" i="14"/>
  <c r="C1775" i="14"/>
  <c r="D1775" i="14"/>
  <c r="E1775" i="14"/>
  <c r="F1775" i="14"/>
  <c r="G1775" i="14"/>
  <c r="H1775" i="14"/>
  <c r="I1775" i="14"/>
  <c r="J1775" i="14"/>
  <c r="B1776" i="14"/>
  <c r="C1776" i="14"/>
  <c r="D1776" i="14"/>
  <c r="E1776" i="14"/>
  <c r="F1776" i="14"/>
  <c r="G1776" i="14"/>
  <c r="H1776" i="14"/>
  <c r="I1776" i="14"/>
  <c r="J1776" i="14"/>
  <c r="B1777" i="14"/>
  <c r="C1777" i="14"/>
  <c r="D1777" i="14"/>
  <c r="E1777" i="14"/>
  <c r="F1777" i="14"/>
  <c r="G1777" i="14"/>
  <c r="H1777" i="14"/>
  <c r="I1777" i="14"/>
  <c r="J1777" i="14"/>
  <c r="B1778" i="14"/>
  <c r="C1778" i="14"/>
  <c r="D1778" i="14"/>
  <c r="E1778" i="14"/>
  <c r="F1778" i="14"/>
  <c r="G1778" i="14"/>
  <c r="H1778" i="14"/>
  <c r="I1778" i="14"/>
  <c r="J1778" i="14"/>
  <c r="B1779" i="14"/>
  <c r="C1779" i="14"/>
  <c r="D1779" i="14"/>
  <c r="E1779" i="14"/>
  <c r="F1779" i="14"/>
  <c r="G1779" i="14"/>
  <c r="H1779" i="14"/>
  <c r="I1779" i="14"/>
  <c r="J1779" i="14"/>
  <c r="B1780" i="14"/>
  <c r="C1780" i="14"/>
  <c r="D1780" i="14"/>
  <c r="E1780" i="14"/>
  <c r="F1780" i="14"/>
  <c r="G1780" i="14"/>
  <c r="H1780" i="14"/>
  <c r="I1780" i="14"/>
  <c r="J1780" i="14"/>
  <c r="B1781" i="14"/>
  <c r="C1781" i="14"/>
  <c r="D1781" i="14"/>
  <c r="E1781" i="14"/>
  <c r="F1781" i="14"/>
  <c r="G1781" i="14"/>
  <c r="H1781" i="14"/>
  <c r="I1781" i="14"/>
  <c r="J1781" i="14"/>
  <c r="B1782" i="14"/>
  <c r="C1782" i="14"/>
  <c r="D1782" i="14"/>
  <c r="E1782" i="14"/>
  <c r="F1782" i="14"/>
  <c r="G1782" i="14"/>
  <c r="H1782" i="14"/>
  <c r="I1782" i="14"/>
  <c r="J1782" i="14"/>
  <c r="B1783" i="14"/>
  <c r="C1783" i="14"/>
  <c r="D1783" i="14"/>
  <c r="E1783" i="14"/>
  <c r="F1783" i="14"/>
  <c r="G1783" i="14"/>
  <c r="H1783" i="14"/>
  <c r="I1783" i="14"/>
  <c r="J1783" i="14"/>
  <c r="B1784" i="14"/>
  <c r="C1784" i="14"/>
  <c r="D1784" i="14"/>
  <c r="E1784" i="14"/>
  <c r="F1784" i="14"/>
  <c r="G1784" i="14"/>
  <c r="H1784" i="14"/>
  <c r="I1784" i="14"/>
  <c r="J1784" i="14"/>
  <c r="B1785" i="14"/>
  <c r="C1785" i="14"/>
  <c r="D1785" i="14"/>
  <c r="E1785" i="14"/>
  <c r="F1785" i="14"/>
  <c r="G1785" i="14"/>
  <c r="H1785" i="14"/>
  <c r="I1785" i="14"/>
  <c r="J1785" i="14"/>
  <c r="B1786" i="14"/>
  <c r="C1786" i="14"/>
  <c r="D1786" i="14"/>
  <c r="E1786" i="14"/>
  <c r="F1786" i="14"/>
  <c r="G1786" i="14"/>
  <c r="H1786" i="14"/>
  <c r="I1786" i="14"/>
  <c r="J1786" i="14"/>
  <c r="B1787" i="14"/>
  <c r="C1787" i="14"/>
  <c r="D1787" i="14"/>
  <c r="E1787" i="14"/>
  <c r="F1787" i="14"/>
  <c r="G1787" i="14"/>
  <c r="H1787" i="14"/>
  <c r="I1787" i="14"/>
  <c r="J1787" i="14"/>
  <c r="B1788" i="14"/>
  <c r="C1788" i="14"/>
  <c r="D1788" i="14"/>
  <c r="E1788" i="14"/>
  <c r="F1788" i="14"/>
  <c r="G1788" i="14"/>
  <c r="H1788" i="14"/>
  <c r="I1788" i="14"/>
  <c r="J1788" i="14"/>
  <c r="B1789" i="14"/>
  <c r="C1789" i="14"/>
  <c r="D1789" i="14"/>
  <c r="E1789" i="14"/>
  <c r="F1789" i="14"/>
  <c r="G1789" i="14"/>
  <c r="H1789" i="14"/>
  <c r="I1789" i="14"/>
  <c r="J1789" i="14"/>
  <c r="B1790" i="14"/>
  <c r="C1790" i="14"/>
  <c r="D1790" i="14"/>
  <c r="E1790" i="14"/>
  <c r="F1790" i="14"/>
  <c r="G1790" i="14"/>
  <c r="H1790" i="14"/>
  <c r="I1790" i="14"/>
  <c r="J1790" i="14"/>
  <c r="B1791" i="14"/>
  <c r="C1791" i="14"/>
  <c r="D1791" i="14"/>
  <c r="E1791" i="14"/>
  <c r="F1791" i="14"/>
  <c r="G1791" i="14"/>
  <c r="H1791" i="14"/>
  <c r="I1791" i="14"/>
  <c r="J1791" i="14"/>
  <c r="B1792" i="14"/>
  <c r="C1792" i="14"/>
  <c r="D1792" i="14"/>
  <c r="E1792" i="14"/>
  <c r="F1792" i="14"/>
  <c r="G1792" i="14"/>
  <c r="H1792" i="14"/>
  <c r="I1792" i="14"/>
  <c r="J1792" i="14"/>
  <c r="B1793" i="14"/>
  <c r="C1793" i="14"/>
  <c r="D1793" i="14"/>
  <c r="E1793" i="14"/>
  <c r="F1793" i="14"/>
  <c r="G1793" i="14"/>
  <c r="H1793" i="14"/>
  <c r="I1793" i="14"/>
  <c r="J1793" i="14"/>
  <c r="B1794" i="14"/>
  <c r="C1794" i="14"/>
  <c r="D1794" i="14"/>
  <c r="E1794" i="14"/>
  <c r="F1794" i="14"/>
  <c r="G1794" i="14"/>
  <c r="H1794" i="14"/>
  <c r="I1794" i="14"/>
  <c r="J1794" i="14"/>
  <c r="B1795" i="14"/>
  <c r="C1795" i="14"/>
  <c r="D1795" i="14"/>
  <c r="E1795" i="14"/>
  <c r="F1795" i="14"/>
  <c r="G1795" i="14"/>
  <c r="H1795" i="14"/>
  <c r="I1795" i="14"/>
  <c r="J1795" i="14"/>
  <c r="B1796" i="14"/>
  <c r="C1796" i="14"/>
  <c r="D1796" i="14"/>
  <c r="E1796" i="14"/>
  <c r="F1796" i="14"/>
  <c r="G1796" i="14"/>
  <c r="H1796" i="14"/>
  <c r="I1796" i="14"/>
  <c r="J1796" i="14"/>
  <c r="B1797" i="14"/>
  <c r="C1797" i="14"/>
  <c r="D1797" i="14"/>
  <c r="E1797" i="14"/>
  <c r="F1797" i="14"/>
  <c r="G1797" i="14"/>
  <c r="H1797" i="14"/>
  <c r="I1797" i="14"/>
  <c r="J1797" i="14"/>
  <c r="B1798" i="14"/>
  <c r="C1798" i="14"/>
  <c r="D1798" i="14"/>
  <c r="E1798" i="14"/>
  <c r="F1798" i="14"/>
  <c r="G1798" i="14"/>
  <c r="H1798" i="14"/>
  <c r="I1798" i="14"/>
  <c r="J1798" i="14"/>
  <c r="B1799" i="14"/>
  <c r="C1799" i="14"/>
  <c r="D1799" i="14"/>
  <c r="E1799" i="14"/>
  <c r="F1799" i="14"/>
  <c r="G1799" i="14"/>
  <c r="H1799" i="14"/>
  <c r="I1799" i="14"/>
  <c r="J1799" i="14"/>
  <c r="B1800" i="14"/>
  <c r="C1800" i="14"/>
  <c r="D1800" i="14"/>
  <c r="E1800" i="14"/>
  <c r="F1800" i="14"/>
  <c r="G1800" i="14"/>
  <c r="H1800" i="14"/>
  <c r="I1800" i="14"/>
  <c r="J1800" i="14"/>
  <c r="B1801" i="14"/>
  <c r="C1801" i="14"/>
  <c r="D1801" i="14"/>
  <c r="E1801" i="14"/>
  <c r="F1801" i="14"/>
  <c r="G1801" i="14"/>
  <c r="H1801" i="14"/>
  <c r="I1801" i="14"/>
  <c r="J1801" i="14"/>
  <c r="B1802" i="14"/>
  <c r="C1802" i="14"/>
  <c r="D1802" i="14"/>
  <c r="E1802" i="14"/>
  <c r="F1802" i="14"/>
  <c r="G1802" i="14"/>
  <c r="H1802" i="14"/>
  <c r="I1802" i="14"/>
  <c r="J1802" i="14"/>
  <c r="B1803" i="14"/>
  <c r="C1803" i="14"/>
  <c r="D1803" i="14"/>
  <c r="E1803" i="14"/>
  <c r="F1803" i="14"/>
  <c r="G1803" i="14"/>
  <c r="H1803" i="14"/>
  <c r="I1803" i="14"/>
  <c r="J1803" i="14"/>
  <c r="B1804" i="14"/>
  <c r="C1804" i="14"/>
  <c r="D1804" i="14"/>
  <c r="E1804" i="14"/>
  <c r="F1804" i="14"/>
  <c r="G1804" i="14"/>
  <c r="H1804" i="14"/>
  <c r="I1804" i="14"/>
  <c r="J1804" i="14"/>
  <c r="B1805" i="14"/>
  <c r="C1805" i="14"/>
  <c r="D1805" i="14"/>
  <c r="E1805" i="14"/>
  <c r="F1805" i="14"/>
  <c r="G1805" i="14"/>
  <c r="H1805" i="14"/>
  <c r="I1805" i="14"/>
  <c r="J1805" i="14"/>
  <c r="B1806" i="14"/>
  <c r="C1806" i="14"/>
  <c r="D1806" i="14"/>
  <c r="E1806" i="14"/>
  <c r="F1806" i="14"/>
  <c r="G1806" i="14"/>
  <c r="H1806" i="14"/>
  <c r="I1806" i="14"/>
  <c r="J1806" i="14"/>
  <c r="B1807" i="14"/>
  <c r="C1807" i="14"/>
  <c r="D1807" i="14"/>
  <c r="E1807" i="14"/>
  <c r="F1807" i="14"/>
  <c r="G1807" i="14"/>
  <c r="H1807" i="14"/>
  <c r="I1807" i="14"/>
  <c r="J1807" i="14"/>
  <c r="B1808" i="14"/>
  <c r="C1808" i="14"/>
  <c r="D1808" i="14"/>
  <c r="E1808" i="14"/>
  <c r="F1808" i="14"/>
  <c r="G1808" i="14"/>
  <c r="H1808" i="14"/>
  <c r="I1808" i="14"/>
  <c r="J1808" i="14"/>
  <c r="B1809" i="14"/>
  <c r="C1809" i="14"/>
  <c r="D1809" i="14"/>
  <c r="E1809" i="14"/>
  <c r="F1809" i="14"/>
  <c r="G1809" i="14"/>
  <c r="H1809" i="14"/>
  <c r="I1809" i="14"/>
  <c r="J1809" i="14"/>
  <c r="B1810" i="14"/>
  <c r="C1810" i="14"/>
  <c r="D1810" i="14"/>
  <c r="E1810" i="14"/>
  <c r="F1810" i="14"/>
  <c r="G1810" i="14"/>
  <c r="H1810" i="14"/>
  <c r="I1810" i="14"/>
  <c r="J1810" i="14"/>
  <c r="B1811" i="14"/>
  <c r="C1811" i="14"/>
  <c r="D1811" i="14"/>
  <c r="E1811" i="14"/>
  <c r="F1811" i="14"/>
  <c r="G1811" i="14"/>
  <c r="H1811" i="14"/>
  <c r="I1811" i="14"/>
  <c r="J1811" i="14"/>
  <c r="B1812" i="14"/>
  <c r="C1812" i="14"/>
  <c r="D1812" i="14"/>
  <c r="E1812" i="14"/>
  <c r="F1812" i="14"/>
  <c r="G1812" i="14"/>
  <c r="H1812" i="14"/>
  <c r="I1812" i="14"/>
  <c r="J1812" i="14"/>
  <c r="B1813" i="14"/>
  <c r="C1813" i="14"/>
  <c r="D1813" i="14"/>
  <c r="E1813" i="14"/>
  <c r="F1813" i="14"/>
  <c r="G1813" i="14"/>
  <c r="H1813" i="14"/>
  <c r="I1813" i="14"/>
  <c r="J1813" i="14"/>
  <c r="B1814" i="14"/>
  <c r="C1814" i="14"/>
  <c r="D1814" i="14"/>
  <c r="E1814" i="14"/>
  <c r="F1814" i="14"/>
  <c r="G1814" i="14"/>
  <c r="H1814" i="14"/>
  <c r="I1814" i="14"/>
  <c r="J1814" i="14"/>
  <c r="B1815" i="14"/>
  <c r="C1815" i="14"/>
  <c r="D1815" i="14"/>
  <c r="E1815" i="14"/>
  <c r="F1815" i="14"/>
  <c r="G1815" i="14"/>
  <c r="H1815" i="14"/>
  <c r="I1815" i="14"/>
  <c r="J1815" i="14"/>
  <c r="B1816" i="14"/>
  <c r="C1816" i="14"/>
  <c r="D1816" i="14"/>
  <c r="E1816" i="14"/>
  <c r="F1816" i="14"/>
  <c r="G1816" i="14"/>
  <c r="H1816" i="14"/>
  <c r="I1816" i="14"/>
  <c r="J1816" i="14"/>
  <c r="B1817" i="14"/>
  <c r="C1817" i="14"/>
  <c r="D1817" i="14"/>
  <c r="E1817" i="14"/>
  <c r="F1817" i="14"/>
  <c r="G1817" i="14"/>
  <c r="H1817" i="14"/>
  <c r="I1817" i="14"/>
  <c r="J1817" i="14"/>
  <c r="B1818" i="14"/>
  <c r="C1818" i="14"/>
  <c r="D1818" i="14"/>
  <c r="E1818" i="14"/>
  <c r="F1818" i="14"/>
  <c r="G1818" i="14"/>
  <c r="H1818" i="14"/>
  <c r="I1818" i="14"/>
  <c r="J1818" i="14"/>
  <c r="B1819" i="14"/>
  <c r="C1819" i="14"/>
  <c r="D1819" i="14"/>
  <c r="E1819" i="14"/>
  <c r="F1819" i="14"/>
  <c r="G1819" i="14"/>
  <c r="H1819" i="14"/>
  <c r="I1819" i="14"/>
  <c r="J1819" i="14"/>
  <c r="B1820" i="14"/>
  <c r="C1820" i="14"/>
  <c r="D1820" i="14"/>
  <c r="E1820" i="14"/>
  <c r="F1820" i="14"/>
  <c r="G1820" i="14"/>
  <c r="H1820" i="14"/>
  <c r="I1820" i="14"/>
  <c r="J1820" i="14"/>
  <c r="B1821" i="14"/>
  <c r="C1821" i="14"/>
  <c r="D1821" i="14"/>
  <c r="E1821" i="14"/>
  <c r="F1821" i="14"/>
  <c r="G1821" i="14"/>
  <c r="H1821" i="14"/>
  <c r="I1821" i="14"/>
  <c r="J1821" i="14"/>
  <c r="B1822" i="14"/>
  <c r="C1822" i="14"/>
  <c r="D1822" i="14"/>
  <c r="E1822" i="14"/>
  <c r="F1822" i="14"/>
  <c r="G1822" i="14"/>
  <c r="H1822" i="14"/>
  <c r="I1822" i="14"/>
  <c r="J1822" i="14"/>
  <c r="B1823" i="14"/>
  <c r="C1823" i="14"/>
  <c r="D1823" i="14"/>
  <c r="E1823" i="14"/>
  <c r="F1823" i="14"/>
  <c r="G1823" i="14"/>
  <c r="H1823" i="14"/>
  <c r="I1823" i="14"/>
  <c r="J1823" i="14"/>
  <c r="B1824" i="14"/>
  <c r="C1824" i="14"/>
  <c r="D1824" i="14"/>
  <c r="E1824" i="14"/>
  <c r="F1824" i="14"/>
  <c r="G1824" i="14"/>
  <c r="H1824" i="14"/>
  <c r="I1824" i="14"/>
  <c r="J1824" i="14"/>
  <c r="B1825" i="14"/>
  <c r="C1825" i="14"/>
  <c r="D1825" i="14"/>
  <c r="E1825" i="14"/>
  <c r="F1825" i="14"/>
  <c r="G1825" i="14"/>
  <c r="H1825" i="14"/>
  <c r="I1825" i="14"/>
  <c r="J1825" i="14"/>
  <c r="B1826" i="14"/>
  <c r="C1826" i="14"/>
  <c r="D1826" i="14"/>
  <c r="E1826" i="14"/>
  <c r="F1826" i="14"/>
  <c r="G1826" i="14"/>
  <c r="H1826" i="14"/>
  <c r="I1826" i="14"/>
  <c r="J1826" i="14"/>
  <c r="B1827" i="14"/>
  <c r="C1827" i="14"/>
  <c r="D1827" i="14"/>
  <c r="E1827" i="14"/>
  <c r="F1827" i="14"/>
  <c r="G1827" i="14"/>
  <c r="H1827" i="14"/>
  <c r="I1827" i="14"/>
  <c r="J1827" i="14"/>
  <c r="B1828" i="14"/>
  <c r="C1828" i="14"/>
  <c r="D1828" i="14"/>
  <c r="E1828" i="14"/>
  <c r="F1828" i="14"/>
  <c r="G1828" i="14"/>
  <c r="H1828" i="14"/>
  <c r="I1828" i="14"/>
  <c r="J1828" i="14"/>
  <c r="B1829" i="14"/>
  <c r="C1829" i="14"/>
  <c r="D1829" i="14"/>
  <c r="E1829" i="14"/>
  <c r="F1829" i="14"/>
  <c r="G1829" i="14"/>
  <c r="H1829" i="14"/>
  <c r="I1829" i="14"/>
  <c r="J1829" i="14"/>
  <c r="B1830" i="14"/>
  <c r="C1830" i="14"/>
  <c r="D1830" i="14"/>
  <c r="E1830" i="14"/>
  <c r="F1830" i="14"/>
  <c r="G1830" i="14"/>
  <c r="H1830" i="14"/>
  <c r="I1830" i="14"/>
  <c r="J1830" i="14"/>
  <c r="B1831" i="14"/>
  <c r="C1831" i="14"/>
  <c r="D1831" i="14"/>
  <c r="E1831" i="14"/>
  <c r="F1831" i="14"/>
  <c r="G1831" i="14"/>
  <c r="H1831" i="14"/>
  <c r="I1831" i="14"/>
  <c r="J1831" i="14"/>
  <c r="B1832" i="14"/>
  <c r="C1832" i="14"/>
  <c r="D1832" i="14"/>
  <c r="E1832" i="14"/>
  <c r="F1832" i="14"/>
  <c r="G1832" i="14"/>
  <c r="H1832" i="14"/>
  <c r="I1832" i="14"/>
  <c r="J1832" i="14"/>
  <c r="B1833" i="14"/>
  <c r="C1833" i="14"/>
  <c r="D1833" i="14"/>
  <c r="E1833" i="14"/>
  <c r="F1833" i="14"/>
  <c r="G1833" i="14"/>
  <c r="H1833" i="14"/>
  <c r="I1833" i="14"/>
  <c r="J1833" i="14"/>
  <c r="B1834" i="14"/>
  <c r="C1834" i="14"/>
  <c r="D1834" i="14"/>
  <c r="E1834" i="14"/>
  <c r="F1834" i="14"/>
  <c r="G1834" i="14"/>
  <c r="H1834" i="14"/>
  <c r="I1834" i="14"/>
  <c r="J1834" i="14"/>
  <c r="B1835" i="14"/>
  <c r="C1835" i="14"/>
  <c r="D1835" i="14"/>
  <c r="E1835" i="14"/>
  <c r="F1835" i="14"/>
  <c r="G1835" i="14"/>
  <c r="H1835" i="14"/>
  <c r="I1835" i="14"/>
  <c r="J1835" i="14"/>
  <c r="B1836" i="14"/>
  <c r="C1836" i="14"/>
  <c r="D1836" i="14"/>
  <c r="E1836" i="14"/>
  <c r="F1836" i="14"/>
  <c r="G1836" i="14"/>
  <c r="H1836" i="14"/>
  <c r="I1836" i="14"/>
  <c r="J1836" i="14"/>
  <c r="B1837" i="14"/>
  <c r="C1837" i="14"/>
  <c r="D1837" i="14"/>
  <c r="E1837" i="14"/>
  <c r="F1837" i="14"/>
  <c r="G1837" i="14"/>
  <c r="H1837" i="14"/>
  <c r="I1837" i="14"/>
  <c r="J1837" i="14"/>
  <c r="B1838" i="14"/>
  <c r="C1838" i="14"/>
  <c r="D1838" i="14"/>
  <c r="E1838" i="14"/>
  <c r="F1838" i="14"/>
  <c r="G1838" i="14"/>
  <c r="H1838" i="14"/>
  <c r="I1838" i="14"/>
  <c r="J1838" i="14"/>
  <c r="B1839" i="14"/>
  <c r="C1839" i="14"/>
  <c r="D1839" i="14"/>
  <c r="E1839" i="14"/>
  <c r="F1839" i="14"/>
  <c r="G1839" i="14"/>
  <c r="H1839" i="14"/>
  <c r="I1839" i="14"/>
  <c r="J1839" i="14"/>
  <c r="B1840" i="14"/>
  <c r="C1840" i="14"/>
  <c r="D1840" i="14"/>
  <c r="E1840" i="14"/>
  <c r="F1840" i="14"/>
  <c r="G1840" i="14"/>
  <c r="H1840" i="14"/>
  <c r="I1840" i="14"/>
  <c r="J1840" i="14"/>
  <c r="B1841" i="14"/>
  <c r="C1841" i="14"/>
  <c r="D1841" i="14"/>
  <c r="E1841" i="14"/>
  <c r="F1841" i="14"/>
  <c r="G1841" i="14"/>
  <c r="H1841" i="14"/>
  <c r="I1841" i="14"/>
  <c r="J1841" i="14"/>
  <c r="B1842" i="14"/>
  <c r="C1842" i="14"/>
  <c r="D1842" i="14"/>
  <c r="E1842" i="14"/>
  <c r="F1842" i="14"/>
  <c r="G1842" i="14"/>
  <c r="H1842" i="14"/>
  <c r="I1842" i="14"/>
  <c r="J1842" i="14"/>
  <c r="B1843" i="14"/>
  <c r="C1843" i="14"/>
  <c r="D1843" i="14"/>
  <c r="E1843" i="14"/>
  <c r="F1843" i="14"/>
  <c r="G1843" i="14"/>
  <c r="H1843" i="14"/>
  <c r="I1843" i="14"/>
  <c r="J1843" i="14"/>
  <c r="B1844" i="14"/>
  <c r="C1844" i="14"/>
  <c r="D1844" i="14"/>
  <c r="E1844" i="14"/>
  <c r="F1844" i="14"/>
  <c r="G1844" i="14"/>
  <c r="H1844" i="14"/>
  <c r="I1844" i="14"/>
  <c r="J1844" i="14"/>
  <c r="B1845" i="14"/>
  <c r="C1845" i="14"/>
  <c r="D1845" i="14"/>
  <c r="E1845" i="14"/>
  <c r="F1845" i="14"/>
  <c r="G1845" i="14"/>
  <c r="H1845" i="14"/>
  <c r="I1845" i="14"/>
  <c r="J1845" i="14"/>
  <c r="B1846" i="14"/>
  <c r="C1846" i="14"/>
  <c r="D1846" i="14"/>
  <c r="E1846" i="14"/>
  <c r="F1846" i="14"/>
  <c r="G1846" i="14"/>
  <c r="H1846" i="14"/>
  <c r="I1846" i="14"/>
  <c r="J1846" i="14"/>
  <c r="B1847" i="14"/>
  <c r="C1847" i="14"/>
  <c r="D1847" i="14"/>
  <c r="E1847" i="14"/>
  <c r="F1847" i="14"/>
  <c r="G1847" i="14"/>
  <c r="H1847" i="14"/>
  <c r="I1847" i="14"/>
  <c r="J1847" i="14"/>
  <c r="B1848" i="14"/>
  <c r="C1848" i="14"/>
  <c r="D1848" i="14"/>
  <c r="E1848" i="14"/>
  <c r="F1848" i="14"/>
  <c r="G1848" i="14"/>
  <c r="H1848" i="14"/>
  <c r="I1848" i="14"/>
  <c r="J1848" i="14"/>
  <c r="B1849" i="14"/>
  <c r="C1849" i="14"/>
  <c r="D1849" i="14"/>
  <c r="E1849" i="14"/>
  <c r="F1849" i="14"/>
  <c r="G1849" i="14"/>
  <c r="H1849" i="14"/>
  <c r="I1849" i="14"/>
  <c r="J1849" i="14"/>
  <c r="B1850" i="14"/>
  <c r="C1850" i="14"/>
  <c r="D1850" i="14"/>
  <c r="E1850" i="14"/>
  <c r="F1850" i="14"/>
  <c r="G1850" i="14"/>
  <c r="H1850" i="14"/>
  <c r="I1850" i="14"/>
  <c r="J1850" i="14"/>
  <c r="B1851" i="14"/>
  <c r="C1851" i="14"/>
  <c r="D1851" i="14"/>
  <c r="E1851" i="14"/>
  <c r="F1851" i="14"/>
  <c r="G1851" i="14"/>
  <c r="H1851" i="14"/>
  <c r="I1851" i="14"/>
  <c r="J1851" i="14"/>
  <c r="B1852" i="14"/>
  <c r="C1852" i="14"/>
  <c r="D1852" i="14"/>
  <c r="E1852" i="14"/>
  <c r="F1852" i="14"/>
  <c r="G1852" i="14"/>
  <c r="H1852" i="14"/>
  <c r="I1852" i="14"/>
  <c r="J1852" i="14"/>
  <c r="B1853" i="14"/>
  <c r="C1853" i="14"/>
  <c r="D1853" i="14"/>
  <c r="E1853" i="14"/>
  <c r="F1853" i="14"/>
  <c r="G1853" i="14"/>
  <c r="H1853" i="14"/>
  <c r="I1853" i="14"/>
  <c r="J1853" i="14"/>
  <c r="B1854" i="14"/>
  <c r="C1854" i="14"/>
  <c r="D1854" i="14"/>
  <c r="E1854" i="14"/>
  <c r="F1854" i="14"/>
  <c r="G1854" i="14"/>
  <c r="H1854" i="14"/>
  <c r="I1854" i="14"/>
  <c r="J1854" i="14"/>
  <c r="B1855" i="14"/>
  <c r="C1855" i="14"/>
  <c r="D1855" i="14"/>
  <c r="E1855" i="14"/>
  <c r="F1855" i="14"/>
  <c r="G1855" i="14"/>
  <c r="H1855" i="14"/>
  <c r="I1855" i="14"/>
  <c r="J1855" i="14"/>
  <c r="B1856" i="14"/>
  <c r="C1856" i="14"/>
  <c r="D1856" i="14"/>
  <c r="E1856" i="14"/>
  <c r="F1856" i="14"/>
  <c r="G1856" i="14"/>
  <c r="H1856" i="14"/>
  <c r="I1856" i="14"/>
  <c r="J1856" i="14"/>
  <c r="B1857" i="14"/>
  <c r="C1857" i="14"/>
  <c r="D1857" i="14"/>
  <c r="E1857" i="14"/>
  <c r="F1857" i="14"/>
  <c r="G1857" i="14"/>
  <c r="H1857" i="14"/>
  <c r="I1857" i="14"/>
  <c r="J1857" i="14"/>
  <c r="B1858" i="14"/>
  <c r="C1858" i="14"/>
  <c r="D1858" i="14"/>
  <c r="E1858" i="14"/>
  <c r="F1858" i="14"/>
  <c r="G1858" i="14"/>
  <c r="H1858" i="14"/>
  <c r="I1858" i="14"/>
  <c r="J1858" i="14"/>
  <c r="B1859" i="14"/>
  <c r="C1859" i="14"/>
  <c r="D1859" i="14"/>
  <c r="E1859" i="14"/>
  <c r="F1859" i="14"/>
  <c r="G1859" i="14"/>
  <c r="H1859" i="14"/>
  <c r="I1859" i="14"/>
  <c r="J1859" i="14"/>
  <c r="B1860" i="14"/>
  <c r="C1860" i="14"/>
  <c r="D1860" i="14"/>
  <c r="E1860" i="14"/>
  <c r="F1860" i="14"/>
  <c r="G1860" i="14"/>
  <c r="H1860" i="14"/>
  <c r="I1860" i="14"/>
  <c r="J1860" i="14"/>
  <c r="B1861" i="14"/>
  <c r="C1861" i="14"/>
  <c r="D1861" i="14"/>
  <c r="E1861" i="14"/>
  <c r="F1861" i="14"/>
  <c r="G1861" i="14"/>
  <c r="H1861" i="14"/>
  <c r="I1861" i="14"/>
  <c r="J1861" i="14"/>
  <c r="B1862" i="14"/>
  <c r="C1862" i="14"/>
  <c r="D1862" i="14"/>
  <c r="E1862" i="14"/>
  <c r="F1862" i="14"/>
  <c r="G1862" i="14"/>
  <c r="H1862" i="14"/>
  <c r="I1862" i="14"/>
  <c r="J1862" i="14"/>
  <c r="B1863" i="14"/>
  <c r="C1863" i="14"/>
  <c r="D1863" i="14"/>
  <c r="E1863" i="14"/>
  <c r="F1863" i="14"/>
  <c r="G1863" i="14"/>
  <c r="H1863" i="14"/>
  <c r="I1863" i="14"/>
  <c r="J1863" i="14"/>
  <c r="B1864" i="14"/>
  <c r="C1864" i="14"/>
  <c r="D1864" i="14"/>
  <c r="E1864" i="14"/>
  <c r="F1864" i="14"/>
  <c r="G1864" i="14"/>
  <c r="H1864" i="14"/>
  <c r="I1864" i="14"/>
  <c r="J1864" i="14"/>
  <c r="B1865" i="14"/>
  <c r="C1865" i="14"/>
  <c r="D1865" i="14"/>
  <c r="E1865" i="14"/>
  <c r="F1865" i="14"/>
  <c r="G1865" i="14"/>
  <c r="H1865" i="14"/>
  <c r="I1865" i="14"/>
  <c r="J1865" i="14"/>
  <c r="B1866" i="14"/>
  <c r="C1866" i="14"/>
  <c r="D1866" i="14"/>
  <c r="E1866" i="14"/>
  <c r="F1866" i="14"/>
  <c r="G1866" i="14"/>
  <c r="H1866" i="14"/>
  <c r="I1866" i="14"/>
  <c r="J1866" i="14"/>
  <c r="B1867" i="14"/>
  <c r="C1867" i="14"/>
  <c r="D1867" i="14"/>
  <c r="E1867" i="14"/>
  <c r="F1867" i="14"/>
  <c r="G1867" i="14"/>
  <c r="H1867" i="14"/>
  <c r="I1867" i="14"/>
  <c r="J1867" i="14"/>
  <c r="B1868" i="14"/>
  <c r="C1868" i="14"/>
  <c r="D1868" i="14"/>
  <c r="E1868" i="14"/>
  <c r="F1868" i="14"/>
  <c r="G1868" i="14"/>
  <c r="H1868" i="14"/>
  <c r="I1868" i="14"/>
  <c r="J1868" i="14"/>
  <c r="B1869" i="14"/>
  <c r="C1869" i="14"/>
  <c r="D1869" i="14"/>
  <c r="E1869" i="14"/>
  <c r="F1869" i="14"/>
  <c r="G1869" i="14"/>
  <c r="H1869" i="14"/>
  <c r="I1869" i="14"/>
  <c r="J1869" i="14"/>
  <c r="B1870" i="14"/>
  <c r="C1870" i="14"/>
  <c r="D1870" i="14"/>
  <c r="E1870" i="14"/>
  <c r="F1870" i="14"/>
  <c r="G1870" i="14"/>
  <c r="H1870" i="14"/>
  <c r="I1870" i="14"/>
  <c r="J1870" i="14"/>
  <c r="B1871" i="14"/>
  <c r="C1871" i="14"/>
  <c r="D1871" i="14"/>
  <c r="E1871" i="14"/>
  <c r="F1871" i="14"/>
  <c r="G1871" i="14"/>
  <c r="H1871" i="14"/>
  <c r="I1871" i="14"/>
  <c r="J1871" i="14"/>
  <c r="B1872" i="14"/>
  <c r="C1872" i="14"/>
  <c r="D1872" i="14"/>
  <c r="E1872" i="14"/>
  <c r="F1872" i="14"/>
  <c r="G1872" i="14"/>
  <c r="H1872" i="14"/>
  <c r="I1872" i="14"/>
  <c r="J1872" i="14"/>
  <c r="B1873" i="14"/>
  <c r="C1873" i="14"/>
  <c r="D1873" i="14"/>
  <c r="E1873" i="14"/>
  <c r="F1873" i="14"/>
  <c r="G1873" i="14"/>
  <c r="H1873" i="14"/>
  <c r="I1873" i="14"/>
  <c r="J1873" i="14"/>
  <c r="B1874" i="14"/>
  <c r="C1874" i="14"/>
  <c r="D1874" i="14"/>
  <c r="E1874" i="14"/>
  <c r="F1874" i="14"/>
  <c r="G1874" i="14"/>
  <c r="H1874" i="14"/>
  <c r="I1874" i="14"/>
  <c r="J1874" i="14"/>
  <c r="B1875" i="14"/>
  <c r="C1875" i="14"/>
  <c r="D1875" i="14"/>
  <c r="E1875" i="14"/>
  <c r="F1875" i="14"/>
  <c r="G1875" i="14"/>
  <c r="H1875" i="14"/>
  <c r="I1875" i="14"/>
  <c r="J1875" i="14"/>
  <c r="B1876" i="14"/>
  <c r="C1876" i="14"/>
  <c r="D1876" i="14"/>
  <c r="E1876" i="14"/>
  <c r="F1876" i="14"/>
  <c r="G1876" i="14"/>
  <c r="H1876" i="14"/>
  <c r="I1876" i="14"/>
  <c r="J1876" i="14"/>
  <c r="B1877" i="14"/>
  <c r="C1877" i="14"/>
  <c r="D1877" i="14"/>
  <c r="E1877" i="14"/>
  <c r="F1877" i="14"/>
  <c r="G1877" i="14"/>
  <c r="H1877" i="14"/>
  <c r="I1877" i="14"/>
  <c r="J1877" i="14"/>
  <c r="B1878" i="14"/>
  <c r="C1878" i="14"/>
  <c r="D1878" i="14"/>
  <c r="E1878" i="14"/>
  <c r="F1878" i="14"/>
  <c r="G1878" i="14"/>
  <c r="H1878" i="14"/>
  <c r="I1878" i="14"/>
  <c r="J1878" i="14"/>
  <c r="B1879" i="14"/>
  <c r="C1879" i="14"/>
  <c r="D1879" i="14"/>
  <c r="E1879" i="14"/>
  <c r="F1879" i="14"/>
  <c r="G1879" i="14"/>
  <c r="H1879" i="14"/>
  <c r="I1879" i="14"/>
  <c r="J1879" i="14"/>
  <c r="B1880" i="14"/>
  <c r="C1880" i="14"/>
  <c r="D1880" i="14"/>
  <c r="E1880" i="14"/>
  <c r="F1880" i="14"/>
  <c r="G1880" i="14"/>
  <c r="H1880" i="14"/>
  <c r="I1880" i="14"/>
  <c r="J1880" i="14"/>
  <c r="B1881" i="14"/>
  <c r="C1881" i="14"/>
  <c r="D1881" i="14"/>
  <c r="E1881" i="14"/>
  <c r="F1881" i="14"/>
  <c r="G1881" i="14"/>
  <c r="H1881" i="14"/>
  <c r="I1881" i="14"/>
  <c r="J1881" i="14"/>
  <c r="B1882" i="14"/>
  <c r="C1882" i="14"/>
  <c r="D1882" i="14"/>
  <c r="E1882" i="14"/>
  <c r="F1882" i="14"/>
  <c r="G1882" i="14"/>
  <c r="H1882" i="14"/>
  <c r="I1882" i="14"/>
  <c r="J1882" i="14"/>
  <c r="B1883" i="14"/>
  <c r="C1883" i="14"/>
  <c r="D1883" i="14"/>
  <c r="E1883" i="14"/>
  <c r="F1883" i="14"/>
  <c r="G1883" i="14"/>
  <c r="H1883" i="14"/>
  <c r="I1883" i="14"/>
  <c r="J1883" i="14"/>
  <c r="B1884" i="14"/>
  <c r="C1884" i="14"/>
  <c r="D1884" i="14"/>
  <c r="E1884" i="14"/>
  <c r="F1884" i="14"/>
  <c r="G1884" i="14"/>
  <c r="H1884" i="14"/>
  <c r="I1884" i="14"/>
  <c r="J1884" i="14"/>
  <c r="B1885" i="14"/>
  <c r="C1885" i="14"/>
  <c r="D1885" i="14"/>
  <c r="E1885" i="14"/>
  <c r="F1885" i="14"/>
  <c r="G1885" i="14"/>
  <c r="H1885" i="14"/>
  <c r="I1885" i="14"/>
  <c r="J1885" i="14"/>
  <c r="B1886" i="14"/>
  <c r="C1886" i="14"/>
  <c r="D1886" i="14"/>
  <c r="E1886" i="14"/>
  <c r="F1886" i="14"/>
  <c r="G1886" i="14"/>
  <c r="H1886" i="14"/>
  <c r="I1886" i="14"/>
  <c r="J1886" i="14"/>
  <c r="B1887" i="14"/>
  <c r="C1887" i="14"/>
  <c r="D1887" i="14"/>
  <c r="E1887" i="14"/>
  <c r="F1887" i="14"/>
  <c r="G1887" i="14"/>
  <c r="H1887" i="14"/>
  <c r="I1887" i="14"/>
  <c r="J1887" i="14"/>
  <c r="B1888" i="14"/>
  <c r="C1888" i="14"/>
  <c r="D1888" i="14"/>
  <c r="E1888" i="14"/>
  <c r="F1888" i="14"/>
  <c r="G1888" i="14"/>
  <c r="H1888" i="14"/>
  <c r="I1888" i="14"/>
  <c r="J1888" i="14"/>
  <c r="B1889" i="14"/>
  <c r="C1889" i="14"/>
  <c r="D1889" i="14"/>
  <c r="E1889" i="14"/>
  <c r="F1889" i="14"/>
  <c r="G1889" i="14"/>
  <c r="H1889" i="14"/>
  <c r="I1889" i="14"/>
  <c r="J1889" i="14"/>
  <c r="B1890" i="14"/>
  <c r="C1890" i="14"/>
  <c r="D1890" i="14"/>
  <c r="E1890" i="14"/>
  <c r="F1890" i="14"/>
  <c r="G1890" i="14"/>
  <c r="H1890" i="14"/>
  <c r="I1890" i="14"/>
  <c r="J1890" i="14"/>
  <c r="B1891" i="14"/>
  <c r="C1891" i="14"/>
  <c r="D1891" i="14"/>
  <c r="E1891" i="14"/>
  <c r="F1891" i="14"/>
  <c r="G1891" i="14"/>
  <c r="H1891" i="14"/>
  <c r="I1891" i="14"/>
  <c r="J1891" i="14"/>
  <c r="B1892" i="14"/>
  <c r="C1892" i="14"/>
  <c r="D1892" i="14"/>
  <c r="E1892" i="14"/>
  <c r="F1892" i="14"/>
  <c r="G1892" i="14"/>
  <c r="H1892" i="14"/>
  <c r="I1892" i="14"/>
  <c r="J1892" i="14"/>
  <c r="B1893" i="14"/>
  <c r="C1893" i="14"/>
  <c r="D1893" i="14"/>
  <c r="E1893" i="14"/>
  <c r="F1893" i="14"/>
  <c r="G1893" i="14"/>
  <c r="H1893" i="14"/>
  <c r="I1893" i="14"/>
  <c r="J1893" i="14"/>
  <c r="B1894" i="14"/>
  <c r="C1894" i="14"/>
  <c r="D1894" i="14"/>
  <c r="E1894" i="14"/>
  <c r="F1894" i="14"/>
  <c r="G1894" i="14"/>
  <c r="H1894" i="14"/>
  <c r="I1894" i="14"/>
  <c r="J1894" i="14"/>
  <c r="B1895" i="14"/>
  <c r="C1895" i="14"/>
  <c r="D1895" i="14"/>
  <c r="E1895" i="14"/>
  <c r="F1895" i="14"/>
  <c r="G1895" i="14"/>
  <c r="H1895" i="14"/>
  <c r="I1895" i="14"/>
  <c r="J1895" i="14"/>
  <c r="B1896" i="14"/>
  <c r="C1896" i="14"/>
  <c r="D1896" i="14"/>
  <c r="E1896" i="14"/>
  <c r="F1896" i="14"/>
  <c r="G1896" i="14"/>
  <c r="H1896" i="14"/>
  <c r="I1896" i="14"/>
  <c r="J1896" i="14"/>
  <c r="B1897" i="14"/>
  <c r="C1897" i="14"/>
  <c r="D1897" i="14"/>
  <c r="E1897" i="14"/>
  <c r="F1897" i="14"/>
  <c r="G1897" i="14"/>
  <c r="H1897" i="14"/>
  <c r="I1897" i="14"/>
  <c r="J1897" i="14"/>
  <c r="B1898" i="14"/>
  <c r="C1898" i="14"/>
  <c r="D1898" i="14"/>
  <c r="E1898" i="14"/>
  <c r="F1898" i="14"/>
  <c r="G1898" i="14"/>
  <c r="H1898" i="14"/>
  <c r="I1898" i="14"/>
  <c r="J1898" i="14"/>
  <c r="B1899" i="14"/>
  <c r="C1899" i="14"/>
  <c r="D1899" i="14"/>
  <c r="E1899" i="14"/>
  <c r="F1899" i="14"/>
  <c r="G1899" i="14"/>
  <c r="H1899" i="14"/>
  <c r="I1899" i="14"/>
  <c r="J1899" i="14"/>
  <c r="B1900" i="14"/>
  <c r="C1900" i="14"/>
  <c r="D1900" i="14"/>
  <c r="E1900" i="14"/>
  <c r="F1900" i="14"/>
  <c r="G1900" i="14"/>
  <c r="H1900" i="14"/>
  <c r="I1900" i="14"/>
  <c r="J1900" i="14"/>
  <c r="B1901" i="14"/>
  <c r="C1901" i="14"/>
  <c r="D1901" i="14"/>
  <c r="E1901" i="14"/>
  <c r="F1901" i="14"/>
  <c r="G1901" i="14"/>
  <c r="H1901" i="14"/>
  <c r="I1901" i="14"/>
  <c r="J1901" i="14"/>
  <c r="B1902" i="14"/>
  <c r="C1902" i="14"/>
  <c r="D1902" i="14"/>
  <c r="E1902" i="14"/>
  <c r="F1902" i="14"/>
  <c r="G1902" i="14"/>
  <c r="H1902" i="14"/>
  <c r="I1902" i="14"/>
  <c r="J1902" i="14"/>
  <c r="B1903" i="14"/>
  <c r="C1903" i="14"/>
  <c r="D1903" i="14"/>
  <c r="E1903" i="14"/>
  <c r="F1903" i="14"/>
  <c r="G1903" i="14"/>
  <c r="H1903" i="14"/>
  <c r="I1903" i="14"/>
  <c r="J1903" i="14"/>
  <c r="B1904" i="14"/>
  <c r="C1904" i="14"/>
  <c r="D1904" i="14"/>
  <c r="E1904" i="14"/>
  <c r="F1904" i="14"/>
  <c r="G1904" i="14"/>
  <c r="H1904" i="14"/>
  <c r="I1904" i="14"/>
  <c r="J1904" i="14"/>
  <c r="B1905" i="14"/>
  <c r="C1905" i="14"/>
  <c r="D1905" i="14"/>
  <c r="E1905" i="14"/>
  <c r="F1905" i="14"/>
  <c r="G1905" i="14"/>
  <c r="H1905" i="14"/>
  <c r="I1905" i="14"/>
  <c r="J1905" i="14"/>
  <c r="B1906" i="14"/>
  <c r="C1906" i="14"/>
  <c r="D1906" i="14"/>
  <c r="E1906" i="14"/>
  <c r="F1906" i="14"/>
  <c r="G1906" i="14"/>
  <c r="H1906" i="14"/>
  <c r="I1906" i="14"/>
  <c r="J1906" i="14"/>
  <c r="B1907" i="14"/>
  <c r="C1907" i="14"/>
  <c r="D1907" i="14"/>
  <c r="E1907" i="14"/>
  <c r="F1907" i="14"/>
  <c r="G1907" i="14"/>
  <c r="H1907" i="14"/>
  <c r="I1907" i="14"/>
  <c r="J1907" i="14"/>
  <c r="B1908" i="14"/>
  <c r="C1908" i="14"/>
  <c r="D1908" i="14"/>
  <c r="E1908" i="14"/>
  <c r="F1908" i="14"/>
  <c r="G1908" i="14"/>
  <c r="H1908" i="14"/>
  <c r="I1908" i="14"/>
  <c r="J1908" i="14"/>
  <c r="B1909" i="14"/>
  <c r="C1909" i="14"/>
  <c r="D1909" i="14"/>
  <c r="E1909" i="14"/>
  <c r="F1909" i="14"/>
  <c r="G1909" i="14"/>
  <c r="H1909" i="14"/>
  <c r="I1909" i="14"/>
  <c r="J1909" i="14"/>
  <c r="B1910" i="14"/>
  <c r="C1910" i="14"/>
  <c r="D1910" i="14"/>
  <c r="E1910" i="14"/>
  <c r="F1910" i="14"/>
  <c r="G1910" i="14"/>
  <c r="H1910" i="14"/>
  <c r="I1910" i="14"/>
  <c r="J1910" i="14"/>
  <c r="B1911" i="14"/>
  <c r="C1911" i="14"/>
  <c r="D1911" i="14"/>
  <c r="E1911" i="14"/>
  <c r="F1911" i="14"/>
  <c r="G1911" i="14"/>
  <c r="H1911" i="14"/>
  <c r="I1911" i="14"/>
  <c r="J1911" i="14"/>
  <c r="B1912" i="14"/>
  <c r="C1912" i="14"/>
  <c r="D1912" i="14"/>
  <c r="E1912" i="14"/>
  <c r="F1912" i="14"/>
  <c r="G1912" i="14"/>
  <c r="H1912" i="14"/>
  <c r="I1912" i="14"/>
  <c r="J1912" i="14"/>
  <c r="B1913" i="14"/>
  <c r="C1913" i="14"/>
  <c r="D1913" i="14"/>
  <c r="E1913" i="14"/>
  <c r="F1913" i="14"/>
  <c r="G1913" i="14"/>
  <c r="H1913" i="14"/>
  <c r="I1913" i="14"/>
  <c r="J1913" i="14"/>
  <c r="B1914" i="14"/>
  <c r="C1914" i="14"/>
  <c r="D1914" i="14"/>
  <c r="E1914" i="14"/>
  <c r="F1914" i="14"/>
  <c r="G1914" i="14"/>
  <c r="H1914" i="14"/>
  <c r="I1914" i="14"/>
  <c r="J1914" i="14"/>
  <c r="B1915" i="14"/>
  <c r="C1915" i="14"/>
  <c r="D1915" i="14"/>
  <c r="E1915" i="14"/>
  <c r="F1915" i="14"/>
  <c r="G1915" i="14"/>
  <c r="H1915" i="14"/>
  <c r="I1915" i="14"/>
  <c r="J1915" i="14"/>
  <c r="B1916" i="14"/>
  <c r="C1916" i="14"/>
  <c r="D1916" i="14"/>
  <c r="E1916" i="14"/>
  <c r="F1916" i="14"/>
  <c r="G1916" i="14"/>
  <c r="H1916" i="14"/>
  <c r="I1916" i="14"/>
  <c r="J1916" i="14"/>
  <c r="B1917" i="14"/>
  <c r="C1917" i="14"/>
  <c r="D1917" i="14"/>
  <c r="E1917" i="14"/>
  <c r="F1917" i="14"/>
  <c r="G1917" i="14"/>
  <c r="H1917" i="14"/>
  <c r="I1917" i="14"/>
  <c r="J1917" i="14"/>
  <c r="B1918" i="14"/>
  <c r="C1918" i="14"/>
  <c r="D1918" i="14"/>
  <c r="E1918" i="14"/>
  <c r="F1918" i="14"/>
  <c r="G1918" i="14"/>
  <c r="H1918" i="14"/>
  <c r="I1918" i="14"/>
  <c r="J1918" i="14"/>
  <c r="B1919" i="14"/>
  <c r="C1919" i="14"/>
  <c r="D1919" i="14"/>
  <c r="E1919" i="14"/>
  <c r="F1919" i="14"/>
  <c r="G1919" i="14"/>
  <c r="H1919" i="14"/>
  <c r="I1919" i="14"/>
  <c r="J1919" i="14"/>
  <c r="B1920" i="14"/>
  <c r="C1920" i="14"/>
  <c r="D1920" i="14"/>
  <c r="E1920" i="14"/>
  <c r="F1920" i="14"/>
  <c r="G1920" i="14"/>
  <c r="H1920" i="14"/>
  <c r="I1920" i="14"/>
  <c r="J1920" i="14"/>
  <c r="B1921" i="14"/>
  <c r="C1921" i="14"/>
  <c r="D1921" i="14"/>
  <c r="E1921" i="14"/>
  <c r="F1921" i="14"/>
  <c r="G1921" i="14"/>
  <c r="H1921" i="14"/>
  <c r="I1921" i="14"/>
  <c r="J1921" i="14"/>
  <c r="B1922" i="14"/>
  <c r="C1922" i="14"/>
  <c r="D1922" i="14"/>
  <c r="E1922" i="14"/>
  <c r="F1922" i="14"/>
  <c r="G1922" i="14"/>
  <c r="H1922" i="14"/>
  <c r="I1922" i="14"/>
  <c r="J1922" i="14"/>
  <c r="B1923" i="14"/>
  <c r="C1923" i="14"/>
  <c r="D1923" i="14"/>
  <c r="E1923" i="14"/>
  <c r="F1923" i="14"/>
  <c r="G1923" i="14"/>
  <c r="H1923" i="14"/>
  <c r="I1923" i="14"/>
  <c r="J1923" i="14"/>
  <c r="B1924" i="14"/>
  <c r="C1924" i="14"/>
  <c r="D1924" i="14"/>
  <c r="E1924" i="14"/>
  <c r="F1924" i="14"/>
  <c r="G1924" i="14"/>
  <c r="H1924" i="14"/>
  <c r="I1924" i="14"/>
  <c r="J1924" i="14"/>
  <c r="B1925" i="14"/>
  <c r="C1925" i="14"/>
  <c r="D1925" i="14"/>
  <c r="E1925" i="14"/>
  <c r="F1925" i="14"/>
  <c r="G1925" i="14"/>
  <c r="H1925" i="14"/>
  <c r="I1925" i="14"/>
  <c r="J1925" i="14"/>
  <c r="B1926" i="14"/>
  <c r="C1926" i="14"/>
  <c r="D1926" i="14"/>
  <c r="E1926" i="14"/>
  <c r="F1926" i="14"/>
  <c r="G1926" i="14"/>
  <c r="H1926" i="14"/>
  <c r="I1926" i="14"/>
  <c r="J1926" i="14"/>
  <c r="B1927" i="14"/>
  <c r="C1927" i="14"/>
  <c r="D1927" i="14"/>
  <c r="E1927" i="14"/>
  <c r="F1927" i="14"/>
  <c r="G1927" i="14"/>
  <c r="H1927" i="14"/>
  <c r="I1927" i="14"/>
  <c r="J1927" i="14"/>
  <c r="B1928" i="14"/>
  <c r="C1928" i="14"/>
  <c r="D1928" i="14"/>
  <c r="E1928" i="14"/>
  <c r="F1928" i="14"/>
  <c r="G1928" i="14"/>
  <c r="H1928" i="14"/>
  <c r="I1928" i="14"/>
  <c r="J1928" i="14"/>
  <c r="B1929" i="14"/>
  <c r="C1929" i="14"/>
  <c r="D1929" i="14"/>
  <c r="E1929" i="14"/>
  <c r="F1929" i="14"/>
  <c r="G1929" i="14"/>
  <c r="H1929" i="14"/>
  <c r="I1929" i="14"/>
  <c r="J1929" i="14"/>
  <c r="B1930" i="14"/>
  <c r="C1930" i="14"/>
  <c r="D1930" i="14"/>
  <c r="E1930" i="14"/>
  <c r="F1930" i="14"/>
  <c r="G1930" i="14"/>
  <c r="H1930" i="14"/>
  <c r="I1930" i="14"/>
  <c r="J1930" i="14"/>
  <c r="B1931" i="14"/>
  <c r="C1931" i="14"/>
  <c r="D1931" i="14"/>
  <c r="E1931" i="14"/>
  <c r="F1931" i="14"/>
  <c r="G1931" i="14"/>
  <c r="H1931" i="14"/>
  <c r="I1931" i="14"/>
  <c r="J1931" i="14"/>
  <c r="B1932" i="14"/>
  <c r="C1932" i="14"/>
  <c r="D1932" i="14"/>
  <c r="E1932" i="14"/>
  <c r="F1932" i="14"/>
  <c r="G1932" i="14"/>
  <c r="H1932" i="14"/>
  <c r="I1932" i="14"/>
  <c r="J1932" i="14"/>
  <c r="B1933" i="14"/>
  <c r="C1933" i="14"/>
  <c r="D1933" i="14"/>
  <c r="E1933" i="14"/>
  <c r="F1933" i="14"/>
  <c r="G1933" i="14"/>
  <c r="H1933" i="14"/>
  <c r="I1933" i="14"/>
  <c r="J1933" i="14"/>
  <c r="B1934" i="14"/>
  <c r="C1934" i="14"/>
  <c r="D1934" i="14"/>
  <c r="E1934" i="14"/>
  <c r="F1934" i="14"/>
  <c r="G1934" i="14"/>
  <c r="H1934" i="14"/>
  <c r="I1934" i="14"/>
  <c r="J1934" i="14"/>
  <c r="B1935" i="14"/>
  <c r="C1935" i="14"/>
  <c r="D1935" i="14"/>
  <c r="E1935" i="14"/>
  <c r="F1935" i="14"/>
  <c r="G1935" i="14"/>
  <c r="H1935" i="14"/>
  <c r="I1935" i="14"/>
  <c r="J1935" i="14"/>
  <c r="B1936" i="14"/>
  <c r="C1936" i="14"/>
  <c r="D1936" i="14"/>
  <c r="E1936" i="14"/>
  <c r="F1936" i="14"/>
  <c r="G1936" i="14"/>
  <c r="H1936" i="14"/>
  <c r="I1936" i="14"/>
  <c r="J1936" i="14"/>
  <c r="B1937" i="14"/>
  <c r="C1937" i="14"/>
  <c r="D1937" i="14"/>
  <c r="E1937" i="14"/>
  <c r="F1937" i="14"/>
  <c r="G1937" i="14"/>
  <c r="H1937" i="14"/>
  <c r="I1937" i="14"/>
  <c r="J1937" i="14"/>
  <c r="B1938" i="14"/>
  <c r="C1938" i="14"/>
  <c r="D1938" i="14"/>
  <c r="E1938" i="14"/>
  <c r="F1938" i="14"/>
  <c r="G1938" i="14"/>
  <c r="H1938" i="14"/>
  <c r="I1938" i="14"/>
  <c r="J1938" i="14"/>
  <c r="B1939" i="14"/>
  <c r="C1939" i="14"/>
  <c r="D1939" i="14"/>
  <c r="E1939" i="14"/>
  <c r="F1939" i="14"/>
  <c r="G1939" i="14"/>
  <c r="H1939" i="14"/>
  <c r="I1939" i="14"/>
  <c r="J1939" i="14"/>
  <c r="B1940" i="14"/>
  <c r="C1940" i="14"/>
  <c r="D1940" i="14"/>
  <c r="E1940" i="14"/>
  <c r="F1940" i="14"/>
  <c r="G1940" i="14"/>
  <c r="H1940" i="14"/>
  <c r="I1940" i="14"/>
  <c r="J1940" i="14"/>
  <c r="B1941" i="14"/>
  <c r="C1941" i="14"/>
  <c r="D1941" i="14"/>
  <c r="E1941" i="14"/>
  <c r="F1941" i="14"/>
  <c r="G1941" i="14"/>
  <c r="H1941" i="14"/>
  <c r="I1941" i="14"/>
  <c r="J1941" i="14"/>
  <c r="B1942" i="14"/>
  <c r="C1942" i="14"/>
  <c r="D1942" i="14"/>
  <c r="E1942" i="14"/>
  <c r="F1942" i="14"/>
  <c r="G1942" i="14"/>
  <c r="H1942" i="14"/>
  <c r="I1942" i="14"/>
  <c r="J1942" i="14"/>
  <c r="B1943" i="14"/>
  <c r="C1943" i="14"/>
  <c r="D1943" i="14"/>
  <c r="E1943" i="14"/>
  <c r="F1943" i="14"/>
  <c r="G1943" i="14"/>
  <c r="H1943" i="14"/>
  <c r="I1943" i="14"/>
  <c r="J1943" i="14"/>
  <c r="B1944" i="14"/>
  <c r="C1944" i="14"/>
  <c r="D1944" i="14"/>
  <c r="E1944" i="14"/>
  <c r="F1944" i="14"/>
  <c r="G1944" i="14"/>
  <c r="H1944" i="14"/>
  <c r="I1944" i="14"/>
  <c r="J1944" i="14"/>
  <c r="B1945" i="14"/>
  <c r="C1945" i="14"/>
  <c r="D1945" i="14"/>
  <c r="E1945" i="14"/>
  <c r="F1945" i="14"/>
  <c r="G1945" i="14"/>
  <c r="H1945" i="14"/>
  <c r="I1945" i="14"/>
  <c r="J1945" i="14"/>
  <c r="B1946" i="14"/>
  <c r="C1946" i="14"/>
  <c r="D1946" i="14"/>
  <c r="E1946" i="14"/>
  <c r="F1946" i="14"/>
  <c r="G1946" i="14"/>
  <c r="H1946" i="14"/>
  <c r="I1946" i="14"/>
  <c r="J1946" i="14"/>
  <c r="B1947" i="14"/>
  <c r="C1947" i="14"/>
  <c r="D1947" i="14"/>
  <c r="E1947" i="14"/>
  <c r="F1947" i="14"/>
  <c r="G1947" i="14"/>
  <c r="H1947" i="14"/>
  <c r="I1947" i="14"/>
  <c r="J1947" i="14"/>
  <c r="B1948" i="14"/>
  <c r="C1948" i="14"/>
  <c r="D1948" i="14"/>
  <c r="E1948" i="14"/>
  <c r="F1948" i="14"/>
  <c r="G1948" i="14"/>
  <c r="H1948" i="14"/>
  <c r="I1948" i="14"/>
  <c r="J1948" i="14"/>
  <c r="B1949" i="14"/>
  <c r="C1949" i="14"/>
  <c r="D1949" i="14"/>
  <c r="E1949" i="14"/>
  <c r="F1949" i="14"/>
  <c r="G1949" i="14"/>
  <c r="H1949" i="14"/>
  <c r="I1949" i="14"/>
  <c r="J1949" i="14"/>
  <c r="B1950" i="14"/>
  <c r="C1950" i="14"/>
  <c r="D1950" i="14"/>
  <c r="E1950" i="14"/>
  <c r="F1950" i="14"/>
  <c r="G1950" i="14"/>
  <c r="H1950" i="14"/>
  <c r="I1950" i="14"/>
  <c r="J1950" i="14"/>
  <c r="B1951" i="14"/>
  <c r="C1951" i="14"/>
  <c r="D1951" i="14"/>
  <c r="E1951" i="14"/>
  <c r="F1951" i="14"/>
  <c r="G1951" i="14"/>
  <c r="H1951" i="14"/>
  <c r="I1951" i="14"/>
  <c r="J1951" i="14"/>
  <c r="B1952" i="14"/>
  <c r="C1952" i="14"/>
  <c r="D1952" i="14"/>
  <c r="E1952" i="14"/>
  <c r="F1952" i="14"/>
  <c r="G1952" i="14"/>
  <c r="H1952" i="14"/>
  <c r="I1952" i="14"/>
  <c r="J1952" i="14"/>
  <c r="B1953" i="14"/>
  <c r="C1953" i="14"/>
  <c r="D1953" i="14"/>
  <c r="E1953" i="14"/>
  <c r="F1953" i="14"/>
  <c r="G1953" i="14"/>
  <c r="H1953" i="14"/>
  <c r="I1953" i="14"/>
  <c r="J1953" i="14"/>
  <c r="B1954" i="14"/>
  <c r="C1954" i="14"/>
  <c r="D1954" i="14"/>
  <c r="E1954" i="14"/>
  <c r="F1954" i="14"/>
  <c r="G1954" i="14"/>
  <c r="H1954" i="14"/>
  <c r="I1954" i="14"/>
  <c r="J1954" i="14"/>
  <c r="B1955" i="14"/>
  <c r="C1955" i="14"/>
  <c r="D1955" i="14"/>
  <c r="E1955" i="14"/>
  <c r="F1955" i="14"/>
  <c r="G1955" i="14"/>
  <c r="H1955" i="14"/>
  <c r="I1955" i="14"/>
  <c r="J1955" i="14"/>
  <c r="B1956" i="14"/>
  <c r="C1956" i="14"/>
  <c r="D1956" i="14"/>
  <c r="E1956" i="14"/>
  <c r="F1956" i="14"/>
  <c r="G1956" i="14"/>
  <c r="H1956" i="14"/>
  <c r="I1956" i="14"/>
  <c r="J1956" i="14"/>
  <c r="B1957" i="14"/>
  <c r="C1957" i="14"/>
  <c r="D1957" i="14"/>
  <c r="E1957" i="14"/>
  <c r="F1957" i="14"/>
  <c r="G1957" i="14"/>
  <c r="H1957" i="14"/>
  <c r="I1957" i="14"/>
  <c r="J1957" i="14"/>
  <c r="B1958" i="14"/>
  <c r="C1958" i="14"/>
  <c r="D1958" i="14"/>
  <c r="E1958" i="14"/>
  <c r="F1958" i="14"/>
  <c r="G1958" i="14"/>
  <c r="H1958" i="14"/>
  <c r="I1958" i="14"/>
  <c r="J1958" i="14"/>
  <c r="B1959" i="14"/>
  <c r="C1959" i="14"/>
  <c r="D1959" i="14"/>
  <c r="E1959" i="14"/>
  <c r="F1959" i="14"/>
  <c r="G1959" i="14"/>
  <c r="H1959" i="14"/>
  <c r="I1959" i="14"/>
  <c r="J1959" i="14"/>
  <c r="B1960" i="14"/>
  <c r="C1960" i="14"/>
  <c r="D1960" i="14"/>
  <c r="E1960" i="14"/>
  <c r="F1960" i="14"/>
  <c r="G1960" i="14"/>
  <c r="H1960" i="14"/>
  <c r="I1960" i="14"/>
  <c r="J1960" i="14"/>
  <c r="B1961" i="14"/>
  <c r="C1961" i="14"/>
  <c r="D1961" i="14"/>
  <c r="E1961" i="14"/>
  <c r="F1961" i="14"/>
  <c r="G1961" i="14"/>
  <c r="H1961" i="14"/>
  <c r="I1961" i="14"/>
  <c r="J1961" i="14"/>
  <c r="B1962" i="14"/>
  <c r="C1962" i="14"/>
  <c r="D1962" i="14"/>
  <c r="E1962" i="14"/>
  <c r="F1962" i="14"/>
  <c r="G1962" i="14"/>
  <c r="H1962" i="14"/>
  <c r="I1962" i="14"/>
  <c r="J1962" i="14"/>
  <c r="B1963" i="14"/>
  <c r="C1963" i="14"/>
  <c r="D1963" i="14"/>
  <c r="E1963" i="14"/>
  <c r="F1963" i="14"/>
  <c r="G1963" i="14"/>
  <c r="H1963" i="14"/>
  <c r="I1963" i="14"/>
  <c r="J1963" i="14"/>
  <c r="B1964" i="14"/>
  <c r="C1964" i="14"/>
  <c r="D1964" i="14"/>
  <c r="E1964" i="14"/>
  <c r="F1964" i="14"/>
  <c r="G1964" i="14"/>
  <c r="H1964" i="14"/>
  <c r="I1964" i="14"/>
  <c r="J1964" i="14"/>
  <c r="B1965" i="14"/>
  <c r="C1965" i="14"/>
  <c r="D1965" i="14"/>
  <c r="E1965" i="14"/>
  <c r="F1965" i="14"/>
  <c r="G1965" i="14"/>
  <c r="H1965" i="14"/>
  <c r="I1965" i="14"/>
  <c r="J1965" i="14"/>
  <c r="B1966" i="14"/>
  <c r="C1966" i="14"/>
  <c r="D1966" i="14"/>
  <c r="E1966" i="14"/>
  <c r="F1966" i="14"/>
  <c r="G1966" i="14"/>
  <c r="H1966" i="14"/>
  <c r="I1966" i="14"/>
  <c r="J1966" i="14"/>
  <c r="B1967" i="14"/>
  <c r="C1967" i="14"/>
  <c r="D1967" i="14"/>
  <c r="E1967" i="14"/>
  <c r="F1967" i="14"/>
  <c r="G1967" i="14"/>
  <c r="H1967" i="14"/>
  <c r="I1967" i="14"/>
  <c r="J1967" i="14"/>
  <c r="B1968" i="14"/>
  <c r="C1968" i="14"/>
  <c r="D1968" i="14"/>
  <c r="E1968" i="14"/>
  <c r="F1968" i="14"/>
  <c r="G1968" i="14"/>
  <c r="H1968" i="14"/>
  <c r="I1968" i="14"/>
  <c r="J1968" i="14"/>
  <c r="B1969" i="14"/>
  <c r="C1969" i="14"/>
  <c r="D1969" i="14"/>
  <c r="E1969" i="14"/>
  <c r="F1969" i="14"/>
  <c r="G1969" i="14"/>
  <c r="H1969" i="14"/>
  <c r="I1969" i="14"/>
  <c r="J1969" i="14"/>
  <c r="B1970" i="14"/>
  <c r="C1970" i="14"/>
  <c r="D1970" i="14"/>
  <c r="E1970" i="14"/>
  <c r="F1970" i="14"/>
  <c r="G1970" i="14"/>
  <c r="H1970" i="14"/>
  <c r="I1970" i="14"/>
  <c r="J1970" i="14"/>
  <c r="B1971" i="14"/>
  <c r="C1971" i="14"/>
  <c r="D1971" i="14"/>
  <c r="E1971" i="14"/>
  <c r="F1971" i="14"/>
  <c r="G1971" i="14"/>
  <c r="H1971" i="14"/>
  <c r="I1971" i="14"/>
  <c r="J1971" i="14"/>
  <c r="B1972" i="14"/>
  <c r="C1972" i="14"/>
  <c r="D1972" i="14"/>
  <c r="E1972" i="14"/>
  <c r="F1972" i="14"/>
  <c r="G1972" i="14"/>
  <c r="H1972" i="14"/>
  <c r="I1972" i="14"/>
  <c r="J1972" i="14"/>
  <c r="B1973" i="14"/>
  <c r="C1973" i="14"/>
  <c r="D1973" i="14"/>
  <c r="E1973" i="14"/>
  <c r="F1973" i="14"/>
  <c r="G1973" i="14"/>
  <c r="H1973" i="14"/>
  <c r="I1973" i="14"/>
  <c r="J1973" i="14"/>
  <c r="B1974" i="14"/>
  <c r="C1974" i="14"/>
  <c r="D1974" i="14"/>
  <c r="E1974" i="14"/>
  <c r="F1974" i="14"/>
  <c r="G1974" i="14"/>
  <c r="H1974" i="14"/>
  <c r="I1974" i="14"/>
  <c r="J1974" i="14"/>
  <c r="B1975" i="14"/>
  <c r="C1975" i="14"/>
  <c r="D1975" i="14"/>
  <c r="E1975" i="14"/>
  <c r="F1975" i="14"/>
  <c r="G1975" i="14"/>
  <c r="H1975" i="14"/>
  <c r="I1975" i="14"/>
  <c r="J1975" i="14"/>
  <c r="B1976" i="14"/>
  <c r="C1976" i="14"/>
  <c r="D1976" i="14"/>
  <c r="E1976" i="14"/>
  <c r="F1976" i="14"/>
  <c r="G1976" i="14"/>
  <c r="H1976" i="14"/>
  <c r="I1976" i="14"/>
  <c r="J1976" i="14"/>
  <c r="B1977" i="14"/>
  <c r="C1977" i="14"/>
  <c r="D1977" i="14"/>
  <c r="E1977" i="14"/>
  <c r="F1977" i="14"/>
  <c r="G1977" i="14"/>
  <c r="H1977" i="14"/>
  <c r="I1977" i="14"/>
  <c r="J1977" i="14"/>
  <c r="B1978" i="14"/>
  <c r="C1978" i="14"/>
  <c r="D1978" i="14"/>
  <c r="E1978" i="14"/>
  <c r="F1978" i="14"/>
  <c r="G1978" i="14"/>
  <c r="H1978" i="14"/>
  <c r="I1978" i="14"/>
  <c r="J1978" i="14"/>
  <c r="B1979" i="14"/>
  <c r="C1979" i="14"/>
  <c r="D1979" i="14"/>
  <c r="E1979" i="14"/>
  <c r="F1979" i="14"/>
  <c r="G1979" i="14"/>
  <c r="H1979" i="14"/>
  <c r="I1979" i="14"/>
  <c r="J1979" i="14"/>
  <c r="B1980" i="14"/>
  <c r="C1980" i="14"/>
  <c r="D1980" i="14"/>
  <c r="E1980" i="14"/>
  <c r="F1980" i="14"/>
  <c r="G1980" i="14"/>
  <c r="H1980" i="14"/>
  <c r="I1980" i="14"/>
  <c r="J1980" i="14"/>
  <c r="B1981" i="14"/>
  <c r="C1981" i="14"/>
  <c r="D1981" i="14"/>
  <c r="E1981" i="14"/>
  <c r="F1981" i="14"/>
  <c r="G1981" i="14"/>
  <c r="H1981" i="14"/>
  <c r="I1981" i="14"/>
  <c r="J1981" i="14"/>
  <c r="B1982" i="14"/>
  <c r="C1982" i="14"/>
  <c r="D1982" i="14"/>
  <c r="E1982" i="14"/>
  <c r="F1982" i="14"/>
  <c r="G1982" i="14"/>
  <c r="H1982" i="14"/>
  <c r="I1982" i="14"/>
  <c r="J1982" i="14"/>
  <c r="B1983" i="14"/>
  <c r="C1983" i="14"/>
  <c r="D1983" i="14"/>
  <c r="E1983" i="14"/>
  <c r="F1983" i="14"/>
  <c r="G1983" i="14"/>
  <c r="H1983" i="14"/>
  <c r="I1983" i="14"/>
  <c r="J1983" i="14"/>
  <c r="B1984" i="14"/>
  <c r="C1984" i="14"/>
  <c r="D1984" i="14"/>
  <c r="E1984" i="14"/>
  <c r="F1984" i="14"/>
  <c r="G1984" i="14"/>
  <c r="H1984" i="14"/>
  <c r="I1984" i="14"/>
  <c r="J1984" i="14"/>
  <c r="B1985" i="14"/>
  <c r="C1985" i="14"/>
  <c r="D1985" i="14"/>
  <c r="E1985" i="14"/>
  <c r="F1985" i="14"/>
  <c r="G1985" i="14"/>
  <c r="H1985" i="14"/>
  <c r="I1985" i="14"/>
  <c r="J1985" i="14"/>
  <c r="B1986" i="14"/>
  <c r="C1986" i="14"/>
  <c r="D1986" i="14"/>
  <c r="E1986" i="14"/>
  <c r="F1986" i="14"/>
  <c r="G1986" i="14"/>
  <c r="H1986" i="14"/>
  <c r="I1986" i="14"/>
  <c r="J1986" i="14"/>
  <c r="B1987" i="14"/>
  <c r="C1987" i="14"/>
  <c r="D1987" i="14"/>
  <c r="E1987" i="14"/>
  <c r="F1987" i="14"/>
  <c r="G1987" i="14"/>
  <c r="H1987" i="14"/>
  <c r="I1987" i="14"/>
  <c r="J1987" i="14"/>
  <c r="B1988" i="14"/>
  <c r="C1988" i="14"/>
  <c r="D1988" i="14"/>
  <c r="E1988" i="14"/>
  <c r="F1988" i="14"/>
  <c r="G1988" i="14"/>
  <c r="H1988" i="14"/>
  <c r="I1988" i="14"/>
  <c r="J1988" i="14"/>
  <c r="B1989" i="14"/>
  <c r="C1989" i="14"/>
  <c r="D1989" i="14"/>
  <c r="E1989" i="14"/>
  <c r="F1989" i="14"/>
  <c r="G1989" i="14"/>
  <c r="H1989" i="14"/>
  <c r="I1989" i="14"/>
  <c r="J1989" i="14"/>
  <c r="B1990" i="14"/>
  <c r="C1990" i="14"/>
  <c r="D1990" i="14"/>
  <c r="E1990" i="14"/>
  <c r="F1990" i="14"/>
  <c r="G1990" i="14"/>
  <c r="H1990" i="14"/>
  <c r="I1990" i="14"/>
  <c r="J1990" i="14"/>
  <c r="B1991" i="14"/>
  <c r="C1991" i="14"/>
  <c r="D1991" i="14"/>
  <c r="E1991" i="14"/>
  <c r="F1991" i="14"/>
  <c r="G1991" i="14"/>
  <c r="H1991" i="14"/>
  <c r="I1991" i="14"/>
  <c r="J1991" i="14"/>
  <c r="B1992" i="14"/>
  <c r="C1992" i="14"/>
  <c r="D1992" i="14"/>
  <c r="E1992" i="14"/>
  <c r="F1992" i="14"/>
  <c r="G1992" i="14"/>
  <c r="H1992" i="14"/>
  <c r="I1992" i="14"/>
  <c r="J1992" i="14"/>
  <c r="B1993" i="14"/>
  <c r="C1993" i="14"/>
  <c r="D1993" i="14"/>
  <c r="E1993" i="14"/>
  <c r="F1993" i="14"/>
  <c r="G1993" i="14"/>
  <c r="H1993" i="14"/>
  <c r="I1993" i="14"/>
  <c r="J1993" i="14"/>
  <c r="B1994" i="14"/>
  <c r="C1994" i="14"/>
  <c r="D1994" i="14"/>
  <c r="E1994" i="14"/>
  <c r="F1994" i="14"/>
  <c r="G1994" i="14"/>
  <c r="H1994" i="14"/>
  <c r="I1994" i="14"/>
  <c r="J1994" i="14"/>
  <c r="B1995" i="14"/>
  <c r="C1995" i="14"/>
  <c r="D1995" i="14"/>
  <c r="E1995" i="14"/>
  <c r="F1995" i="14"/>
  <c r="G1995" i="14"/>
  <c r="H1995" i="14"/>
  <c r="I1995" i="14"/>
  <c r="J1995" i="14"/>
  <c r="B1996" i="14"/>
  <c r="C1996" i="14"/>
  <c r="D1996" i="14"/>
  <c r="E1996" i="14"/>
  <c r="F1996" i="14"/>
  <c r="G1996" i="14"/>
  <c r="H1996" i="14"/>
  <c r="I1996" i="14"/>
  <c r="J1996" i="14"/>
  <c r="B1997" i="14"/>
  <c r="C1997" i="14"/>
  <c r="D1997" i="14"/>
  <c r="E1997" i="14"/>
  <c r="F1997" i="14"/>
  <c r="G1997" i="14"/>
  <c r="H1997" i="14"/>
  <c r="I1997" i="14"/>
  <c r="J1997" i="14"/>
  <c r="B1998" i="14"/>
  <c r="C1998" i="14"/>
  <c r="D1998" i="14"/>
  <c r="E1998" i="14"/>
  <c r="F1998" i="14"/>
  <c r="G1998" i="14"/>
  <c r="H1998" i="14"/>
  <c r="I1998" i="14"/>
  <c r="J1998" i="14"/>
  <c r="B1999" i="14"/>
  <c r="C1999" i="14"/>
  <c r="D1999" i="14"/>
  <c r="E1999" i="14"/>
  <c r="F1999" i="14"/>
  <c r="G1999" i="14"/>
  <c r="H1999" i="14"/>
  <c r="I1999" i="14"/>
  <c r="J1999" i="14"/>
  <c r="B2000" i="14"/>
  <c r="C2000" i="14"/>
  <c r="D2000" i="14"/>
  <c r="E2000" i="14"/>
  <c r="F2000" i="14"/>
  <c r="G2000" i="14"/>
  <c r="H2000" i="14"/>
  <c r="I2000" i="14"/>
  <c r="J2000" i="14"/>
  <c r="B2001" i="14"/>
  <c r="C2001" i="14"/>
  <c r="D2001" i="14"/>
  <c r="E2001" i="14"/>
  <c r="F2001" i="14"/>
  <c r="G2001" i="14"/>
  <c r="H2001" i="14"/>
  <c r="I2001" i="14"/>
  <c r="J2001" i="14"/>
  <c r="B2002" i="14"/>
  <c r="C2002" i="14"/>
  <c r="D2002" i="14"/>
  <c r="E2002" i="14"/>
  <c r="F2002" i="14"/>
  <c r="G2002" i="14"/>
  <c r="H2002" i="14"/>
  <c r="I2002" i="14"/>
  <c r="J2002" i="14"/>
  <c r="B2003" i="14"/>
  <c r="C2003" i="14"/>
  <c r="D2003" i="14"/>
  <c r="E2003" i="14"/>
  <c r="F2003" i="14"/>
  <c r="G2003" i="14"/>
  <c r="H2003" i="14"/>
  <c r="I2003" i="14"/>
  <c r="J2003" i="14"/>
  <c r="B2004" i="14"/>
  <c r="C2004" i="14"/>
  <c r="D2004" i="14"/>
  <c r="E2004" i="14"/>
  <c r="F2004" i="14"/>
  <c r="G2004" i="14"/>
  <c r="H2004" i="14"/>
  <c r="I2004" i="14"/>
  <c r="J2004" i="14"/>
  <c r="B2005" i="14"/>
  <c r="C2005" i="14"/>
  <c r="D2005" i="14"/>
  <c r="E2005" i="14"/>
  <c r="F2005" i="14"/>
  <c r="G2005" i="14"/>
  <c r="H2005" i="14"/>
  <c r="I2005" i="14"/>
  <c r="J2005" i="14"/>
  <c r="B2006" i="14"/>
  <c r="C2006" i="14"/>
  <c r="D2006" i="14"/>
  <c r="E2006" i="14"/>
  <c r="F2006" i="14"/>
  <c r="G2006" i="14"/>
  <c r="H2006" i="14"/>
  <c r="I2006" i="14"/>
  <c r="J2006" i="14"/>
  <c r="C9" i="13"/>
  <c r="D9" i="13"/>
  <c r="E9" i="13"/>
  <c r="F9" i="13"/>
  <c r="G9" i="13"/>
  <c r="H9" i="13"/>
  <c r="I9" i="13"/>
  <c r="J9" i="13"/>
  <c r="B9" i="13"/>
  <c r="C9" i="6"/>
  <c r="D9" i="6"/>
  <c r="E9" i="6"/>
  <c r="F9" i="6"/>
  <c r="G9" i="6"/>
  <c r="H9" i="6"/>
  <c r="I9" i="6"/>
  <c r="J9" i="6"/>
  <c r="B9" i="6"/>
  <c r="C10" i="3"/>
  <c r="D10" i="3"/>
  <c r="E10" i="3"/>
  <c r="F10" i="3"/>
  <c r="G10" i="3"/>
  <c r="B10" i="3"/>
  <c r="K9" i="14" l="1"/>
  <c r="M9" i="14" s="1"/>
  <c r="N9" i="14" s="1"/>
  <c r="K9" i="13"/>
  <c r="M9" i="13" s="1"/>
  <c r="N9" i="13" s="1"/>
  <c r="N2006" i="6" l="1"/>
  <c r="O2006" i="6" s="1"/>
  <c r="K2006" i="6"/>
  <c r="K2005" i="6"/>
  <c r="N2005" i="6" s="1"/>
  <c r="O2005" i="6" s="1"/>
  <c r="K2004" i="6"/>
  <c r="N2004" i="6" s="1"/>
  <c r="O2004" i="6" s="1"/>
  <c r="K2003" i="6"/>
  <c r="N2003" i="6" s="1"/>
  <c r="O2003" i="6" s="1"/>
  <c r="K2002" i="6"/>
  <c r="N2002" i="6" s="1"/>
  <c r="O2002" i="6" s="1"/>
  <c r="K2001" i="6"/>
  <c r="N2001" i="6" s="1"/>
  <c r="O2001" i="6" s="1"/>
  <c r="K2000" i="6"/>
  <c r="N2000" i="6" s="1"/>
  <c r="O2000" i="6" s="1"/>
  <c r="K1999" i="6"/>
  <c r="N1999" i="6" s="1"/>
  <c r="O1999" i="6" s="1"/>
  <c r="K1998" i="6"/>
  <c r="N1998" i="6" s="1"/>
  <c r="O1998" i="6" s="1"/>
  <c r="K1997" i="6"/>
  <c r="N1997" i="6" s="1"/>
  <c r="O1997" i="6" s="1"/>
  <c r="K1996" i="6"/>
  <c r="N1996" i="6" s="1"/>
  <c r="O1996" i="6" s="1"/>
  <c r="K1995" i="6"/>
  <c r="N1995" i="6" s="1"/>
  <c r="O1995" i="6" s="1"/>
  <c r="K1994" i="6"/>
  <c r="N1994" i="6" s="1"/>
  <c r="O1994" i="6" s="1"/>
  <c r="K1993" i="6"/>
  <c r="N1993" i="6" s="1"/>
  <c r="O1993" i="6" s="1"/>
  <c r="K1992" i="6"/>
  <c r="N1992" i="6" s="1"/>
  <c r="O1992" i="6" s="1"/>
  <c r="K1991" i="6"/>
  <c r="N1991" i="6" s="1"/>
  <c r="O1991" i="6" s="1"/>
  <c r="K1990" i="6"/>
  <c r="N1990" i="6" s="1"/>
  <c r="O1990" i="6" s="1"/>
  <c r="K1989" i="6"/>
  <c r="N1989" i="6" s="1"/>
  <c r="O1989" i="6" s="1"/>
  <c r="K1988" i="6"/>
  <c r="N1988" i="6" s="1"/>
  <c r="O1988" i="6" s="1"/>
  <c r="K1987" i="6"/>
  <c r="N1987" i="6" s="1"/>
  <c r="O1987" i="6" s="1"/>
  <c r="K1986" i="6"/>
  <c r="N1986" i="6" s="1"/>
  <c r="O1986" i="6" s="1"/>
  <c r="K1985" i="6"/>
  <c r="N1985" i="6" s="1"/>
  <c r="O1985" i="6" s="1"/>
  <c r="K1984" i="6"/>
  <c r="N1984" i="6" s="1"/>
  <c r="O1984" i="6" s="1"/>
  <c r="K1983" i="6"/>
  <c r="N1983" i="6" s="1"/>
  <c r="O1983" i="6" s="1"/>
  <c r="K1982" i="6"/>
  <c r="N1982" i="6" s="1"/>
  <c r="O1982" i="6" s="1"/>
  <c r="K1981" i="6"/>
  <c r="N1981" i="6" s="1"/>
  <c r="O1981" i="6" s="1"/>
  <c r="K1980" i="6"/>
  <c r="N1980" i="6" s="1"/>
  <c r="O1980" i="6" s="1"/>
  <c r="K1979" i="6"/>
  <c r="N1979" i="6" s="1"/>
  <c r="O1979" i="6" s="1"/>
  <c r="K1978" i="6"/>
  <c r="N1978" i="6" s="1"/>
  <c r="O1978" i="6" s="1"/>
  <c r="K1977" i="6"/>
  <c r="N1977" i="6" s="1"/>
  <c r="O1977" i="6" s="1"/>
  <c r="K1976" i="6"/>
  <c r="N1976" i="6" s="1"/>
  <c r="O1976" i="6" s="1"/>
  <c r="K1975" i="6"/>
  <c r="N1975" i="6" s="1"/>
  <c r="O1975" i="6" s="1"/>
  <c r="K1974" i="6"/>
  <c r="N1974" i="6" s="1"/>
  <c r="O1974" i="6" s="1"/>
  <c r="K1973" i="6"/>
  <c r="N1973" i="6" s="1"/>
  <c r="O1973" i="6" s="1"/>
  <c r="K1972" i="6"/>
  <c r="N1972" i="6" s="1"/>
  <c r="O1972" i="6" s="1"/>
  <c r="K1971" i="6"/>
  <c r="N1971" i="6" s="1"/>
  <c r="O1971" i="6" s="1"/>
  <c r="K1970" i="6"/>
  <c r="N1970" i="6" s="1"/>
  <c r="O1970" i="6" s="1"/>
  <c r="K1969" i="6"/>
  <c r="N1969" i="6" s="1"/>
  <c r="O1969" i="6" s="1"/>
  <c r="K1968" i="6"/>
  <c r="N1968" i="6" s="1"/>
  <c r="O1968" i="6" s="1"/>
  <c r="K1967" i="6"/>
  <c r="N1967" i="6" s="1"/>
  <c r="O1967" i="6" s="1"/>
  <c r="K1966" i="6"/>
  <c r="N1966" i="6" s="1"/>
  <c r="O1966" i="6" s="1"/>
  <c r="K1965" i="6"/>
  <c r="N1965" i="6" s="1"/>
  <c r="O1965" i="6" s="1"/>
  <c r="K1964" i="6"/>
  <c r="N1964" i="6" s="1"/>
  <c r="O1964" i="6" s="1"/>
  <c r="K1963" i="6"/>
  <c r="N1963" i="6" s="1"/>
  <c r="O1963" i="6" s="1"/>
  <c r="K1962" i="6"/>
  <c r="N1962" i="6" s="1"/>
  <c r="O1962" i="6" s="1"/>
  <c r="K1961" i="6"/>
  <c r="N1961" i="6" s="1"/>
  <c r="O1961" i="6" s="1"/>
  <c r="K1960" i="6"/>
  <c r="N1960" i="6" s="1"/>
  <c r="O1960" i="6" s="1"/>
  <c r="K1959" i="6"/>
  <c r="N1959" i="6" s="1"/>
  <c r="O1959" i="6" s="1"/>
  <c r="K1958" i="6"/>
  <c r="N1958" i="6" s="1"/>
  <c r="O1958" i="6" s="1"/>
  <c r="K1957" i="6"/>
  <c r="N1957" i="6" s="1"/>
  <c r="O1957" i="6" s="1"/>
  <c r="K1956" i="6"/>
  <c r="N1956" i="6" s="1"/>
  <c r="O1956" i="6" s="1"/>
  <c r="K1955" i="6"/>
  <c r="N1955" i="6" s="1"/>
  <c r="O1955" i="6" s="1"/>
  <c r="K1954" i="6"/>
  <c r="N1954" i="6" s="1"/>
  <c r="O1954" i="6" s="1"/>
  <c r="K1953" i="6"/>
  <c r="N1953" i="6" s="1"/>
  <c r="O1953" i="6" s="1"/>
  <c r="K1952" i="6"/>
  <c r="N1952" i="6" s="1"/>
  <c r="O1952" i="6" s="1"/>
  <c r="K1951" i="6"/>
  <c r="N1951" i="6" s="1"/>
  <c r="O1951" i="6" s="1"/>
  <c r="K1950" i="6"/>
  <c r="N1950" i="6" s="1"/>
  <c r="O1950" i="6" s="1"/>
  <c r="K1949" i="6"/>
  <c r="N1949" i="6" s="1"/>
  <c r="O1949" i="6" s="1"/>
  <c r="K1948" i="6"/>
  <c r="N1948" i="6" s="1"/>
  <c r="O1948" i="6" s="1"/>
  <c r="K1947" i="6"/>
  <c r="N1947" i="6" s="1"/>
  <c r="O1947" i="6" s="1"/>
  <c r="K1946" i="6"/>
  <c r="N1946" i="6" s="1"/>
  <c r="O1946" i="6" s="1"/>
  <c r="K1945" i="6"/>
  <c r="N1945" i="6" s="1"/>
  <c r="O1945" i="6" s="1"/>
  <c r="K1944" i="6"/>
  <c r="N1944" i="6" s="1"/>
  <c r="O1944" i="6" s="1"/>
  <c r="K1943" i="6"/>
  <c r="N1943" i="6" s="1"/>
  <c r="O1943" i="6" s="1"/>
  <c r="K1942" i="6"/>
  <c r="N1942" i="6" s="1"/>
  <c r="O1942" i="6" s="1"/>
  <c r="K1941" i="6"/>
  <c r="N1941" i="6" s="1"/>
  <c r="O1941" i="6" s="1"/>
  <c r="K1940" i="6"/>
  <c r="N1940" i="6" s="1"/>
  <c r="O1940" i="6" s="1"/>
  <c r="K1939" i="6"/>
  <c r="N1939" i="6" s="1"/>
  <c r="O1939" i="6" s="1"/>
  <c r="K1938" i="6"/>
  <c r="N1938" i="6" s="1"/>
  <c r="O1938" i="6" s="1"/>
  <c r="K1937" i="6"/>
  <c r="N1937" i="6" s="1"/>
  <c r="O1937" i="6" s="1"/>
  <c r="K1936" i="6"/>
  <c r="N1936" i="6" s="1"/>
  <c r="O1936" i="6" s="1"/>
  <c r="K1935" i="6"/>
  <c r="N1935" i="6" s="1"/>
  <c r="O1935" i="6" s="1"/>
  <c r="K1934" i="6"/>
  <c r="N1934" i="6" s="1"/>
  <c r="O1934" i="6" s="1"/>
  <c r="K1933" i="6"/>
  <c r="N1933" i="6" s="1"/>
  <c r="O1933" i="6" s="1"/>
  <c r="K1932" i="6"/>
  <c r="N1932" i="6" s="1"/>
  <c r="O1932" i="6" s="1"/>
  <c r="K1931" i="6"/>
  <c r="N1931" i="6" s="1"/>
  <c r="O1931" i="6" s="1"/>
  <c r="K1930" i="6"/>
  <c r="N1930" i="6" s="1"/>
  <c r="O1930" i="6" s="1"/>
  <c r="K1929" i="6"/>
  <c r="N1929" i="6" s="1"/>
  <c r="O1929" i="6" s="1"/>
  <c r="K1928" i="6"/>
  <c r="N1928" i="6" s="1"/>
  <c r="O1928" i="6" s="1"/>
  <c r="K1927" i="6"/>
  <c r="N1927" i="6" s="1"/>
  <c r="O1927" i="6" s="1"/>
  <c r="K1926" i="6"/>
  <c r="N1926" i="6" s="1"/>
  <c r="O1926" i="6" s="1"/>
  <c r="K1925" i="6"/>
  <c r="N1925" i="6" s="1"/>
  <c r="O1925" i="6" s="1"/>
  <c r="K1924" i="6"/>
  <c r="N1924" i="6" s="1"/>
  <c r="O1924" i="6" s="1"/>
  <c r="K1923" i="6"/>
  <c r="N1923" i="6" s="1"/>
  <c r="O1923" i="6" s="1"/>
  <c r="K1922" i="6"/>
  <c r="N1922" i="6" s="1"/>
  <c r="O1922" i="6" s="1"/>
  <c r="K1921" i="6"/>
  <c r="N1921" i="6" s="1"/>
  <c r="O1921" i="6" s="1"/>
  <c r="K1920" i="6"/>
  <c r="N1920" i="6" s="1"/>
  <c r="O1920" i="6" s="1"/>
  <c r="K1919" i="6"/>
  <c r="N1919" i="6" s="1"/>
  <c r="O1919" i="6" s="1"/>
  <c r="K1918" i="6"/>
  <c r="N1918" i="6" s="1"/>
  <c r="O1918" i="6" s="1"/>
  <c r="K1917" i="6"/>
  <c r="N1917" i="6" s="1"/>
  <c r="O1917" i="6" s="1"/>
  <c r="K1916" i="6"/>
  <c r="N1916" i="6" s="1"/>
  <c r="O1916" i="6" s="1"/>
  <c r="K1915" i="6"/>
  <c r="N1915" i="6" s="1"/>
  <c r="O1915" i="6" s="1"/>
  <c r="K1914" i="6"/>
  <c r="N1914" i="6" s="1"/>
  <c r="O1914" i="6" s="1"/>
  <c r="K1913" i="6"/>
  <c r="N1913" i="6" s="1"/>
  <c r="O1913" i="6" s="1"/>
  <c r="K1912" i="6"/>
  <c r="N1912" i="6" s="1"/>
  <c r="O1912" i="6" s="1"/>
  <c r="K1911" i="6"/>
  <c r="N1911" i="6" s="1"/>
  <c r="O1911" i="6" s="1"/>
  <c r="K1910" i="6"/>
  <c r="N1910" i="6" s="1"/>
  <c r="O1910" i="6" s="1"/>
  <c r="K1909" i="6"/>
  <c r="N1909" i="6" s="1"/>
  <c r="O1909" i="6" s="1"/>
  <c r="K1908" i="6"/>
  <c r="N1908" i="6" s="1"/>
  <c r="O1908" i="6" s="1"/>
  <c r="K1907" i="6"/>
  <c r="N1907" i="6" s="1"/>
  <c r="O1907" i="6" s="1"/>
  <c r="K1906" i="6"/>
  <c r="N1906" i="6" s="1"/>
  <c r="O1906" i="6" s="1"/>
  <c r="K1905" i="6"/>
  <c r="N1905" i="6" s="1"/>
  <c r="O1905" i="6" s="1"/>
  <c r="K1904" i="6"/>
  <c r="N1904" i="6" s="1"/>
  <c r="O1904" i="6" s="1"/>
  <c r="K1903" i="6"/>
  <c r="N1903" i="6" s="1"/>
  <c r="O1903" i="6" s="1"/>
  <c r="K1902" i="6"/>
  <c r="N1902" i="6" s="1"/>
  <c r="O1902" i="6" s="1"/>
  <c r="K1901" i="6"/>
  <c r="N1901" i="6" s="1"/>
  <c r="O1901" i="6" s="1"/>
  <c r="K1900" i="6"/>
  <c r="N1900" i="6" s="1"/>
  <c r="O1900" i="6" s="1"/>
  <c r="K1899" i="6"/>
  <c r="N1899" i="6" s="1"/>
  <c r="O1899" i="6" s="1"/>
  <c r="K1898" i="6"/>
  <c r="N1898" i="6" s="1"/>
  <c r="O1898" i="6" s="1"/>
  <c r="K1897" i="6"/>
  <c r="N1897" i="6" s="1"/>
  <c r="O1897" i="6" s="1"/>
  <c r="K1896" i="6"/>
  <c r="N1896" i="6" s="1"/>
  <c r="O1896" i="6" s="1"/>
  <c r="K1895" i="6"/>
  <c r="N1895" i="6" s="1"/>
  <c r="O1895" i="6" s="1"/>
  <c r="K1894" i="6"/>
  <c r="N1894" i="6" s="1"/>
  <c r="O1894" i="6" s="1"/>
  <c r="K1893" i="6"/>
  <c r="N1893" i="6" s="1"/>
  <c r="O1893" i="6" s="1"/>
  <c r="K1892" i="6"/>
  <c r="N1892" i="6" s="1"/>
  <c r="O1892" i="6" s="1"/>
  <c r="K1891" i="6"/>
  <c r="N1891" i="6" s="1"/>
  <c r="O1891" i="6" s="1"/>
  <c r="K1890" i="6"/>
  <c r="N1890" i="6" s="1"/>
  <c r="O1890" i="6" s="1"/>
  <c r="K1889" i="6"/>
  <c r="N1889" i="6" s="1"/>
  <c r="O1889" i="6" s="1"/>
  <c r="K1888" i="6"/>
  <c r="N1888" i="6" s="1"/>
  <c r="O1888" i="6" s="1"/>
  <c r="K1887" i="6"/>
  <c r="N1887" i="6" s="1"/>
  <c r="O1887" i="6" s="1"/>
  <c r="K1886" i="6"/>
  <c r="N1886" i="6" s="1"/>
  <c r="O1886" i="6" s="1"/>
  <c r="K1885" i="6"/>
  <c r="N1885" i="6" s="1"/>
  <c r="O1885" i="6" s="1"/>
  <c r="K1884" i="6"/>
  <c r="N1884" i="6" s="1"/>
  <c r="O1884" i="6" s="1"/>
  <c r="K1883" i="6"/>
  <c r="N1883" i="6" s="1"/>
  <c r="O1883" i="6" s="1"/>
  <c r="K1882" i="6"/>
  <c r="N1882" i="6" s="1"/>
  <c r="O1882" i="6" s="1"/>
  <c r="K1881" i="6"/>
  <c r="N1881" i="6" s="1"/>
  <c r="O1881" i="6" s="1"/>
  <c r="K1880" i="6"/>
  <c r="N1880" i="6" s="1"/>
  <c r="O1880" i="6" s="1"/>
  <c r="K1879" i="6"/>
  <c r="N1879" i="6" s="1"/>
  <c r="O1879" i="6" s="1"/>
  <c r="K1878" i="6"/>
  <c r="N1878" i="6" s="1"/>
  <c r="O1878" i="6" s="1"/>
  <c r="K1877" i="6"/>
  <c r="N1877" i="6" s="1"/>
  <c r="O1877" i="6" s="1"/>
  <c r="K1876" i="6"/>
  <c r="N1876" i="6" s="1"/>
  <c r="O1876" i="6" s="1"/>
  <c r="K1875" i="6"/>
  <c r="N1875" i="6" s="1"/>
  <c r="O1875" i="6" s="1"/>
  <c r="K1874" i="6"/>
  <c r="N1874" i="6" s="1"/>
  <c r="O1874" i="6" s="1"/>
  <c r="K1873" i="6"/>
  <c r="N1873" i="6" s="1"/>
  <c r="O1873" i="6" s="1"/>
  <c r="K1872" i="6"/>
  <c r="N1872" i="6" s="1"/>
  <c r="O1872" i="6" s="1"/>
  <c r="K1871" i="6"/>
  <c r="N1871" i="6" s="1"/>
  <c r="O1871" i="6" s="1"/>
  <c r="K1870" i="6"/>
  <c r="N1870" i="6" s="1"/>
  <c r="O1870" i="6" s="1"/>
  <c r="K1869" i="6"/>
  <c r="N1869" i="6" s="1"/>
  <c r="O1869" i="6" s="1"/>
  <c r="K1868" i="6"/>
  <c r="N1868" i="6" s="1"/>
  <c r="O1868" i="6" s="1"/>
  <c r="K1867" i="6"/>
  <c r="N1867" i="6" s="1"/>
  <c r="O1867" i="6" s="1"/>
  <c r="K1866" i="6"/>
  <c r="N1866" i="6" s="1"/>
  <c r="O1866" i="6" s="1"/>
  <c r="K1865" i="6"/>
  <c r="N1865" i="6" s="1"/>
  <c r="O1865" i="6" s="1"/>
  <c r="K1864" i="6"/>
  <c r="N1864" i="6" s="1"/>
  <c r="O1864" i="6" s="1"/>
  <c r="K1863" i="6"/>
  <c r="N1863" i="6" s="1"/>
  <c r="O1863" i="6" s="1"/>
  <c r="K1862" i="6"/>
  <c r="N1862" i="6" s="1"/>
  <c r="O1862" i="6" s="1"/>
  <c r="K1861" i="6"/>
  <c r="N1861" i="6" s="1"/>
  <c r="O1861" i="6" s="1"/>
  <c r="K1860" i="6"/>
  <c r="N1860" i="6" s="1"/>
  <c r="O1860" i="6" s="1"/>
  <c r="K1859" i="6"/>
  <c r="N1859" i="6" s="1"/>
  <c r="O1859" i="6" s="1"/>
  <c r="K1858" i="6"/>
  <c r="N1858" i="6" s="1"/>
  <c r="O1858" i="6" s="1"/>
  <c r="K1857" i="6"/>
  <c r="N1857" i="6" s="1"/>
  <c r="O1857" i="6" s="1"/>
  <c r="K1856" i="6"/>
  <c r="N1856" i="6" s="1"/>
  <c r="O1856" i="6" s="1"/>
  <c r="K1855" i="6"/>
  <c r="N1855" i="6" s="1"/>
  <c r="O1855" i="6" s="1"/>
  <c r="K1854" i="6"/>
  <c r="N1854" i="6" s="1"/>
  <c r="O1854" i="6" s="1"/>
  <c r="K1853" i="6"/>
  <c r="N1853" i="6" s="1"/>
  <c r="O1853" i="6" s="1"/>
  <c r="K1852" i="6"/>
  <c r="N1852" i="6" s="1"/>
  <c r="O1852" i="6" s="1"/>
  <c r="K1851" i="6"/>
  <c r="N1851" i="6" s="1"/>
  <c r="O1851" i="6" s="1"/>
  <c r="K1850" i="6"/>
  <c r="N1850" i="6" s="1"/>
  <c r="O1850" i="6" s="1"/>
  <c r="K1849" i="6"/>
  <c r="N1849" i="6" s="1"/>
  <c r="O1849" i="6" s="1"/>
  <c r="K1848" i="6"/>
  <c r="N1848" i="6" s="1"/>
  <c r="O1848" i="6" s="1"/>
  <c r="K1847" i="6"/>
  <c r="N1847" i="6" s="1"/>
  <c r="O1847" i="6" s="1"/>
  <c r="K1846" i="6"/>
  <c r="N1846" i="6" s="1"/>
  <c r="O1846" i="6" s="1"/>
  <c r="K1845" i="6"/>
  <c r="N1845" i="6" s="1"/>
  <c r="O1845" i="6" s="1"/>
  <c r="K1844" i="6"/>
  <c r="N1844" i="6" s="1"/>
  <c r="O1844" i="6" s="1"/>
  <c r="K1843" i="6"/>
  <c r="N1843" i="6" s="1"/>
  <c r="O1843" i="6" s="1"/>
  <c r="K1842" i="6"/>
  <c r="N1842" i="6" s="1"/>
  <c r="O1842" i="6" s="1"/>
  <c r="K1841" i="6"/>
  <c r="N1841" i="6" s="1"/>
  <c r="O1841" i="6" s="1"/>
  <c r="K1840" i="6"/>
  <c r="N1840" i="6" s="1"/>
  <c r="O1840" i="6" s="1"/>
  <c r="K1839" i="6"/>
  <c r="N1839" i="6" s="1"/>
  <c r="O1839" i="6" s="1"/>
  <c r="K1838" i="6"/>
  <c r="N1838" i="6" s="1"/>
  <c r="O1838" i="6" s="1"/>
  <c r="K1837" i="6"/>
  <c r="N1837" i="6" s="1"/>
  <c r="O1837" i="6" s="1"/>
  <c r="K1836" i="6"/>
  <c r="N1836" i="6" s="1"/>
  <c r="O1836" i="6" s="1"/>
  <c r="K1835" i="6"/>
  <c r="N1835" i="6" s="1"/>
  <c r="O1835" i="6" s="1"/>
  <c r="K1834" i="6"/>
  <c r="N1834" i="6" s="1"/>
  <c r="O1834" i="6" s="1"/>
  <c r="K1833" i="6"/>
  <c r="N1833" i="6" s="1"/>
  <c r="O1833" i="6" s="1"/>
  <c r="K1832" i="6"/>
  <c r="N1832" i="6" s="1"/>
  <c r="O1832" i="6" s="1"/>
  <c r="K1831" i="6"/>
  <c r="N1831" i="6" s="1"/>
  <c r="O1831" i="6" s="1"/>
  <c r="K1830" i="6"/>
  <c r="N1830" i="6" s="1"/>
  <c r="O1830" i="6" s="1"/>
  <c r="K1829" i="6"/>
  <c r="N1829" i="6" s="1"/>
  <c r="O1829" i="6" s="1"/>
  <c r="K1828" i="6"/>
  <c r="N1828" i="6" s="1"/>
  <c r="O1828" i="6" s="1"/>
  <c r="K1827" i="6"/>
  <c r="N1827" i="6" s="1"/>
  <c r="O1827" i="6" s="1"/>
  <c r="K1826" i="6"/>
  <c r="N1826" i="6" s="1"/>
  <c r="O1826" i="6" s="1"/>
  <c r="K1825" i="6"/>
  <c r="N1825" i="6" s="1"/>
  <c r="O1825" i="6" s="1"/>
  <c r="K1824" i="6"/>
  <c r="N1824" i="6" s="1"/>
  <c r="O1824" i="6" s="1"/>
  <c r="K1823" i="6"/>
  <c r="N1823" i="6" s="1"/>
  <c r="O1823" i="6" s="1"/>
  <c r="K1822" i="6"/>
  <c r="N1822" i="6" s="1"/>
  <c r="O1822" i="6" s="1"/>
  <c r="K1821" i="6"/>
  <c r="N1821" i="6" s="1"/>
  <c r="O1821" i="6" s="1"/>
  <c r="K1820" i="6"/>
  <c r="N1820" i="6" s="1"/>
  <c r="O1820" i="6" s="1"/>
  <c r="K1819" i="6"/>
  <c r="N1819" i="6" s="1"/>
  <c r="O1819" i="6" s="1"/>
  <c r="K1818" i="6"/>
  <c r="N1818" i="6" s="1"/>
  <c r="O1818" i="6" s="1"/>
  <c r="K1817" i="6"/>
  <c r="N1817" i="6" s="1"/>
  <c r="O1817" i="6" s="1"/>
  <c r="K1816" i="6"/>
  <c r="N1816" i="6" s="1"/>
  <c r="O1816" i="6" s="1"/>
  <c r="K1815" i="6"/>
  <c r="N1815" i="6" s="1"/>
  <c r="O1815" i="6" s="1"/>
  <c r="K1814" i="6"/>
  <c r="N1814" i="6" s="1"/>
  <c r="O1814" i="6" s="1"/>
  <c r="K1813" i="6"/>
  <c r="N1813" i="6" s="1"/>
  <c r="O1813" i="6" s="1"/>
  <c r="K1812" i="6"/>
  <c r="N1812" i="6" s="1"/>
  <c r="O1812" i="6" s="1"/>
  <c r="K1811" i="6"/>
  <c r="N1811" i="6" s="1"/>
  <c r="O1811" i="6" s="1"/>
  <c r="K1810" i="6"/>
  <c r="N1810" i="6" s="1"/>
  <c r="O1810" i="6" s="1"/>
  <c r="K1809" i="6"/>
  <c r="N1809" i="6" s="1"/>
  <c r="O1809" i="6" s="1"/>
  <c r="K1808" i="6"/>
  <c r="N1808" i="6" s="1"/>
  <c r="O1808" i="6" s="1"/>
  <c r="K1807" i="6"/>
  <c r="N1807" i="6" s="1"/>
  <c r="O1807" i="6" s="1"/>
  <c r="K1806" i="6"/>
  <c r="N1806" i="6" s="1"/>
  <c r="O1806" i="6" s="1"/>
  <c r="K1805" i="6"/>
  <c r="N1805" i="6" s="1"/>
  <c r="O1805" i="6" s="1"/>
  <c r="K1804" i="6"/>
  <c r="N1804" i="6" s="1"/>
  <c r="O1804" i="6" s="1"/>
  <c r="K1803" i="6"/>
  <c r="N1803" i="6" s="1"/>
  <c r="O1803" i="6" s="1"/>
  <c r="K1802" i="6"/>
  <c r="N1802" i="6" s="1"/>
  <c r="O1802" i="6" s="1"/>
  <c r="K1801" i="6"/>
  <c r="N1801" i="6" s="1"/>
  <c r="O1801" i="6" s="1"/>
  <c r="K1800" i="6"/>
  <c r="N1800" i="6" s="1"/>
  <c r="O1800" i="6" s="1"/>
  <c r="K1799" i="6"/>
  <c r="N1799" i="6" s="1"/>
  <c r="O1799" i="6" s="1"/>
  <c r="K1798" i="6"/>
  <c r="N1798" i="6" s="1"/>
  <c r="O1798" i="6" s="1"/>
  <c r="K1797" i="6"/>
  <c r="N1797" i="6" s="1"/>
  <c r="O1797" i="6" s="1"/>
  <c r="K1796" i="6"/>
  <c r="N1796" i="6" s="1"/>
  <c r="O1796" i="6" s="1"/>
  <c r="K1795" i="6"/>
  <c r="N1795" i="6" s="1"/>
  <c r="O1795" i="6" s="1"/>
  <c r="K1794" i="6"/>
  <c r="N1794" i="6" s="1"/>
  <c r="O1794" i="6" s="1"/>
  <c r="K1793" i="6"/>
  <c r="N1793" i="6" s="1"/>
  <c r="O1793" i="6" s="1"/>
  <c r="K1792" i="6"/>
  <c r="N1792" i="6" s="1"/>
  <c r="O1792" i="6" s="1"/>
  <c r="K1791" i="6"/>
  <c r="N1791" i="6" s="1"/>
  <c r="O1791" i="6" s="1"/>
  <c r="K1790" i="6"/>
  <c r="N1790" i="6" s="1"/>
  <c r="O1790" i="6" s="1"/>
  <c r="K1789" i="6"/>
  <c r="N1789" i="6" s="1"/>
  <c r="O1789" i="6" s="1"/>
  <c r="K1788" i="6"/>
  <c r="N1788" i="6" s="1"/>
  <c r="O1788" i="6" s="1"/>
  <c r="K1787" i="6"/>
  <c r="N1787" i="6" s="1"/>
  <c r="O1787" i="6" s="1"/>
  <c r="K1786" i="6"/>
  <c r="N1786" i="6" s="1"/>
  <c r="O1786" i="6" s="1"/>
  <c r="K1785" i="6"/>
  <c r="N1785" i="6" s="1"/>
  <c r="O1785" i="6" s="1"/>
  <c r="K1784" i="6"/>
  <c r="N1784" i="6" s="1"/>
  <c r="O1784" i="6" s="1"/>
  <c r="K1783" i="6"/>
  <c r="N1783" i="6" s="1"/>
  <c r="O1783" i="6" s="1"/>
  <c r="K1782" i="6"/>
  <c r="N1782" i="6" s="1"/>
  <c r="O1782" i="6" s="1"/>
  <c r="K1781" i="6"/>
  <c r="N1781" i="6" s="1"/>
  <c r="O1781" i="6" s="1"/>
  <c r="K1780" i="6"/>
  <c r="N1780" i="6" s="1"/>
  <c r="O1780" i="6" s="1"/>
  <c r="K1779" i="6"/>
  <c r="N1779" i="6" s="1"/>
  <c r="O1779" i="6" s="1"/>
  <c r="K1778" i="6"/>
  <c r="N1778" i="6" s="1"/>
  <c r="O1778" i="6" s="1"/>
  <c r="K1777" i="6"/>
  <c r="N1777" i="6" s="1"/>
  <c r="O1777" i="6" s="1"/>
  <c r="K1776" i="6"/>
  <c r="N1776" i="6" s="1"/>
  <c r="O1776" i="6" s="1"/>
  <c r="K1775" i="6"/>
  <c r="N1775" i="6" s="1"/>
  <c r="O1775" i="6" s="1"/>
  <c r="K1774" i="6"/>
  <c r="N1774" i="6" s="1"/>
  <c r="O1774" i="6" s="1"/>
  <c r="K1773" i="6"/>
  <c r="N1773" i="6" s="1"/>
  <c r="O1773" i="6" s="1"/>
  <c r="K1772" i="6"/>
  <c r="N1772" i="6" s="1"/>
  <c r="O1772" i="6" s="1"/>
  <c r="K1771" i="6"/>
  <c r="N1771" i="6" s="1"/>
  <c r="O1771" i="6" s="1"/>
  <c r="K1770" i="6"/>
  <c r="N1770" i="6" s="1"/>
  <c r="O1770" i="6" s="1"/>
  <c r="K1769" i="6"/>
  <c r="N1769" i="6" s="1"/>
  <c r="O1769" i="6" s="1"/>
  <c r="K1768" i="6"/>
  <c r="N1768" i="6" s="1"/>
  <c r="O1768" i="6" s="1"/>
  <c r="K1767" i="6"/>
  <c r="N1767" i="6" s="1"/>
  <c r="O1767" i="6" s="1"/>
  <c r="K1766" i="6"/>
  <c r="N1766" i="6" s="1"/>
  <c r="O1766" i="6" s="1"/>
  <c r="K1765" i="6"/>
  <c r="N1765" i="6" s="1"/>
  <c r="O1765" i="6" s="1"/>
  <c r="K1764" i="6"/>
  <c r="N1764" i="6" s="1"/>
  <c r="O1764" i="6" s="1"/>
  <c r="K1763" i="6"/>
  <c r="N1763" i="6" s="1"/>
  <c r="O1763" i="6" s="1"/>
  <c r="K1762" i="6"/>
  <c r="N1762" i="6" s="1"/>
  <c r="O1762" i="6" s="1"/>
  <c r="K1761" i="6"/>
  <c r="N1761" i="6" s="1"/>
  <c r="O1761" i="6" s="1"/>
  <c r="K1760" i="6"/>
  <c r="N1760" i="6" s="1"/>
  <c r="O1760" i="6" s="1"/>
  <c r="K1759" i="6"/>
  <c r="N1759" i="6" s="1"/>
  <c r="O1759" i="6" s="1"/>
  <c r="K1758" i="6"/>
  <c r="N1758" i="6" s="1"/>
  <c r="O1758" i="6" s="1"/>
  <c r="K1757" i="6"/>
  <c r="N1757" i="6" s="1"/>
  <c r="O1757" i="6" s="1"/>
  <c r="K1756" i="6"/>
  <c r="N1756" i="6" s="1"/>
  <c r="O1756" i="6" s="1"/>
  <c r="K1755" i="6"/>
  <c r="N1755" i="6" s="1"/>
  <c r="O1755" i="6" s="1"/>
  <c r="K1754" i="6"/>
  <c r="N1754" i="6" s="1"/>
  <c r="O1754" i="6" s="1"/>
  <c r="K1753" i="6"/>
  <c r="N1753" i="6" s="1"/>
  <c r="O1753" i="6" s="1"/>
  <c r="K1752" i="6"/>
  <c r="N1752" i="6" s="1"/>
  <c r="O1752" i="6" s="1"/>
  <c r="K1751" i="6"/>
  <c r="N1751" i="6" s="1"/>
  <c r="O1751" i="6" s="1"/>
  <c r="K1750" i="6"/>
  <c r="N1750" i="6" s="1"/>
  <c r="O1750" i="6" s="1"/>
  <c r="K1749" i="6"/>
  <c r="N1749" i="6" s="1"/>
  <c r="O1749" i="6" s="1"/>
  <c r="K1748" i="6"/>
  <c r="N1748" i="6" s="1"/>
  <c r="O1748" i="6" s="1"/>
  <c r="K1747" i="6"/>
  <c r="N1747" i="6" s="1"/>
  <c r="O1747" i="6" s="1"/>
  <c r="K1746" i="6"/>
  <c r="N1746" i="6" s="1"/>
  <c r="O1746" i="6" s="1"/>
  <c r="K1745" i="6"/>
  <c r="N1745" i="6" s="1"/>
  <c r="O1745" i="6" s="1"/>
  <c r="K1744" i="6"/>
  <c r="N1744" i="6" s="1"/>
  <c r="O1744" i="6" s="1"/>
  <c r="K1743" i="6"/>
  <c r="N1743" i="6" s="1"/>
  <c r="O1743" i="6" s="1"/>
  <c r="K1742" i="6"/>
  <c r="N1742" i="6" s="1"/>
  <c r="O1742" i="6" s="1"/>
  <c r="K1741" i="6"/>
  <c r="N1741" i="6" s="1"/>
  <c r="O1741" i="6" s="1"/>
  <c r="K1740" i="6"/>
  <c r="N1740" i="6" s="1"/>
  <c r="O1740" i="6" s="1"/>
  <c r="K1739" i="6"/>
  <c r="N1739" i="6" s="1"/>
  <c r="O1739" i="6" s="1"/>
  <c r="K1738" i="6"/>
  <c r="N1738" i="6" s="1"/>
  <c r="O1738" i="6" s="1"/>
  <c r="K1737" i="6"/>
  <c r="N1737" i="6" s="1"/>
  <c r="O1737" i="6" s="1"/>
  <c r="K1736" i="6"/>
  <c r="N1736" i="6" s="1"/>
  <c r="O1736" i="6" s="1"/>
  <c r="K1735" i="6"/>
  <c r="N1735" i="6" s="1"/>
  <c r="O1735" i="6" s="1"/>
  <c r="K1734" i="6"/>
  <c r="N1734" i="6" s="1"/>
  <c r="O1734" i="6" s="1"/>
  <c r="K1733" i="6"/>
  <c r="N1733" i="6" s="1"/>
  <c r="O1733" i="6" s="1"/>
  <c r="K1732" i="6"/>
  <c r="N1732" i="6" s="1"/>
  <c r="O1732" i="6" s="1"/>
  <c r="K1731" i="6"/>
  <c r="N1731" i="6" s="1"/>
  <c r="O1731" i="6" s="1"/>
  <c r="K1730" i="6"/>
  <c r="N1730" i="6" s="1"/>
  <c r="O1730" i="6" s="1"/>
  <c r="K1729" i="6"/>
  <c r="N1729" i="6" s="1"/>
  <c r="O1729" i="6" s="1"/>
  <c r="K1728" i="6"/>
  <c r="N1728" i="6" s="1"/>
  <c r="O1728" i="6" s="1"/>
  <c r="K1727" i="6"/>
  <c r="N1727" i="6" s="1"/>
  <c r="O1727" i="6" s="1"/>
  <c r="K1726" i="6"/>
  <c r="N1726" i="6" s="1"/>
  <c r="O1726" i="6" s="1"/>
  <c r="K1725" i="6"/>
  <c r="N1725" i="6" s="1"/>
  <c r="O1725" i="6" s="1"/>
  <c r="K1724" i="6"/>
  <c r="N1724" i="6" s="1"/>
  <c r="O1724" i="6" s="1"/>
  <c r="K1723" i="6"/>
  <c r="N1723" i="6" s="1"/>
  <c r="O1723" i="6" s="1"/>
  <c r="K1722" i="6"/>
  <c r="N1722" i="6" s="1"/>
  <c r="O1722" i="6" s="1"/>
  <c r="K1721" i="6"/>
  <c r="N1721" i="6" s="1"/>
  <c r="O1721" i="6" s="1"/>
  <c r="K1720" i="6"/>
  <c r="N1720" i="6" s="1"/>
  <c r="O1720" i="6" s="1"/>
  <c r="K1719" i="6"/>
  <c r="N1719" i="6" s="1"/>
  <c r="O1719" i="6" s="1"/>
  <c r="K1718" i="6"/>
  <c r="N1718" i="6" s="1"/>
  <c r="O1718" i="6" s="1"/>
  <c r="K1717" i="6"/>
  <c r="N1717" i="6" s="1"/>
  <c r="O1717" i="6" s="1"/>
  <c r="K1716" i="6"/>
  <c r="N1716" i="6" s="1"/>
  <c r="O1716" i="6" s="1"/>
  <c r="K1715" i="6"/>
  <c r="N1715" i="6" s="1"/>
  <c r="O1715" i="6" s="1"/>
  <c r="K1714" i="6"/>
  <c r="N1714" i="6" s="1"/>
  <c r="O1714" i="6" s="1"/>
  <c r="K1713" i="6"/>
  <c r="N1713" i="6" s="1"/>
  <c r="O1713" i="6" s="1"/>
  <c r="K1712" i="6"/>
  <c r="N1712" i="6" s="1"/>
  <c r="O1712" i="6" s="1"/>
  <c r="K1711" i="6"/>
  <c r="N1711" i="6" s="1"/>
  <c r="O1711" i="6" s="1"/>
  <c r="K1710" i="6"/>
  <c r="N1710" i="6" s="1"/>
  <c r="O1710" i="6" s="1"/>
  <c r="K1709" i="6"/>
  <c r="N1709" i="6" s="1"/>
  <c r="O1709" i="6" s="1"/>
  <c r="K1708" i="6"/>
  <c r="N1708" i="6" s="1"/>
  <c r="O1708" i="6" s="1"/>
  <c r="K1707" i="6"/>
  <c r="N1707" i="6" s="1"/>
  <c r="O1707" i="6" s="1"/>
  <c r="K1706" i="6"/>
  <c r="N1706" i="6" s="1"/>
  <c r="O1706" i="6" s="1"/>
  <c r="K1705" i="6"/>
  <c r="N1705" i="6" s="1"/>
  <c r="O1705" i="6" s="1"/>
  <c r="K1704" i="6"/>
  <c r="N1704" i="6" s="1"/>
  <c r="O1704" i="6" s="1"/>
  <c r="K1703" i="6"/>
  <c r="N1703" i="6" s="1"/>
  <c r="O1703" i="6" s="1"/>
  <c r="K1702" i="6"/>
  <c r="N1702" i="6" s="1"/>
  <c r="O1702" i="6" s="1"/>
  <c r="K1701" i="6"/>
  <c r="N1701" i="6" s="1"/>
  <c r="O1701" i="6" s="1"/>
  <c r="K1700" i="6"/>
  <c r="N1700" i="6" s="1"/>
  <c r="O1700" i="6" s="1"/>
  <c r="K1699" i="6"/>
  <c r="N1699" i="6" s="1"/>
  <c r="O1699" i="6" s="1"/>
  <c r="K1698" i="6"/>
  <c r="N1698" i="6" s="1"/>
  <c r="O1698" i="6" s="1"/>
  <c r="K1697" i="6"/>
  <c r="N1697" i="6" s="1"/>
  <c r="O1697" i="6" s="1"/>
  <c r="K1696" i="6"/>
  <c r="N1696" i="6" s="1"/>
  <c r="O1696" i="6" s="1"/>
  <c r="K1695" i="6"/>
  <c r="N1695" i="6" s="1"/>
  <c r="O1695" i="6" s="1"/>
  <c r="K1694" i="6"/>
  <c r="N1694" i="6" s="1"/>
  <c r="O1694" i="6" s="1"/>
  <c r="K1693" i="6"/>
  <c r="N1693" i="6" s="1"/>
  <c r="O1693" i="6" s="1"/>
  <c r="K1692" i="6"/>
  <c r="N1692" i="6" s="1"/>
  <c r="O1692" i="6" s="1"/>
  <c r="K1691" i="6"/>
  <c r="N1691" i="6" s="1"/>
  <c r="O1691" i="6" s="1"/>
  <c r="K1690" i="6"/>
  <c r="N1690" i="6" s="1"/>
  <c r="O1690" i="6" s="1"/>
  <c r="K1689" i="6"/>
  <c r="N1689" i="6" s="1"/>
  <c r="O1689" i="6" s="1"/>
  <c r="K1688" i="6"/>
  <c r="N1688" i="6" s="1"/>
  <c r="O1688" i="6" s="1"/>
  <c r="K1687" i="6"/>
  <c r="N1687" i="6" s="1"/>
  <c r="O1687" i="6" s="1"/>
  <c r="K1686" i="6"/>
  <c r="N1686" i="6" s="1"/>
  <c r="O1686" i="6" s="1"/>
  <c r="K1685" i="6"/>
  <c r="N1685" i="6" s="1"/>
  <c r="O1685" i="6" s="1"/>
  <c r="K1684" i="6"/>
  <c r="N1684" i="6" s="1"/>
  <c r="O1684" i="6" s="1"/>
  <c r="K1683" i="6"/>
  <c r="N1683" i="6" s="1"/>
  <c r="O1683" i="6" s="1"/>
  <c r="K1682" i="6"/>
  <c r="N1682" i="6" s="1"/>
  <c r="O1682" i="6" s="1"/>
  <c r="K1681" i="6"/>
  <c r="N1681" i="6" s="1"/>
  <c r="O1681" i="6" s="1"/>
  <c r="K1680" i="6"/>
  <c r="N1680" i="6" s="1"/>
  <c r="O1680" i="6" s="1"/>
  <c r="K1679" i="6"/>
  <c r="N1679" i="6" s="1"/>
  <c r="O1679" i="6" s="1"/>
  <c r="K1678" i="6"/>
  <c r="N1678" i="6" s="1"/>
  <c r="O1678" i="6" s="1"/>
  <c r="K1677" i="6"/>
  <c r="N1677" i="6" s="1"/>
  <c r="O1677" i="6" s="1"/>
  <c r="K1676" i="6"/>
  <c r="N1676" i="6" s="1"/>
  <c r="O1676" i="6" s="1"/>
  <c r="K1675" i="6"/>
  <c r="N1675" i="6" s="1"/>
  <c r="O1675" i="6" s="1"/>
  <c r="K1674" i="6"/>
  <c r="N1674" i="6" s="1"/>
  <c r="O1674" i="6" s="1"/>
  <c r="K1673" i="6"/>
  <c r="N1673" i="6" s="1"/>
  <c r="O1673" i="6" s="1"/>
  <c r="K1672" i="6"/>
  <c r="N1672" i="6" s="1"/>
  <c r="O1672" i="6" s="1"/>
  <c r="K1671" i="6"/>
  <c r="N1671" i="6" s="1"/>
  <c r="O1671" i="6" s="1"/>
  <c r="K1670" i="6"/>
  <c r="N1670" i="6" s="1"/>
  <c r="O1670" i="6" s="1"/>
  <c r="K1669" i="6"/>
  <c r="N1669" i="6" s="1"/>
  <c r="O1669" i="6" s="1"/>
  <c r="K1668" i="6"/>
  <c r="N1668" i="6" s="1"/>
  <c r="O1668" i="6" s="1"/>
  <c r="K1667" i="6"/>
  <c r="N1667" i="6" s="1"/>
  <c r="O1667" i="6" s="1"/>
  <c r="K1666" i="6"/>
  <c r="N1666" i="6" s="1"/>
  <c r="O1666" i="6" s="1"/>
  <c r="K1665" i="6"/>
  <c r="N1665" i="6" s="1"/>
  <c r="O1665" i="6" s="1"/>
  <c r="K1664" i="6"/>
  <c r="N1664" i="6" s="1"/>
  <c r="O1664" i="6" s="1"/>
  <c r="K1663" i="6"/>
  <c r="N1663" i="6" s="1"/>
  <c r="O1663" i="6" s="1"/>
  <c r="K1662" i="6"/>
  <c r="N1662" i="6" s="1"/>
  <c r="O1662" i="6" s="1"/>
  <c r="K1661" i="6"/>
  <c r="N1661" i="6" s="1"/>
  <c r="O1661" i="6" s="1"/>
  <c r="K1660" i="6"/>
  <c r="N1660" i="6" s="1"/>
  <c r="O1660" i="6" s="1"/>
  <c r="K1659" i="6"/>
  <c r="N1659" i="6" s="1"/>
  <c r="O1659" i="6" s="1"/>
  <c r="K1658" i="6"/>
  <c r="N1658" i="6" s="1"/>
  <c r="O1658" i="6" s="1"/>
  <c r="K1657" i="6"/>
  <c r="N1657" i="6" s="1"/>
  <c r="O1657" i="6" s="1"/>
  <c r="K1656" i="6"/>
  <c r="N1656" i="6" s="1"/>
  <c r="O1656" i="6" s="1"/>
  <c r="K1655" i="6"/>
  <c r="N1655" i="6" s="1"/>
  <c r="O1655" i="6" s="1"/>
  <c r="K1654" i="6"/>
  <c r="N1654" i="6" s="1"/>
  <c r="O1654" i="6" s="1"/>
  <c r="K1653" i="6"/>
  <c r="N1653" i="6" s="1"/>
  <c r="O1653" i="6" s="1"/>
  <c r="K1652" i="6"/>
  <c r="N1652" i="6" s="1"/>
  <c r="O1652" i="6" s="1"/>
  <c r="K1651" i="6"/>
  <c r="N1651" i="6" s="1"/>
  <c r="O1651" i="6" s="1"/>
  <c r="K1650" i="6"/>
  <c r="N1650" i="6" s="1"/>
  <c r="O1650" i="6" s="1"/>
  <c r="K1649" i="6"/>
  <c r="N1649" i="6" s="1"/>
  <c r="O1649" i="6" s="1"/>
  <c r="K1648" i="6"/>
  <c r="N1648" i="6" s="1"/>
  <c r="O1648" i="6" s="1"/>
  <c r="K1647" i="6"/>
  <c r="N1647" i="6" s="1"/>
  <c r="O1647" i="6" s="1"/>
  <c r="K1646" i="6"/>
  <c r="N1646" i="6" s="1"/>
  <c r="O1646" i="6" s="1"/>
  <c r="K1645" i="6"/>
  <c r="N1645" i="6" s="1"/>
  <c r="O1645" i="6" s="1"/>
  <c r="K1644" i="6"/>
  <c r="N1644" i="6" s="1"/>
  <c r="O1644" i="6" s="1"/>
  <c r="K1643" i="6"/>
  <c r="N1643" i="6" s="1"/>
  <c r="O1643" i="6" s="1"/>
  <c r="K1642" i="6"/>
  <c r="N1642" i="6" s="1"/>
  <c r="O1642" i="6" s="1"/>
  <c r="K1641" i="6"/>
  <c r="N1641" i="6" s="1"/>
  <c r="O1641" i="6" s="1"/>
  <c r="K1640" i="6"/>
  <c r="N1640" i="6" s="1"/>
  <c r="O1640" i="6" s="1"/>
  <c r="K1639" i="6"/>
  <c r="N1639" i="6" s="1"/>
  <c r="O1639" i="6" s="1"/>
  <c r="K1638" i="6"/>
  <c r="N1638" i="6" s="1"/>
  <c r="O1638" i="6" s="1"/>
  <c r="K1637" i="6"/>
  <c r="N1637" i="6" s="1"/>
  <c r="O1637" i="6" s="1"/>
  <c r="K1636" i="6"/>
  <c r="N1636" i="6" s="1"/>
  <c r="O1636" i="6" s="1"/>
  <c r="K1635" i="6"/>
  <c r="N1635" i="6" s="1"/>
  <c r="O1635" i="6" s="1"/>
  <c r="K1634" i="6"/>
  <c r="N1634" i="6" s="1"/>
  <c r="O1634" i="6" s="1"/>
  <c r="K1633" i="6"/>
  <c r="N1633" i="6" s="1"/>
  <c r="O1633" i="6" s="1"/>
  <c r="K1632" i="6"/>
  <c r="N1632" i="6" s="1"/>
  <c r="O1632" i="6" s="1"/>
  <c r="K1631" i="6"/>
  <c r="N1631" i="6" s="1"/>
  <c r="O1631" i="6" s="1"/>
  <c r="K1630" i="6"/>
  <c r="N1630" i="6" s="1"/>
  <c r="O1630" i="6" s="1"/>
  <c r="K1629" i="6"/>
  <c r="N1629" i="6" s="1"/>
  <c r="O1629" i="6" s="1"/>
  <c r="K1628" i="6"/>
  <c r="N1628" i="6" s="1"/>
  <c r="O1628" i="6" s="1"/>
  <c r="K1627" i="6"/>
  <c r="N1627" i="6" s="1"/>
  <c r="O1627" i="6" s="1"/>
  <c r="K1626" i="6"/>
  <c r="N1626" i="6" s="1"/>
  <c r="O1626" i="6" s="1"/>
  <c r="K1625" i="6"/>
  <c r="N1625" i="6" s="1"/>
  <c r="O1625" i="6" s="1"/>
  <c r="K1624" i="6"/>
  <c r="N1624" i="6" s="1"/>
  <c r="O1624" i="6" s="1"/>
  <c r="K1623" i="6"/>
  <c r="N1623" i="6" s="1"/>
  <c r="O1623" i="6" s="1"/>
  <c r="K1622" i="6"/>
  <c r="N1622" i="6" s="1"/>
  <c r="O1622" i="6" s="1"/>
  <c r="K1621" i="6"/>
  <c r="N1621" i="6" s="1"/>
  <c r="O1621" i="6" s="1"/>
  <c r="K1620" i="6"/>
  <c r="N1620" i="6" s="1"/>
  <c r="O1620" i="6" s="1"/>
  <c r="K1619" i="6"/>
  <c r="N1619" i="6" s="1"/>
  <c r="O1619" i="6" s="1"/>
  <c r="K1618" i="6"/>
  <c r="N1618" i="6" s="1"/>
  <c r="O1618" i="6" s="1"/>
  <c r="K1617" i="6"/>
  <c r="N1617" i="6" s="1"/>
  <c r="O1617" i="6" s="1"/>
  <c r="K1616" i="6"/>
  <c r="N1616" i="6" s="1"/>
  <c r="O1616" i="6" s="1"/>
  <c r="K1615" i="6"/>
  <c r="N1615" i="6" s="1"/>
  <c r="O1615" i="6" s="1"/>
  <c r="K1614" i="6"/>
  <c r="N1614" i="6" s="1"/>
  <c r="O1614" i="6" s="1"/>
  <c r="K1613" i="6"/>
  <c r="N1613" i="6" s="1"/>
  <c r="O1613" i="6" s="1"/>
  <c r="K1612" i="6"/>
  <c r="N1612" i="6" s="1"/>
  <c r="O1612" i="6" s="1"/>
  <c r="K1611" i="6"/>
  <c r="N1611" i="6" s="1"/>
  <c r="O1611" i="6" s="1"/>
  <c r="K1610" i="6"/>
  <c r="N1610" i="6" s="1"/>
  <c r="O1610" i="6" s="1"/>
  <c r="K1609" i="6"/>
  <c r="N1609" i="6" s="1"/>
  <c r="O1609" i="6" s="1"/>
  <c r="K1608" i="6"/>
  <c r="N1608" i="6" s="1"/>
  <c r="O1608" i="6" s="1"/>
  <c r="K1607" i="6"/>
  <c r="N1607" i="6" s="1"/>
  <c r="O1607" i="6" s="1"/>
  <c r="K1606" i="6"/>
  <c r="N1606" i="6" s="1"/>
  <c r="O1606" i="6" s="1"/>
  <c r="K1605" i="6"/>
  <c r="N1605" i="6" s="1"/>
  <c r="O1605" i="6" s="1"/>
  <c r="K1604" i="6"/>
  <c r="N1604" i="6" s="1"/>
  <c r="O1604" i="6" s="1"/>
  <c r="K1603" i="6"/>
  <c r="N1603" i="6" s="1"/>
  <c r="O1603" i="6" s="1"/>
  <c r="K1602" i="6"/>
  <c r="N1602" i="6" s="1"/>
  <c r="O1602" i="6" s="1"/>
  <c r="K1601" i="6"/>
  <c r="N1601" i="6" s="1"/>
  <c r="O1601" i="6" s="1"/>
  <c r="K1600" i="6"/>
  <c r="N1600" i="6" s="1"/>
  <c r="O1600" i="6" s="1"/>
  <c r="K1599" i="6"/>
  <c r="N1599" i="6" s="1"/>
  <c r="O1599" i="6" s="1"/>
  <c r="K1598" i="6"/>
  <c r="N1598" i="6" s="1"/>
  <c r="O1598" i="6" s="1"/>
  <c r="K1597" i="6"/>
  <c r="N1597" i="6" s="1"/>
  <c r="O1597" i="6" s="1"/>
  <c r="K1596" i="6"/>
  <c r="N1596" i="6" s="1"/>
  <c r="O1596" i="6" s="1"/>
  <c r="K1595" i="6"/>
  <c r="N1595" i="6" s="1"/>
  <c r="O1595" i="6" s="1"/>
  <c r="K1594" i="6"/>
  <c r="N1594" i="6" s="1"/>
  <c r="O1594" i="6" s="1"/>
  <c r="K1593" i="6"/>
  <c r="N1593" i="6" s="1"/>
  <c r="O1593" i="6" s="1"/>
  <c r="K1592" i="6"/>
  <c r="N1592" i="6" s="1"/>
  <c r="O1592" i="6" s="1"/>
  <c r="K1591" i="6"/>
  <c r="N1591" i="6" s="1"/>
  <c r="O1591" i="6" s="1"/>
  <c r="K1590" i="6"/>
  <c r="N1590" i="6" s="1"/>
  <c r="O1590" i="6" s="1"/>
  <c r="K1589" i="6"/>
  <c r="N1589" i="6" s="1"/>
  <c r="O1589" i="6" s="1"/>
  <c r="K1588" i="6"/>
  <c r="N1588" i="6" s="1"/>
  <c r="O1588" i="6" s="1"/>
  <c r="K1587" i="6"/>
  <c r="N1587" i="6" s="1"/>
  <c r="O1587" i="6" s="1"/>
  <c r="K1586" i="6"/>
  <c r="N1586" i="6" s="1"/>
  <c r="O1586" i="6" s="1"/>
  <c r="K1585" i="6"/>
  <c r="N1585" i="6" s="1"/>
  <c r="O1585" i="6" s="1"/>
  <c r="K1584" i="6"/>
  <c r="N1584" i="6" s="1"/>
  <c r="O1584" i="6" s="1"/>
  <c r="K1583" i="6"/>
  <c r="N1583" i="6" s="1"/>
  <c r="O1583" i="6" s="1"/>
  <c r="K1582" i="6"/>
  <c r="N1582" i="6" s="1"/>
  <c r="O1582" i="6" s="1"/>
  <c r="K1581" i="6"/>
  <c r="N1581" i="6" s="1"/>
  <c r="O1581" i="6" s="1"/>
  <c r="K1580" i="6"/>
  <c r="N1580" i="6" s="1"/>
  <c r="O1580" i="6" s="1"/>
  <c r="K1579" i="6"/>
  <c r="N1579" i="6" s="1"/>
  <c r="O1579" i="6" s="1"/>
  <c r="K1578" i="6"/>
  <c r="N1578" i="6" s="1"/>
  <c r="O1578" i="6" s="1"/>
  <c r="K1577" i="6"/>
  <c r="N1577" i="6" s="1"/>
  <c r="O1577" i="6" s="1"/>
  <c r="K1576" i="6"/>
  <c r="N1576" i="6" s="1"/>
  <c r="O1576" i="6" s="1"/>
  <c r="K1575" i="6"/>
  <c r="N1575" i="6" s="1"/>
  <c r="O1575" i="6" s="1"/>
  <c r="K1574" i="6"/>
  <c r="N1574" i="6" s="1"/>
  <c r="O1574" i="6" s="1"/>
  <c r="K1573" i="6"/>
  <c r="N1573" i="6" s="1"/>
  <c r="O1573" i="6" s="1"/>
  <c r="K1572" i="6"/>
  <c r="N1572" i="6" s="1"/>
  <c r="O1572" i="6" s="1"/>
  <c r="K1571" i="6"/>
  <c r="N1571" i="6" s="1"/>
  <c r="O1571" i="6" s="1"/>
  <c r="K1570" i="6"/>
  <c r="N1570" i="6" s="1"/>
  <c r="O1570" i="6" s="1"/>
  <c r="K1569" i="6"/>
  <c r="N1569" i="6" s="1"/>
  <c r="O1569" i="6" s="1"/>
  <c r="K1568" i="6"/>
  <c r="N1568" i="6" s="1"/>
  <c r="O1568" i="6" s="1"/>
  <c r="K1567" i="6"/>
  <c r="N1567" i="6" s="1"/>
  <c r="O1567" i="6" s="1"/>
  <c r="K1566" i="6"/>
  <c r="N1566" i="6" s="1"/>
  <c r="O1566" i="6" s="1"/>
  <c r="K1565" i="6"/>
  <c r="N1565" i="6" s="1"/>
  <c r="O1565" i="6" s="1"/>
  <c r="K1564" i="6"/>
  <c r="N1564" i="6" s="1"/>
  <c r="O1564" i="6" s="1"/>
  <c r="K1563" i="6"/>
  <c r="N1563" i="6" s="1"/>
  <c r="O1563" i="6" s="1"/>
  <c r="K1562" i="6"/>
  <c r="N1562" i="6" s="1"/>
  <c r="O1562" i="6" s="1"/>
  <c r="K1561" i="6"/>
  <c r="N1561" i="6" s="1"/>
  <c r="O1561" i="6" s="1"/>
  <c r="K1560" i="6"/>
  <c r="N1560" i="6" s="1"/>
  <c r="O1560" i="6" s="1"/>
  <c r="K1559" i="6"/>
  <c r="N1559" i="6" s="1"/>
  <c r="O1559" i="6" s="1"/>
  <c r="K1558" i="6"/>
  <c r="N1558" i="6" s="1"/>
  <c r="O1558" i="6" s="1"/>
  <c r="K1557" i="6"/>
  <c r="N1557" i="6" s="1"/>
  <c r="O1557" i="6" s="1"/>
  <c r="K1556" i="6"/>
  <c r="N1556" i="6" s="1"/>
  <c r="O1556" i="6" s="1"/>
  <c r="K1555" i="6"/>
  <c r="N1555" i="6" s="1"/>
  <c r="O1555" i="6" s="1"/>
  <c r="K1554" i="6"/>
  <c r="N1554" i="6" s="1"/>
  <c r="O1554" i="6" s="1"/>
  <c r="K1553" i="6"/>
  <c r="N1553" i="6" s="1"/>
  <c r="O1553" i="6" s="1"/>
  <c r="K1552" i="6"/>
  <c r="N1552" i="6" s="1"/>
  <c r="O1552" i="6" s="1"/>
  <c r="K1551" i="6"/>
  <c r="N1551" i="6" s="1"/>
  <c r="O1551" i="6" s="1"/>
  <c r="K1550" i="6"/>
  <c r="N1550" i="6" s="1"/>
  <c r="O1550" i="6" s="1"/>
  <c r="K1549" i="6"/>
  <c r="N1549" i="6" s="1"/>
  <c r="O1549" i="6" s="1"/>
  <c r="K1548" i="6"/>
  <c r="N1548" i="6" s="1"/>
  <c r="O1548" i="6" s="1"/>
  <c r="K1547" i="6"/>
  <c r="N1547" i="6" s="1"/>
  <c r="O1547" i="6" s="1"/>
  <c r="K1546" i="6"/>
  <c r="N1546" i="6" s="1"/>
  <c r="O1546" i="6" s="1"/>
  <c r="K1545" i="6"/>
  <c r="N1545" i="6" s="1"/>
  <c r="O1545" i="6" s="1"/>
  <c r="K1544" i="6"/>
  <c r="N1544" i="6" s="1"/>
  <c r="O1544" i="6" s="1"/>
  <c r="K1543" i="6"/>
  <c r="N1543" i="6" s="1"/>
  <c r="O1543" i="6" s="1"/>
  <c r="K1542" i="6"/>
  <c r="N1542" i="6" s="1"/>
  <c r="O1542" i="6" s="1"/>
  <c r="K1541" i="6"/>
  <c r="N1541" i="6" s="1"/>
  <c r="O1541" i="6" s="1"/>
  <c r="K1540" i="6"/>
  <c r="N1540" i="6" s="1"/>
  <c r="O1540" i="6" s="1"/>
  <c r="K1539" i="6"/>
  <c r="N1539" i="6" s="1"/>
  <c r="O1539" i="6" s="1"/>
  <c r="K1538" i="6"/>
  <c r="N1538" i="6" s="1"/>
  <c r="O1538" i="6" s="1"/>
  <c r="K1537" i="6"/>
  <c r="N1537" i="6" s="1"/>
  <c r="O1537" i="6" s="1"/>
  <c r="K1536" i="6"/>
  <c r="N1536" i="6" s="1"/>
  <c r="O1536" i="6" s="1"/>
  <c r="K1535" i="6"/>
  <c r="N1535" i="6" s="1"/>
  <c r="O1535" i="6" s="1"/>
  <c r="K1534" i="6"/>
  <c r="N1534" i="6" s="1"/>
  <c r="O1534" i="6" s="1"/>
  <c r="K1533" i="6"/>
  <c r="N1533" i="6" s="1"/>
  <c r="O1533" i="6" s="1"/>
  <c r="K1532" i="6"/>
  <c r="N1532" i="6" s="1"/>
  <c r="O1532" i="6" s="1"/>
  <c r="K1531" i="6"/>
  <c r="N1531" i="6" s="1"/>
  <c r="O1531" i="6" s="1"/>
  <c r="K1530" i="6"/>
  <c r="N1530" i="6" s="1"/>
  <c r="O1530" i="6" s="1"/>
  <c r="K1529" i="6"/>
  <c r="N1529" i="6" s="1"/>
  <c r="O1529" i="6" s="1"/>
  <c r="K1528" i="6"/>
  <c r="N1528" i="6" s="1"/>
  <c r="O1528" i="6" s="1"/>
  <c r="K1527" i="6"/>
  <c r="N1527" i="6" s="1"/>
  <c r="O1527" i="6" s="1"/>
  <c r="K1526" i="6"/>
  <c r="N1526" i="6" s="1"/>
  <c r="O1526" i="6" s="1"/>
  <c r="K1525" i="6"/>
  <c r="N1525" i="6" s="1"/>
  <c r="O1525" i="6" s="1"/>
  <c r="K1524" i="6"/>
  <c r="N1524" i="6" s="1"/>
  <c r="O1524" i="6" s="1"/>
  <c r="K1523" i="6"/>
  <c r="N1523" i="6" s="1"/>
  <c r="O1523" i="6" s="1"/>
  <c r="K1522" i="6"/>
  <c r="N1522" i="6" s="1"/>
  <c r="O1522" i="6" s="1"/>
  <c r="K1521" i="6"/>
  <c r="N1521" i="6" s="1"/>
  <c r="O1521" i="6" s="1"/>
  <c r="K1520" i="6"/>
  <c r="N1520" i="6" s="1"/>
  <c r="O1520" i="6" s="1"/>
  <c r="K1519" i="6"/>
  <c r="N1519" i="6" s="1"/>
  <c r="O1519" i="6" s="1"/>
  <c r="K1518" i="6"/>
  <c r="N1518" i="6" s="1"/>
  <c r="O1518" i="6" s="1"/>
  <c r="K1517" i="6"/>
  <c r="N1517" i="6" s="1"/>
  <c r="O1517" i="6" s="1"/>
  <c r="K1516" i="6"/>
  <c r="N1516" i="6" s="1"/>
  <c r="O1516" i="6" s="1"/>
  <c r="K1515" i="6"/>
  <c r="N1515" i="6" s="1"/>
  <c r="O1515" i="6" s="1"/>
  <c r="K1514" i="6"/>
  <c r="N1514" i="6" s="1"/>
  <c r="O1514" i="6" s="1"/>
  <c r="K1513" i="6"/>
  <c r="N1513" i="6" s="1"/>
  <c r="O1513" i="6" s="1"/>
  <c r="K1512" i="6"/>
  <c r="N1512" i="6" s="1"/>
  <c r="O1512" i="6" s="1"/>
  <c r="K1511" i="6"/>
  <c r="N1511" i="6" s="1"/>
  <c r="O1511" i="6" s="1"/>
  <c r="K1510" i="6"/>
  <c r="N1510" i="6" s="1"/>
  <c r="O1510" i="6" s="1"/>
  <c r="K1509" i="6"/>
  <c r="N1509" i="6" s="1"/>
  <c r="O1509" i="6" s="1"/>
  <c r="K1508" i="6"/>
  <c r="N1508" i="6" s="1"/>
  <c r="O1508" i="6" s="1"/>
  <c r="K1507" i="6"/>
  <c r="N1507" i="6" s="1"/>
  <c r="O1507" i="6" s="1"/>
  <c r="K1506" i="6"/>
  <c r="N1506" i="6" s="1"/>
  <c r="O1506" i="6" s="1"/>
  <c r="K1505" i="6"/>
  <c r="N1505" i="6" s="1"/>
  <c r="O1505" i="6" s="1"/>
  <c r="K1504" i="6"/>
  <c r="N1504" i="6" s="1"/>
  <c r="O1504" i="6" s="1"/>
  <c r="K1503" i="6"/>
  <c r="N1503" i="6" s="1"/>
  <c r="O1503" i="6" s="1"/>
  <c r="K1502" i="6"/>
  <c r="N1502" i="6" s="1"/>
  <c r="O1502" i="6" s="1"/>
  <c r="K1501" i="6"/>
  <c r="N1501" i="6" s="1"/>
  <c r="O1501" i="6" s="1"/>
  <c r="K1500" i="6"/>
  <c r="N1500" i="6" s="1"/>
  <c r="O1500" i="6" s="1"/>
  <c r="K1499" i="6"/>
  <c r="N1499" i="6" s="1"/>
  <c r="O1499" i="6" s="1"/>
  <c r="K1498" i="6"/>
  <c r="N1498" i="6" s="1"/>
  <c r="O1498" i="6" s="1"/>
  <c r="K1497" i="6"/>
  <c r="N1497" i="6" s="1"/>
  <c r="O1497" i="6" s="1"/>
  <c r="K1496" i="6"/>
  <c r="N1496" i="6" s="1"/>
  <c r="O1496" i="6" s="1"/>
  <c r="K1495" i="6"/>
  <c r="N1495" i="6" s="1"/>
  <c r="O1495" i="6" s="1"/>
  <c r="K1494" i="6"/>
  <c r="N1494" i="6" s="1"/>
  <c r="O1494" i="6" s="1"/>
  <c r="K1493" i="6"/>
  <c r="N1493" i="6" s="1"/>
  <c r="O1493" i="6" s="1"/>
  <c r="K1492" i="6"/>
  <c r="N1492" i="6" s="1"/>
  <c r="O1492" i="6" s="1"/>
  <c r="K1491" i="6"/>
  <c r="N1491" i="6" s="1"/>
  <c r="O1491" i="6" s="1"/>
  <c r="K1490" i="6"/>
  <c r="N1490" i="6" s="1"/>
  <c r="O1490" i="6" s="1"/>
  <c r="K1489" i="6"/>
  <c r="N1489" i="6" s="1"/>
  <c r="O1489" i="6" s="1"/>
  <c r="K1488" i="6"/>
  <c r="N1488" i="6" s="1"/>
  <c r="O1488" i="6" s="1"/>
  <c r="K1487" i="6"/>
  <c r="N1487" i="6" s="1"/>
  <c r="O1487" i="6" s="1"/>
  <c r="K1486" i="6"/>
  <c r="N1486" i="6" s="1"/>
  <c r="O1486" i="6" s="1"/>
  <c r="K1485" i="6"/>
  <c r="N1485" i="6" s="1"/>
  <c r="O1485" i="6" s="1"/>
  <c r="K1484" i="6"/>
  <c r="N1484" i="6" s="1"/>
  <c r="O1484" i="6" s="1"/>
  <c r="K1483" i="6"/>
  <c r="N1483" i="6" s="1"/>
  <c r="O1483" i="6" s="1"/>
  <c r="K1482" i="6"/>
  <c r="N1482" i="6" s="1"/>
  <c r="O1482" i="6" s="1"/>
  <c r="K1481" i="6"/>
  <c r="N1481" i="6" s="1"/>
  <c r="O1481" i="6" s="1"/>
  <c r="K1480" i="6"/>
  <c r="N1480" i="6" s="1"/>
  <c r="O1480" i="6" s="1"/>
  <c r="K1479" i="6"/>
  <c r="N1479" i="6" s="1"/>
  <c r="O1479" i="6" s="1"/>
  <c r="K1478" i="6"/>
  <c r="N1478" i="6" s="1"/>
  <c r="O1478" i="6" s="1"/>
  <c r="K1477" i="6"/>
  <c r="N1477" i="6" s="1"/>
  <c r="O1477" i="6" s="1"/>
  <c r="K1476" i="6"/>
  <c r="N1476" i="6" s="1"/>
  <c r="O1476" i="6" s="1"/>
  <c r="K1475" i="6"/>
  <c r="N1475" i="6" s="1"/>
  <c r="O1475" i="6" s="1"/>
  <c r="K1474" i="6"/>
  <c r="N1474" i="6" s="1"/>
  <c r="O1474" i="6" s="1"/>
  <c r="K1473" i="6"/>
  <c r="N1473" i="6" s="1"/>
  <c r="O1473" i="6" s="1"/>
  <c r="K1472" i="6"/>
  <c r="N1472" i="6" s="1"/>
  <c r="O1472" i="6" s="1"/>
  <c r="K1471" i="6"/>
  <c r="N1471" i="6" s="1"/>
  <c r="O1471" i="6" s="1"/>
  <c r="K1470" i="6"/>
  <c r="N1470" i="6" s="1"/>
  <c r="O1470" i="6" s="1"/>
  <c r="K1469" i="6"/>
  <c r="N1469" i="6" s="1"/>
  <c r="O1469" i="6" s="1"/>
  <c r="K1468" i="6"/>
  <c r="N1468" i="6" s="1"/>
  <c r="O1468" i="6" s="1"/>
  <c r="K1467" i="6"/>
  <c r="N1467" i="6" s="1"/>
  <c r="O1467" i="6" s="1"/>
  <c r="K1466" i="6"/>
  <c r="N1466" i="6" s="1"/>
  <c r="O1466" i="6" s="1"/>
  <c r="K1465" i="6"/>
  <c r="N1465" i="6" s="1"/>
  <c r="O1465" i="6" s="1"/>
  <c r="K1464" i="6"/>
  <c r="N1464" i="6" s="1"/>
  <c r="O1464" i="6" s="1"/>
  <c r="K1463" i="6"/>
  <c r="N1463" i="6" s="1"/>
  <c r="O1463" i="6" s="1"/>
  <c r="K1462" i="6"/>
  <c r="N1462" i="6" s="1"/>
  <c r="O1462" i="6" s="1"/>
  <c r="K1461" i="6"/>
  <c r="N1461" i="6" s="1"/>
  <c r="O1461" i="6" s="1"/>
  <c r="K1460" i="6"/>
  <c r="N1460" i="6" s="1"/>
  <c r="O1460" i="6" s="1"/>
  <c r="K1459" i="6"/>
  <c r="N1459" i="6" s="1"/>
  <c r="O1459" i="6" s="1"/>
  <c r="K1458" i="6"/>
  <c r="N1458" i="6" s="1"/>
  <c r="O1458" i="6" s="1"/>
  <c r="K1457" i="6"/>
  <c r="N1457" i="6" s="1"/>
  <c r="O1457" i="6" s="1"/>
  <c r="K1456" i="6"/>
  <c r="N1456" i="6" s="1"/>
  <c r="O1456" i="6" s="1"/>
  <c r="K1455" i="6"/>
  <c r="N1455" i="6" s="1"/>
  <c r="O1455" i="6" s="1"/>
  <c r="K1454" i="6"/>
  <c r="N1454" i="6" s="1"/>
  <c r="O1454" i="6" s="1"/>
  <c r="K1453" i="6"/>
  <c r="N1453" i="6" s="1"/>
  <c r="O1453" i="6" s="1"/>
  <c r="K1452" i="6"/>
  <c r="N1452" i="6" s="1"/>
  <c r="O1452" i="6" s="1"/>
  <c r="K1451" i="6"/>
  <c r="N1451" i="6" s="1"/>
  <c r="O1451" i="6" s="1"/>
  <c r="K1450" i="6"/>
  <c r="N1450" i="6" s="1"/>
  <c r="O1450" i="6" s="1"/>
  <c r="K1449" i="6"/>
  <c r="N1449" i="6" s="1"/>
  <c r="O1449" i="6" s="1"/>
  <c r="K1448" i="6"/>
  <c r="N1448" i="6" s="1"/>
  <c r="O1448" i="6" s="1"/>
  <c r="K1447" i="6"/>
  <c r="N1447" i="6" s="1"/>
  <c r="O1447" i="6" s="1"/>
  <c r="K1446" i="6"/>
  <c r="N1446" i="6" s="1"/>
  <c r="O1446" i="6" s="1"/>
  <c r="K1445" i="6"/>
  <c r="N1445" i="6" s="1"/>
  <c r="O1445" i="6" s="1"/>
  <c r="K1444" i="6"/>
  <c r="N1444" i="6" s="1"/>
  <c r="O1444" i="6" s="1"/>
  <c r="K1443" i="6"/>
  <c r="N1443" i="6" s="1"/>
  <c r="O1443" i="6" s="1"/>
  <c r="K1442" i="6"/>
  <c r="N1442" i="6" s="1"/>
  <c r="O1442" i="6" s="1"/>
  <c r="K1441" i="6"/>
  <c r="N1441" i="6" s="1"/>
  <c r="O1441" i="6" s="1"/>
  <c r="K1440" i="6"/>
  <c r="N1440" i="6" s="1"/>
  <c r="O1440" i="6" s="1"/>
  <c r="K1439" i="6"/>
  <c r="N1439" i="6" s="1"/>
  <c r="O1439" i="6" s="1"/>
  <c r="K1438" i="6"/>
  <c r="N1438" i="6" s="1"/>
  <c r="O1438" i="6" s="1"/>
  <c r="K1437" i="6"/>
  <c r="N1437" i="6" s="1"/>
  <c r="O1437" i="6" s="1"/>
  <c r="K1436" i="6"/>
  <c r="N1436" i="6" s="1"/>
  <c r="O1436" i="6" s="1"/>
  <c r="K1435" i="6"/>
  <c r="N1435" i="6" s="1"/>
  <c r="O1435" i="6" s="1"/>
  <c r="K1434" i="6"/>
  <c r="N1434" i="6" s="1"/>
  <c r="O1434" i="6" s="1"/>
  <c r="K1433" i="6"/>
  <c r="N1433" i="6" s="1"/>
  <c r="O1433" i="6" s="1"/>
  <c r="K1432" i="6"/>
  <c r="N1432" i="6" s="1"/>
  <c r="O1432" i="6" s="1"/>
  <c r="K1431" i="6"/>
  <c r="N1431" i="6" s="1"/>
  <c r="O1431" i="6" s="1"/>
  <c r="K1430" i="6"/>
  <c r="N1430" i="6" s="1"/>
  <c r="O1430" i="6" s="1"/>
  <c r="K1429" i="6"/>
  <c r="N1429" i="6" s="1"/>
  <c r="O1429" i="6" s="1"/>
  <c r="K1428" i="6"/>
  <c r="N1428" i="6" s="1"/>
  <c r="O1428" i="6" s="1"/>
  <c r="K1427" i="6"/>
  <c r="N1427" i="6" s="1"/>
  <c r="O1427" i="6" s="1"/>
  <c r="K1426" i="6"/>
  <c r="N1426" i="6" s="1"/>
  <c r="O1426" i="6" s="1"/>
  <c r="K1425" i="6"/>
  <c r="N1425" i="6" s="1"/>
  <c r="O1425" i="6" s="1"/>
  <c r="K1424" i="6"/>
  <c r="N1424" i="6" s="1"/>
  <c r="O1424" i="6" s="1"/>
  <c r="K1423" i="6"/>
  <c r="N1423" i="6" s="1"/>
  <c r="O1423" i="6" s="1"/>
  <c r="K1422" i="6"/>
  <c r="N1422" i="6" s="1"/>
  <c r="O1422" i="6" s="1"/>
  <c r="K1421" i="6"/>
  <c r="N1421" i="6" s="1"/>
  <c r="O1421" i="6" s="1"/>
  <c r="K1420" i="6"/>
  <c r="N1420" i="6" s="1"/>
  <c r="O1420" i="6" s="1"/>
  <c r="K1419" i="6"/>
  <c r="N1419" i="6" s="1"/>
  <c r="O1419" i="6" s="1"/>
  <c r="K1418" i="6"/>
  <c r="N1418" i="6" s="1"/>
  <c r="O1418" i="6" s="1"/>
  <c r="K1417" i="6"/>
  <c r="N1417" i="6" s="1"/>
  <c r="O1417" i="6" s="1"/>
  <c r="K1416" i="6"/>
  <c r="N1416" i="6" s="1"/>
  <c r="O1416" i="6" s="1"/>
  <c r="K1415" i="6"/>
  <c r="N1415" i="6" s="1"/>
  <c r="O1415" i="6" s="1"/>
  <c r="K1414" i="6"/>
  <c r="N1414" i="6" s="1"/>
  <c r="O1414" i="6" s="1"/>
  <c r="K1413" i="6"/>
  <c r="N1413" i="6" s="1"/>
  <c r="O1413" i="6" s="1"/>
  <c r="K1412" i="6"/>
  <c r="N1412" i="6" s="1"/>
  <c r="O1412" i="6" s="1"/>
  <c r="K1411" i="6"/>
  <c r="N1411" i="6" s="1"/>
  <c r="O1411" i="6" s="1"/>
  <c r="K1410" i="6"/>
  <c r="N1410" i="6" s="1"/>
  <c r="O1410" i="6" s="1"/>
  <c r="K1409" i="6"/>
  <c r="N1409" i="6" s="1"/>
  <c r="O1409" i="6" s="1"/>
  <c r="K1408" i="6"/>
  <c r="N1408" i="6" s="1"/>
  <c r="O1408" i="6" s="1"/>
  <c r="K1407" i="6"/>
  <c r="N1407" i="6" s="1"/>
  <c r="O1407" i="6" s="1"/>
  <c r="K1406" i="6"/>
  <c r="N1406" i="6" s="1"/>
  <c r="O1406" i="6" s="1"/>
  <c r="K1405" i="6"/>
  <c r="N1405" i="6" s="1"/>
  <c r="O1405" i="6" s="1"/>
  <c r="K1404" i="6"/>
  <c r="N1404" i="6" s="1"/>
  <c r="O1404" i="6" s="1"/>
  <c r="K1403" i="6"/>
  <c r="N1403" i="6" s="1"/>
  <c r="O1403" i="6" s="1"/>
  <c r="K1402" i="6"/>
  <c r="N1402" i="6" s="1"/>
  <c r="O1402" i="6" s="1"/>
  <c r="K1401" i="6"/>
  <c r="N1401" i="6" s="1"/>
  <c r="O1401" i="6" s="1"/>
  <c r="K1400" i="6"/>
  <c r="N1400" i="6" s="1"/>
  <c r="O1400" i="6" s="1"/>
  <c r="K1399" i="6"/>
  <c r="N1399" i="6" s="1"/>
  <c r="O1399" i="6" s="1"/>
  <c r="K1398" i="6"/>
  <c r="N1398" i="6" s="1"/>
  <c r="O1398" i="6" s="1"/>
  <c r="K1397" i="6"/>
  <c r="N1397" i="6" s="1"/>
  <c r="O1397" i="6" s="1"/>
  <c r="K1396" i="6"/>
  <c r="N1396" i="6" s="1"/>
  <c r="O1396" i="6" s="1"/>
  <c r="K1395" i="6"/>
  <c r="N1395" i="6" s="1"/>
  <c r="O1395" i="6" s="1"/>
  <c r="K1394" i="6"/>
  <c r="N1394" i="6" s="1"/>
  <c r="O1394" i="6" s="1"/>
  <c r="K1393" i="6"/>
  <c r="N1393" i="6" s="1"/>
  <c r="O1393" i="6" s="1"/>
  <c r="K1392" i="6"/>
  <c r="N1392" i="6" s="1"/>
  <c r="O1392" i="6" s="1"/>
  <c r="K1391" i="6"/>
  <c r="N1391" i="6" s="1"/>
  <c r="O1391" i="6" s="1"/>
  <c r="K1390" i="6"/>
  <c r="N1390" i="6" s="1"/>
  <c r="O1390" i="6" s="1"/>
  <c r="K1389" i="6"/>
  <c r="N1389" i="6" s="1"/>
  <c r="O1389" i="6" s="1"/>
  <c r="K1388" i="6"/>
  <c r="N1388" i="6" s="1"/>
  <c r="O1388" i="6" s="1"/>
  <c r="K1387" i="6"/>
  <c r="N1387" i="6" s="1"/>
  <c r="O1387" i="6" s="1"/>
  <c r="K1386" i="6"/>
  <c r="N1386" i="6" s="1"/>
  <c r="O1386" i="6" s="1"/>
  <c r="K1385" i="6"/>
  <c r="N1385" i="6" s="1"/>
  <c r="O1385" i="6" s="1"/>
  <c r="K1384" i="6"/>
  <c r="N1384" i="6" s="1"/>
  <c r="O1384" i="6" s="1"/>
  <c r="K1383" i="6"/>
  <c r="N1383" i="6" s="1"/>
  <c r="O1383" i="6" s="1"/>
  <c r="K1382" i="6"/>
  <c r="N1382" i="6" s="1"/>
  <c r="O1382" i="6" s="1"/>
  <c r="K1381" i="6"/>
  <c r="N1381" i="6" s="1"/>
  <c r="O1381" i="6" s="1"/>
  <c r="K1380" i="6"/>
  <c r="N1380" i="6" s="1"/>
  <c r="O1380" i="6" s="1"/>
  <c r="K1379" i="6"/>
  <c r="N1379" i="6" s="1"/>
  <c r="O1379" i="6" s="1"/>
  <c r="K1378" i="6"/>
  <c r="N1378" i="6" s="1"/>
  <c r="O1378" i="6" s="1"/>
  <c r="K1377" i="6"/>
  <c r="N1377" i="6" s="1"/>
  <c r="O1377" i="6" s="1"/>
  <c r="K1376" i="6"/>
  <c r="N1376" i="6" s="1"/>
  <c r="O1376" i="6" s="1"/>
  <c r="K1375" i="6"/>
  <c r="N1375" i="6" s="1"/>
  <c r="O1375" i="6" s="1"/>
  <c r="K1374" i="6"/>
  <c r="N1374" i="6" s="1"/>
  <c r="O1374" i="6" s="1"/>
  <c r="K1373" i="6"/>
  <c r="N1373" i="6" s="1"/>
  <c r="O1373" i="6" s="1"/>
  <c r="K1372" i="6"/>
  <c r="N1372" i="6" s="1"/>
  <c r="O1372" i="6" s="1"/>
  <c r="K1371" i="6"/>
  <c r="N1371" i="6" s="1"/>
  <c r="O1371" i="6" s="1"/>
  <c r="K1370" i="6"/>
  <c r="N1370" i="6" s="1"/>
  <c r="O1370" i="6" s="1"/>
  <c r="K1369" i="6"/>
  <c r="N1369" i="6" s="1"/>
  <c r="O1369" i="6" s="1"/>
  <c r="K1368" i="6"/>
  <c r="N1368" i="6" s="1"/>
  <c r="O1368" i="6" s="1"/>
  <c r="K1367" i="6"/>
  <c r="N1367" i="6" s="1"/>
  <c r="O1367" i="6" s="1"/>
  <c r="K1366" i="6"/>
  <c r="N1366" i="6" s="1"/>
  <c r="O1366" i="6" s="1"/>
  <c r="K1365" i="6"/>
  <c r="N1365" i="6" s="1"/>
  <c r="O1365" i="6" s="1"/>
  <c r="K1364" i="6"/>
  <c r="N1364" i="6" s="1"/>
  <c r="O1364" i="6" s="1"/>
  <c r="K1363" i="6"/>
  <c r="N1363" i="6" s="1"/>
  <c r="O1363" i="6" s="1"/>
  <c r="K1362" i="6"/>
  <c r="N1362" i="6" s="1"/>
  <c r="O1362" i="6" s="1"/>
  <c r="K1361" i="6"/>
  <c r="N1361" i="6" s="1"/>
  <c r="O1361" i="6" s="1"/>
  <c r="K1360" i="6"/>
  <c r="N1360" i="6" s="1"/>
  <c r="O1360" i="6" s="1"/>
  <c r="K1359" i="6"/>
  <c r="N1359" i="6" s="1"/>
  <c r="O1359" i="6" s="1"/>
  <c r="K1358" i="6"/>
  <c r="N1358" i="6" s="1"/>
  <c r="O1358" i="6" s="1"/>
  <c r="K1357" i="6"/>
  <c r="N1357" i="6" s="1"/>
  <c r="O1357" i="6" s="1"/>
  <c r="K1356" i="6"/>
  <c r="N1356" i="6" s="1"/>
  <c r="O1356" i="6" s="1"/>
  <c r="K1355" i="6"/>
  <c r="N1355" i="6" s="1"/>
  <c r="O1355" i="6" s="1"/>
  <c r="K1354" i="6"/>
  <c r="N1354" i="6" s="1"/>
  <c r="O1354" i="6" s="1"/>
  <c r="K1353" i="6"/>
  <c r="N1353" i="6" s="1"/>
  <c r="O1353" i="6" s="1"/>
  <c r="K1352" i="6"/>
  <c r="N1352" i="6" s="1"/>
  <c r="O1352" i="6" s="1"/>
  <c r="K1351" i="6"/>
  <c r="N1351" i="6" s="1"/>
  <c r="O1351" i="6" s="1"/>
  <c r="K1350" i="6"/>
  <c r="N1350" i="6" s="1"/>
  <c r="O1350" i="6" s="1"/>
  <c r="K1349" i="6"/>
  <c r="N1349" i="6" s="1"/>
  <c r="O1349" i="6" s="1"/>
  <c r="K1348" i="6"/>
  <c r="N1348" i="6" s="1"/>
  <c r="O1348" i="6" s="1"/>
  <c r="K1347" i="6"/>
  <c r="N1347" i="6" s="1"/>
  <c r="O1347" i="6" s="1"/>
  <c r="K1346" i="6"/>
  <c r="N1346" i="6" s="1"/>
  <c r="O1346" i="6" s="1"/>
  <c r="K1345" i="6"/>
  <c r="N1345" i="6" s="1"/>
  <c r="O1345" i="6" s="1"/>
  <c r="K1344" i="6"/>
  <c r="N1344" i="6" s="1"/>
  <c r="O1344" i="6" s="1"/>
  <c r="K1343" i="6"/>
  <c r="N1343" i="6" s="1"/>
  <c r="O1343" i="6" s="1"/>
  <c r="K1342" i="6"/>
  <c r="N1342" i="6" s="1"/>
  <c r="O1342" i="6" s="1"/>
  <c r="K1341" i="6"/>
  <c r="N1341" i="6" s="1"/>
  <c r="O1341" i="6" s="1"/>
  <c r="K1340" i="6"/>
  <c r="N1340" i="6" s="1"/>
  <c r="O1340" i="6" s="1"/>
  <c r="K1339" i="6"/>
  <c r="N1339" i="6" s="1"/>
  <c r="O1339" i="6" s="1"/>
  <c r="K1338" i="6"/>
  <c r="N1338" i="6" s="1"/>
  <c r="O1338" i="6" s="1"/>
  <c r="K1337" i="6"/>
  <c r="N1337" i="6" s="1"/>
  <c r="O1337" i="6" s="1"/>
  <c r="K1336" i="6"/>
  <c r="N1336" i="6" s="1"/>
  <c r="O1336" i="6" s="1"/>
  <c r="K1335" i="6"/>
  <c r="N1335" i="6" s="1"/>
  <c r="O1335" i="6" s="1"/>
  <c r="K1334" i="6"/>
  <c r="N1334" i="6" s="1"/>
  <c r="O1334" i="6" s="1"/>
  <c r="K1333" i="6"/>
  <c r="N1333" i="6" s="1"/>
  <c r="O1333" i="6" s="1"/>
  <c r="K1332" i="6"/>
  <c r="N1332" i="6" s="1"/>
  <c r="O1332" i="6" s="1"/>
  <c r="K1331" i="6"/>
  <c r="N1331" i="6" s="1"/>
  <c r="O1331" i="6" s="1"/>
  <c r="K1330" i="6"/>
  <c r="N1330" i="6" s="1"/>
  <c r="O1330" i="6" s="1"/>
  <c r="K1329" i="6"/>
  <c r="N1329" i="6" s="1"/>
  <c r="O1329" i="6" s="1"/>
  <c r="K1328" i="6"/>
  <c r="N1328" i="6" s="1"/>
  <c r="O1328" i="6" s="1"/>
  <c r="K1327" i="6"/>
  <c r="N1327" i="6" s="1"/>
  <c r="O1327" i="6" s="1"/>
  <c r="K1326" i="6"/>
  <c r="N1326" i="6" s="1"/>
  <c r="O1326" i="6" s="1"/>
  <c r="K1325" i="6"/>
  <c r="N1325" i="6" s="1"/>
  <c r="O1325" i="6" s="1"/>
  <c r="K1324" i="6"/>
  <c r="N1324" i="6" s="1"/>
  <c r="O1324" i="6" s="1"/>
  <c r="K1323" i="6"/>
  <c r="N1323" i="6" s="1"/>
  <c r="O1323" i="6" s="1"/>
  <c r="K1322" i="6"/>
  <c r="N1322" i="6" s="1"/>
  <c r="O1322" i="6" s="1"/>
  <c r="K1321" i="6"/>
  <c r="N1321" i="6" s="1"/>
  <c r="O1321" i="6" s="1"/>
  <c r="K1320" i="6"/>
  <c r="N1320" i="6" s="1"/>
  <c r="O1320" i="6" s="1"/>
  <c r="K1319" i="6"/>
  <c r="N1319" i="6" s="1"/>
  <c r="O1319" i="6" s="1"/>
  <c r="K1318" i="6"/>
  <c r="N1318" i="6" s="1"/>
  <c r="O1318" i="6" s="1"/>
  <c r="K1317" i="6"/>
  <c r="N1317" i="6" s="1"/>
  <c r="O1317" i="6" s="1"/>
  <c r="K1316" i="6"/>
  <c r="N1316" i="6" s="1"/>
  <c r="O1316" i="6" s="1"/>
  <c r="K1315" i="6"/>
  <c r="N1315" i="6" s="1"/>
  <c r="O1315" i="6" s="1"/>
  <c r="K1314" i="6"/>
  <c r="N1314" i="6" s="1"/>
  <c r="O1314" i="6" s="1"/>
  <c r="K1313" i="6"/>
  <c r="N1313" i="6" s="1"/>
  <c r="O1313" i="6" s="1"/>
  <c r="K1312" i="6"/>
  <c r="N1312" i="6" s="1"/>
  <c r="O1312" i="6" s="1"/>
  <c r="K1311" i="6"/>
  <c r="N1311" i="6" s="1"/>
  <c r="O1311" i="6" s="1"/>
  <c r="K1310" i="6"/>
  <c r="N1310" i="6" s="1"/>
  <c r="O1310" i="6" s="1"/>
  <c r="K1309" i="6"/>
  <c r="N1309" i="6" s="1"/>
  <c r="O1309" i="6" s="1"/>
  <c r="K1308" i="6"/>
  <c r="N1308" i="6" s="1"/>
  <c r="O1308" i="6" s="1"/>
  <c r="K1307" i="6"/>
  <c r="N1307" i="6" s="1"/>
  <c r="O1307" i="6" s="1"/>
  <c r="K1306" i="6"/>
  <c r="N1306" i="6" s="1"/>
  <c r="O1306" i="6" s="1"/>
  <c r="K1305" i="6"/>
  <c r="N1305" i="6" s="1"/>
  <c r="O1305" i="6" s="1"/>
  <c r="K1304" i="6"/>
  <c r="N1304" i="6" s="1"/>
  <c r="O1304" i="6" s="1"/>
  <c r="K1303" i="6"/>
  <c r="N1303" i="6" s="1"/>
  <c r="O1303" i="6" s="1"/>
  <c r="K1302" i="6"/>
  <c r="N1302" i="6" s="1"/>
  <c r="O1302" i="6" s="1"/>
  <c r="K1301" i="6"/>
  <c r="N1301" i="6" s="1"/>
  <c r="O1301" i="6" s="1"/>
  <c r="K1300" i="6"/>
  <c r="N1300" i="6" s="1"/>
  <c r="O1300" i="6" s="1"/>
  <c r="K1299" i="6"/>
  <c r="N1299" i="6" s="1"/>
  <c r="O1299" i="6" s="1"/>
  <c r="K1298" i="6"/>
  <c r="N1298" i="6" s="1"/>
  <c r="O1298" i="6" s="1"/>
  <c r="K1297" i="6"/>
  <c r="N1297" i="6" s="1"/>
  <c r="O1297" i="6" s="1"/>
  <c r="K1296" i="6"/>
  <c r="N1296" i="6" s="1"/>
  <c r="O1296" i="6" s="1"/>
  <c r="K1295" i="6"/>
  <c r="N1295" i="6" s="1"/>
  <c r="O1295" i="6" s="1"/>
  <c r="K1294" i="6"/>
  <c r="N1294" i="6" s="1"/>
  <c r="O1294" i="6" s="1"/>
  <c r="K1293" i="6"/>
  <c r="N1293" i="6" s="1"/>
  <c r="O1293" i="6" s="1"/>
  <c r="K1292" i="6"/>
  <c r="N1292" i="6" s="1"/>
  <c r="O1292" i="6" s="1"/>
  <c r="K1291" i="6"/>
  <c r="N1291" i="6" s="1"/>
  <c r="O1291" i="6" s="1"/>
  <c r="K1290" i="6"/>
  <c r="N1290" i="6" s="1"/>
  <c r="O1290" i="6" s="1"/>
  <c r="K1289" i="6"/>
  <c r="N1289" i="6" s="1"/>
  <c r="O1289" i="6" s="1"/>
  <c r="K1288" i="6"/>
  <c r="N1288" i="6" s="1"/>
  <c r="O1288" i="6" s="1"/>
  <c r="K1287" i="6"/>
  <c r="N1287" i="6" s="1"/>
  <c r="O1287" i="6" s="1"/>
  <c r="K1286" i="6"/>
  <c r="N1286" i="6" s="1"/>
  <c r="O1286" i="6" s="1"/>
  <c r="K1285" i="6"/>
  <c r="N1285" i="6" s="1"/>
  <c r="O1285" i="6" s="1"/>
  <c r="K1284" i="6"/>
  <c r="N1284" i="6" s="1"/>
  <c r="O1284" i="6" s="1"/>
  <c r="K1283" i="6"/>
  <c r="N1283" i="6" s="1"/>
  <c r="O1283" i="6" s="1"/>
  <c r="K1282" i="6"/>
  <c r="N1282" i="6" s="1"/>
  <c r="O1282" i="6" s="1"/>
  <c r="K1281" i="6"/>
  <c r="N1281" i="6" s="1"/>
  <c r="O1281" i="6" s="1"/>
  <c r="K1280" i="6"/>
  <c r="N1280" i="6" s="1"/>
  <c r="O1280" i="6" s="1"/>
  <c r="K1279" i="6"/>
  <c r="N1279" i="6" s="1"/>
  <c r="O1279" i="6" s="1"/>
  <c r="K1278" i="6"/>
  <c r="N1278" i="6" s="1"/>
  <c r="O1278" i="6" s="1"/>
  <c r="K1277" i="6"/>
  <c r="N1277" i="6" s="1"/>
  <c r="O1277" i="6" s="1"/>
  <c r="K1276" i="6"/>
  <c r="N1276" i="6" s="1"/>
  <c r="O1276" i="6" s="1"/>
  <c r="K1275" i="6"/>
  <c r="N1275" i="6" s="1"/>
  <c r="O1275" i="6" s="1"/>
  <c r="K1274" i="6"/>
  <c r="N1274" i="6" s="1"/>
  <c r="O1274" i="6" s="1"/>
  <c r="K1273" i="6"/>
  <c r="N1273" i="6" s="1"/>
  <c r="O1273" i="6" s="1"/>
  <c r="K1272" i="6"/>
  <c r="N1272" i="6" s="1"/>
  <c r="O1272" i="6" s="1"/>
  <c r="K1271" i="6"/>
  <c r="N1271" i="6" s="1"/>
  <c r="O1271" i="6" s="1"/>
  <c r="K1270" i="6"/>
  <c r="N1270" i="6" s="1"/>
  <c r="O1270" i="6" s="1"/>
  <c r="K1269" i="6"/>
  <c r="N1269" i="6" s="1"/>
  <c r="O1269" i="6" s="1"/>
  <c r="K1268" i="6"/>
  <c r="N1268" i="6" s="1"/>
  <c r="O1268" i="6" s="1"/>
  <c r="K1267" i="6"/>
  <c r="N1267" i="6" s="1"/>
  <c r="O1267" i="6" s="1"/>
  <c r="K1266" i="6"/>
  <c r="N1266" i="6" s="1"/>
  <c r="O1266" i="6" s="1"/>
  <c r="K1265" i="6"/>
  <c r="N1265" i="6" s="1"/>
  <c r="O1265" i="6" s="1"/>
  <c r="K1264" i="6"/>
  <c r="N1264" i="6" s="1"/>
  <c r="O1264" i="6" s="1"/>
  <c r="K1263" i="6"/>
  <c r="N1263" i="6" s="1"/>
  <c r="O1263" i="6" s="1"/>
  <c r="K1262" i="6"/>
  <c r="N1262" i="6" s="1"/>
  <c r="O1262" i="6" s="1"/>
  <c r="K1261" i="6"/>
  <c r="N1261" i="6" s="1"/>
  <c r="O1261" i="6" s="1"/>
  <c r="K1260" i="6"/>
  <c r="N1260" i="6" s="1"/>
  <c r="O1260" i="6" s="1"/>
  <c r="K1259" i="6"/>
  <c r="N1259" i="6" s="1"/>
  <c r="O1259" i="6" s="1"/>
  <c r="K1258" i="6"/>
  <c r="N1258" i="6" s="1"/>
  <c r="O1258" i="6" s="1"/>
  <c r="K1257" i="6"/>
  <c r="N1257" i="6" s="1"/>
  <c r="O1257" i="6" s="1"/>
  <c r="K1256" i="6"/>
  <c r="N1256" i="6" s="1"/>
  <c r="O1256" i="6" s="1"/>
  <c r="K1255" i="6"/>
  <c r="N1255" i="6" s="1"/>
  <c r="O1255" i="6" s="1"/>
  <c r="K1254" i="6"/>
  <c r="N1254" i="6" s="1"/>
  <c r="O1254" i="6" s="1"/>
  <c r="K1253" i="6"/>
  <c r="N1253" i="6" s="1"/>
  <c r="O1253" i="6" s="1"/>
  <c r="K1252" i="6"/>
  <c r="N1252" i="6" s="1"/>
  <c r="O1252" i="6" s="1"/>
  <c r="K1251" i="6"/>
  <c r="N1251" i="6" s="1"/>
  <c r="O1251" i="6" s="1"/>
  <c r="K1250" i="6"/>
  <c r="N1250" i="6" s="1"/>
  <c r="O1250" i="6" s="1"/>
  <c r="K1249" i="6"/>
  <c r="N1249" i="6" s="1"/>
  <c r="O1249" i="6" s="1"/>
  <c r="K1248" i="6"/>
  <c r="N1248" i="6" s="1"/>
  <c r="O1248" i="6" s="1"/>
  <c r="K1247" i="6"/>
  <c r="N1247" i="6" s="1"/>
  <c r="O1247" i="6" s="1"/>
  <c r="K1246" i="6"/>
  <c r="N1246" i="6" s="1"/>
  <c r="O1246" i="6" s="1"/>
  <c r="K1245" i="6"/>
  <c r="N1245" i="6" s="1"/>
  <c r="O1245" i="6" s="1"/>
  <c r="K1244" i="6"/>
  <c r="N1244" i="6" s="1"/>
  <c r="O1244" i="6" s="1"/>
  <c r="K1243" i="6"/>
  <c r="N1243" i="6" s="1"/>
  <c r="O1243" i="6" s="1"/>
  <c r="K1242" i="6"/>
  <c r="N1242" i="6" s="1"/>
  <c r="O1242" i="6" s="1"/>
  <c r="K1241" i="6"/>
  <c r="N1241" i="6" s="1"/>
  <c r="O1241" i="6" s="1"/>
  <c r="K1240" i="6"/>
  <c r="N1240" i="6" s="1"/>
  <c r="O1240" i="6" s="1"/>
  <c r="K1239" i="6"/>
  <c r="N1239" i="6" s="1"/>
  <c r="O1239" i="6" s="1"/>
  <c r="K1238" i="6"/>
  <c r="N1238" i="6" s="1"/>
  <c r="O1238" i="6" s="1"/>
  <c r="K1237" i="6"/>
  <c r="N1237" i="6" s="1"/>
  <c r="O1237" i="6" s="1"/>
  <c r="K1236" i="6"/>
  <c r="N1236" i="6" s="1"/>
  <c r="O1236" i="6" s="1"/>
  <c r="K1235" i="6"/>
  <c r="N1235" i="6" s="1"/>
  <c r="O1235" i="6" s="1"/>
  <c r="K1234" i="6"/>
  <c r="N1234" i="6" s="1"/>
  <c r="O1234" i="6" s="1"/>
  <c r="K1233" i="6"/>
  <c r="N1233" i="6" s="1"/>
  <c r="O1233" i="6" s="1"/>
  <c r="K1232" i="6"/>
  <c r="N1232" i="6" s="1"/>
  <c r="O1232" i="6" s="1"/>
  <c r="K1231" i="6"/>
  <c r="N1231" i="6" s="1"/>
  <c r="O1231" i="6" s="1"/>
  <c r="K1230" i="6"/>
  <c r="N1230" i="6" s="1"/>
  <c r="O1230" i="6" s="1"/>
  <c r="K1229" i="6"/>
  <c r="N1229" i="6" s="1"/>
  <c r="O1229" i="6" s="1"/>
  <c r="K1228" i="6"/>
  <c r="N1228" i="6" s="1"/>
  <c r="O1228" i="6" s="1"/>
  <c r="K1227" i="6"/>
  <c r="N1227" i="6" s="1"/>
  <c r="O1227" i="6" s="1"/>
  <c r="K1226" i="6"/>
  <c r="N1226" i="6" s="1"/>
  <c r="O1226" i="6" s="1"/>
  <c r="K1225" i="6"/>
  <c r="N1225" i="6" s="1"/>
  <c r="O1225" i="6" s="1"/>
  <c r="K1224" i="6"/>
  <c r="N1224" i="6" s="1"/>
  <c r="O1224" i="6" s="1"/>
  <c r="K1223" i="6"/>
  <c r="N1223" i="6" s="1"/>
  <c r="O1223" i="6" s="1"/>
  <c r="K1222" i="6"/>
  <c r="N1222" i="6" s="1"/>
  <c r="O1222" i="6" s="1"/>
  <c r="K1221" i="6"/>
  <c r="N1221" i="6" s="1"/>
  <c r="O1221" i="6" s="1"/>
  <c r="K1220" i="6"/>
  <c r="N1220" i="6" s="1"/>
  <c r="O1220" i="6" s="1"/>
  <c r="K1219" i="6"/>
  <c r="N1219" i="6" s="1"/>
  <c r="O1219" i="6" s="1"/>
  <c r="K1218" i="6"/>
  <c r="N1218" i="6" s="1"/>
  <c r="O1218" i="6" s="1"/>
  <c r="K1217" i="6"/>
  <c r="N1217" i="6" s="1"/>
  <c r="O1217" i="6" s="1"/>
  <c r="K1216" i="6"/>
  <c r="N1216" i="6" s="1"/>
  <c r="O1216" i="6" s="1"/>
  <c r="K1215" i="6"/>
  <c r="N1215" i="6" s="1"/>
  <c r="O1215" i="6" s="1"/>
  <c r="K1214" i="6"/>
  <c r="N1214" i="6" s="1"/>
  <c r="O1214" i="6" s="1"/>
  <c r="K1213" i="6"/>
  <c r="N1213" i="6" s="1"/>
  <c r="O1213" i="6" s="1"/>
  <c r="K1212" i="6"/>
  <c r="N1212" i="6" s="1"/>
  <c r="O1212" i="6" s="1"/>
  <c r="K1211" i="6"/>
  <c r="N1211" i="6" s="1"/>
  <c r="O1211" i="6" s="1"/>
  <c r="K1210" i="6"/>
  <c r="N1210" i="6" s="1"/>
  <c r="O1210" i="6" s="1"/>
  <c r="K1209" i="6"/>
  <c r="N1209" i="6" s="1"/>
  <c r="O1209" i="6" s="1"/>
  <c r="K1208" i="6"/>
  <c r="N1208" i="6" s="1"/>
  <c r="O1208" i="6" s="1"/>
  <c r="K1207" i="6"/>
  <c r="N1207" i="6" s="1"/>
  <c r="O1207" i="6" s="1"/>
  <c r="K1206" i="6"/>
  <c r="N1206" i="6" s="1"/>
  <c r="O1206" i="6" s="1"/>
  <c r="K1205" i="6"/>
  <c r="N1205" i="6" s="1"/>
  <c r="O1205" i="6" s="1"/>
  <c r="K1204" i="6"/>
  <c r="N1204" i="6" s="1"/>
  <c r="O1204" i="6" s="1"/>
  <c r="K1203" i="6"/>
  <c r="N1203" i="6" s="1"/>
  <c r="O1203" i="6" s="1"/>
  <c r="K1202" i="6"/>
  <c r="N1202" i="6" s="1"/>
  <c r="O1202" i="6" s="1"/>
  <c r="K1201" i="6"/>
  <c r="N1201" i="6" s="1"/>
  <c r="O1201" i="6" s="1"/>
  <c r="K1200" i="6"/>
  <c r="N1200" i="6" s="1"/>
  <c r="O1200" i="6" s="1"/>
  <c r="K1199" i="6"/>
  <c r="N1199" i="6" s="1"/>
  <c r="O1199" i="6" s="1"/>
  <c r="K1198" i="6"/>
  <c r="N1198" i="6" s="1"/>
  <c r="O1198" i="6" s="1"/>
  <c r="K1197" i="6"/>
  <c r="N1197" i="6" s="1"/>
  <c r="O1197" i="6" s="1"/>
  <c r="K1196" i="6"/>
  <c r="N1196" i="6" s="1"/>
  <c r="O1196" i="6" s="1"/>
  <c r="K1195" i="6"/>
  <c r="N1195" i="6" s="1"/>
  <c r="O1195" i="6" s="1"/>
  <c r="K1194" i="6"/>
  <c r="N1194" i="6" s="1"/>
  <c r="O1194" i="6" s="1"/>
  <c r="K1193" i="6"/>
  <c r="N1193" i="6" s="1"/>
  <c r="O1193" i="6" s="1"/>
  <c r="K1192" i="6"/>
  <c r="N1192" i="6" s="1"/>
  <c r="O1192" i="6" s="1"/>
  <c r="K1191" i="6"/>
  <c r="N1191" i="6" s="1"/>
  <c r="O1191" i="6" s="1"/>
  <c r="K1190" i="6"/>
  <c r="N1190" i="6" s="1"/>
  <c r="O1190" i="6" s="1"/>
  <c r="K1189" i="6"/>
  <c r="N1189" i="6" s="1"/>
  <c r="O1189" i="6" s="1"/>
  <c r="K1188" i="6"/>
  <c r="N1188" i="6" s="1"/>
  <c r="O1188" i="6" s="1"/>
  <c r="K1187" i="6"/>
  <c r="N1187" i="6" s="1"/>
  <c r="O1187" i="6" s="1"/>
  <c r="K1186" i="6"/>
  <c r="N1186" i="6" s="1"/>
  <c r="O1186" i="6" s="1"/>
  <c r="K1185" i="6"/>
  <c r="N1185" i="6" s="1"/>
  <c r="O1185" i="6" s="1"/>
  <c r="K1184" i="6"/>
  <c r="N1184" i="6" s="1"/>
  <c r="O1184" i="6" s="1"/>
  <c r="K1183" i="6"/>
  <c r="N1183" i="6" s="1"/>
  <c r="O1183" i="6" s="1"/>
  <c r="K1182" i="6"/>
  <c r="N1182" i="6" s="1"/>
  <c r="O1182" i="6" s="1"/>
  <c r="K1181" i="6"/>
  <c r="N1181" i="6" s="1"/>
  <c r="O1181" i="6" s="1"/>
  <c r="K1180" i="6"/>
  <c r="N1180" i="6" s="1"/>
  <c r="O1180" i="6" s="1"/>
  <c r="K1179" i="6"/>
  <c r="N1179" i="6" s="1"/>
  <c r="O1179" i="6" s="1"/>
  <c r="K1178" i="6"/>
  <c r="N1178" i="6" s="1"/>
  <c r="O1178" i="6" s="1"/>
  <c r="K1177" i="6"/>
  <c r="N1177" i="6" s="1"/>
  <c r="O1177" i="6" s="1"/>
  <c r="K1176" i="6"/>
  <c r="N1176" i="6" s="1"/>
  <c r="O1176" i="6" s="1"/>
  <c r="K1175" i="6"/>
  <c r="N1175" i="6" s="1"/>
  <c r="O1175" i="6" s="1"/>
  <c r="K1174" i="6"/>
  <c r="N1174" i="6" s="1"/>
  <c r="O1174" i="6" s="1"/>
  <c r="K1173" i="6"/>
  <c r="N1173" i="6" s="1"/>
  <c r="O1173" i="6" s="1"/>
  <c r="K1172" i="6"/>
  <c r="N1172" i="6" s="1"/>
  <c r="O1172" i="6" s="1"/>
  <c r="K1171" i="6"/>
  <c r="N1171" i="6" s="1"/>
  <c r="O1171" i="6" s="1"/>
  <c r="K1170" i="6"/>
  <c r="N1170" i="6" s="1"/>
  <c r="O1170" i="6" s="1"/>
  <c r="K1169" i="6"/>
  <c r="N1169" i="6" s="1"/>
  <c r="O1169" i="6" s="1"/>
  <c r="K1168" i="6"/>
  <c r="N1168" i="6" s="1"/>
  <c r="O1168" i="6" s="1"/>
  <c r="K1167" i="6"/>
  <c r="N1167" i="6" s="1"/>
  <c r="O1167" i="6" s="1"/>
  <c r="K1166" i="6"/>
  <c r="N1166" i="6" s="1"/>
  <c r="O1166" i="6" s="1"/>
  <c r="K1165" i="6"/>
  <c r="N1165" i="6" s="1"/>
  <c r="O1165" i="6" s="1"/>
  <c r="K1164" i="6"/>
  <c r="N1164" i="6" s="1"/>
  <c r="O1164" i="6" s="1"/>
  <c r="K1163" i="6"/>
  <c r="N1163" i="6" s="1"/>
  <c r="O1163" i="6" s="1"/>
  <c r="K1162" i="6"/>
  <c r="N1162" i="6" s="1"/>
  <c r="O1162" i="6" s="1"/>
  <c r="K1161" i="6"/>
  <c r="N1161" i="6" s="1"/>
  <c r="O1161" i="6" s="1"/>
  <c r="K1160" i="6"/>
  <c r="N1160" i="6" s="1"/>
  <c r="O1160" i="6" s="1"/>
  <c r="K1159" i="6"/>
  <c r="N1159" i="6" s="1"/>
  <c r="O1159" i="6" s="1"/>
  <c r="K1158" i="6"/>
  <c r="N1158" i="6" s="1"/>
  <c r="O1158" i="6" s="1"/>
  <c r="K1157" i="6"/>
  <c r="N1157" i="6" s="1"/>
  <c r="O1157" i="6" s="1"/>
  <c r="K1156" i="6"/>
  <c r="N1156" i="6" s="1"/>
  <c r="O1156" i="6" s="1"/>
  <c r="K1155" i="6"/>
  <c r="N1155" i="6" s="1"/>
  <c r="O1155" i="6" s="1"/>
  <c r="K1154" i="6"/>
  <c r="N1154" i="6" s="1"/>
  <c r="O1154" i="6" s="1"/>
  <c r="K1153" i="6"/>
  <c r="N1153" i="6" s="1"/>
  <c r="O1153" i="6" s="1"/>
  <c r="K1152" i="6"/>
  <c r="N1152" i="6" s="1"/>
  <c r="O1152" i="6" s="1"/>
  <c r="K1151" i="6"/>
  <c r="N1151" i="6" s="1"/>
  <c r="O1151" i="6" s="1"/>
  <c r="K1150" i="6"/>
  <c r="N1150" i="6" s="1"/>
  <c r="O1150" i="6" s="1"/>
  <c r="K1149" i="6"/>
  <c r="N1149" i="6" s="1"/>
  <c r="O1149" i="6" s="1"/>
  <c r="K1148" i="6"/>
  <c r="N1148" i="6" s="1"/>
  <c r="O1148" i="6" s="1"/>
  <c r="K1147" i="6"/>
  <c r="N1147" i="6" s="1"/>
  <c r="O1147" i="6" s="1"/>
  <c r="K1146" i="6"/>
  <c r="N1146" i="6" s="1"/>
  <c r="O1146" i="6" s="1"/>
  <c r="K1145" i="6"/>
  <c r="N1145" i="6" s="1"/>
  <c r="O1145" i="6" s="1"/>
  <c r="K1144" i="6"/>
  <c r="N1144" i="6" s="1"/>
  <c r="O1144" i="6" s="1"/>
  <c r="K1143" i="6"/>
  <c r="N1143" i="6" s="1"/>
  <c r="O1143" i="6" s="1"/>
  <c r="K1142" i="6"/>
  <c r="N1142" i="6" s="1"/>
  <c r="O1142" i="6" s="1"/>
  <c r="K1141" i="6"/>
  <c r="N1141" i="6" s="1"/>
  <c r="O1141" i="6" s="1"/>
  <c r="K1140" i="6"/>
  <c r="N1140" i="6" s="1"/>
  <c r="O1140" i="6" s="1"/>
  <c r="K1139" i="6"/>
  <c r="N1139" i="6" s="1"/>
  <c r="O1139" i="6" s="1"/>
  <c r="K1138" i="6"/>
  <c r="N1138" i="6" s="1"/>
  <c r="O1138" i="6" s="1"/>
  <c r="K1137" i="6"/>
  <c r="N1137" i="6" s="1"/>
  <c r="O1137" i="6" s="1"/>
  <c r="K1136" i="6"/>
  <c r="N1136" i="6" s="1"/>
  <c r="O1136" i="6" s="1"/>
  <c r="K1135" i="6"/>
  <c r="N1135" i="6" s="1"/>
  <c r="O1135" i="6" s="1"/>
  <c r="K1134" i="6"/>
  <c r="N1134" i="6" s="1"/>
  <c r="O1134" i="6" s="1"/>
  <c r="K1133" i="6"/>
  <c r="N1133" i="6" s="1"/>
  <c r="O1133" i="6" s="1"/>
  <c r="K1132" i="6"/>
  <c r="N1132" i="6" s="1"/>
  <c r="O1132" i="6" s="1"/>
  <c r="K1131" i="6"/>
  <c r="N1131" i="6" s="1"/>
  <c r="O1131" i="6" s="1"/>
  <c r="K1130" i="6"/>
  <c r="N1130" i="6" s="1"/>
  <c r="O1130" i="6" s="1"/>
  <c r="K1129" i="6"/>
  <c r="N1129" i="6" s="1"/>
  <c r="O1129" i="6" s="1"/>
  <c r="K1128" i="6"/>
  <c r="N1128" i="6" s="1"/>
  <c r="O1128" i="6" s="1"/>
  <c r="K1127" i="6"/>
  <c r="N1127" i="6" s="1"/>
  <c r="O1127" i="6" s="1"/>
  <c r="K1126" i="6"/>
  <c r="N1126" i="6" s="1"/>
  <c r="O1126" i="6" s="1"/>
  <c r="K1125" i="6"/>
  <c r="N1125" i="6" s="1"/>
  <c r="O1125" i="6" s="1"/>
  <c r="K1124" i="6"/>
  <c r="N1124" i="6" s="1"/>
  <c r="O1124" i="6" s="1"/>
  <c r="K1123" i="6"/>
  <c r="N1123" i="6" s="1"/>
  <c r="O1123" i="6" s="1"/>
  <c r="K1122" i="6"/>
  <c r="N1122" i="6" s="1"/>
  <c r="O1122" i="6" s="1"/>
  <c r="K1121" i="6"/>
  <c r="N1121" i="6" s="1"/>
  <c r="O1121" i="6" s="1"/>
  <c r="K1120" i="6"/>
  <c r="N1120" i="6" s="1"/>
  <c r="O1120" i="6" s="1"/>
  <c r="K1119" i="6"/>
  <c r="N1119" i="6" s="1"/>
  <c r="O1119" i="6" s="1"/>
  <c r="K1118" i="6"/>
  <c r="N1118" i="6" s="1"/>
  <c r="O1118" i="6" s="1"/>
  <c r="K1117" i="6"/>
  <c r="N1117" i="6" s="1"/>
  <c r="O1117" i="6" s="1"/>
  <c r="K1116" i="6"/>
  <c r="N1116" i="6" s="1"/>
  <c r="O1116" i="6" s="1"/>
  <c r="K1115" i="6"/>
  <c r="N1115" i="6" s="1"/>
  <c r="O1115" i="6" s="1"/>
  <c r="K1114" i="6"/>
  <c r="N1114" i="6" s="1"/>
  <c r="O1114" i="6" s="1"/>
  <c r="K1113" i="6"/>
  <c r="N1113" i="6" s="1"/>
  <c r="O1113" i="6" s="1"/>
  <c r="K1112" i="6"/>
  <c r="N1112" i="6" s="1"/>
  <c r="O1112" i="6" s="1"/>
  <c r="K1111" i="6"/>
  <c r="N1111" i="6" s="1"/>
  <c r="O1111" i="6" s="1"/>
  <c r="K1110" i="6"/>
  <c r="N1110" i="6" s="1"/>
  <c r="O1110" i="6" s="1"/>
  <c r="K1109" i="6"/>
  <c r="N1109" i="6" s="1"/>
  <c r="O1109" i="6" s="1"/>
  <c r="K1108" i="6"/>
  <c r="N1108" i="6" s="1"/>
  <c r="O1108" i="6" s="1"/>
  <c r="K1107" i="6"/>
  <c r="N1107" i="6" s="1"/>
  <c r="O1107" i="6" s="1"/>
  <c r="K1106" i="6"/>
  <c r="N1106" i="6" s="1"/>
  <c r="O1106" i="6" s="1"/>
  <c r="K1105" i="6"/>
  <c r="N1105" i="6" s="1"/>
  <c r="O1105" i="6" s="1"/>
  <c r="K1104" i="6"/>
  <c r="N1104" i="6" s="1"/>
  <c r="O1104" i="6" s="1"/>
  <c r="K1103" i="6"/>
  <c r="N1103" i="6" s="1"/>
  <c r="O1103" i="6" s="1"/>
  <c r="K1102" i="6"/>
  <c r="N1102" i="6" s="1"/>
  <c r="O1102" i="6" s="1"/>
  <c r="K1101" i="6"/>
  <c r="N1101" i="6" s="1"/>
  <c r="O1101" i="6" s="1"/>
  <c r="K1100" i="6"/>
  <c r="N1100" i="6" s="1"/>
  <c r="O1100" i="6" s="1"/>
  <c r="K1099" i="6"/>
  <c r="N1099" i="6" s="1"/>
  <c r="O1099" i="6" s="1"/>
  <c r="K1098" i="6"/>
  <c r="N1098" i="6" s="1"/>
  <c r="O1098" i="6" s="1"/>
  <c r="K1097" i="6"/>
  <c r="N1097" i="6" s="1"/>
  <c r="O1097" i="6" s="1"/>
  <c r="K1096" i="6"/>
  <c r="N1096" i="6" s="1"/>
  <c r="O1096" i="6" s="1"/>
  <c r="K1095" i="6"/>
  <c r="N1095" i="6" s="1"/>
  <c r="O1095" i="6" s="1"/>
  <c r="K1094" i="6"/>
  <c r="N1094" i="6" s="1"/>
  <c r="O1094" i="6" s="1"/>
  <c r="K1093" i="6"/>
  <c r="N1093" i="6" s="1"/>
  <c r="O1093" i="6" s="1"/>
  <c r="K1092" i="6"/>
  <c r="N1092" i="6" s="1"/>
  <c r="O1092" i="6" s="1"/>
  <c r="K1091" i="6"/>
  <c r="N1091" i="6" s="1"/>
  <c r="O1091" i="6" s="1"/>
  <c r="K1090" i="6"/>
  <c r="N1090" i="6" s="1"/>
  <c r="O1090" i="6" s="1"/>
  <c r="K1089" i="6"/>
  <c r="N1089" i="6" s="1"/>
  <c r="O1089" i="6" s="1"/>
  <c r="K1088" i="6"/>
  <c r="N1088" i="6" s="1"/>
  <c r="O1088" i="6" s="1"/>
  <c r="K1087" i="6"/>
  <c r="N1087" i="6" s="1"/>
  <c r="O1087" i="6" s="1"/>
  <c r="K1086" i="6"/>
  <c r="N1086" i="6" s="1"/>
  <c r="O1086" i="6" s="1"/>
  <c r="K1085" i="6"/>
  <c r="N1085" i="6" s="1"/>
  <c r="O1085" i="6" s="1"/>
  <c r="K1084" i="6"/>
  <c r="N1084" i="6" s="1"/>
  <c r="O1084" i="6" s="1"/>
  <c r="K1083" i="6"/>
  <c r="N1083" i="6" s="1"/>
  <c r="O1083" i="6" s="1"/>
  <c r="K1082" i="6"/>
  <c r="N1082" i="6" s="1"/>
  <c r="O1082" i="6" s="1"/>
  <c r="K1081" i="6"/>
  <c r="N1081" i="6" s="1"/>
  <c r="O1081" i="6" s="1"/>
  <c r="K1080" i="6"/>
  <c r="N1080" i="6" s="1"/>
  <c r="O1080" i="6" s="1"/>
  <c r="K1079" i="6"/>
  <c r="N1079" i="6" s="1"/>
  <c r="O1079" i="6" s="1"/>
  <c r="K1078" i="6"/>
  <c r="N1078" i="6" s="1"/>
  <c r="O1078" i="6" s="1"/>
  <c r="K1077" i="6"/>
  <c r="N1077" i="6" s="1"/>
  <c r="O1077" i="6" s="1"/>
  <c r="K1076" i="6"/>
  <c r="N1076" i="6" s="1"/>
  <c r="O1076" i="6" s="1"/>
  <c r="K1075" i="6"/>
  <c r="N1075" i="6" s="1"/>
  <c r="O1075" i="6" s="1"/>
  <c r="K1074" i="6"/>
  <c r="N1074" i="6" s="1"/>
  <c r="O1074" i="6" s="1"/>
  <c r="K1073" i="6"/>
  <c r="N1073" i="6" s="1"/>
  <c r="O1073" i="6" s="1"/>
  <c r="K1072" i="6"/>
  <c r="N1072" i="6" s="1"/>
  <c r="O1072" i="6" s="1"/>
  <c r="K1071" i="6"/>
  <c r="N1071" i="6" s="1"/>
  <c r="O1071" i="6" s="1"/>
  <c r="K1070" i="6"/>
  <c r="N1070" i="6" s="1"/>
  <c r="O1070" i="6" s="1"/>
  <c r="K1069" i="6"/>
  <c r="N1069" i="6" s="1"/>
  <c r="O1069" i="6" s="1"/>
  <c r="K1068" i="6"/>
  <c r="N1068" i="6" s="1"/>
  <c r="O1068" i="6" s="1"/>
  <c r="K1067" i="6"/>
  <c r="N1067" i="6" s="1"/>
  <c r="O1067" i="6" s="1"/>
  <c r="K1066" i="6"/>
  <c r="N1066" i="6" s="1"/>
  <c r="O1066" i="6" s="1"/>
  <c r="K1065" i="6"/>
  <c r="N1065" i="6" s="1"/>
  <c r="O1065" i="6" s="1"/>
  <c r="K1064" i="6"/>
  <c r="N1064" i="6" s="1"/>
  <c r="O1064" i="6" s="1"/>
  <c r="K1063" i="6"/>
  <c r="N1063" i="6" s="1"/>
  <c r="O1063" i="6" s="1"/>
  <c r="K1062" i="6"/>
  <c r="N1062" i="6" s="1"/>
  <c r="O1062" i="6" s="1"/>
  <c r="K1061" i="6"/>
  <c r="N1061" i="6" s="1"/>
  <c r="O1061" i="6" s="1"/>
  <c r="K1060" i="6"/>
  <c r="N1060" i="6" s="1"/>
  <c r="O1060" i="6" s="1"/>
  <c r="K1059" i="6"/>
  <c r="N1059" i="6" s="1"/>
  <c r="O1059" i="6" s="1"/>
  <c r="K1058" i="6"/>
  <c r="N1058" i="6" s="1"/>
  <c r="O1058" i="6" s="1"/>
  <c r="K1057" i="6"/>
  <c r="N1057" i="6" s="1"/>
  <c r="O1057" i="6" s="1"/>
  <c r="K1056" i="6"/>
  <c r="N1056" i="6" s="1"/>
  <c r="O1056" i="6" s="1"/>
  <c r="K1055" i="6"/>
  <c r="N1055" i="6" s="1"/>
  <c r="O1055" i="6" s="1"/>
  <c r="K1054" i="6"/>
  <c r="N1054" i="6" s="1"/>
  <c r="O1054" i="6" s="1"/>
  <c r="K1053" i="6"/>
  <c r="N1053" i="6" s="1"/>
  <c r="O1053" i="6" s="1"/>
  <c r="K1052" i="6"/>
  <c r="N1052" i="6" s="1"/>
  <c r="O1052" i="6" s="1"/>
  <c r="K1051" i="6"/>
  <c r="N1051" i="6" s="1"/>
  <c r="O1051" i="6" s="1"/>
  <c r="K1050" i="6"/>
  <c r="N1050" i="6" s="1"/>
  <c r="O1050" i="6" s="1"/>
  <c r="K1049" i="6"/>
  <c r="N1049" i="6" s="1"/>
  <c r="O1049" i="6" s="1"/>
  <c r="K1048" i="6"/>
  <c r="N1048" i="6" s="1"/>
  <c r="O1048" i="6" s="1"/>
  <c r="K1047" i="6"/>
  <c r="N1047" i="6" s="1"/>
  <c r="O1047" i="6" s="1"/>
  <c r="K1046" i="6"/>
  <c r="N1046" i="6" s="1"/>
  <c r="O1046" i="6" s="1"/>
  <c r="K1045" i="6"/>
  <c r="N1045" i="6" s="1"/>
  <c r="O1045" i="6" s="1"/>
  <c r="K1044" i="6"/>
  <c r="N1044" i="6" s="1"/>
  <c r="O1044" i="6" s="1"/>
  <c r="K1043" i="6"/>
  <c r="N1043" i="6" s="1"/>
  <c r="O1043" i="6" s="1"/>
  <c r="K1042" i="6"/>
  <c r="N1042" i="6" s="1"/>
  <c r="O1042" i="6" s="1"/>
  <c r="K1041" i="6"/>
  <c r="N1041" i="6" s="1"/>
  <c r="O1041" i="6" s="1"/>
  <c r="K1040" i="6"/>
  <c r="N1040" i="6" s="1"/>
  <c r="O1040" i="6" s="1"/>
  <c r="K1039" i="6"/>
  <c r="N1039" i="6" s="1"/>
  <c r="O1039" i="6" s="1"/>
  <c r="K1038" i="6"/>
  <c r="N1038" i="6" s="1"/>
  <c r="O1038" i="6" s="1"/>
  <c r="K1037" i="6"/>
  <c r="N1037" i="6" s="1"/>
  <c r="O1037" i="6" s="1"/>
  <c r="K1036" i="6"/>
  <c r="N1036" i="6" s="1"/>
  <c r="O1036" i="6" s="1"/>
  <c r="K1035" i="6"/>
  <c r="N1035" i="6" s="1"/>
  <c r="O1035" i="6" s="1"/>
  <c r="K1034" i="6"/>
  <c r="N1034" i="6" s="1"/>
  <c r="O1034" i="6" s="1"/>
  <c r="K1033" i="6"/>
  <c r="N1033" i="6" s="1"/>
  <c r="O1033" i="6" s="1"/>
  <c r="K1032" i="6"/>
  <c r="N1032" i="6" s="1"/>
  <c r="O1032" i="6" s="1"/>
  <c r="K1031" i="6"/>
  <c r="N1031" i="6" s="1"/>
  <c r="O1031" i="6" s="1"/>
  <c r="K1030" i="6"/>
  <c r="N1030" i="6" s="1"/>
  <c r="O1030" i="6" s="1"/>
  <c r="K1029" i="6"/>
  <c r="N1029" i="6" s="1"/>
  <c r="O1029" i="6" s="1"/>
  <c r="K1028" i="6"/>
  <c r="N1028" i="6" s="1"/>
  <c r="O1028" i="6" s="1"/>
  <c r="K1027" i="6"/>
  <c r="N1027" i="6" s="1"/>
  <c r="O1027" i="6" s="1"/>
  <c r="K1026" i="6"/>
  <c r="N1026" i="6" s="1"/>
  <c r="O1026" i="6" s="1"/>
  <c r="K1025" i="6"/>
  <c r="N1025" i="6" s="1"/>
  <c r="O1025" i="6" s="1"/>
  <c r="K1024" i="6"/>
  <c r="N1024" i="6" s="1"/>
  <c r="O1024" i="6" s="1"/>
  <c r="K1023" i="6"/>
  <c r="N1023" i="6" s="1"/>
  <c r="O1023" i="6" s="1"/>
  <c r="K1022" i="6"/>
  <c r="N1022" i="6" s="1"/>
  <c r="O1022" i="6" s="1"/>
  <c r="K1021" i="6"/>
  <c r="N1021" i="6" s="1"/>
  <c r="O1021" i="6" s="1"/>
  <c r="K1020" i="6"/>
  <c r="N1020" i="6" s="1"/>
  <c r="O1020" i="6" s="1"/>
  <c r="K1019" i="6"/>
  <c r="N1019" i="6" s="1"/>
  <c r="O1019" i="6" s="1"/>
  <c r="K1018" i="6"/>
  <c r="N1018" i="6" s="1"/>
  <c r="O1018" i="6" s="1"/>
  <c r="K1017" i="6"/>
  <c r="N1017" i="6" s="1"/>
  <c r="O1017" i="6" s="1"/>
  <c r="K1016" i="6"/>
  <c r="N1016" i="6" s="1"/>
  <c r="O1016" i="6" s="1"/>
  <c r="K1015" i="6"/>
  <c r="N1015" i="6" s="1"/>
  <c r="O1015" i="6" s="1"/>
  <c r="K1014" i="6"/>
  <c r="N1014" i="6" s="1"/>
  <c r="O1014" i="6" s="1"/>
  <c r="K1013" i="6"/>
  <c r="N1013" i="6" s="1"/>
  <c r="O1013" i="6" s="1"/>
  <c r="K1012" i="6"/>
  <c r="N1012" i="6" s="1"/>
  <c r="O1012" i="6" s="1"/>
  <c r="K1011" i="6"/>
  <c r="N1011" i="6" s="1"/>
  <c r="O1011" i="6" s="1"/>
  <c r="K1010" i="6"/>
  <c r="N1010" i="6" s="1"/>
  <c r="O1010" i="6" s="1"/>
  <c r="K1009" i="6"/>
  <c r="N1009" i="6" s="1"/>
  <c r="O1009" i="6" s="1"/>
  <c r="K1008" i="6"/>
  <c r="N1008" i="6" s="1"/>
  <c r="O1008" i="6" s="1"/>
  <c r="K1007" i="6"/>
  <c r="N1007" i="6" s="1"/>
  <c r="O1007" i="6" s="1"/>
  <c r="K1006" i="6"/>
  <c r="N1006" i="6" s="1"/>
  <c r="O1006" i="6" s="1"/>
  <c r="K1005" i="6"/>
  <c r="N1005" i="6" s="1"/>
  <c r="O1005" i="6" s="1"/>
  <c r="K1004" i="6"/>
  <c r="N1004" i="6" s="1"/>
  <c r="O1004" i="6" s="1"/>
  <c r="K1003" i="6"/>
  <c r="N1003" i="6" s="1"/>
  <c r="O1003" i="6" s="1"/>
  <c r="K1002" i="6"/>
  <c r="N1002" i="6" s="1"/>
  <c r="O1002" i="6" s="1"/>
  <c r="K1001" i="6"/>
  <c r="N1001" i="6" s="1"/>
  <c r="O1001" i="6" s="1"/>
  <c r="K1000" i="6"/>
  <c r="N1000" i="6" s="1"/>
  <c r="O1000" i="6" s="1"/>
  <c r="K999" i="6"/>
  <c r="N999" i="6" s="1"/>
  <c r="O999" i="6" s="1"/>
  <c r="K998" i="6"/>
  <c r="N998" i="6" s="1"/>
  <c r="O998" i="6" s="1"/>
  <c r="K997" i="6"/>
  <c r="N997" i="6" s="1"/>
  <c r="O997" i="6" s="1"/>
  <c r="K996" i="6"/>
  <c r="N996" i="6" s="1"/>
  <c r="O996" i="6" s="1"/>
  <c r="K995" i="6"/>
  <c r="N995" i="6" s="1"/>
  <c r="O995" i="6" s="1"/>
  <c r="K994" i="6"/>
  <c r="N994" i="6" s="1"/>
  <c r="O994" i="6" s="1"/>
  <c r="K993" i="6"/>
  <c r="N993" i="6" s="1"/>
  <c r="O993" i="6" s="1"/>
  <c r="K992" i="6"/>
  <c r="N992" i="6" s="1"/>
  <c r="O992" i="6" s="1"/>
  <c r="K991" i="6"/>
  <c r="N991" i="6" s="1"/>
  <c r="O991" i="6" s="1"/>
  <c r="K990" i="6"/>
  <c r="N990" i="6" s="1"/>
  <c r="O990" i="6" s="1"/>
  <c r="K989" i="6"/>
  <c r="N989" i="6" s="1"/>
  <c r="O989" i="6" s="1"/>
  <c r="K988" i="6"/>
  <c r="N988" i="6" s="1"/>
  <c r="O988" i="6" s="1"/>
  <c r="K987" i="6"/>
  <c r="N987" i="6" s="1"/>
  <c r="O987" i="6" s="1"/>
  <c r="K986" i="6"/>
  <c r="N986" i="6" s="1"/>
  <c r="O986" i="6" s="1"/>
  <c r="K985" i="6"/>
  <c r="N985" i="6" s="1"/>
  <c r="O985" i="6" s="1"/>
  <c r="K984" i="6"/>
  <c r="N984" i="6" s="1"/>
  <c r="O984" i="6" s="1"/>
  <c r="K983" i="6"/>
  <c r="N983" i="6" s="1"/>
  <c r="O983" i="6" s="1"/>
  <c r="K982" i="6"/>
  <c r="N982" i="6" s="1"/>
  <c r="O982" i="6" s="1"/>
  <c r="K981" i="6"/>
  <c r="N981" i="6" s="1"/>
  <c r="O981" i="6" s="1"/>
  <c r="K980" i="6"/>
  <c r="N980" i="6" s="1"/>
  <c r="O980" i="6" s="1"/>
  <c r="K979" i="6"/>
  <c r="N979" i="6" s="1"/>
  <c r="O979" i="6" s="1"/>
  <c r="K978" i="6"/>
  <c r="N978" i="6" s="1"/>
  <c r="O978" i="6" s="1"/>
  <c r="K977" i="6"/>
  <c r="N977" i="6" s="1"/>
  <c r="O977" i="6" s="1"/>
  <c r="K976" i="6"/>
  <c r="N976" i="6" s="1"/>
  <c r="O976" i="6" s="1"/>
  <c r="K975" i="6"/>
  <c r="N975" i="6" s="1"/>
  <c r="O975" i="6" s="1"/>
  <c r="K974" i="6"/>
  <c r="N974" i="6" s="1"/>
  <c r="O974" i="6" s="1"/>
  <c r="K973" i="6"/>
  <c r="N973" i="6" s="1"/>
  <c r="O973" i="6" s="1"/>
  <c r="K972" i="6"/>
  <c r="N972" i="6" s="1"/>
  <c r="O972" i="6" s="1"/>
  <c r="K971" i="6"/>
  <c r="N971" i="6" s="1"/>
  <c r="O971" i="6" s="1"/>
  <c r="K970" i="6"/>
  <c r="N970" i="6" s="1"/>
  <c r="O970" i="6" s="1"/>
  <c r="K969" i="6"/>
  <c r="N969" i="6" s="1"/>
  <c r="O969" i="6" s="1"/>
  <c r="K968" i="6"/>
  <c r="N968" i="6" s="1"/>
  <c r="O968" i="6" s="1"/>
  <c r="K967" i="6"/>
  <c r="N967" i="6" s="1"/>
  <c r="O967" i="6" s="1"/>
  <c r="K966" i="6"/>
  <c r="N966" i="6" s="1"/>
  <c r="O966" i="6" s="1"/>
  <c r="K965" i="6"/>
  <c r="N965" i="6" s="1"/>
  <c r="O965" i="6" s="1"/>
  <c r="K964" i="6"/>
  <c r="N964" i="6" s="1"/>
  <c r="O964" i="6" s="1"/>
  <c r="K963" i="6"/>
  <c r="N963" i="6" s="1"/>
  <c r="O963" i="6" s="1"/>
  <c r="K962" i="6"/>
  <c r="N962" i="6" s="1"/>
  <c r="O962" i="6" s="1"/>
  <c r="K961" i="6"/>
  <c r="N961" i="6" s="1"/>
  <c r="O961" i="6" s="1"/>
  <c r="K960" i="6"/>
  <c r="N960" i="6" s="1"/>
  <c r="O960" i="6" s="1"/>
  <c r="K959" i="6"/>
  <c r="N959" i="6" s="1"/>
  <c r="O959" i="6" s="1"/>
  <c r="K958" i="6"/>
  <c r="N958" i="6" s="1"/>
  <c r="O958" i="6" s="1"/>
  <c r="K957" i="6"/>
  <c r="N957" i="6" s="1"/>
  <c r="O957" i="6" s="1"/>
  <c r="K956" i="6"/>
  <c r="N956" i="6" s="1"/>
  <c r="O956" i="6" s="1"/>
  <c r="K955" i="6"/>
  <c r="N955" i="6" s="1"/>
  <c r="O955" i="6" s="1"/>
  <c r="K954" i="6"/>
  <c r="N954" i="6" s="1"/>
  <c r="O954" i="6" s="1"/>
  <c r="K953" i="6"/>
  <c r="N953" i="6" s="1"/>
  <c r="O953" i="6" s="1"/>
  <c r="K952" i="6"/>
  <c r="N952" i="6" s="1"/>
  <c r="O952" i="6" s="1"/>
  <c r="K951" i="6"/>
  <c r="N951" i="6" s="1"/>
  <c r="O951" i="6" s="1"/>
  <c r="K950" i="6"/>
  <c r="N950" i="6" s="1"/>
  <c r="O950" i="6" s="1"/>
  <c r="K949" i="6"/>
  <c r="N949" i="6" s="1"/>
  <c r="O949" i="6" s="1"/>
  <c r="K948" i="6"/>
  <c r="N948" i="6" s="1"/>
  <c r="O948" i="6" s="1"/>
  <c r="K947" i="6"/>
  <c r="N947" i="6" s="1"/>
  <c r="O947" i="6" s="1"/>
  <c r="K946" i="6"/>
  <c r="N946" i="6" s="1"/>
  <c r="O946" i="6" s="1"/>
  <c r="K945" i="6"/>
  <c r="N945" i="6" s="1"/>
  <c r="O945" i="6" s="1"/>
  <c r="K944" i="6"/>
  <c r="N944" i="6" s="1"/>
  <c r="O944" i="6" s="1"/>
  <c r="K943" i="6"/>
  <c r="N943" i="6" s="1"/>
  <c r="O943" i="6" s="1"/>
  <c r="K942" i="6"/>
  <c r="N942" i="6" s="1"/>
  <c r="O942" i="6" s="1"/>
  <c r="K941" i="6"/>
  <c r="N941" i="6" s="1"/>
  <c r="O941" i="6" s="1"/>
  <c r="K940" i="6"/>
  <c r="N940" i="6" s="1"/>
  <c r="O940" i="6" s="1"/>
  <c r="K939" i="6"/>
  <c r="N939" i="6" s="1"/>
  <c r="O939" i="6" s="1"/>
  <c r="K938" i="6"/>
  <c r="N938" i="6" s="1"/>
  <c r="O938" i="6" s="1"/>
  <c r="K937" i="6"/>
  <c r="N937" i="6" s="1"/>
  <c r="O937" i="6" s="1"/>
  <c r="K936" i="6"/>
  <c r="N936" i="6" s="1"/>
  <c r="O936" i="6" s="1"/>
  <c r="K935" i="6"/>
  <c r="N935" i="6" s="1"/>
  <c r="O935" i="6" s="1"/>
  <c r="K934" i="6"/>
  <c r="N934" i="6" s="1"/>
  <c r="O934" i="6" s="1"/>
  <c r="K933" i="6"/>
  <c r="N933" i="6" s="1"/>
  <c r="O933" i="6" s="1"/>
  <c r="K932" i="6"/>
  <c r="N932" i="6" s="1"/>
  <c r="O932" i="6" s="1"/>
  <c r="K931" i="6"/>
  <c r="N931" i="6" s="1"/>
  <c r="O931" i="6" s="1"/>
  <c r="K930" i="6"/>
  <c r="N930" i="6" s="1"/>
  <c r="O930" i="6" s="1"/>
  <c r="K929" i="6"/>
  <c r="N929" i="6" s="1"/>
  <c r="O929" i="6" s="1"/>
  <c r="K928" i="6"/>
  <c r="N928" i="6" s="1"/>
  <c r="O928" i="6" s="1"/>
  <c r="K927" i="6"/>
  <c r="N927" i="6" s="1"/>
  <c r="O927" i="6" s="1"/>
  <c r="K926" i="6"/>
  <c r="N926" i="6" s="1"/>
  <c r="O926" i="6" s="1"/>
  <c r="K925" i="6"/>
  <c r="N925" i="6" s="1"/>
  <c r="O925" i="6" s="1"/>
  <c r="K924" i="6"/>
  <c r="N924" i="6" s="1"/>
  <c r="O924" i="6" s="1"/>
  <c r="K923" i="6"/>
  <c r="N923" i="6" s="1"/>
  <c r="O923" i="6" s="1"/>
  <c r="K922" i="6"/>
  <c r="N922" i="6" s="1"/>
  <c r="O922" i="6" s="1"/>
  <c r="K921" i="6"/>
  <c r="N921" i="6" s="1"/>
  <c r="O921" i="6" s="1"/>
  <c r="K920" i="6"/>
  <c r="N920" i="6" s="1"/>
  <c r="O920" i="6" s="1"/>
  <c r="K919" i="6"/>
  <c r="N919" i="6" s="1"/>
  <c r="O919" i="6" s="1"/>
  <c r="K918" i="6"/>
  <c r="N918" i="6" s="1"/>
  <c r="O918" i="6" s="1"/>
  <c r="K917" i="6"/>
  <c r="N917" i="6" s="1"/>
  <c r="O917" i="6" s="1"/>
  <c r="K916" i="6"/>
  <c r="N916" i="6" s="1"/>
  <c r="O916" i="6" s="1"/>
  <c r="K915" i="6"/>
  <c r="N915" i="6" s="1"/>
  <c r="O915" i="6" s="1"/>
  <c r="K914" i="6"/>
  <c r="N914" i="6" s="1"/>
  <c r="O914" i="6" s="1"/>
  <c r="K913" i="6"/>
  <c r="N913" i="6" s="1"/>
  <c r="O913" i="6" s="1"/>
  <c r="K912" i="6"/>
  <c r="N912" i="6" s="1"/>
  <c r="O912" i="6" s="1"/>
  <c r="K911" i="6"/>
  <c r="N911" i="6" s="1"/>
  <c r="O911" i="6" s="1"/>
  <c r="K910" i="6"/>
  <c r="N910" i="6" s="1"/>
  <c r="O910" i="6" s="1"/>
  <c r="K909" i="6"/>
  <c r="N909" i="6" s="1"/>
  <c r="O909" i="6" s="1"/>
  <c r="K908" i="6"/>
  <c r="N908" i="6" s="1"/>
  <c r="O908" i="6" s="1"/>
  <c r="K907" i="6"/>
  <c r="N907" i="6" s="1"/>
  <c r="O907" i="6" s="1"/>
  <c r="K906" i="6"/>
  <c r="N906" i="6" s="1"/>
  <c r="O906" i="6" s="1"/>
  <c r="K905" i="6"/>
  <c r="N905" i="6" s="1"/>
  <c r="O905" i="6" s="1"/>
  <c r="K904" i="6"/>
  <c r="N904" i="6" s="1"/>
  <c r="O904" i="6" s="1"/>
  <c r="K903" i="6"/>
  <c r="N903" i="6" s="1"/>
  <c r="O903" i="6" s="1"/>
  <c r="K902" i="6"/>
  <c r="N902" i="6" s="1"/>
  <c r="O902" i="6" s="1"/>
  <c r="K901" i="6"/>
  <c r="N901" i="6" s="1"/>
  <c r="O901" i="6" s="1"/>
  <c r="K900" i="6"/>
  <c r="N900" i="6" s="1"/>
  <c r="O900" i="6" s="1"/>
  <c r="K899" i="6"/>
  <c r="N899" i="6" s="1"/>
  <c r="O899" i="6" s="1"/>
  <c r="K898" i="6"/>
  <c r="N898" i="6" s="1"/>
  <c r="O898" i="6" s="1"/>
  <c r="K897" i="6"/>
  <c r="N897" i="6" s="1"/>
  <c r="O897" i="6" s="1"/>
  <c r="K896" i="6"/>
  <c r="N896" i="6" s="1"/>
  <c r="O896" i="6" s="1"/>
  <c r="K895" i="6"/>
  <c r="N895" i="6" s="1"/>
  <c r="O895" i="6" s="1"/>
  <c r="K894" i="6"/>
  <c r="N894" i="6" s="1"/>
  <c r="O894" i="6" s="1"/>
  <c r="K893" i="6"/>
  <c r="N893" i="6" s="1"/>
  <c r="O893" i="6" s="1"/>
  <c r="K892" i="6"/>
  <c r="N892" i="6" s="1"/>
  <c r="O892" i="6" s="1"/>
  <c r="K891" i="6"/>
  <c r="N891" i="6" s="1"/>
  <c r="O891" i="6" s="1"/>
  <c r="K890" i="6"/>
  <c r="N890" i="6" s="1"/>
  <c r="O890" i="6" s="1"/>
  <c r="K889" i="6"/>
  <c r="N889" i="6" s="1"/>
  <c r="O889" i="6" s="1"/>
  <c r="K888" i="6"/>
  <c r="N888" i="6" s="1"/>
  <c r="O888" i="6" s="1"/>
  <c r="K887" i="6"/>
  <c r="N887" i="6" s="1"/>
  <c r="O887" i="6" s="1"/>
  <c r="K886" i="6"/>
  <c r="N886" i="6" s="1"/>
  <c r="O886" i="6" s="1"/>
  <c r="K885" i="6"/>
  <c r="N885" i="6" s="1"/>
  <c r="O885" i="6" s="1"/>
  <c r="K884" i="6"/>
  <c r="N884" i="6" s="1"/>
  <c r="O884" i="6" s="1"/>
  <c r="K883" i="6"/>
  <c r="N883" i="6" s="1"/>
  <c r="O883" i="6" s="1"/>
  <c r="K882" i="6"/>
  <c r="N882" i="6" s="1"/>
  <c r="O882" i="6" s="1"/>
  <c r="K881" i="6"/>
  <c r="N881" i="6" s="1"/>
  <c r="O881" i="6" s="1"/>
  <c r="K880" i="6"/>
  <c r="N880" i="6" s="1"/>
  <c r="O880" i="6" s="1"/>
  <c r="K879" i="6"/>
  <c r="N879" i="6" s="1"/>
  <c r="O879" i="6" s="1"/>
  <c r="K878" i="6"/>
  <c r="N878" i="6" s="1"/>
  <c r="O878" i="6" s="1"/>
  <c r="K877" i="6"/>
  <c r="N877" i="6" s="1"/>
  <c r="O877" i="6" s="1"/>
  <c r="K876" i="6"/>
  <c r="N876" i="6" s="1"/>
  <c r="O876" i="6" s="1"/>
  <c r="K875" i="6"/>
  <c r="N875" i="6" s="1"/>
  <c r="O875" i="6" s="1"/>
  <c r="K874" i="6"/>
  <c r="N874" i="6" s="1"/>
  <c r="O874" i="6" s="1"/>
  <c r="K873" i="6"/>
  <c r="N873" i="6" s="1"/>
  <c r="O873" i="6" s="1"/>
  <c r="K872" i="6"/>
  <c r="N872" i="6" s="1"/>
  <c r="O872" i="6" s="1"/>
  <c r="K871" i="6"/>
  <c r="N871" i="6" s="1"/>
  <c r="O871" i="6" s="1"/>
  <c r="K870" i="6"/>
  <c r="N870" i="6" s="1"/>
  <c r="O870" i="6" s="1"/>
  <c r="K869" i="6"/>
  <c r="N869" i="6" s="1"/>
  <c r="O869" i="6" s="1"/>
  <c r="K868" i="6"/>
  <c r="N868" i="6" s="1"/>
  <c r="O868" i="6" s="1"/>
  <c r="K867" i="6"/>
  <c r="N867" i="6" s="1"/>
  <c r="O867" i="6" s="1"/>
  <c r="K866" i="6"/>
  <c r="N866" i="6" s="1"/>
  <c r="O866" i="6" s="1"/>
  <c r="K865" i="6"/>
  <c r="N865" i="6" s="1"/>
  <c r="O865" i="6" s="1"/>
  <c r="K864" i="6"/>
  <c r="N864" i="6" s="1"/>
  <c r="O864" i="6" s="1"/>
  <c r="K863" i="6"/>
  <c r="N863" i="6" s="1"/>
  <c r="O863" i="6" s="1"/>
  <c r="K862" i="6"/>
  <c r="N862" i="6" s="1"/>
  <c r="O862" i="6" s="1"/>
  <c r="K861" i="6"/>
  <c r="N861" i="6" s="1"/>
  <c r="O861" i="6" s="1"/>
  <c r="K860" i="6"/>
  <c r="N860" i="6" s="1"/>
  <c r="O860" i="6" s="1"/>
  <c r="K859" i="6"/>
  <c r="N859" i="6" s="1"/>
  <c r="O859" i="6" s="1"/>
  <c r="K858" i="6"/>
  <c r="N858" i="6" s="1"/>
  <c r="O858" i="6" s="1"/>
  <c r="K857" i="6"/>
  <c r="N857" i="6" s="1"/>
  <c r="O857" i="6" s="1"/>
  <c r="K856" i="6"/>
  <c r="N856" i="6" s="1"/>
  <c r="O856" i="6" s="1"/>
  <c r="K855" i="6"/>
  <c r="N855" i="6" s="1"/>
  <c r="O855" i="6" s="1"/>
  <c r="K854" i="6"/>
  <c r="N854" i="6" s="1"/>
  <c r="O854" i="6" s="1"/>
  <c r="K853" i="6"/>
  <c r="N853" i="6" s="1"/>
  <c r="O853" i="6" s="1"/>
  <c r="K852" i="6"/>
  <c r="N852" i="6" s="1"/>
  <c r="O852" i="6" s="1"/>
  <c r="K851" i="6"/>
  <c r="N851" i="6" s="1"/>
  <c r="O851" i="6" s="1"/>
  <c r="K850" i="6"/>
  <c r="N850" i="6" s="1"/>
  <c r="O850" i="6" s="1"/>
  <c r="K849" i="6"/>
  <c r="N849" i="6" s="1"/>
  <c r="O849" i="6" s="1"/>
  <c r="K848" i="6"/>
  <c r="N848" i="6" s="1"/>
  <c r="O848" i="6" s="1"/>
  <c r="K847" i="6"/>
  <c r="N847" i="6" s="1"/>
  <c r="O847" i="6" s="1"/>
  <c r="K846" i="6"/>
  <c r="N846" i="6" s="1"/>
  <c r="O846" i="6" s="1"/>
  <c r="K845" i="6"/>
  <c r="N845" i="6" s="1"/>
  <c r="O845" i="6" s="1"/>
  <c r="K844" i="6"/>
  <c r="N844" i="6" s="1"/>
  <c r="O844" i="6" s="1"/>
  <c r="K843" i="6"/>
  <c r="N843" i="6" s="1"/>
  <c r="O843" i="6" s="1"/>
  <c r="K842" i="6"/>
  <c r="N842" i="6" s="1"/>
  <c r="O842" i="6" s="1"/>
  <c r="K841" i="6"/>
  <c r="N841" i="6" s="1"/>
  <c r="O841" i="6" s="1"/>
  <c r="K840" i="6"/>
  <c r="N840" i="6" s="1"/>
  <c r="O840" i="6" s="1"/>
  <c r="K839" i="6"/>
  <c r="N839" i="6" s="1"/>
  <c r="O839" i="6" s="1"/>
  <c r="K838" i="6"/>
  <c r="N838" i="6" s="1"/>
  <c r="O838" i="6" s="1"/>
  <c r="K837" i="6"/>
  <c r="N837" i="6" s="1"/>
  <c r="O837" i="6" s="1"/>
  <c r="K836" i="6"/>
  <c r="N836" i="6" s="1"/>
  <c r="O836" i="6" s="1"/>
  <c r="K835" i="6"/>
  <c r="N835" i="6" s="1"/>
  <c r="O835" i="6" s="1"/>
  <c r="K834" i="6"/>
  <c r="N834" i="6" s="1"/>
  <c r="O834" i="6" s="1"/>
  <c r="K833" i="6"/>
  <c r="N833" i="6" s="1"/>
  <c r="O833" i="6" s="1"/>
  <c r="K832" i="6"/>
  <c r="N832" i="6" s="1"/>
  <c r="O832" i="6" s="1"/>
  <c r="K831" i="6"/>
  <c r="N831" i="6" s="1"/>
  <c r="O831" i="6" s="1"/>
  <c r="K830" i="6"/>
  <c r="N830" i="6" s="1"/>
  <c r="O830" i="6" s="1"/>
  <c r="K829" i="6"/>
  <c r="N829" i="6" s="1"/>
  <c r="O829" i="6" s="1"/>
  <c r="K828" i="6"/>
  <c r="N828" i="6" s="1"/>
  <c r="O828" i="6" s="1"/>
  <c r="K827" i="6"/>
  <c r="N827" i="6" s="1"/>
  <c r="O827" i="6" s="1"/>
  <c r="K826" i="6"/>
  <c r="N826" i="6" s="1"/>
  <c r="O826" i="6" s="1"/>
  <c r="K825" i="6"/>
  <c r="N825" i="6" s="1"/>
  <c r="O825" i="6" s="1"/>
  <c r="K824" i="6"/>
  <c r="N824" i="6" s="1"/>
  <c r="O824" i="6" s="1"/>
  <c r="K823" i="6"/>
  <c r="N823" i="6" s="1"/>
  <c r="O823" i="6" s="1"/>
  <c r="K822" i="6"/>
  <c r="N822" i="6" s="1"/>
  <c r="O822" i="6" s="1"/>
  <c r="K821" i="6"/>
  <c r="N821" i="6" s="1"/>
  <c r="O821" i="6" s="1"/>
  <c r="K820" i="6"/>
  <c r="N820" i="6" s="1"/>
  <c r="O820" i="6" s="1"/>
  <c r="K819" i="6"/>
  <c r="N819" i="6" s="1"/>
  <c r="O819" i="6" s="1"/>
  <c r="K818" i="6"/>
  <c r="N818" i="6" s="1"/>
  <c r="O818" i="6" s="1"/>
  <c r="K817" i="6"/>
  <c r="N817" i="6" s="1"/>
  <c r="O817" i="6" s="1"/>
  <c r="K816" i="6"/>
  <c r="N816" i="6" s="1"/>
  <c r="O816" i="6" s="1"/>
  <c r="K815" i="6"/>
  <c r="N815" i="6" s="1"/>
  <c r="O815" i="6" s="1"/>
  <c r="K814" i="6"/>
  <c r="N814" i="6" s="1"/>
  <c r="O814" i="6" s="1"/>
  <c r="K813" i="6"/>
  <c r="N813" i="6" s="1"/>
  <c r="O813" i="6" s="1"/>
  <c r="K812" i="6"/>
  <c r="N812" i="6" s="1"/>
  <c r="O812" i="6" s="1"/>
  <c r="K811" i="6"/>
  <c r="N811" i="6" s="1"/>
  <c r="O811" i="6" s="1"/>
  <c r="K810" i="6"/>
  <c r="N810" i="6" s="1"/>
  <c r="O810" i="6" s="1"/>
  <c r="K809" i="6"/>
  <c r="N809" i="6" s="1"/>
  <c r="O809" i="6" s="1"/>
  <c r="K808" i="6"/>
  <c r="N808" i="6" s="1"/>
  <c r="O808" i="6" s="1"/>
  <c r="K807" i="6"/>
  <c r="N807" i="6" s="1"/>
  <c r="O807" i="6" s="1"/>
  <c r="K806" i="6"/>
  <c r="N806" i="6" s="1"/>
  <c r="O806" i="6" s="1"/>
  <c r="K805" i="6"/>
  <c r="N805" i="6" s="1"/>
  <c r="O805" i="6" s="1"/>
  <c r="K804" i="6"/>
  <c r="N804" i="6" s="1"/>
  <c r="O804" i="6" s="1"/>
  <c r="K803" i="6"/>
  <c r="N803" i="6" s="1"/>
  <c r="O803" i="6" s="1"/>
  <c r="K802" i="6"/>
  <c r="N802" i="6" s="1"/>
  <c r="O802" i="6" s="1"/>
  <c r="K801" i="6"/>
  <c r="N801" i="6" s="1"/>
  <c r="O801" i="6" s="1"/>
  <c r="K800" i="6"/>
  <c r="N800" i="6" s="1"/>
  <c r="O800" i="6" s="1"/>
  <c r="K799" i="6"/>
  <c r="N799" i="6" s="1"/>
  <c r="O799" i="6" s="1"/>
  <c r="K798" i="6"/>
  <c r="N798" i="6" s="1"/>
  <c r="O798" i="6" s="1"/>
  <c r="K797" i="6"/>
  <c r="N797" i="6" s="1"/>
  <c r="O797" i="6" s="1"/>
  <c r="K796" i="6"/>
  <c r="N796" i="6" s="1"/>
  <c r="O796" i="6" s="1"/>
  <c r="K795" i="6"/>
  <c r="N795" i="6" s="1"/>
  <c r="O795" i="6" s="1"/>
  <c r="K794" i="6"/>
  <c r="N794" i="6" s="1"/>
  <c r="O794" i="6" s="1"/>
  <c r="K793" i="6"/>
  <c r="N793" i="6" s="1"/>
  <c r="O793" i="6" s="1"/>
  <c r="K792" i="6"/>
  <c r="N792" i="6" s="1"/>
  <c r="O792" i="6" s="1"/>
  <c r="K791" i="6"/>
  <c r="N791" i="6" s="1"/>
  <c r="O791" i="6" s="1"/>
  <c r="K790" i="6"/>
  <c r="N790" i="6" s="1"/>
  <c r="O790" i="6" s="1"/>
  <c r="K789" i="6"/>
  <c r="N789" i="6" s="1"/>
  <c r="O789" i="6" s="1"/>
  <c r="K788" i="6"/>
  <c r="N788" i="6" s="1"/>
  <c r="O788" i="6" s="1"/>
  <c r="K787" i="6"/>
  <c r="N787" i="6" s="1"/>
  <c r="O787" i="6" s="1"/>
  <c r="K786" i="6"/>
  <c r="N786" i="6" s="1"/>
  <c r="O786" i="6" s="1"/>
  <c r="K785" i="6"/>
  <c r="N785" i="6" s="1"/>
  <c r="O785" i="6" s="1"/>
  <c r="K784" i="6"/>
  <c r="N784" i="6" s="1"/>
  <c r="O784" i="6" s="1"/>
  <c r="K783" i="6"/>
  <c r="N783" i="6" s="1"/>
  <c r="O783" i="6" s="1"/>
  <c r="K782" i="6"/>
  <c r="N782" i="6" s="1"/>
  <c r="O782" i="6" s="1"/>
  <c r="K781" i="6"/>
  <c r="N781" i="6" s="1"/>
  <c r="O781" i="6" s="1"/>
  <c r="K780" i="6"/>
  <c r="N780" i="6" s="1"/>
  <c r="O780" i="6" s="1"/>
  <c r="K779" i="6"/>
  <c r="N779" i="6" s="1"/>
  <c r="O779" i="6" s="1"/>
  <c r="K778" i="6"/>
  <c r="N778" i="6" s="1"/>
  <c r="O778" i="6" s="1"/>
  <c r="K777" i="6"/>
  <c r="N777" i="6" s="1"/>
  <c r="O777" i="6" s="1"/>
  <c r="K776" i="6"/>
  <c r="N776" i="6" s="1"/>
  <c r="O776" i="6" s="1"/>
  <c r="K775" i="6"/>
  <c r="N775" i="6" s="1"/>
  <c r="O775" i="6" s="1"/>
  <c r="K774" i="6"/>
  <c r="N774" i="6" s="1"/>
  <c r="O774" i="6" s="1"/>
  <c r="K773" i="6"/>
  <c r="N773" i="6" s="1"/>
  <c r="O773" i="6" s="1"/>
  <c r="K772" i="6"/>
  <c r="N772" i="6" s="1"/>
  <c r="O772" i="6" s="1"/>
  <c r="K771" i="6"/>
  <c r="N771" i="6" s="1"/>
  <c r="O771" i="6" s="1"/>
  <c r="K770" i="6"/>
  <c r="N770" i="6" s="1"/>
  <c r="O770" i="6" s="1"/>
  <c r="K769" i="6"/>
  <c r="N769" i="6" s="1"/>
  <c r="O769" i="6" s="1"/>
  <c r="K768" i="6"/>
  <c r="N768" i="6" s="1"/>
  <c r="O768" i="6" s="1"/>
  <c r="K767" i="6"/>
  <c r="N767" i="6" s="1"/>
  <c r="O767" i="6" s="1"/>
  <c r="K766" i="6"/>
  <c r="N766" i="6" s="1"/>
  <c r="O766" i="6" s="1"/>
  <c r="K765" i="6"/>
  <c r="N765" i="6" s="1"/>
  <c r="O765" i="6" s="1"/>
  <c r="K764" i="6"/>
  <c r="N764" i="6" s="1"/>
  <c r="O764" i="6" s="1"/>
  <c r="K763" i="6"/>
  <c r="N763" i="6" s="1"/>
  <c r="O763" i="6" s="1"/>
  <c r="K762" i="6"/>
  <c r="N762" i="6" s="1"/>
  <c r="O762" i="6" s="1"/>
  <c r="K761" i="6"/>
  <c r="N761" i="6" s="1"/>
  <c r="O761" i="6" s="1"/>
  <c r="K760" i="6"/>
  <c r="N760" i="6" s="1"/>
  <c r="O760" i="6" s="1"/>
  <c r="K759" i="6"/>
  <c r="N759" i="6" s="1"/>
  <c r="O759" i="6" s="1"/>
  <c r="K758" i="6"/>
  <c r="N758" i="6" s="1"/>
  <c r="O758" i="6" s="1"/>
  <c r="K757" i="6"/>
  <c r="N757" i="6" s="1"/>
  <c r="O757" i="6" s="1"/>
  <c r="K756" i="6"/>
  <c r="N756" i="6" s="1"/>
  <c r="O756" i="6" s="1"/>
  <c r="K755" i="6"/>
  <c r="N755" i="6" s="1"/>
  <c r="O755" i="6" s="1"/>
  <c r="K754" i="6"/>
  <c r="N754" i="6" s="1"/>
  <c r="O754" i="6" s="1"/>
  <c r="K753" i="6"/>
  <c r="N753" i="6" s="1"/>
  <c r="O753" i="6" s="1"/>
  <c r="K752" i="6"/>
  <c r="N752" i="6" s="1"/>
  <c r="O752" i="6" s="1"/>
  <c r="K751" i="6"/>
  <c r="N751" i="6" s="1"/>
  <c r="O751" i="6" s="1"/>
  <c r="K750" i="6"/>
  <c r="N750" i="6" s="1"/>
  <c r="O750" i="6" s="1"/>
  <c r="K749" i="6"/>
  <c r="N749" i="6" s="1"/>
  <c r="O749" i="6" s="1"/>
  <c r="K748" i="6"/>
  <c r="N748" i="6" s="1"/>
  <c r="O748" i="6" s="1"/>
  <c r="K747" i="6"/>
  <c r="N747" i="6" s="1"/>
  <c r="O747" i="6" s="1"/>
  <c r="K746" i="6"/>
  <c r="N746" i="6" s="1"/>
  <c r="O746" i="6" s="1"/>
  <c r="K745" i="6"/>
  <c r="N745" i="6" s="1"/>
  <c r="O745" i="6" s="1"/>
  <c r="K744" i="6"/>
  <c r="N744" i="6" s="1"/>
  <c r="O744" i="6" s="1"/>
  <c r="K743" i="6"/>
  <c r="N743" i="6" s="1"/>
  <c r="O743" i="6" s="1"/>
  <c r="K742" i="6"/>
  <c r="N742" i="6" s="1"/>
  <c r="O742" i="6" s="1"/>
  <c r="K741" i="6"/>
  <c r="N741" i="6" s="1"/>
  <c r="O741" i="6" s="1"/>
  <c r="K740" i="6"/>
  <c r="N740" i="6" s="1"/>
  <c r="O740" i="6" s="1"/>
  <c r="K739" i="6"/>
  <c r="N739" i="6" s="1"/>
  <c r="O739" i="6" s="1"/>
  <c r="K738" i="6"/>
  <c r="N738" i="6" s="1"/>
  <c r="O738" i="6" s="1"/>
  <c r="K737" i="6"/>
  <c r="N737" i="6" s="1"/>
  <c r="O737" i="6" s="1"/>
  <c r="K736" i="6"/>
  <c r="N736" i="6" s="1"/>
  <c r="O736" i="6" s="1"/>
  <c r="K735" i="6"/>
  <c r="N735" i="6" s="1"/>
  <c r="O735" i="6" s="1"/>
  <c r="K734" i="6"/>
  <c r="N734" i="6" s="1"/>
  <c r="O734" i="6" s="1"/>
  <c r="K733" i="6"/>
  <c r="N733" i="6" s="1"/>
  <c r="O733" i="6" s="1"/>
  <c r="K732" i="6"/>
  <c r="N732" i="6" s="1"/>
  <c r="O732" i="6" s="1"/>
  <c r="K731" i="6"/>
  <c r="N731" i="6" s="1"/>
  <c r="O731" i="6" s="1"/>
  <c r="K730" i="6"/>
  <c r="N730" i="6" s="1"/>
  <c r="O730" i="6" s="1"/>
  <c r="K729" i="6"/>
  <c r="N729" i="6" s="1"/>
  <c r="O729" i="6" s="1"/>
  <c r="K728" i="6"/>
  <c r="N728" i="6" s="1"/>
  <c r="O728" i="6" s="1"/>
  <c r="K727" i="6"/>
  <c r="N727" i="6" s="1"/>
  <c r="O727" i="6" s="1"/>
  <c r="K726" i="6"/>
  <c r="N726" i="6" s="1"/>
  <c r="O726" i="6" s="1"/>
  <c r="K725" i="6"/>
  <c r="N725" i="6" s="1"/>
  <c r="O725" i="6" s="1"/>
  <c r="K724" i="6"/>
  <c r="N724" i="6" s="1"/>
  <c r="O724" i="6" s="1"/>
  <c r="K723" i="6"/>
  <c r="N723" i="6" s="1"/>
  <c r="O723" i="6" s="1"/>
  <c r="K722" i="6"/>
  <c r="N722" i="6" s="1"/>
  <c r="O722" i="6" s="1"/>
  <c r="K721" i="6"/>
  <c r="N721" i="6" s="1"/>
  <c r="O721" i="6" s="1"/>
  <c r="K720" i="6"/>
  <c r="N720" i="6" s="1"/>
  <c r="O720" i="6" s="1"/>
  <c r="K719" i="6"/>
  <c r="N719" i="6" s="1"/>
  <c r="O719" i="6" s="1"/>
  <c r="K718" i="6"/>
  <c r="N718" i="6" s="1"/>
  <c r="O718" i="6" s="1"/>
  <c r="K717" i="6"/>
  <c r="N717" i="6" s="1"/>
  <c r="O717" i="6" s="1"/>
  <c r="K716" i="6"/>
  <c r="N716" i="6" s="1"/>
  <c r="O716" i="6" s="1"/>
  <c r="K715" i="6"/>
  <c r="N715" i="6" s="1"/>
  <c r="O715" i="6" s="1"/>
  <c r="K714" i="6"/>
  <c r="N714" i="6" s="1"/>
  <c r="O714" i="6" s="1"/>
  <c r="K713" i="6"/>
  <c r="N713" i="6" s="1"/>
  <c r="O713" i="6" s="1"/>
  <c r="K712" i="6"/>
  <c r="N712" i="6" s="1"/>
  <c r="O712" i="6" s="1"/>
  <c r="K711" i="6"/>
  <c r="N711" i="6" s="1"/>
  <c r="O711" i="6" s="1"/>
  <c r="K710" i="6"/>
  <c r="N710" i="6" s="1"/>
  <c r="O710" i="6" s="1"/>
  <c r="K709" i="6"/>
  <c r="N709" i="6" s="1"/>
  <c r="O709" i="6" s="1"/>
  <c r="K708" i="6"/>
  <c r="N708" i="6" s="1"/>
  <c r="O708" i="6" s="1"/>
  <c r="K707" i="6"/>
  <c r="N707" i="6" s="1"/>
  <c r="O707" i="6" s="1"/>
  <c r="K706" i="6"/>
  <c r="N706" i="6" s="1"/>
  <c r="O706" i="6" s="1"/>
  <c r="K705" i="6"/>
  <c r="N705" i="6" s="1"/>
  <c r="O705" i="6" s="1"/>
  <c r="K704" i="6"/>
  <c r="N704" i="6" s="1"/>
  <c r="O704" i="6" s="1"/>
  <c r="K703" i="6"/>
  <c r="N703" i="6" s="1"/>
  <c r="O703" i="6" s="1"/>
  <c r="K702" i="6"/>
  <c r="N702" i="6" s="1"/>
  <c r="O702" i="6" s="1"/>
  <c r="K701" i="6"/>
  <c r="N701" i="6" s="1"/>
  <c r="O701" i="6" s="1"/>
  <c r="K700" i="6"/>
  <c r="N700" i="6" s="1"/>
  <c r="O700" i="6" s="1"/>
  <c r="K699" i="6"/>
  <c r="N699" i="6" s="1"/>
  <c r="O699" i="6" s="1"/>
  <c r="K698" i="6"/>
  <c r="N698" i="6" s="1"/>
  <c r="O698" i="6" s="1"/>
  <c r="K697" i="6"/>
  <c r="N697" i="6" s="1"/>
  <c r="O697" i="6" s="1"/>
  <c r="K696" i="6"/>
  <c r="N696" i="6" s="1"/>
  <c r="O696" i="6" s="1"/>
  <c r="K695" i="6"/>
  <c r="N695" i="6" s="1"/>
  <c r="O695" i="6" s="1"/>
  <c r="K694" i="6"/>
  <c r="N694" i="6" s="1"/>
  <c r="O694" i="6" s="1"/>
  <c r="K693" i="6"/>
  <c r="N693" i="6" s="1"/>
  <c r="O693" i="6" s="1"/>
  <c r="K692" i="6"/>
  <c r="N692" i="6" s="1"/>
  <c r="O692" i="6" s="1"/>
  <c r="K691" i="6"/>
  <c r="N691" i="6" s="1"/>
  <c r="O691" i="6" s="1"/>
  <c r="K690" i="6"/>
  <c r="N690" i="6" s="1"/>
  <c r="O690" i="6" s="1"/>
  <c r="K689" i="6"/>
  <c r="N689" i="6" s="1"/>
  <c r="O689" i="6" s="1"/>
  <c r="K688" i="6"/>
  <c r="N688" i="6" s="1"/>
  <c r="O688" i="6" s="1"/>
  <c r="K687" i="6"/>
  <c r="N687" i="6" s="1"/>
  <c r="O687" i="6" s="1"/>
  <c r="K686" i="6"/>
  <c r="N686" i="6" s="1"/>
  <c r="O686" i="6" s="1"/>
  <c r="K685" i="6"/>
  <c r="N685" i="6" s="1"/>
  <c r="O685" i="6" s="1"/>
  <c r="K684" i="6"/>
  <c r="N684" i="6" s="1"/>
  <c r="O684" i="6" s="1"/>
  <c r="K683" i="6"/>
  <c r="N683" i="6" s="1"/>
  <c r="O683" i="6" s="1"/>
  <c r="K682" i="6"/>
  <c r="N682" i="6" s="1"/>
  <c r="O682" i="6" s="1"/>
  <c r="K681" i="6"/>
  <c r="N681" i="6" s="1"/>
  <c r="O681" i="6" s="1"/>
  <c r="K680" i="6"/>
  <c r="N680" i="6" s="1"/>
  <c r="O680" i="6" s="1"/>
  <c r="K679" i="6"/>
  <c r="N679" i="6" s="1"/>
  <c r="O679" i="6" s="1"/>
  <c r="K678" i="6"/>
  <c r="N678" i="6" s="1"/>
  <c r="O678" i="6" s="1"/>
  <c r="K677" i="6"/>
  <c r="N677" i="6" s="1"/>
  <c r="O677" i="6" s="1"/>
  <c r="K676" i="6"/>
  <c r="N676" i="6" s="1"/>
  <c r="O676" i="6" s="1"/>
  <c r="K675" i="6"/>
  <c r="N675" i="6" s="1"/>
  <c r="O675" i="6" s="1"/>
  <c r="K674" i="6"/>
  <c r="N674" i="6" s="1"/>
  <c r="O674" i="6" s="1"/>
  <c r="K673" i="6"/>
  <c r="N673" i="6" s="1"/>
  <c r="O673" i="6" s="1"/>
  <c r="K672" i="6"/>
  <c r="N672" i="6" s="1"/>
  <c r="O672" i="6" s="1"/>
  <c r="K671" i="6"/>
  <c r="N671" i="6" s="1"/>
  <c r="O671" i="6" s="1"/>
  <c r="K670" i="6"/>
  <c r="N670" i="6" s="1"/>
  <c r="O670" i="6" s="1"/>
  <c r="K669" i="6"/>
  <c r="N669" i="6" s="1"/>
  <c r="O669" i="6" s="1"/>
  <c r="K668" i="6"/>
  <c r="N668" i="6" s="1"/>
  <c r="O668" i="6" s="1"/>
  <c r="K667" i="6"/>
  <c r="N667" i="6" s="1"/>
  <c r="O667" i="6" s="1"/>
  <c r="K666" i="6"/>
  <c r="N666" i="6" s="1"/>
  <c r="O666" i="6" s="1"/>
  <c r="K665" i="6"/>
  <c r="N665" i="6" s="1"/>
  <c r="O665" i="6" s="1"/>
  <c r="K664" i="6"/>
  <c r="N664" i="6" s="1"/>
  <c r="O664" i="6" s="1"/>
  <c r="K663" i="6"/>
  <c r="N663" i="6" s="1"/>
  <c r="O663" i="6" s="1"/>
  <c r="K662" i="6"/>
  <c r="N662" i="6" s="1"/>
  <c r="O662" i="6" s="1"/>
  <c r="K661" i="6"/>
  <c r="N661" i="6" s="1"/>
  <c r="O661" i="6" s="1"/>
  <c r="K660" i="6"/>
  <c r="N660" i="6" s="1"/>
  <c r="O660" i="6" s="1"/>
  <c r="K659" i="6"/>
  <c r="N659" i="6" s="1"/>
  <c r="O659" i="6" s="1"/>
  <c r="K658" i="6"/>
  <c r="N658" i="6" s="1"/>
  <c r="O658" i="6" s="1"/>
  <c r="K657" i="6"/>
  <c r="N657" i="6" s="1"/>
  <c r="O657" i="6" s="1"/>
  <c r="K656" i="6"/>
  <c r="N656" i="6" s="1"/>
  <c r="O656" i="6" s="1"/>
  <c r="K655" i="6"/>
  <c r="N655" i="6" s="1"/>
  <c r="O655" i="6" s="1"/>
  <c r="K654" i="6"/>
  <c r="N654" i="6" s="1"/>
  <c r="O654" i="6" s="1"/>
  <c r="K653" i="6"/>
  <c r="N653" i="6" s="1"/>
  <c r="O653" i="6" s="1"/>
  <c r="K652" i="6"/>
  <c r="N652" i="6" s="1"/>
  <c r="O652" i="6" s="1"/>
  <c r="K651" i="6"/>
  <c r="N651" i="6" s="1"/>
  <c r="O651" i="6" s="1"/>
  <c r="K650" i="6"/>
  <c r="N650" i="6" s="1"/>
  <c r="O650" i="6" s="1"/>
  <c r="K649" i="6"/>
  <c r="N649" i="6" s="1"/>
  <c r="O649" i="6" s="1"/>
  <c r="K648" i="6"/>
  <c r="N648" i="6" s="1"/>
  <c r="O648" i="6" s="1"/>
  <c r="K647" i="6"/>
  <c r="N647" i="6" s="1"/>
  <c r="O647" i="6" s="1"/>
  <c r="K646" i="6"/>
  <c r="N646" i="6" s="1"/>
  <c r="O646" i="6" s="1"/>
  <c r="K645" i="6"/>
  <c r="N645" i="6" s="1"/>
  <c r="O645" i="6" s="1"/>
  <c r="K644" i="6"/>
  <c r="N644" i="6" s="1"/>
  <c r="O644" i="6" s="1"/>
  <c r="K643" i="6"/>
  <c r="N643" i="6" s="1"/>
  <c r="O643" i="6" s="1"/>
  <c r="K642" i="6"/>
  <c r="N642" i="6" s="1"/>
  <c r="O642" i="6" s="1"/>
  <c r="K641" i="6"/>
  <c r="N641" i="6" s="1"/>
  <c r="O641" i="6" s="1"/>
  <c r="K640" i="6"/>
  <c r="N640" i="6" s="1"/>
  <c r="O640" i="6" s="1"/>
  <c r="K639" i="6"/>
  <c r="N639" i="6" s="1"/>
  <c r="O639" i="6" s="1"/>
  <c r="K638" i="6"/>
  <c r="N638" i="6" s="1"/>
  <c r="O638" i="6" s="1"/>
  <c r="K637" i="6"/>
  <c r="N637" i="6" s="1"/>
  <c r="O637" i="6" s="1"/>
  <c r="K636" i="6"/>
  <c r="N636" i="6" s="1"/>
  <c r="O636" i="6" s="1"/>
  <c r="K635" i="6"/>
  <c r="N635" i="6" s="1"/>
  <c r="O635" i="6" s="1"/>
  <c r="K634" i="6"/>
  <c r="N634" i="6" s="1"/>
  <c r="O634" i="6" s="1"/>
  <c r="K633" i="6"/>
  <c r="N633" i="6" s="1"/>
  <c r="O633" i="6" s="1"/>
  <c r="K632" i="6"/>
  <c r="N632" i="6" s="1"/>
  <c r="O632" i="6" s="1"/>
  <c r="K631" i="6"/>
  <c r="N631" i="6" s="1"/>
  <c r="O631" i="6" s="1"/>
  <c r="K630" i="6"/>
  <c r="N630" i="6" s="1"/>
  <c r="O630" i="6" s="1"/>
  <c r="K629" i="6"/>
  <c r="N629" i="6" s="1"/>
  <c r="O629" i="6" s="1"/>
  <c r="K628" i="6"/>
  <c r="N628" i="6" s="1"/>
  <c r="O628" i="6" s="1"/>
  <c r="K627" i="6"/>
  <c r="N627" i="6" s="1"/>
  <c r="O627" i="6" s="1"/>
  <c r="K626" i="6"/>
  <c r="N626" i="6" s="1"/>
  <c r="O626" i="6" s="1"/>
  <c r="K625" i="6"/>
  <c r="N625" i="6" s="1"/>
  <c r="O625" i="6" s="1"/>
  <c r="K624" i="6"/>
  <c r="N624" i="6" s="1"/>
  <c r="O624" i="6" s="1"/>
  <c r="K623" i="6"/>
  <c r="N623" i="6" s="1"/>
  <c r="O623" i="6" s="1"/>
  <c r="K622" i="6"/>
  <c r="N622" i="6" s="1"/>
  <c r="O622" i="6" s="1"/>
  <c r="K621" i="6"/>
  <c r="N621" i="6" s="1"/>
  <c r="O621" i="6" s="1"/>
  <c r="K620" i="6"/>
  <c r="N620" i="6" s="1"/>
  <c r="O620" i="6" s="1"/>
  <c r="K619" i="6"/>
  <c r="N619" i="6" s="1"/>
  <c r="O619" i="6" s="1"/>
  <c r="K618" i="6"/>
  <c r="N618" i="6" s="1"/>
  <c r="O618" i="6" s="1"/>
  <c r="K617" i="6"/>
  <c r="N617" i="6" s="1"/>
  <c r="O617" i="6" s="1"/>
  <c r="K616" i="6"/>
  <c r="N616" i="6" s="1"/>
  <c r="O616" i="6" s="1"/>
  <c r="K615" i="6"/>
  <c r="N615" i="6" s="1"/>
  <c r="O615" i="6" s="1"/>
  <c r="K614" i="6"/>
  <c r="N614" i="6" s="1"/>
  <c r="O614" i="6" s="1"/>
  <c r="K613" i="6"/>
  <c r="N613" i="6" s="1"/>
  <c r="O613" i="6" s="1"/>
  <c r="K612" i="6"/>
  <c r="N612" i="6" s="1"/>
  <c r="O612" i="6" s="1"/>
  <c r="K611" i="6"/>
  <c r="N611" i="6" s="1"/>
  <c r="O611" i="6" s="1"/>
  <c r="K610" i="6"/>
  <c r="N610" i="6" s="1"/>
  <c r="O610" i="6" s="1"/>
  <c r="K609" i="6"/>
  <c r="N609" i="6" s="1"/>
  <c r="O609" i="6" s="1"/>
  <c r="K608" i="6"/>
  <c r="N608" i="6" s="1"/>
  <c r="O608" i="6" s="1"/>
  <c r="K607" i="6"/>
  <c r="N607" i="6" s="1"/>
  <c r="O607" i="6" s="1"/>
  <c r="K606" i="6"/>
  <c r="N606" i="6" s="1"/>
  <c r="O606" i="6" s="1"/>
  <c r="K605" i="6"/>
  <c r="N605" i="6" s="1"/>
  <c r="O605" i="6" s="1"/>
  <c r="K604" i="6"/>
  <c r="N604" i="6" s="1"/>
  <c r="O604" i="6" s="1"/>
  <c r="K603" i="6"/>
  <c r="N603" i="6" s="1"/>
  <c r="O603" i="6" s="1"/>
  <c r="K602" i="6"/>
  <c r="N602" i="6" s="1"/>
  <c r="O602" i="6" s="1"/>
  <c r="K601" i="6"/>
  <c r="N601" i="6" s="1"/>
  <c r="O601" i="6" s="1"/>
  <c r="K600" i="6"/>
  <c r="N600" i="6" s="1"/>
  <c r="O600" i="6" s="1"/>
  <c r="K599" i="6"/>
  <c r="N599" i="6" s="1"/>
  <c r="O599" i="6" s="1"/>
  <c r="K598" i="6"/>
  <c r="N598" i="6" s="1"/>
  <c r="O598" i="6" s="1"/>
  <c r="K597" i="6"/>
  <c r="N597" i="6" s="1"/>
  <c r="O597" i="6" s="1"/>
  <c r="K596" i="6"/>
  <c r="N596" i="6" s="1"/>
  <c r="O596" i="6" s="1"/>
  <c r="K595" i="6"/>
  <c r="N595" i="6" s="1"/>
  <c r="O595" i="6" s="1"/>
  <c r="K594" i="6"/>
  <c r="N594" i="6" s="1"/>
  <c r="O594" i="6" s="1"/>
  <c r="K593" i="6"/>
  <c r="N593" i="6" s="1"/>
  <c r="O593" i="6" s="1"/>
  <c r="K592" i="6"/>
  <c r="N592" i="6" s="1"/>
  <c r="O592" i="6" s="1"/>
  <c r="K591" i="6"/>
  <c r="N591" i="6" s="1"/>
  <c r="O591" i="6" s="1"/>
  <c r="K590" i="6"/>
  <c r="N590" i="6" s="1"/>
  <c r="O590" i="6" s="1"/>
  <c r="K589" i="6"/>
  <c r="N589" i="6" s="1"/>
  <c r="O589" i="6" s="1"/>
  <c r="K588" i="6"/>
  <c r="N588" i="6" s="1"/>
  <c r="O588" i="6" s="1"/>
  <c r="K587" i="6"/>
  <c r="N587" i="6" s="1"/>
  <c r="O587" i="6" s="1"/>
  <c r="K586" i="6"/>
  <c r="N586" i="6" s="1"/>
  <c r="O586" i="6" s="1"/>
  <c r="K585" i="6"/>
  <c r="N585" i="6" s="1"/>
  <c r="O585" i="6" s="1"/>
  <c r="K584" i="6"/>
  <c r="N584" i="6" s="1"/>
  <c r="O584" i="6" s="1"/>
  <c r="K583" i="6"/>
  <c r="N583" i="6" s="1"/>
  <c r="O583" i="6" s="1"/>
  <c r="K582" i="6"/>
  <c r="N582" i="6" s="1"/>
  <c r="O582" i="6" s="1"/>
  <c r="K581" i="6"/>
  <c r="N581" i="6" s="1"/>
  <c r="O581" i="6" s="1"/>
  <c r="K580" i="6"/>
  <c r="N580" i="6" s="1"/>
  <c r="O580" i="6" s="1"/>
  <c r="K579" i="6"/>
  <c r="N579" i="6" s="1"/>
  <c r="O579" i="6" s="1"/>
  <c r="K578" i="6"/>
  <c r="N578" i="6" s="1"/>
  <c r="O578" i="6" s="1"/>
  <c r="K577" i="6"/>
  <c r="N577" i="6" s="1"/>
  <c r="O577" i="6" s="1"/>
  <c r="K576" i="6"/>
  <c r="N576" i="6" s="1"/>
  <c r="O576" i="6" s="1"/>
  <c r="K575" i="6"/>
  <c r="N575" i="6" s="1"/>
  <c r="O575" i="6" s="1"/>
  <c r="K574" i="6"/>
  <c r="N574" i="6" s="1"/>
  <c r="O574" i="6" s="1"/>
  <c r="K573" i="6"/>
  <c r="N573" i="6" s="1"/>
  <c r="O573" i="6" s="1"/>
  <c r="K572" i="6"/>
  <c r="N572" i="6" s="1"/>
  <c r="O572" i="6" s="1"/>
  <c r="K571" i="6"/>
  <c r="N571" i="6" s="1"/>
  <c r="O571" i="6" s="1"/>
  <c r="K570" i="6"/>
  <c r="N570" i="6" s="1"/>
  <c r="O570" i="6" s="1"/>
  <c r="K569" i="6"/>
  <c r="N569" i="6" s="1"/>
  <c r="O569" i="6" s="1"/>
  <c r="K568" i="6"/>
  <c r="N568" i="6" s="1"/>
  <c r="O568" i="6" s="1"/>
  <c r="K567" i="6"/>
  <c r="N567" i="6" s="1"/>
  <c r="O567" i="6" s="1"/>
  <c r="K566" i="6"/>
  <c r="N566" i="6" s="1"/>
  <c r="O566" i="6" s="1"/>
  <c r="K565" i="6"/>
  <c r="N565" i="6" s="1"/>
  <c r="O565" i="6" s="1"/>
  <c r="K564" i="6"/>
  <c r="N564" i="6" s="1"/>
  <c r="O564" i="6" s="1"/>
  <c r="K563" i="6"/>
  <c r="N563" i="6" s="1"/>
  <c r="O563" i="6" s="1"/>
  <c r="K562" i="6"/>
  <c r="N562" i="6" s="1"/>
  <c r="O562" i="6" s="1"/>
  <c r="K561" i="6"/>
  <c r="N561" i="6" s="1"/>
  <c r="O561" i="6" s="1"/>
  <c r="K560" i="6"/>
  <c r="N560" i="6" s="1"/>
  <c r="O560" i="6" s="1"/>
  <c r="K559" i="6"/>
  <c r="N559" i="6" s="1"/>
  <c r="O559" i="6" s="1"/>
  <c r="K558" i="6"/>
  <c r="N558" i="6" s="1"/>
  <c r="O558" i="6" s="1"/>
  <c r="K557" i="6"/>
  <c r="N557" i="6" s="1"/>
  <c r="O557" i="6" s="1"/>
  <c r="K556" i="6"/>
  <c r="N556" i="6" s="1"/>
  <c r="O556" i="6" s="1"/>
  <c r="K555" i="6"/>
  <c r="N555" i="6" s="1"/>
  <c r="O555" i="6" s="1"/>
  <c r="K554" i="6"/>
  <c r="N554" i="6" s="1"/>
  <c r="O554" i="6" s="1"/>
  <c r="K553" i="6"/>
  <c r="N553" i="6" s="1"/>
  <c r="O553" i="6" s="1"/>
  <c r="K552" i="6"/>
  <c r="N552" i="6" s="1"/>
  <c r="O552" i="6" s="1"/>
  <c r="K551" i="6"/>
  <c r="N551" i="6" s="1"/>
  <c r="O551" i="6" s="1"/>
  <c r="K550" i="6"/>
  <c r="N550" i="6" s="1"/>
  <c r="O550" i="6" s="1"/>
  <c r="K549" i="6"/>
  <c r="N549" i="6" s="1"/>
  <c r="O549" i="6" s="1"/>
  <c r="K548" i="6"/>
  <c r="N548" i="6" s="1"/>
  <c r="O548" i="6" s="1"/>
  <c r="K547" i="6"/>
  <c r="N547" i="6" s="1"/>
  <c r="O547" i="6" s="1"/>
  <c r="K546" i="6"/>
  <c r="N546" i="6" s="1"/>
  <c r="O546" i="6" s="1"/>
  <c r="K545" i="6"/>
  <c r="N545" i="6" s="1"/>
  <c r="O545" i="6" s="1"/>
  <c r="K544" i="6"/>
  <c r="N544" i="6" s="1"/>
  <c r="O544" i="6" s="1"/>
  <c r="K543" i="6"/>
  <c r="N543" i="6" s="1"/>
  <c r="O543" i="6" s="1"/>
  <c r="K542" i="6"/>
  <c r="N542" i="6" s="1"/>
  <c r="O542" i="6" s="1"/>
  <c r="K541" i="6"/>
  <c r="N541" i="6" s="1"/>
  <c r="O541" i="6" s="1"/>
  <c r="K540" i="6"/>
  <c r="N540" i="6" s="1"/>
  <c r="O540" i="6" s="1"/>
  <c r="K539" i="6"/>
  <c r="N539" i="6" s="1"/>
  <c r="O539" i="6" s="1"/>
  <c r="K538" i="6"/>
  <c r="N538" i="6" s="1"/>
  <c r="O538" i="6" s="1"/>
  <c r="K537" i="6"/>
  <c r="N537" i="6" s="1"/>
  <c r="O537" i="6" s="1"/>
  <c r="K536" i="6"/>
  <c r="N536" i="6" s="1"/>
  <c r="O536" i="6" s="1"/>
  <c r="K535" i="6"/>
  <c r="N535" i="6" s="1"/>
  <c r="O535" i="6" s="1"/>
  <c r="K534" i="6"/>
  <c r="N534" i="6" s="1"/>
  <c r="O534" i="6" s="1"/>
  <c r="K533" i="6"/>
  <c r="N533" i="6" s="1"/>
  <c r="O533" i="6" s="1"/>
  <c r="K532" i="6"/>
  <c r="N532" i="6" s="1"/>
  <c r="O532" i="6" s="1"/>
  <c r="K531" i="6"/>
  <c r="N531" i="6" s="1"/>
  <c r="O531" i="6" s="1"/>
  <c r="K530" i="6"/>
  <c r="N530" i="6" s="1"/>
  <c r="O530" i="6" s="1"/>
  <c r="K529" i="6"/>
  <c r="N529" i="6" s="1"/>
  <c r="O529" i="6" s="1"/>
  <c r="K528" i="6"/>
  <c r="N528" i="6" s="1"/>
  <c r="O528" i="6" s="1"/>
  <c r="K527" i="6"/>
  <c r="N527" i="6" s="1"/>
  <c r="O527" i="6" s="1"/>
  <c r="K526" i="6"/>
  <c r="N526" i="6" s="1"/>
  <c r="O526" i="6" s="1"/>
  <c r="K525" i="6"/>
  <c r="N525" i="6" s="1"/>
  <c r="O525" i="6" s="1"/>
  <c r="K524" i="6"/>
  <c r="N524" i="6" s="1"/>
  <c r="O524" i="6" s="1"/>
  <c r="K523" i="6"/>
  <c r="N523" i="6" s="1"/>
  <c r="O523" i="6" s="1"/>
  <c r="K522" i="6"/>
  <c r="N522" i="6" s="1"/>
  <c r="O522" i="6" s="1"/>
  <c r="K521" i="6"/>
  <c r="N521" i="6" s="1"/>
  <c r="O521" i="6" s="1"/>
  <c r="K520" i="6"/>
  <c r="N520" i="6" s="1"/>
  <c r="O520" i="6" s="1"/>
  <c r="K519" i="6"/>
  <c r="N519" i="6" s="1"/>
  <c r="O519" i="6" s="1"/>
  <c r="K518" i="6"/>
  <c r="N518" i="6" s="1"/>
  <c r="O518" i="6" s="1"/>
  <c r="K517" i="6"/>
  <c r="N517" i="6" s="1"/>
  <c r="O517" i="6" s="1"/>
  <c r="K516" i="6"/>
  <c r="N516" i="6" s="1"/>
  <c r="O516" i="6" s="1"/>
  <c r="K515" i="6"/>
  <c r="N515" i="6" s="1"/>
  <c r="O515" i="6" s="1"/>
  <c r="K514" i="6"/>
  <c r="N514" i="6" s="1"/>
  <c r="O514" i="6" s="1"/>
  <c r="K513" i="6"/>
  <c r="N513" i="6" s="1"/>
  <c r="O513" i="6" s="1"/>
  <c r="K512" i="6"/>
  <c r="N512" i="6" s="1"/>
  <c r="O512" i="6" s="1"/>
  <c r="K511" i="6"/>
  <c r="N511" i="6" s="1"/>
  <c r="O511" i="6" s="1"/>
  <c r="K510" i="6"/>
  <c r="N510" i="6" s="1"/>
  <c r="O510" i="6" s="1"/>
  <c r="K509" i="6"/>
  <c r="N509" i="6" s="1"/>
  <c r="O509" i="6" s="1"/>
  <c r="K508" i="6"/>
  <c r="N508" i="6" s="1"/>
  <c r="O508" i="6" s="1"/>
  <c r="K507" i="6"/>
  <c r="N507" i="6" s="1"/>
  <c r="O507" i="6" s="1"/>
  <c r="K506" i="6"/>
  <c r="N506" i="6" s="1"/>
  <c r="O506" i="6" s="1"/>
  <c r="K505" i="6"/>
  <c r="N505" i="6" s="1"/>
  <c r="O505" i="6" s="1"/>
  <c r="K504" i="6"/>
  <c r="N504" i="6" s="1"/>
  <c r="O504" i="6" s="1"/>
  <c r="K503" i="6"/>
  <c r="N503" i="6" s="1"/>
  <c r="O503" i="6" s="1"/>
  <c r="K502" i="6"/>
  <c r="N502" i="6" s="1"/>
  <c r="O502" i="6" s="1"/>
  <c r="K501" i="6"/>
  <c r="N501" i="6" s="1"/>
  <c r="O501" i="6" s="1"/>
  <c r="K500" i="6"/>
  <c r="N500" i="6" s="1"/>
  <c r="O500" i="6" s="1"/>
  <c r="K499" i="6"/>
  <c r="N499" i="6" s="1"/>
  <c r="O499" i="6" s="1"/>
  <c r="K498" i="6"/>
  <c r="N498" i="6" s="1"/>
  <c r="O498" i="6" s="1"/>
  <c r="K497" i="6"/>
  <c r="N497" i="6" s="1"/>
  <c r="O497" i="6" s="1"/>
  <c r="K496" i="6"/>
  <c r="N496" i="6" s="1"/>
  <c r="O496" i="6" s="1"/>
  <c r="K495" i="6"/>
  <c r="N495" i="6" s="1"/>
  <c r="O495" i="6" s="1"/>
  <c r="K494" i="6"/>
  <c r="N494" i="6" s="1"/>
  <c r="O494" i="6" s="1"/>
  <c r="K493" i="6"/>
  <c r="N493" i="6" s="1"/>
  <c r="O493" i="6" s="1"/>
  <c r="K492" i="6"/>
  <c r="N492" i="6" s="1"/>
  <c r="O492" i="6" s="1"/>
  <c r="K491" i="6"/>
  <c r="N491" i="6" s="1"/>
  <c r="O491" i="6" s="1"/>
  <c r="K490" i="6"/>
  <c r="N490" i="6" s="1"/>
  <c r="O490" i="6" s="1"/>
  <c r="K489" i="6"/>
  <c r="N489" i="6" s="1"/>
  <c r="O489" i="6" s="1"/>
  <c r="K488" i="6"/>
  <c r="N488" i="6" s="1"/>
  <c r="O488" i="6" s="1"/>
  <c r="K487" i="6"/>
  <c r="N487" i="6" s="1"/>
  <c r="O487" i="6" s="1"/>
  <c r="K486" i="6"/>
  <c r="N486" i="6" s="1"/>
  <c r="O486" i="6" s="1"/>
  <c r="K485" i="6"/>
  <c r="N485" i="6" s="1"/>
  <c r="O485" i="6" s="1"/>
  <c r="K484" i="6"/>
  <c r="N484" i="6" s="1"/>
  <c r="O484" i="6" s="1"/>
  <c r="K483" i="6"/>
  <c r="N483" i="6" s="1"/>
  <c r="O483" i="6" s="1"/>
  <c r="K482" i="6"/>
  <c r="N482" i="6" s="1"/>
  <c r="O482" i="6" s="1"/>
  <c r="K481" i="6"/>
  <c r="N481" i="6" s="1"/>
  <c r="O481" i="6" s="1"/>
  <c r="K480" i="6"/>
  <c r="N480" i="6" s="1"/>
  <c r="O480" i="6" s="1"/>
  <c r="K479" i="6"/>
  <c r="N479" i="6" s="1"/>
  <c r="O479" i="6" s="1"/>
  <c r="K478" i="6"/>
  <c r="N478" i="6" s="1"/>
  <c r="O478" i="6" s="1"/>
  <c r="K477" i="6"/>
  <c r="N477" i="6" s="1"/>
  <c r="O477" i="6" s="1"/>
  <c r="K476" i="6"/>
  <c r="N476" i="6" s="1"/>
  <c r="O476" i="6" s="1"/>
  <c r="K475" i="6"/>
  <c r="N475" i="6" s="1"/>
  <c r="O475" i="6" s="1"/>
  <c r="K474" i="6"/>
  <c r="N474" i="6" s="1"/>
  <c r="O474" i="6" s="1"/>
  <c r="K473" i="6"/>
  <c r="N473" i="6" s="1"/>
  <c r="O473" i="6" s="1"/>
  <c r="K472" i="6"/>
  <c r="N472" i="6" s="1"/>
  <c r="O472" i="6" s="1"/>
  <c r="K471" i="6"/>
  <c r="N471" i="6" s="1"/>
  <c r="O471" i="6" s="1"/>
  <c r="K470" i="6"/>
  <c r="N470" i="6" s="1"/>
  <c r="O470" i="6" s="1"/>
  <c r="K469" i="6"/>
  <c r="N469" i="6" s="1"/>
  <c r="O469" i="6" s="1"/>
  <c r="K468" i="6"/>
  <c r="N468" i="6" s="1"/>
  <c r="O468" i="6" s="1"/>
  <c r="K467" i="6"/>
  <c r="N467" i="6" s="1"/>
  <c r="O467" i="6" s="1"/>
  <c r="K466" i="6"/>
  <c r="N466" i="6" s="1"/>
  <c r="O466" i="6" s="1"/>
  <c r="K465" i="6"/>
  <c r="N465" i="6" s="1"/>
  <c r="O465" i="6" s="1"/>
  <c r="K464" i="6"/>
  <c r="N464" i="6" s="1"/>
  <c r="O464" i="6" s="1"/>
  <c r="K463" i="6"/>
  <c r="N463" i="6" s="1"/>
  <c r="O463" i="6" s="1"/>
  <c r="K462" i="6"/>
  <c r="N462" i="6" s="1"/>
  <c r="O462" i="6" s="1"/>
  <c r="K461" i="6"/>
  <c r="N461" i="6" s="1"/>
  <c r="O461" i="6" s="1"/>
  <c r="K460" i="6"/>
  <c r="N460" i="6" s="1"/>
  <c r="O460" i="6" s="1"/>
  <c r="K459" i="6"/>
  <c r="N459" i="6" s="1"/>
  <c r="O459" i="6" s="1"/>
  <c r="K458" i="6"/>
  <c r="N458" i="6" s="1"/>
  <c r="O458" i="6" s="1"/>
  <c r="K457" i="6"/>
  <c r="N457" i="6" s="1"/>
  <c r="O457" i="6" s="1"/>
  <c r="K456" i="6"/>
  <c r="N456" i="6" s="1"/>
  <c r="O456" i="6" s="1"/>
  <c r="K455" i="6"/>
  <c r="N455" i="6" s="1"/>
  <c r="O455" i="6" s="1"/>
  <c r="K454" i="6"/>
  <c r="N454" i="6" s="1"/>
  <c r="O454" i="6" s="1"/>
  <c r="K453" i="6"/>
  <c r="N453" i="6" s="1"/>
  <c r="O453" i="6" s="1"/>
  <c r="K452" i="6"/>
  <c r="N452" i="6" s="1"/>
  <c r="O452" i="6" s="1"/>
  <c r="K451" i="6"/>
  <c r="N451" i="6" s="1"/>
  <c r="O451" i="6" s="1"/>
  <c r="K450" i="6"/>
  <c r="N450" i="6" s="1"/>
  <c r="O450" i="6" s="1"/>
  <c r="K449" i="6"/>
  <c r="N449" i="6" s="1"/>
  <c r="O449" i="6" s="1"/>
  <c r="K448" i="6"/>
  <c r="N448" i="6" s="1"/>
  <c r="O448" i="6" s="1"/>
  <c r="K447" i="6"/>
  <c r="N447" i="6" s="1"/>
  <c r="O447" i="6" s="1"/>
  <c r="K446" i="6"/>
  <c r="N446" i="6" s="1"/>
  <c r="O446" i="6" s="1"/>
  <c r="K445" i="6"/>
  <c r="N445" i="6" s="1"/>
  <c r="O445" i="6" s="1"/>
  <c r="K444" i="6"/>
  <c r="N444" i="6" s="1"/>
  <c r="O444" i="6" s="1"/>
  <c r="K443" i="6"/>
  <c r="N443" i="6" s="1"/>
  <c r="O443" i="6" s="1"/>
  <c r="K442" i="6"/>
  <c r="N442" i="6" s="1"/>
  <c r="O442" i="6" s="1"/>
  <c r="K441" i="6"/>
  <c r="N441" i="6" s="1"/>
  <c r="O441" i="6" s="1"/>
  <c r="K440" i="6"/>
  <c r="N440" i="6" s="1"/>
  <c r="O440" i="6" s="1"/>
  <c r="K439" i="6"/>
  <c r="N439" i="6" s="1"/>
  <c r="O439" i="6" s="1"/>
  <c r="K438" i="6"/>
  <c r="N438" i="6" s="1"/>
  <c r="O438" i="6" s="1"/>
  <c r="K437" i="6"/>
  <c r="N437" i="6" s="1"/>
  <c r="O437" i="6" s="1"/>
  <c r="K436" i="6"/>
  <c r="N436" i="6" s="1"/>
  <c r="O436" i="6" s="1"/>
  <c r="K435" i="6"/>
  <c r="N435" i="6" s="1"/>
  <c r="O435" i="6" s="1"/>
  <c r="K434" i="6"/>
  <c r="N434" i="6" s="1"/>
  <c r="O434" i="6" s="1"/>
  <c r="K433" i="6"/>
  <c r="N433" i="6" s="1"/>
  <c r="O433" i="6" s="1"/>
  <c r="K432" i="6"/>
  <c r="N432" i="6" s="1"/>
  <c r="O432" i="6" s="1"/>
  <c r="K431" i="6"/>
  <c r="N431" i="6" s="1"/>
  <c r="O431" i="6" s="1"/>
  <c r="K430" i="6"/>
  <c r="N430" i="6" s="1"/>
  <c r="O430" i="6" s="1"/>
  <c r="K429" i="6"/>
  <c r="N429" i="6" s="1"/>
  <c r="O429" i="6" s="1"/>
  <c r="K428" i="6"/>
  <c r="N428" i="6" s="1"/>
  <c r="O428" i="6" s="1"/>
  <c r="K427" i="6"/>
  <c r="N427" i="6" s="1"/>
  <c r="O427" i="6" s="1"/>
  <c r="K426" i="6"/>
  <c r="N426" i="6" s="1"/>
  <c r="O426" i="6" s="1"/>
  <c r="K425" i="6"/>
  <c r="N425" i="6" s="1"/>
  <c r="O425" i="6" s="1"/>
  <c r="K424" i="6"/>
  <c r="N424" i="6" s="1"/>
  <c r="O424" i="6" s="1"/>
  <c r="K423" i="6"/>
  <c r="N423" i="6" s="1"/>
  <c r="O423" i="6" s="1"/>
  <c r="K422" i="6"/>
  <c r="N422" i="6" s="1"/>
  <c r="O422" i="6" s="1"/>
  <c r="K421" i="6"/>
  <c r="N421" i="6" s="1"/>
  <c r="O421" i="6" s="1"/>
  <c r="K420" i="6"/>
  <c r="N420" i="6" s="1"/>
  <c r="O420" i="6" s="1"/>
  <c r="K419" i="6"/>
  <c r="N419" i="6" s="1"/>
  <c r="O419" i="6" s="1"/>
  <c r="K418" i="6"/>
  <c r="N418" i="6" s="1"/>
  <c r="O418" i="6" s="1"/>
  <c r="K417" i="6"/>
  <c r="N417" i="6" s="1"/>
  <c r="O417" i="6" s="1"/>
  <c r="K416" i="6"/>
  <c r="N416" i="6" s="1"/>
  <c r="O416" i="6" s="1"/>
  <c r="K415" i="6"/>
  <c r="N415" i="6" s="1"/>
  <c r="O415" i="6" s="1"/>
  <c r="K414" i="6"/>
  <c r="N414" i="6" s="1"/>
  <c r="O414" i="6" s="1"/>
  <c r="K413" i="6"/>
  <c r="N413" i="6" s="1"/>
  <c r="O413" i="6" s="1"/>
  <c r="K412" i="6"/>
  <c r="N412" i="6" s="1"/>
  <c r="O412" i="6" s="1"/>
  <c r="K411" i="6"/>
  <c r="N411" i="6" s="1"/>
  <c r="O411" i="6" s="1"/>
  <c r="K410" i="6"/>
  <c r="N410" i="6" s="1"/>
  <c r="O410" i="6" s="1"/>
  <c r="K409" i="6"/>
  <c r="N409" i="6" s="1"/>
  <c r="O409" i="6" s="1"/>
  <c r="K408" i="6"/>
  <c r="N408" i="6" s="1"/>
  <c r="O408" i="6" s="1"/>
  <c r="K407" i="6"/>
  <c r="N407" i="6" s="1"/>
  <c r="O407" i="6" s="1"/>
  <c r="K406" i="6"/>
  <c r="N406" i="6" s="1"/>
  <c r="O406" i="6" s="1"/>
  <c r="K405" i="6"/>
  <c r="N405" i="6" s="1"/>
  <c r="O405" i="6" s="1"/>
  <c r="K404" i="6"/>
  <c r="N404" i="6" s="1"/>
  <c r="O404" i="6" s="1"/>
  <c r="K403" i="6"/>
  <c r="N403" i="6" s="1"/>
  <c r="O403" i="6" s="1"/>
  <c r="K402" i="6"/>
  <c r="N402" i="6" s="1"/>
  <c r="O402" i="6" s="1"/>
  <c r="K401" i="6"/>
  <c r="N401" i="6" s="1"/>
  <c r="O401" i="6" s="1"/>
  <c r="K400" i="6"/>
  <c r="N400" i="6" s="1"/>
  <c r="O400" i="6" s="1"/>
  <c r="K399" i="6"/>
  <c r="N399" i="6" s="1"/>
  <c r="O399" i="6" s="1"/>
  <c r="K398" i="6"/>
  <c r="N398" i="6" s="1"/>
  <c r="O398" i="6" s="1"/>
  <c r="K397" i="6"/>
  <c r="N397" i="6" s="1"/>
  <c r="O397" i="6" s="1"/>
  <c r="K396" i="6"/>
  <c r="N396" i="6" s="1"/>
  <c r="O396" i="6" s="1"/>
  <c r="K395" i="6"/>
  <c r="N395" i="6" s="1"/>
  <c r="O395" i="6" s="1"/>
  <c r="K394" i="6"/>
  <c r="N394" i="6" s="1"/>
  <c r="O394" i="6" s="1"/>
  <c r="K393" i="6"/>
  <c r="N393" i="6" s="1"/>
  <c r="O393" i="6" s="1"/>
  <c r="K392" i="6"/>
  <c r="N392" i="6" s="1"/>
  <c r="O392" i="6" s="1"/>
  <c r="K391" i="6"/>
  <c r="N391" i="6" s="1"/>
  <c r="O391" i="6" s="1"/>
  <c r="K390" i="6"/>
  <c r="N390" i="6" s="1"/>
  <c r="O390" i="6" s="1"/>
  <c r="K389" i="6"/>
  <c r="N389" i="6" s="1"/>
  <c r="O389" i="6" s="1"/>
  <c r="K388" i="6"/>
  <c r="N388" i="6" s="1"/>
  <c r="O388" i="6" s="1"/>
  <c r="K387" i="6"/>
  <c r="N387" i="6" s="1"/>
  <c r="O387" i="6" s="1"/>
  <c r="K386" i="6"/>
  <c r="N386" i="6" s="1"/>
  <c r="O386" i="6" s="1"/>
  <c r="K385" i="6"/>
  <c r="N385" i="6" s="1"/>
  <c r="O385" i="6" s="1"/>
  <c r="K384" i="6"/>
  <c r="N384" i="6" s="1"/>
  <c r="O384" i="6" s="1"/>
  <c r="K383" i="6"/>
  <c r="N383" i="6" s="1"/>
  <c r="O383" i="6" s="1"/>
  <c r="K382" i="6"/>
  <c r="N382" i="6" s="1"/>
  <c r="O382" i="6" s="1"/>
  <c r="K381" i="6"/>
  <c r="N381" i="6" s="1"/>
  <c r="O381" i="6" s="1"/>
  <c r="K380" i="6"/>
  <c r="N380" i="6" s="1"/>
  <c r="O380" i="6" s="1"/>
  <c r="K379" i="6"/>
  <c r="N379" i="6" s="1"/>
  <c r="O379" i="6" s="1"/>
  <c r="K378" i="6"/>
  <c r="N378" i="6" s="1"/>
  <c r="O378" i="6" s="1"/>
  <c r="K377" i="6"/>
  <c r="N377" i="6" s="1"/>
  <c r="O377" i="6" s="1"/>
  <c r="K376" i="6"/>
  <c r="N376" i="6" s="1"/>
  <c r="O376" i="6" s="1"/>
  <c r="K375" i="6"/>
  <c r="N375" i="6" s="1"/>
  <c r="O375" i="6" s="1"/>
  <c r="K374" i="6"/>
  <c r="N374" i="6" s="1"/>
  <c r="O374" i="6" s="1"/>
  <c r="K373" i="6"/>
  <c r="N373" i="6" s="1"/>
  <c r="O373" i="6" s="1"/>
  <c r="K372" i="6"/>
  <c r="N372" i="6" s="1"/>
  <c r="O372" i="6" s="1"/>
  <c r="K371" i="6"/>
  <c r="N371" i="6" s="1"/>
  <c r="O371" i="6" s="1"/>
  <c r="K370" i="6"/>
  <c r="N370" i="6" s="1"/>
  <c r="O370" i="6" s="1"/>
  <c r="K369" i="6"/>
  <c r="N369" i="6" s="1"/>
  <c r="O369" i="6" s="1"/>
  <c r="K368" i="6"/>
  <c r="N368" i="6" s="1"/>
  <c r="O368" i="6" s="1"/>
  <c r="K367" i="6"/>
  <c r="N367" i="6" s="1"/>
  <c r="O367" i="6" s="1"/>
  <c r="K366" i="6"/>
  <c r="N366" i="6" s="1"/>
  <c r="O366" i="6" s="1"/>
  <c r="K365" i="6"/>
  <c r="N365" i="6" s="1"/>
  <c r="O365" i="6" s="1"/>
  <c r="K364" i="6"/>
  <c r="N364" i="6" s="1"/>
  <c r="O364" i="6" s="1"/>
  <c r="K363" i="6"/>
  <c r="N363" i="6" s="1"/>
  <c r="O363" i="6" s="1"/>
  <c r="K362" i="6"/>
  <c r="N362" i="6" s="1"/>
  <c r="O362" i="6" s="1"/>
  <c r="K361" i="6"/>
  <c r="N361" i="6" s="1"/>
  <c r="O361" i="6" s="1"/>
  <c r="K360" i="6"/>
  <c r="N360" i="6" s="1"/>
  <c r="O360" i="6" s="1"/>
  <c r="K359" i="6"/>
  <c r="N359" i="6" s="1"/>
  <c r="O359" i="6" s="1"/>
  <c r="K358" i="6"/>
  <c r="N358" i="6" s="1"/>
  <c r="O358" i="6" s="1"/>
  <c r="K357" i="6"/>
  <c r="N357" i="6" s="1"/>
  <c r="O357" i="6" s="1"/>
  <c r="K356" i="6"/>
  <c r="N356" i="6" s="1"/>
  <c r="O356" i="6" s="1"/>
  <c r="K355" i="6"/>
  <c r="N355" i="6" s="1"/>
  <c r="O355" i="6" s="1"/>
  <c r="K354" i="6"/>
  <c r="N354" i="6" s="1"/>
  <c r="O354" i="6" s="1"/>
  <c r="K353" i="6"/>
  <c r="N353" i="6" s="1"/>
  <c r="O353" i="6" s="1"/>
  <c r="K352" i="6"/>
  <c r="N352" i="6" s="1"/>
  <c r="O352" i="6" s="1"/>
  <c r="K351" i="6"/>
  <c r="N351" i="6" s="1"/>
  <c r="O351" i="6" s="1"/>
  <c r="K350" i="6"/>
  <c r="N350" i="6" s="1"/>
  <c r="O350" i="6" s="1"/>
  <c r="K349" i="6"/>
  <c r="N349" i="6" s="1"/>
  <c r="O349" i="6" s="1"/>
  <c r="K348" i="6"/>
  <c r="N348" i="6" s="1"/>
  <c r="O348" i="6" s="1"/>
  <c r="K347" i="6"/>
  <c r="N347" i="6" s="1"/>
  <c r="O347" i="6" s="1"/>
  <c r="K346" i="6"/>
  <c r="N346" i="6" s="1"/>
  <c r="O346" i="6" s="1"/>
  <c r="K345" i="6"/>
  <c r="N345" i="6" s="1"/>
  <c r="O345" i="6" s="1"/>
  <c r="K344" i="6"/>
  <c r="N344" i="6" s="1"/>
  <c r="O344" i="6" s="1"/>
  <c r="K343" i="6"/>
  <c r="N343" i="6" s="1"/>
  <c r="O343" i="6" s="1"/>
  <c r="K342" i="6"/>
  <c r="N342" i="6" s="1"/>
  <c r="O342" i="6" s="1"/>
  <c r="K341" i="6"/>
  <c r="N341" i="6" s="1"/>
  <c r="O341" i="6" s="1"/>
  <c r="K340" i="6"/>
  <c r="N340" i="6" s="1"/>
  <c r="O340" i="6" s="1"/>
  <c r="K339" i="6"/>
  <c r="N339" i="6" s="1"/>
  <c r="O339" i="6" s="1"/>
  <c r="K338" i="6"/>
  <c r="N338" i="6" s="1"/>
  <c r="O338" i="6" s="1"/>
  <c r="K337" i="6"/>
  <c r="N337" i="6" s="1"/>
  <c r="O337" i="6" s="1"/>
  <c r="K336" i="6"/>
  <c r="N336" i="6" s="1"/>
  <c r="O336" i="6" s="1"/>
  <c r="K335" i="6"/>
  <c r="N335" i="6" s="1"/>
  <c r="O335" i="6" s="1"/>
  <c r="K334" i="6"/>
  <c r="N334" i="6" s="1"/>
  <c r="O334" i="6" s="1"/>
  <c r="K333" i="6"/>
  <c r="N333" i="6" s="1"/>
  <c r="O333" i="6" s="1"/>
  <c r="K332" i="6"/>
  <c r="N332" i="6" s="1"/>
  <c r="O332" i="6" s="1"/>
  <c r="K331" i="6"/>
  <c r="N331" i="6" s="1"/>
  <c r="O331" i="6" s="1"/>
  <c r="K330" i="6"/>
  <c r="N330" i="6" s="1"/>
  <c r="O330" i="6" s="1"/>
  <c r="K329" i="6"/>
  <c r="N329" i="6" s="1"/>
  <c r="O329" i="6" s="1"/>
  <c r="K328" i="6"/>
  <c r="N328" i="6" s="1"/>
  <c r="O328" i="6" s="1"/>
  <c r="K327" i="6"/>
  <c r="N327" i="6" s="1"/>
  <c r="O327" i="6" s="1"/>
  <c r="K326" i="6"/>
  <c r="N326" i="6" s="1"/>
  <c r="O326" i="6" s="1"/>
  <c r="K325" i="6"/>
  <c r="N325" i="6" s="1"/>
  <c r="O325" i="6" s="1"/>
  <c r="K324" i="6"/>
  <c r="N324" i="6" s="1"/>
  <c r="O324" i="6" s="1"/>
  <c r="K323" i="6"/>
  <c r="N323" i="6" s="1"/>
  <c r="O323" i="6" s="1"/>
  <c r="K322" i="6"/>
  <c r="N322" i="6" s="1"/>
  <c r="O322" i="6" s="1"/>
  <c r="K321" i="6"/>
  <c r="N321" i="6" s="1"/>
  <c r="O321" i="6" s="1"/>
  <c r="K320" i="6"/>
  <c r="N320" i="6" s="1"/>
  <c r="O320" i="6" s="1"/>
  <c r="K319" i="6"/>
  <c r="N319" i="6" s="1"/>
  <c r="O319" i="6" s="1"/>
  <c r="K318" i="6"/>
  <c r="N318" i="6" s="1"/>
  <c r="O318" i="6" s="1"/>
  <c r="K317" i="6"/>
  <c r="N317" i="6" s="1"/>
  <c r="O317" i="6" s="1"/>
  <c r="K316" i="6"/>
  <c r="N316" i="6" s="1"/>
  <c r="O316" i="6" s="1"/>
  <c r="K315" i="6"/>
  <c r="N315" i="6" s="1"/>
  <c r="O315" i="6" s="1"/>
  <c r="K314" i="6"/>
  <c r="N314" i="6" s="1"/>
  <c r="O314" i="6" s="1"/>
  <c r="K313" i="6"/>
  <c r="N313" i="6" s="1"/>
  <c r="O313" i="6" s="1"/>
  <c r="K312" i="6"/>
  <c r="N312" i="6" s="1"/>
  <c r="O312" i="6" s="1"/>
  <c r="K311" i="6"/>
  <c r="N311" i="6" s="1"/>
  <c r="O311" i="6" s="1"/>
  <c r="K310" i="6"/>
  <c r="N310" i="6" s="1"/>
  <c r="O310" i="6" s="1"/>
  <c r="K309" i="6"/>
  <c r="N309" i="6" s="1"/>
  <c r="O309" i="6" s="1"/>
  <c r="K308" i="6"/>
  <c r="N308" i="6" s="1"/>
  <c r="O308" i="6" s="1"/>
  <c r="K307" i="6"/>
  <c r="N307" i="6" s="1"/>
  <c r="O307" i="6" s="1"/>
  <c r="K306" i="6"/>
  <c r="N306" i="6" s="1"/>
  <c r="O306" i="6" s="1"/>
  <c r="K305" i="6"/>
  <c r="N305" i="6" s="1"/>
  <c r="O305" i="6" s="1"/>
  <c r="K304" i="6"/>
  <c r="N304" i="6" s="1"/>
  <c r="O304" i="6" s="1"/>
  <c r="K303" i="6"/>
  <c r="N303" i="6" s="1"/>
  <c r="O303" i="6" s="1"/>
  <c r="K302" i="6"/>
  <c r="N302" i="6" s="1"/>
  <c r="O302" i="6" s="1"/>
  <c r="K301" i="6"/>
  <c r="N301" i="6" s="1"/>
  <c r="O301" i="6" s="1"/>
  <c r="K300" i="6"/>
  <c r="N300" i="6" s="1"/>
  <c r="O300" i="6" s="1"/>
  <c r="K299" i="6"/>
  <c r="N299" i="6" s="1"/>
  <c r="O299" i="6" s="1"/>
  <c r="K298" i="6"/>
  <c r="N298" i="6" s="1"/>
  <c r="O298" i="6" s="1"/>
  <c r="K297" i="6"/>
  <c r="N297" i="6" s="1"/>
  <c r="O297" i="6" s="1"/>
  <c r="K296" i="6"/>
  <c r="N296" i="6" s="1"/>
  <c r="O296" i="6" s="1"/>
  <c r="K295" i="6"/>
  <c r="N295" i="6" s="1"/>
  <c r="O295" i="6" s="1"/>
  <c r="K294" i="6"/>
  <c r="N294" i="6" s="1"/>
  <c r="O294" i="6" s="1"/>
  <c r="K293" i="6"/>
  <c r="N293" i="6" s="1"/>
  <c r="O293" i="6" s="1"/>
  <c r="K292" i="6"/>
  <c r="N292" i="6" s="1"/>
  <c r="O292" i="6" s="1"/>
  <c r="K291" i="6"/>
  <c r="N291" i="6" s="1"/>
  <c r="O291" i="6" s="1"/>
  <c r="K290" i="6"/>
  <c r="N290" i="6" s="1"/>
  <c r="O290" i="6" s="1"/>
  <c r="K289" i="6"/>
  <c r="N289" i="6" s="1"/>
  <c r="O289" i="6" s="1"/>
  <c r="K288" i="6"/>
  <c r="N288" i="6" s="1"/>
  <c r="O288" i="6" s="1"/>
  <c r="K287" i="6"/>
  <c r="N287" i="6" s="1"/>
  <c r="O287" i="6" s="1"/>
  <c r="K286" i="6"/>
  <c r="N286" i="6" s="1"/>
  <c r="O286" i="6" s="1"/>
  <c r="K285" i="6"/>
  <c r="N285" i="6" s="1"/>
  <c r="O285" i="6" s="1"/>
  <c r="K284" i="6"/>
  <c r="N284" i="6" s="1"/>
  <c r="O284" i="6" s="1"/>
  <c r="K283" i="6"/>
  <c r="N283" i="6" s="1"/>
  <c r="O283" i="6" s="1"/>
  <c r="K282" i="6"/>
  <c r="N282" i="6" s="1"/>
  <c r="O282" i="6" s="1"/>
  <c r="K281" i="6"/>
  <c r="N281" i="6" s="1"/>
  <c r="O281" i="6" s="1"/>
  <c r="K280" i="6"/>
  <c r="N280" i="6" s="1"/>
  <c r="O280" i="6" s="1"/>
  <c r="K279" i="6"/>
  <c r="N279" i="6" s="1"/>
  <c r="O279" i="6" s="1"/>
  <c r="K278" i="6"/>
  <c r="N278" i="6" s="1"/>
  <c r="O278" i="6" s="1"/>
  <c r="K277" i="6"/>
  <c r="N277" i="6" s="1"/>
  <c r="O277" i="6" s="1"/>
  <c r="K276" i="6"/>
  <c r="N276" i="6" s="1"/>
  <c r="O276" i="6" s="1"/>
  <c r="K275" i="6"/>
  <c r="N275" i="6" s="1"/>
  <c r="O275" i="6" s="1"/>
  <c r="K274" i="6"/>
  <c r="N274" i="6" s="1"/>
  <c r="O274" i="6" s="1"/>
  <c r="K273" i="6"/>
  <c r="N273" i="6" s="1"/>
  <c r="O273" i="6" s="1"/>
  <c r="K272" i="6"/>
  <c r="N272" i="6" s="1"/>
  <c r="O272" i="6" s="1"/>
  <c r="K271" i="6"/>
  <c r="N271" i="6" s="1"/>
  <c r="O271" i="6" s="1"/>
  <c r="K270" i="6"/>
  <c r="N270" i="6" s="1"/>
  <c r="O270" i="6" s="1"/>
  <c r="K269" i="6"/>
  <c r="N269" i="6" s="1"/>
  <c r="O269" i="6" s="1"/>
  <c r="K268" i="6"/>
  <c r="N268" i="6" s="1"/>
  <c r="O268" i="6" s="1"/>
  <c r="K267" i="6"/>
  <c r="N267" i="6" s="1"/>
  <c r="O267" i="6" s="1"/>
  <c r="K266" i="6"/>
  <c r="N266" i="6" s="1"/>
  <c r="O266" i="6" s="1"/>
  <c r="K265" i="6"/>
  <c r="N265" i="6" s="1"/>
  <c r="O265" i="6" s="1"/>
  <c r="K264" i="6"/>
  <c r="N264" i="6" s="1"/>
  <c r="O264" i="6" s="1"/>
  <c r="K263" i="6"/>
  <c r="N263" i="6" s="1"/>
  <c r="O263" i="6" s="1"/>
  <c r="K262" i="6"/>
  <c r="N262" i="6" s="1"/>
  <c r="O262" i="6" s="1"/>
  <c r="K261" i="6"/>
  <c r="N261" i="6" s="1"/>
  <c r="O261" i="6" s="1"/>
  <c r="K260" i="6"/>
  <c r="N260" i="6" s="1"/>
  <c r="O260" i="6" s="1"/>
  <c r="K259" i="6"/>
  <c r="N259" i="6" s="1"/>
  <c r="O259" i="6" s="1"/>
  <c r="K258" i="6"/>
  <c r="N258" i="6" s="1"/>
  <c r="O258" i="6" s="1"/>
  <c r="K257" i="6"/>
  <c r="N257" i="6" s="1"/>
  <c r="O257" i="6" s="1"/>
  <c r="K256" i="6"/>
  <c r="N256" i="6" s="1"/>
  <c r="O256" i="6" s="1"/>
  <c r="K255" i="6"/>
  <c r="N255" i="6" s="1"/>
  <c r="O255" i="6" s="1"/>
  <c r="K254" i="6"/>
  <c r="N254" i="6" s="1"/>
  <c r="O254" i="6" s="1"/>
  <c r="K253" i="6"/>
  <c r="N253" i="6" s="1"/>
  <c r="O253" i="6" s="1"/>
  <c r="K252" i="6"/>
  <c r="N252" i="6" s="1"/>
  <c r="O252" i="6" s="1"/>
  <c r="K251" i="6"/>
  <c r="N251" i="6" s="1"/>
  <c r="O251" i="6" s="1"/>
  <c r="K250" i="6"/>
  <c r="N250" i="6" s="1"/>
  <c r="O250" i="6" s="1"/>
  <c r="K249" i="6"/>
  <c r="N249" i="6" s="1"/>
  <c r="O249" i="6" s="1"/>
  <c r="K248" i="6"/>
  <c r="N248" i="6" s="1"/>
  <c r="O248" i="6" s="1"/>
  <c r="K247" i="6"/>
  <c r="N247" i="6" s="1"/>
  <c r="O247" i="6" s="1"/>
  <c r="K246" i="6"/>
  <c r="N246" i="6" s="1"/>
  <c r="O246" i="6" s="1"/>
  <c r="K245" i="6"/>
  <c r="N245" i="6" s="1"/>
  <c r="O245" i="6" s="1"/>
  <c r="K244" i="6"/>
  <c r="N244" i="6" s="1"/>
  <c r="O244" i="6" s="1"/>
  <c r="K243" i="6"/>
  <c r="N243" i="6" s="1"/>
  <c r="O243" i="6" s="1"/>
  <c r="K242" i="6"/>
  <c r="N242" i="6" s="1"/>
  <c r="O242" i="6" s="1"/>
  <c r="K241" i="6"/>
  <c r="N241" i="6" s="1"/>
  <c r="O241" i="6" s="1"/>
  <c r="K240" i="6"/>
  <c r="N240" i="6" s="1"/>
  <c r="O240" i="6" s="1"/>
  <c r="K239" i="6"/>
  <c r="N239" i="6" s="1"/>
  <c r="O239" i="6" s="1"/>
  <c r="K238" i="6"/>
  <c r="N238" i="6" s="1"/>
  <c r="O238" i="6" s="1"/>
  <c r="K237" i="6"/>
  <c r="N237" i="6" s="1"/>
  <c r="O237" i="6" s="1"/>
  <c r="K236" i="6"/>
  <c r="N236" i="6" s="1"/>
  <c r="O236" i="6" s="1"/>
  <c r="K235" i="6"/>
  <c r="N235" i="6" s="1"/>
  <c r="O235" i="6" s="1"/>
  <c r="K234" i="6"/>
  <c r="N234" i="6" s="1"/>
  <c r="O234" i="6" s="1"/>
  <c r="K233" i="6"/>
  <c r="N233" i="6" s="1"/>
  <c r="O233" i="6" s="1"/>
  <c r="K232" i="6"/>
  <c r="N232" i="6" s="1"/>
  <c r="O232" i="6" s="1"/>
  <c r="K231" i="6"/>
  <c r="N231" i="6" s="1"/>
  <c r="O231" i="6" s="1"/>
  <c r="K230" i="6"/>
  <c r="N230" i="6" s="1"/>
  <c r="O230" i="6" s="1"/>
  <c r="K229" i="6"/>
  <c r="N229" i="6" s="1"/>
  <c r="O229" i="6" s="1"/>
  <c r="K228" i="6"/>
  <c r="N228" i="6" s="1"/>
  <c r="O228" i="6" s="1"/>
  <c r="K227" i="6"/>
  <c r="N227" i="6" s="1"/>
  <c r="O227" i="6" s="1"/>
  <c r="K226" i="6"/>
  <c r="N226" i="6" s="1"/>
  <c r="O226" i="6" s="1"/>
  <c r="K225" i="6"/>
  <c r="N225" i="6" s="1"/>
  <c r="O225" i="6" s="1"/>
  <c r="K224" i="6"/>
  <c r="N224" i="6" s="1"/>
  <c r="O224" i="6" s="1"/>
  <c r="K223" i="6"/>
  <c r="N223" i="6" s="1"/>
  <c r="O223" i="6" s="1"/>
  <c r="K222" i="6"/>
  <c r="N222" i="6" s="1"/>
  <c r="O222" i="6" s="1"/>
  <c r="K221" i="6"/>
  <c r="N221" i="6" s="1"/>
  <c r="O221" i="6" s="1"/>
  <c r="K220" i="6"/>
  <c r="N220" i="6" s="1"/>
  <c r="O220" i="6" s="1"/>
  <c r="K219" i="6"/>
  <c r="N219" i="6" s="1"/>
  <c r="O219" i="6" s="1"/>
  <c r="K218" i="6"/>
  <c r="N218" i="6" s="1"/>
  <c r="O218" i="6" s="1"/>
  <c r="K217" i="6"/>
  <c r="N217" i="6" s="1"/>
  <c r="O217" i="6" s="1"/>
  <c r="K216" i="6"/>
  <c r="N216" i="6" s="1"/>
  <c r="O216" i="6" s="1"/>
  <c r="K215" i="6"/>
  <c r="N215" i="6" s="1"/>
  <c r="O215" i="6" s="1"/>
  <c r="K214" i="6"/>
  <c r="N214" i="6" s="1"/>
  <c r="O214" i="6" s="1"/>
  <c r="K213" i="6"/>
  <c r="N213" i="6" s="1"/>
  <c r="O213" i="6" s="1"/>
  <c r="K212" i="6"/>
  <c r="N212" i="6" s="1"/>
  <c r="O212" i="6" s="1"/>
  <c r="K211" i="6"/>
  <c r="N211" i="6" s="1"/>
  <c r="O211" i="6" s="1"/>
  <c r="K210" i="6"/>
  <c r="N210" i="6" s="1"/>
  <c r="O210" i="6" s="1"/>
  <c r="K209" i="6"/>
  <c r="N209" i="6" s="1"/>
  <c r="O209" i="6" s="1"/>
  <c r="K208" i="6"/>
  <c r="N208" i="6" s="1"/>
  <c r="O208" i="6" s="1"/>
  <c r="K207" i="6"/>
  <c r="N207" i="6" s="1"/>
  <c r="O207" i="6" s="1"/>
  <c r="K206" i="6"/>
  <c r="N206" i="6" s="1"/>
  <c r="O206" i="6" s="1"/>
  <c r="K205" i="6"/>
  <c r="N205" i="6" s="1"/>
  <c r="O205" i="6" s="1"/>
  <c r="K204" i="6"/>
  <c r="N204" i="6" s="1"/>
  <c r="O204" i="6" s="1"/>
  <c r="K203" i="6"/>
  <c r="N203" i="6" s="1"/>
  <c r="O203" i="6" s="1"/>
  <c r="K202" i="6"/>
  <c r="N202" i="6" s="1"/>
  <c r="O202" i="6" s="1"/>
  <c r="K201" i="6"/>
  <c r="N201" i="6" s="1"/>
  <c r="O201" i="6" s="1"/>
  <c r="K200" i="6"/>
  <c r="N200" i="6" s="1"/>
  <c r="O200" i="6" s="1"/>
  <c r="K199" i="6"/>
  <c r="N199" i="6" s="1"/>
  <c r="O199" i="6" s="1"/>
  <c r="K198" i="6"/>
  <c r="N198" i="6" s="1"/>
  <c r="O198" i="6" s="1"/>
  <c r="K197" i="6"/>
  <c r="N197" i="6" s="1"/>
  <c r="O197" i="6" s="1"/>
  <c r="K196" i="6"/>
  <c r="N196" i="6" s="1"/>
  <c r="O196" i="6" s="1"/>
  <c r="K195" i="6"/>
  <c r="N195" i="6" s="1"/>
  <c r="O195" i="6" s="1"/>
  <c r="K194" i="6"/>
  <c r="N194" i="6" s="1"/>
  <c r="O194" i="6" s="1"/>
  <c r="K193" i="6"/>
  <c r="N193" i="6" s="1"/>
  <c r="O193" i="6" s="1"/>
  <c r="K192" i="6"/>
  <c r="N192" i="6" s="1"/>
  <c r="O192" i="6" s="1"/>
  <c r="K191" i="6"/>
  <c r="N191" i="6" s="1"/>
  <c r="O191" i="6" s="1"/>
  <c r="K190" i="6"/>
  <c r="N190" i="6" s="1"/>
  <c r="O190" i="6" s="1"/>
  <c r="K189" i="6"/>
  <c r="N189" i="6" s="1"/>
  <c r="O189" i="6" s="1"/>
  <c r="K188" i="6"/>
  <c r="N188" i="6" s="1"/>
  <c r="O188" i="6" s="1"/>
  <c r="K187" i="6"/>
  <c r="N187" i="6" s="1"/>
  <c r="O187" i="6" s="1"/>
  <c r="K186" i="6"/>
  <c r="N186" i="6" s="1"/>
  <c r="O186" i="6" s="1"/>
  <c r="K185" i="6"/>
  <c r="N185" i="6" s="1"/>
  <c r="O185" i="6" s="1"/>
  <c r="K184" i="6"/>
  <c r="N184" i="6" s="1"/>
  <c r="O184" i="6" s="1"/>
  <c r="K183" i="6"/>
  <c r="N183" i="6" s="1"/>
  <c r="O183" i="6" s="1"/>
  <c r="K182" i="6"/>
  <c r="N182" i="6" s="1"/>
  <c r="O182" i="6" s="1"/>
  <c r="K181" i="6"/>
  <c r="N181" i="6" s="1"/>
  <c r="O181" i="6" s="1"/>
  <c r="K180" i="6"/>
  <c r="N180" i="6" s="1"/>
  <c r="O180" i="6" s="1"/>
  <c r="K179" i="6"/>
  <c r="N179" i="6" s="1"/>
  <c r="O179" i="6" s="1"/>
  <c r="K178" i="6"/>
  <c r="N178" i="6" s="1"/>
  <c r="O178" i="6" s="1"/>
  <c r="K177" i="6"/>
  <c r="N177" i="6" s="1"/>
  <c r="O177" i="6" s="1"/>
  <c r="K176" i="6"/>
  <c r="N176" i="6" s="1"/>
  <c r="O176" i="6" s="1"/>
  <c r="K175" i="6"/>
  <c r="N175" i="6" s="1"/>
  <c r="O175" i="6" s="1"/>
  <c r="K174" i="6"/>
  <c r="N174" i="6" s="1"/>
  <c r="O174" i="6" s="1"/>
  <c r="K173" i="6"/>
  <c r="N173" i="6" s="1"/>
  <c r="O173" i="6" s="1"/>
  <c r="K172" i="6"/>
  <c r="N172" i="6" s="1"/>
  <c r="O172" i="6" s="1"/>
  <c r="K171" i="6"/>
  <c r="N171" i="6" s="1"/>
  <c r="O171" i="6" s="1"/>
  <c r="K170" i="6"/>
  <c r="N170" i="6" s="1"/>
  <c r="O170" i="6" s="1"/>
  <c r="K169" i="6"/>
  <c r="N169" i="6" s="1"/>
  <c r="O169" i="6" s="1"/>
  <c r="K168" i="6"/>
  <c r="N168" i="6" s="1"/>
  <c r="O168" i="6" s="1"/>
  <c r="K167" i="6"/>
  <c r="N167" i="6" s="1"/>
  <c r="O167" i="6" s="1"/>
  <c r="K166" i="6"/>
  <c r="N166" i="6" s="1"/>
  <c r="O166" i="6" s="1"/>
  <c r="K165" i="6"/>
  <c r="N165" i="6" s="1"/>
  <c r="O165" i="6" s="1"/>
  <c r="K164" i="6"/>
  <c r="N164" i="6" s="1"/>
  <c r="O164" i="6" s="1"/>
  <c r="K163" i="6"/>
  <c r="N163" i="6" s="1"/>
  <c r="O163" i="6" s="1"/>
  <c r="K162" i="6"/>
  <c r="N162" i="6" s="1"/>
  <c r="O162" i="6" s="1"/>
  <c r="K161" i="6"/>
  <c r="N161" i="6" s="1"/>
  <c r="O161" i="6" s="1"/>
  <c r="K160" i="6"/>
  <c r="N160" i="6" s="1"/>
  <c r="O160" i="6" s="1"/>
  <c r="K159" i="6"/>
  <c r="N159" i="6" s="1"/>
  <c r="O159" i="6" s="1"/>
  <c r="K158" i="6"/>
  <c r="N158" i="6" s="1"/>
  <c r="O158" i="6" s="1"/>
  <c r="K157" i="6"/>
  <c r="N157" i="6" s="1"/>
  <c r="O157" i="6" s="1"/>
  <c r="K156" i="6"/>
  <c r="N156" i="6" s="1"/>
  <c r="O156" i="6" s="1"/>
  <c r="K155" i="6"/>
  <c r="N155" i="6" s="1"/>
  <c r="O155" i="6" s="1"/>
  <c r="K154" i="6"/>
  <c r="N154" i="6" s="1"/>
  <c r="O154" i="6" s="1"/>
  <c r="K153" i="6"/>
  <c r="N153" i="6" s="1"/>
  <c r="O153" i="6" s="1"/>
  <c r="K152" i="6"/>
  <c r="N152" i="6" s="1"/>
  <c r="O152" i="6" s="1"/>
  <c r="K151" i="6"/>
  <c r="N151" i="6" s="1"/>
  <c r="O151" i="6" s="1"/>
  <c r="K150" i="6"/>
  <c r="N150" i="6" s="1"/>
  <c r="O150" i="6" s="1"/>
  <c r="K149" i="6"/>
  <c r="N149" i="6" s="1"/>
  <c r="O149" i="6" s="1"/>
  <c r="K148" i="6"/>
  <c r="N148" i="6" s="1"/>
  <c r="O148" i="6" s="1"/>
  <c r="K147" i="6"/>
  <c r="N147" i="6" s="1"/>
  <c r="O147" i="6" s="1"/>
  <c r="K146" i="6"/>
  <c r="N146" i="6" s="1"/>
  <c r="O146" i="6" s="1"/>
  <c r="K145" i="6"/>
  <c r="N145" i="6" s="1"/>
  <c r="O145" i="6" s="1"/>
  <c r="K144" i="6"/>
  <c r="N144" i="6" s="1"/>
  <c r="O144" i="6" s="1"/>
  <c r="K143" i="6"/>
  <c r="N143" i="6" s="1"/>
  <c r="O143" i="6" s="1"/>
  <c r="K142" i="6"/>
  <c r="N142" i="6" s="1"/>
  <c r="O142" i="6" s="1"/>
  <c r="K141" i="6"/>
  <c r="N141" i="6" s="1"/>
  <c r="O141" i="6" s="1"/>
  <c r="K140" i="6"/>
  <c r="N140" i="6" s="1"/>
  <c r="O140" i="6" s="1"/>
  <c r="K139" i="6"/>
  <c r="N139" i="6" s="1"/>
  <c r="O139" i="6" s="1"/>
  <c r="K138" i="6"/>
  <c r="N138" i="6" s="1"/>
  <c r="O138" i="6" s="1"/>
  <c r="K137" i="6"/>
  <c r="N137" i="6" s="1"/>
  <c r="O137" i="6" s="1"/>
  <c r="K136" i="6"/>
  <c r="N136" i="6" s="1"/>
  <c r="O136" i="6" s="1"/>
  <c r="K135" i="6"/>
  <c r="N135" i="6" s="1"/>
  <c r="O135" i="6" s="1"/>
  <c r="K134" i="6"/>
  <c r="N134" i="6" s="1"/>
  <c r="O134" i="6" s="1"/>
  <c r="K133" i="6"/>
  <c r="N133" i="6" s="1"/>
  <c r="O133" i="6" s="1"/>
  <c r="K132" i="6"/>
  <c r="N132" i="6" s="1"/>
  <c r="O132" i="6" s="1"/>
  <c r="K131" i="6"/>
  <c r="N131" i="6" s="1"/>
  <c r="O131" i="6" s="1"/>
  <c r="K130" i="6"/>
  <c r="N130" i="6" s="1"/>
  <c r="O130" i="6" s="1"/>
  <c r="K129" i="6"/>
  <c r="N129" i="6" s="1"/>
  <c r="O129" i="6" s="1"/>
  <c r="K128" i="6"/>
  <c r="N128" i="6" s="1"/>
  <c r="O128" i="6" s="1"/>
  <c r="K127" i="6"/>
  <c r="N127" i="6" s="1"/>
  <c r="O127" i="6" s="1"/>
  <c r="K126" i="6"/>
  <c r="N126" i="6" s="1"/>
  <c r="O126" i="6" s="1"/>
  <c r="K125" i="6"/>
  <c r="N125" i="6" s="1"/>
  <c r="O125" i="6" s="1"/>
  <c r="K124" i="6"/>
  <c r="N124" i="6" s="1"/>
  <c r="O124" i="6" s="1"/>
  <c r="K123" i="6"/>
  <c r="N123" i="6" s="1"/>
  <c r="O123" i="6" s="1"/>
  <c r="K122" i="6"/>
  <c r="N122" i="6" s="1"/>
  <c r="O122" i="6" s="1"/>
  <c r="K121" i="6"/>
  <c r="N121" i="6" s="1"/>
  <c r="O121" i="6" s="1"/>
  <c r="K120" i="6"/>
  <c r="N120" i="6" s="1"/>
  <c r="O120" i="6" s="1"/>
  <c r="K119" i="6"/>
  <c r="N119" i="6" s="1"/>
  <c r="O119" i="6" s="1"/>
  <c r="K118" i="6"/>
  <c r="N118" i="6" s="1"/>
  <c r="O118" i="6" s="1"/>
  <c r="K117" i="6"/>
  <c r="N117" i="6" s="1"/>
  <c r="O117" i="6" s="1"/>
  <c r="K116" i="6"/>
  <c r="N116" i="6" s="1"/>
  <c r="O116" i="6" s="1"/>
  <c r="K115" i="6"/>
  <c r="N115" i="6" s="1"/>
  <c r="O115" i="6" s="1"/>
  <c r="K114" i="6"/>
  <c r="N114" i="6" s="1"/>
  <c r="O114" i="6" s="1"/>
  <c r="K113" i="6"/>
  <c r="N113" i="6" s="1"/>
  <c r="O113" i="6" s="1"/>
  <c r="K112" i="6"/>
  <c r="N112" i="6" s="1"/>
  <c r="O112" i="6" s="1"/>
  <c r="K111" i="6"/>
  <c r="N111" i="6" s="1"/>
  <c r="O111" i="6" s="1"/>
  <c r="K110" i="6"/>
  <c r="N110" i="6" s="1"/>
  <c r="O110" i="6" s="1"/>
  <c r="K109" i="6"/>
  <c r="N109" i="6" s="1"/>
  <c r="O109" i="6" s="1"/>
  <c r="K108" i="6"/>
  <c r="N108" i="6" s="1"/>
  <c r="O108" i="6" s="1"/>
  <c r="K107" i="6"/>
  <c r="N107" i="6" s="1"/>
  <c r="O107" i="6" s="1"/>
  <c r="K106" i="6"/>
  <c r="N106" i="6" s="1"/>
  <c r="O106" i="6" s="1"/>
  <c r="K105" i="6"/>
  <c r="N105" i="6" s="1"/>
  <c r="O105" i="6" s="1"/>
  <c r="K104" i="6"/>
  <c r="N104" i="6" s="1"/>
  <c r="O104" i="6" s="1"/>
  <c r="K103" i="6"/>
  <c r="N103" i="6" s="1"/>
  <c r="O103" i="6" s="1"/>
  <c r="K102" i="6"/>
  <c r="N102" i="6" s="1"/>
  <c r="O102" i="6" s="1"/>
  <c r="K101" i="6"/>
  <c r="N101" i="6" s="1"/>
  <c r="O101" i="6" s="1"/>
  <c r="K100" i="6"/>
  <c r="N100" i="6" s="1"/>
  <c r="O100" i="6" s="1"/>
  <c r="K99" i="6"/>
  <c r="N99" i="6" s="1"/>
  <c r="O99" i="6" s="1"/>
  <c r="K98" i="6"/>
  <c r="N98" i="6" s="1"/>
  <c r="O98" i="6" s="1"/>
  <c r="K97" i="6"/>
  <c r="N97" i="6" s="1"/>
  <c r="O97" i="6" s="1"/>
  <c r="K96" i="6"/>
  <c r="N96" i="6" s="1"/>
  <c r="O96" i="6" s="1"/>
  <c r="K95" i="6"/>
  <c r="N95" i="6" s="1"/>
  <c r="O95" i="6" s="1"/>
  <c r="K94" i="6"/>
  <c r="N94" i="6" s="1"/>
  <c r="O94" i="6" s="1"/>
  <c r="K93" i="6"/>
  <c r="N93" i="6" s="1"/>
  <c r="O93" i="6" s="1"/>
  <c r="K92" i="6"/>
  <c r="N92" i="6" s="1"/>
  <c r="O92" i="6" s="1"/>
  <c r="K91" i="6"/>
  <c r="N91" i="6" s="1"/>
  <c r="O91" i="6" s="1"/>
  <c r="K90" i="6"/>
  <c r="N90" i="6" s="1"/>
  <c r="O90" i="6" s="1"/>
  <c r="K89" i="6"/>
  <c r="N89" i="6" s="1"/>
  <c r="O89" i="6" s="1"/>
  <c r="K88" i="6"/>
  <c r="N88" i="6" s="1"/>
  <c r="O88" i="6" s="1"/>
  <c r="K87" i="6"/>
  <c r="N87" i="6" s="1"/>
  <c r="O87" i="6" s="1"/>
  <c r="K86" i="6"/>
  <c r="N86" i="6" s="1"/>
  <c r="O86" i="6" s="1"/>
  <c r="K85" i="6"/>
  <c r="N85" i="6" s="1"/>
  <c r="O85" i="6" s="1"/>
  <c r="K84" i="6"/>
  <c r="N84" i="6" s="1"/>
  <c r="O84" i="6" s="1"/>
  <c r="K83" i="6"/>
  <c r="N83" i="6" s="1"/>
  <c r="O83" i="6" s="1"/>
  <c r="K82" i="6"/>
  <c r="N82" i="6" s="1"/>
  <c r="O82" i="6" s="1"/>
  <c r="K81" i="6"/>
  <c r="N81" i="6" s="1"/>
  <c r="O81" i="6" s="1"/>
  <c r="K80" i="6"/>
  <c r="N80" i="6" s="1"/>
  <c r="O80" i="6" s="1"/>
  <c r="K79" i="6"/>
  <c r="N79" i="6" s="1"/>
  <c r="O79" i="6" s="1"/>
  <c r="K78" i="6"/>
  <c r="N78" i="6" s="1"/>
  <c r="O78" i="6" s="1"/>
  <c r="K77" i="6"/>
  <c r="N77" i="6" s="1"/>
  <c r="O77" i="6" s="1"/>
  <c r="K76" i="6"/>
  <c r="N76" i="6" s="1"/>
  <c r="O76" i="6" s="1"/>
  <c r="K75" i="6"/>
  <c r="N75" i="6" s="1"/>
  <c r="O75" i="6" s="1"/>
  <c r="K74" i="6"/>
  <c r="N74" i="6" s="1"/>
  <c r="O74" i="6" s="1"/>
  <c r="K73" i="6"/>
  <c r="N73" i="6" s="1"/>
  <c r="O73" i="6" s="1"/>
  <c r="K72" i="6"/>
  <c r="N72" i="6" s="1"/>
  <c r="O72" i="6" s="1"/>
  <c r="K71" i="6"/>
  <c r="N71" i="6" s="1"/>
  <c r="O71" i="6" s="1"/>
  <c r="K70" i="6"/>
  <c r="N70" i="6" s="1"/>
  <c r="O70" i="6" s="1"/>
  <c r="K69" i="6"/>
  <c r="N69" i="6" s="1"/>
  <c r="O69" i="6" s="1"/>
  <c r="K68" i="6"/>
  <c r="N68" i="6" s="1"/>
  <c r="O68" i="6" s="1"/>
  <c r="K67" i="6"/>
  <c r="N67" i="6" s="1"/>
  <c r="O67" i="6" s="1"/>
  <c r="K66" i="6"/>
  <c r="N66" i="6" s="1"/>
  <c r="O66" i="6" s="1"/>
  <c r="K65" i="6"/>
  <c r="N65" i="6" s="1"/>
  <c r="O65" i="6" s="1"/>
  <c r="K64" i="6"/>
  <c r="N64" i="6" s="1"/>
  <c r="O64" i="6" s="1"/>
  <c r="K63" i="6"/>
  <c r="N63" i="6" s="1"/>
  <c r="O63" i="6" s="1"/>
  <c r="K62" i="6"/>
  <c r="N62" i="6" s="1"/>
  <c r="O62" i="6" s="1"/>
  <c r="K61" i="6"/>
  <c r="N61" i="6" s="1"/>
  <c r="O61" i="6" s="1"/>
  <c r="K60" i="6"/>
  <c r="N60" i="6" s="1"/>
  <c r="O60" i="6" s="1"/>
  <c r="K59" i="6"/>
  <c r="N59" i="6" s="1"/>
  <c r="O59" i="6" s="1"/>
  <c r="K58" i="6"/>
  <c r="N58" i="6" s="1"/>
  <c r="O58" i="6" s="1"/>
  <c r="K57" i="6"/>
  <c r="N57" i="6" s="1"/>
  <c r="O57" i="6" s="1"/>
  <c r="K56" i="6"/>
  <c r="N56" i="6" s="1"/>
  <c r="O56" i="6" s="1"/>
  <c r="K55" i="6"/>
  <c r="N55" i="6" s="1"/>
  <c r="O55" i="6" s="1"/>
  <c r="K54" i="6"/>
  <c r="N54" i="6" s="1"/>
  <c r="O54" i="6" s="1"/>
  <c r="K53" i="6"/>
  <c r="N53" i="6" s="1"/>
  <c r="O53" i="6" s="1"/>
  <c r="K52" i="6"/>
  <c r="N52" i="6" s="1"/>
  <c r="O52" i="6" s="1"/>
  <c r="K51" i="6"/>
  <c r="N51" i="6" s="1"/>
  <c r="O51" i="6" s="1"/>
  <c r="K50" i="6"/>
  <c r="N50" i="6" s="1"/>
  <c r="O50" i="6" s="1"/>
  <c r="K49" i="6"/>
  <c r="N49" i="6" s="1"/>
  <c r="O49" i="6" s="1"/>
  <c r="K48" i="6"/>
  <c r="N48" i="6" s="1"/>
  <c r="O48" i="6" s="1"/>
  <c r="K47" i="6"/>
  <c r="N47" i="6" s="1"/>
  <c r="O47" i="6" s="1"/>
  <c r="K46" i="6"/>
  <c r="N46" i="6" s="1"/>
  <c r="O46" i="6" s="1"/>
  <c r="K45" i="6"/>
  <c r="N45" i="6" s="1"/>
  <c r="O45" i="6" s="1"/>
  <c r="K44" i="6"/>
  <c r="N44" i="6" s="1"/>
  <c r="O44" i="6" s="1"/>
  <c r="K43" i="6"/>
  <c r="N43" i="6" s="1"/>
  <c r="O43" i="6" s="1"/>
  <c r="K42" i="6"/>
  <c r="N42" i="6" s="1"/>
  <c r="O42" i="6" s="1"/>
  <c r="K41" i="6"/>
  <c r="N41" i="6" s="1"/>
  <c r="O41" i="6" s="1"/>
  <c r="K40" i="6"/>
  <c r="N40" i="6" s="1"/>
  <c r="O40" i="6" s="1"/>
  <c r="K39" i="6"/>
  <c r="N39" i="6" s="1"/>
  <c r="O39" i="6" s="1"/>
  <c r="K38" i="6"/>
  <c r="N38" i="6" s="1"/>
  <c r="O38" i="6" s="1"/>
  <c r="K37" i="6"/>
  <c r="N37" i="6" s="1"/>
  <c r="O37" i="6" s="1"/>
  <c r="K36" i="6"/>
  <c r="N36" i="6" s="1"/>
  <c r="O36" i="6" s="1"/>
  <c r="K35" i="6"/>
  <c r="N35" i="6" s="1"/>
  <c r="O35" i="6" s="1"/>
  <c r="K34" i="6"/>
  <c r="N34" i="6" s="1"/>
  <c r="O34" i="6" s="1"/>
  <c r="K33" i="6"/>
  <c r="N33" i="6" s="1"/>
  <c r="O33" i="6" s="1"/>
  <c r="K32" i="6"/>
  <c r="N32" i="6" s="1"/>
  <c r="O32" i="6" s="1"/>
  <c r="K31" i="6"/>
  <c r="N31" i="6" s="1"/>
  <c r="O31" i="6" s="1"/>
  <c r="K30" i="6"/>
  <c r="N30" i="6" s="1"/>
  <c r="O30" i="6" s="1"/>
  <c r="K29" i="6"/>
  <c r="N29" i="6" s="1"/>
  <c r="O29" i="6" s="1"/>
  <c r="K28" i="6"/>
  <c r="N28" i="6" s="1"/>
  <c r="O28" i="6" s="1"/>
  <c r="K27" i="6"/>
  <c r="N27" i="6" s="1"/>
  <c r="O27" i="6" s="1"/>
  <c r="K26" i="6"/>
  <c r="N26" i="6" s="1"/>
  <c r="O26" i="6" s="1"/>
  <c r="K25" i="6"/>
  <c r="N25" i="6" s="1"/>
  <c r="O25" i="6" s="1"/>
  <c r="K24" i="6"/>
  <c r="N24" i="6" s="1"/>
  <c r="O24" i="6" s="1"/>
  <c r="K23" i="6"/>
  <c r="N23" i="6" s="1"/>
  <c r="O23" i="6" s="1"/>
  <c r="K22" i="6"/>
  <c r="N22" i="6" s="1"/>
  <c r="O22" i="6" s="1"/>
  <c r="K21" i="6"/>
  <c r="N21" i="6" s="1"/>
  <c r="O21" i="6" s="1"/>
  <c r="K20" i="6"/>
  <c r="N20" i="6" s="1"/>
  <c r="O20" i="6" s="1"/>
  <c r="K19" i="6"/>
  <c r="N19" i="6" s="1"/>
  <c r="O19" i="6" s="1"/>
  <c r="K18" i="6"/>
  <c r="N18" i="6" s="1"/>
  <c r="O18" i="6" s="1"/>
  <c r="K17" i="6"/>
  <c r="N17" i="6" s="1"/>
  <c r="O17" i="6" s="1"/>
  <c r="K16" i="6"/>
  <c r="N16" i="6" s="1"/>
  <c r="O16" i="6" s="1"/>
  <c r="K15" i="6"/>
  <c r="N15" i="6" s="1"/>
  <c r="O15" i="6" s="1"/>
  <c r="K14" i="6"/>
  <c r="N14" i="6" s="1"/>
  <c r="O14" i="6" s="1"/>
  <c r="K13" i="6"/>
  <c r="N13" i="6" s="1"/>
  <c r="O13" i="6" s="1"/>
  <c r="K12" i="6"/>
  <c r="N12" i="6" s="1"/>
  <c r="O12" i="6" s="1"/>
  <c r="K11" i="6"/>
  <c r="N11" i="6" s="1"/>
  <c r="O11" i="6" s="1"/>
  <c r="K10" i="6"/>
  <c r="N10" i="6" s="1"/>
  <c r="O10" i="6" s="1"/>
  <c r="K9" i="6"/>
  <c r="N9" i="6" s="1"/>
  <c r="O9" i="6" s="1"/>
  <c r="K9" i="1" l="1"/>
  <c r="M58" i="1" l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41" i="1" l="1"/>
  <c r="M52" i="1"/>
  <c r="M53" i="1"/>
  <c r="M48" i="1"/>
  <c r="M40" i="1"/>
  <c r="M51" i="1"/>
  <c r="M47" i="1"/>
  <c r="M39" i="1"/>
  <c r="M50" i="1"/>
  <c r="M42" i="1"/>
  <c r="M46" i="1"/>
  <c r="M49" i="1"/>
  <c r="M57" i="1"/>
  <c r="M45" i="1"/>
  <c r="M56" i="1"/>
  <c r="M44" i="1"/>
  <c r="M55" i="1"/>
  <c r="M43" i="1"/>
  <c r="M54" i="1"/>
  <c r="K10" i="3"/>
  <c r="O10" i="3" s="1"/>
  <c r="P10" i="3" l="1"/>
  <c r="M24" i="1" l="1"/>
  <c r="M29" i="1"/>
  <c r="M20" i="1"/>
  <c r="M25" i="1"/>
  <c r="M23" i="1"/>
  <c r="M22" i="1"/>
  <c r="M28" i="1"/>
  <c r="M27" i="1"/>
  <c r="M19" i="1"/>
  <c r="M32" i="1"/>
  <c r="M31" i="1"/>
  <c r="M30" i="1"/>
  <c r="M21" i="1"/>
  <c r="M26" i="1"/>
  <c r="M18" i="1"/>
  <c r="M9" i="1"/>
  <c r="N9" i="1" s="1"/>
  <c r="M10" i="1" l="1"/>
  <c r="M33" i="1"/>
  <c r="M11" i="1"/>
  <c r="M34" i="1"/>
  <c r="M12" i="1"/>
  <c r="M35" i="1"/>
  <c r="M13" i="1"/>
  <c r="M36" i="1"/>
  <c r="M14" i="1"/>
  <c r="M37" i="1"/>
  <c r="M15" i="1"/>
  <c r="M38" i="1"/>
  <c r="M16" i="1"/>
  <c r="M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Xam_PC</author>
  </authors>
  <commentList>
    <comment ref="L9" authorId="0" shapeId="0" xr:uid="{DF9AD4FE-4968-46F1-BB01-F4F71FF39CA4}">
      <text>
        <r>
          <rPr>
            <b/>
            <sz val="9"/>
            <color indexed="81"/>
            <rFont val="Tahoma"/>
            <family val="2"/>
          </rPr>
          <t>Xam_PC:</t>
        </r>
        <r>
          <rPr>
            <sz val="9"/>
            <color indexed="81"/>
            <rFont val="Tahoma"/>
            <family val="2"/>
          </rPr>
          <t xml:space="preserve">
WA
Facebook
aprendoencasa.edu.pe
Redes saciales
</t>
        </r>
      </text>
    </comment>
  </commentList>
</comments>
</file>

<file path=xl/sharedStrings.xml><?xml version="1.0" encoding="utf-8"?>
<sst xmlns="http://schemas.openxmlformats.org/spreadsheetml/2006/main" count="207" uniqueCount="74">
  <si>
    <t>N°</t>
  </si>
  <si>
    <t>IE</t>
  </si>
  <si>
    <t>TOTAL</t>
  </si>
  <si>
    <t>CÓDIGO MPODULAR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</si>
  <si>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</si>
  <si>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</si>
  <si>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</si>
  <si>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</si>
  <si>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</si>
  <si>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</si>
  <si>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</si>
  <si>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</si>
  <si>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</si>
  <si>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</si>
  <si>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CARGAR DATA INDICADOR 1</t>
  </si>
  <si>
    <t>CARGAR DATA INDICADOR 2</t>
  </si>
  <si>
    <t>CARGAR DATA INDICADOR 3</t>
  </si>
  <si>
    <t>CARGAR DATA INDICADOR 4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</si>
  <si>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</si>
  <si>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</si>
  <si>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</si>
  <si>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</si>
  <si>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</si>
  <si>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</si>
  <si>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</si>
  <si>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3 AÑOS</t>
  </si>
  <si>
    <t>4 AÑOS</t>
  </si>
  <si>
    <t>5 AÑOS</t>
  </si>
  <si>
    <t>NÚMERO DE DOCENTES QUE ACCEDIERON A LA PLATAFORMA APRENDO EN CASA</t>
  </si>
  <si>
    <t>ESTUDIANTES POR EDAD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</si>
  <si>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</si>
  <si>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</si>
  <si>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</si>
  <si>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POR EDAD</t>
  </si>
  <si>
    <t>OBSREVACIONES</t>
  </si>
  <si>
    <t>DISTRITO</t>
  </si>
  <si>
    <t>TOTAL DE DOCENTES DE LA IE</t>
  </si>
  <si>
    <t>GSC</t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</si>
  <si>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</si>
  <si>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</si>
  <si>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TOTAL DE ESTUDIANTES DE LA IE</t>
  </si>
  <si>
    <t>OBSERVACIONES</t>
  </si>
  <si>
    <r>
      <t xml:space="preserve">NO ACCEDIERON
</t>
    </r>
    <r>
      <rPr>
        <b/>
        <sz val="8"/>
        <color theme="0"/>
        <rFont val="Calibri"/>
        <family val="2"/>
        <scheme val="minor"/>
      </rPr>
      <t>(EXPRESAR EN CANTIDADES)</t>
    </r>
  </si>
  <si>
    <t>NÚMERO DE DOCENTES QUE TIENE CONTACTO CON EL DIRECTOR</t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</si>
  <si>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</si>
  <si>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NÚMERO DE DOCENTES QUE SE COMUNICAN CON LOS PADRES DE FAMILIA</t>
  </si>
  <si>
    <r>
      <t xml:space="preserve">NO SE COMUNICAN
</t>
    </r>
    <r>
      <rPr>
        <sz val="8"/>
        <color theme="0"/>
        <rFont val="Calibri"/>
        <family val="2"/>
        <scheme val="minor"/>
      </rPr>
      <t>(EXPRESAR EN CANTIDADES)</t>
    </r>
  </si>
  <si>
    <t>UNIDOCENTE</t>
  </si>
  <si>
    <t>POLIDOCENTE</t>
  </si>
  <si>
    <t>MULTIGRADO</t>
  </si>
  <si>
    <t>¿ES MULTIGRADO/
POLIDOCENTE/
UNIDOCENTE?</t>
  </si>
  <si>
    <t>DIRECTOR DE LA IE
NOMBRES Y APELLIDOS</t>
  </si>
  <si>
    <r>
      <t xml:space="preserve">SI ACCEDIERON
</t>
    </r>
    <r>
      <rPr>
        <b/>
        <sz val="8"/>
        <rFont val="Calibri"/>
        <family val="2"/>
        <scheme val="minor"/>
      </rPr>
      <t>(EXPRESAR EN CANTIDADES)</t>
    </r>
  </si>
  <si>
    <r>
      <t xml:space="preserve">SI TIENE CONTACTO </t>
    </r>
    <r>
      <rPr>
        <sz val="8"/>
        <rFont val="Calibri"/>
        <family val="2"/>
        <scheme val="minor"/>
      </rPr>
      <t>(EXPRESAR EN CANTIDADES)</t>
    </r>
  </si>
  <si>
    <r>
      <t xml:space="preserve">SI SE COMUNICAN </t>
    </r>
    <r>
      <rPr>
        <sz val="8"/>
        <rFont val="Calibri"/>
        <family val="2"/>
        <scheme val="minor"/>
      </rPr>
      <t>(EXPRESAR EN CANTIDADES)</t>
    </r>
  </si>
  <si>
    <t>INTERNET</t>
  </si>
  <si>
    <t>INICIAL</t>
  </si>
  <si>
    <t>PRIMARIA</t>
  </si>
  <si>
    <t>ANEXO 02: FICHA DE MONITOREO DE UGEL A IE - INICIAL - DATA INDICADOR 1</t>
  </si>
  <si>
    <t>ANEXO 02: FICHA DE MONITOREO DE UGEL A IE - INICIAL - DATA INDICADOR 5</t>
  </si>
  <si>
    <t>ANEXO 02: FICHA DE MONITOREO DE UGEL A IE - INICIAL - DATA INDICADOR 4</t>
  </si>
  <si>
    <t>ANEXO 02: FICHA DE MONITOREO DE UGEL A IE - INICIAL - DATA INDICADOR 3</t>
  </si>
  <si>
    <t>ANEXO 02: FICHA DE MONITOREO DE UGEL A IE - INICIAL - DATA INDICADOR 2</t>
  </si>
  <si>
    <t>EL DOCENTE CUENTA CON EL DIRECTORIO DE SUS ESTUDIANTES</t>
  </si>
  <si>
    <t>DESCRIPCIÓN</t>
  </si>
  <si>
    <t>ACCEDIÓ A LA PLATAFORMA APRENDO EN CASA</t>
  </si>
  <si>
    <t>NÚMERO DE ESTUDIANTES QUE INGRESARON EN LA MODALIDAD INTERNET, TV O RADIO</t>
  </si>
  <si>
    <t>CUENTA CON EL DIRECTORIO DE SUS ESTUDIANTES</t>
  </si>
  <si>
    <t>Para cargar la información llenar las hojas (pestañas) de color verde, puede hacer clic en el enlace "CARGAR DATA…" según el indicador seleccionado.</t>
  </si>
  <si>
    <t>En los campos que contengan listas de selección, deberán escoger una de las opciones, esto permitirá procesar la información requerida.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</si>
  <si>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</si>
  <si>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</si>
  <si>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ANEXO 02: FICHA DE MONITOREO DE UGEL A IE - INICIAL</t>
  </si>
  <si>
    <t>Los campos generales como: UGEL, DISTRITO, CÓDIGO MODULAR, IE, DIRECTOR DE LA IE y NÚMERO DE DOCENTES POR EDAD únicamente se deberán llenar en la hoja o pestaña "DATOS INDICADOR 1"; en el resto de hojas, dicha información se cargará automáticamente. Los otros campos no mencionados serán llenados de manera manual, asimismo existen campos de cálculo bloqueados.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</si>
</sst>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sz val="14"/>
      <color theme="1"/>
      <name val="Stainy Personal Use Only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3" fillId="0" borderId="0" xfId="0" applyFont="1"/>
    <xf numFmtId="0" fontId="14" fillId="0" borderId="0" xfId="0" applyFont="1" applyAlignment="1">
      <alignment horizontal="right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1" xfId="0" applyFill="1" applyBorder="1" applyProtection="1">
      <protection locked="0"/>
    </xf>
    <xf numFmtId="49" fontId="2" fillId="0" borderId="1" xfId="0" applyNumberFormat="1" applyFont="1" applyBorder="1" applyAlignment="1" applyProtection="1">
      <alignment horizontal="left"/>
      <protection locked="0"/>
    </xf>
    <xf numFmtId="49" fontId="2" fillId="0" borderId="0" xfId="0" applyNumberFormat="1" applyFont="1" applyAlignment="1">
      <alignment horizontal="left"/>
    </xf>
    <xf numFmtId="0" fontId="2" fillId="0" borderId="1" xfId="0" applyFont="1" applyFill="1" applyBorder="1" applyProtection="1">
      <protection locked="0"/>
    </xf>
    <xf numFmtId="0" fontId="0" fillId="0" borderId="0" xfId="0" applyFill="1"/>
    <xf numFmtId="0" fontId="15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1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2" borderId="3" xfId="0" applyFont="1" applyFill="1" applyBorder="1" applyAlignment="1">
      <alignment horizontal="center" vertical="center" wrapText="1"/>
    </xf>
    <xf numFmtId="0" fontId="15" fillId="0" borderId="0" xfId="0" applyFont="1"/>
    <xf numFmtId="0" fontId="21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 wrapText="1"/>
    </xf>
    <xf numFmtId="0" fontId="25" fillId="0" borderId="0" xfId="0" applyFont="1"/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/>
    <xf numFmtId="0" fontId="26" fillId="0" borderId="0" xfId="0" applyFont="1" applyAlignment="1">
      <alignment vertical="center"/>
    </xf>
    <xf numFmtId="0" fontId="2" fillId="0" borderId="1" xfId="0" applyFont="1" applyBorder="1" applyProtection="1">
      <protection hidden="1"/>
    </xf>
    <xf numFmtId="0" fontId="2" fillId="0" borderId="0" xfId="0" applyFont="1" applyProtection="1"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0" fontId="0" fillId="0" borderId="0" xfId="0" applyProtection="1"/>
    <xf numFmtId="0" fontId="25" fillId="0" borderId="0" xfId="0" applyFont="1" applyAlignment="1" applyProtection="1"/>
    <xf numFmtId="0" fontId="25" fillId="0" borderId="0" xfId="0" applyFont="1" applyProtection="1"/>
    <xf numFmtId="0" fontId="0" fillId="0" borderId="0" xfId="0" applyAlignment="1" applyProtection="1">
      <alignment horizontal="center"/>
    </xf>
    <xf numFmtId="0" fontId="26" fillId="0" borderId="0" xfId="0" applyFont="1" applyAlignment="1" applyProtection="1">
      <alignment vertical="center"/>
    </xf>
    <xf numFmtId="0" fontId="6" fillId="0" borderId="0" xfId="0" applyFont="1" applyProtection="1"/>
    <xf numFmtId="0" fontId="27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wrapText="1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1" xfId="0" applyFill="1" applyBorder="1" applyProtection="1">
      <protection hidden="1"/>
    </xf>
    <xf numFmtId="0" fontId="11" fillId="0" borderId="0" xfId="0" applyFont="1" applyAlignment="1">
      <alignment horizontal="center"/>
    </xf>
    <xf numFmtId="0" fontId="12" fillId="0" borderId="0" xfId="0" applyFont="1"/>
    <xf numFmtId="0" fontId="12" fillId="0" borderId="1" xfId="0" applyFont="1" applyBorder="1" applyAlignment="1">
      <alignment horizontal="center"/>
    </xf>
    <xf numFmtId="0" fontId="13" fillId="0" borderId="1" xfId="1" applyFont="1" applyFill="1" applyBorder="1" applyAlignment="1"/>
    <xf numFmtId="0" fontId="12" fillId="0" borderId="0" xfId="0" applyFont="1" applyAlignment="1">
      <alignment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29" fillId="0" borderId="5" xfId="1" applyFont="1" applyFill="1" applyBorder="1" applyAlignment="1">
      <alignment horizontal="left"/>
    </xf>
    <xf numFmtId="0" fontId="29" fillId="0" borderId="14" xfId="1" applyFont="1" applyFill="1" applyBorder="1" applyAlignment="1">
      <alignment horizontal="left"/>
    </xf>
    <xf numFmtId="0" fontId="2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2" borderId="5" xfId="0" applyFont="1" applyFill="1" applyBorder="1" applyAlignment="1">
      <alignment horizontal="center"/>
    </xf>
    <xf numFmtId="0" fontId="11" fillId="2" borderId="14" xfId="0" applyFont="1" applyFill="1" applyBorder="1" applyAlignment="1">
      <alignment horizontal="center"/>
    </xf>
    <xf numFmtId="0" fontId="25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3543300</xdr:colOff>
      <xdr:row>0</xdr:row>
      <xdr:rowOff>47625</xdr:rowOff>
    </xdr:from>
    <xdr:to>
      <xdr:col>6</xdr:col>
      <xdr:colOff>590550</xdr:colOff>
      <xdr:row>0</xdr:row>
      <xdr:rowOff>409575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600EB6B3-11FC-4041-9D32-F1C58C264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401175" y="4762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</xdr:colOff>
      <xdr:row>0</xdr:row>
      <xdr:rowOff>66675</xdr:rowOff>
    </xdr:from>
    <xdr:to>
      <xdr:col>3</xdr:col>
      <xdr:colOff>2000250</xdr:colOff>
      <xdr:row>0</xdr:row>
      <xdr:rowOff>352425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223411A-18B1-4DE7-8F1D-A7B8565B3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9AA4CDEA-C680-449E-BF1F-813493EE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20218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62EEEB3A-BE89-404D-96FE-6C7D1A424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3726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876300</xdr:colOff>
      <xdr:row>0</xdr:row>
      <xdr:rowOff>19050</xdr:rowOff>
    </xdr:from>
    <xdr:to>
      <xdr:col>15</xdr:col>
      <xdr:colOff>1800225</xdr:colOff>
      <xdr:row>1</xdr:row>
      <xdr:rowOff>161925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1A50ED99-F5B3-46CA-B266-36C1802C9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30150" y="190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876300</xdr:colOff>
      <xdr:row>0</xdr:row>
      <xdr:rowOff>28575</xdr:rowOff>
    </xdr:from>
    <xdr:to>
      <xdr:col>14</xdr:col>
      <xdr:colOff>1800225</xdr:colOff>
      <xdr:row>1</xdr:row>
      <xdr:rowOff>171450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B1E32E77-2446-45B5-8230-F415751D8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611225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66675</xdr:rowOff>
    </xdr:from>
    <xdr:to>
      <xdr:col>4</xdr:col>
      <xdr:colOff>1504950</xdr:colOff>
      <xdr:row>1</xdr:row>
      <xdr:rowOff>133350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F2A2892D-8802-465E-96AC-3641C6A2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B575030D-03D9-4FBF-95F9-075453640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07740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44C9106F-9E1E-43C5-9B19-F74122C2B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686925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28575</xdr:colOff>
      <xdr:row>0</xdr:row>
      <xdr:rowOff>57150</xdr:rowOff>
    </xdr:from>
    <xdr:to>
      <xdr:col>16</xdr:col>
      <xdr:colOff>952500</xdr:colOff>
      <xdr:row>2</xdr:row>
      <xdr:rowOff>9525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EFC3F011-B9A8-4583-8C4B-B4C6C5C3A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354050" y="571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66675</xdr:rowOff>
    </xdr:from>
    <xdr:to>
      <xdr:col>4</xdr:col>
      <xdr:colOff>1628775</xdr:colOff>
      <xdr:row>1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574C49F-9041-49AA-8D7E-1E21C91EE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C1F9116F-9CAD-496F-9E9A-8102FD5DF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347912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7087E216-3EFB-4724-9335-11F691B90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9710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847725</xdr:colOff>
      <xdr:row>0</xdr:row>
      <xdr:rowOff>38100</xdr:rowOff>
    </xdr:from>
    <xdr:to>
      <xdr:col>15</xdr:col>
      <xdr:colOff>1771650</xdr:colOff>
      <xdr:row>1</xdr:row>
      <xdr:rowOff>180975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B9D8F00B-C59F-4795-BFC3-5F87B372C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5001875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95250</xdr:rowOff>
    </xdr:from>
    <xdr:to>
      <xdr:col>4</xdr:col>
      <xdr:colOff>1590675</xdr:colOff>
      <xdr:row>1</xdr:row>
      <xdr:rowOff>161925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1020250B-9E3D-4B8A-80BF-F8549881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19C79347-CEBA-419B-90A4-CF82D1D44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4221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2C9CBDDA-1B44-4BC6-81B1-770AAA8C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802100" y="381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847725</xdr:colOff>
      <xdr:row>0</xdr:row>
      <xdr:rowOff>38100</xdr:rowOff>
    </xdr:from>
    <xdr:to>
      <xdr:col>15</xdr:col>
      <xdr:colOff>1771650</xdr:colOff>
      <xdr:row>1</xdr:row>
      <xdr:rowOff>180975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50E7C493-E425-473A-BA0C-D05ECAB5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5001875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514350</xdr:colOff>
      <xdr:row>0</xdr:row>
      <xdr:rowOff>57150</xdr:rowOff>
    </xdr:from>
    <xdr:to>
      <xdr:col>14</xdr:col>
      <xdr:colOff>1438275</xdr:colOff>
      <xdr:row>2</xdr:row>
      <xdr:rowOff>9525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C3CD1B67-0F61-4E43-BA38-BE06746D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106400" y="571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57150</xdr:rowOff>
    </xdr:from>
    <xdr:to>
      <xdr:col>4</xdr:col>
      <xdr:colOff>1476375</xdr:colOff>
      <xdr:row>1</xdr:row>
      <xdr:rowOff>123825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106835BB-B854-4103-9D07-A748C0489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BD9690D-5A08-42ED-9834-C0F13F0E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4221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923925</xdr:colOff>
      <xdr:row>0</xdr:row>
      <xdr:rowOff>38100</xdr:rowOff>
    </xdr:from>
    <xdr:to>
      <xdr:col>16</xdr:col>
      <xdr:colOff>1847850</xdr:colOff>
      <xdr:row>1</xdr:row>
      <xdr:rowOff>180975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983517B7-7F9D-41D5-9533-9A41273F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802100" y="381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847725</xdr:colOff>
      <xdr:row>0</xdr:row>
      <xdr:rowOff>38100</xdr:rowOff>
    </xdr:from>
    <xdr:to>
      <xdr:col>15</xdr:col>
      <xdr:colOff>1771650</xdr:colOff>
      <xdr:row>1</xdr:row>
      <xdr:rowOff>180975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4A676FDF-3FF7-4A44-800E-2D46DA296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5001875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409575</xdr:colOff>
      <xdr:row>0</xdr:row>
      <xdr:rowOff>57150</xdr:rowOff>
    </xdr:from>
    <xdr:to>
      <xdr:col>14</xdr:col>
      <xdr:colOff>1333500</xdr:colOff>
      <xdr:row>2</xdr:row>
      <xdr:rowOff>9525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id="{0D555F33-0B91-42A1-9DC9-0D9B66FD3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3030200" y="571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66675</xdr:colOff>
      <xdr:row>0</xdr:row>
      <xdr:rowOff>95250</xdr:rowOff>
    </xdr:from>
    <xdr:to>
      <xdr:col>4</xdr:col>
      <xdr:colOff>1552575</xdr:colOff>
      <xdr:row>1</xdr:row>
      <xdr:rowOff>161925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AB01C040-44E3-424C-AAAE-54B3B16B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03%20-%20FICHA%20DE%20MONITOREO%20DE%20IE%20A%20TUTOR%20-%20SECUNDAR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02%20-%20FICHA%20DE%20MONITOREO%20DE%20UGEL%20A%20IE%20-%20PRIMARIA++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TA INDICADOR 1"/>
      <sheetName val="DATA INDICADOR 2"/>
      <sheetName val="DATA INDICADOR 3"/>
      <sheetName val="DATA INDICADOR 4"/>
      <sheetName val="DATA INDICADOR 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TA INDICADOR 1"/>
      <sheetName val="DATA INDICADOR 2"/>
      <sheetName val="DATA INDICADOR 3"/>
      <sheetName val="DATA INDICADOR 4"/>
      <sheetName val="DATA INDICADOR 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88436-55A2-44BA-BD1D-9E26479D8BF0}">
  <sheetPr>
    <tabColor theme="1"/>
  </sheetPr>
  <dimension ref="A1:G21"/>
  <sheetViews>
    <sheetView tabSelected="1" workbookViewId="0"/>
  </sheetViews>
  <sheetFormatPr baseColWidth="10" defaultRowHeight="15" x14ac:dyDescent="0.25"/>
  <cols>
    <col min="1" max="1" width="5.42578125" customWidth="1"/>
    <col min="2" max="2" width="6" customWidth="1"/>
    <col min="3" max="3" width="15.28515625" customWidth="1"/>
    <col min="4" max="5" width="30.5703125" customWidth="1"/>
    <col min="6" max="6" width="58.140625" customWidth="1"/>
    <col min="7" max="7" width="9.42578125" customWidth="1"/>
    <col min="8" max="8" width="11.42578125" customWidth="1"/>
  </cols>
  <sheetData>
    <row r="1" spans="1:7" ht="35.25" customHeight="1" x14ac:dyDescent="0.25">
      <c r="C1" s="5" t="s">
        <v>10</v>
      </c>
    </row>
    <row r="2" spans="1:7" ht="18.75" x14ac:dyDescent="0.25">
      <c r="A2" s="70" t="s">
        <v>11</v>
      </c>
      <c r="B2" s="70"/>
      <c r="C2" s="70"/>
      <c r="D2" s="70"/>
      <c r="E2" s="70"/>
      <c r="F2" s="70"/>
      <c r="G2" s="70"/>
    </row>
    <row r="3" spans="1:7" ht="18.75" customHeight="1" x14ac:dyDescent="0.25">
      <c r="C3" s="6"/>
    </row>
    <row r="4" spans="1:7" ht="21" x14ac:dyDescent="0.25">
      <c r="A4" s="71" t="s">
        <v>72</v>
      </c>
      <c r="B4" s="71"/>
      <c r="C4" s="71"/>
      <c r="D4" s="71"/>
      <c r="E4" s="71"/>
      <c r="F4" s="71"/>
      <c r="G4" s="71"/>
    </row>
    <row r="6" spans="1:7" ht="15.75" x14ac:dyDescent="0.25">
      <c r="C6" s="7" t="s">
        <v>12</v>
      </c>
      <c r="D6" s="7" t="s">
        <v>13</v>
      </c>
      <c r="E6" s="72" t="s">
        <v>64</v>
      </c>
      <c r="F6" s="73"/>
      <c r="G6" s="59"/>
    </row>
    <row r="7" spans="1:7" s="60" customFormat="1" ht="15.75" x14ac:dyDescent="0.25">
      <c r="C7" s="61">
        <v>1</v>
      </c>
      <c r="D7" s="62" t="s">
        <v>14</v>
      </c>
      <c r="E7" s="68" t="s">
        <v>65</v>
      </c>
      <c r="F7" s="69"/>
    </row>
    <row r="8" spans="1:7" s="60" customFormat="1" ht="15.75" x14ac:dyDescent="0.25">
      <c r="C8" s="61">
        <v>2</v>
      </c>
      <c r="D8" s="62" t="s">
        <v>15</v>
      </c>
      <c r="E8" s="68" t="s">
        <v>66</v>
      </c>
      <c r="F8" s="69"/>
    </row>
    <row r="9" spans="1:7" s="60" customFormat="1" ht="15.75" x14ac:dyDescent="0.25">
      <c r="C9" s="61">
        <v>3</v>
      </c>
      <c r="D9" s="62" t="s">
        <v>16</v>
      </c>
      <c r="E9" s="68" t="s">
        <v>67</v>
      </c>
      <c r="F9" s="69"/>
      <c r="G9" s="63"/>
    </row>
    <row r="10" spans="1:7" s="60" customFormat="1" ht="15.75" x14ac:dyDescent="0.25">
      <c r="C10" s="61">
        <v>4</v>
      </c>
      <c r="D10" s="62" t="s">
        <v>17</v>
      </c>
      <c r="E10" s="68" t="s">
        <v>43</v>
      </c>
      <c r="F10" s="69"/>
      <c r="G10" s="63"/>
    </row>
    <row r="11" spans="1:7" s="60" customFormat="1" ht="15.75" x14ac:dyDescent="0.25">
      <c r="C11" s="61">
        <v>5</v>
      </c>
      <c r="D11" s="62" t="s">
        <v>18</v>
      </c>
      <c r="E11" s="68" t="s">
        <v>45</v>
      </c>
      <c r="F11" s="69"/>
    </row>
    <row r="13" spans="1:7" ht="15.75" x14ac:dyDescent="0.25">
      <c r="B13" s="8" t="s">
        <v>19</v>
      </c>
      <c r="D13" s="8"/>
      <c r="E13" s="8"/>
      <c r="F13" s="8"/>
      <c r="G13" s="8"/>
    </row>
    <row r="14" spans="1:7" ht="30.75" customHeight="1" x14ac:dyDescent="0.25">
      <c r="B14" s="64">
        <v>1</v>
      </c>
      <c r="C14" s="67" t="s">
        <v>68</v>
      </c>
      <c r="D14" s="67"/>
      <c r="E14" s="67"/>
      <c r="F14" s="67"/>
      <c r="G14" s="65"/>
    </row>
    <row r="15" spans="1:7" ht="48" customHeight="1" x14ac:dyDescent="0.25">
      <c r="B15" s="64">
        <v>2</v>
      </c>
      <c r="C15" s="67" t="s">
        <v>73</v>
      </c>
      <c r="D15" s="67"/>
      <c r="E15" s="67"/>
      <c r="F15" s="67"/>
      <c r="G15" s="66"/>
    </row>
    <row r="16" spans="1:7" ht="18.75" customHeight="1" x14ac:dyDescent="0.25">
      <c r="B16" s="64">
        <v>3</v>
      </c>
      <c r="C16" s="67" t="s">
        <v>69</v>
      </c>
      <c r="D16" s="67"/>
      <c r="E16" s="67"/>
      <c r="F16" s="67"/>
      <c r="G16" s="66"/>
    </row>
    <row r="17" spans="2:7" ht="33.75" customHeight="1" x14ac:dyDescent="0.25">
      <c r="B17" s="64">
        <v>4</v>
      </c>
      <c r="C17" s="67" t="s">
        <v>70</v>
      </c>
      <c r="D17" s="67"/>
      <c r="E17" s="67"/>
      <c r="F17" s="67"/>
      <c r="G17" s="66"/>
    </row>
    <row r="18" spans="2:7" ht="27.75" customHeight="1" x14ac:dyDescent="0.25">
      <c r="B18" s="64">
        <v>5</v>
      </c>
      <c r="C18" s="67" t="s">
        <v>71</v>
      </c>
      <c r="D18" s="67"/>
      <c r="E18" s="67"/>
      <c r="F18" s="67"/>
      <c r="G18" s="66"/>
    </row>
    <row r="21" spans="2:7" x14ac:dyDescent="0.25">
      <c r="G21" s="9" t="s">
        <v>20</v>
      </c>
    </row>
  </sheetData>
  <sheetProtection algorithmName="SHA-512" hashValue="kkIp0/9jxZ0AHIeTioGdaHhY+vTAVIKsu93dufNQqagb1ZAISPp/wkTNbvsqeEd7rk/sP3NathlGZ8wjm+APpA==" saltValue="X+v3qAg7OoxR8JZe/OnFyw==" spinCount="100000" sheet="1" objects="1" scenarios="1"/>
  <mergeCells count="13">
    <mergeCell ref="E9:F9"/>
    <mergeCell ref="A2:G2"/>
    <mergeCell ref="A4:G4"/>
    <mergeCell ref="E6:F6"/>
    <mergeCell ref="E7:F7"/>
    <mergeCell ref="E8:F8"/>
    <mergeCell ref="C18:F18"/>
    <mergeCell ref="E10:F10"/>
    <mergeCell ref="E11:F11"/>
    <mergeCell ref="C14:F14"/>
    <mergeCell ref="C15:F15"/>
    <mergeCell ref="C16:F16"/>
    <mergeCell ref="C17:F17"/>
  </mergeCells>
  <hyperlinks>
    <hyperlink ref="D7" location="'DATA INDICADOR 1'!A1" display="CARGAR DATA INDICADOR 1" xr:uid="{55E37230-29BB-4723-9095-8B59D22F1151}"/>
    <hyperlink ref="D8" location="'DATA INDICADOR 2'!A1" display="CARGAR DATA INDICADOR 2" xr:uid="{4FB84F8F-3586-4115-931E-3AE835259C16}"/>
    <hyperlink ref="D9" location="'DATA INDICADOR 3'!A1" display="CARGAR DATA INDICADOR 3" xr:uid="{67F28236-E15A-4D6E-88C0-1D7EB2F43ADD}"/>
    <hyperlink ref="D10" location="'DATA INDICADOR 4'!A1" display="CARGAR DATA INDICADOR 4" xr:uid="{6FE48B64-BC99-465A-A538-B078828C4EC4}"/>
    <hyperlink ref="D11" location="'DATA INDICADOR 5'!A1" display="CARGAR DATA INDICADOR 5" xr:uid="{7142862F-27B1-4425-A892-55A93746DB0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C2009"/>
  <sheetViews>
    <sheetView workbookViewId="0"/>
  </sheetViews>
  <sheetFormatPr baseColWidth="10" defaultRowHeight="12.75" x14ac:dyDescent="0.2"/>
  <cols>
    <col min="1" max="1" width="4.28515625" style="2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7.85546875" style="15" bestFit="1" customWidth="1"/>
    <col min="6" max="6" width="34.5703125" style="2" customWidth="1"/>
    <col min="7" max="7" width="12.140625" style="2" customWidth="1"/>
    <col min="8" max="10" width="9" style="2" customWidth="1"/>
    <col min="11" max="11" width="9.140625" style="2" customWidth="1"/>
    <col min="12" max="13" width="13.85546875" style="2" customWidth="1"/>
    <col min="14" max="14" width="9" style="2" customWidth="1"/>
    <col min="15" max="15" width="28.28515625" style="2" customWidth="1"/>
    <col min="16" max="16384" width="11.42578125" style="2"/>
  </cols>
  <sheetData>
    <row r="1" spans="1:29" s="39" customFormat="1" ht="17.25" customHeight="1" x14ac:dyDescent="0.25"/>
    <row r="2" spans="1:29" s="39" customFormat="1" ht="15" x14ac:dyDescent="0.25"/>
    <row r="3" spans="1:29" s="39" customFormat="1" ht="15.75" x14ac:dyDescent="0.25">
      <c r="A3" s="74" t="s">
        <v>11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40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9" s="39" customFormat="1" ht="9.7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</row>
    <row r="5" spans="1:29" s="39" customFormat="1" ht="21" x14ac:dyDescent="0.25">
      <c r="A5" s="75" t="s">
        <v>58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43"/>
      <c r="AA5" s="44" t="s">
        <v>55</v>
      </c>
      <c r="AB5" s="44" t="s">
        <v>4</v>
      </c>
      <c r="AC5" s="44" t="s">
        <v>56</v>
      </c>
    </row>
    <row r="6" spans="1:29" s="39" customFormat="1" ht="9.75" customHeight="1" x14ac:dyDescent="0.25">
      <c r="B6" s="45"/>
      <c r="C6" s="45"/>
      <c r="H6" s="45"/>
      <c r="I6" s="45"/>
      <c r="J6" s="45"/>
      <c r="K6" s="45"/>
      <c r="L6" s="45"/>
      <c r="M6" s="45"/>
      <c r="N6" s="45"/>
      <c r="O6" s="45"/>
      <c r="P6" s="45"/>
      <c r="AA6" s="44" t="s">
        <v>7</v>
      </c>
      <c r="AB6" s="44" t="s">
        <v>5</v>
      </c>
      <c r="AC6" s="44" t="s">
        <v>57</v>
      </c>
    </row>
    <row r="7" spans="1:29" s="46" customFormat="1" ht="38.25" customHeight="1" x14ac:dyDescent="0.25">
      <c r="A7" s="76" t="s">
        <v>0</v>
      </c>
      <c r="B7" s="76" t="s">
        <v>21</v>
      </c>
      <c r="C7" s="76" t="s">
        <v>35</v>
      </c>
      <c r="D7" s="76" t="s">
        <v>3</v>
      </c>
      <c r="E7" s="78" t="s">
        <v>1</v>
      </c>
      <c r="F7" s="76" t="s">
        <v>51</v>
      </c>
      <c r="G7" s="76" t="s">
        <v>50</v>
      </c>
      <c r="H7" s="81" t="s">
        <v>33</v>
      </c>
      <c r="I7" s="81"/>
      <c r="J7" s="81"/>
      <c r="K7" s="76" t="s">
        <v>36</v>
      </c>
      <c r="L7" s="81" t="s">
        <v>28</v>
      </c>
      <c r="M7" s="81"/>
      <c r="N7" s="81" t="s">
        <v>2</v>
      </c>
      <c r="O7" s="80" t="s">
        <v>34</v>
      </c>
      <c r="Z7" s="47" t="s">
        <v>47</v>
      </c>
      <c r="AA7" s="47" t="s">
        <v>4</v>
      </c>
      <c r="AB7" s="47" t="s">
        <v>23</v>
      </c>
      <c r="AC7" s="47" t="s">
        <v>4</v>
      </c>
    </row>
    <row r="8" spans="1:29" s="46" customFormat="1" ht="52.5" customHeight="1" x14ac:dyDescent="0.25">
      <c r="A8" s="77"/>
      <c r="B8" s="77"/>
      <c r="C8" s="77"/>
      <c r="D8" s="77"/>
      <c r="E8" s="79"/>
      <c r="F8" s="77"/>
      <c r="G8" s="77"/>
      <c r="H8" s="48" t="s">
        <v>25</v>
      </c>
      <c r="I8" s="48" t="s">
        <v>26</v>
      </c>
      <c r="J8" s="48" t="s">
        <v>27</v>
      </c>
      <c r="K8" s="77"/>
      <c r="L8" s="49" t="s">
        <v>52</v>
      </c>
      <c r="M8" s="50" t="s">
        <v>42</v>
      </c>
      <c r="N8" s="81"/>
      <c r="O8" s="80"/>
      <c r="Z8" s="47" t="s">
        <v>48</v>
      </c>
      <c r="AA8" s="47" t="s">
        <v>5</v>
      </c>
      <c r="AB8" s="47" t="s">
        <v>22</v>
      </c>
      <c r="AC8" s="47" t="s">
        <v>5</v>
      </c>
    </row>
    <row r="9" spans="1:29" x14ac:dyDescent="0.2">
      <c r="A9" s="10">
        <v>1</v>
      </c>
      <c r="B9" s="10"/>
      <c r="C9" s="19"/>
      <c r="D9" s="19"/>
      <c r="E9" s="14"/>
      <c r="F9" s="19"/>
      <c r="G9" s="14"/>
      <c r="H9" s="10"/>
      <c r="I9" s="10"/>
      <c r="J9" s="10"/>
      <c r="K9" s="36">
        <f>SUM(H9:J9)</f>
        <v>0</v>
      </c>
      <c r="L9" s="10"/>
      <c r="M9" s="36">
        <f>K9-L9</f>
        <v>0</v>
      </c>
      <c r="N9" s="36">
        <f>SUM(L9:M9)</f>
        <v>0</v>
      </c>
      <c r="O9" s="10"/>
      <c r="Z9" s="27" t="s">
        <v>49</v>
      </c>
      <c r="AB9" s="18" t="s">
        <v>37</v>
      </c>
    </row>
    <row r="10" spans="1:29" x14ac:dyDescent="0.2">
      <c r="A10" s="10">
        <v>2</v>
      </c>
      <c r="B10" s="10"/>
      <c r="C10" s="19"/>
      <c r="D10" s="19"/>
      <c r="E10" s="14"/>
      <c r="F10" s="19"/>
      <c r="G10" s="14"/>
      <c r="H10" s="10"/>
      <c r="I10" s="10"/>
      <c r="J10" s="10"/>
      <c r="K10" s="36">
        <f t="shared" ref="K10:K73" si="0">SUM(H10:J10)</f>
        <v>0</v>
      </c>
      <c r="L10" s="10"/>
      <c r="M10" s="36">
        <f t="shared" ref="M10:M73" si="1">K10-L10</f>
        <v>0</v>
      </c>
      <c r="N10" s="36">
        <f t="shared" ref="N10:N73" si="2">SUM(L10:M10)</f>
        <v>0</v>
      </c>
      <c r="O10" s="10"/>
      <c r="AB10" s="18" t="s">
        <v>24</v>
      </c>
    </row>
    <row r="11" spans="1:29" x14ac:dyDescent="0.2">
      <c r="A11" s="10">
        <v>3</v>
      </c>
      <c r="B11" s="10"/>
      <c r="C11" s="19"/>
      <c r="D11" s="19"/>
      <c r="E11" s="14"/>
      <c r="F11" s="19"/>
      <c r="G11" s="14"/>
      <c r="H11" s="10"/>
      <c r="I11" s="10"/>
      <c r="J11" s="10"/>
      <c r="K11" s="36">
        <f t="shared" si="0"/>
        <v>0</v>
      </c>
      <c r="L11" s="10"/>
      <c r="M11" s="36">
        <f t="shared" si="1"/>
        <v>0</v>
      </c>
      <c r="N11" s="36">
        <f t="shared" si="2"/>
        <v>0</v>
      </c>
      <c r="O11" s="10"/>
    </row>
    <row r="12" spans="1:29" x14ac:dyDescent="0.2">
      <c r="A12" s="10">
        <v>4</v>
      </c>
      <c r="B12" s="10"/>
      <c r="C12" s="19"/>
      <c r="D12" s="19"/>
      <c r="E12" s="14"/>
      <c r="F12" s="19"/>
      <c r="G12" s="14"/>
      <c r="H12" s="10"/>
      <c r="I12" s="10"/>
      <c r="J12" s="10"/>
      <c r="K12" s="36">
        <f t="shared" si="0"/>
        <v>0</v>
      </c>
      <c r="L12" s="10"/>
      <c r="M12" s="36">
        <f t="shared" si="1"/>
        <v>0</v>
      </c>
      <c r="N12" s="36">
        <f t="shared" si="2"/>
        <v>0</v>
      </c>
      <c r="O12" s="10"/>
    </row>
    <row r="13" spans="1:29" x14ac:dyDescent="0.2">
      <c r="A13" s="10">
        <v>5</v>
      </c>
      <c r="B13" s="10"/>
      <c r="C13" s="19"/>
      <c r="D13" s="19"/>
      <c r="E13" s="14"/>
      <c r="F13" s="19"/>
      <c r="G13" s="14"/>
      <c r="H13" s="10"/>
      <c r="I13" s="10"/>
      <c r="J13" s="10"/>
      <c r="K13" s="36">
        <f t="shared" si="0"/>
        <v>0</v>
      </c>
      <c r="L13" s="10"/>
      <c r="M13" s="36">
        <f t="shared" si="1"/>
        <v>0</v>
      </c>
      <c r="N13" s="36">
        <f t="shared" si="2"/>
        <v>0</v>
      </c>
      <c r="O13" s="10"/>
    </row>
    <row r="14" spans="1:29" x14ac:dyDescent="0.2">
      <c r="A14" s="10">
        <v>6</v>
      </c>
      <c r="B14" s="10"/>
      <c r="C14" s="19"/>
      <c r="D14" s="19"/>
      <c r="E14" s="14"/>
      <c r="F14" s="19"/>
      <c r="G14" s="14"/>
      <c r="H14" s="10"/>
      <c r="I14" s="10"/>
      <c r="J14" s="10"/>
      <c r="K14" s="36">
        <f t="shared" si="0"/>
        <v>0</v>
      </c>
      <c r="L14" s="10"/>
      <c r="M14" s="36">
        <f t="shared" si="1"/>
        <v>0</v>
      </c>
      <c r="N14" s="36">
        <f t="shared" si="2"/>
        <v>0</v>
      </c>
      <c r="O14" s="10"/>
    </row>
    <row r="15" spans="1:29" x14ac:dyDescent="0.2">
      <c r="A15" s="10">
        <v>7</v>
      </c>
      <c r="B15" s="10"/>
      <c r="C15" s="19"/>
      <c r="D15" s="19"/>
      <c r="E15" s="14"/>
      <c r="F15" s="19"/>
      <c r="G15" s="14"/>
      <c r="H15" s="10"/>
      <c r="I15" s="10"/>
      <c r="J15" s="10"/>
      <c r="K15" s="36">
        <f t="shared" si="0"/>
        <v>0</v>
      </c>
      <c r="L15" s="10"/>
      <c r="M15" s="36">
        <f t="shared" si="1"/>
        <v>0</v>
      </c>
      <c r="N15" s="36">
        <f t="shared" si="2"/>
        <v>0</v>
      </c>
      <c r="O15" s="10"/>
    </row>
    <row r="16" spans="1:29" x14ac:dyDescent="0.2">
      <c r="A16" s="10">
        <v>8</v>
      </c>
      <c r="B16" s="10"/>
      <c r="C16" s="19"/>
      <c r="D16" s="19"/>
      <c r="E16" s="14"/>
      <c r="F16" s="19"/>
      <c r="G16" s="14"/>
      <c r="H16" s="10"/>
      <c r="I16" s="10"/>
      <c r="J16" s="10"/>
      <c r="K16" s="36">
        <f t="shared" si="0"/>
        <v>0</v>
      </c>
      <c r="L16" s="10"/>
      <c r="M16" s="36">
        <f t="shared" si="1"/>
        <v>0</v>
      </c>
      <c r="N16" s="36">
        <f t="shared" si="2"/>
        <v>0</v>
      </c>
      <c r="O16" s="10"/>
    </row>
    <row r="17" spans="1:15" x14ac:dyDescent="0.2">
      <c r="A17" s="10">
        <v>9</v>
      </c>
      <c r="B17" s="10"/>
      <c r="C17" s="19"/>
      <c r="D17" s="19"/>
      <c r="E17" s="14"/>
      <c r="F17" s="19"/>
      <c r="G17" s="14"/>
      <c r="H17" s="10"/>
      <c r="I17" s="10"/>
      <c r="J17" s="10"/>
      <c r="K17" s="36">
        <f t="shared" si="0"/>
        <v>0</v>
      </c>
      <c r="L17" s="10"/>
      <c r="M17" s="36">
        <f t="shared" si="1"/>
        <v>0</v>
      </c>
      <c r="N17" s="36">
        <f t="shared" si="2"/>
        <v>0</v>
      </c>
      <c r="O17" s="10"/>
    </row>
    <row r="18" spans="1:15" x14ac:dyDescent="0.2">
      <c r="A18" s="10">
        <v>10</v>
      </c>
      <c r="B18" s="10"/>
      <c r="C18" s="19"/>
      <c r="D18" s="19"/>
      <c r="E18" s="14"/>
      <c r="F18" s="19"/>
      <c r="G18" s="14"/>
      <c r="H18" s="10"/>
      <c r="I18" s="10"/>
      <c r="J18" s="10"/>
      <c r="K18" s="36">
        <f t="shared" si="0"/>
        <v>0</v>
      </c>
      <c r="L18" s="10"/>
      <c r="M18" s="36">
        <f t="shared" si="1"/>
        <v>0</v>
      </c>
      <c r="N18" s="36">
        <f t="shared" si="2"/>
        <v>0</v>
      </c>
      <c r="O18" s="10"/>
    </row>
    <row r="19" spans="1:15" x14ac:dyDescent="0.2">
      <c r="A19" s="10">
        <v>11</v>
      </c>
      <c r="B19" s="10"/>
      <c r="C19" s="19"/>
      <c r="D19" s="19"/>
      <c r="E19" s="14"/>
      <c r="F19" s="19"/>
      <c r="G19" s="14"/>
      <c r="H19" s="10"/>
      <c r="I19" s="10"/>
      <c r="J19" s="10"/>
      <c r="K19" s="36">
        <f t="shared" si="0"/>
        <v>0</v>
      </c>
      <c r="L19" s="10"/>
      <c r="M19" s="36">
        <f t="shared" si="1"/>
        <v>0</v>
      </c>
      <c r="N19" s="36">
        <f t="shared" si="2"/>
        <v>0</v>
      </c>
      <c r="O19" s="10"/>
    </row>
    <row r="20" spans="1:15" x14ac:dyDescent="0.2">
      <c r="A20" s="10">
        <v>12</v>
      </c>
      <c r="B20" s="10"/>
      <c r="C20" s="19"/>
      <c r="D20" s="19"/>
      <c r="E20" s="14"/>
      <c r="F20" s="19"/>
      <c r="G20" s="14"/>
      <c r="H20" s="10"/>
      <c r="I20" s="10"/>
      <c r="J20" s="10"/>
      <c r="K20" s="36">
        <f t="shared" si="0"/>
        <v>0</v>
      </c>
      <c r="L20" s="10"/>
      <c r="M20" s="36">
        <f t="shared" si="1"/>
        <v>0</v>
      </c>
      <c r="N20" s="36">
        <f t="shared" si="2"/>
        <v>0</v>
      </c>
      <c r="O20" s="10"/>
    </row>
    <row r="21" spans="1:15" x14ac:dyDescent="0.2">
      <c r="A21" s="10">
        <v>13</v>
      </c>
      <c r="B21" s="10"/>
      <c r="C21" s="19"/>
      <c r="D21" s="19"/>
      <c r="E21" s="14"/>
      <c r="F21" s="19"/>
      <c r="G21" s="14"/>
      <c r="H21" s="10"/>
      <c r="I21" s="10"/>
      <c r="J21" s="10"/>
      <c r="K21" s="36">
        <f t="shared" si="0"/>
        <v>0</v>
      </c>
      <c r="L21" s="10"/>
      <c r="M21" s="36">
        <f t="shared" si="1"/>
        <v>0</v>
      </c>
      <c r="N21" s="36">
        <f t="shared" si="2"/>
        <v>0</v>
      </c>
      <c r="O21" s="10"/>
    </row>
    <row r="22" spans="1:15" x14ac:dyDescent="0.2">
      <c r="A22" s="10">
        <v>14</v>
      </c>
      <c r="B22" s="10"/>
      <c r="C22" s="19"/>
      <c r="D22" s="19"/>
      <c r="E22" s="14"/>
      <c r="F22" s="19"/>
      <c r="G22" s="14"/>
      <c r="H22" s="10"/>
      <c r="I22" s="10"/>
      <c r="J22" s="10"/>
      <c r="K22" s="36">
        <f t="shared" si="0"/>
        <v>0</v>
      </c>
      <c r="L22" s="10"/>
      <c r="M22" s="36">
        <f t="shared" si="1"/>
        <v>0</v>
      </c>
      <c r="N22" s="36">
        <f t="shared" si="2"/>
        <v>0</v>
      </c>
      <c r="O22" s="10"/>
    </row>
    <row r="23" spans="1:15" x14ac:dyDescent="0.2">
      <c r="A23" s="10">
        <v>15</v>
      </c>
      <c r="B23" s="10"/>
      <c r="C23" s="19"/>
      <c r="D23" s="19"/>
      <c r="E23" s="14"/>
      <c r="F23" s="19"/>
      <c r="G23" s="14"/>
      <c r="H23" s="10"/>
      <c r="I23" s="10"/>
      <c r="J23" s="10"/>
      <c r="K23" s="36">
        <f t="shared" si="0"/>
        <v>0</v>
      </c>
      <c r="L23" s="10"/>
      <c r="M23" s="36">
        <f t="shared" si="1"/>
        <v>0</v>
      </c>
      <c r="N23" s="36">
        <f t="shared" si="2"/>
        <v>0</v>
      </c>
      <c r="O23" s="10"/>
    </row>
    <row r="24" spans="1:15" x14ac:dyDescent="0.2">
      <c r="A24" s="10">
        <v>16</v>
      </c>
      <c r="B24" s="10"/>
      <c r="C24" s="19"/>
      <c r="D24" s="19"/>
      <c r="E24" s="14"/>
      <c r="F24" s="19"/>
      <c r="G24" s="14"/>
      <c r="H24" s="10"/>
      <c r="I24" s="10"/>
      <c r="J24" s="10"/>
      <c r="K24" s="36">
        <f t="shared" si="0"/>
        <v>0</v>
      </c>
      <c r="L24" s="10"/>
      <c r="M24" s="36">
        <f t="shared" si="1"/>
        <v>0</v>
      </c>
      <c r="N24" s="36">
        <f t="shared" si="2"/>
        <v>0</v>
      </c>
      <c r="O24" s="10"/>
    </row>
    <row r="25" spans="1:15" x14ac:dyDescent="0.2">
      <c r="A25" s="10">
        <v>17</v>
      </c>
      <c r="B25" s="10"/>
      <c r="C25" s="19"/>
      <c r="D25" s="19"/>
      <c r="E25" s="14"/>
      <c r="F25" s="19"/>
      <c r="G25" s="14"/>
      <c r="H25" s="10"/>
      <c r="I25" s="10"/>
      <c r="J25" s="10"/>
      <c r="K25" s="36">
        <f t="shared" si="0"/>
        <v>0</v>
      </c>
      <c r="L25" s="10"/>
      <c r="M25" s="36">
        <f t="shared" si="1"/>
        <v>0</v>
      </c>
      <c r="N25" s="36">
        <f t="shared" si="2"/>
        <v>0</v>
      </c>
      <c r="O25" s="10"/>
    </row>
    <row r="26" spans="1:15" x14ac:dyDescent="0.2">
      <c r="A26" s="10">
        <v>18</v>
      </c>
      <c r="B26" s="10"/>
      <c r="C26" s="19"/>
      <c r="D26" s="19"/>
      <c r="E26" s="14"/>
      <c r="F26" s="19"/>
      <c r="G26" s="14"/>
      <c r="H26" s="10"/>
      <c r="I26" s="10"/>
      <c r="J26" s="10"/>
      <c r="K26" s="36">
        <f t="shared" si="0"/>
        <v>0</v>
      </c>
      <c r="L26" s="10"/>
      <c r="M26" s="36">
        <f t="shared" si="1"/>
        <v>0</v>
      </c>
      <c r="N26" s="36">
        <f t="shared" si="2"/>
        <v>0</v>
      </c>
      <c r="O26" s="10"/>
    </row>
    <row r="27" spans="1:15" x14ac:dyDescent="0.2">
      <c r="A27" s="10">
        <v>19</v>
      </c>
      <c r="B27" s="10"/>
      <c r="C27" s="19"/>
      <c r="D27" s="19"/>
      <c r="E27" s="14"/>
      <c r="F27" s="19"/>
      <c r="G27" s="14"/>
      <c r="H27" s="10"/>
      <c r="I27" s="10"/>
      <c r="J27" s="10"/>
      <c r="K27" s="36">
        <f t="shared" si="0"/>
        <v>0</v>
      </c>
      <c r="L27" s="10"/>
      <c r="M27" s="36">
        <f t="shared" si="1"/>
        <v>0</v>
      </c>
      <c r="N27" s="36">
        <f t="shared" si="2"/>
        <v>0</v>
      </c>
      <c r="O27" s="10"/>
    </row>
    <row r="28" spans="1:15" x14ac:dyDescent="0.2">
      <c r="A28" s="10">
        <v>20</v>
      </c>
      <c r="B28" s="10"/>
      <c r="C28" s="19"/>
      <c r="D28" s="19"/>
      <c r="E28" s="14"/>
      <c r="F28" s="19"/>
      <c r="G28" s="14"/>
      <c r="H28" s="10"/>
      <c r="I28" s="10"/>
      <c r="J28" s="10"/>
      <c r="K28" s="36">
        <f t="shared" si="0"/>
        <v>0</v>
      </c>
      <c r="L28" s="10"/>
      <c r="M28" s="36">
        <f t="shared" si="1"/>
        <v>0</v>
      </c>
      <c r="N28" s="36">
        <f t="shared" si="2"/>
        <v>0</v>
      </c>
      <c r="O28" s="10"/>
    </row>
    <row r="29" spans="1:15" x14ac:dyDescent="0.2">
      <c r="A29" s="10">
        <v>21</v>
      </c>
      <c r="B29" s="10"/>
      <c r="C29" s="19"/>
      <c r="D29" s="19"/>
      <c r="E29" s="14"/>
      <c r="F29" s="19"/>
      <c r="G29" s="14"/>
      <c r="H29" s="10"/>
      <c r="I29" s="10"/>
      <c r="J29" s="10"/>
      <c r="K29" s="36">
        <f t="shared" si="0"/>
        <v>0</v>
      </c>
      <c r="L29" s="10"/>
      <c r="M29" s="36">
        <f t="shared" si="1"/>
        <v>0</v>
      </c>
      <c r="N29" s="36">
        <f t="shared" si="2"/>
        <v>0</v>
      </c>
      <c r="O29" s="10"/>
    </row>
    <row r="30" spans="1:15" x14ac:dyDescent="0.2">
      <c r="A30" s="10">
        <v>22</v>
      </c>
      <c r="B30" s="10"/>
      <c r="C30" s="19"/>
      <c r="D30" s="19"/>
      <c r="E30" s="14"/>
      <c r="F30" s="19"/>
      <c r="G30" s="14"/>
      <c r="H30" s="10"/>
      <c r="I30" s="10"/>
      <c r="J30" s="10"/>
      <c r="K30" s="36">
        <f t="shared" si="0"/>
        <v>0</v>
      </c>
      <c r="L30" s="10"/>
      <c r="M30" s="36">
        <f t="shared" si="1"/>
        <v>0</v>
      </c>
      <c r="N30" s="36">
        <f t="shared" si="2"/>
        <v>0</v>
      </c>
      <c r="O30" s="10"/>
    </row>
    <row r="31" spans="1:15" x14ac:dyDescent="0.2">
      <c r="A31" s="10">
        <v>23</v>
      </c>
      <c r="B31" s="10"/>
      <c r="C31" s="19"/>
      <c r="D31" s="19"/>
      <c r="E31" s="14"/>
      <c r="F31" s="19"/>
      <c r="G31" s="14"/>
      <c r="H31" s="10"/>
      <c r="I31" s="10"/>
      <c r="J31" s="10"/>
      <c r="K31" s="36">
        <f t="shared" si="0"/>
        <v>0</v>
      </c>
      <c r="L31" s="10"/>
      <c r="M31" s="36">
        <f t="shared" si="1"/>
        <v>0</v>
      </c>
      <c r="N31" s="36">
        <f t="shared" si="2"/>
        <v>0</v>
      </c>
      <c r="O31" s="10"/>
    </row>
    <row r="32" spans="1:15" x14ac:dyDescent="0.2">
      <c r="A32" s="10">
        <v>24</v>
      </c>
      <c r="B32" s="10"/>
      <c r="C32" s="19"/>
      <c r="D32" s="19"/>
      <c r="E32" s="14"/>
      <c r="F32" s="19"/>
      <c r="G32" s="14"/>
      <c r="H32" s="10"/>
      <c r="I32" s="10"/>
      <c r="J32" s="10"/>
      <c r="K32" s="36">
        <f t="shared" si="0"/>
        <v>0</v>
      </c>
      <c r="L32" s="10"/>
      <c r="M32" s="36">
        <f t="shared" si="1"/>
        <v>0</v>
      </c>
      <c r="N32" s="36">
        <f t="shared" si="2"/>
        <v>0</v>
      </c>
      <c r="O32" s="10"/>
    </row>
    <row r="33" spans="1:15" x14ac:dyDescent="0.2">
      <c r="A33" s="10">
        <v>25</v>
      </c>
      <c r="B33" s="10"/>
      <c r="C33" s="19"/>
      <c r="D33" s="19"/>
      <c r="E33" s="14"/>
      <c r="F33" s="19"/>
      <c r="G33" s="14"/>
      <c r="H33" s="10"/>
      <c r="I33" s="10"/>
      <c r="J33" s="10"/>
      <c r="K33" s="36">
        <f t="shared" si="0"/>
        <v>0</v>
      </c>
      <c r="L33" s="10"/>
      <c r="M33" s="36">
        <f t="shared" si="1"/>
        <v>0</v>
      </c>
      <c r="N33" s="36">
        <f t="shared" si="2"/>
        <v>0</v>
      </c>
      <c r="O33" s="10"/>
    </row>
    <row r="34" spans="1:15" x14ac:dyDescent="0.2">
      <c r="A34" s="10">
        <v>26</v>
      </c>
      <c r="B34" s="10"/>
      <c r="C34" s="19"/>
      <c r="D34" s="19"/>
      <c r="E34" s="14"/>
      <c r="F34" s="19"/>
      <c r="G34" s="14"/>
      <c r="H34" s="10"/>
      <c r="I34" s="10"/>
      <c r="J34" s="10"/>
      <c r="K34" s="36">
        <f t="shared" si="0"/>
        <v>0</v>
      </c>
      <c r="L34" s="10"/>
      <c r="M34" s="36">
        <f t="shared" si="1"/>
        <v>0</v>
      </c>
      <c r="N34" s="36">
        <f t="shared" si="2"/>
        <v>0</v>
      </c>
      <c r="O34" s="10"/>
    </row>
    <row r="35" spans="1:15" x14ac:dyDescent="0.2">
      <c r="A35" s="10">
        <v>27</v>
      </c>
      <c r="B35" s="10"/>
      <c r="C35" s="19"/>
      <c r="D35" s="19"/>
      <c r="E35" s="14"/>
      <c r="F35" s="19"/>
      <c r="G35" s="14"/>
      <c r="H35" s="10"/>
      <c r="I35" s="10"/>
      <c r="J35" s="10"/>
      <c r="K35" s="36">
        <f t="shared" si="0"/>
        <v>0</v>
      </c>
      <c r="L35" s="10"/>
      <c r="M35" s="36">
        <f t="shared" si="1"/>
        <v>0</v>
      </c>
      <c r="N35" s="36">
        <f t="shared" si="2"/>
        <v>0</v>
      </c>
      <c r="O35" s="10"/>
    </row>
    <row r="36" spans="1:15" x14ac:dyDescent="0.2">
      <c r="A36" s="10">
        <v>28</v>
      </c>
      <c r="B36" s="10"/>
      <c r="C36" s="19"/>
      <c r="D36" s="19"/>
      <c r="E36" s="14"/>
      <c r="F36" s="19"/>
      <c r="G36" s="14"/>
      <c r="H36" s="10"/>
      <c r="I36" s="10"/>
      <c r="J36" s="10"/>
      <c r="K36" s="36">
        <f t="shared" si="0"/>
        <v>0</v>
      </c>
      <c r="L36" s="10"/>
      <c r="M36" s="36">
        <f t="shared" si="1"/>
        <v>0</v>
      </c>
      <c r="N36" s="36">
        <f t="shared" si="2"/>
        <v>0</v>
      </c>
      <c r="O36" s="10"/>
    </row>
    <row r="37" spans="1:15" x14ac:dyDescent="0.2">
      <c r="A37" s="10">
        <v>29</v>
      </c>
      <c r="B37" s="10"/>
      <c r="C37" s="19"/>
      <c r="D37" s="19"/>
      <c r="E37" s="14"/>
      <c r="F37" s="19"/>
      <c r="G37" s="14"/>
      <c r="H37" s="10"/>
      <c r="I37" s="10"/>
      <c r="J37" s="10"/>
      <c r="K37" s="36">
        <f t="shared" si="0"/>
        <v>0</v>
      </c>
      <c r="L37" s="10"/>
      <c r="M37" s="36">
        <f t="shared" si="1"/>
        <v>0</v>
      </c>
      <c r="N37" s="36">
        <f t="shared" si="2"/>
        <v>0</v>
      </c>
      <c r="O37" s="10"/>
    </row>
    <row r="38" spans="1:15" x14ac:dyDescent="0.2">
      <c r="A38" s="10">
        <v>30</v>
      </c>
      <c r="B38" s="10"/>
      <c r="C38" s="19"/>
      <c r="D38" s="19"/>
      <c r="E38" s="14"/>
      <c r="F38" s="19"/>
      <c r="G38" s="14"/>
      <c r="H38" s="10"/>
      <c r="I38" s="10"/>
      <c r="J38" s="10"/>
      <c r="K38" s="36">
        <f t="shared" si="0"/>
        <v>0</v>
      </c>
      <c r="L38" s="10"/>
      <c r="M38" s="36">
        <f t="shared" si="1"/>
        <v>0</v>
      </c>
      <c r="N38" s="36">
        <f t="shared" si="2"/>
        <v>0</v>
      </c>
      <c r="O38" s="10"/>
    </row>
    <row r="39" spans="1:15" x14ac:dyDescent="0.2">
      <c r="A39" s="10">
        <v>31</v>
      </c>
      <c r="B39" s="10"/>
      <c r="C39" s="19"/>
      <c r="D39" s="19"/>
      <c r="E39" s="14"/>
      <c r="F39" s="19"/>
      <c r="G39" s="14"/>
      <c r="H39" s="10"/>
      <c r="I39" s="10"/>
      <c r="J39" s="10"/>
      <c r="K39" s="36">
        <f t="shared" si="0"/>
        <v>0</v>
      </c>
      <c r="L39" s="10"/>
      <c r="M39" s="36">
        <f t="shared" si="1"/>
        <v>0</v>
      </c>
      <c r="N39" s="36">
        <f t="shared" si="2"/>
        <v>0</v>
      </c>
      <c r="O39" s="10"/>
    </row>
    <row r="40" spans="1:15" x14ac:dyDescent="0.2">
      <c r="A40" s="10">
        <v>32</v>
      </c>
      <c r="B40" s="10"/>
      <c r="C40" s="19"/>
      <c r="D40" s="19"/>
      <c r="E40" s="14"/>
      <c r="F40" s="19"/>
      <c r="G40" s="14"/>
      <c r="H40" s="10"/>
      <c r="I40" s="10"/>
      <c r="J40" s="10"/>
      <c r="K40" s="36">
        <f t="shared" si="0"/>
        <v>0</v>
      </c>
      <c r="L40" s="10"/>
      <c r="M40" s="36">
        <f t="shared" si="1"/>
        <v>0</v>
      </c>
      <c r="N40" s="36">
        <f t="shared" si="2"/>
        <v>0</v>
      </c>
      <c r="O40" s="10"/>
    </row>
    <row r="41" spans="1:15" x14ac:dyDescent="0.2">
      <c r="A41" s="10">
        <v>33</v>
      </c>
      <c r="B41" s="10"/>
      <c r="C41" s="19"/>
      <c r="D41" s="19"/>
      <c r="E41" s="14"/>
      <c r="F41" s="19"/>
      <c r="G41" s="14"/>
      <c r="H41" s="10"/>
      <c r="I41" s="10"/>
      <c r="J41" s="10"/>
      <c r="K41" s="36">
        <f t="shared" si="0"/>
        <v>0</v>
      </c>
      <c r="L41" s="10"/>
      <c r="M41" s="36">
        <f t="shared" si="1"/>
        <v>0</v>
      </c>
      <c r="N41" s="36">
        <f t="shared" si="2"/>
        <v>0</v>
      </c>
      <c r="O41" s="10"/>
    </row>
    <row r="42" spans="1:15" x14ac:dyDescent="0.2">
      <c r="A42" s="10">
        <v>34</v>
      </c>
      <c r="B42" s="10"/>
      <c r="C42" s="19"/>
      <c r="D42" s="19"/>
      <c r="E42" s="14"/>
      <c r="F42" s="19"/>
      <c r="G42" s="14"/>
      <c r="H42" s="10"/>
      <c r="I42" s="10"/>
      <c r="J42" s="10"/>
      <c r="K42" s="36">
        <f t="shared" si="0"/>
        <v>0</v>
      </c>
      <c r="L42" s="10"/>
      <c r="M42" s="36">
        <f t="shared" si="1"/>
        <v>0</v>
      </c>
      <c r="N42" s="36">
        <f t="shared" si="2"/>
        <v>0</v>
      </c>
      <c r="O42" s="10"/>
    </row>
    <row r="43" spans="1:15" x14ac:dyDescent="0.2">
      <c r="A43" s="10">
        <v>35</v>
      </c>
      <c r="B43" s="10"/>
      <c r="C43" s="19"/>
      <c r="D43" s="19"/>
      <c r="E43" s="14"/>
      <c r="F43" s="19"/>
      <c r="G43" s="14"/>
      <c r="H43" s="10"/>
      <c r="I43" s="10"/>
      <c r="J43" s="10"/>
      <c r="K43" s="36">
        <f t="shared" si="0"/>
        <v>0</v>
      </c>
      <c r="L43" s="10"/>
      <c r="M43" s="36">
        <f t="shared" si="1"/>
        <v>0</v>
      </c>
      <c r="N43" s="36">
        <f t="shared" si="2"/>
        <v>0</v>
      </c>
      <c r="O43" s="10"/>
    </row>
    <row r="44" spans="1:15" x14ac:dyDescent="0.2">
      <c r="A44" s="10">
        <v>36</v>
      </c>
      <c r="B44" s="10"/>
      <c r="C44" s="19"/>
      <c r="D44" s="19"/>
      <c r="E44" s="14"/>
      <c r="F44" s="19"/>
      <c r="G44" s="14"/>
      <c r="H44" s="10"/>
      <c r="I44" s="10"/>
      <c r="J44" s="10"/>
      <c r="K44" s="36">
        <f t="shared" si="0"/>
        <v>0</v>
      </c>
      <c r="L44" s="10"/>
      <c r="M44" s="36">
        <f t="shared" si="1"/>
        <v>0</v>
      </c>
      <c r="N44" s="36">
        <f t="shared" si="2"/>
        <v>0</v>
      </c>
      <c r="O44" s="10"/>
    </row>
    <row r="45" spans="1:15" x14ac:dyDescent="0.2">
      <c r="A45" s="10">
        <v>37</v>
      </c>
      <c r="B45" s="10"/>
      <c r="C45" s="19"/>
      <c r="D45" s="19"/>
      <c r="E45" s="14"/>
      <c r="F45" s="19"/>
      <c r="G45" s="14"/>
      <c r="H45" s="10"/>
      <c r="I45" s="10"/>
      <c r="J45" s="10"/>
      <c r="K45" s="36">
        <f t="shared" si="0"/>
        <v>0</v>
      </c>
      <c r="L45" s="10"/>
      <c r="M45" s="36">
        <f t="shared" si="1"/>
        <v>0</v>
      </c>
      <c r="N45" s="36">
        <f t="shared" si="2"/>
        <v>0</v>
      </c>
      <c r="O45" s="10"/>
    </row>
    <row r="46" spans="1:15" x14ac:dyDescent="0.2">
      <c r="A46" s="10">
        <v>38</v>
      </c>
      <c r="B46" s="10"/>
      <c r="C46" s="19"/>
      <c r="D46" s="20"/>
      <c r="E46" s="14"/>
      <c r="F46" s="20"/>
      <c r="G46" s="14"/>
      <c r="H46" s="10"/>
      <c r="I46" s="10"/>
      <c r="J46" s="10"/>
      <c r="K46" s="36">
        <f t="shared" si="0"/>
        <v>0</v>
      </c>
      <c r="L46" s="10"/>
      <c r="M46" s="36">
        <f t="shared" si="1"/>
        <v>0</v>
      </c>
      <c r="N46" s="36">
        <f t="shared" si="2"/>
        <v>0</v>
      </c>
      <c r="O46" s="10"/>
    </row>
    <row r="47" spans="1:15" x14ac:dyDescent="0.2">
      <c r="A47" s="10">
        <v>39</v>
      </c>
      <c r="B47" s="10"/>
      <c r="C47" s="19"/>
      <c r="D47" s="19"/>
      <c r="E47" s="14"/>
      <c r="F47" s="19"/>
      <c r="G47" s="14"/>
      <c r="H47" s="10"/>
      <c r="I47" s="10"/>
      <c r="J47" s="10"/>
      <c r="K47" s="36">
        <f t="shared" si="0"/>
        <v>0</v>
      </c>
      <c r="L47" s="10"/>
      <c r="M47" s="36">
        <f t="shared" si="1"/>
        <v>0</v>
      </c>
      <c r="N47" s="36">
        <f t="shared" si="2"/>
        <v>0</v>
      </c>
      <c r="O47" s="10"/>
    </row>
    <row r="48" spans="1:15" x14ac:dyDescent="0.2">
      <c r="A48" s="10">
        <v>40</v>
      </c>
      <c r="B48" s="10"/>
      <c r="C48" s="19"/>
      <c r="D48" s="19"/>
      <c r="E48" s="14"/>
      <c r="F48" s="19"/>
      <c r="G48" s="14"/>
      <c r="H48" s="10"/>
      <c r="I48" s="10"/>
      <c r="J48" s="10"/>
      <c r="K48" s="36">
        <f t="shared" si="0"/>
        <v>0</v>
      </c>
      <c r="L48" s="10"/>
      <c r="M48" s="36">
        <f t="shared" si="1"/>
        <v>0</v>
      </c>
      <c r="N48" s="36">
        <f t="shared" si="2"/>
        <v>0</v>
      </c>
      <c r="O48" s="10"/>
    </row>
    <row r="49" spans="1:15" x14ac:dyDescent="0.2">
      <c r="A49" s="10">
        <v>41</v>
      </c>
      <c r="B49" s="10"/>
      <c r="C49" s="19"/>
      <c r="D49" s="19"/>
      <c r="E49" s="14"/>
      <c r="F49" s="19"/>
      <c r="G49" s="14"/>
      <c r="H49" s="10"/>
      <c r="I49" s="10"/>
      <c r="J49" s="10"/>
      <c r="K49" s="36">
        <f t="shared" si="0"/>
        <v>0</v>
      </c>
      <c r="L49" s="10"/>
      <c r="M49" s="36">
        <f t="shared" si="1"/>
        <v>0</v>
      </c>
      <c r="N49" s="36">
        <f t="shared" si="2"/>
        <v>0</v>
      </c>
      <c r="O49" s="10"/>
    </row>
    <row r="50" spans="1:15" x14ac:dyDescent="0.2">
      <c r="A50" s="10">
        <v>42</v>
      </c>
      <c r="B50" s="10"/>
      <c r="C50" s="19"/>
      <c r="D50" s="19"/>
      <c r="E50" s="14"/>
      <c r="F50" s="19"/>
      <c r="G50" s="14"/>
      <c r="H50" s="10"/>
      <c r="I50" s="10"/>
      <c r="J50" s="10"/>
      <c r="K50" s="36">
        <f t="shared" si="0"/>
        <v>0</v>
      </c>
      <c r="L50" s="10"/>
      <c r="M50" s="36">
        <f t="shared" si="1"/>
        <v>0</v>
      </c>
      <c r="N50" s="36">
        <f t="shared" si="2"/>
        <v>0</v>
      </c>
      <c r="O50" s="10"/>
    </row>
    <row r="51" spans="1:15" x14ac:dyDescent="0.2">
      <c r="A51" s="10">
        <v>43</v>
      </c>
      <c r="B51" s="10"/>
      <c r="C51" s="19"/>
      <c r="D51" s="19"/>
      <c r="E51" s="14"/>
      <c r="F51" s="19"/>
      <c r="G51" s="14"/>
      <c r="H51" s="10"/>
      <c r="I51" s="10"/>
      <c r="J51" s="10"/>
      <c r="K51" s="36">
        <f t="shared" si="0"/>
        <v>0</v>
      </c>
      <c r="L51" s="10"/>
      <c r="M51" s="36">
        <f t="shared" si="1"/>
        <v>0</v>
      </c>
      <c r="N51" s="36">
        <f t="shared" si="2"/>
        <v>0</v>
      </c>
      <c r="O51" s="10"/>
    </row>
    <row r="52" spans="1:15" x14ac:dyDescent="0.2">
      <c r="A52" s="10">
        <v>44</v>
      </c>
      <c r="B52" s="10"/>
      <c r="C52" s="19"/>
      <c r="D52" s="19"/>
      <c r="E52" s="14"/>
      <c r="F52" s="19"/>
      <c r="G52" s="14"/>
      <c r="H52" s="10"/>
      <c r="I52" s="10"/>
      <c r="J52" s="10"/>
      <c r="K52" s="36">
        <f t="shared" si="0"/>
        <v>0</v>
      </c>
      <c r="L52" s="10"/>
      <c r="M52" s="36">
        <f t="shared" si="1"/>
        <v>0</v>
      </c>
      <c r="N52" s="36">
        <f t="shared" si="2"/>
        <v>0</v>
      </c>
      <c r="O52" s="10"/>
    </row>
    <row r="53" spans="1:15" x14ac:dyDescent="0.2">
      <c r="A53" s="10">
        <v>45</v>
      </c>
      <c r="B53" s="10"/>
      <c r="C53" s="19"/>
      <c r="D53" s="19"/>
      <c r="E53" s="14"/>
      <c r="F53" s="19"/>
      <c r="G53" s="14"/>
      <c r="H53" s="10"/>
      <c r="I53" s="10"/>
      <c r="J53" s="10"/>
      <c r="K53" s="36">
        <f t="shared" si="0"/>
        <v>0</v>
      </c>
      <c r="L53" s="10"/>
      <c r="M53" s="36">
        <f t="shared" si="1"/>
        <v>0</v>
      </c>
      <c r="N53" s="36">
        <f t="shared" si="2"/>
        <v>0</v>
      </c>
      <c r="O53" s="10"/>
    </row>
    <row r="54" spans="1:15" x14ac:dyDescent="0.2">
      <c r="A54" s="10">
        <v>46</v>
      </c>
      <c r="B54" s="10"/>
      <c r="C54" s="19"/>
      <c r="D54" s="19"/>
      <c r="E54" s="14"/>
      <c r="F54" s="19"/>
      <c r="G54" s="14"/>
      <c r="H54" s="10"/>
      <c r="I54" s="10"/>
      <c r="J54" s="10"/>
      <c r="K54" s="36">
        <f t="shared" si="0"/>
        <v>0</v>
      </c>
      <c r="L54" s="10"/>
      <c r="M54" s="36">
        <f t="shared" si="1"/>
        <v>0</v>
      </c>
      <c r="N54" s="36">
        <f t="shared" si="2"/>
        <v>0</v>
      </c>
      <c r="O54" s="10"/>
    </row>
    <row r="55" spans="1:15" x14ac:dyDescent="0.2">
      <c r="A55" s="10">
        <v>47</v>
      </c>
      <c r="B55" s="10"/>
      <c r="C55" s="19"/>
      <c r="D55" s="19"/>
      <c r="E55" s="14"/>
      <c r="F55" s="19"/>
      <c r="G55" s="14"/>
      <c r="H55" s="10"/>
      <c r="I55" s="10"/>
      <c r="J55" s="10"/>
      <c r="K55" s="36">
        <f t="shared" si="0"/>
        <v>0</v>
      </c>
      <c r="L55" s="10"/>
      <c r="M55" s="36">
        <f t="shared" si="1"/>
        <v>0</v>
      </c>
      <c r="N55" s="36">
        <f t="shared" si="2"/>
        <v>0</v>
      </c>
      <c r="O55" s="10"/>
    </row>
    <row r="56" spans="1:15" x14ac:dyDescent="0.2">
      <c r="A56" s="10">
        <v>48</v>
      </c>
      <c r="B56" s="10"/>
      <c r="C56" s="19"/>
      <c r="D56" s="19"/>
      <c r="E56" s="14"/>
      <c r="F56" s="19"/>
      <c r="G56" s="14"/>
      <c r="H56" s="10"/>
      <c r="I56" s="10"/>
      <c r="J56" s="10"/>
      <c r="K56" s="36">
        <f t="shared" si="0"/>
        <v>0</v>
      </c>
      <c r="L56" s="10"/>
      <c r="M56" s="36">
        <f t="shared" si="1"/>
        <v>0</v>
      </c>
      <c r="N56" s="36">
        <f t="shared" si="2"/>
        <v>0</v>
      </c>
      <c r="O56" s="10"/>
    </row>
    <row r="57" spans="1:15" x14ac:dyDescent="0.2">
      <c r="A57" s="10">
        <v>49</v>
      </c>
      <c r="B57" s="10"/>
      <c r="C57" s="19"/>
      <c r="D57" s="19"/>
      <c r="E57" s="14"/>
      <c r="F57" s="19"/>
      <c r="G57" s="14"/>
      <c r="H57" s="10"/>
      <c r="I57" s="10"/>
      <c r="J57" s="10"/>
      <c r="K57" s="36">
        <f t="shared" si="0"/>
        <v>0</v>
      </c>
      <c r="L57" s="10"/>
      <c r="M57" s="36">
        <f t="shared" si="1"/>
        <v>0</v>
      </c>
      <c r="N57" s="36">
        <f t="shared" si="2"/>
        <v>0</v>
      </c>
      <c r="O57" s="10"/>
    </row>
    <row r="58" spans="1:15" x14ac:dyDescent="0.2">
      <c r="A58" s="10">
        <v>50</v>
      </c>
      <c r="B58" s="10"/>
      <c r="C58" s="19"/>
      <c r="D58" s="19"/>
      <c r="E58" s="14"/>
      <c r="F58" s="19"/>
      <c r="G58" s="14"/>
      <c r="H58" s="10"/>
      <c r="I58" s="10"/>
      <c r="J58" s="10"/>
      <c r="K58" s="36">
        <f t="shared" si="0"/>
        <v>0</v>
      </c>
      <c r="L58" s="10"/>
      <c r="M58" s="36">
        <f t="shared" si="1"/>
        <v>0</v>
      </c>
      <c r="N58" s="36">
        <f t="shared" si="2"/>
        <v>0</v>
      </c>
      <c r="O58" s="10"/>
    </row>
    <row r="59" spans="1:15" x14ac:dyDescent="0.2">
      <c r="A59" s="10">
        <v>51</v>
      </c>
      <c r="B59" s="10"/>
      <c r="C59" s="19"/>
      <c r="D59" s="19"/>
      <c r="E59" s="14"/>
      <c r="F59" s="19"/>
      <c r="G59" s="14"/>
      <c r="H59" s="10"/>
      <c r="I59" s="10"/>
      <c r="J59" s="10"/>
      <c r="K59" s="36">
        <f t="shared" si="0"/>
        <v>0</v>
      </c>
      <c r="L59" s="10"/>
      <c r="M59" s="36">
        <f t="shared" si="1"/>
        <v>0</v>
      </c>
      <c r="N59" s="36">
        <f t="shared" si="2"/>
        <v>0</v>
      </c>
      <c r="O59" s="10"/>
    </row>
    <row r="60" spans="1:15" x14ac:dyDescent="0.2">
      <c r="A60" s="10">
        <v>52</v>
      </c>
      <c r="B60" s="10"/>
      <c r="C60" s="19"/>
      <c r="D60" s="19"/>
      <c r="E60" s="14"/>
      <c r="F60" s="19"/>
      <c r="G60" s="14"/>
      <c r="H60" s="10"/>
      <c r="I60" s="10"/>
      <c r="J60" s="10"/>
      <c r="K60" s="36">
        <f t="shared" si="0"/>
        <v>0</v>
      </c>
      <c r="L60" s="10"/>
      <c r="M60" s="36">
        <f t="shared" si="1"/>
        <v>0</v>
      </c>
      <c r="N60" s="36">
        <f t="shared" si="2"/>
        <v>0</v>
      </c>
      <c r="O60" s="10"/>
    </row>
    <row r="61" spans="1:15" x14ac:dyDescent="0.2">
      <c r="A61" s="10">
        <v>53</v>
      </c>
      <c r="B61" s="10"/>
      <c r="C61" s="19"/>
      <c r="D61" s="19"/>
      <c r="E61" s="14"/>
      <c r="F61" s="19"/>
      <c r="G61" s="14"/>
      <c r="H61" s="10"/>
      <c r="I61" s="10"/>
      <c r="J61" s="10"/>
      <c r="K61" s="36">
        <f t="shared" si="0"/>
        <v>0</v>
      </c>
      <c r="L61" s="10"/>
      <c r="M61" s="36">
        <f t="shared" si="1"/>
        <v>0</v>
      </c>
      <c r="N61" s="36">
        <f t="shared" si="2"/>
        <v>0</v>
      </c>
      <c r="O61" s="10"/>
    </row>
    <row r="62" spans="1:15" x14ac:dyDescent="0.2">
      <c r="A62" s="10">
        <v>54</v>
      </c>
      <c r="B62" s="10"/>
      <c r="C62" s="19"/>
      <c r="D62" s="19"/>
      <c r="E62" s="14"/>
      <c r="F62" s="19"/>
      <c r="G62" s="14"/>
      <c r="H62" s="10"/>
      <c r="I62" s="10"/>
      <c r="J62" s="10"/>
      <c r="K62" s="36">
        <f t="shared" si="0"/>
        <v>0</v>
      </c>
      <c r="L62" s="10"/>
      <c r="M62" s="36">
        <f t="shared" si="1"/>
        <v>0</v>
      </c>
      <c r="N62" s="36">
        <f t="shared" si="2"/>
        <v>0</v>
      </c>
      <c r="O62" s="10"/>
    </row>
    <row r="63" spans="1:15" x14ac:dyDescent="0.2">
      <c r="A63" s="10">
        <v>55</v>
      </c>
      <c r="B63" s="10"/>
      <c r="C63" s="19"/>
      <c r="D63" s="19"/>
      <c r="E63" s="14"/>
      <c r="F63" s="19"/>
      <c r="G63" s="14"/>
      <c r="H63" s="10"/>
      <c r="I63" s="10"/>
      <c r="J63" s="10"/>
      <c r="K63" s="36">
        <f t="shared" si="0"/>
        <v>0</v>
      </c>
      <c r="L63" s="10"/>
      <c r="M63" s="36">
        <f t="shared" si="1"/>
        <v>0</v>
      </c>
      <c r="N63" s="36">
        <f t="shared" si="2"/>
        <v>0</v>
      </c>
      <c r="O63" s="10"/>
    </row>
    <row r="64" spans="1:15" x14ac:dyDescent="0.2">
      <c r="A64" s="10">
        <v>56</v>
      </c>
      <c r="B64" s="10"/>
      <c r="C64" s="19"/>
      <c r="D64" s="19"/>
      <c r="E64" s="14"/>
      <c r="F64" s="19"/>
      <c r="G64" s="14"/>
      <c r="H64" s="10"/>
      <c r="I64" s="10"/>
      <c r="J64" s="10"/>
      <c r="K64" s="36">
        <f t="shared" si="0"/>
        <v>0</v>
      </c>
      <c r="L64" s="10"/>
      <c r="M64" s="36">
        <f t="shared" si="1"/>
        <v>0</v>
      </c>
      <c r="N64" s="36">
        <f t="shared" si="2"/>
        <v>0</v>
      </c>
      <c r="O64" s="10"/>
    </row>
    <row r="65" spans="1:15" x14ac:dyDescent="0.2">
      <c r="A65" s="10">
        <v>57</v>
      </c>
      <c r="B65" s="10"/>
      <c r="C65" s="19"/>
      <c r="D65" s="19"/>
      <c r="E65" s="14"/>
      <c r="F65" s="19"/>
      <c r="G65" s="14"/>
      <c r="H65" s="10"/>
      <c r="I65" s="10"/>
      <c r="J65" s="10"/>
      <c r="K65" s="36">
        <f t="shared" si="0"/>
        <v>0</v>
      </c>
      <c r="L65" s="10"/>
      <c r="M65" s="36">
        <f t="shared" si="1"/>
        <v>0</v>
      </c>
      <c r="N65" s="36">
        <f t="shared" si="2"/>
        <v>0</v>
      </c>
      <c r="O65" s="10"/>
    </row>
    <row r="66" spans="1:15" x14ac:dyDescent="0.2">
      <c r="A66" s="10">
        <v>58</v>
      </c>
      <c r="B66" s="10"/>
      <c r="C66" s="19"/>
      <c r="D66" s="19"/>
      <c r="E66" s="14"/>
      <c r="F66" s="19"/>
      <c r="G66" s="14"/>
      <c r="H66" s="10"/>
      <c r="I66" s="10"/>
      <c r="J66" s="10"/>
      <c r="K66" s="36">
        <f t="shared" si="0"/>
        <v>0</v>
      </c>
      <c r="L66" s="10"/>
      <c r="M66" s="36">
        <f t="shared" si="1"/>
        <v>0</v>
      </c>
      <c r="N66" s="36">
        <f t="shared" si="2"/>
        <v>0</v>
      </c>
      <c r="O66" s="10"/>
    </row>
    <row r="67" spans="1:15" x14ac:dyDescent="0.2">
      <c r="A67" s="10">
        <v>59</v>
      </c>
      <c r="B67" s="10"/>
      <c r="C67" s="19"/>
      <c r="D67" s="19"/>
      <c r="E67" s="14"/>
      <c r="F67" s="19"/>
      <c r="G67" s="14"/>
      <c r="H67" s="10"/>
      <c r="I67" s="10"/>
      <c r="J67" s="10"/>
      <c r="K67" s="36">
        <f t="shared" si="0"/>
        <v>0</v>
      </c>
      <c r="L67" s="10"/>
      <c r="M67" s="36">
        <f t="shared" si="1"/>
        <v>0</v>
      </c>
      <c r="N67" s="36">
        <f t="shared" si="2"/>
        <v>0</v>
      </c>
      <c r="O67" s="10"/>
    </row>
    <row r="68" spans="1:15" x14ac:dyDescent="0.2">
      <c r="A68" s="10">
        <v>60</v>
      </c>
      <c r="B68" s="10"/>
      <c r="C68" s="19"/>
      <c r="D68" s="19"/>
      <c r="E68" s="14"/>
      <c r="F68" s="19"/>
      <c r="G68" s="14"/>
      <c r="H68" s="10"/>
      <c r="I68" s="10"/>
      <c r="J68" s="10"/>
      <c r="K68" s="36">
        <f t="shared" si="0"/>
        <v>0</v>
      </c>
      <c r="L68" s="10"/>
      <c r="M68" s="36">
        <f t="shared" si="1"/>
        <v>0</v>
      </c>
      <c r="N68" s="36">
        <f t="shared" si="2"/>
        <v>0</v>
      </c>
      <c r="O68" s="10"/>
    </row>
    <row r="69" spans="1:15" x14ac:dyDescent="0.2">
      <c r="A69" s="10">
        <v>61</v>
      </c>
      <c r="B69" s="10"/>
      <c r="C69" s="19"/>
      <c r="D69" s="19"/>
      <c r="E69" s="14"/>
      <c r="F69" s="19"/>
      <c r="G69" s="14"/>
      <c r="H69" s="10"/>
      <c r="I69" s="10"/>
      <c r="J69" s="10"/>
      <c r="K69" s="36">
        <f t="shared" si="0"/>
        <v>0</v>
      </c>
      <c r="L69" s="10"/>
      <c r="M69" s="36">
        <f t="shared" si="1"/>
        <v>0</v>
      </c>
      <c r="N69" s="36">
        <f t="shared" si="2"/>
        <v>0</v>
      </c>
      <c r="O69" s="10"/>
    </row>
    <row r="70" spans="1:15" x14ac:dyDescent="0.2">
      <c r="A70" s="10">
        <v>62</v>
      </c>
      <c r="B70" s="10"/>
      <c r="C70" s="19"/>
      <c r="D70" s="19"/>
      <c r="E70" s="14"/>
      <c r="F70" s="19"/>
      <c r="G70" s="14"/>
      <c r="H70" s="10"/>
      <c r="I70" s="10"/>
      <c r="J70" s="10"/>
      <c r="K70" s="36">
        <f t="shared" si="0"/>
        <v>0</v>
      </c>
      <c r="L70" s="10"/>
      <c r="M70" s="36">
        <f t="shared" si="1"/>
        <v>0</v>
      </c>
      <c r="N70" s="36">
        <f t="shared" si="2"/>
        <v>0</v>
      </c>
      <c r="O70" s="10"/>
    </row>
    <row r="71" spans="1:15" x14ac:dyDescent="0.2">
      <c r="A71" s="10">
        <v>63</v>
      </c>
      <c r="B71" s="10"/>
      <c r="C71" s="19"/>
      <c r="D71" s="19"/>
      <c r="E71" s="14"/>
      <c r="F71" s="19"/>
      <c r="G71" s="14"/>
      <c r="H71" s="10"/>
      <c r="I71" s="10"/>
      <c r="J71" s="10"/>
      <c r="K71" s="36">
        <f t="shared" si="0"/>
        <v>0</v>
      </c>
      <c r="L71" s="10"/>
      <c r="M71" s="36">
        <f t="shared" si="1"/>
        <v>0</v>
      </c>
      <c r="N71" s="36">
        <f t="shared" si="2"/>
        <v>0</v>
      </c>
      <c r="O71" s="10"/>
    </row>
    <row r="72" spans="1:15" x14ac:dyDescent="0.2">
      <c r="A72" s="10">
        <v>64</v>
      </c>
      <c r="B72" s="10"/>
      <c r="C72" s="19"/>
      <c r="D72" s="19"/>
      <c r="E72" s="14"/>
      <c r="F72" s="19"/>
      <c r="G72" s="14"/>
      <c r="H72" s="10"/>
      <c r="I72" s="10"/>
      <c r="J72" s="10"/>
      <c r="K72" s="36">
        <f t="shared" si="0"/>
        <v>0</v>
      </c>
      <c r="L72" s="10"/>
      <c r="M72" s="36">
        <f t="shared" si="1"/>
        <v>0</v>
      </c>
      <c r="N72" s="36">
        <f t="shared" si="2"/>
        <v>0</v>
      </c>
      <c r="O72" s="10"/>
    </row>
    <row r="73" spans="1:15" x14ac:dyDescent="0.2">
      <c r="A73" s="10">
        <v>65</v>
      </c>
      <c r="B73" s="10"/>
      <c r="C73" s="19"/>
      <c r="D73" s="19"/>
      <c r="E73" s="14"/>
      <c r="F73" s="19"/>
      <c r="G73" s="14"/>
      <c r="H73" s="10"/>
      <c r="I73" s="10"/>
      <c r="J73" s="10"/>
      <c r="K73" s="36">
        <f t="shared" si="0"/>
        <v>0</v>
      </c>
      <c r="L73" s="10"/>
      <c r="M73" s="36">
        <f t="shared" si="1"/>
        <v>0</v>
      </c>
      <c r="N73" s="36">
        <f t="shared" si="2"/>
        <v>0</v>
      </c>
      <c r="O73" s="10"/>
    </row>
    <row r="74" spans="1:15" x14ac:dyDescent="0.2">
      <c r="A74" s="10">
        <v>66</v>
      </c>
      <c r="B74" s="10"/>
      <c r="C74" s="19"/>
      <c r="D74" s="19"/>
      <c r="E74" s="14"/>
      <c r="F74" s="19"/>
      <c r="G74" s="14"/>
      <c r="H74" s="10"/>
      <c r="I74" s="10"/>
      <c r="J74" s="10"/>
      <c r="K74" s="36">
        <f t="shared" ref="K74:K137" si="3">SUM(H74:J74)</f>
        <v>0</v>
      </c>
      <c r="L74" s="10"/>
      <c r="M74" s="36">
        <f t="shared" ref="M74:M107" si="4">K74-L74</f>
        <v>0</v>
      </c>
      <c r="N74" s="36">
        <f t="shared" ref="N74:N107" si="5">SUM(L74:M74)</f>
        <v>0</v>
      </c>
      <c r="O74" s="10"/>
    </row>
    <row r="75" spans="1:15" x14ac:dyDescent="0.2">
      <c r="A75" s="10">
        <v>67</v>
      </c>
      <c r="B75" s="10"/>
      <c r="C75" s="19"/>
      <c r="D75" s="19"/>
      <c r="E75" s="14"/>
      <c r="F75" s="19"/>
      <c r="G75" s="14"/>
      <c r="H75" s="10"/>
      <c r="I75" s="10"/>
      <c r="J75" s="10"/>
      <c r="K75" s="36">
        <f t="shared" si="3"/>
        <v>0</v>
      </c>
      <c r="L75" s="10"/>
      <c r="M75" s="36">
        <f t="shared" si="4"/>
        <v>0</v>
      </c>
      <c r="N75" s="36">
        <f t="shared" si="5"/>
        <v>0</v>
      </c>
      <c r="O75" s="10"/>
    </row>
    <row r="76" spans="1:15" x14ac:dyDescent="0.2">
      <c r="A76" s="10">
        <v>68</v>
      </c>
      <c r="B76" s="10"/>
      <c r="C76" s="19"/>
      <c r="D76" s="19"/>
      <c r="E76" s="14"/>
      <c r="F76" s="19"/>
      <c r="G76" s="14"/>
      <c r="H76" s="10"/>
      <c r="I76" s="10"/>
      <c r="J76" s="10"/>
      <c r="K76" s="36">
        <f t="shared" si="3"/>
        <v>0</v>
      </c>
      <c r="L76" s="10"/>
      <c r="M76" s="36">
        <f t="shared" si="4"/>
        <v>0</v>
      </c>
      <c r="N76" s="36">
        <f t="shared" si="5"/>
        <v>0</v>
      </c>
      <c r="O76" s="10"/>
    </row>
    <row r="77" spans="1:15" x14ac:dyDescent="0.2">
      <c r="A77" s="10">
        <v>69</v>
      </c>
      <c r="B77" s="10"/>
      <c r="C77" s="19"/>
      <c r="D77" s="19"/>
      <c r="E77" s="14"/>
      <c r="F77" s="19"/>
      <c r="G77" s="14"/>
      <c r="H77" s="10"/>
      <c r="I77" s="10"/>
      <c r="J77" s="10"/>
      <c r="K77" s="36">
        <f t="shared" si="3"/>
        <v>0</v>
      </c>
      <c r="L77" s="10"/>
      <c r="M77" s="36">
        <f t="shared" si="4"/>
        <v>0</v>
      </c>
      <c r="N77" s="36">
        <f t="shared" si="5"/>
        <v>0</v>
      </c>
      <c r="O77" s="10"/>
    </row>
    <row r="78" spans="1:15" x14ac:dyDescent="0.2">
      <c r="A78" s="10">
        <v>70</v>
      </c>
      <c r="B78" s="10"/>
      <c r="C78" s="19"/>
      <c r="D78" s="19"/>
      <c r="E78" s="14"/>
      <c r="F78" s="19"/>
      <c r="G78" s="14"/>
      <c r="H78" s="10"/>
      <c r="I78" s="10"/>
      <c r="J78" s="10"/>
      <c r="K78" s="36">
        <f t="shared" si="3"/>
        <v>0</v>
      </c>
      <c r="L78" s="10"/>
      <c r="M78" s="36">
        <f t="shared" si="4"/>
        <v>0</v>
      </c>
      <c r="N78" s="36">
        <f t="shared" si="5"/>
        <v>0</v>
      </c>
      <c r="O78" s="10"/>
    </row>
    <row r="79" spans="1:15" x14ac:dyDescent="0.2">
      <c r="A79" s="10">
        <v>71</v>
      </c>
      <c r="B79" s="10"/>
      <c r="C79" s="19"/>
      <c r="D79" s="19"/>
      <c r="E79" s="14"/>
      <c r="F79" s="19"/>
      <c r="G79" s="14"/>
      <c r="H79" s="10"/>
      <c r="I79" s="10"/>
      <c r="J79" s="10"/>
      <c r="K79" s="36">
        <f t="shared" si="3"/>
        <v>0</v>
      </c>
      <c r="L79" s="10"/>
      <c r="M79" s="36">
        <f t="shared" si="4"/>
        <v>0</v>
      </c>
      <c r="N79" s="36">
        <f t="shared" si="5"/>
        <v>0</v>
      </c>
      <c r="O79" s="10"/>
    </row>
    <row r="80" spans="1:15" x14ac:dyDescent="0.2">
      <c r="A80" s="10">
        <v>72</v>
      </c>
      <c r="B80" s="10"/>
      <c r="C80" s="19"/>
      <c r="D80" s="19"/>
      <c r="E80" s="14"/>
      <c r="F80" s="19"/>
      <c r="G80" s="14"/>
      <c r="H80" s="10"/>
      <c r="I80" s="10"/>
      <c r="J80" s="10"/>
      <c r="K80" s="36">
        <f t="shared" si="3"/>
        <v>0</v>
      </c>
      <c r="L80" s="10"/>
      <c r="M80" s="36">
        <f t="shared" si="4"/>
        <v>0</v>
      </c>
      <c r="N80" s="36">
        <f t="shared" si="5"/>
        <v>0</v>
      </c>
      <c r="O80" s="10"/>
    </row>
    <row r="81" spans="1:15" x14ac:dyDescent="0.2">
      <c r="A81" s="10">
        <v>73</v>
      </c>
      <c r="B81" s="10"/>
      <c r="C81" s="19"/>
      <c r="D81" s="19"/>
      <c r="E81" s="19"/>
      <c r="F81" s="19"/>
      <c r="G81" s="19"/>
      <c r="H81" s="10"/>
      <c r="I81" s="10"/>
      <c r="J81" s="10"/>
      <c r="K81" s="36">
        <f t="shared" si="3"/>
        <v>0</v>
      </c>
      <c r="L81" s="10"/>
      <c r="M81" s="36">
        <f t="shared" si="4"/>
        <v>0</v>
      </c>
      <c r="N81" s="36">
        <f t="shared" si="5"/>
        <v>0</v>
      </c>
      <c r="O81" s="10"/>
    </row>
    <row r="82" spans="1:15" x14ac:dyDescent="0.2">
      <c r="A82" s="10">
        <v>74</v>
      </c>
      <c r="B82" s="10"/>
      <c r="C82" s="19"/>
      <c r="D82" s="19"/>
      <c r="E82" s="19"/>
      <c r="F82" s="19"/>
      <c r="G82" s="19"/>
      <c r="H82" s="10"/>
      <c r="I82" s="10"/>
      <c r="J82" s="10"/>
      <c r="K82" s="36">
        <f t="shared" si="3"/>
        <v>0</v>
      </c>
      <c r="L82" s="10"/>
      <c r="M82" s="36">
        <f t="shared" si="4"/>
        <v>0</v>
      </c>
      <c r="N82" s="36">
        <f t="shared" si="5"/>
        <v>0</v>
      </c>
      <c r="O82" s="10"/>
    </row>
    <row r="83" spans="1:15" x14ac:dyDescent="0.2">
      <c r="A83" s="10">
        <v>75</v>
      </c>
      <c r="B83" s="10"/>
      <c r="C83" s="19"/>
      <c r="D83" s="19"/>
      <c r="E83" s="19"/>
      <c r="F83" s="19"/>
      <c r="G83" s="19"/>
      <c r="H83" s="10"/>
      <c r="I83" s="10"/>
      <c r="J83" s="10"/>
      <c r="K83" s="36">
        <f t="shared" si="3"/>
        <v>0</v>
      </c>
      <c r="L83" s="10"/>
      <c r="M83" s="36">
        <f t="shared" si="4"/>
        <v>0</v>
      </c>
      <c r="N83" s="36">
        <f t="shared" si="5"/>
        <v>0</v>
      </c>
      <c r="O83" s="10"/>
    </row>
    <row r="84" spans="1:15" x14ac:dyDescent="0.2">
      <c r="A84" s="10">
        <v>76</v>
      </c>
      <c r="B84" s="10"/>
      <c r="C84" s="19"/>
      <c r="D84" s="19"/>
      <c r="E84" s="19"/>
      <c r="F84" s="19"/>
      <c r="G84" s="19"/>
      <c r="H84" s="10"/>
      <c r="I84" s="10"/>
      <c r="J84" s="10"/>
      <c r="K84" s="36">
        <f t="shared" si="3"/>
        <v>0</v>
      </c>
      <c r="L84" s="10"/>
      <c r="M84" s="36">
        <f t="shared" si="4"/>
        <v>0</v>
      </c>
      <c r="N84" s="36">
        <f t="shared" si="5"/>
        <v>0</v>
      </c>
      <c r="O84" s="10"/>
    </row>
    <row r="85" spans="1:15" x14ac:dyDescent="0.2">
      <c r="A85" s="10">
        <v>77</v>
      </c>
      <c r="B85" s="10"/>
      <c r="C85" s="19"/>
      <c r="D85" s="19"/>
      <c r="E85" s="19"/>
      <c r="F85" s="19"/>
      <c r="G85" s="19"/>
      <c r="H85" s="10"/>
      <c r="I85" s="10"/>
      <c r="J85" s="10"/>
      <c r="K85" s="36">
        <f t="shared" si="3"/>
        <v>0</v>
      </c>
      <c r="L85" s="10"/>
      <c r="M85" s="36">
        <f t="shared" si="4"/>
        <v>0</v>
      </c>
      <c r="N85" s="36">
        <f t="shared" si="5"/>
        <v>0</v>
      </c>
      <c r="O85" s="10"/>
    </row>
    <row r="86" spans="1:15" x14ac:dyDescent="0.2">
      <c r="A86" s="10">
        <v>78</v>
      </c>
      <c r="B86" s="10"/>
      <c r="C86" s="19"/>
      <c r="D86" s="19"/>
      <c r="E86" s="19"/>
      <c r="F86" s="19"/>
      <c r="G86" s="19"/>
      <c r="H86" s="10"/>
      <c r="I86" s="10"/>
      <c r="J86" s="10"/>
      <c r="K86" s="36">
        <f t="shared" si="3"/>
        <v>0</v>
      </c>
      <c r="L86" s="10"/>
      <c r="M86" s="36">
        <f t="shared" si="4"/>
        <v>0</v>
      </c>
      <c r="N86" s="36">
        <f t="shared" si="5"/>
        <v>0</v>
      </c>
      <c r="O86" s="10"/>
    </row>
    <row r="87" spans="1:15" x14ac:dyDescent="0.2">
      <c r="A87" s="10">
        <v>79</v>
      </c>
      <c r="B87" s="10"/>
      <c r="C87" s="19"/>
      <c r="D87" s="19"/>
      <c r="E87" s="19"/>
      <c r="F87" s="19"/>
      <c r="G87" s="19"/>
      <c r="H87" s="10"/>
      <c r="I87" s="10"/>
      <c r="J87" s="10"/>
      <c r="K87" s="36">
        <f t="shared" si="3"/>
        <v>0</v>
      </c>
      <c r="L87" s="10"/>
      <c r="M87" s="36">
        <f t="shared" si="4"/>
        <v>0</v>
      </c>
      <c r="N87" s="36">
        <f t="shared" si="5"/>
        <v>0</v>
      </c>
      <c r="O87" s="10"/>
    </row>
    <row r="88" spans="1:15" x14ac:dyDescent="0.2">
      <c r="A88" s="10">
        <v>80</v>
      </c>
      <c r="B88" s="10"/>
      <c r="C88" s="19"/>
      <c r="D88" s="19"/>
      <c r="E88" s="14"/>
      <c r="F88" s="19"/>
      <c r="G88" s="14"/>
      <c r="H88" s="10"/>
      <c r="I88" s="10"/>
      <c r="J88" s="10"/>
      <c r="K88" s="36">
        <f t="shared" si="3"/>
        <v>0</v>
      </c>
      <c r="L88" s="10"/>
      <c r="M88" s="36">
        <f t="shared" si="4"/>
        <v>0</v>
      </c>
      <c r="N88" s="36">
        <f t="shared" si="5"/>
        <v>0</v>
      </c>
      <c r="O88" s="10"/>
    </row>
    <row r="89" spans="1:15" x14ac:dyDescent="0.2">
      <c r="A89" s="10">
        <v>81</v>
      </c>
      <c r="B89" s="10"/>
      <c r="C89" s="19"/>
      <c r="D89" s="19"/>
      <c r="E89" s="19"/>
      <c r="F89" s="19"/>
      <c r="G89" s="19"/>
      <c r="H89" s="10"/>
      <c r="I89" s="10"/>
      <c r="J89" s="10"/>
      <c r="K89" s="36">
        <f t="shared" si="3"/>
        <v>0</v>
      </c>
      <c r="L89" s="10"/>
      <c r="M89" s="36">
        <f t="shared" si="4"/>
        <v>0</v>
      </c>
      <c r="N89" s="36">
        <f t="shared" si="5"/>
        <v>0</v>
      </c>
      <c r="O89" s="10"/>
    </row>
    <row r="90" spans="1:15" x14ac:dyDescent="0.2">
      <c r="A90" s="10">
        <v>82</v>
      </c>
      <c r="B90" s="10"/>
      <c r="C90" s="19"/>
      <c r="D90" s="19"/>
      <c r="E90" s="19"/>
      <c r="F90" s="19"/>
      <c r="G90" s="19"/>
      <c r="H90" s="10"/>
      <c r="I90" s="10"/>
      <c r="J90" s="10"/>
      <c r="K90" s="36">
        <f t="shared" si="3"/>
        <v>0</v>
      </c>
      <c r="L90" s="10"/>
      <c r="M90" s="36">
        <f t="shared" si="4"/>
        <v>0</v>
      </c>
      <c r="N90" s="36">
        <f t="shared" si="5"/>
        <v>0</v>
      </c>
      <c r="O90" s="10"/>
    </row>
    <row r="91" spans="1:15" x14ac:dyDescent="0.2">
      <c r="A91" s="10">
        <v>83</v>
      </c>
      <c r="B91" s="10"/>
      <c r="C91" s="19"/>
      <c r="D91" s="19"/>
      <c r="E91" s="19"/>
      <c r="F91" s="19"/>
      <c r="G91" s="19"/>
      <c r="H91" s="10"/>
      <c r="I91" s="10"/>
      <c r="J91" s="10"/>
      <c r="K91" s="36">
        <f t="shared" si="3"/>
        <v>0</v>
      </c>
      <c r="L91" s="10"/>
      <c r="M91" s="36">
        <f t="shared" si="4"/>
        <v>0</v>
      </c>
      <c r="N91" s="36">
        <f t="shared" si="5"/>
        <v>0</v>
      </c>
      <c r="O91" s="10"/>
    </row>
    <row r="92" spans="1:15" x14ac:dyDescent="0.2">
      <c r="A92" s="10">
        <v>84</v>
      </c>
      <c r="B92" s="10"/>
      <c r="C92" s="19"/>
      <c r="D92" s="19"/>
      <c r="E92" s="19"/>
      <c r="F92" s="19"/>
      <c r="G92" s="19"/>
      <c r="H92" s="10"/>
      <c r="I92" s="10"/>
      <c r="J92" s="10"/>
      <c r="K92" s="36">
        <f t="shared" si="3"/>
        <v>0</v>
      </c>
      <c r="L92" s="10"/>
      <c r="M92" s="36">
        <f t="shared" si="4"/>
        <v>0</v>
      </c>
      <c r="N92" s="36">
        <f t="shared" si="5"/>
        <v>0</v>
      </c>
      <c r="O92" s="10"/>
    </row>
    <row r="93" spans="1:15" x14ac:dyDescent="0.2">
      <c r="A93" s="10">
        <v>85</v>
      </c>
      <c r="B93" s="10"/>
      <c r="C93" s="19"/>
      <c r="D93" s="19"/>
      <c r="E93" s="19"/>
      <c r="F93" s="19"/>
      <c r="G93" s="19"/>
      <c r="H93" s="10"/>
      <c r="I93" s="10"/>
      <c r="J93" s="10"/>
      <c r="K93" s="36">
        <f t="shared" si="3"/>
        <v>0</v>
      </c>
      <c r="L93" s="10"/>
      <c r="M93" s="36">
        <f t="shared" si="4"/>
        <v>0</v>
      </c>
      <c r="N93" s="36">
        <f t="shared" si="5"/>
        <v>0</v>
      </c>
      <c r="O93" s="10"/>
    </row>
    <row r="94" spans="1:15" x14ac:dyDescent="0.2">
      <c r="A94" s="10">
        <v>86</v>
      </c>
      <c r="B94" s="10"/>
      <c r="C94" s="19"/>
      <c r="D94" s="19"/>
      <c r="E94" s="19"/>
      <c r="F94" s="19"/>
      <c r="G94" s="19"/>
      <c r="H94" s="10"/>
      <c r="I94" s="10"/>
      <c r="J94" s="10"/>
      <c r="K94" s="36">
        <f t="shared" si="3"/>
        <v>0</v>
      </c>
      <c r="L94" s="10"/>
      <c r="M94" s="36">
        <f t="shared" si="4"/>
        <v>0</v>
      </c>
      <c r="N94" s="36">
        <f t="shared" si="5"/>
        <v>0</v>
      </c>
      <c r="O94" s="10"/>
    </row>
    <row r="95" spans="1:15" x14ac:dyDescent="0.2">
      <c r="A95" s="10">
        <v>87</v>
      </c>
      <c r="B95" s="10"/>
      <c r="C95" s="19"/>
      <c r="D95" s="19"/>
      <c r="E95" s="19"/>
      <c r="F95" s="19"/>
      <c r="G95" s="19"/>
      <c r="H95" s="10"/>
      <c r="I95" s="10"/>
      <c r="J95" s="10"/>
      <c r="K95" s="36">
        <f t="shared" si="3"/>
        <v>0</v>
      </c>
      <c r="L95" s="10"/>
      <c r="M95" s="36">
        <f t="shared" si="4"/>
        <v>0</v>
      </c>
      <c r="N95" s="36">
        <f t="shared" si="5"/>
        <v>0</v>
      </c>
      <c r="O95" s="10"/>
    </row>
    <row r="96" spans="1:15" x14ac:dyDescent="0.2">
      <c r="A96" s="10">
        <v>88</v>
      </c>
      <c r="B96" s="10"/>
      <c r="C96" s="19"/>
      <c r="D96" s="19"/>
      <c r="E96" s="19"/>
      <c r="F96" s="19"/>
      <c r="G96" s="19"/>
      <c r="H96" s="10"/>
      <c r="I96" s="10"/>
      <c r="J96" s="10"/>
      <c r="K96" s="36">
        <f t="shared" si="3"/>
        <v>0</v>
      </c>
      <c r="L96" s="10"/>
      <c r="M96" s="36">
        <f t="shared" si="4"/>
        <v>0</v>
      </c>
      <c r="N96" s="36">
        <f t="shared" si="5"/>
        <v>0</v>
      </c>
      <c r="O96" s="10"/>
    </row>
    <row r="97" spans="1:15" x14ac:dyDescent="0.2">
      <c r="A97" s="10">
        <v>89</v>
      </c>
      <c r="B97" s="10"/>
      <c r="C97" s="19"/>
      <c r="D97" s="19"/>
      <c r="E97" s="19"/>
      <c r="F97" s="19"/>
      <c r="G97" s="19"/>
      <c r="H97" s="10"/>
      <c r="I97" s="10"/>
      <c r="J97" s="10"/>
      <c r="K97" s="36">
        <f t="shared" si="3"/>
        <v>0</v>
      </c>
      <c r="L97" s="10"/>
      <c r="M97" s="36">
        <f t="shared" si="4"/>
        <v>0</v>
      </c>
      <c r="N97" s="36">
        <f t="shared" si="5"/>
        <v>0</v>
      </c>
      <c r="O97" s="10"/>
    </row>
    <row r="98" spans="1:15" x14ac:dyDescent="0.2">
      <c r="A98" s="10">
        <v>90</v>
      </c>
      <c r="B98" s="10"/>
      <c r="C98" s="19"/>
      <c r="D98" s="19"/>
      <c r="E98" s="19"/>
      <c r="F98" s="19"/>
      <c r="G98" s="19"/>
      <c r="H98" s="10"/>
      <c r="I98" s="10"/>
      <c r="J98" s="10"/>
      <c r="K98" s="36">
        <f t="shared" si="3"/>
        <v>0</v>
      </c>
      <c r="L98" s="10"/>
      <c r="M98" s="36">
        <f t="shared" si="4"/>
        <v>0</v>
      </c>
      <c r="N98" s="36">
        <f t="shared" si="5"/>
        <v>0</v>
      </c>
      <c r="O98" s="10"/>
    </row>
    <row r="99" spans="1:15" x14ac:dyDescent="0.2">
      <c r="A99" s="10">
        <v>91</v>
      </c>
      <c r="B99" s="10"/>
      <c r="C99" s="19"/>
      <c r="D99" s="19"/>
      <c r="E99" s="19"/>
      <c r="F99" s="19"/>
      <c r="G99" s="19"/>
      <c r="H99" s="10"/>
      <c r="I99" s="10"/>
      <c r="J99" s="10"/>
      <c r="K99" s="36">
        <f t="shared" si="3"/>
        <v>0</v>
      </c>
      <c r="L99" s="10"/>
      <c r="M99" s="36">
        <f t="shared" si="4"/>
        <v>0</v>
      </c>
      <c r="N99" s="36">
        <f t="shared" si="5"/>
        <v>0</v>
      </c>
      <c r="O99" s="10"/>
    </row>
    <row r="100" spans="1:15" x14ac:dyDescent="0.2">
      <c r="A100" s="10">
        <v>92</v>
      </c>
      <c r="B100" s="10"/>
      <c r="C100" s="19"/>
      <c r="D100" s="19"/>
      <c r="E100" s="19"/>
      <c r="F100" s="19"/>
      <c r="G100" s="19"/>
      <c r="H100" s="10"/>
      <c r="I100" s="10"/>
      <c r="J100" s="10"/>
      <c r="K100" s="36">
        <f t="shared" si="3"/>
        <v>0</v>
      </c>
      <c r="L100" s="10"/>
      <c r="M100" s="36">
        <f t="shared" si="4"/>
        <v>0</v>
      </c>
      <c r="N100" s="36">
        <f t="shared" si="5"/>
        <v>0</v>
      </c>
      <c r="O100" s="10"/>
    </row>
    <row r="101" spans="1:15" x14ac:dyDescent="0.2">
      <c r="A101" s="10">
        <v>93</v>
      </c>
      <c r="B101" s="10"/>
      <c r="C101" s="19"/>
      <c r="D101" s="19"/>
      <c r="E101" s="19"/>
      <c r="F101" s="19"/>
      <c r="G101" s="19"/>
      <c r="H101" s="10"/>
      <c r="I101" s="10"/>
      <c r="J101" s="10"/>
      <c r="K101" s="36">
        <f t="shared" si="3"/>
        <v>0</v>
      </c>
      <c r="L101" s="10"/>
      <c r="M101" s="36">
        <f t="shared" si="4"/>
        <v>0</v>
      </c>
      <c r="N101" s="36">
        <f t="shared" si="5"/>
        <v>0</v>
      </c>
      <c r="O101" s="10"/>
    </row>
    <row r="102" spans="1:15" x14ac:dyDescent="0.2">
      <c r="A102" s="10">
        <v>94</v>
      </c>
      <c r="B102" s="10"/>
      <c r="C102" s="19"/>
      <c r="D102" s="19"/>
      <c r="E102" s="19"/>
      <c r="F102" s="19"/>
      <c r="G102" s="19"/>
      <c r="H102" s="10"/>
      <c r="I102" s="10"/>
      <c r="J102" s="10"/>
      <c r="K102" s="36">
        <f t="shared" si="3"/>
        <v>0</v>
      </c>
      <c r="L102" s="10"/>
      <c r="M102" s="36">
        <f t="shared" si="4"/>
        <v>0</v>
      </c>
      <c r="N102" s="36">
        <f t="shared" si="5"/>
        <v>0</v>
      </c>
      <c r="O102" s="10"/>
    </row>
    <row r="103" spans="1:15" x14ac:dyDescent="0.2">
      <c r="A103" s="10">
        <v>95</v>
      </c>
      <c r="B103" s="10"/>
      <c r="C103" s="19"/>
      <c r="D103" s="19"/>
      <c r="E103" s="19"/>
      <c r="F103" s="19"/>
      <c r="G103" s="19"/>
      <c r="H103" s="10"/>
      <c r="I103" s="10"/>
      <c r="J103" s="10"/>
      <c r="K103" s="36">
        <f t="shared" si="3"/>
        <v>0</v>
      </c>
      <c r="L103" s="10"/>
      <c r="M103" s="36">
        <f t="shared" si="4"/>
        <v>0</v>
      </c>
      <c r="N103" s="36">
        <f t="shared" si="5"/>
        <v>0</v>
      </c>
      <c r="O103" s="10"/>
    </row>
    <row r="104" spans="1:15" x14ac:dyDescent="0.2">
      <c r="A104" s="10">
        <v>96</v>
      </c>
      <c r="B104" s="10"/>
      <c r="C104" s="19"/>
      <c r="D104" s="19"/>
      <c r="E104" s="14"/>
      <c r="F104" s="19"/>
      <c r="G104" s="14"/>
      <c r="H104" s="10"/>
      <c r="I104" s="10"/>
      <c r="J104" s="10"/>
      <c r="K104" s="36">
        <f t="shared" si="3"/>
        <v>0</v>
      </c>
      <c r="L104" s="10"/>
      <c r="M104" s="36">
        <f t="shared" si="4"/>
        <v>0</v>
      </c>
      <c r="N104" s="36">
        <f t="shared" si="5"/>
        <v>0</v>
      </c>
      <c r="O104" s="10"/>
    </row>
    <row r="105" spans="1:15" x14ac:dyDescent="0.2">
      <c r="A105" s="10">
        <v>97</v>
      </c>
      <c r="B105" s="10"/>
      <c r="C105" s="19"/>
      <c r="D105" s="20"/>
      <c r="E105" s="14"/>
      <c r="F105" s="20"/>
      <c r="G105" s="14"/>
      <c r="H105" s="10"/>
      <c r="I105" s="10"/>
      <c r="J105" s="10"/>
      <c r="K105" s="36">
        <f t="shared" si="3"/>
        <v>0</v>
      </c>
      <c r="L105" s="10"/>
      <c r="M105" s="36">
        <f t="shared" si="4"/>
        <v>0</v>
      </c>
      <c r="N105" s="36">
        <f t="shared" si="5"/>
        <v>0</v>
      </c>
      <c r="O105" s="10"/>
    </row>
    <row r="106" spans="1:15" x14ac:dyDescent="0.2">
      <c r="A106" s="10">
        <v>98</v>
      </c>
      <c r="B106" s="10"/>
      <c r="C106" s="19"/>
      <c r="D106" s="20"/>
      <c r="E106" s="14"/>
      <c r="F106" s="20"/>
      <c r="G106" s="14"/>
      <c r="H106" s="10"/>
      <c r="I106" s="10"/>
      <c r="J106" s="10"/>
      <c r="K106" s="36">
        <f t="shared" si="3"/>
        <v>0</v>
      </c>
      <c r="L106" s="10"/>
      <c r="M106" s="36">
        <f t="shared" si="4"/>
        <v>0</v>
      </c>
      <c r="N106" s="36">
        <f t="shared" si="5"/>
        <v>0</v>
      </c>
      <c r="O106" s="10"/>
    </row>
    <row r="107" spans="1:15" x14ac:dyDescent="0.2">
      <c r="A107" s="10">
        <v>99</v>
      </c>
      <c r="B107" s="10"/>
      <c r="C107" s="19"/>
      <c r="D107" s="19"/>
      <c r="E107" s="14"/>
      <c r="F107" s="19"/>
      <c r="G107" s="14"/>
      <c r="H107" s="10"/>
      <c r="I107" s="10"/>
      <c r="J107" s="10"/>
      <c r="K107" s="36">
        <f t="shared" si="3"/>
        <v>0</v>
      </c>
      <c r="L107" s="10"/>
      <c r="M107" s="36">
        <f t="shared" si="4"/>
        <v>0</v>
      </c>
      <c r="N107" s="36">
        <f t="shared" si="5"/>
        <v>0</v>
      </c>
      <c r="O107" s="10"/>
    </row>
    <row r="108" spans="1:15" x14ac:dyDescent="0.2">
      <c r="A108" s="10">
        <v>100</v>
      </c>
      <c r="B108" s="10"/>
      <c r="C108" s="19"/>
      <c r="D108" s="20"/>
      <c r="E108" s="14"/>
      <c r="F108" s="20"/>
      <c r="G108" s="14"/>
      <c r="H108" s="10"/>
      <c r="I108" s="10"/>
      <c r="J108" s="10"/>
      <c r="K108" s="36">
        <f t="shared" si="3"/>
        <v>0</v>
      </c>
      <c r="L108" s="10"/>
      <c r="M108" s="36">
        <f>K108-L108</f>
        <v>0</v>
      </c>
      <c r="N108" s="36">
        <f>SUM(L108:M108)</f>
        <v>0</v>
      </c>
      <c r="O108" s="10"/>
    </row>
    <row r="109" spans="1:15" x14ac:dyDescent="0.2">
      <c r="A109" s="10">
        <v>101</v>
      </c>
      <c r="B109" s="10"/>
      <c r="C109" s="19"/>
      <c r="D109" s="19"/>
      <c r="E109" s="14"/>
      <c r="F109" s="19"/>
      <c r="G109" s="14"/>
      <c r="H109" s="10"/>
      <c r="I109" s="10"/>
      <c r="J109" s="10"/>
      <c r="K109" s="36">
        <f t="shared" si="3"/>
        <v>0</v>
      </c>
      <c r="L109" s="10"/>
      <c r="M109" s="36">
        <f t="shared" ref="M109:M172" si="6">K109-L109</f>
        <v>0</v>
      </c>
      <c r="N109" s="36">
        <f t="shared" ref="N109:N172" si="7">SUM(L109:M109)</f>
        <v>0</v>
      </c>
      <c r="O109" s="10"/>
    </row>
    <row r="110" spans="1:15" x14ac:dyDescent="0.2">
      <c r="A110" s="10">
        <v>102</v>
      </c>
      <c r="B110" s="10"/>
      <c r="C110" s="19"/>
      <c r="D110" s="19"/>
      <c r="E110" s="14"/>
      <c r="F110" s="19"/>
      <c r="G110" s="14"/>
      <c r="H110" s="10"/>
      <c r="I110" s="10"/>
      <c r="J110" s="10"/>
      <c r="K110" s="36">
        <f t="shared" si="3"/>
        <v>0</v>
      </c>
      <c r="L110" s="10"/>
      <c r="M110" s="36">
        <f t="shared" si="6"/>
        <v>0</v>
      </c>
      <c r="N110" s="36">
        <f t="shared" si="7"/>
        <v>0</v>
      </c>
      <c r="O110" s="10"/>
    </row>
    <row r="111" spans="1:15" x14ac:dyDescent="0.2">
      <c r="A111" s="10"/>
      <c r="B111" s="10"/>
      <c r="C111" s="19"/>
      <c r="D111" s="20"/>
      <c r="E111" s="14"/>
      <c r="F111" s="20"/>
      <c r="G111" s="14"/>
      <c r="H111" s="10"/>
      <c r="I111" s="10"/>
      <c r="J111" s="10"/>
      <c r="K111" s="36">
        <f t="shared" si="3"/>
        <v>0</v>
      </c>
      <c r="L111" s="10"/>
      <c r="M111" s="36">
        <f t="shared" si="6"/>
        <v>0</v>
      </c>
      <c r="N111" s="36">
        <f t="shared" si="7"/>
        <v>0</v>
      </c>
      <c r="O111" s="10"/>
    </row>
    <row r="112" spans="1:15" x14ac:dyDescent="0.2">
      <c r="A112" s="10"/>
      <c r="B112" s="10"/>
      <c r="C112" s="19"/>
      <c r="D112" s="20"/>
      <c r="E112" s="14"/>
      <c r="F112" s="20"/>
      <c r="G112" s="14"/>
      <c r="H112" s="10"/>
      <c r="I112" s="10"/>
      <c r="J112" s="10"/>
      <c r="K112" s="36">
        <f t="shared" si="3"/>
        <v>0</v>
      </c>
      <c r="L112" s="10"/>
      <c r="M112" s="36">
        <f t="shared" si="6"/>
        <v>0</v>
      </c>
      <c r="N112" s="36">
        <f t="shared" si="7"/>
        <v>0</v>
      </c>
      <c r="O112" s="10"/>
    </row>
    <row r="113" spans="1:15" x14ac:dyDescent="0.2">
      <c r="A113" s="10"/>
      <c r="B113" s="10"/>
      <c r="C113" s="19"/>
      <c r="D113" s="20"/>
      <c r="E113" s="14"/>
      <c r="F113" s="20"/>
      <c r="G113" s="14"/>
      <c r="H113" s="10"/>
      <c r="I113" s="10"/>
      <c r="J113" s="10"/>
      <c r="K113" s="36">
        <f t="shared" si="3"/>
        <v>0</v>
      </c>
      <c r="L113" s="10"/>
      <c r="M113" s="36">
        <f t="shared" si="6"/>
        <v>0</v>
      </c>
      <c r="N113" s="36">
        <f t="shared" si="7"/>
        <v>0</v>
      </c>
      <c r="O113" s="10"/>
    </row>
    <row r="114" spans="1:15" x14ac:dyDescent="0.2">
      <c r="A114" s="10"/>
      <c r="B114" s="10"/>
      <c r="C114" s="19"/>
      <c r="D114" s="20"/>
      <c r="E114" s="14"/>
      <c r="F114" s="20"/>
      <c r="G114" s="14"/>
      <c r="H114" s="10"/>
      <c r="I114" s="10"/>
      <c r="J114" s="10"/>
      <c r="K114" s="36">
        <f t="shared" si="3"/>
        <v>0</v>
      </c>
      <c r="L114" s="10"/>
      <c r="M114" s="36">
        <f t="shared" si="6"/>
        <v>0</v>
      </c>
      <c r="N114" s="36">
        <f t="shared" si="7"/>
        <v>0</v>
      </c>
      <c r="O114" s="10"/>
    </row>
    <row r="115" spans="1:15" x14ac:dyDescent="0.2">
      <c r="A115" s="10"/>
      <c r="B115" s="10"/>
      <c r="C115" s="19"/>
      <c r="D115" s="20"/>
      <c r="E115" s="14"/>
      <c r="F115" s="20"/>
      <c r="G115" s="14"/>
      <c r="H115" s="10"/>
      <c r="I115" s="10"/>
      <c r="J115" s="10"/>
      <c r="K115" s="36">
        <f t="shared" si="3"/>
        <v>0</v>
      </c>
      <c r="L115" s="10"/>
      <c r="M115" s="36">
        <f t="shared" si="6"/>
        <v>0</v>
      </c>
      <c r="N115" s="36">
        <f t="shared" si="7"/>
        <v>0</v>
      </c>
      <c r="O115" s="10"/>
    </row>
    <row r="116" spans="1:15" x14ac:dyDescent="0.2">
      <c r="A116" s="10"/>
      <c r="B116" s="10"/>
      <c r="C116" s="19"/>
      <c r="D116" s="20"/>
      <c r="E116" s="14"/>
      <c r="F116" s="20"/>
      <c r="G116" s="14"/>
      <c r="H116" s="10"/>
      <c r="I116" s="10"/>
      <c r="J116" s="10"/>
      <c r="K116" s="36">
        <f t="shared" si="3"/>
        <v>0</v>
      </c>
      <c r="L116" s="10"/>
      <c r="M116" s="36">
        <f t="shared" si="6"/>
        <v>0</v>
      </c>
      <c r="N116" s="36">
        <f t="shared" si="7"/>
        <v>0</v>
      </c>
      <c r="O116" s="10"/>
    </row>
    <row r="117" spans="1:15" x14ac:dyDescent="0.2">
      <c r="A117" s="10"/>
      <c r="B117" s="10"/>
      <c r="C117" s="19"/>
      <c r="D117" s="20"/>
      <c r="E117" s="14"/>
      <c r="F117" s="20"/>
      <c r="G117" s="14"/>
      <c r="H117" s="10"/>
      <c r="I117" s="10"/>
      <c r="J117" s="10"/>
      <c r="K117" s="36">
        <f t="shared" si="3"/>
        <v>0</v>
      </c>
      <c r="L117" s="10"/>
      <c r="M117" s="36">
        <f t="shared" si="6"/>
        <v>0</v>
      </c>
      <c r="N117" s="36">
        <f t="shared" si="7"/>
        <v>0</v>
      </c>
      <c r="O117" s="10"/>
    </row>
    <row r="118" spans="1:15" x14ac:dyDescent="0.2">
      <c r="A118" s="10"/>
      <c r="B118" s="10"/>
      <c r="C118" s="19"/>
      <c r="D118" s="20"/>
      <c r="E118" s="14"/>
      <c r="F118" s="20"/>
      <c r="G118" s="14"/>
      <c r="H118" s="10"/>
      <c r="I118" s="10"/>
      <c r="J118" s="10"/>
      <c r="K118" s="36">
        <f t="shared" si="3"/>
        <v>0</v>
      </c>
      <c r="L118" s="10"/>
      <c r="M118" s="36">
        <f t="shared" si="6"/>
        <v>0</v>
      </c>
      <c r="N118" s="36">
        <f t="shared" si="7"/>
        <v>0</v>
      </c>
      <c r="O118" s="10"/>
    </row>
    <row r="119" spans="1:15" x14ac:dyDescent="0.2">
      <c r="A119" s="10"/>
      <c r="B119" s="10"/>
      <c r="C119" s="19"/>
      <c r="D119" s="20"/>
      <c r="E119" s="14"/>
      <c r="F119" s="20"/>
      <c r="G119" s="14"/>
      <c r="H119" s="10"/>
      <c r="I119" s="10"/>
      <c r="J119" s="10"/>
      <c r="K119" s="36">
        <f t="shared" si="3"/>
        <v>0</v>
      </c>
      <c r="L119" s="10"/>
      <c r="M119" s="36">
        <f t="shared" si="6"/>
        <v>0</v>
      </c>
      <c r="N119" s="36">
        <f t="shared" si="7"/>
        <v>0</v>
      </c>
      <c r="O119" s="10"/>
    </row>
    <row r="120" spans="1:15" x14ac:dyDescent="0.2">
      <c r="A120" s="10"/>
      <c r="B120" s="10"/>
      <c r="C120" s="19"/>
      <c r="D120" s="20"/>
      <c r="E120" s="14"/>
      <c r="F120" s="20"/>
      <c r="G120" s="14"/>
      <c r="H120" s="10"/>
      <c r="I120" s="10"/>
      <c r="J120" s="10"/>
      <c r="K120" s="36">
        <f t="shared" si="3"/>
        <v>0</v>
      </c>
      <c r="L120" s="10"/>
      <c r="M120" s="36">
        <f t="shared" si="6"/>
        <v>0</v>
      </c>
      <c r="N120" s="36">
        <f t="shared" si="7"/>
        <v>0</v>
      </c>
      <c r="O120" s="10"/>
    </row>
    <row r="121" spans="1:15" x14ac:dyDescent="0.2">
      <c r="A121" s="10"/>
      <c r="B121" s="10"/>
      <c r="C121" s="19"/>
      <c r="D121" s="20"/>
      <c r="E121" s="14"/>
      <c r="F121" s="20"/>
      <c r="G121" s="14"/>
      <c r="H121" s="10"/>
      <c r="I121" s="10"/>
      <c r="J121" s="10"/>
      <c r="K121" s="36">
        <f t="shared" si="3"/>
        <v>0</v>
      </c>
      <c r="L121" s="10"/>
      <c r="M121" s="36">
        <f t="shared" si="6"/>
        <v>0</v>
      </c>
      <c r="N121" s="36">
        <f t="shared" si="7"/>
        <v>0</v>
      </c>
      <c r="O121" s="10"/>
    </row>
    <row r="122" spans="1:15" x14ac:dyDescent="0.2">
      <c r="A122" s="10"/>
      <c r="B122" s="10"/>
      <c r="C122" s="19"/>
      <c r="D122" s="20"/>
      <c r="E122" s="14"/>
      <c r="F122" s="20"/>
      <c r="G122" s="14"/>
      <c r="H122" s="10"/>
      <c r="I122" s="10"/>
      <c r="J122" s="10"/>
      <c r="K122" s="36">
        <f t="shared" si="3"/>
        <v>0</v>
      </c>
      <c r="L122" s="10"/>
      <c r="M122" s="36">
        <f t="shared" si="6"/>
        <v>0</v>
      </c>
      <c r="N122" s="36">
        <f t="shared" si="7"/>
        <v>0</v>
      </c>
      <c r="O122" s="10"/>
    </row>
    <row r="123" spans="1:15" x14ac:dyDescent="0.2">
      <c r="A123" s="10"/>
      <c r="B123" s="10"/>
      <c r="C123" s="19"/>
      <c r="D123" s="20"/>
      <c r="E123" s="14"/>
      <c r="F123" s="20"/>
      <c r="G123" s="14"/>
      <c r="H123" s="10"/>
      <c r="I123" s="10"/>
      <c r="J123" s="10"/>
      <c r="K123" s="36">
        <f t="shared" si="3"/>
        <v>0</v>
      </c>
      <c r="L123" s="10"/>
      <c r="M123" s="36">
        <f t="shared" si="6"/>
        <v>0</v>
      </c>
      <c r="N123" s="36">
        <f t="shared" si="7"/>
        <v>0</v>
      </c>
      <c r="O123" s="10"/>
    </row>
    <row r="124" spans="1:15" x14ac:dyDescent="0.2">
      <c r="A124" s="10"/>
      <c r="B124" s="10"/>
      <c r="C124" s="19"/>
      <c r="D124" s="20"/>
      <c r="E124" s="14"/>
      <c r="F124" s="20"/>
      <c r="G124" s="14"/>
      <c r="H124" s="10"/>
      <c r="I124" s="10"/>
      <c r="J124" s="10"/>
      <c r="K124" s="36">
        <f t="shared" si="3"/>
        <v>0</v>
      </c>
      <c r="L124" s="10"/>
      <c r="M124" s="36">
        <f t="shared" si="6"/>
        <v>0</v>
      </c>
      <c r="N124" s="36">
        <f t="shared" si="7"/>
        <v>0</v>
      </c>
      <c r="O124" s="10"/>
    </row>
    <row r="125" spans="1:15" x14ac:dyDescent="0.2">
      <c r="A125" s="10"/>
      <c r="B125" s="10"/>
      <c r="C125" s="19"/>
      <c r="D125" s="20"/>
      <c r="E125" s="14"/>
      <c r="F125" s="20"/>
      <c r="G125" s="14"/>
      <c r="H125" s="10"/>
      <c r="I125" s="10"/>
      <c r="J125" s="10"/>
      <c r="K125" s="36">
        <f t="shared" si="3"/>
        <v>0</v>
      </c>
      <c r="L125" s="10"/>
      <c r="M125" s="36">
        <f t="shared" si="6"/>
        <v>0</v>
      </c>
      <c r="N125" s="36">
        <f t="shared" si="7"/>
        <v>0</v>
      </c>
      <c r="O125" s="10"/>
    </row>
    <row r="126" spans="1:15" x14ac:dyDescent="0.2">
      <c r="A126" s="10"/>
      <c r="B126" s="10"/>
      <c r="C126" s="19"/>
      <c r="D126" s="20"/>
      <c r="E126" s="14"/>
      <c r="F126" s="20"/>
      <c r="G126" s="14"/>
      <c r="H126" s="10"/>
      <c r="I126" s="10"/>
      <c r="J126" s="10"/>
      <c r="K126" s="36">
        <f t="shared" si="3"/>
        <v>0</v>
      </c>
      <c r="L126" s="10"/>
      <c r="M126" s="36">
        <f t="shared" si="6"/>
        <v>0</v>
      </c>
      <c r="N126" s="36">
        <f t="shared" si="7"/>
        <v>0</v>
      </c>
      <c r="O126" s="10"/>
    </row>
    <row r="127" spans="1:15" x14ac:dyDescent="0.2">
      <c r="A127" s="10"/>
      <c r="B127" s="10"/>
      <c r="C127" s="19"/>
      <c r="D127" s="20"/>
      <c r="E127" s="14"/>
      <c r="F127" s="20"/>
      <c r="G127" s="14"/>
      <c r="H127" s="10"/>
      <c r="I127" s="10"/>
      <c r="J127" s="10"/>
      <c r="K127" s="36">
        <f t="shared" si="3"/>
        <v>0</v>
      </c>
      <c r="L127" s="10"/>
      <c r="M127" s="36">
        <f t="shared" si="6"/>
        <v>0</v>
      </c>
      <c r="N127" s="36">
        <f t="shared" si="7"/>
        <v>0</v>
      </c>
      <c r="O127" s="10"/>
    </row>
    <row r="128" spans="1:15" x14ac:dyDescent="0.2">
      <c r="A128" s="10"/>
      <c r="B128" s="10"/>
      <c r="C128" s="19"/>
      <c r="D128" s="20"/>
      <c r="E128" s="14"/>
      <c r="F128" s="20"/>
      <c r="G128" s="14"/>
      <c r="H128" s="10"/>
      <c r="I128" s="10"/>
      <c r="J128" s="10"/>
      <c r="K128" s="36">
        <f t="shared" si="3"/>
        <v>0</v>
      </c>
      <c r="L128" s="10"/>
      <c r="M128" s="36">
        <f t="shared" si="6"/>
        <v>0</v>
      </c>
      <c r="N128" s="36">
        <f t="shared" si="7"/>
        <v>0</v>
      </c>
      <c r="O128" s="10"/>
    </row>
    <row r="129" spans="1:15" x14ac:dyDescent="0.2">
      <c r="A129" s="10"/>
      <c r="B129" s="10"/>
      <c r="C129" s="19"/>
      <c r="D129" s="20"/>
      <c r="E129" s="14"/>
      <c r="F129" s="20"/>
      <c r="G129" s="14"/>
      <c r="H129" s="10"/>
      <c r="I129" s="10"/>
      <c r="J129" s="10"/>
      <c r="K129" s="36">
        <f t="shared" si="3"/>
        <v>0</v>
      </c>
      <c r="L129" s="10"/>
      <c r="M129" s="36">
        <f t="shared" si="6"/>
        <v>0</v>
      </c>
      <c r="N129" s="36">
        <f t="shared" si="7"/>
        <v>0</v>
      </c>
      <c r="O129" s="10"/>
    </row>
    <row r="130" spans="1:15" x14ac:dyDescent="0.2">
      <c r="A130" s="10"/>
      <c r="B130" s="10"/>
      <c r="C130" s="19"/>
      <c r="D130" s="20"/>
      <c r="E130" s="14"/>
      <c r="F130" s="20"/>
      <c r="G130" s="14"/>
      <c r="H130" s="10"/>
      <c r="I130" s="10"/>
      <c r="J130" s="10"/>
      <c r="K130" s="36">
        <f t="shared" si="3"/>
        <v>0</v>
      </c>
      <c r="L130" s="10"/>
      <c r="M130" s="36">
        <f t="shared" si="6"/>
        <v>0</v>
      </c>
      <c r="N130" s="36">
        <f t="shared" si="7"/>
        <v>0</v>
      </c>
      <c r="O130" s="10"/>
    </row>
    <row r="131" spans="1:15" x14ac:dyDescent="0.2">
      <c r="A131" s="10"/>
      <c r="B131" s="10"/>
      <c r="C131" s="19"/>
      <c r="D131" s="20"/>
      <c r="E131" s="14"/>
      <c r="F131" s="20"/>
      <c r="G131" s="14"/>
      <c r="H131" s="10"/>
      <c r="I131" s="10"/>
      <c r="J131" s="10"/>
      <c r="K131" s="36">
        <f t="shared" si="3"/>
        <v>0</v>
      </c>
      <c r="L131" s="10"/>
      <c r="M131" s="36">
        <f t="shared" si="6"/>
        <v>0</v>
      </c>
      <c r="N131" s="36">
        <f t="shared" si="7"/>
        <v>0</v>
      </c>
      <c r="O131" s="10"/>
    </row>
    <row r="132" spans="1:15" x14ac:dyDescent="0.2">
      <c r="A132" s="10"/>
      <c r="B132" s="10"/>
      <c r="C132" s="19"/>
      <c r="D132" s="20"/>
      <c r="E132" s="14"/>
      <c r="F132" s="20"/>
      <c r="G132" s="14"/>
      <c r="H132" s="10"/>
      <c r="I132" s="10"/>
      <c r="J132" s="10"/>
      <c r="K132" s="36">
        <f t="shared" si="3"/>
        <v>0</v>
      </c>
      <c r="L132" s="10"/>
      <c r="M132" s="36">
        <f t="shared" si="6"/>
        <v>0</v>
      </c>
      <c r="N132" s="36">
        <f t="shared" si="7"/>
        <v>0</v>
      </c>
      <c r="O132" s="10"/>
    </row>
    <row r="133" spans="1:15" x14ac:dyDescent="0.2">
      <c r="A133" s="10"/>
      <c r="B133" s="10"/>
      <c r="C133" s="19"/>
      <c r="D133" s="20"/>
      <c r="E133" s="14"/>
      <c r="F133" s="20"/>
      <c r="G133" s="14"/>
      <c r="H133" s="10"/>
      <c r="I133" s="10"/>
      <c r="J133" s="10"/>
      <c r="K133" s="36">
        <f t="shared" si="3"/>
        <v>0</v>
      </c>
      <c r="L133" s="10"/>
      <c r="M133" s="36">
        <f t="shared" si="6"/>
        <v>0</v>
      </c>
      <c r="N133" s="36">
        <f t="shared" si="7"/>
        <v>0</v>
      </c>
      <c r="O133" s="10"/>
    </row>
    <row r="134" spans="1:15" x14ac:dyDescent="0.2">
      <c r="A134" s="10"/>
      <c r="B134" s="10"/>
      <c r="C134" s="19"/>
      <c r="D134" s="20"/>
      <c r="E134" s="14"/>
      <c r="F134" s="20"/>
      <c r="G134" s="14"/>
      <c r="H134" s="10"/>
      <c r="I134" s="10"/>
      <c r="J134" s="10"/>
      <c r="K134" s="36">
        <f t="shared" si="3"/>
        <v>0</v>
      </c>
      <c r="L134" s="10"/>
      <c r="M134" s="36">
        <f t="shared" si="6"/>
        <v>0</v>
      </c>
      <c r="N134" s="36">
        <f t="shared" si="7"/>
        <v>0</v>
      </c>
      <c r="O134" s="10"/>
    </row>
    <row r="135" spans="1:15" x14ac:dyDescent="0.2">
      <c r="A135" s="10"/>
      <c r="B135" s="10"/>
      <c r="C135" s="19"/>
      <c r="D135" s="20"/>
      <c r="E135" s="14"/>
      <c r="F135" s="20"/>
      <c r="G135" s="14"/>
      <c r="H135" s="10"/>
      <c r="I135" s="10"/>
      <c r="J135" s="10"/>
      <c r="K135" s="36">
        <f t="shared" si="3"/>
        <v>0</v>
      </c>
      <c r="L135" s="10"/>
      <c r="M135" s="36">
        <f t="shared" si="6"/>
        <v>0</v>
      </c>
      <c r="N135" s="36">
        <f t="shared" si="7"/>
        <v>0</v>
      </c>
      <c r="O135" s="10"/>
    </row>
    <row r="136" spans="1:15" x14ac:dyDescent="0.2">
      <c r="A136" s="10"/>
      <c r="B136" s="10"/>
      <c r="C136" s="19"/>
      <c r="D136" s="20"/>
      <c r="E136" s="14"/>
      <c r="F136" s="20"/>
      <c r="G136" s="14"/>
      <c r="H136" s="10"/>
      <c r="I136" s="10"/>
      <c r="J136" s="10"/>
      <c r="K136" s="36">
        <f t="shared" si="3"/>
        <v>0</v>
      </c>
      <c r="L136" s="10"/>
      <c r="M136" s="36">
        <f t="shared" si="6"/>
        <v>0</v>
      </c>
      <c r="N136" s="36">
        <f t="shared" si="7"/>
        <v>0</v>
      </c>
      <c r="O136" s="10"/>
    </row>
    <row r="137" spans="1:15" x14ac:dyDescent="0.2">
      <c r="A137" s="10"/>
      <c r="B137" s="10"/>
      <c r="C137" s="19"/>
      <c r="D137" s="20"/>
      <c r="E137" s="14"/>
      <c r="F137" s="20"/>
      <c r="G137" s="14"/>
      <c r="H137" s="10"/>
      <c r="I137" s="10"/>
      <c r="J137" s="10"/>
      <c r="K137" s="36">
        <f t="shared" si="3"/>
        <v>0</v>
      </c>
      <c r="L137" s="10"/>
      <c r="M137" s="36">
        <f t="shared" si="6"/>
        <v>0</v>
      </c>
      <c r="N137" s="36">
        <f t="shared" si="7"/>
        <v>0</v>
      </c>
      <c r="O137" s="10"/>
    </row>
    <row r="138" spans="1:15" x14ac:dyDescent="0.2">
      <c r="A138" s="10"/>
      <c r="B138" s="10"/>
      <c r="C138" s="19"/>
      <c r="D138" s="20"/>
      <c r="E138" s="14"/>
      <c r="F138" s="20"/>
      <c r="G138" s="14"/>
      <c r="H138" s="10"/>
      <c r="I138" s="10"/>
      <c r="J138" s="10"/>
      <c r="K138" s="36">
        <f t="shared" ref="K138:K201" si="8">SUM(H138:J138)</f>
        <v>0</v>
      </c>
      <c r="L138" s="10"/>
      <c r="M138" s="36">
        <f t="shared" si="6"/>
        <v>0</v>
      </c>
      <c r="N138" s="36">
        <f t="shared" si="7"/>
        <v>0</v>
      </c>
      <c r="O138" s="10"/>
    </row>
    <row r="139" spans="1:15" x14ac:dyDescent="0.2">
      <c r="A139" s="10"/>
      <c r="B139" s="10"/>
      <c r="C139" s="19"/>
      <c r="D139" s="20"/>
      <c r="E139" s="14"/>
      <c r="F139" s="20"/>
      <c r="G139" s="14"/>
      <c r="H139" s="10"/>
      <c r="I139" s="10"/>
      <c r="J139" s="10"/>
      <c r="K139" s="36">
        <f t="shared" si="8"/>
        <v>0</v>
      </c>
      <c r="L139" s="10"/>
      <c r="M139" s="36">
        <f t="shared" si="6"/>
        <v>0</v>
      </c>
      <c r="N139" s="36">
        <f t="shared" si="7"/>
        <v>0</v>
      </c>
      <c r="O139" s="10"/>
    </row>
    <row r="140" spans="1:15" x14ac:dyDescent="0.2">
      <c r="A140" s="10"/>
      <c r="B140" s="10"/>
      <c r="C140" s="19"/>
      <c r="D140" s="20"/>
      <c r="E140" s="14"/>
      <c r="F140" s="20"/>
      <c r="G140" s="14"/>
      <c r="H140" s="10"/>
      <c r="I140" s="10"/>
      <c r="J140" s="10"/>
      <c r="K140" s="36">
        <f t="shared" si="8"/>
        <v>0</v>
      </c>
      <c r="L140" s="10"/>
      <c r="M140" s="36">
        <f t="shared" si="6"/>
        <v>0</v>
      </c>
      <c r="N140" s="36">
        <f t="shared" si="7"/>
        <v>0</v>
      </c>
      <c r="O140" s="10"/>
    </row>
    <row r="141" spans="1:15" x14ac:dyDescent="0.2">
      <c r="A141" s="10"/>
      <c r="B141" s="10"/>
      <c r="C141" s="19"/>
      <c r="D141" s="20"/>
      <c r="E141" s="14"/>
      <c r="F141" s="20"/>
      <c r="G141" s="14"/>
      <c r="H141" s="10"/>
      <c r="I141" s="10"/>
      <c r="J141" s="10"/>
      <c r="K141" s="36">
        <f t="shared" si="8"/>
        <v>0</v>
      </c>
      <c r="L141" s="10"/>
      <c r="M141" s="36">
        <f t="shared" si="6"/>
        <v>0</v>
      </c>
      <c r="N141" s="36">
        <f t="shared" si="7"/>
        <v>0</v>
      </c>
      <c r="O141" s="10"/>
    </row>
    <row r="142" spans="1:15" x14ac:dyDescent="0.2">
      <c r="A142" s="10"/>
      <c r="B142" s="10"/>
      <c r="C142" s="19"/>
      <c r="D142" s="20"/>
      <c r="E142" s="14"/>
      <c r="F142" s="20"/>
      <c r="G142" s="14"/>
      <c r="H142" s="10"/>
      <c r="I142" s="10"/>
      <c r="J142" s="10"/>
      <c r="K142" s="36">
        <f t="shared" si="8"/>
        <v>0</v>
      </c>
      <c r="L142" s="10"/>
      <c r="M142" s="36">
        <f t="shared" si="6"/>
        <v>0</v>
      </c>
      <c r="N142" s="36">
        <f t="shared" si="7"/>
        <v>0</v>
      </c>
      <c r="O142" s="10"/>
    </row>
    <row r="143" spans="1:15" x14ac:dyDescent="0.2">
      <c r="A143" s="10"/>
      <c r="B143" s="10"/>
      <c r="C143" s="19"/>
      <c r="D143" s="20"/>
      <c r="E143" s="14"/>
      <c r="F143" s="20"/>
      <c r="G143" s="14"/>
      <c r="H143" s="10"/>
      <c r="I143" s="10"/>
      <c r="J143" s="10"/>
      <c r="K143" s="36">
        <f t="shared" si="8"/>
        <v>0</v>
      </c>
      <c r="L143" s="10"/>
      <c r="M143" s="36">
        <f t="shared" si="6"/>
        <v>0</v>
      </c>
      <c r="N143" s="36">
        <f t="shared" si="7"/>
        <v>0</v>
      </c>
      <c r="O143" s="10"/>
    </row>
    <row r="144" spans="1:15" x14ac:dyDescent="0.2">
      <c r="A144" s="10"/>
      <c r="B144" s="10"/>
      <c r="C144" s="19"/>
      <c r="D144" s="20"/>
      <c r="E144" s="14"/>
      <c r="F144" s="20"/>
      <c r="G144" s="14"/>
      <c r="H144" s="10"/>
      <c r="I144" s="10"/>
      <c r="J144" s="10"/>
      <c r="K144" s="36">
        <f t="shared" si="8"/>
        <v>0</v>
      </c>
      <c r="L144" s="10"/>
      <c r="M144" s="36">
        <f t="shared" si="6"/>
        <v>0</v>
      </c>
      <c r="N144" s="36">
        <f t="shared" si="7"/>
        <v>0</v>
      </c>
      <c r="O144" s="10"/>
    </row>
    <row r="145" spans="1:15" x14ac:dyDescent="0.2">
      <c r="A145" s="10"/>
      <c r="B145" s="10"/>
      <c r="C145" s="19"/>
      <c r="D145" s="20"/>
      <c r="E145" s="14"/>
      <c r="F145" s="20"/>
      <c r="G145" s="14"/>
      <c r="H145" s="10"/>
      <c r="I145" s="10"/>
      <c r="J145" s="10"/>
      <c r="K145" s="36">
        <f t="shared" si="8"/>
        <v>0</v>
      </c>
      <c r="L145" s="10"/>
      <c r="M145" s="36">
        <f t="shared" si="6"/>
        <v>0</v>
      </c>
      <c r="N145" s="36">
        <f t="shared" si="7"/>
        <v>0</v>
      </c>
      <c r="O145" s="10"/>
    </row>
    <row r="146" spans="1:15" x14ac:dyDescent="0.2">
      <c r="A146" s="10"/>
      <c r="B146" s="10"/>
      <c r="C146" s="19"/>
      <c r="D146" s="20"/>
      <c r="E146" s="14"/>
      <c r="F146" s="20"/>
      <c r="G146" s="14"/>
      <c r="H146" s="10"/>
      <c r="I146" s="10"/>
      <c r="J146" s="10"/>
      <c r="K146" s="36">
        <f t="shared" si="8"/>
        <v>0</v>
      </c>
      <c r="L146" s="10"/>
      <c r="M146" s="36">
        <f t="shared" si="6"/>
        <v>0</v>
      </c>
      <c r="N146" s="36">
        <f t="shared" si="7"/>
        <v>0</v>
      </c>
      <c r="O146" s="10"/>
    </row>
    <row r="147" spans="1:15" x14ac:dyDescent="0.2">
      <c r="A147" s="10"/>
      <c r="B147" s="10"/>
      <c r="C147" s="19"/>
      <c r="D147" s="20"/>
      <c r="E147" s="14"/>
      <c r="F147" s="20"/>
      <c r="G147" s="14"/>
      <c r="H147" s="10"/>
      <c r="I147" s="10"/>
      <c r="J147" s="10"/>
      <c r="K147" s="36">
        <f t="shared" si="8"/>
        <v>0</v>
      </c>
      <c r="L147" s="10"/>
      <c r="M147" s="36">
        <f t="shared" si="6"/>
        <v>0</v>
      </c>
      <c r="N147" s="36">
        <f t="shared" si="7"/>
        <v>0</v>
      </c>
      <c r="O147" s="10"/>
    </row>
    <row r="148" spans="1:15" x14ac:dyDescent="0.2">
      <c r="A148" s="10"/>
      <c r="B148" s="10"/>
      <c r="C148" s="19"/>
      <c r="D148" s="20"/>
      <c r="E148" s="14"/>
      <c r="F148" s="20"/>
      <c r="G148" s="14"/>
      <c r="H148" s="10"/>
      <c r="I148" s="10"/>
      <c r="J148" s="10"/>
      <c r="K148" s="36">
        <f t="shared" si="8"/>
        <v>0</v>
      </c>
      <c r="L148" s="10"/>
      <c r="M148" s="36">
        <f t="shared" si="6"/>
        <v>0</v>
      </c>
      <c r="N148" s="36">
        <f t="shared" si="7"/>
        <v>0</v>
      </c>
      <c r="O148" s="10"/>
    </row>
    <row r="149" spans="1:15" x14ac:dyDescent="0.2">
      <c r="A149" s="10"/>
      <c r="B149" s="10"/>
      <c r="C149" s="19"/>
      <c r="D149" s="20"/>
      <c r="E149" s="14"/>
      <c r="F149" s="20"/>
      <c r="G149" s="14"/>
      <c r="H149" s="10"/>
      <c r="I149" s="10"/>
      <c r="J149" s="10"/>
      <c r="K149" s="36">
        <f t="shared" si="8"/>
        <v>0</v>
      </c>
      <c r="L149" s="10"/>
      <c r="M149" s="36">
        <f t="shared" si="6"/>
        <v>0</v>
      </c>
      <c r="N149" s="36">
        <f t="shared" si="7"/>
        <v>0</v>
      </c>
      <c r="O149" s="10"/>
    </row>
    <row r="150" spans="1:15" x14ac:dyDescent="0.2">
      <c r="A150" s="10"/>
      <c r="B150" s="10"/>
      <c r="C150" s="19"/>
      <c r="D150" s="20"/>
      <c r="E150" s="14"/>
      <c r="F150" s="20"/>
      <c r="G150" s="14"/>
      <c r="H150" s="10"/>
      <c r="I150" s="10"/>
      <c r="J150" s="10"/>
      <c r="K150" s="36">
        <f t="shared" si="8"/>
        <v>0</v>
      </c>
      <c r="L150" s="10"/>
      <c r="M150" s="36">
        <f t="shared" si="6"/>
        <v>0</v>
      </c>
      <c r="N150" s="36">
        <f t="shared" si="7"/>
        <v>0</v>
      </c>
      <c r="O150" s="10"/>
    </row>
    <row r="151" spans="1:15" x14ac:dyDescent="0.2">
      <c r="A151" s="10"/>
      <c r="B151" s="10"/>
      <c r="C151" s="19"/>
      <c r="D151" s="20"/>
      <c r="E151" s="14"/>
      <c r="F151" s="20"/>
      <c r="G151" s="14"/>
      <c r="H151" s="10"/>
      <c r="I151" s="10"/>
      <c r="J151" s="10"/>
      <c r="K151" s="36">
        <f t="shared" si="8"/>
        <v>0</v>
      </c>
      <c r="L151" s="10"/>
      <c r="M151" s="36">
        <f t="shared" si="6"/>
        <v>0</v>
      </c>
      <c r="N151" s="36">
        <f t="shared" si="7"/>
        <v>0</v>
      </c>
      <c r="O151" s="10"/>
    </row>
    <row r="152" spans="1:15" x14ac:dyDescent="0.2">
      <c r="A152" s="10"/>
      <c r="B152" s="10"/>
      <c r="C152" s="19"/>
      <c r="D152" s="20"/>
      <c r="E152" s="14"/>
      <c r="F152" s="20"/>
      <c r="G152" s="14"/>
      <c r="H152" s="10"/>
      <c r="I152" s="10"/>
      <c r="J152" s="10"/>
      <c r="K152" s="36">
        <f t="shared" si="8"/>
        <v>0</v>
      </c>
      <c r="L152" s="10"/>
      <c r="M152" s="36">
        <f t="shared" si="6"/>
        <v>0</v>
      </c>
      <c r="N152" s="36">
        <f t="shared" si="7"/>
        <v>0</v>
      </c>
      <c r="O152" s="10"/>
    </row>
    <row r="153" spans="1:15" x14ac:dyDescent="0.2">
      <c r="A153" s="10"/>
      <c r="B153" s="10"/>
      <c r="C153" s="19"/>
      <c r="D153" s="20"/>
      <c r="E153" s="14"/>
      <c r="F153" s="20"/>
      <c r="G153" s="14"/>
      <c r="H153" s="10"/>
      <c r="I153" s="10"/>
      <c r="J153" s="10"/>
      <c r="K153" s="36">
        <f t="shared" si="8"/>
        <v>0</v>
      </c>
      <c r="L153" s="10"/>
      <c r="M153" s="36">
        <f t="shared" si="6"/>
        <v>0</v>
      </c>
      <c r="N153" s="36">
        <f t="shared" si="7"/>
        <v>0</v>
      </c>
      <c r="O153" s="10"/>
    </row>
    <row r="154" spans="1:15" x14ac:dyDescent="0.2">
      <c r="A154" s="10"/>
      <c r="B154" s="10"/>
      <c r="C154" s="19"/>
      <c r="D154" s="20"/>
      <c r="E154" s="14"/>
      <c r="F154" s="20"/>
      <c r="G154" s="14"/>
      <c r="H154" s="10"/>
      <c r="I154" s="10"/>
      <c r="J154" s="10"/>
      <c r="K154" s="36">
        <f t="shared" si="8"/>
        <v>0</v>
      </c>
      <c r="L154" s="10"/>
      <c r="M154" s="36">
        <f t="shared" si="6"/>
        <v>0</v>
      </c>
      <c r="N154" s="36">
        <f t="shared" si="7"/>
        <v>0</v>
      </c>
      <c r="O154" s="10"/>
    </row>
    <row r="155" spans="1:15" x14ac:dyDescent="0.2">
      <c r="A155" s="10"/>
      <c r="B155" s="10"/>
      <c r="C155" s="19"/>
      <c r="D155" s="20"/>
      <c r="E155" s="14"/>
      <c r="F155" s="20"/>
      <c r="G155" s="14"/>
      <c r="H155" s="10"/>
      <c r="I155" s="10"/>
      <c r="J155" s="10"/>
      <c r="K155" s="36">
        <f t="shared" si="8"/>
        <v>0</v>
      </c>
      <c r="L155" s="10"/>
      <c r="M155" s="36">
        <f t="shared" si="6"/>
        <v>0</v>
      </c>
      <c r="N155" s="36">
        <f t="shared" si="7"/>
        <v>0</v>
      </c>
      <c r="O155" s="10"/>
    </row>
    <row r="156" spans="1:15" x14ac:dyDescent="0.2">
      <c r="A156" s="10"/>
      <c r="B156" s="10"/>
      <c r="C156" s="19"/>
      <c r="D156" s="20"/>
      <c r="E156" s="14"/>
      <c r="F156" s="20"/>
      <c r="G156" s="14"/>
      <c r="H156" s="10"/>
      <c r="I156" s="10"/>
      <c r="J156" s="10"/>
      <c r="K156" s="36">
        <f t="shared" si="8"/>
        <v>0</v>
      </c>
      <c r="L156" s="10"/>
      <c r="M156" s="36">
        <f t="shared" si="6"/>
        <v>0</v>
      </c>
      <c r="N156" s="36">
        <f t="shared" si="7"/>
        <v>0</v>
      </c>
      <c r="O156" s="10"/>
    </row>
    <row r="157" spans="1:15" x14ac:dyDescent="0.2">
      <c r="A157" s="10"/>
      <c r="B157" s="10"/>
      <c r="C157" s="19"/>
      <c r="D157" s="20"/>
      <c r="E157" s="14"/>
      <c r="F157" s="20"/>
      <c r="G157" s="14"/>
      <c r="H157" s="10"/>
      <c r="I157" s="10"/>
      <c r="J157" s="10"/>
      <c r="K157" s="36">
        <f t="shared" si="8"/>
        <v>0</v>
      </c>
      <c r="L157" s="10"/>
      <c r="M157" s="36">
        <f t="shared" si="6"/>
        <v>0</v>
      </c>
      <c r="N157" s="36">
        <f t="shared" si="7"/>
        <v>0</v>
      </c>
      <c r="O157" s="10"/>
    </row>
    <row r="158" spans="1:15" x14ac:dyDescent="0.2">
      <c r="A158" s="10"/>
      <c r="B158" s="10"/>
      <c r="C158" s="19"/>
      <c r="D158" s="20"/>
      <c r="E158" s="14"/>
      <c r="F158" s="20"/>
      <c r="G158" s="14"/>
      <c r="H158" s="10"/>
      <c r="I158" s="10"/>
      <c r="J158" s="10"/>
      <c r="K158" s="36">
        <f t="shared" si="8"/>
        <v>0</v>
      </c>
      <c r="L158" s="10"/>
      <c r="M158" s="36">
        <f t="shared" si="6"/>
        <v>0</v>
      </c>
      <c r="N158" s="36">
        <f t="shared" si="7"/>
        <v>0</v>
      </c>
      <c r="O158" s="10"/>
    </row>
    <row r="159" spans="1:15" x14ac:dyDescent="0.2">
      <c r="A159" s="10"/>
      <c r="B159" s="10"/>
      <c r="C159" s="19"/>
      <c r="D159" s="20"/>
      <c r="E159" s="14"/>
      <c r="F159" s="20"/>
      <c r="G159" s="14"/>
      <c r="H159" s="10"/>
      <c r="I159" s="10"/>
      <c r="J159" s="10"/>
      <c r="K159" s="36">
        <f t="shared" si="8"/>
        <v>0</v>
      </c>
      <c r="L159" s="10"/>
      <c r="M159" s="36">
        <f t="shared" si="6"/>
        <v>0</v>
      </c>
      <c r="N159" s="36">
        <f t="shared" si="7"/>
        <v>0</v>
      </c>
      <c r="O159" s="10"/>
    </row>
    <row r="160" spans="1:15" x14ac:dyDescent="0.2">
      <c r="A160" s="10"/>
      <c r="B160" s="10"/>
      <c r="C160" s="19"/>
      <c r="D160" s="20"/>
      <c r="E160" s="14"/>
      <c r="F160" s="20"/>
      <c r="G160" s="14"/>
      <c r="H160" s="10"/>
      <c r="I160" s="10"/>
      <c r="J160" s="10"/>
      <c r="K160" s="36">
        <f t="shared" si="8"/>
        <v>0</v>
      </c>
      <c r="L160" s="10"/>
      <c r="M160" s="36">
        <f t="shared" si="6"/>
        <v>0</v>
      </c>
      <c r="N160" s="36">
        <f t="shared" si="7"/>
        <v>0</v>
      </c>
      <c r="O160" s="10"/>
    </row>
    <row r="161" spans="1:15" x14ac:dyDescent="0.2">
      <c r="A161" s="10"/>
      <c r="B161" s="10"/>
      <c r="C161" s="19"/>
      <c r="D161" s="20"/>
      <c r="E161" s="14"/>
      <c r="F161" s="20"/>
      <c r="G161" s="14"/>
      <c r="H161" s="10"/>
      <c r="I161" s="10"/>
      <c r="J161" s="10"/>
      <c r="K161" s="36">
        <f t="shared" si="8"/>
        <v>0</v>
      </c>
      <c r="L161" s="10"/>
      <c r="M161" s="36">
        <f t="shared" si="6"/>
        <v>0</v>
      </c>
      <c r="N161" s="36">
        <f t="shared" si="7"/>
        <v>0</v>
      </c>
      <c r="O161" s="10"/>
    </row>
    <row r="162" spans="1:15" x14ac:dyDescent="0.2">
      <c r="A162" s="10"/>
      <c r="B162" s="10"/>
      <c r="C162" s="19"/>
      <c r="D162" s="20"/>
      <c r="E162" s="14"/>
      <c r="F162" s="20"/>
      <c r="G162" s="14"/>
      <c r="H162" s="10"/>
      <c r="I162" s="10"/>
      <c r="J162" s="10"/>
      <c r="K162" s="36">
        <f t="shared" si="8"/>
        <v>0</v>
      </c>
      <c r="L162" s="10"/>
      <c r="M162" s="36">
        <f t="shared" si="6"/>
        <v>0</v>
      </c>
      <c r="N162" s="36">
        <f t="shared" si="7"/>
        <v>0</v>
      </c>
      <c r="O162" s="10"/>
    </row>
    <row r="163" spans="1:15" x14ac:dyDescent="0.2">
      <c r="A163" s="10"/>
      <c r="B163" s="10"/>
      <c r="C163" s="19"/>
      <c r="D163" s="20"/>
      <c r="E163" s="14"/>
      <c r="F163" s="20"/>
      <c r="G163" s="14"/>
      <c r="H163" s="10"/>
      <c r="I163" s="10"/>
      <c r="J163" s="10"/>
      <c r="K163" s="36">
        <f t="shared" si="8"/>
        <v>0</v>
      </c>
      <c r="L163" s="10"/>
      <c r="M163" s="36">
        <f t="shared" si="6"/>
        <v>0</v>
      </c>
      <c r="N163" s="36">
        <f t="shared" si="7"/>
        <v>0</v>
      </c>
      <c r="O163" s="10"/>
    </row>
    <row r="164" spans="1:15" x14ac:dyDescent="0.2">
      <c r="A164" s="10"/>
      <c r="B164" s="10"/>
      <c r="C164" s="19"/>
      <c r="D164" s="20"/>
      <c r="E164" s="14"/>
      <c r="F164" s="20"/>
      <c r="G164" s="14"/>
      <c r="H164" s="10"/>
      <c r="I164" s="10"/>
      <c r="J164" s="10"/>
      <c r="K164" s="36">
        <f t="shared" si="8"/>
        <v>0</v>
      </c>
      <c r="L164" s="10"/>
      <c r="M164" s="36">
        <f t="shared" si="6"/>
        <v>0</v>
      </c>
      <c r="N164" s="36">
        <f t="shared" si="7"/>
        <v>0</v>
      </c>
      <c r="O164" s="10"/>
    </row>
    <row r="165" spans="1:15" x14ac:dyDescent="0.2">
      <c r="A165" s="10"/>
      <c r="B165" s="10"/>
      <c r="C165" s="19"/>
      <c r="D165" s="20"/>
      <c r="E165" s="14"/>
      <c r="F165" s="20"/>
      <c r="G165" s="14"/>
      <c r="H165" s="10"/>
      <c r="I165" s="10"/>
      <c r="J165" s="10"/>
      <c r="K165" s="36">
        <f t="shared" si="8"/>
        <v>0</v>
      </c>
      <c r="L165" s="10"/>
      <c r="M165" s="36">
        <f t="shared" si="6"/>
        <v>0</v>
      </c>
      <c r="N165" s="36">
        <f t="shared" si="7"/>
        <v>0</v>
      </c>
      <c r="O165" s="10"/>
    </row>
    <row r="166" spans="1:15" x14ac:dyDescent="0.2">
      <c r="A166" s="10"/>
      <c r="B166" s="10"/>
      <c r="C166" s="19"/>
      <c r="D166" s="20"/>
      <c r="E166" s="14"/>
      <c r="F166" s="20"/>
      <c r="G166" s="14"/>
      <c r="H166" s="10"/>
      <c r="I166" s="10"/>
      <c r="J166" s="10"/>
      <c r="K166" s="36">
        <f t="shared" si="8"/>
        <v>0</v>
      </c>
      <c r="L166" s="10"/>
      <c r="M166" s="36">
        <f t="shared" si="6"/>
        <v>0</v>
      </c>
      <c r="N166" s="36">
        <f t="shared" si="7"/>
        <v>0</v>
      </c>
      <c r="O166" s="10"/>
    </row>
    <row r="167" spans="1:15" x14ac:dyDescent="0.2">
      <c r="A167" s="10"/>
      <c r="B167" s="10"/>
      <c r="C167" s="19"/>
      <c r="D167" s="20"/>
      <c r="E167" s="14"/>
      <c r="F167" s="20"/>
      <c r="G167" s="14"/>
      <c r="H167" s="10"/>
      <c r="I167" s="10"/>
      <c r="J167" s="10"/>
      <c r="K167" s="36">
        <f t="shared" si="8"/>
        <v>0</v>
      </c>
      <c r="L167" s="10"/>
      <c r="M167" s="36">
        <f t="shared" si="6"/>
        <v>0</v>
      </c>
      <c r="N167" s="36">
        <f t="shared" si="7"/>
        <v>0</v>
      </c>
      <c r="O167" s="10"/>
    </row>
    <row r="168" spans="1:15" x14ac:dyDescent="0.2">
      <c r="A168" s="10"/>
      <c r="B168" s="10"/>
      <c r="C168" s="19"/>
      <c r="D168" s="20"/>
      <c r="E168" s="14"/>
      <c r="F168" s="20"/>
      <c r="G168" s="14"/>
      <c r="H168" s="10"/>
      <c r="I168" s="10"/>
      <c r="J168" s="10"/>
      <c r="K168" s="36">
        <f t="shared" si="8"/>
        <v>0</v>
      </c>
      <c r="L168" s="10"/>
      <c r="M168" s="36">
        <f t="shared" si="6"/>
        <v>0</v>
      </c>
      <c r="N168" s="36">
        <f t="shared" si="7"/>
        <v>0</v>
      </c>
      <c r="O168" s="10"/>
    </row>
    <row r="169" spans="1:15" x14ac:dyDescent="0.2">
      <c r="A169" s="10"/>
      <c r="B169" s="10"/>
      <c r="C169" s="19"/>
      <c r="D169" s="20"/>
      <c r="E169" s="14"/>
      <c r="F169" s="20"/>
      <c r="G169" s="14"/>
      <c r="H169" s="10"/>
      <c r="I169" s="10"/>
      <c r="J169" s="10"/>
      <c r="K169" s="36">
        <f t="shared" si="8"/>
        <v>0</v>
      </c>
      <c r="L169" s="10"/>
      <c r="M169" s="36">
        <f t="shared" si="6"/>
        <v>0</v>
      </c>
      <c r="N169" s="36">
        <f t="shared" si="7"/>
        <v>0</v>
      </c>
      <c r="O169" s="10"/>
    </row>
    <row r="170" spans="1:15" x14ac:dyDescent="0.2">
      <c r="A170" s="10"/>
      <c r="B170" s="10"/>
      <c r="C170" s="19"/>
      <c r="D170" s="20"/>
      <c r="E170" s="14"/>
      <c r="F170" s="20"/>
      <c r="G170" s="14"/>
      <c r="H170" s="10"/>
      <c r="I170" s="10"/>
      <c r="J170" s="10"/>
      <c r="K170" s="36">
        <f t="shared" si="8"/>
        <v>0</v>
      </c>
      <c r="L170" s="10"/>
      <c r="M170" s="36">
        <f t="shared" si="6"/>
        <v>0</v>
      </c>
      <c r="N170" s="36">
        <f t="shared" si="7"/>
        <v>0</v>
      </c>
      <c r="O170" s="10"/>
    </row>
    <row r="171" spans="1:15" x14ac:dyDescent="0.2">
      <c r="A171" s="10"/>
      <c r="B171" s="10"/>
      <c r="C171" s="19"/>
      <c r="D171" s="20"/>
      <c r="E171" s="14"/>
      <c r="F171" s="20"/>
      <c r="G171" s="14"/>
      <c r="H171" s="10"/>
      <c r="I171" s="10"/>
      <c r="J171" s="10"/>
      <c r="K171" s="36">
        <f t="shared" si="8"/>
        <v>0</v>
      </c>
      <c r="L171" s="10"/>
      <c r="M171" s="36">
        <f t="shared" si="6"/>
        <v>0</v>
      </c>
      <c r="N171" s="36">
        <f t="shared" si="7"/>
        <v>0</v>
      </c>
      <c r="O171" s="10"/>
    </row>
    <row r="172" spans="1:15" x14ac:dyDescent="0.2">
      <c r="A172" s="10"/>
      <c r="B172" s="10"/>
      <c r="C172" s="19"/>
      <c r="D172" s="20"/>
      <c r="E172" s="14"/>
      <c r="F172" s="20"/>
      <c r="G172" s="14"/>
      <c r="H172" s="10"/>
      <c r="I172" s="10"/>
      <c r="J172" s="10"/>
      <c r="K172" s="36">
        <f t="shared" si="8"/>
        <v>0</v>
      </c>
      <c r="L172" s="10"/>
      <c r="M172" s="36">
        <f t="shared" si="6"/>
        <v>0</v>
      </c>
      <c r="N172" s="36">
        <f t="shared" si="7"/>
        <v>0</v>
      </c>
      <c r="O172" s="10"/>
    </row>
    <row r="173" spans="1:15" x14ac:dyDescent="0.2">
      <c r="A173" s="10"/>
      <c r="B173" s="10"/>
      <c r="C173" s="19"/>
      <c r="D173" s="20"/>
      <c r="E173" s="14"/>
      <c r="F173" s="20"/>
      <c r="G173" s="14"/>
      <c r="H173" s="10"/>
      <c r="I173" s="10"/>
      <c r="J173" s="10"/>
      <c r="K173" s="36">
        <f t="shared" si="8"/>
        <v>0</v>
      </c>
      <c r="L173" s="10"/>
      <c r="M173" s="36">
        <f t="shared" ref="M173:M236" si="9">K173-L173</f>
        <v>0</v>
      </c>
      <c r="N173" s="36">
        <f t="shared" ref="N173:N236" si="10">SUM(L173:M173)</f>
        <v>0</v>
      </c>
      <c r="O173" s="10"/>
    </row>
    <row r="174" spans="1:15" x14ac:dyDescent="0.2">
      <c r="A174" s="10"/>
      <c r="B174" s="10"/>
      <c r="C174" s="19"/>
      <c r="D174" s="20"/>
      <c r="E174" s="14"/>
      <c r="F174" s="20"/>
      <c r="G174" s="14"/>
      <c r="H174" s="10"/>
      <c r="I174" s="10"/>
      <c r="J174" s="10"/>
      <c r="K174" s="36">
        <f t="shared" si="8"/>
        <v>0</v>
      </c>
      <c r="L174" s="10"/>
      <c r="M174" s="36">
        <f t="shared" si="9"/>
        <v>0</v>
      </c>
      <c r="N174" s="36">
        <f t="shared" si="10"/>
        <v>0</v>
      </c>
      <c r="O174" s="10"/>
    </row>
    <row r="175" spans="1:15" x14ac:dyDescent="0.2">
      <c r="A175" s="10"/>
      <c r="B175" s="10"/>
      <c r="C175" s="19"/>
      <c r="D175" s="20"/>
      <c r="E175" s="14"/>
      <c r="F175" s="20"/>
      <c r="G175" s="14"/>
      <c r="H175" s="10"/>
      <c r="I175" s="10"/>
      <c r="J175" s="10"/>
      <c r="K175" s="36">
        <f t="shared" si="8"/>
        <v>0</v>
      </c>
      <c r="L175" s="10"/>
      <c r="M175" s="36">
        <f t="shared" si="9"/>
        <v>0</v>
      </c>
      <c r="N175" s="36">
        <f t="shared" si="10"/>
        <v>0</v>
      </c>
      <c r="O175" s="10"/>
    </row>
    <row r="176" spans="1:15" x14ac:dyDescent="0.2">
      <c r="A176" s="10"/>
      <c r="B176" s="10"/>
      <c r="C176" s="19"/>
      <c r="D176" s="20"/>
      <c r="E176" s="14"/>
      <c r="F176" s="20"/>
      <c r="G176" s="14"/>
      <c r="H176" s="10"/>
      <c r="I176" s="10"/>
      <c r="J176" s="10"/>
      <c r="K176" s="36">
        <f t="shared" si="8"/>
        <v>0</v>
      </c>
      <c r="L176" s="10"/>
      <c r="M176" s="36">
        <f t="shared" si="9"/>
        <v>0</v>
      </c>
      <c r="N176" s="36">
        <f t="shared" si="10"/>
        <v>0</v>
      </c>
      <c r="O176" s="10"/>
    </row>
    <row r="177" spans="1:15" x14ac:dyDescent="0.2">
      <c r="A177" s="10"/>
      <c r="B177" s="10"/>
      <c r="C177" s="19"/>
      <c r="D177" s="20"/>
      <c r="E177" s="14"/>
      <c r="F177" s="20"/>
      <c r="G177" s="14"/>
      <c r="H177" s="10"/>
      <c r="I177" s="10"/>
      <c r="J177" s="10"/>
      <c r="K177" s="36">
        <f t="shared" si="8"/>
        <v>0</v>
      </c>
      <c r="L177" s="10"/>
      <c r="M177" s="36">
        <f t="shared" si="9"/>
        <v>0</v>
      </c>
      <c r="N177" s="36">
        <f t="shared" si="10"/>
        <v>0</v>
      </c>
      <c r="O177" s="10"/>
    </row>
    <row r="178" spans="1:15" x14ac:dyDescent="0.2">
      <c r="A178" s="10"/>
      <c r="B178" s="10"/>
      <c r="C178" s="19"/>
      <c r="D178" s="20"/>
      <c r="E178" s="14"/>
      <c r="F178" s="20"/>
      <c r="G178" s="14"/>
      <c r="H178" s="10"/>
      <c r="I178" s="10"/>
      <c r="J178" s="10"/>
      <c r="K178" s="36">
        <f t="shared" si="8"/>
        <v>0</v>
      </c>
      <c r="L178" s="10"/>
      <c r="M178" s="36">
        <f t="shared" si="9"/>
        <v>0</v>
      </c>
      <c r="N178" s="36">
        <f t="shared" si="10"/>
        <v>0</v>
      </c>
      <c r="O178" s="10"/>
    </row>
    <row r="179" spans="1:15" x14ac:dyDescent="0.2">
      <c r="A179" s="10"/>
      <c r="B179" s="10"/>
      <c r="C179" s="19"/>
      <c r="D179" s="20"/>
      <c r="E179" s="14"/>
      <c r="F179" s="20"/>
      <c r="G179" s="14"/>
      <c r="H179" s="10"/>
      <c r="I179" s="10"/>
      <c r="J179" s="10"/>
      <c r="K179" s="36">
        <f t="shared" si="8"/>
        <v>0</v>
      </c>
      <c r="L179" s="10"/>
      <c r="M179" s="36">
        <f t="shared" si="9"/>
        <v>0</v>
      </c>
      <c r="N179" s="36">
        <f t="shared" si="10"/>
        <v>0</v>
      </c>
      <c r="O179" s="10"/>
    </row>
    <row r="180" spans="1:15" x14ac:dyDescent="0.2">
      <c r="A180" s="10"/>
      <c r="B180" s="10"/>
      <c r="C180" s="19"/>
      <c r="D180" s="20"/>
      <c r="E180" s="14"/>
      <c r="F180" s="20"/>
      <c r="G180" s="14"/>
      <c r="H180" s="10"/>
      <c r="I180" s="10"/>
      <c r="J180" s="10"/>
      <c r="K180" s="36">
        <f t="shared" si="8"/>
        <v>0</v>
      </c>
      <c r="L180" s="10"/>
      <c r="M180" s="36">
        <f t="shared" si="9"/>
        <v>0</v>
      </c>
      <c r="N180" s="36">
        <f t="shared" si="10"/>
        <v>0</v>
      </c>
      <c r="O180" s="10"/>
    </row>
    <row r="181" spans="1:15" x14ac:dyDescent="0.2">
      <c r="A181" s="10"/>
      <c r="B181" s="10"/>
      <c r="C181" s="19"/>
      <c r="D181" s="20"/>
      <c r="E181" s="14"/>
      <c r="F181" s="20"/>
      <c r="G181" s="14"/>
      <c r="H181" s="10"/>
      <c r="I181" s="10"/>
      <c r="J181" s="10"/>
      <c r="K181" s="36">
        <f t="shared" si="8"/>
        <v>0</v>
      </c>
      <c r="L181" s="10"/>
      <c r="M181" s="36">
        <f t="shared" si="9"/>
        <v>0</v>
      </c>
      <c r="N181" s="36">
        <f t="shared" si="10"/>
        <v>0</v>
      </c>
      <c r="O181" s="10"/>
    </row>
    <row r="182" spans="1:15" x14ac:dyDescent="0.2">
      <c r="A182" s="10"/>
      <c r="B182" s="10"/>
      <c r="C182" s="19"/>
      <c r="D182" s="20"/>
      <c r="E182" s="14"/>
      <c r="F182" s="20"/>
      <c r="G182" s="14"/>
      <c r="H182" s="10"/>
      <c r="I182" s="10"/>
      <c r="J182" s="10"/>
      <c r="K182" s="36">
        <f t="shared" si="8"/>
        <v>0</v>
      </c>
      <c r="L182" s="10"/>
      <c r="M182" s="36">
        <f t="shared" si="9"/>
        <v>0</v>
      </c>
      <c r="N182" s="36">
        <f t="shared" si="10"/>
        <v>0</v>
      </c>
      <c r="O182" s="10"/>
    </row>
    <row r="183" spans="1:15" x14ac:dyDescent="0.2">
      <c r="A183" s="10"/>
      <c r="B183" s="10"/>
      <c r="C183" s="19"/>
      <c r="D183" s="20"/>
      <c r="E183" s="14"/>
      <c r="F183" s="20"/>
      <c r="G183" s="14"/>
      <c r="H183" s="10"/>
      <c r="I183" s="10"/>
      <c r="J183" s="10"/>
      <c r="K183" s="36">
        <f t="shared" si="8"/>
        <v>0</v>
      </c>
      <c r="L183" s="10"/>
      <c r="M183" s="36">
        <f t="shared" si="9"/>
        <v>0</v>
      </c>
      <c r="N183" s="36">
        <f t="shared" si="10"/>
        <v>0</v>
      </c>
      <c r="O183" s="10"/>
    </row>
    <row r="184" spans="1:15" x14ac:dyDescent="0.2">
      <c r="A184" s="10"/>
      <c r="B184" s="10"/>
      <c r="C184" s="19"/>
      <c r="D184" s="20"/>
      <c r="E184" s="14"/>
      <c r="F184" s="20"/>
      <c r="G184" s="14"/>
      <c r="H184" s="10"/>
      <c r="I184" s="10"/>
      <c r="J184" s="10"/>
      <c r="K184" s="36">
        <f t="shared" si="8"/>
        <v>0</v>
      </c>
      <c r="L184" s="10"/>
      <c r="M184" s="36">
        <f t="shared" si="9"/>
        <v>0</v>
      </c>
      <c r="N184" s="36">
        <f t="shared" si="10"/>
        <v>0</v>
      </c>
      <c r="O184" s="10"/>
    </row>
    <row r="185" spans="1:15" x14ac:dyDescent="0.2">
      <c r="A185" s="10"/>
      <c r="B185" s="10"/>
      <c r="C185" s="19"/>
      <c r="D185" s="20"/>
      <c r="E185" s="14"/>
      <c r="F185" s="20"/>
      <c r="G185" s="14"/>
      <c r="H185" s="10"/>
      <c r="I185" s="10"/>
      <c r="J185" s="10"/>
      <c r="K185" s="36">
        <f t="shared" si="8"/>
        <v>0</v>
      </c>
      <c r="L185" s="10"/>
      <c r="M185" s="36">
        <f t="shared" si="9"/>
        <v>0</v>
      </c>
      <c r="N185" s="36">
        <f t="shared" si="10"/>
        <v>0</v>
      </c>
      <c r="O185" s="10"/>
    </row>
    <row r="186" spans="1:15" x14ac:dyDescent="0.2">
      <c r="A186" s="10"/>
      <c r="B186" s="10"/>
      <c r="C186" s="19"/>
      <c r="D186" s="20"/>
      <c r="E186" s="14"/>
      <c r="F186" s="20"/>
      <c r="G186" s="14"/>
      <c r="H186" s="10"/>
      <c r="I186" s="10"/>
      <c r="J186" s="10"/>
      <c r="K186" s="36">
        <f t="shared" si="8"/>
        <v>0</v>
      </c>
      <c r="L186" s="10"/>
      <c r="M186" s="36">
        <f t="shared" si="9"/>
        <v>0</v>
      </c>
      <c r="N186" s="36">
        <f t="shared" si="10"/>
        <v>0</v>
      </c>
      <c r="O186" s="10"/>
    </row>
    <row r="187" spans="1:15" x14ac:dyDescent="0.2">
      <c r="A187" s="10"/>
      <c r="B187" s="10"/>
      <c r="C187" s="19"/>
      <c r="D187" s="20"/>
      <c r="E187" s="14"/>
      <c r="F187" s="20"/>
      <c r="G187" s="14"/>
      <c r="H187" s="10"/>
      <c r="I187" s="10"/>
      <c r="J187" s="10"/>
      <c r="K187" s="36">
        <f t="shared" si="8"/>
        <v>0</v>
      </c>
      <c r="L187" s="10"/>
      <c r="M187" s="36">
        <f t="shared" si="9"/>
        <v>0</v>
      </c>
      <c r="N187" s="36">
        <f t="shared" si="10"/>
        <v>0</v>
      </c>
      <c r="O187" s="10"/>
    </row>
    <row r="188" spans="1:15" x14ac:dyDescent="0.2">
      <c r="A188" s="10"/>
      <c r="B188" s="10"/>
      <c r="C188" s="19"/>
      <c r="D188" s="20"/>
      <c r="E188" s="14"/>
      <c r="F188" s="20"/>
      <c r="G188" s="14"/>
      <c r="H188" s="10"/>
      <c r="I188" s="10"/>
      <c r="J188" s="10"/>
      <c r="K188" s="36">
        <f t="shared" si="8"/>
        <v>0</v>
      </c>
      <c r="L188" s="10"/>
      <c r="M188" s="36">
        <f t="shared" si="9"/>
        <v>0</v>
      </c>
      <c r="N188" s="36">
        <f t="shared" si="10"/>
        <v>0</v>
      </c>
      <c r="O188" s="10"/>
    </row>
    <row r="189" spans="1:15" x14ac:dyDescent="0.2">
      <c r="A189" s="10"/>
      <c r="B189" s="10"/>
      <c r="C189" s="19"/>
      <c r="D189" s="20"/>
      <c r="E189" s="14"/>
      <c r="F189" s="20"/>
      <c r="G189" s="14"/>
      <c r="H189" s="10"/>
      <c r="I189" s="10"/>
      <c r="J189" s="10"/>
      <c r="K189" s="36">
        <f t="shared" si="8"/>
        <v>0</v>
      </c>
      <c r="L189" s="10"/>
      <c r="M189" s="36">
        <f t="shared" si="9"/>
        <v>0</v>
      </c>
      <c r="N189" s="36">
        <f t="shared" si="10"/>
        <v>0</v>
      </c>
      <c r="O189" s="10"/>
    </row>
    <row r="190" spans="1:15" x14ac:dyDescent="0.2">
      <c r="A190" s="10"/>
      <c r="B190" s="10"/>
      <c r="C190" s="19"/>
      <c r="D190" s="20"/>
      <c r="E190" s="14"/>
      <c r="F190" s="20"/>
      <c r="G190" s="14"/>
      <c r="H190" s="10"/>
      <c r="I190" s="10"/>
      <c r="J190" s="10"/>
      <c r="K190" s="36">
        <f t="shared" si="8"/>
        <v>0</v>
      </c>
      <c r="L190" s="10"/>
      <c r="M190" s="36">
        <f t="shared" si="9"/>
        <v>0</v>
      </c>
      <c r="N190" s="36">
        <f t="shared" si="10"/>
        <v>0</v>
      </c>
      <c r="O190" s="10"/>
    </row>
    <row r="191" spans="1:15" x14ac:dyDescent="0.2">
      <c r="A191" s="10"/>
      <c r="B191" s="10"/>
      <c r="C191" s="19"/>
      <c r="D191" s="20"/>
      <c r="E191" s="14"/>
      <c r="F191" s="20"/>
      <c r="G191" s="14"/>
      <c r="H191" s="10"/>
      <c r="I191" s="10"/>
      <c r="J191" s="10"/>
      <c r="K191" s="36">
        <f t="shared" si="8"/>
        <v>0</v>
      </c>
      <c r="L191" s="10"/>
      <c r="M191" s="36">
        <f t="shared" si="9"/>
        <v>0</v>
      </c>
      <c r="N191" s="36">
        <f t="shared" si="10"/>
        <v>0</v>
      </c>
      <c r="O191" s="10"/>
    </row>
    <row r="192" spans="1:15" x14ac:dyDescent="0.2">
      <c r="A192" s="10"/>
      <c r="B192" s="10"/>
      <c r="C192" s="19"/>
      <c r="D192" s="20"/>
      <c r="E192" s="14"/>
      <c r="F192" s="20"/>
      <c r="G192" s="14"/>
      <c r="H192" s="10"/>
      <c r="I192" s="10"/>
      <c r="J192" s="10"/>
      <c r="K192" s="36">
        <f t="shared" si="8"/>
        <v>0</v>
      </c>
      <c r="L192" s="10"/>
      <c r="M192" s="36">
        <f t="shared" si="9"/>
        <v>0</v>
      </c>
      <c r="N192" s="36">
        <f t="shared" si="10"/>
        <v>0</v>
      </c>
      <c r="O192" s="10"/>
    </row>
    <row r="193" spans="1:15" x14ac:dyDescent="0.2">
      <c r="A193" s="10"/>
      <c r="B193" s="10"/>
      <c r="C193" s="19"/>
      <c r="D193" s="20"/>
      <c r="E193" s="14"/>
      <c r="F193" s="20"/>
      <c r="G193" s="14"/>
      <c r="H193" s="10"/>
      <c r="I193" s="10"/>
      <c r="J193" s="10"/>
      <c r="K193" s="36">
        <f t="shared" si="8"/>
        <v>0</v>
      </c>
      <c r="L193" s="10"/>
      <c r="M193" s="36">
        <f t="shared" si="9"/>
        <v>0</v>
      </c>
      <c r="N193" s="36">
        <f t="shared" si="10"/>
        <v>0</v>
      </c>
      <c r="O193" s="10"/>
    </row>
    <row r="194" spans="1:15" x14ac:dyDescent="0.2">
      <c r="A194" s="10"/>
      <c r="B194" s="10"/>
      <c r="C194" s="19"/>
      <c r="D194" s="20"/>
      <c r="E194" s="14"/>
      <c r="F194" s="20"/>
      <c r="G194" s="14"/>
      <c r="H194" s="10"/>
      <c r="I194" s="10"/>
      <c r="J194" s="10"/>
      <c r="K194" s="36">
        <f t="shared" si="8"/>
        <v>0</v>
      </c>
      <c r="L194" s="10"/>
      <c r="M194" s="36">
        <f t="shared" si="9"/>
        <v>0</v>
      </c>
      <c r="N194" s="36">
        <f t="shared" si="10"/>
        <v>0</v>
      </c>
      <c r="O194" s="10"/>
    </row>
    <row r="195" spans="1:15" x14ac:dyDescent="0.2">
      <c r="A195" s="10"/>
      <c r="B195" s="10"/>
      <c r="C195" s="19"/>
      <c r="D195" s="20"/>
      <c r="E195" s="14"/>
      <c r="F195" s="20"/>
      <c r="G195" s="14"/>
      <c r="H195" s="10"/>
      <c r="I195" s="10"/>
      <c r="J195" s="10"/>
      <c r="K195" s="36">
        <f t="shared" si="8"/>
        <v>0</v>
      </c>
      <c r="L195" s="10"/>
      <c r="M195" s="36">
        <f t="shared" si="9"/>
        <v>0</v>
      </c>
      <c r="N195" s="36">
        <f t="shared" si="10"/>
        <v>0</v>
      </c>
      <c r="O195" s="10"/>
    </row>
    <row r="196" spans="1:15" x14ac:dyDescent="0.2">
      <c r="A196" s="10"/>
      <c r="B196" s="10"/>
      <c r="C196" s="19"/>
      <c r="D196" s="20"/>
      <c r="E196" s="14"/>
      <c r="F196" s="20"/>
      <c r="G196" s="14"/>
      <c r="H196" s="10"/>
      <c r="I196" s="10"/>
      <c r="J196" s="10"/>
      <c r="K196" s="36">
        <f t="shared" si="8"/>
        <v>0</v>
      </c>
      <c r="L196" s="10"/>
      <c r="M196" s="36">
        <f t="shared" si="9"/>
        <v>0</v>
      </c>
      <c r="N196" s="36">
        <f t="shared" si="10"/>
        <v>0</v>
      </c>
      <c r="O196" s="10"/>
    </row>
    <row r="197" spans="1:15" x14ac:dyDescent="0.2">
      <c r="A197" s="10"/>
      <c r="B197" s="10"/>
      <c r="C197" s="19"/>
      <c r="D197" s="20"/>
      <c r="E197" s="14"/>
      <c r="F197" s="20"/>
      <c r="G197" s="14"/>
      <c r="H197" s="10"/>
      <c r="I197" s="10"/>
      <c r="J197" s="10"/>
      <c r="K197" s="36">
        <f t="shared" si="8"/>
        <v>0</v>
      </c>
      <c r="L197" s="10"/>
      <c r="M197" s="36">
        <f t="shared" si="9"/>
        <v>0</v>
      </c>
      <c r="N197" s="36">
        <f t="shared" si="10"/>
        <v>0</v>
      </c>
      <c r="O197" s="10"/>
    </row>
    <row r="198" spans="1:15" x14ac:dyDescent="0.2">
      <c r="A198" s="10"/>
      <c r="B198" s="10"/>
      <c r="C198" s="19"/>
      <c r="D198" s="20"/>
      <c r="E198" s="14"/>
      <c r="F198" s="20"/>
      <c r="G198" s="14"/>
      <c r="H198" s="10"/>
      <c r="I198" s="10"/>
      <c r="J198" s="10"/>
      <c r="K198" s="36">
        <f t="shared" si="8"/>
        <v>0</v>
      </c>
      <c r="L198" s="10"/>
      <c r="M198" s="36">
        <f t="shared" si="9"/>
        <v>0</v>
      </c>
      <c r="N198" s="36">
        <f t="shared" si="10"/>
        <v>0</v>
      </c>
      <c r="O198" s="10"/>
    </row>
    <row r="199" spans="1:15" x14ac:dyDescent="0.2">
      <c r="A199" s="10"/>
      <c r="B199" s="10"/>
      <c r="C199" s="19"/>
      <c r="D199" s="20"/>
      <c r="E199" s="14"/>
      <c r="F199" s="20"/>
      <c r="G199" s="14"/>
      <c r="H199" s="10"/>
      <c r="I199" s="10"/>
      <c r="J199" s="10"/>
      <c r="K199" s="36">
        <f t="shared" si="8"/>
        <v>0</v>
      </c>
      <c r="L199" s="10"/>
      <c r="M199" s="36">
        <f t="shared" si="9"/>
        <v>0</v>
      </c>
      <c r="N199" s="36">
        <f t="shared" si="10"/>
        <v>0</v>
      </c>
      <c r="O199" s="10"/>
    </row>
    <row r="200" spans="1:15" x14ac:dyDescent="0.2">
      <c r="A200" s="10"/>
      <c r="B200" s="10"/>
      <c r="C200" s="19"/>
      <c r="D200" s="20"/>
      <c r="E200" s="14"/>
      <c r="F200" s="20"/>
      <c r="G200" s="14"/>
      <c r="H200" s="10"/>
      <c r="I200" s="10"/>
      <c r="J200" s="10"/>
      <c r="K200" s="36">
        <f t="shared" si="8"/>
        <v>0</v>
      </c>
      <c r="L200" s="10"/>
      <c r="M200" s="36">
        <f t="shared" si="9"/>
        <v>0</v>
      </c>
      <c r="N200" s="36">
        <f t="shared" si="10"/>
        <v>0</v>
      </c>
      <c r="O200" s="10"/>
    </row>
    <row r="201" spans="1:15" x14ac:dyDescent="0.2">
      <c r="A201" s="10"/>
      <c r="B201" s="10"/>
      <c r="C201" s="19"/>
      <c r="D201" s="20"/>
      <c r="E201" s="14"/>
      <c r="F201" s="20"/>
      <c r="G201" s="14"/>
      <c r="H201" s="10"/>
      <c r="I201" s="10"/>
      <c r="J201" s="10"/>
      <c r="K201" s="36">
        <f t="shared" si="8"/>
        <v>0</v>
      </c>
      <c r="L201" s="10"/>
      <c r="M201" s="36">
        <f t="shared" si="9"/>
        <v>0</v>
      </c>
      <c r="N201" s="36">
        <f t="shared" si="10"/>
        <v>0</v>
      </c>
      <c r="O201" s="10"/>
    </row>
    <row r="202" spans="1:15" x14ac:dyDescent="0.2">
      <c r="A202" s="10"/>
      <c r="B202" s="10"/>
      <c r="C202" s="19"/>
      <c r="D202" s="20"/>
      <c r="E202" s="14"/>
      <c r="F202" s="20"/>
      <c r="G202" s="14"/>
      <c r="H202" s="10"/>
      <c r="I202" s="10"/>
      <c r="J202" s="10"/>
      <c r="K202" s="36">
        <f t="shared" ref="K202:K265" si="11">SUM(H202:J202)</f>
        <v>0</v>
      </c>
      <c r="L202" s="10"/>
      <c r="M202" s="36">
        <f t="shared" si="9"/>
        <v>0</v>
      </c>
      <c r="N202" s="36">
        <f t="shared" si="10"/>
        <v>0</v>
      </c>
      <c r="O202" s="10"/>
    </row>
    <row r="203" spans="1:15" x14ac:dyDescent="0.2">
      <c r="A203" s="10"/>
      <c r="B203" s="10"/>
      <c r="C203" s="19"/>
      <c r="D203" s="20"/>
      <c r="E203" s="14"/>
      <c r="F203" s="20"/>
      <c r="G203" s="14"/>
      <c r="H203" s="10"/>
      <c r="I203" s="10"/>
      <c r="J203" s="10"/>
      <c r="K203" s="36">
        <f t="shared" si="11"/>
        <v>0</v>
      </c>
      <c r="L203" s="10"/>
      <c r="M203" s="36">
        <f t="shared" si="9"/>
        <v>0</v>
      </c>
      <c r="N203" s="36">
        <f t="shared" si="10"/>
        <v>0</v>
      </c>
      <c r="O203" s="10"/>
    </row>
    <row r="204" spans="1:15" x14ac:dyDescent="0.2">
      <c r="A204" s="10"/>
      <c r="B204" s="10"/>
      <c r="C204" s="19"/>
      <c r="D204" s="20"/>
      <c r="E204" s="14"/>
      <c r="F204" s="20"/>
      <c r="G204" s="14"/>
      <c r="H204" s="10"/>
      <c r="I204" s="10"/>
      <c r="J204" s="10"/>
      <c r="K204" s="36">
        <f t="shared" si="11"/>
        <v>0</v>
      </c>
      <c r="L204" s="10"/>
      <c r="M204" s="36">
        <f t="shared" si="9"/>
        <v>0</v>
      </c>
      <c r="N204" s="36">
        <f t="shared" si="10"/>
        <v>0</v>
      </c>
      <c r="O204" s="10"/>
    </row>
    <row r="205" spans="1:15" x14ac:dyDescent="0.2">
      <c r="A205" s="10"/>
      <c r="B205" s="10"/>
      <c r="C205" s="19"/>
      <c r="D205" s="20"/>
      <c r="E205" s="14"/>
      <c r="F205" s="20"/>
      <c r="G205" s="14"/>
      <c r="H205" s="10"/>
      <c r="I205" s="10"/>
      <c r="J205" s="10"/>
      <c r="K205" s="36">
        <f t="shared" si="11"/>
        <v>0</v>
      </c>
      <c r="L205" s="10"/>
      <c r="M205" s="36">
        <f t="shared" si="9"/>
        <v>0</v>
      </c>
      <c r="N205" s="36">
        <f t="shared" si="10"/>
        <v>0</v>
      </c>
      <c r="O205" s="10"/>
    </row>
    <row r="206" spans="1:15" x14ac:dyDescent="0.2">
      <c r="A206" s="10"/>
      <c r="B206" s="10"/>
      <c r="C206" s="19"/>
      <c r="D206" s="20"/>
      <c r="E206" s="14"/>
      <c r="F206" s="20"/>
      <c r="G206" s="14"/>
      <c r="H206" s="10"/>
      <c r="I206" s="10"/>
      <c r="J206" s="10"/>
      <c r="K206" s="36">
        <f t="shared" si="11"/>
        <v>0</v>
      </c>
      <c r="L206" s="10"/>
      <c r="M206" s="36">
        <f t="shared" si="9"/>
        <v>0</v>
      </c>
      <c r="N206" s="36">
        <f t="shared" si="10"/>
        <v>0</v>
      </c>
      <c r="O206" s="10"/>
    </row>
    <row r="207" spans="1:15" x14ac:dyDescent="0.2">
      <c r="A207" s="10"/>
      <c r="B207" s="10"/>
      <c r="C207" s="19"/>
      <c r="D207" s="20"/>
      <c r="E207" s="14"/>
      <c r="F207" s="20"/>
      <c r="G207" s="14"/>
      <c r="H207" s="10"/>
      <c r="I207" s="10"/>
      <c r="J207" s="10"/>
      <c r="K207" s="36">
        <f t="shared" si="11"/>
        <v>0</v>
      </c>
      <c r="L207" s="10"/>
      <c r="M207" s="36">
        <f t="shared" si="9"/>
        <v>0</v>
      </c>
      <c r="N207" s="36">
        <f t="shared" si="10"/>
        <v>0</v>
      </c>
      <c r="O207" s="10"/>
    </row>
    <row r="208" spans="1:15" x14ac:dyDescent="0.2">
      <c r="A208" s="10"/>
      <c r="B208" s="10"/>
      <c r="C208" s="19"/>
      <c r="D208" s="20"/>
      <c r="E208" s="14"/>
      <c r="F208" s="20"/>
      <c r="G208" s="14"/>
      <c r="H208" s="10"/>
      <c r="I208" s="10"/>
      <c r="J208" s="10"/>
      <c r="K208" s="36">
        <f t="shared" si="11"/>
        <v>0</v>
      </c>
      <c r="L208" s="10"/>
      <c r="M208" s="36">
        <f t="shared" si="9"/>
        <v>0</v>
      </c>
      <c r="N208" s="36">
        <f t="shared" si="10"/>
        <v>0</v>
      </c>
      <c r="O208" s="10"/>
    </row>
    <row r="209" spans="1:15" x14ac:dyDescent="0.2">
      <c r="A209" s="10"/>
      <c r="B209" s="10"/>
      <c r="C209" s="19"/>
      <c r="D209" s="20"/>
      <c r="E209" s="14"/>
      <c r="F209" s="20"/>
      <c r="G209" s="14"/>
      <c r="H209" s="10"/>
      <c r="I209" s="10"/>
      <c r="J209" s="10"/>
      <c r="K209" s="36">
        <f t="shared" si="11"/>
        <v>0</v>
      </c>
      <c r="L209" s="10"/>
      <c r="M209" s="36">
        <f t="shared" si="9"/>
        <v>0</v>
      </c>
      <c r="N209" s="36">
        <f t="shared" si="10"/>
        <v>0</v>
      </c>
      <c r="O209" s="10"/>
    </row>
    <row r="210" spans="1:15" x14ac:dyDescent="0.2">
      <c r="A210" s="10"/>
      <c r="B210" s="10"/>
      <c r="C210" s="19"/>
      <c r="D210" s="20"/>
      <c r="E210" s="14"/>
      <c r="F210" s="20"/>
      <c r="G210" s="14"/>
      <c r="H210" s="10"/>
      <c r="I210" s="10"/>
      <c r="J210" s="10"/>
      <c r="K210" s="36">
        <f t="shared" si="11"/>
        <v>0</v>
      </c>
      <c r="L210" s="10"/>
      <c r="M210" s="36">
        <f t="shared" si="9"/>
        <v>0</v>
      </c>
      <c r="N210" s="36">
        <f t="shared" si="10"/>
        <v>0</v>
      </c>
      <c r="O210" s="10"/>
    </row>
    <row r="211" spans="1:15" x14ac:dyDescent="0.2">
      <c r="A211" s="10"/>
      <c r="B211" s="10"/>
      <c r="C211" s="19"/>
      <c r="D211" s="20"/>
      <c r="E211" s="14"/>
      <c r="F211" s="20"/>
      <c r="G211" s="14"/>
      <c r="H211" s="10"/>
      <c r="I211" s="10"/>
      <c r="J211" s="10"/>
      <c r="K211" s="36">
        <f t="shared" si="11"/>
        <v>0</v>
      </c>
      <c r="L211" s="10"/>
      <c r="M211" s="36">
        <f t="shared" si="9"/>
        <v>0</v>
      </c>
      <c r="N211" s="36">
        <f t="shared" si="10"/>
        <v>0</v>
      </c>
      <c r="O211" s="10"/>
    </row>
    <row r="212" spans="1:15" x14ac:dyDescent="0.2">
      <c r="A212" s="10"/>
      <c r="B212" s="10"/>
      <c r="C212" s="19"/>
      <c r="D212" s="20"/>
      <c r="E212" s="14"/>
      <c r="F212" s="20"/>
      <c r="G212" s="14"/>
      <c r="H212" s="10"/>
      <c r="I212" s="10"/>
      <c r="J212" s="10"/>
      <c r="K212" s="36">
        <f t="shared" si="11"/>
        <v>0</v>
      </c>
      <c r="L212" s="10"/>
      <c r="M212" s="36">
        <f t="shared" si="9"/>
        <v>0</v>
      </c>
      <c r="N212" s="36">
        <f t="shared" si="10"/>
        <v>0</v>
      </c>
      <c r="O212" s="10"/>
    </row>
    <row r="213" spans="1:15" x14ac:dyDescent="0.2">
      <c r="A213" s="10"/>
      <c r="B213" s="10"/>
      <c r="C213" s="19"/>
      <c r="D213" s="20"/>
      <c r="E213" s="14"/>
      <c r="F213" s="20"/>
      <c r="G213" s="14"/>
      <c r="H213" s="10"/>
      <c r="I213" s="10"/>
      <c r="J213" s="10"/>
      <c r="K213" s="36">
        <f t="shared" si="11"/>
        <v>0</v>
      </c>
      <c r="L213" s="10"/>
      <c r="M213" s="36">
        <f t="shared" si="9"/>
        <v>0</v>
      </c>
      <c r="N213" s="36">
        <f t="shared" si="10"/>
        <v>0</v>
      </c>
      <c r="O213" s="10"/>
    </row>
    <row r="214" spans="1:15" x14ac:dyDescent="0.2">
      <c r="A214" s="10"/>
      <c r="B214" s="10"/>
      <c r="C214" s="19"/>
      <c r="D214" s="20"/>
      <c r="E214" s="14"/>
      <c r="F214" s="20"/>
      <c r="G214" s="14"/>
      <c r="H214" s="10"/>
      <c r="I214" s="10"/>
      <c r="J214" s="10"/>
      <c r="K214" s="36">
        <f t="shared" si="11"/>
        <v>0</v>
      </c>
      <c r="L214" s="10"/>
      <c r="M214" s="36">
        <f t="shared" si="9"/>
        <v>0</v>
      </c>
      <c r="N214" s="36">
        <f t="shared" si="10"/>
        <v>0</v>
      </c>
      <c r="O214" s="10"/>
    </row>
    <row r="215" spans="1:15" x14ac:dyDescent="0.2">
      <c r="A215" s="10"/>
      <c r="B215" s="10"/>
      <c r="C215" s="19"/>
      <c r="D215" s="20"/>
      <c r="E215" s="14"/>
      <c r="F215" s="20"/>
      <c r="G215" s="14"/>
      <c r="H215" s="10"/>
      <c r="I215" s="10"/>
      <c r="J215" s="10"/>
      <c r="K215" s="36">
        <f t="shared" si="11"/>
        <v>0</v>
      </c>
      <c r="L215" s="10"/>
      <c r="M215" s="36">
        <f t="shared" si="9"/>
        <v>0</v>
      </c>
      <c r="N215" s="36">
        <f t="shared" si="10"/>
        <v>0</v>
      </c>
      <c r="O215" s="10"/>
    </row>
    <row r="216" spans="1:15" x14ac:dyDescent="0.2">
      <c r="A216" s="10"/>
      <c r="B216" s="10"/>
      <c r="C216" s="19"/>
      <c r="D216" s="20"/>
      <c r="E216" s="14"/>
      <c r="F216" s="20"/>
      <c r="G216" s="14"/>
      <c r="H216" s="10"/>
      <c r="I216" s="10"/>
      <c r="J216" s="10"/>
      <c r="K216" s="36">
        <f t="shared" si="11"/>
        <v>0</v>
      </c>
      <c r="L216" s="10"/>
      <c r="M216" s="36">
        <f t="shared" si="9"/>
        <v>0</v>
      </c>
      <c r="N216" s="36">
        <f t="shared" si="10"/>
        <v>0</v>
      </c>
      <c r="O216" s="10"/>
    </row>
    <row r="217" spans="1:15" x14ac:dyDescent="0.2">
      <c r="A217" s="10"/>
      <c r="B217" s="10"/>
      <c r="C217" s="19"/>
      <c r="D217" s="20"/>
      <c r="E217" s="14"/>
      <c r="F217" s="20"/>
      <c r="G217" s="14"/>
      <c r="H217" s="10"/>
      <c r="I217" s="10"/>
      <c r="J217" s="10"/>
      <c r="K217" s="36">
        <f t="shared" si="11"/>
        <v>0</v>
      </c>
      <c r="L217" s="10"/>
      <c r="M217" s="36">
        <f t="shared" si="9"/>
        <v>0</v>
      </c>
      <c r="N217" s="36">
        <f t="shared" si="10"/>
        <v>0</v>
      </c>
      <c r="O217" s="10"/>
    </row>
    <row r="218" spans="1:15" x14ac:dyDescent="0.2">
      <c r="A218" s="10"/>
      <c r="B218" s="10"/>
      <c r="C218" s="19"/>
      <c r="D218" s="20"/>
      <c r="E218" s="14"/>
      <c r="F218" s="20"/>
      <c r="G218" s="14"/>
      <c r="H218" s="10"/>
      <c r="I218" s="10"/>
      <c r="J218" s="10"/>
      <c r="K218" s="36">
        <f t="shared" si="11"/>
        <v>0</v>
      </c>
      <c r="L218" s="10"/>
      <c r="M218" s="36">
        <f t="shared" si="9"/>
        <v>0</v>
      </c>
      <c r="N218" s="36">
        <f t="shared" si="10"/>
        <v>0</v>
      </c>
      <c r="O218" s="10"/>
    </row>
    <row r="219" spans="1:15" x14ac:dyDescent="0.2">
      <c r="A219" s="10"/>
      <c r="B219" s="10"/>
      <c r="C219" s="19"/>
      <c r="D219" s="20"/>
      <c r="E219" s="14"/>
      <c r="F219" s="20"/>
      <c r="G219" s="14"/>
      <c r="H219" s="10"/>
      <c r="I219" s="10"/>
      <c r="J219" s="10"/>
      <c r="K219" s="36">
        <f t="shared" si="11"/>
        <v>0</v>
      </c>
      <c r="L219" s="10"/>
      <c r="M219" s="36">
        <f t="shared" si="9"/>
        <v>0</v>
      </c>
      <c r="N219" s="36">
        <f t="shared" si="10"/>
        <v>0</v>
      </c>
      <c r="O219" s="10"/>
    </row>
    <row r="220" spans="1:15" x14ac:dyDescent="0.2">
      <c r="A220" s="10"/>
      <c r="B220" s="10"/>
      <c r="C220" s="19"/>
      <c r="D220" s="20"/>
      <c r="E220" s="14"/>
      <c r="F220" s="20"/>
      <c r="G220" s="14"/>
      <c r="H220" s="10"/>
      <c r="I220" s="10"/>
      <c r="J220" s="10"/>
      <c r="K220" s="36">
        <f t="shared" si="11"/>
        <v>0</v>
      </c>
      <c r="L220" s="10"/>
      <c r="M220" s="36">
        <f t="shared" si="9"/>
        <v>0</v>
      </c>
      <c r="N220" s="36">
        <f t="shared" si="10"/>
        <v>0</v>
      </c>
      <c r="O220" s="10"/>
    </row>
    <row r="221" spans="1:15" x14ac:dyDescent="0.2">
      <c r="A221" s="10"/>
      <c r="B221" s="10"/>
      <c r="C221" s="19"/>
      <c r="D221" s="20"/>
      <c r="E221" s="14"/>
      <c r="F221" s="20"/>
      <c r="G221" s="14"/>
      <c r="H221" s="10"/>
      <c r="I221" s="10"/>
      <c r="J221" s="10"/>
      <c r="K221" s="36">
        <f t="shared" si="11"/>
        <v>0</v>
      </c>
      <c r="L221" s="10"/>
      <c r="M221" s="36">
        <f t="shared" si="9"/>
        <v>0</v>
      </c>
      <c r="N221" s="36">
        <f t="shared" si="10"/>
        <v>0</v>
      </c>
      <c r="O221" s="10"/>
    </row>
    <row r="222" spans="1:15" x14ac:dyDescent="0.2">
      <c r="A222" s="10"/>
      <c r="B222" s="10"/>
      <c r="C222" s="19"/>
      <c r="D222" s="20"/>
      <c r="E222" s="14"/>
      <c r="F222" s="20"/>
      <c r="G222" s="14"/>
      <c r="H222" s="10"/>
      <c r="I222" s="10"/>
      <c r="J222" s="10"/>
      <c r="K222" s="36">
        <f t="shared" si="11"/>
        <v>0</v>
      </c>
      <c r="L222" s="10"/>
      <c r="M222" s="36">
        <f t="shared" si="9"/>
        <v>0</v>
      </c>
      <c r="N222" s="36">
        <f t="shared" si="10"/>
        <v>0</v>
      </c>
      <c r="O222" s="10"/>
    </row>
    <row r="223" spans="1:15" x14ac:dyDescent="0.2">
      <c r="A223" s="10"/>
      <c r="B223" s="10"/>
      <c r="C223" s="19"/>
      <c r="D223" s="20"/>
      <c r="E223" s="14"/>
      <c r="F223" s="20"/>
      <c r="G223" s="14"/>
      <c r="H223" s="10"/>
      <c r="I223" s="10"/>
      <c r="J223" s="10"/>
      <c r="K223" s="36">
        <f t="shared" si="11"/>
        <v>0</v>
      </c>
      <c r="L223" s="10"/>
      <c r="M223" s="36">
        <f t="shared" si="9"/>
        <v>0</v>
      </c>
      <c r="N223" s="36">
        <f t="shared" si="10"/>
        <v>0</v>
      </c>
      <c r="O223" s="10"/>
    </row>
    <row r="224" spans="1:15" x14ac:dyDescent="0.2">
      <c r="A224" s="10"/>
      <c r="B224" s="10"/>
      <c r="C224" s="19"/>
      <c r="D224" s="20"/>
      <c r="E224" s="14"/>
      <c r="F224" s="20"/>
      <c r="G224" s="14"/>
      <c r="H224" s="10"/>
      <c r="I224" s="10"/>
      <c r="J224" s="10"/>
      <c r="K224" s="36">
        <f t="shared" si="11"/>
        <v>0</v>
      </c>
      <c r="L224" s="10"/>
      <c r="M224" s="36">
        <f t="shared" si="9"/>
        <v>0</v>
      </c>
      <c r="N224" s="36">
        <f t="shared" si="10"/>
        <v>0</v>
      </c>
      <c r="O224" s="10"/>
    </row>
    <row r="225" spans="1:15" x14ac:dyDescent="0.2">
      <c r="A225" s="10"/>
      <c r="B225" s="10"/>
      <c r="C225" s="19"/>
      <c r="D225" s="20"/>
      <c r="E225" s="14"/>
      <c r="F225" s="20"/>
      <c r="G225" s="14"/>
      <c r="H225" s="10"/>
      <c r="I225" s="10"/>
      <c r="J225" s="10"/>
      <c r="K225" s="36">
        <f t="shared" si="11"/>
        <v>0</v>
      </c>
      <c r="L225" s="10"/>
      <c r="M225" s="36">
        <f t="shared" si="9"/>
        <v>0</v>
      </c>
      <c r="N225" s="36">
        <f t="shared" si="10"/>
        <v>0</v>
      </c>
      <c r="O225" s="10"/>
    </row>
    <row r="226" spans="1:15" x14ac:dyDescent="0.2">
      <c r="A226" s="10"/>
      <c r="B226" s="10"/>
      <c r="C226" s="19"/>
      <c r="D226" s="20"/>
      <c r="E226" s="14"/>
      <c r="F226" s="20"/>
      <c r="G226" s="14"/>
      <c r="H226" s="10"/>
      <c r="I226" s="10"/>
      <c r="J226" s="10"/>
      <c r="K226" s="36">
        <f t="shared" si="11"/>
        <v>0</v>
      </c>
      <c r="L226" s="10"/>
      <c r="M226" s="36">
        <f t="shared" si="9"/>
        <v>0</v>
      </c>
      <c r="N226" s="36">
        <f t="shared" si="10"/>
        <v>0</v>
      </c>
      <c r="O226" s="10"/>
    </row>
    <row r="227" spans="1:15" x14ac:dyDescent="0.2">
      <c r="A227" s="10"/>
      <c r="B227" s="10"/>
      <c r="C227" s="19"/>
      <c r="D227" s="20"/>
      <c r="E227" s="14"/>
      <c r="F227" s="20"/>
      <c r="G227" s="14"/>
      <c r="H227" s="10"/>
      <c r="I227" s="10"/>
      <c r="J227" s="10"/>
      <c r="K227" s="36">
        <f t="shared" si="11"/>
        <v>0</v>
      </c>
      <c r="L227" s="10"/>
      <c r="M227" s="36">
        <f t="shared" si="9"/>
        <v>0</v>
      </c>
      <c r="N227" s="36">
        <f t="shared" si="10"/>
        <v>0</v>
      </c>
      <c r="O227" s="10"/>
    </row>
    <row r="228" spans="1:15" x14ac:dyDescent="0.2">
      <c r="A228" s="10"/>
      <c r="B228" s="10"/>
      <c r="C228" s="19"/>
      <c r="D228" s="20"/>
      <c r="E228" s="14"/>
      <c r="F228" s="20"/>
      <c r="G228" s="14"/>
      <c r="H228" s="10"/>
      <c r="I228" s="10"/>
      <c r="J228" s="10"/>
      <c r="K228" s="36">
        <f t="shared" si="11"/>
        <v>0</v>
      </c>
      <c r="L228" s="10"/>
      <c r="M228" s="36">
        <f t="shared" si="9"/>
        <v>0</v>
      </c>
      <c r="N228" s="36">
        <f t="shared" si="10"/>
        <v>0</v>
      </c>
      <c r="O228" s="10"/>
    </row>
    <row r="229" spans="1:15" x14ac:dyDescent="0.2">
      <c r="A229" s="10"/>
      <c r="B229" s="10"/>
      <c r="C229" s="19"/>
      <c r="D229" s="20"/>
      <c r="E229" s="14"/>
      <c r="F229" s="20"/>
      <c r="G229" s="14"/>
      <c r="H229" s="10"/>
      <c r="I229" s="10"/>
      <c r="J229" s="10"/>
      <c r="K229" s="36">
        <f t="shared" si="11"/>
        <v>0</v>
      </c>
      <c r="L229" s="10"/>
      <c r="M229" s="36">
        <f t="shared" si="9"/>
        <v>0</v>
      </c>
      <c r="N229" s="36">
        <f t="shared" si="10"/>
        <v>0</v>
      </c>
      <c r="O229" s="10"/>
    </row>
    <row r="230" spans="1:15" x14ac:dyDescent="0.2">
      <c r="A230" s="10"/>
      <c r="B230" s="10"/>
      <c r="C230" s="19"/>
      <c r="D230" s="20"/>
      <c r="E230" s="14"/>
      <c r="F230" s="20"/>
      <c r="G230" s="14"/>
      <c r="H230" s="10"/>
      <c r="I230" s="10"/>
      <c r="J230" s="10"/>
      <c r="K230" s="36">
        <f t="shared" si="11"/>
        <v>0</v>
      </c>
      <c r="L230" s="10"/>
      <c r="M230" s="36">
        <f t="shared" si="9"/>
        <v>0</v>
      </c>
      <c r="N230" s="36">
        <f t="shared" si="10"/>
        <v>0</v>
      </c>
      <c r="O230" s="10"/>
    </row>
    <row r="231" spans="1:15" x14ac:dyDescent="0.2">
      <c r="A231" s="10"/>
      <c r="B231" s="10"/>
      <c r="C231" s="19"/>
      <c r="D231" s="20"/>
      <c r="E231" s="14"/>
      <c r="F231" s="20"/>
      <c r="G231" s="14"/>
      <c r="H231" s="10"/>
      <c r="I231" s="10"/>
      <c r="J231" s="10"/>
      <c r="K231" s="36">
        <f t="shared" si="11"/>
        <v>0</v>
      </c>
      <c r="L231" s="10"/>
      <c r="M231" s="36">
        <f t="shared" si="9"/>
        <v>0</v>
      </c>
      <c r="N231" s="36">
        <f t="shared" si="10"/>
        <v>0</v>
      </c>
      <c r="O231" s="10"/>
    </row>
    <row r="232" spans="1:15" x14ac:dyDescent="0.2">
      <c r="A232" s="10"/>
      <c r="B232" s="10"/>
      <c r="C232" s="19"/>
      <c r="D232" s="20"/>
      <c r="E232" s="14"/>
      <c r="F232" s="20"/>
      <c r="G232" s="14"/>
      <c r="H232" s="10"/>
      <c r="I232" s="10"/>
      <c r="J232" s="10"/>
      <c r="K232" s="36">
        <f t="shared" si="11"/>
        <v>0</v>
      </c>
      <c r="L232" s="10"/>
      <c r="M232" s="36">
        <f t="shared" si="9"/>
        <v>0</v>
      </c>
      <c r="N232" s="36">
        <f t="shared" si="10"/>
        <v>0</v>
      </c>
      <c r="O232" s="10"/>
    </row>
    <row r="233" spans="1:15" x14ac:dyDescent="0.2">
      <c r="A233" s="10"/>
      <c r="B233" s="10"/>
      <c r="C233" s="19"/>
      <c r="D233" s="20"/>
      <c r="E233" s="14"/>
      <c r="F233" s="20"/>
      <c r="G233" s="14"/>
      <c r="H233" s="10"/>
      <c r="I233" s="10"/>
      <c r="J233" s="10"/>
      <c r="K233" s="36">
        <f t="shared" si="11"/>
        <v>0</v>
      </c>
      <c r="L233" s="10"/>
      <c r="M233" s="36">
        <f t="shared" si="9"/>
        <v>0</v>
      </c>
      <c r="N233" s="36">
        <f t="shared" si="10"/>
        <v>0</v>
      </c>
      <c r="O233" s="10"/>
    </row>
    <row r="234" spans="1:15" x14ac:dyDescent="0.2">
      <c r="A234" s="10"/>
      <c r="B234" s="10"/>
      <c r="C234" s="19"/>
      <c r="D234" s="20"/>
      <c r="E234" s="14"/>
      <c r="F234" s="20"/>
      <c r="G234" s="14"/>
      <c r="H234" s="10"/>
      <c r="I234" s="10"/>
      <c r="J234" s="10"/>
      <c r="K234" s="36">
        <f t="shared" si="11"/>
        <v>0</v>
      </c>
      <c r="L234" s="10"/>
      <c r="M234" s="36">
        <f t="shared" si="9"/>
        <v>0</v>
      </c>
      <c r="N234" s="36">
        <f t="shared" si="10"/>
        <v>0</v>
      </c>
      <c r="O234" s="10"/>
    </row>
    <row r="235" spans="1:15" x14ac:dyDescent="0.2">
      <c r="A235" s="10"/>
      <c r="B235" s="10"/>
      <c r="C235" s="19"/>
      <c r="D235" s="20"/>
      <c r="E235" s="14"/>
      <c r="F235" s="20"/>
      <c r="G235" s="14"/>
      <c r="H235" s="10"/>
      <c r="I235" s="10"/>
      <c r="J235" s="10"/>
      <c r="K235" s="36">
        <f t="shared" si="11"/>
        <v>0</v>
      </c>
      <c r="L235" s="10"/>
      <c r="M235" s="36">
        <f t="shared" si="9"/>
        <v>0</v>
      </c>
      <c r="N235" s="36">
        <f t="shared" si="10"/>
        <v>0</v>
      </c>
      <c r="O235" s="10"/>
    </row>
    <row r="236" spans="1:15" x14ac:dyDescent="0.2">
      <c r="A236" s="10"/>
      <c r="B236" s="10"/>
      <c r="C236" s="19"/>
      <c r="D236" s="20"/>
      <c r="E236" s="14"/>
      <c r="F236" s="20"/>
      <c r="G236" s="14"/>
      <c r="H236" s="10"/>
      <c r="I236" s="10"/>
      <c r="J236" s="10"/>
      <c r="K236" s="36">
        <f t="shared" si="11"/>
        <v>0</v>
      </c>
      <c r="L236" s="10"/>
      <c r="M236" s="36">
        <f t="shared" si="9"/>
        <v>0</v>
      </c>
      <c r="N236" s="36">
        <f t="shared" si="10"/>
        <v>0</v>
      </c>
      <c r="O236" s="10"/>
    </row>
    <row r="237" spans="1:15" x14ac:dyDescent="0.2">
      <c r="A237" s="10"/>
      <c r="B237" s="10"/>
      <c r="C237" s="19"/>
      <c r="D237" s="20"/>
      <c r="E237" s="14"/>
      <c r="F237" s="20"/>
      <c r="G237" s="14"/>
      <c r="H237" s="10"/>
      <c r="I237" s="10"/>
      <c r="J237" s="10"/>
      <c r="K237" s="36">
        <f t="shared" si="11"/>
        <v>0</v>
      </c>
      <c r="L237" s="10"/>
      <c r="M237" s="36">
        <f t="shared" ref="M237:M300" si="12">K237-L237</f>
        <v>0</v>
      </c>
      <c r="N237" s="36">
        <f t="shared" ref="N237:N300" si="13">SUM(L237:M237)</f>
        <v>0</v>
      </c>
      <c r="O237" s="10"/>
    </row>
    <row r="238" spans="1:15" x14ac:dyDescent="0.2">
      <c r="A238" s="10"/>
      <c r="B238" s="10"/>
      <c r="C238" s="19"/>
      <c r="D238" s="20"/>
      <c r="E238" s="14"/>
      <c r="F238" s="20"/>
      <c r="G238" s="14"/>
      <c r="H238" s="10"/>
      <c r="I238" s="10"/>
      <c r="J238" s="10"/>
      <c r="K238" s="36">
        <f t="shared" si="11"/>
        <v>0</v>
      </c>
      <c r="L238" s="10"/>
      <c r="M238" s="36">
        <f t="shared" si="12"/>
        <v>0</v>
      </c>
      <c r="N238" s="36">
        <f t="shared" si="13"/>
        <v>0</v>
      </c>
      <c r="O238" s="10"/>
    </row>
    <row r="239" spans="1:15" x14ac:dyDescent="0.2">
      <c r="A239" s="10"/>
      <c r="B239" s="10"/>
      <c r="C239" s="19"/>
      <c r="D239" s="20"/>
      <c r="E239" s="14"/>
      <c r="F239" s="20"/>
      <c r="G239" s="14"/>
      <c r="H239" s="10"/>
      <c r="I239" s="10"/>
      <c r="J239" s="10"/>
      <c r="K239" s="36">
        <f t="shared" si="11"/>
        <v>0</v>
      </c>
      <c r="L239" s="10"/>
      <c r="M239" s="36">
        <f t="shared" si="12"/>
        <v>0</v>
      </c>
      <c r="N239" s="36">
        <f t="shared" si="13"/>
        <v>0</v>
      </c>
      <c r="O239" s="10"/>
    </row>
    <row r="240" spans="1:15" x14ac:dyDescent="0.2">
      <c r="A240" s="10"/>
      <c r="B240" s="10"/>
      <c r="C240" s="19"/>
      <c r="D240" s="20"/>
      <c r="E240" s="14"/>
      <c r="F240" s="20"/>
      <c r="G240" s="14"/>
      <c r="H240" s="10"/>
      <c r="I240" s="10"/>
      <c r="J240" s="10"/>
      <c r="K240" s="36">
        <f t="shared" si="11"/>
        <v>0</v>
      </c>
      <c r="L240" s="10"/>
      <c r="M240" s="36">
        <f t="shared" si="12"/>
        <v>0</v>
      </c>
      <c r="N240" s="36">
        <f t="shared" si="13"/>
        <v>0</v>
      </c>
      <c r="O240" s="10"/>
    </row>
    <row r="241" spans="1:15" x14ac:dyDescent="0.2">
      <c r="A241" s="10"/>
      <c r="B241" s="10"/>
      <c r="C241" s="19"/>
      <c r="D241" s="20"/>
      <c r="E241" s="14"/>
      <c r="F241" s="20"/>
      <c r="G241" s="14"/>
      <c r="H241" s="10"/>
      <c r="I241" s="10"/>
      <c r="J241" s="10"/>
      <c r="K241" s="36">
        <f t="shared" si="11"/>
        <v>0</v>
      </c>
      <c r="L241" s="10"/>
      <c r="M241" s="36">
        <f t="shared" si="12"/>
        <v>0</v>
      </c>
      <c r="N241" s="36">
        <f t="shared" si="13"/>
        <v>0</v>
      </c>
      <c r="O241" s="10"/>
    </row>
    <row r="242" spans="1:15" x14ac:dyDescent="0.2">
      <c r="A242" s="10"/>
      <c r="B242" s="10"/>
      <c r="C242" s="19"/>
      <c r="D242" s="20"/>
      <c r="E242" s="14"/>
      <c r="F242" s="20"/>
      <c r="G242" s="14"/>
      <c r="H242" s="10"/>
      <c r="I242" s="10"/>
      <c r="J242" s="10"/>
      <c r="K242" s="36">
        <f t="shared" si="11"/>
        <v>0</v>
      </c>
      <c r="L242" s="10"/>
      <c r="M242" s="36">
        <f t="shared" si="12"/>
        <v>0</v>
      </c>
      <c r="N242" s="36">
        <f t="shared" si="13"/>
        <v>0</v>
      </c>
      <c r="O242" s="10"/>
    </row>
    <row r="243" spans="1:15" x14ac:dyDescent="0.2">
      <c r="A243" s="10"/>
      <c r="B243" s="10"/>
      <c r="C243" s="19"/>
      <c r="D243" s="20"/>
      <c r="E243" s="14"/>
      <c r="F243" s="20"/>
      <c r="G243" s="14"/>
      <c r="H243" s="10"/>
      <c r="I243" s="10"/>
      <c r="J243" s="10"/>
      <c r="K243" s="36">
        <f t="shared" si="11"/>
        <v>0</v>
      </c>
      <c r="L243" s="10"/>
      <c r="M243" s="36">
        <f t="shared" si="12"/>
        <v>0</v>
      </c>
      <c r="N243" s="36">
        <f t="shared" si="13"/>
        <v>0</v>
      </c>
      <c r="O243" s="10"/>
    </row>
    <row r="244" spans="1:15" x14ac:dyDescent="0.2">
      <c r="A244" s="10"/>
      <c r="B244" s="10"/>
      <c r="C244" s="19"/>
      <c r="D244" s="20"/>
      <c r="E244" s="14"/>
      <c r="F244" s="20"/>
      <c r="G244" s="14"/>
      <c r="H244" s="10"/>
      <c r="I244" s="10"/>
      <c r="J244" s="10"/>
      <c r="K244" s="36">
        <f t="shared" si="11"/>
        <v>0</v>
      </c>
      <c r="L244" s="10"/>
      <c r="M244" s="36">
        <f t="shared" si="12"/>
        <v>0</v>
      </c>
      <c r="N244" s="36">
        <f t="shared" si="13"/>
        <v>0</v>
      </c>
      <c r="O244" s="10"/>
    </row>
    <row r="245" spans="1:15" x14ac:dyDescent="0.2">
      <c r="A245" s="10"/>
      <c r="B245" s="10"/>
      <c r="C245" s="19"/>
      <c r="D245" s="20"/>
      <c r="E245" s="14"/>
      <c r="F245" s="20"/>
      <c r="G245" s="14"/>
      <c r="H245" s="10"/>
      <c r="I245" s="10"/>
      <c r="J245" s="10"/>
      <c r="K245" s="36">
        <f t="shared" si="11"/>
        <v>0</v>
      </c>
      <c r="L245" s="10"/>
      <c r="M245" s="36">
        <f t="shared" si="12"/>
        <v>0</v>
      </c>
      <c r="N245" s="36">
        <f t="shared" si="13"/>
        <v>0</v>
      </c>
      <c r="O245" s="10"/>
    </row>
    <row r="246" spans="1:15" x14ac:dyDescent="0.2">
      <c r="A246" s="10"/>
      <c r="B246" s="10"/>
      <c r="C246" s="19"/>
      <c r="D246" s="20"/>
      <c r="E246" s="14"/>
      <c r="F246" s="20"/>
      <c r="G246" s="14"/>
      <c r="H246" s="10"/>
      <c r="I246" s="10"/>
      <c r="J246" s="10"/>
      <c r="K246" s="36">
        <f t="shared" si="11"/>
        <v>0</v>
      </c>
      <c r="L246" s="10"/>
      <c r="M246" s="36">
        <f t="shared" si="12"/>
        <v>0</v>
      </c>
      <c r="N246" s="36">
        <f t="shared" si="13"/>
        <v>0</v>
      </c>
      <c r="O246" s="10"/>
    </row>
    <row r="247" spans="1:15" x14ac:dyDescent="0.2">
      <c r="A247" s="10"/>
      <c r="B247" s="10"/>
      <c r="C247" s="19"/>
      <c r="D247" s="20"/>
      <c r="E247" s="14"/>
      <c r="F247" s="20"/>
      <c r="G247" s="14"/>
      <c r="H247" s="10"/>
      <c r="I247" s="10"/>
      <c r="J247" s="10"/>
      <c r="K247" s="36">
        <f t="shared" si="11"/>
        <v>0</v>
      </c>
      <c r="L247" s="10"/>
      <c r="M247" s="36">
        <f t="shared" si="12"/>
        <v>0</v>
      </c>
      <c r="N247" s="36">
        <f t="shared" si="13"/>
        <v>0</v>
      </c>
      <c r="O247" s="10"/>
    </row>
    <row r="248" spans="1:15" x14ac:dyDescent="0.2">
      <c r="A248" s="10"/>
      <c r="B248" s="10"/>
      <c r="C248" s="19"/>
      <c r="D248" s="20"/>
      <c r="E248" s="14"/>
      <c r="F248" s="20"/>
      <c r="G248" s="14"/>
      <c r="H248" s="10"/>
      <c r="I248" s="10"/>
      <c r="J248" s="10"/>
      <c r="K248" s="36">
        <f t="shared" si="11"/>
        <v>0</v>
      </c>
      <c r="L248" s="10"/>
      <c r="M248" s="36">
        <f t="shared" si="12"/>
        <v>0</v>
      </c>
      <c r="N248" s="36">
        <f t="shared" si="13"/>
        <v>0</v>
      </c>
      <c r="O248" s="10"/>
    </row>
    <row r="249" spans="1:15" x14ac:dyDescent="0.2">
      <c r="A249" s="10"/>
      <c r="B249" s="10"/>
      <c r="C249" s="19"/>
      <c r="D249" s="20"/>
      <c r="E249" s="14"/>
      <c r="F249" s="20"/>
      <c r="G249" s="14"/>
      <c r="H249" s="10"/>
      <c r="I249" s="10"/>
      <c r="J249" s="10"/>
      <c r="K249" s="36">
        <f t="shared" si="11"/>
        <v>0</v>
      </c>
      <c r="L249" s="10"/>
      <c r="M249" s="36">
        <f t="shared" si="12"/>
        <v>0</v>
      </c>
      <c r="N249" s="36">
        <f t="shared" si="13"/>
        <v>0</v>
      </c>
      <c r="O249" s="10"/>
    </row>
    <row r="250" spans="1:15" x14ac:dyDescent="0.2">
      <c r="A250" s="10"/>
      <c r="B250" s="10"/>
      <c r="C250" s="19"/>
      <c r="D250" s="20"/>
      <c r="E250" s="14"/>
      <c r="F250" s="20"/>
      <c r="G250" s="14"/>
      <c r="H250" s="10"/>
      <c r="I250" s="10"/>
      <c r="J250" s="10"/>
      <c r="K250" s="36">
        <f t="shared" si="11"/>
        <v>0</v>
      </c>
      <c r="L250" s="10"/>
      <c r="M250" s="36">
        <f t="shared" si="12"/>
        <v>0</v>
      </c>
      <c r="N250" s="36">
        <f t="shared" si="13"/>
        <v>0</v>
      </c>
      <c r="O250" s="10"/>
    </row>
    <row r="251" spans="1:15" x14ac:dyDescent="0.2">
      <c r="A251" s="10"/>
      <c r="B251" s="10"/>
      <c r="C251" s="19"/>
      <c r="D251" s="20"/>
      <c r="E251" s="14"/>
      <c r="F251" s="20"/>
      <c r="G251" s="14"/>
      <c r="H251" s="10"/>
      <c r="I251" s="10"/>
      <c r="J251" s="10"/>
      <c r="K251" s="36">
        <f t="shared" si="11"/>
        <v>0</v>
      </c>
      <c r="L251" s="10"/>
      <c r="M251" s="36">
        <f t="shared" si="12"/>
        <v>0</v>
      </c>
      <c r="N251" s="36">
        <f t="shared" si="13"/>
        <v>0</v>
      </c>
      <c r="O251" s="10"/>
    </row>
    <row r="252" spans="1:15" x14ac:dyDescent="0.2">
      <c r="A252" s="10"/>
      <c r="B252" s="10"/>
      <c r="C252" s="19"/>
      <c r="D252" s="20"/>
      <c r="E252" s="14"/>
      <c r="F252" s="20"/>
      <c r="G252" s="14"/>
      <c r="H252" s="10"/>
      <c r="I252" s="10"/>
      <c r="J252" s="10"/>
      <c r="K252" s="36">
        <f t="shared" si="11"/>
        <v>0</v>
      </c>
      <c r="L252" s="10"/>
      <c r="M252" s="36">
        <f t="shared" si="12"/>
        <v>0</v>
      </c>
      <c r="N252" s="36">
        <f t="shared" si="13"/>
        <v>0</v>
      </c>
      <c r="O252" s="10"/>
    </row>
    <row r="253" spans="1:15" x14ac:dyDescent="0.2">
      <c r="A253" s="10"/>
      <c r="B253" s="10"/>
      <c r="C253" s="19"/>
      <c r="D253" s="20"/>
      <c r="E253" s="14"/>
      <c r="F253" s="20"/>
      <c r="G253" s="14"/>
      <c r="H253" s="10"/>
      <c r="I253" s="10"/>
      <c r="J253" s="10"/>
      <c r="K253" s="36">
        <f t="shared" si="11"/>
        <v>0</v>
      </c>
      <c r="L253" s="10"/>
      <c r="M253" s="36">
        <f t="shared" si="12"/>
        <v>0</v>
      </c>
      <c r="N253" s="36">
        <f t="shared" si="13"/>
        <v>0</v>
      </c>
      <c r="O253" s="10"/>
    </row>
    <row r="254" spans="1:15" x14ac:dyDescent="0.2">
      <c r="A254" s="10"/>
      <c r="B254" s="10"/>
      <c r="C254" s="19"/>
      <c r="D254" s="20"/>
      <c r="E254" s="14"/>
      <c r="F254" s="20"/>
      <c r="G254" s="14"/>
      <c r="H254" s="10"/>
      <c r="I254" s="10"/>
      <c r="J254" s="10"/>
      <c r="K254" s="36">
        <f t="shared" si="11"/>
        <v>0</v>
      </c>
      <c r="L254" s="10"/>
      <c r="M254" s="36">
        <f t="shared" si="12"/>
        <v>0</v>
      </c>
      <c r="N254" s="36">
        <f t="shared" si="13"/>
        <v>0</v>
      </c>
      <c r="O254" s="10"/>
    </row>
    <row r="255" spans="1:15" x14ac:dyDescent="0.2">
      <c r="A255" s="10"/>
      <c r="B255" s="10"/>
      <c r="C255" s="19"/>
      <c r="D255" s="20"/>
      <c r="E255" s="14"/>
      <c r="F255" s="20"/>
      <c r="G255" s="14"/>
      <c r="H255" s="10"/>
      <c r="I255" s="10"/>
      <c r="J255" s="10"/>
      <c r="K255" s="36">
        <f t="shared" si="11"/>
        <v>0</v>
      </c>
      <c r="L255" s="10"/>
      <c r="M255" s="36">
        <f t="shared" si="12"/>
        <v>0</v>
      </c>
      <c r="N255" s="36">
        <f t="shared" si="13"/>
        <v>0</v>
      </c>
      <c r="O255" s="10"/>
    </row>
    <row r="256" spans="1:15" x14ac:dyDescent="0.2">
      <c r="A256" s="10"/>
      <c r="B256" s="10"/>
      <c r="C256" s="19"/>
      <c r="D256" s="20"/>
      <c r="E256" s="14"/>
      <c r="F256" s="20"/>
      <c r="G256" s="14"/>
      <c r="H256" s="10"/>
      <c r="I256" s="10"/>
      <c r="J256" s="10"/>
      <c r="K256" s="36">
        <f t="shared" si="11"/>
        <v>0</v>
      </c>
      <c r="L256" s="10"/>
      <c r="M256" s="36">
        <f t="shared" si="12"/>
        <v>0</v>
      </c>
      <c r="N256" s="36">
        <f t="shared" si="13"/>
        <v>0</v>
      </c>
      <c r="O256" s="10"/>
    </row>
    <row r="257" spans="1:15" x14ac:dyDescent="0.2">
      <c r="A257" s="10"/>
      <c r="B257" s="10"/>
      <c r="C257" s="19"/>
      <c r="D257" s="20"/>
      <c r="E257" s="14"/>
      <c r="F257" s="20"/>
      <c r="G257" s="14"/>
      <c r="H257" s="10"/>
      <c r="I257" s="10"/>
      <c r="J257" s="10"/>
      <c r="K257" s="36">
        <f t="shared" si="11"/>
        <v>0</v>
      </c>
      <c r="L257" s="10"/>
      <c r="M257" s="36">
        <f t="shared" si="12"/>
        <v>0</v>
      </c>
      <c r="N257" s="36">
        <f t="shared" si="13"/>
        <v>0</v>
      </c>
      <c r="O257" s="10"/>
    </row>
    <row r="258" spans="1:15" x14ac:dyDescent="0.2">
      <c r="A258" s="10"/>
      <c r="B258" s="10"/>
      <c r="C258" s="19"/>
      <c r="D258" s="20"/>
      <c r="E258" s="14"/>
      <c r="F258" s="20"/>
      <c r="G258" s="14"/>
      <c r="H258" s="10"/>
      <c r="I258" s="10"/>
      <c r="J258" s="10"/>
      <c r="K258" s="36">
        <f t="shared" si="11"/>
        <v>0</v>
      </c>
      <c r="L258" s="10"/>
      <c r="M258" s="36">
        <f t="shared" si="12"/>
        <v>0</v>
      </c>
      <c r="N258" s="36">
        <f t="shared" si="13"/>
        <v>0</v>
      </c>
      <c r="O258" s="10"/>
    </row>
    <row r="259" spans="1:15" x14ac:dyDescent="0.2">
      <c r="A259" s="10"/>
      <c r="B259" s="10"/>
      <c r="C259" s="19"/>
      <c r="D259" s="20"/>
      <c r="E259" s="14"/>
      <c r="F259" s="20"/>
      <c r="G259" s="14"/>
      <c r="H259" s="10"/>
      <c r="I259" s="10"/>
      <c r="J259" s="10"/>
      <c r="K259" s="36">
        <f t="shared" si="11"/>
        <v>0</v>
      </c>
      <c r="L259" s="10"/>
      <c r="M259" s="36">
        <f t="shared" si="12"/>
        <v>0</v>
      </c>
      <c r="N259" s="36">
        <f t="shared" si="13"/>
        <v>0</v>
      </c>
      <c r="O259" s="10"/>
    </row>
    <row r="260" spans="1:15" x14ac:dyDescent="0.2">
      <c r="A260" s="10"/>
      <c r="B260" s="10"/>
      <c r="C260" s="19"/>
      <c r="D260" s="20"/>
      <c r="E260" s="14"/>
      <c r="F260" s="20"/>
      <c r="G260" s="14"/>
      <c r="H260" s="10"/>
      <c r="I260" s="10"/>
      <c r="J260" s="10"/>
      <c r="K260" s="36">
        <f t="shared" si="11"/>
        <v>0</v>
      </c>
      <c r="L260" s="10"/>
      <c r="M260" s="36">
        <f t="shared" si="12"/>
        <v>0</v>
      </c>
      <c r="N260" s="36">
        <f t="shared" si="13"/>
        <v>0</v>
      </c>
      <c r="O260" s="10"/>
    </row>
    <row r="261" spans="1:15" x14ac:dyDescent="0.2">
      <c r="A261" s="10"/>
      <c r="B261" s="10"/>
      <c r="C261" s="19"/>
      <c r="D261" s="20"/>
      <c r="E261" s="14"/>
      <c r="F261" s="20"/>
      <c r="G261" s="14"/>
      <c r="H261" s="10"/>
      <c r="I261" s="10"/>
      <c r="J261" s="10"/>
      <c r="K261" s="36">
        <f t="shared" si="11"/>
        <v>0</v>
      </c>
      <c r="L261" s="10"/>
      <c r="M261" s="36">
        <f t="shared" si="12"/>
        <v>0</v>
      </c>
      <c r="N261" s="36">
        <f t="shared" si="13"/>
        <v>0</v>
      </c>
      <c r="O261" s="10"/>
    </row>
    <row r="262" spans="1:15" x14ac:dyDescent="0.2">
      <c r="A262" s="10"/>
      <c r="B262" s="10"/>
      <c r="C262" s="19"/>
      <c r="D262" s="20"/>
      <c r="E262" s="14"/>
      <c r="F262" s="20"/>
      <c r="G262" s="14"/>
      <c r="H262" s="10"/>
      <c r="I262" s="10"/>
      <c r="J262" s="10"/>
      <c r="K262" s="36">
        <f t="shared" si="11"/>
        <v>0</v>
      </c>
      <c r="L262" s="10"/>
      <c r="M262" s="36">
        <f t="shared" si="12"/>
        <v>0</v>
      </c>
      <c r="N262" s="36">
        <f t="shared" si="13"/>
        <v>0</v>
      </c>
      <c r="O262" s="10"/>
    </row>
    <row r="263" spans="1:15" x14ac:dyDescent="0.2">
      <c r="A263" s="10"/>
      <c r="B263" s="10"/>
      <c r="C263" s="19"/>
      <c r="D263" s="20"/>
      <c r="E263" s="14"/>
      <c r="F263" s="20"/>
      <c r="G263" s="14"/>
      <c r="H263" s="10"/>
      <c r="I263" s="10"/>
      <c r="J263" s="10"/>
      <c r="K263" s="36">
        <f t="shared" si="11"/>
        <v>0</v>
      </c>
      <c r="L263" s="10"/>
      <c r="M263" s="36">
        <f t="shared" si="12"/>
        <v>0</v>
      </c>
      <c r="N263" s="36">
        <f t="shared" si="13"/>
        <v>0</v>
      </c>
      <c r="O263" s="10"/>
    </row>
    <row r="264" spans="1:15" x14ac:dyDescent="0.2">
      <c r="A264" s="10"/>
      <c r="B264" s="10"/>
      <c r="C264" s="19"/>
      <c r="D264" s="20"/>
      <c r="E264" s="14"/>
      <c r="F264" s="20"/>
      <c r="G264" s="14"/>
      <c r="H264" s="10"/>
      <c r="I264" s="10"/>
      <c r="J264" s="10"/>
      <c r="K264" s="36">
        <f t="shared" si="11"/>
        <v>0</v>
      </c>
      <c r="L264" s="10"/>
      <c r="M264" s="36">
        <f t="shared" si="12"/>
        <v>0</v>
      </c>
      <c r="N264" s="36">
        <f t="shared" si="13"/>
        <v>0</v>
      </c>
      <c r="O264" s="10"/>
    </row>
    <row r="265" spans="1:15" x14ac:dyDescent="0.2">
      <c r="A265" s="10"/>
      <c r="B265" s="10"/>
      <c r="C265" s="19"/>
      <c r="D265" s="20"/>
      <c r="E265" s="14"/>
      <c r="F265" s="20"/>
      <c r="G265" s="14"/>
      <c r="H265" s="10"/>
      <c r="I265" s="10"/>
      <c r="J265" s="10"/>
      <c r="K265" s="36">
        <f t="shared" si="11"/>
        <v>0</v>
      </c>
      <c r="L265" s="10"/>
      <c r="M265" s="36">
        <f t="shared" si="12"/>
        <v>0</v>
      </c>
      <c r="N265" s="36">
        <f t="shared" si="13"/>
        <v>0</v>
      </c>
      <c r="O265" s="10"/>
    </row>
    <row r="266" spans="1:15" x14ac:dyDescent="0.2">
      <c r="A266" s="10"/>
      <c r="B266" s="10"/>
      <c r="C266" s="19"/>
      <c r="D266" s="20"/>
      <c r="E266" s="14"/>
      <c r="F266" s="20"/>
      <c r="G266" s="14"/>
      <c r="H266" s="10"/>
      <c r="I266" s="10"/>
      <c r="J266" s="10"/>
      <c r="K266" s="36">
        <f t="shared" ref="K266:K329" si="14">SUM(H266:J266)</f>
        <v>0</v>
      </c>
      <c r="L266" s="10"/>
      <c r="M266" s="36">
        <f t="shared" si="12"/>
        <v>0</v>
      </c>
      <c r="N266" s="36">
        <f t="shared" si="13"/>
        <v>0</v>
      </c>
      <c r="O266" s="10"/>
    </row>
    <row r="267" spans="1:15" x14ac:dyDescent="0.2">
      <c r="A267" s="10"/>
      <c r="B267" s="10"/>
      <c r="C267" s="19"/>
      <c r="D267" s="20"/>
      <c r="E267" s="14"/>
      <c r="F267" s="20"/>
      <c r="G267" s="14"/>
      <c r="H267" s="10"/>
      <c r="I267" s="10"/>
      <c r="J267" s="10"/>
      <c r="K267" s="36">
        <f t="shared" si="14"/>
        <v>0</v>
      </c>
      <c r="L267" s="10"/>
      <c r="M267" s="36">
        <f t="shared" si="12"/>
        <v>0</v>
      </c>
      <c r="N267" s="36">
        <f t="shared" si="13"/>
        <v>0</v>
      </c>
      <c r="O267" s="10"/>
    </row>
    <row r="268" spans="1:15" x14ac:dyDescent="0.2">
      <c r="A268" s="10"/>
      <c r="B268" s="10"/>
      <c r="C268" s="19"/>
      <c r="D268" s="20"/>
      <c r="E268" s="14"/>
      <c r="F268" s="20"/>
      <c r="G268" s="14"/>
      <c r="H268" s="10"/>
      <c r="I268" s="10"/>
      <c r="J268" s="10"/>
      <c r="K268" s="36">
        <f t="shared" si="14"/>
        <v>0</v>
      </c>
      <c r="L268" s="10"/>
      <c r="M268" s="36">
        <f t="shared" si="12"/>
        <v>0</v>
      </c>
      <c r="N268" s="36">
        <f t="shared" si="13"/>
        <v>0</v>
      </c>
      <c r="O268" s="10"/>
    </row>
    <row r="269" spans="1:15" x14ac:dyDescent="0.2">
      <c r="A269" s="10"/>
      <c r="B269" s="10"/>
      <c r="C269" s="19"/>
      <c r="D269" s="20"/>
      <c r="E269" s="14"/>
      <c r="F269" s="20"/>
      <c r="G269" s="14"/>
      <c r="H269" s="10"/>
      <c r="I269" s="10"/>
      <c r="J269" s="10"/>
      <c r="K269" s="36">
        <f t="shared" si="14"/>
        <v>0</v>
      </c>
      <c r="L269" s="10"/>
      <c r="M269" s="36">
        <f t="shared" si="12"/>
        <v>0</v>
      </c>
      <c r="N269" s="36">
        <f t="shared" si="13"/>
        <v>0</v>
      </c>
      <c r="O269" s="10"/>
    </row>
    <row r="270" spans="1:15" x14ac:dyDescent="0.2">
      <c r="A270" s="10"/>
      <c r="B270" s="10"/>
      <c r="C270" s="19"/>
      <c r="D270" s="20"/>
      <c r="E270" s="14"/>
      <c r="F270" s="20"/>
      <c r="G270" s="14"/>
      <c r="H270" s="10"/>
      <c r="I270" s="10"/>
      <c r="J270" s="10"/>
      <c r="K270" s="36">
        <f t="shared" si="14"/>
        <v>0</v>
      </c>
      <c r="L270" s="10"/>
      <c r="M270" s="36">
        <f t="shared" si="12"/>
        <v>0</v>
      </c>
      <c r="N270" s="36">
        <f t="shared" si="13"/>
        <v>0</v>
      </c>
      <c r="O270" s="10"/>
    </row>
    <row r="271" spans="1:15" x14ac:dyDescent="0.2">
      <c r="A271" s="10"/>
      <c r="B271" s="10"/>
      <c r="C271" s="19"/>
      <c r="D271" s="20"/>
      <c r="E271" s="14"/>
      <c r="F271" s="20"/>
      <c r="G271" s="14"/>
      <c r="H271" s="10"/>
      <c r="I271" s="10"/>
      <c r="J271" s="10"/>
      <c r="K271" s="36">
        <f t="shared" si="14"/>
        <v>0</v>
      </c>
      <c r="L271" s="10"/>
      <c r="M271" s="36">
        <f t="shared" si="12"/>
        <v>0</v>
      </c>
      <c r="N271" s="36">
        <f t="shared" si="13"/>
        <v>0</v>
      </c>
      <c r="O271" s="10"/>
    </row>
    <row r="272" spans="1:15" x14ac:dyDescent="0.2">
      <c r="A272" s="10"/>
      <c r="B272" s="10"/>
      <c r="C272" s="19"/>
      <c r="D272" s="20"/>
      <c r="E272" s="14"/>
      <c r="F272" s="20"/>
      <c r="G272" s="14"/>
      <c r="H272" s="10"/>
      <c r="I272" s="10"/>
      <c r="J272" s="10"/>
      <c r="K272" s="36">
        <f t="shared" si="14"/>
        <v>0</v>
      </c>
      <c r="L272" s="10"/>
      <c r="M272" s="36">
        <f t="shared" si="12"/>
        <v>0</v>
      </c>
      <c r="N272" s="36">
        <f t="shared" si="13"/>
        <v>0</v>
      </c>
      <c r="O272" s="10"/>
    </row>
    <row r="273" spans="1:15" x14ac:dyDescent="0.2">
      <c r="A273" s="10"/>
      <c r="B273" s="10"/>
      <c r="C273" s="19"/>
      <c r="D273" s="20"/>
      <c r="E273" s="14"/>
      <c r="F273" s="20"/>
      <c r="G273" s="14"/>
      <c r="H273" s="10"/>
      <c r="I273" s="10"/>
      <c r="J273" s="10"/>
      <c r="K273" s="36">
        <f t="shared" si="14"/>
        <v>0</v>
      </c>
      <c r="L273" s="10"/>
      <c r="M273" s="36">
        <f t="shared" si="12"/>
        <v>0</v>
      </c>
      <c r="N273" s="36">
        <f t="shared" si="13"/>
        <v>0</v>
      </c>
      <c r="O273" s="10"/>
    </row>
    <row r="274" spans="1:15" x14ac:dyDescent="0.2">
      <c r="A274" s="10"/>
      <c r="B274" s="10"/>
      <c r="C274" s="19"/>
      <c r="D274" s="20"/>
      <c r="E274" s="14"/>
      <c r="F274" s="20"/>
      <c r="G274" s="14"/>
      <c r="H274" s="10"/>
      <c r="I274" s="10"/>
      <c r="J274" s="10"/>
      <c r="K274" s="36">
        <f t="shared" si="14"/>
        <v>0</v>
      </c>
      <c r="L274" s="10"/>
      <c r="M274" s="36">
        <f t="shared" si="12"/>
        <v>0</v>
      </c>
      <c r="N274" s="36">
        <f t="shared" si="13"/>
        <v>0</v>
      </c>
      <c r="O274" s="10"/>
    </row>
    <row r="275" spans="1:15" x14ac:dyDescent="0.2">
      <c r="A275" s="10"/>
      <c r="B275" s="10"/>
      <c r="C275" s="19"/>
      <c r="D275" s="20"/>
      <c r="E275" s="14"/>
      <c r="F275" s="20"/>
      <c r="G275" s="14"/>
      <c r="H275" s="10"/>
      <c r="I275" s="10"/>
      <c r="J275" s="10"/>
      <c r="K275" s="36">
        <f t="shared" si="14"/>
        <v>0</v>
      </c>
      <c r="L275" s="10"/>
      <c r="M275" s="36">
        <f t="shared" si="12"/>
        <v>0</v>
      </c>
      <c r="N275" s="36">
        <f t="shared" si="13"/>
        <v>0</v>
      </c>
      <c r="O275" s="10"/>
    </row>
    <row r="276" spans="1:15" x14ac:dyDescent="0.2">
      <c r="A276" s="10"/>
      <c r="B276" s="10"/>
      <c r="C276" s="19"/>
      <c r="D276" s="20"/>
      <c r="E276" s="14"/>
      <c r="F276" s="20"/>
      <c r="G276" s="14"/>
      <c r="H276" s="10"/>
      <c r="I276" s="10"/>
      <c r="J276" s="10"/>
      <c r="K276" s="36">
        <f t="shared" si="14"/>
        <v>0</v>
      </c>
      <c r="L276" s="10"/>
      <c r="M276" s="36">
        <f t="shared" si="12"/>
        <v>0</v>
      </c>
      <c r="N276" s="36">
        <f t="shared" si="13"/>
        <v>0</v>
      </c>
      <c r="O276" s="10"/>
    </row>
    <row r="277" spans="1:15" x14ac:dyDescent="0.2">
      <c r="A277" s="10"/>
      <c r="B277" s="10"/>
      <c r="C277" s="19"/>
      <c r="D277" s="20"/>
      <c r="E277" s="14"/>
      <c r="F277" s="20"/>
      <c r="G277" s="14"/>
      <c r="H277" s="10"/>
      <c r="I277" s="10"/>
      <c r="J277" s="10"/>
      <c r="K277" s="36">
        <f t="shared" si="14"/>
        <v>0</v>
      </c>
      <c r="L277" s="10"/>
      <c r="M277" s="36">
        <f t="shared" si="12"/>
        <v>0</v>
      </c>
      <c r="N277" s="36">
        <f t="shared" si="13"/>
        <v>0</v>
      </c>
      <c r="O277" s="10"/>
    </row>
    <row r="278" spans="1:15" x14ac:dyDescent="0.2">
      <c r="A278" s="10"/>
      <c r="B278" s="10"/>
      <c r="C278" s="19"/>
      <c r="D278" s="20"/>
      <c r="E278" s="14"/>
      <c r="F278" s="20"/>
      <c r="G278" s="14"/>
      <c r="H278" s="10"/>
      <c r="I278" s="10"/>
      <c r="J278" s="10"/>
      <c r="K278" s="36">
        <f t="shared" si="14"/>
        <v>0</v>
      </c>
      <c r="L278" s="10"/>
      <c r="M278" s="36">
        <f t="shared" si="12"/>
        <v>0</v>
      </c>
      <c r="N278" s="36">
        <f t="shared" si="13"/>
        <v>0</v>
      </c>
      <c r="O278" s="10"/>
    </row>
    <row r="279" spans="1:15" x14ac:dyDescent="0.2">
      <c r="A279" s="10"/>
      <c r="B279" s="10"/>
      <c r="C279" s="19"/>
      <c r="D279" s="20"/>
      <c r="E279" s="14"/>
      <c r="F279" s="20"/>
      <c r="G279" s="14"/>
      <c r="H279" s="10"/>
      <c r="I279" s="10"/>
      <c r="J279" s="10"/>
      <c r="K279" s="36">
        <f t="shared" si="14"/>
        <v>0</v>
      </c>
      <c r="L279" s="10"/>
      <c r="M279" s="36">
        <f t="shared" si="12"/>
        <v>0</v>
      </c>
      <c r="N279" s="36">
        <f t="shared" si="13"/>
        <v>0</v>
      </c>
      <c r="O279" s="10"/>
    </row>
    <row r="280" spans="1:15" x14ac:dyDescent="0.2">
      <c r="A280" s="10"/>
      <c r="B280" s="10"/>
      <c r="C280" s="19"/>
      <c r="D280" s="20"/>
      <c r="E280" s="14"/>
      <c r="F280" s="20"/>
      <c r="G280" s="14"/>
      <c r="H280" s="10"/>
      <c r="I280" s="10"/>
      <c r="J280" s="10"/>
      <c r="K280" s="36">
        <f t="shared" si="14"/>
        <v>0</v>
      </c>
      <c r="L280" s="10"/>
      <c r="M280" s="36">
        <f t="shared" si="12"/>
        <v>0</v>
      </c>
      <c r="N280" s="36">
        <f t="shared" si="13"/>
        <v>0</v>
      </c>
      <c r="O280" s="10"/>
    </row>
    <row r="281" spans="1:15" x14ac:dyDescent="0.2">
      <c r="A281" s="10"/>
      <c r="B281" s="10"/>
      <c r="C281" s="19"/>
      <c r="D281" s="20"/>
      <c r="E281" s="14"/>
      <c r="F281" s="20"/>
      <c r="G281" s="14"/>
      <c r="H281" s="10"/>
      <c r="I281" s="10"/>
      <c r="J281" s="10"/>
      <c r="K281" s="36">
        <f t="shared" si="14"/>
        <v>0</v>
      </c>
      <c r="L281" s="10"/>
      <c r="M281" s="36">
        <f t="shared" si="12"/>
        <v>0</v>
      </c>
      <c r="N281" s="36">
        <f t="shared" si="13"/>
        <v>0</v>
      </c>
      <c r="O281" s="10"/>
    </row>
    <row r="282" spans="1:15" x14ac:dyDescent="0.2">
      <c r="A282" s="10"/>
      <c r="B282" s="10"/>
      <c r="C282" s="19"/>
      <c r="D282" s="20"/>
      <c r="E282" s="14"/>
      <c r="F282" s="20"/>
      <c r="G282" s="14"/>
      <c r="H282" s="10"/>
      <c r="I282" s="10"/>
      <c r="J282" s="10"/>
      <c r="K282" s="36">
        <f t="shared" si="14"/>
        <v>0</v>
      </c>
      <c r="L282" s="10"/>
      <c r="M282" s="36">
        <f t="shared" si="12"/>
        <v>0</v>
      </c>
      <c r="N282" s="36">
        <f t="shared" si="13"/>
        <v>0</v>
      </c>
      <c r="O282" s="10"/>
    </row>
    <row r="283" spans="1:15" x14ac:dyDescent="0.2">
      <c r="A283" s="10"/>
      <c r="B283" s="10"/>
      <c r="C283" s="19"/>
      <c r="D283" s="20"/>
      <c r="E283" s="14"/>
      <c r="F283" s="20"/>
      <c r="G283" s="14"/>
      <c r="H283" s="10"/>
      <c r="I283" s="10"/>
      <c r="J283" s="10"/>
      <c r="K283" s="36">
        <f t="shared" si="14"/>
        <v>0</v>
      </c>
      <c r="L283" s="10"/>
      <c r="M283" s="36">
        <f t="shared" si="12"/>
        <v>0</v>
      </c>
      <c r="N283" s="36">
        <f t="shared" si="13"/>
        <v>0</v>
      </c>
      <c r="O283" s="10"/>
    </row>
    <row r="284" spans="1:15" x14ac:dyDescent="0.2">
      <c r="A284" s="10"/>
      <c r="B284" s="10"/>
      <c r="C284" s="19"/>
      <c r="D284" s="20"/>
      <c r="E284" s="14"/>
      <c r="F284" s="20"/>
      <c r="G284" s="14"/>
      <c r="H284" s="10"/>
      <c r="I284" s="10"/>
      <c r="J284" s="10"/>
      <c r="K284" s="36">
        <f t="shared" si="14"/>
        <v>0</v>
      </c>
      <c r="L284" s="10"/>
      <c r="M284" s="36">
        <f t="shared" si="12"/>
        <v>0</v>
      </c>
      <c r="N284" s="36">
        <f t="shared" si="13"/>
        <v>0</v>
      </c>
      <c r="O284" s="10"/>
    </row>
    <row r="285" spans="1:15" x14ac:dyDescent="0.2">
      <c r="A285" s="10"/>
      <c r="B285" s="10"/>
      <c r="C285" s="19"/>
      <c r="D285" s="20"/>
      <c r="E285" s="14"/>
      <c r="F285" s="20"/>
      <c r="G285" s="14"/>
      <c r="H285" s="10"/>
      <c r="I285" s="10"/>
      <c r="J285" s="10"/>
      <c r="K285" s="36">
        <f t="shared" si="14"/>
        <v>0</v>
      </c>
      <c r="L285" s="10"/>
      <c r="M285" s="36">
        <f t="shared" si="12"/>
        <v>0</v>
      </c>
      <c r="N285" s="36">
        <f t="shared" si="13"/>
        <v>0</v>
      </c>
      <c r="O285" s="10"/>
    </row>
    <row r="286" spans="1:15" x14ac:dyDescent="0.2">
      <c r="A286" s="10"/>
      <c r="B286" s="10"/>
      <c r="C286" s="19"/>
      <c r="D286" s="20"/>
      <c r="E286" s="14"/>
      <c r="F286" s="20"/>
      <c r="G286" s="14"/>
      <c r="H286" s="10"/>
      <c r="I286" s="10"/>
      <c r="J286" s="10"/>
      <c r="K286" s="36">
        <f t="shared" si="14"/>
        <v>0</v>
      </c>
      <c r="L286" s="10"/>
      <c r="M286" s="36">
        <f t="shared" si="12"/>
        <v>0</v>
      </c>
      <c r="N286" s="36">
        <f t="shared" si="13"/>
        <v>0</v>
      </c>
      <c r="O286" s="10"/>
    </row>
    <row r="287" spans="1:15" x14ac:dyDescent="0.2">
      <c r="A287" s="10"/>
      <c r="B287" s="10"/>
      <c r="C287" s="19"/>
      <c r="D287" s="20"/>
      <c r="E287" s="14"/>
      <c r="F287" s="20"/>
      <c r="G287" s="14"/>
      <c r="H287" s="10"/>
      <c r="I287" s="10"/>
      <c r="J287" s="10"/>
      <c r="K287" s="36">
        <f t="shared" si="14"/>
        <v>0</v>
      </c>
      <c r="L287" s="10"/>
      <c r="M287" s="36">
        <f t="shared" si="12"/>
        <v>0</v>
      </c>
      <c r="N287" s="36">
        <f t="shared" si="13"/>
        <v>0</v>
      </c>
      <c r="O287" s="10"/>
    </row>
    <row r="288" spans="1:15" x14ac:dyDescent="0.2">
      <c r="A288" s="10"/>
      <c r="B288" s="10"/>
      <c r="C288" s="19"/>
      <c r="D288" s="20"/>
      <c r="E288" s="14"/>
      <c r="F288" s="20"/>
      <c r="G288" s="14"/>
      <c r="H288" s="10"/>
      <c r="I288" s="10"/>
      <c r="J288" s="10"/>
      <c r="K288" s="36">
        <f t="shared" si="14"/>
        <v>0</v>
      </c>
      <c r="L288" s="10"/>
      <c r="M288" s="36">
        <f t="shared" si="12"/>
        <v>0</v>
      </c>
      <c r="N288" s="36">
        <f t="shared" si="13"/>
        <v>0</v>
      </c>
      <c r="O288" s="10"/>
    </row>
    <row r="289" spans="1:15" x14ac:dyDescent="0.2">
      <c r="A289" s="10"/>
      <c r="B289" s="10"/>
      <c r="C289" s="19"/>
      <c r="D289" s="20"/>
      <c r="E289" s="14"/>
      <c r="F289" s="20"/>
      <c r="G289" s="14"/>
      <c r="H289" s="10"/>
      <c r="I289" s="10"/>
      <c r="J289" s="10"/>
      <c r="K289" s="36">
        <f t="shared" si="14"/>
        <v>0</v>
      </c>
      <c r="L289" s="10"/>
      <c r="M289" s="36">
        <f t="shared" si="12"/>
        <v>0</v>
      </c>
      <c r="N289" s="36">
        <f t="shared" si="13"/>
        <v>0</v>
      </c>
      <c r="O289" s="10"/>
    </row>
    <row r="290" spans="1:15" x14ac:dyDescent="0.2">
      <c r="A290" s="10"/>
      <c r="B290" s="10"/>
      <c r="C290" s="19"/>
      <c r="D290" s="20"/>
      <c r="E290" s="14"/>
      <c r="F290" s="20"/>
      <c r="G290" s="14"/>
      <c r="H290" s="10"/>
      <c r="I290" s="10"/>
      <c r="J290" s="10"/>
      <c r="K290" s="36">
        <f t="shared" si="14"/>
        <v>0</v>
      </c>
      <c r="L290" s="10"/>
      <c r="M290" s="36">
        <f t="shared" si="12"/>
        <v>0</v>
      </c>
      <c r="N290" s="36">
        <f t="shared" si="13"/>
        <v>0</v>
      </c>
      <c r="O290" s="10"/>
    </row>
    <row r="291" spans="1:15" x14ac:dyDescent="0.2">
      <c r="A291" s="10"/>
      <c r="B291" s="10"/>
      <c r="C291" s="19"/>
      <c r="D291" s="20"/>
      <c r="E291" s="14"/>
      <c r="F291" s="20"/>
      <c r="G291" s="14"/>
      <c r="H291" s="10"/>
      <c r="I291" s="10"/>
      <c r="J291" s="10"/>
      <c r="K291" s="36">
        <f t="shared" si="14"/>
        <v>0</v>
      </c>
      <c r="L291" s="10"/>
      <c r="M291" s="36">
        <f t="shared" si="12"/>
        <v>0</v>
      </c>
      <c r="N291" s="36">
        <f t="shared" si="13"/>
        <v>0</v>
      </c>
      <c r="O291" s="10"/>
    </row>
    <row r="292" spans="1:15" x14ac:dyDescent="0.2">
      <c r="A292" s="10"/>
      <c r="B292" s="10"/>
      <c r="C292" s="19"/>
      <c r="D292" s="20"/>
      <c r="E292" s="14"/>
      <c r="F292" s="20"/>
      <c r="G292" s="14"/>
      <c r="H292" s="10"/>
      <c r="I292" s="10"/>
      <c r="J292" s="10"/>
      <c r="K292" s="36">
        <f t="shared" si="14"/>
        <v>0</v>
      </c>
      <c r="L292" s="10"/>
      <c r="M292" s="36">
        <f t="shared" si="12"/>
        <v>0</v>
      </c>
      <c r="N292" s="36">
        <f t="shared" si="13"/>
        <v>0</v>
      </c>
      <c r="O292" s="10"/>
    </row>
    <row r="293" spans="1:15" x14ac:dyDescent="0.2">
      <c r="A293" s="10"/>
      <c r="B293" s="10"/>
      <c r="C293" s="19"/>
      <c r="D293" s="20"/>
      <c r="E293" s="14"/>
      <c r="F293" s="20"/>
      <c r="G293" s="14"/>
      <c r="H293" s="10"/>
      <c r="I293" s="10"/>
      <c r="J293" s="10"/>
      <c r="K293" s="36">
        <f t="shared" si="14"/>
        <v>0</v>
      </c>
      <c r="L293" s="10"/>
      <c r="M293" s="36">
        <f t="shared" si="12"/>
        <v>0</v>
      </c>
      <c r="N293" s="36">
        <f t="shared" si="13"/>
        <v>0</v>
      </c>
      <c r="O293" s="10"/>
    </row>
    <row r="294" spans="1:15" x14ac:dyDescent="0.2">
      <c r="A294" s="10"/>
      <c r="B294" s="10"/>
      <c r="C294" s="19"/>
      <c r="D294" s="20"/>
      <c r="E294" s="14"/>
      <c r="F294" s="20"/>
      <c r="G294" s="14"/>
      <c r="H294" s="10"/>
      <c r="I294" s="10"/>
      <c r="J294" s="10"/>
      <c r="K294" s="36">
        <f t="shared" si="14"/>
        <v>0</v>
      </c>
      <c r="L294" s="10"/>
      <c r="M294" s="36">
        <f t="shared" si="12"/>
        <v>0</v>
      </c>
      <c r="N294" s="36">
        <f t="shared" si="13"/>
        <v>0</v>
      </c>
      <c r="O294" s="10"/>
    </row>
    <row r="295" spans="1:15" x14ac:dyDescent="0.2">
      <c r="A295" s="10"/>
      <c r="B295" s="10"/>
      <c r="C295" s="19"/>
      <c r="D295" s="20"/>
      <c r="E295" s="14"/>
      <c r="F295" s="20"/>
      <c r="G295" s="14"/>
      <c r="H295" s="10"/>
      <c r="I295" s="10"/>
      <c r="J295" s="10"/>
      <c r="K295" s="36">
        <f t="shared" si="14"/>
        <v>0</v>
      </c>
      <c r="L295" s="10"/>
      <c r="M295" s="36">
        <f t="shared" si="12"/>
        <v>0</v>
      </c>
      <c r="N295" s="36">
        <f t="shared" si="13"/>
        <v>0</v>
      </c>
      <c r="O295" s="10"/>
    </row>
    <row r="296" spans="1:15" x14ac:dyDescent="0.2">
      <c r="A296" s="10"/>
      <c r="B296" s="10"/>
      <c r="C296" s="19"/>
      <c r="D296" s="20"/>
      <c r="E296" s="14"/>
      <c r="F296" s="20"/>
      <c r="G296" s="14"/>
      <c r="H296" s="10"/>
      <c r="I296" s="10"/>
      <c r="J296" s="10"/>
      <c r="K296" s="36">
        <f t="shared" si="14"/>
        <v>0</v>
      </c>
      <c r="L296" s="10"/>
      <c r="M296" s="36">
        <f t="shared" si="12"/>
        <v>0</v>
      </c>
      <c r="N296" s="36">
        <f t="shared" si="13"/>
        <v>0</v>
      </c>
      <c r="O296" s="10"/>
    </row>
    <row r="297" spans="1:15" x14ac:dyDescent="0.2">
      <c r="A297" s="10"/>
      <c r="B297" s="10"/>
      <c r="C297" s="19"/>
      <c r="D297" s="20"/>
      <c r="E297" s="14"/>
      <c r="F297" s="20"/>
      <c r="G297" s="14"/>
      <c r="H297" s="10"/>
      <c r="I297" s="10"/>
      <c r="J297" s="10"/>
      <c r="K297" s="36">
        <f t="shared" si="14"/>
        <v>0</v>
      </c>
      <c r="L297" s="10"/>
      <c r="M297" s="36">
        <f t="shared" si="12"/>
        <v>0</v>
      </c>
      <c r="N297" s="36">
        <f t="shared" si="13"/>
        <v>0</v>
      </c>
      <c r="O297" s="10"/>
    </row>
    <row r="298" spans="1:15" x14ac:dyDescent="0.2">
      <c r="A298" s="10"/>
      <c r="B298" s="10"/>
      <c r="C298" s="19"/>
      <c r="D298" s="20"/>
      <c r="E298" s="14"/>
      <c r="F298" s="20"/>
      <c r="G298" s="14"/>
      <c r="H298" s="10"/>
      <c r="I298" s="10"/>
      <c r="J298" s="10"/>
      <c r="K298" s="36">
        <f t="shared" si="14"/>
        <v>0</v>
      </c>
      <c r="L298" s="10"/>
      <c r="M298" s="36">
        <f t="shared" si="12"/>
        <v>0</v>
      </c>
      <c r="N298" s="36">
        <f t="shared" si="13"/>
        <v>0</v>
      </c>
      <c r="O298" s="10"/>
    </row>
    <row r="299" spans="1:15" x14ac:dyDescent="0.2">
      <c r="A299" s="10"/>
      <c r="B299" s="10"/>
      <c r="C299" s="19"/>
      <c r="D299" s="20"/>
      <c r="E299" s="14"/>
      <c r="F299" s="20"/>
      <c r="G299" s="14"/>
      <c r="H299" s="10"/>
      <c r="I299" s="10"/>
      <c r="J299" s="10"/>
      <c r="K299" s="36">
        <f t="shared" si="14"/>
        <v>0</v>
      </c>
      <c r="L299" s="10"/>
      <c r="M299" s="36">
        <f t="shared" si="12"/>
        <v>0</v>
      </c>
      <c r="N299" s="36">
        <f t="shared" si="13"/>
        <v>0</v>
      </c>
      <c r="O299" s="10"/>
    </row>
    <row r="300" spans="1:15" x14ac:dyDescent="0.2">
      <c r="A300" s="10"/>
      <c r="B300" s="10"/>
      <c r="C300" s="19"/>
      <c r="D300" s="20"/>
      <c r="E300" s="14"/>
      <c r="F300" s="20"/>
      <c r="G300" s="14"/>
      <c r="H300" s="10"/>
      <c r="I300" s="10"/>
      <c r="J300" s="10"/>
      <c r="K300" s="36">
        <f t="shared" si="14"/>
        <v>0</v>
      </c>
      <c r="L300" s="10"/>
      <c r="M300" s="36">
        <f t="shared" si="12"/>
        <v>0</v>
      </c>
      <c r="N300" s="36">
        <f t="shared" si="13"/>
        <v>0</v>
      </c>
      <c r="O300" s="10"/>
    </row>
    <row r="301" spans="1:15" x14ac:dyDescent="0.2">
      <c r="A301" s="10"/>
      <c r="B301" s="10"/>
      <c r="C301" s="19"/>
      <c r="D301" s="20"/>
      <c r="E301" s="14"/>
      <c r="F301" s="20"/>
      <c r="G301" s="14"/>
      <c r="H301" s="10"/>
      <c r="I301" s="10"/>
      <c r="J301" s="10"/>
      <c r="K301" s="36">
        <f t="shared" si="14"/>
        <v>0</v>
      </c>
      <c r="L301" s="10"/>
      <c r="M301" s="36">
        <f t="shared" ref="M301:M364" si="15">K301-L301</f>
        <v>0</v>
      </c>
      <c r="N301" s="36">
        <f t="shared" ref="N301:N364" si="16">SUM(L301:M301)</f>
        <v>0</v>
      </c>
      <c r="O301" s="10"/>
    </row>
    <row r="302" spans="1:15" x14ac:dyDescent="0.2">
      <c r="A302" s="10"/>
      <c r="B302" s="10"/>
      <c r="C302" s="19"/>
      <c r="D302" s="20"/>
      <c r="E302" s="14"/>
      <c r="F302" s="20"/>
      <c r="G302" s="14"/>
      <c r="H302" s="10"/>
      <c r="I302" s="10"/>
      <c r="J302" s="10"/>
      <c r="K302" s="36">
        <f t="shared" si="14"/>
        <v>0</v>
      </c>
      <c r="L302" s="10"/>
      <c r="M302" s="36">
        <f t="shared" si="15"/>
        <v>0</v>
      </c>
      <c r="N302" s="36">
        <f t="shared" si="16"/>
        <v>0</v>
      </c>
      <c r="O302" s="10"/>
    </row>
    <row r="303" spans="1:15" x14ac:dyDescent="0.2">
      <c r="A303" s="10"/>
      <c r="B303" s="10"/>
      <c r="C303" s="19"/>
      <c r="D303" s="20"/>
      <c r="E303" s="14"/>
      <c r="F303" s="20"/>
      <c r="G303" s="14"/>
      <c r="H303" s="10"/>
      <c r="I303" s="10"/>
      <c r="J303" s="10"/>
      <c r="K303" s="36">
        <f t="shared" si="14"/>
        <v>0</v>
      </c>
      <c r="L303" s="10"/>
      <c r="M303" s="36">
        <f t="shared" si="15"/>
        <v>0</v>
      </c>
      <c r="N303" s="36">
        <f t="shared" si="16"/>
        <v>0</v>
      </c>
      <c r="O303" s="10"/>
    </row>
    <row r="304" spans="1:15" x14ac:dyDescent="0.2">
      <c r="A304" s="10"/>
      <c r="B304" s="10"/>
      <c r="C304" s="19"/>
      <c r="D304" s="20"/>
      <c r="E304" s="14"/>
      <c r="F304" s="20"/>
      <c r="G304" s="14"/>
      <c r="H304" s="10"/>
      <c r="I304" s="10"/>
      <c r="J304" s="10"/>
      <c r="K304" s="36">
        <f t="shared" si="14"/>
        <v>0</v>
      </c>
      <c r="L304" s="10"/>
      <c r="M304" s="36">
        <f t="shared" si="15"/>
        <v>0</v>
      </c>
      <c r="N304" s="36">
        <f t="shared" si="16"/>
        <v>0</v>
      </c>
      <c r="O304" s="10"/>
    </row>
    <row r="305" spans="1:15" x14ac:dyDescent="0.2">
      <c r="A305" s="10"/>
      <c r="B305" s="10"/>
      <c r="C305" s="19"/>
      <c r="D305" s="20"/>
      <c r="E305" s="14"/>
      <c r="F305" s="20"/>
      <c r="G305" s="14"/>
      <c r="H305" s="10"/>
      <c r="I305" s="10"/>
      <c r="J305" s="10"/>
      <c r="K305" s="36">
        <f t="shared" si="14"/>
        <v>0</v>
      </c>
      <c r="L305" s="10"/>
      <c r="M305" s="36">
        <f t="shared" si="15"/>
        <v>0</v>
      </c>
      <c r="N305" s="36">
        <f t="shared" si="16"/>
        <v>0</v>
      </c>
      <c r="O305" s="10"/>
    </row>
    <row r="306" spans="1:15" x14ac:dyDescent="0.2">
      <c r="A306" s="10"/>
      <c r="B306" s="10"/>
      <c r="C306" s="19"/>
      <c r="D306" s="20"/>
      <c r="E306" s="14"/>
      <c r="F306" s="20"/>
      <c r="G306" s="14"/>
      <c r="H306" s="10"/>
      <c r="I306" s="10"/>
      <c r="J306" s="10"/>
      <c r="K306" s="36">
        <f t="shared" si="14"/>
        <v>0</v>
      </c>
      <c r="L306" s="10"/>
      <c r="M306" s="36">
        <f t="shared" si="15"/>
        <v>0</v>
      </c>
      <c r="N306" s="36">
        <f t="shared" si="16"/>
        <v>0</v>
      </c>
      <c r="O306" s="10"/>
    </row>
    <row r="307" spans="1:15" x14ac:dyDescent="0.2">
      <c r="A307" s="10"/>
      <c r="B307" s="10"/>
      <c r="C307" s="19"/>
      <c r="D307" s="20"/>
      <c r="E307" s="14"/>
      <c r="F307" s="20"/>
      <c r="G307" s="14"/>
      <c r="H307" s="10"/>
      <c r="I307" s="10"/>
      <c r="J307" s="10"/>
      <c r="K307" s="36">
        <f t="shared" si="14"/>
        <v>0</v>
      </c>
      <c r="L307" s="10"/>
      <c r="M307" s="36">
        <f t="shared" si="15"/>
        <v>0</v>
      </c>
      <c r="N307" s="36">
        <f t="shared" si="16"/>
        <v>0</v>
      </c>
      <c r="O307" s="10"/>
    </row>
    <row r="308" spans="1:15" x14ac:dyDescent="0.2">
      <c r="A308" s="10"/>
      <c r="B308" s="10"/>
      <c r="C308" s="19"/>
      <c r="D308" s="20"/>
      <c r="E308" s="14"/>
      <c r="F308" s="20"/>
      <c r="G308" s="14"/>
      <c r="H308" s="10"/>
      <c r="I308" s="10"/>
      <c r="J308" s="10"/>
      <c r="K308" s="36">
        <f t="shared" si="14"/>
        <v>0</v>
      </c>
      <c r="L308" s="10"/>
      <c r="M308" s="36">
        <f t="shared" si="15"/>
        <v>0</v>
      </c>
      <c r="N308" s="36">
        <f t="shared" si="16"/>
        <v>0</v>
      </c>
      <c r="O308" s="10"/>
    </row>
    <row r="309" spans="1:15" x14ac:dyDescent="0.2">
      <c r="A309" s="10"/>
      <c r="B309" s="10"/>
      <c r="C309" s="19"/>
      <c r="D309" s="20"/>
      <c r="E309" s="14"/>
      <c r="F309" s="20"/>
      <c r="G309" s="14"/>
      <c r="H309" s="10"/>
      <c r="I309" s="10"/>
      <c r="J309" s="10"/>
      <c r="K309" s="36">
        <f t="shared" si="14"/>
        <v>0</v>
      </c>
      <c r="L309" s="10"/>
      <c r="M309" s="36">
        <f t="shared" si="15"/>
        <v>0</v>
      </c>
      <c r="N309" s="36">
        <f t="shared" si="16"/>
        <v>0</v>
      </c>
      <c r="O309" s="10"/>
    </row>
    <row r="310" spans="1:15" x14ac:dyDescent="0.2">
      <c r="A310" s="10"/>
      <c r="B310" s="10"/>
      <c r="C310" s="19"/>
      <c r="D310" s="20"/>
      <c r="E310" s="14"/>
      <c r="F310" s="20"/>
      <c r="G310" s="14"/>
      <c r="H310" s="10"/>
      <c r="I310" s="10"/>
      <c r="J310" s="10"/>
      <c r="K310" s="36">
        <f t="shared" si="14"/>
        <v>0</v>
      </c>
      <c r="L310" s="10"/>
      <c r="M310" s="36">
        <f t="shared" si="15"/>
        <v>0</v>
      </c>
      <c r="N310" s="36">
        <f t="shared" si="16"/>
        <v>0</v>
      </c>
      <c r="O310" s="10"/>
    </row>
    <row r="311" spans="1:15" x14ac:dyDescent="0.2">
      <c r="A311" s="10"/>
      <c r="B311" s="10"/>
      <c r="C311" s="19"/>
      <c r="D311" s="20"/>
      <c r="E311" s="14"/>
      <c r="F311" s="20"/>
      <c r="G311" s="14"/>
      <c r="H311" s="10"/>
      <c r="I311" s="10"/>
      <c r="J311" s="10"/>
      <c r="K311" s="36">
        <f t="shared" si="14"/>
        <v>0</v>
      </c>
      <c r="L311" s="10"/>
      <c r="M311" s="36">
        <f t="shared" si="15"/>
        <v>0</v>
      </c>
      <c r="N311" s="36">
        <f t="shared" si="16"/>
        <v>0</v>
      </c>
      <c r="O311" s="10"/>
    </row>
    <row r="312" spans="1:15" x14ac:dyDescent="0.2">
      <c r="A312" s="10"/>
      <c r="B312" s="10"/>
      <c r="C312" s="19"/>
      <c r="D312" s="20"/>
      <c r="E312" s="14"/>
      <c r="F312" s="20"/>
      <c r="G312" s="14"/>
      <c r="H312" s="10"/>
      <c r="I312" s="10"/>
      <c r="J312" s="10"/>
      <c r="K312" s="36">
        <f t="shared" si="14"/>
        <v>0</v>
      </c>
      <c r="L312" s="10"/>
      <c r="M312" s="36">
        <f t="shared" si="15"/>
        <v>0</v>
      </c>
      <c r="N312" s="36">
        <f t="shared" si="16"/>
        <v>0</v>
      </c>
      <c r="O312" s="10"/>
    </row>
    <row r="313" spans="1:15" x14ac:dyDescent="0.2">
      <c r="A313" s="10"/>
      <c r="B313" s="10"/>
      <c r="C313" s="19"/>
      <c r="D313" s="20"/>
      <c r="E313" s="14"/>
      <c r="F313" s="20"/>
      <c r="G313" s="14"/>
      <c r="H313" s="10"/>
      <c r="I313" s="10"/>
      <c r="J313" s="10"/>
      <c r="K313" s="36">
        <f t="shared" si="14"/>
        <v>0</v>
      </c>
      <c r="L313" s="10"/>
      <c r="M313" s="36">
        <f t="shared" si="15"/>
        <v>0</v>
      </c>
      <c r="N313" s="36">
        <f t="shared" si="16"/>
        <v>0</v>
      </c>
      <c r="O313" s="10"/>
    </row>
    <row r="314" spans="1:15" x14ac:dyDescent="0.2">
      <c r="A314" s="10"/>
      <c r="B314" s="10"/>
      <c r="C314" s="19"/>
      <c r="D314" s="20"/>
      <c r="E314" s="14"/>
      <c r="F314" s="20"/>
      <c r="G314" s="14"/>
      <c r="H314" s="10"/>
      <c r="I314" s="10"/>
      <c r="J314" s="10"/>
      <c r="K314" s="36">
        <f t="shared" si="14"/>
        <v>0</v>
      </c>
      <c r="L314" s="10"/>
      <c r="M314" s="36">
        <f t="shared" si="15"/>
        <v>0</v>
      </c>
      <c r="N314" s="36">
        <f t="shared" si="16"/>
        <v>0</v>
      </c>
      <c r="O314" s="10"/>
    </row>
    <row r="315" spans="1:15" x14ac:dyDescent="0.2">
      <c r="A315" s="10"/>
      <c r="B315" s="10"/>
      <c r="C315" s="19"/>
      <c r="D315" s="20"/>
      <c r="E315" s="14"/>
      <c r="F315" s="20"/>
      <c r="G315" s="14"/>
      <c r="H315" s="10"/>
      <c r="I315" s="10"/>
      <c r="J315" s="10"/>
      <c r="K315" s="36">
        <f t="shared" si="14"/>
        <v>0</v>
      </c>
      <c r="L315" s="10"/>
      <c r="M315" s="36">
        <f t="shared" si="15"/>
        <v>0</v>
      </c>
      <c r="N315" s="36">
        <f t="shared" si="16"/>
        <v>0</v>
      </c>
      <c r="O315" s="10"/>
    </row>
    <row r="316" spans="1:15" x14ac:dyDescent="0.2">
      <c r="A316" s="10"/>
      <c r="B316" s="10"/>
      <c r="C316" s="19"/>
      <c r="D316" s="20"/>
      <c r="E316" s="14"/>
      <c r="F316" s="20"/>
      <c r="G316" s="14"/>
      <c r="H316" s="10"/>
      <c r="I316" s="10"/>
      <c r="J316" s="10"/>
      <c r="K316" s="36">
        <f t="shared" si="14"/>
        <v>0</v>
      </c>
      <c r="L316" s="10"/>
      <c r="M316" s="36">
        <f t="shared" si="15"/>
        <v>0</v>
      </c>
      <c r="N316" s="36">
        <f t="shared" si="16"/>
        <v>0</v>
      </c>
      <c r="O316" s="10"/>
    </row>
    <row r="317" spans="1:15" x14ac:dyDescent="0.2">
      <c r="A317" s="10"/>
      <c r="B317" s="10"/>
      <c r="C317" s="19"/>
      <c r="D317" s="20"/>
      <c r="E317" s="14"/>
      <c r="F317" s="20"/>
      <c r="G317" s="14"/>
      <c r="H317" s="10"/>
      <c r="I317" s="10"/>
      <c r="J317" s="10"/>
      <c r="K317" s="36">
        <f t="shared" si="14"/>
        <v>0</v>
      </c>
      <c r="L317" s="10"/>
      <c r="M317" s="36">
        <f t="shared" si="15"/>
        <v>0</v>
      </c>
      <c r="N317" s="36">
        <f t="shared" si="16"/>
        <v>0</v>
      </c>
      <c r="O317" s="10"/>
    </row>
    <row r="318" spans="1:15" x14ac:dyDescent="0.2">
      <c r="A318" s="10"/>
      <c r="B318" s="10"/>
      <c r="C318" s="19"/>
      <c r="D318" s="20"/>
      <c r="E318" s="14"/>
      <c r="F318" s="20"/>
      <c r="G318" s="14"/>
      <c r="H318" s="10"/>
      <c r="I318" s="10"/>
      <c r="J318" s="10"/>
      <c r="K318" s="36">
        <f t="shared" si="14"/>
        <v>0</v>
      </c>
      <c r="L318" s="10"/>
      <c r="M318" s="36">
        <f t="shared" si="15"/>
        <v>0</v>
      </c>
      <c r="N318" s="36">
        <f t="shared" si="16"/>
        <v>0</v>
      </c>
      <c r="O318" s="10"/>
    </row>
    <row r="319" spans="1:15" x14ac:dyDescent="0.2">
      <c r="A319" s="10"/>
      <c r="B319" s="10"/>
      <c r="C319" s="19"/>
      <c r="D319" s="20"/>
      <c r="E319" s="14"/>
      <c r="F319" s="20"/>
      <c r="G319" s="14"/>
      <c r="H319" s="10"/>
      <c r="I319" s="10"/>
      <c r="J319" s="10"/>
      <c r="K319" s="36">
        <f t="shared" si="14"/>
        <v>0</v>
      </c>
      <c r="L319" s="10"/>
      <c r="M319" s="36">
        <f t="shared" si="15"/>
        <v>0</v>
      </c>
      <c r="N319" s="36">
        <f t="shared" si="16"/>
        <v>0</v>
      </c>
      <c r="O319" s="10"/>
    </row>
    <row r="320" spans="1:15" x14ac:dyDescent="0.2">
      <c r="A320" s="10"/>
      <c r="B320" s="10"/>
      <c r="C320" s="19"/>
      <c r="D320" s="20"/>
      <c r="E320" s="14"/>
      <c r="F320" s="20"/>
      <c r="G320" s="14"/>
      <c r="H320" s="10"/>
      <c r="I320" s="10"/>
      <c r="J320" s="10"/>
      <c r="K320" s="36">
        <f t="shared" si="14"/>
        <v>0</v>
      </c>
      <c r="L320" s="10"/>
      <c r="M320" s="36">
        <f t="shared" si="15"/>
        <v>0</v>
      </c>
      <c r="N320" s="36">
        <f t="shared" si="16"/>
        <v>0</v>
      </c>
      <c r="O320" s="10"/>
    </row>
    <row r="321" spans="1:15" x14ac:dyDescent="0.2">
      <c r="A321" s="10"/>
      <c r="B321" s="10"/>
      <c r="C321" s="19"/>
      <c r="D321" s="20"/>
      <c r="E321" s="14"/>
      <c r="F321" s="20"/>
      <c r="G321" s="14"/>
      <c r="H321" s="10"/>
      <c r="I321" s="10"/>
      <c r="J321" s="10"/>
      <c r="K321" s="36">
        <f t="shared" si="14"/>
        <v>0</v>
      </c>
      <c r="L321" s="10"/>
      <c r="M321" s="36">
        <f t="shared" si="15"/>
        <v>0</v>
      </c>
      <c r="N321" s="36">
        <f t="shared" si="16"/>
        <v>0</v>
      </c>
      <c r="O321" s="10"/>
    </row>
    <row r="322" spans="1:15" x14ac:dyDescent="0.2">
      <c r="A322" s="10"/>
      <c r="B322" s="10"/>
      <c r="C322" s="19"/>
      <c r="D322" s="20"/>
      <c r="E322" s="14"/>
      <c r="F322" s="20"/>
      <c r="G322" s="14"/>
      <c r="H322" s="10"/>
      <c r="I322" s="10"/>
      <c r="J322" s="10"/>
      <c r="K322" s="36">
        <f t="shared" si="14"/>
        <v>0</v>
      </c>
      <c r="L322" s="10"/>
      <c r="M322" s="36">
        <f t="shared" si="15"/>
        <v>0</v>
      </c>
      <c r="N322" s="36">
        <f t="shared" si="16"/>
        <v>0</v>
      </c>
      <c r="O322" s="10"/>
    </row>
    <row r="323" spans="1:15" x14ac:dyDescent="0.2">
      <c r="A323" s="10"/>
      <c r="B323" s="10"/>
      <c r="C323" s="19"/>
      <c r="D323" s="20"/>
      <c r="E323" s="14"/>
      <c r="F323" s="20"/>
      <c r="G323" s="14"/>
      <c r="H323" s="10"/>
      <c r="I323" s="10"/>
      <c r="J323" s="10"/>
      <c r="K323" s="36">
        <f t="shared" si="14"/>
        <v>0</v>
      </c>
      <c r="L323" s="10"/>
      <c r="M323" s="36">
        <f t="shared" si="15"/>
        <v>0</v>
      </c>
      <c r="N323" s="36">
        <f t="shared" si="16"/>
        <v>0</v>
      </c>
      <c r="O323" s="10"/>
    </row>
    <row r="324" spans="1:15" x14ac:dyDescent="0.2">
      <c r="A324" s="10"/>
      <c r="B324" s="10"/>
      <c r="C324" s="19"/>
      <c r="D324" s="20"/>
      <c r="E324" s="14"/>
      <c r="F324" s="20"/>
      <c r="G324" s="14"/>
      <c r="H324" s="10"/>
      <c r="I324" s="10"/>
      <c r="J324" s="10"/>
      <c r="K324" s="36">
        <f t="shared" si="14"/>
        <v>0</v>
      </c>
      <c r="L324" s="10"/>
      <c r="M324" s="36">
        <f t="shared" si="15"/>
        <v>0</v>
      </c>
      <c r="N324" s="36">
        <f t="shared" si="16"/>
        <v>0</v>
      </c>
      <c r="O324" s="10"/>
    </row>
    <row r="325" spans="1:15" x14ac:dyDescent="0.2">
      <c r="A325" s="10"/>
      <c r="B325" s="10"/>
      <c r="C325" s="19"/>
      <c r="D325" s="20"/>
      <c r="E325" s="14"/>
      <c r="F325" s="20"/>
      <c r="G325" s="14"/>
      <c r="H325" s="10"/>
      <c r="I325" s="10"/>
      <c r="J325" s="10"/>
      <c r="K325" s="36">
        <f t="shared" si="14"/>
        <v>0</v>
      </c>
      <c r="L325" s="10"/>
      <c r="M325" s="36">
        <f t="shared" si="15"/>
        <v>0</v>
      </c>
      <c r="N325" s="36">
        <f t="shared" si="16"/>
        <v>0</v>
      </c>
      <c r="O325" s="10"/>
    </row>
    <row r="326" spans="1:15" x14ac:dyDescent="0.2">
      <c r="A326" s="10"/>
      <c r="B326" s="10"/>
      <c r="C326" s="19"/>
      <c r="D326" s="20"/>
      <c r="E326" s="14"/>
      <c r="F326" s="20"/>
      <c r="G326" s="14"/>
      <c r="H326" s="10"/>
      <c r="I326" s="10"/>
      <c r="J326" s="10"/>
      <c r="K326" s="36">
        <f t="shared" si="14"/>
        <v>0</v>
      </c>
      <c r="L326" s="10"/>
      <c r="M326" s="36">
        <f t="shared" si="15"/>
        <v>0</v>
      </c>
      <c r="N326" s="36">
        <f t="shared" si="16"/>
        <v>0</v>
      </c>
      <c r="O326" s="10"/>
    </row>
    <row r="327" spans="1:15" x14ac:dyDescent="0.2">
      <c r="A327" s="10"/>
      <c r="B327" s="10"/>
      <c r="C327" s="19"/>
      <c r="D327" s="20"/>
      <c r="E327" s="14"/>
      <c r="F327" s="20"/>
      <c r="G327" s="14"/>
      <c r="H327" s="10"/>
      <c r="I327" s="10"/>
      <c r="J327" s="10"/>
      <c r="K327" s="36">
        <f t="shared" si="14"/>
        <v>0</v>
      </c>
      <c r="L327" s="10"/>
      <c r="M327" s="36">
        <f t="shared" si="15"/>
        <v>0</v>
      </c>
      <c r="N327" s="36">
        <f t="shared" si="16"/>
        <v>0</v>
      </c>
      <c r="O327" s="10"/>
    </row>
    <row r="328" spans="1:15" x14ac:dyDescent="0.2">
      <c r="A328" s="10"/>
      <c r="B328" s="10"/>
      <c r="C328" s="19"/>
      <c r="D328" s="20"/>
      <c r="E328" s="14"/>
      <c r="F328" s="20"/>
      <c r="G328" s="14"/>
      <c r="H328" s="10"/>
      <c r="I328" s="10"/>
      <c r="J328" s="10"/>
      <c r="K328" s="36">
        <f t="shared" si="14"/>
        <v>0</v>
      </c>
      <c r="L328" s="10"/>
      <c r="M328" s="36">
        <f t="shared" si="15"/>
        <v>0</v>
      </c>
      <c r="N328" s="36">
        <f t="shared" si="16"/>
        <v>0</v>
      </c>
      <c r="O328" s="10"/>
    </row>
    <row r="329" spans="1:15" x14ac:dyDescent="0.2">
      <c r="A329" s="10"/>
      <c r="B329" s="10"/>
      <c r="C329" s="19"/>
      <c r="D329" s="20"/>
      <c r="E329" s="14"/>
      <c r="F329" s="20"/>
      <c r="G329" s="14"/>
      <c r="H329" s="10"/>
      <c r="I329" s="10"/>
      <c r="J329" s="10"/>
      <c r="K329" s="36">
        <f t="shared" si="14"/>
        <v>0</v>
      </c>
      <c r="L329" s="10"/>
      <c r="M329" s="36">
        <f t="shared" si="15"/>
        <v>0</v>
      </c>
      <c r="N329" s="36">
        <f t="shared" si="16"/>
        <v>0</v>
      </c>
      <c r="O329" s="10"/>
    </row>
    <row r="330" spans="1:15" x14ac:dyDescent="0.2">
      <c r="A330" s="10"/>
      <c r="B330" s="10"/>
      <c r="C330" s="19"/>
      <c r="D330" s="20"/>
      <c r="E330" s="14"/>
      <c r="F330" s="20"/>
      <c r="G330" s="14"/>
      <c r="H330" s="10"/>
      <c r="I330" s="10"/>
      <c r="J330" s="10"/>
      <c r="K330" s="36">
        <f t="shared" ref="K330:K393" si="17">SUM(H330:J330)</f>
        <v>0</v>
      </c>
      <c r="L330" s="10"/>
      <c r="M330" s="36">
        <f t="shared" si="15"/>
        <v>0</v>
      </c>
      <c r="N330" s="36">
        <f t="shared" si="16"/>
        <v>0</v>
      </c>
      <c r="O330" s="10"/>
    </row>
    <row r="331" spans="1:15" x14ac:dyDescent="0.2">
      <c r="A331" s="10"/>
      <c r="B331" s="10"/>
      <c r="C331" s="19"/>
      <c r="D331" s="20"/>
      <c r="E331" s="14"/>
      <c r="F331" s="20"/>
      <c r="G331" s="14"/>
      <c r="H331" s="10"/>
      <c r="I331" s="10"/>
      <c r="J331" s="10"/>
      <c r="K331" s="36">
        <f t="shared" si="17"/>
        <v>0</v>
      </c>
      <c r="L331" s="10"/>
      <c r="M331" s="36">
        <f t="shared" si="15"/>
        <v>0</v>
      </c>
      <c r="N331" s="36">
        <f t="shared" si="16"/>
        <v>0</v>
      </c>
      <c r="O331" s="10"/>
    </row>
    <row r="332" spans="1:15" x14ac:dyDescent="0.2">
      <c r="A332" s="10"/>
      <c r="B332" s="10"/>
      <c r="C332" s="19"/>
      <c r="D332" s="20"/>
      <c r="E332" s="14"/>
      <c r="F332" s="20"/>
      <c r="G332" s="14"/>
      <c r="H332" s="10"/>
      <c r="I332" s="10"/>
      <c r="J332" s="10"/>
      <c r="K332" s="36">
        <f t="shared" si="17"/>
        <v>0</v>
      </c>
      <c r="L332" s="10"/>
      <c r="M332" s="36">
        <f t="shared" si="15"/>
        <v>0</v>
      </c>
      <c r="N332" s="36">
        <f t="shared" si="16"/>
        <v>0</v>
      </c>
      <c r="O332" s="10"/>
    </row>
    <row r="333" spans="1:15" x14ac:dyDescent="0.2">
      <c r="A333" s="10"/>
      <c r="B333" s="10"/>
      <c r="C333" s="19"/>
      <c r="D333" s="20"/>
      <c r="E333" s="14"/>
      <c r="F333" s="20"/>
      <c r="G333" s="14"/>
      <c r="H333" s="10"/>
      <c r="I333" s="10"/>
      <c r="J333" s="10"/>
      <c r="K333" s="36">
        <f t="shared" si="17"/>
        <v>0</v>
      </c>
      <c r="L333" s="10"/>
      <c r="M333" s="36">
        <f t="shared" si="15"/>
        <v>0</v>
      </c>
      <c r="N333" s="36">
        <f t="shared" si="16"/>
        <v>0</v>
      </c>
      <c r="O333" s="10"/>
    </row>
    <row r="334" spans="1:15" x14ac:dyDescent="0.2">
      <c r="A334" s="10"/>
      <c r="B334" s="10"/>
      <c r="C334" s="19"/>
      <c r="D334" s="20"/>
      <c r="E334" s="14"/>
      <c r="F334" s="20"/>
      <c r="G334" s="14"/>
      <c r="H334" s="10"/>
      <c r="I334" s="10"/>
      <c r="J334" s="10"/>
      <c r="K334" s="36">
        <f t="shared" si="17"/>
        <v>0</v>
      </c>
      <c r="L334" s="10"/>
      <c r="M334" s="36">
        <f t="shared" si="15"/>
        <v>0</v>
      </c>
      <c r="N334" s="36">
        <f t="shared" si="16"/>
        <v>0</v>
      </c>
      <c r="O334" s="10"/>
    </row>
    <row r="335" spans="1:15" x14ac:dyDescent="0.2">
      <c r="A335" s="10"/>
      <c r="B335" s="10"/>
      <c r="C335" s="19"/>
      <c r="D335" s="20"/>
      <c r="E335" s="14"/>
      <c r="F335" s="20"/>
      <c r="G335" s="14"/>
      <c r="H335" s="10"/>
      <c r="I335" s="10"/>
      <c r="J335" s="10"/>
      <c r="K335" s="36">
        <f t="shared" si="17"/>
        <v>0</v>
      </c>
      <c r="L335" s="10"/>
      <c r="M335" s="36">
        <f t="shared" si="15"/>
        <v>0</v>
      </c>
      <c r="N335" s="36">
        <f t="shared" si="16"/>
        <v>0</v>
      </c>
      <c r="O335" s="10"/>
    </row>
    <row r="336" spans="1:15" x14ac:dyDescent="0.2">
      <c r="A336" s="10"/>
      <c r="B336" s="10"/>
      <c r="C336" s="19"/>
      <c r="D336" s="20"/>
      <c r="E336" s="14"/>
      <c r="F336" s="20"/>
      <c r="G336" s="14"/>
      <c r="H336" s="10"/>
      <c r="I336" s="10"/>
      <c r="J336" s="10"/>
      <c r="K336" s="36">
        <f t="shared" si="17"/>
        <v>0</v>
      </c>
      <c r="L336" s="10"/>
      <c r="M336" s="36">
        <f t="shared" si="15"/>
        <v>0</v>
      </c>
      <c r="N336" s="36">
        <f t="shared" si="16"/>
        <v>0</v>
      </c>
      <c r="O336" s="10"/>
    </row>
    <row r="337" spans="1:15" x14ac:dyDescent="0.2">
      <c r="A337" s="10"/>
      <c r="B337" s="10"/>
      <c r="C337" s="19"/>
      <c r="D337" s="20"/>
      <c r="E337" s="14"/>
      <c r="F337" s="20"/>
      <c r="G337" s="14"/>
      <c r="H337" s="10"/>
      <c r="I337" s="10"/>
      <c r="J337" s="10"/>
      <c r="K337" s="36">
        <f t="shared" si="17"/>
        <v>0</v>
      </c>
      <c r="L337" s="10"/>
      <c r="M337" s="36">
        <f t="shared" si="15"/>
        <v>0</v>
      </c>
      <c r="N337" s="36">
        <f t="shared" si="16"/>
        <v>0</v>
      </c>
      <c r="O337" s="10"/>
    </row>
    <row r="338" spans="1:15" x14ac:dyDescent="0.2">
      <c r="A338" s="10"/>
      <c r="B338" s="10"/>
      <c r="C338" s="19"/>
      <c r="D338" s="20"/>
      <c r="E338" s="14"/>
      <c r="F338" s="20"/>
      <c r="G338" s="14"/>
      <c r="H338" s="10"/>
      <c r="I338" s="10"/>
      <c r="J338" s="10"/>
      <c r="K338" s="36">
        <f t="shared" si="17"/>
        <v>0</v>
      </c>
      <c r="L338" s="10"/>
      <c r="M338" s="36">
        <f t="shared" si="15"/>
        <v>0</v>
      </c>
      <c r="N338" s="36">
        <f t="shared" si="16"/>
        <v>0</v>
      </c>
      <c r="O338" s="10"/>
    </row>
    <row r="339" spans="1:15" x14ac:dyDescent="0.2">
      <c r="A339" s="10"/>
      <c r="B339" s="10"/>
      <c r="C339" s="19"/>
      <c r="D339" s="20"/>
      <c r="E339" s="14"/>
      <c r="F339" s="20"/>
      <c r="G339" s="14"/>
      <c r="H339" s="10"/>
      <c r="I339" s="10"/>
      <c r="J339" s="10"/>
      <c r="K339" s="36">
        <f t="shared" si="17"/>
        <v>0</v>
      </c>
      <c r="L339" s="10"/>
      <c r="M339" s="36">
        <f t="shared" si="15"/>
        <v>0</v>
      </c>
      <c r="N339" s="36">
        <f t="shared" si="16"/>
        <v>0</v>
      </c>
      <c r="O339" s="10"/>
    </row>
    <row r="340" spans="1:15" x14ac:dyDescent="0.2">
      <c r="A340" s="10"/>
      <c r="B340" s="10"/>
      <c r="C340" s="19"/>
      <c r="D340" s="20"/>
      <c r="E340" s="14"/>
      <c r="F340" s="20"/>
      <c r="G340" s="14"/>
      <c r="H340" s="10"/>
      <c r="I340" s="10"/>
      <c r="J340" s="10"/>
      <c r="K340" s="36">
        <f t="shared" si="17"/>
        <v>0</v>
      </c>
      <c r="L340" s="10"/>
      <c r="M340" s="36">
        <f t="shared" si="15"/>
        <v>0</v>
      </c>
      <c r="N340" s="36">
        <f t="shared" si="16"/>
        <v>0</v>
      </c>
      <c r="O340" s="10"/>
    </row>
    <row r="341" spans="1:15" x14ac:dyDescent="0.2">
      <c r="A341" s="10"/>
      <c r="B341" s="10"/>
      <c r="C341" s="19"/>
      <c r="D341" s="20"/>
      <c r="E341" s="14"/>
      <c r="F341" s="20"/>
      <c r="G341" s="14"/>
      <c r="H341" s="10"/>
      <c r="I341" s="10"/>
      <c r="J341" s="10"/>
      <c r="K341" s="36">
        <f t="shared" si="17"/>
        <v>0</v>
      </c>
      <c r="L341" s="10"/>
      <c r="M341" s="36">
        <f t="shared" si="15"/>
        <v>0</v>
      </c>
      <c r="N341" s="36">
        <f t="shared" si="16"/>
        <v>0</v>
      </c>
      <c r="O341" s="10"/>
    </row>
    <row r="342" spans="1:15" x14ac:dyDescent="0.2">
      <c r="A342" s="10"/>
      <c r="B342" s="10"/>
      <c r="C342" s="19"/>
      <c r="D342" s="20"/>
      <c r="E342" s="14"/>
      <c r="F342" s="20"/>
      <c r="G342" s="14"/>
      <c r="H342" s="10"/>
      <c r="I342" s="10"/>
      <c r="J342" s="10"/>
      <c r="K342" s="36">
        <f t="shared" si="17"/>
        <v>0</v>
      </c>
      <c r="L342" s="10"/>
      <c r="M342" s="36">
        <f t="shared" si="15"/>
        <v>0</v>
      </c>
      <c r="N342" s="36">
        <f t="shared" si="16"/>
        <v>0</v>
      </c>
      <c r="O342" s="10"/>
    </row>
    <row r="343" spans="1:15" x14ac:dyDescent="0.2">
      <c r="A343" s="10"/>
      <c r="B343" s="10"/>
      <c r="C343" s="19"/>
      <c r="D343" s="20"/>
      <c r="E343" s="14"/>
      <c r="F343" s="20"/>
      <c r="G343" s="14"/>
      <c r="H343" s="10"/>
      <c r="I343" s="10"/>
      <c r="J343" s="10"/>
      <c r="K343" s="36">
        <f t="shared" si="17"/>
        <v>0</v>
      </c>
      <c r="L343" s="10"/>
      <c r="M343" s="36">
        <f t="shared" si="15"/>
        <v>0</v>
      </c>
      <c r="N343" s="36">
        <f t="shared" si="16"/>
        <v>0</v>
      </c>
      <c r="O343" s="10"/>
    </row>
    <row r="344" spans="1:15" x14ac:dyDescent="0.2">
      <c r="A344" s="10"/>
      <c r="B344" s="10"/>
      <c r="C344" s="19"/>
      <c r="D344" s="20"/>
      <c r="E344" s="14"/>
      <c r="F344" s="20"/>
      <c r="G344" s="14"/>
      <c r="H344" s="10"/>
      <c r="I344" s="10"/>
      <c r="J344" s="10"/>
      <c r="K344" s="36">
        <f t="shared" si="17"/>
        <v>0</v>
      </c>
      <c r="L344" s="10"/>
      <c r="M344" s="36">
        <f t="shared" si="15"/>
        <v>0</v>
      </c>
      <c r="N344" s="36">
        <f t="shared" si="16"/>
        <v>0</v>
      </c>
      <c r="O344" s="10"/>
    </row>
    <row r="345" spans="1:15" x14ac:dyDescent="0.2">
      <c r="A345" s="10"/>
      <c r="B345" s="10"/>
      <c r="C345" s="19"/>
      <c r="D345" s="20"/>
      <c r="E345" s="14"/>
      <c r="F345" s="20"/>
      <c r="G345" s="14"/>
      <c r="H345" s="10"/>
      <c r="I345" s="10"/>
      <c r="J345" s="10"/>
      <c r="K345" s="36">
        <f t="shared" si="17"/>
        <v>0</v>
      </c>
      <c r="L345" s="10"/>
      <c r="M345" s="36">
        <f t="shared" si="15"/>
        <v>0</v>
      </c>
      <c r="N345" s="36">
        <f t="shared" si="16"/>
        <v>0</v>
      </c>
      <c r="O345" s="10"/>
    </row>
    <row r="346" spans="1:15" x14ac:dyDescent="0.2">
      <c r="A346" s="10"/>
      <c r="B346" s="10"/>
      <c r="C346" s="19"/>
      <c r="D346" s="20"/>
      <c r="E346" s="14"/>
      <c r="F346" s="20"/>
      <c r="G346" s="14"/>
      <c r="H346" s="10"/>
      <c r="I346" s="10"/>
      <c r="J346" s="10"/>
      <c r="K346" s="36">
        <f t="shared" si="17"/>
        <v>0</v>
      </c>
      <c r="L346" s="10"/>
      <c r="M346" s="36">
        <f t="shared" si="15"/>
        <v>0</v>
      </c>
      <c r="N346" s="36">
        <f t="shared" si="16"/>
        <v>0</v>
      </c>
      <c r="O346" s="10"/>
    </row>
    <row r="347" spans="1:15" x14ac:dyDescent="0.2">
      <c r="A347" s="10"/>
      <c r="B347" s="10"/>
      <c r="C347" s="19"/>
      <c r="D347" s="20"/>
      <c r="E347" s="14"/>
      <c r="F347" s="20"/>
      <c r="G347" s="14"/>
      <c r="H347" s="10"/>
      <c r="I347" s="10"/>
      <c r="J347" s="10"/>
      <c r="K347" s="36">
        <f t="shared" si="17"/>
        <v>0</v>
      </c>
      <c r="L347" s="10"/>
      <c r="M347" s="36">
        <f t="shared" si="15"/>
        <v>0</v>
      </c>
      <c r="N347" s="36">
        <f t="shared" si="16"/>
        <v>0</v>
      </c>
      <c r="O347" s="10"/>
    </row>
    <row r="348" spans="1:15" x14ac:dyDescent="0.2">
      <c r="A348" s="10"/>
      <c r="B348" s="10"/>
      <c r="C348" s="19"/>
      <c r="D348" s="20"/>
      <c r="E348" s="14"/>
      <c r="F348" s="20"/>
      <c r="G348" s="14"/>
      <c r="H348" s="10"/>
      <c r="I348" s="10"/>
      <c r="J348" s="10"/>
      <c r="K348" s="36">
        <f t="shared" si="17"/>
        <v>0</v>
      </c>
      <c r="L348" s="10"/>
      <c r="M348" s="36">
        <f t="shared" si="15"/>
        <v>0</v>
      </c>
      <c r="N348" s="36">
        <f t="shared" si="16"/>
        <v>0</v>
      </c>
      <c r="O348" s="10"/>
    </row>
    <row r="349" spans="1:15" x14ac:dyDescent="0.2">
      <c r="A349" s="10"/>
      <c r="B349" s="10"/>
      <c r="C349" s="19"/>
      <c r="D349" s="20"/>
      <c r="E349" s="14"/>
      <c r="F349" s="20"/>
      <c r="G349" s="14"/>
      <c r="H349" s="10"/>
      <c r="I349" s="10"/>
      <c r="J349" s="10"/>
      <c r="K349" s="36">
        <f t="shared" si="17"/>
        <v>0</v>
      </c>
      <c r="L349" s="10"/>
      <c r="M349" s="36">
        <f t="shared" si="15"/>
        <v>0</v>
      </c>
      <c r="N349" s="36">
        <f t="shared" si="16"/>
        <v>0</v>
      </c>
      <c r="O349" s="10"/>
    </row>
    <row r="350" spans="1:15" x14ac:dyDescent="0.2">
      <c r="A350" s="10"/>
      <c r="B350" s="10"/>
      <c r="C350" s="19"/>
      <c r="D350" s="20"/>
      <c r="E350" s="14"/>
      <c r="F350" s="20"/>
      <c r="G350" s="14"/>
      <c r="H350" s="10"/>
      <c r="I350" s="10"/>
      <c r="J350" s="10"/>
      <c r="K350" s="36">
        <f t="shared" si="17"/>
        <v>0</v>
      </c>
      <c r="L350" s="10"/>
      <c r="M350" s="36">
        <f t="shared" si="15"/>
        <v>0</v>
      </c>
      <c r="N350" s="36">
        <f t="shared" si="16"/>
        <v>0</v>
      </c>
      <c r="O350" s="10"/>
    </row>
    <row r="351" spans="1:15" x14ac:dyDescent="0.2">
      <c r="A351" s="10"/>
      <c r="B351" s="10"/>
      <c r="C351" s="19"/>
      <c r="D351" s="20"/>
      <c r="E351" s="14"/>
      <c r="F351" s="20"/>
      <c r="G351" s="14"/>
      <c r="H351" s="10"/>
      <c r="I351" s="10"/>
      <c r="J351" s="10"/>
      <c r="K351" s="36">
        <f t="shared" si="17"/>
        <v>0</v>
      </c>
      <c r="L351" s="10"/>
      <c r="M351" s="36">
        <f t="shared" si="15"/>
        <v>0</v>
      </c>
      <c r="N351" s="36">
        <f t="shared" si="16"/>
        <v>0</v>
      </c>
      <c r="O351" s="10"/>
    </row>
    <row r="352" spans="1:15" x14ac:dyDescent="0.2">
      <c r="A352" s="10"/>
      <c r="B352" s="10"/>
      <c r="C352" s="19"/>
      <c r="D352" s="20"/>
      <c r="E352" s="14"/>
      <c r="F352" s="20"/>
      <c r="G352" s="14"/>
      <c r="H352" s="10"/>
      <c r="I352" s="10"/>
      <c r="J352" s="10"/>
      <c r="K352" s="36">
        <f t="shared" si="17"/>
        <v>0</v>
      </c>
      <c r="L352" s="10"/>
      <c r="M352" s="36">
        <f t="shared" si="15"/>
        <v>0</v>
      </c>
      <c r="N352" s="36">
        <f t="shared" si="16"/>
        <v>0</v>
      </c>
      <c r="O352" s="10"/>
    </row>
    <row r="353" spans="1:15" x14ac:dyDescent="0.2">
      <c r="A353" s="10"/>
      <c r="B353" s="10"/>
      <c r="C353" s="19"/>
      <c r="D353" s="20"/>
      <c r="E353" s="14"/>
      <c r="F353" s="20"/>
      <c r="G353" s="14"/>
      <c r="H353" s="10"/>
      <c r="I353" s="10"/>
      <c r="J353" s="10"/>
      <c r="K353" s="36">
        <f t="shared" si="17"/>
        <v>0</v>
      </c>
      <c r="L353" s="10"/>
      <c r="M353" s="36">
        <f t="shared" si="15"/>
        <v>0</v>
      </c>
      <c r="N353" s="36">
        <f t="shared" si="16"/>
        <v>0</v>
      </c>
      <c r="O353" s="10"/>
    </row>
    <row r="354" spans="1:15" x14ac:dyDescent="0.2">
      <c r="A354" s="10"/>
      <c r="B354" s="10"/>
      <c r="C354" s="19"/>
      <c r="D354" s="20"/>
      <c r="E354" s="14"/>
      <c r="F354" s="20"/>
      <c r="G354" s="14"/>
      <c r="H354" s="10"/>
      <c r="I354" s="10"/>
      <c r="J354" s="10"/>
      <c r="K354" s="36">
        <f t="shared" si="17"/>
        <v>0</v>
      </c>
      <c r="L354" s="10"/>
      <c r="M354" s="36">
        <f t="shared" si="15"/>
        <v>0</v>
      </c>
      <c r="N354" s="36">
        <f t="shared" si="16"/>
        <v>0</v>
      </c>
      <c r="O354" s="10"/>
    </row>
    <row r="355" spans="1:15" x14ac:dyDescent="0.2">
      <c r="A355" s="10"/>
      <c r="B355" s="10"/>
      <c r="C355" s="19"/>
      <c r="D355" s="20"/>
      <c r="E355" s="14"/>
      <c r="F355" s="20"/>
      <c r="G355" s="14"/>
      <c r="H355" s="10"/>
      <c r="I355" s="10"/>
      <c r="J355" s="10"/>
      <c r="K355" s="36">
        <f t="shared" si="17"/>
        <v>0</v>
      </c>
      <c r="L355" s="10"/>
      <c r="M355" s="36">
        <f t="shared" si="15"/>
        <v>0</v>
      </c>
      <c r="N355" s="36">
        <f t="shared" si="16"/>
        <v>0</v>
      </c>
      <c r="O355" s="10"/>
    </row>
    <row r="356" spans="1:15" x14ac:dyDescent="0.2">
      <c r="A356" s="10"/>
      <c r="B356" s="10"/>
      <c r="C356" s="19"/>
      <c r="D356" s="20"/>
      <c r="E356" s="14"/>
      <c r="F356" s="20"/>
      <c r="G356" s="14"/>
      <c r="H356" s="10"/>
      <c r="I356" s="10"/>
      <c r="J356" s="10"/>
      <c r="K356" s="36">
        <f t="shared" si="17"/>
        <v>0</v>
      </c>
      <c r="L356" s="10"/>
      <c r="M356" s="36">
        <f t="shared" si="15"/>
        <v>0</v>
      </c>
      <c r="N356" s="36">
        <f t="shared" si="16"/>
        <v>0</v>
      </c>
      <c r="O356" s="10"/>
    </row>
    <row r="357" spans="1:15" x14ac:dyDescent="0.2">
      <c r="A357" s="10"/>
      <c r="B357" s="10"/>
      <c r="C357" s="19"/>
      <c r="D357" s="20"/>
      <c r="E357" s="14"/>
      <c r="F357" s="20"/>
      <c r="G357" s="14"/>
      <c r="H357" s="10"/>
      <c r="I357" s="10"/>
      <c r="J357" s="10"/>
      <c r="K357" s="36">
        <f t="shared" si="17"/>
        <v>0</v>
      </c>
      <c r="L357" s="10"/>
      <c r="M357" s="36">
        <f t="shared" si="15"/>
        <v>0</v>
      </c>
      <c r="N357" s="36">
        <f t="shared" si="16"/>
        <v>0</v>
      </c>
      <c r="O357" s="10"/>
    </row>
    <row r="358" spans="1:15" x14ac:dyDescent="0.2">
      <c r="A358" s="10"/>
      <c r="B358" s="10"/>
      <c r="C358" s="19"/>
      <c r="D358" s="20"/>
      <c r="E358" s="14"/>
      <c r="F358" s="20"/>
      <c r="G358" s="14"/>
      <c r="H358" s="10"/>
      <c r="I358" s="10"/>
      <c r="J358" s="10"/>
      <c r="K358" s="36">
        <f t="shared" si="17"/>
        <v>0</v>
      </c>
      <c r="L358" s="10"/>
      <c r="M358" s="36">
        <f t="shared" si="15"/>
        <v>0</v>
      </c>
      <c r="N358" s="36">
        <f t="shared" si="16"/>
        <v>0</v>
      </c>
      <c r="O358" s="10"/>
    </row>
    <row r="359" spans="1:15" x14ac:dyDescent="0.2">
      <c r="A359" s="10"/>
      <c r="B359" s="10"/>
      <c r="C359" s="19"/>
      <c r="D359" s="20"/>
      <c r="E359" s="14"/>
      <c r="F359" s="20"/>
      <c r="G359" s="14"/>
      <c r="H359" s="10"/>
      <c r="I359" s="10"/>
      <c r="J359" s="10"/>
      <c r="K359" s="36">
        <f t="shared" si="17"/>
        <v>0</v>
      </c>
      <c r="L359" s="10"/>
      <c r="M359" s="36">
        <f t="shared" si="15"/>
        <v>0</v>
      </c>
      <c r="N359" s="36">
        <f t="shared" si="16"/>
        <v>0</v>
      </c>
      <c r="O359" s="10"/>
    </row>
    <row r="360" spans="1:15" x14ac:dyDescent="0.2">
      <c r="A360" s="10"/>
      <c r="B360" s="10"/>
      <c r="C360" s="19"/>
      <c r="D360" s="20"/>
      <c r="E360" s="14"/>
      <c r="F360" s="20"/>
      <c r="G360" s="14"/>
      <c r="H360" s="10"/>
      <c r="I360" s="10"/>
      <c r="J360" s="10"/>
      <c r="K360" s="36">
        <f t="shared" si="17"/>
        <v>0</v>
      </c>
      <c r="L360" s="10"/>
      <c r="M360" s="36">
        <f t="shared" si="15"/>
        <v>0</v>
      </c>
      <c r="N360" s="36">
        <f t="shared" si="16"/>
        <v>0</v>
      </c>
      <c r="O360" s="10"/>
    </row>
    <row r="361" spans="1:15" x14ac:dyDescent="0.2">
      <c r="A361" s="10"/>
      <c r="B361" s="10"/>
      <c r="C361" s="19"/>
      <c r="D361" s="20"/>
      <c r="E361" s="14"/>
      <c r="F361" s="20"/>
      <c r="G361" s="14"/>
      <c r="H361" s="10"/>
      <c r="I361" s="10"/>
      <c r="J361" s="10"/>
      <c r="K361" s="36">
        <f t="shared" si="17"/>
        <v>0</v>
      </c>
      <c r="L361" s="10"/>
      <c r="M361" s="36">
        <f t="shared" si="15"/>
        <v>0</v>
      </c>
      <c r="N361" s="36">
        <f t="shared" si="16"/>
        <v>0</v>
      </c>
      <c r="O361" s="10"/>
    </row>
    <row r="362" spans="1:15" x14ac:dyDescent="0.2">
      <c r="A362" s="10"/>
      <c r="B362" s="10"/>
      <c r="C362" s="19"/>
      <c r="D362" s="20"/>
      <c r="E362" s="14"/>
      <c r="F362" s="20"/>
      <c r="G362" s="14"/>
      <c r="H362" s="10"/>
      <c r="I362" s="10"/>
      <c r="J362" s="10"/>
      <c r="K362" s="36">
        <f t="shared" si="17"/>
        <v>0</v>
      </c>
      <c r="L362" s="10"/>
      <c r="M362" s="36">
        <f t="shared" si="15"/>
        <v>0</v>
      </c>
      <c r="N362" s="36">
        <f t="shared" si="16"/>
        <v>0</v>
      </c>
      <c r="O362" s="10"/>
    </row>
    <row r="363" spans="1:15" x14ac:dyDescent="0.2">
      <c r="A363" s="10"/>
      <c r="B363" s="10"/>
      <c r="C363" s="19"/>
      <c r="D363" s="20"/>
      <c r="E363" s="14"/>
      <c r="F363" s="20"/>
      <c r="G363" s="14"/>
      <c r="H363" s="10"/>
      <c r="I363" s="10"/>
      <c r="J363" s="10"/>
      <c r="K363" s="36">
        <f t="shared" si="17"/>
        <v>0</v>
      </c>
      <c r="L363" s="10"/>
      <c r="M363" s="36">
        <f t="shared" si="15"/>
        <v>0</v>
      </c>
      <c r="N363" s="36">
        <f t="shared" si="16"/>
        <v>0</v>
      </c>
      <c r="O363" s="10"/>
    </row>
    <row r="364" spans="1:15" x14ac:dyDescent="0.2">
      <c r="A364" s="10"/>
      <c r="B364" s="10"/>
      <c r="C364" s="19"/>
      <c r="D364" s="20"/>
      <c r="E364" s="14"/>
      <c r="F364" s="20"/>
      <c r="G364" s="14"/>
      <c r="H364" s="10"/>
      <c r="I364" s="10"/>
      <c r="J364" s="10"/>
      <c r="K364" s="36">
        <f t="shared" si="17"/>
        <v>0</v>
      </c>
      <c r="L364" s="10"/>
      <c r="M364" s="36">
        <f t="shared" si="15"/>
        <v>0</v>
      </c>
      <c r="N364" s="36">
        <f t="shared" si="16"/>
        <v>0</v>
      </c>
      <c r="O364" s="10"/>
    </row>
    <row r="365" spans="1:15" x14ac:dyDescent="0.2">
      <c r="A365" s="10"/>
      <c r="B365" s="10"/>
      <c r="C365" s="19"/>
      <c r="D365" s="20"/>
      <c r="E365" s="14"/>
      <c r="F365" s="20"/>
      <c r="G365" s="14"/>
      <c r="H365" s="10"/>
      <c r="I365" s="10"/>
      <c r="J365" s="10"/>
      <c r="K365" s="36">
        <f t="shared" si="17"/>
        <v>0</v>
      </c>
      <c r="L365" s="10"/>
      <c r="M365" s="36">
        <f t="shared" ref="M365:M428" si="18">K365-L365</f>
        <v>0</v>
      </c>
      <c r="N365" s="36">
        <f t="shared" ref="N365:N428" si="19">SUM(L365:M365)</f>
        <v>0</v>
      </c>
      <c r="O365" s="10"/>
    </row>
    <row r="366" spans="1:15" x14ac:dyDescent="0.2">
      <c r="A366" s="10"/>
      <c r="B366" s="10"/>
      <c r="C366" s="19"/>
      <c r="D366" s="20"/>
      <c r="E366" s="14"/>
      <c r="F366" s="20"/>
      <c r="G366" s="14"/>
      <c r="H366" s="10"/>
      <c r="I366" s="10"/>
      <c r="J366" s="10"/>
      <c r="K366" s="36">
        <f t="shared" si="17"/>
        <v>0</v>
      </c>
      <c r="L366" s="10"/>
      <c r="M366" s="36">
        <f t="shared" si="18"/>
        <v>0</v>
      </c>
      <c r="N366" s="36">
        <f t="shared" si="19"/>
        <v>0</v>
      </c>
      <c r="O366" s="10"/>
    </row>
    <row r="367" spans="1:15" x14ac:dyDescent="0.2">
      <c r="A367" s="10"/>
      <c r="B367" s="10"/>
      <c r="C367" s="19"/>
      <c r="D367" s="20"/>
      <c r="E367" s="14"/>
      <c r="F367" s="20"/>
      <c r="G367" s="14"/>
      <c r="H367" s="10"/>
      <c r="I367" s="10"/>
      <c r="J367" s="10"/>
      <c r="K367" s="36">
        <f t="shared" si="17"/>
        <v>0</v>
      </c>
      <c r="L367" s="10"/>
      <c r="M367" s="36">
        <f t="shared" si="18"/>
        <v>0</v>
      </c>
      <c r="N367" s="36">
        <f t="shared" si="19"/>
        <v>0</v>
      </c>
      <c r="O367" s="10"/>
    </row>
    <row r="368" spans="1:15" x14ac:dyDescent="0.2">
      <c r="A368" s="10"/>
      <c r="B368" s="10"/>
      <c r="C368" s="19"/>
      <c r="D368" s="20"/>
      <c r="E368" s="14"/>
      <c r="F368" s="20"/>
      <c r="G368" s="14"/>
      <c r="H368" s="10"/>
      <c r="I368" s="10"/>
      <c r="J368" s="10"/>
      <c r="K368" s="36">
        <f t="shared" si="17"/>
        <v>0</v>
      </c>
      <c r="L368" s="10"/>
      <c r="M368" s="36">
        <f t="shared" si="18"/>
        <v>0</v>
      </c>
      <c r="N368" s="36">
        <f t="shared" si="19"/>
        <v>0</v>
      </c>
      <c r="O368" s="10"/>
    </row>
    <row r="369" spans="1:15" x14ac:dyDescent="0.2">
      <c r="A369" s="10"/>
      <c r="B369" s="10"/>
      <c r="C369" s="19"/>
      <c r="D369" s="20"/>
      <c r="E369" s="14"/>
      <c r="F369" s="20"/>
      <c r="G369" s="14"/>
      <c r="H369" s="10"/>
      <c r="I369" s="10"/>
      <c r="J369" s="10"/>
      <c r="K369" s="36">
        <f t="shared" si="17"/>
        <v>0</v>
      </c>
      <c r="L369" s="10"/>
      <c r="M369" s="36">
        <f t="shared" si="18"/>
        <v>0</v>
      </c>
      <c r="N369" s="36">
        <f t="shared" si="19"/>
        <v>0</v>
      </c>
      <c r="O369" s="10"/>
    </row>
    <row r="370" spans="1:15" x14ac:dyDescent="0.2">
      <c r="A370" s="10"/>
      <c r="B370" s="10"/>
      <c r="C370" s="19"/>
      <c r="D370" s="20"/>
      <c r="E370" s="14"/>
      <c r="F370" s="20"/>
      <c r="G370" s="14"/>
      <c r="H370" s="10"/>
      <c r="I370" s="10"/>
      <c r="J370" s="10"/>
      <c r="K370" s="36">
        <f t="shared" si="17"/>
        <v>0</v>
      </c>
      <c r="L370" s="10"/>
      <c r="M370" s="36">
        <f t="shared" si="18"/>
        <v>0</v>
      </c>
      <c r="N370" s="36">
        <f t="shared" si="19"/>
        <v>0</v>
      </c>
      <c r="O370" s="10"/>
    </row>
    <row r="371" spans="1:15" x14ac:dyDescent="0.2">
      <c r="A371" s="10"/>
      <c r="B371" s="10"/>
      <c r="C371" s="19"/>
      <c r="D371" s="20"/>
      <c r="E371" s="14"/>
      <c r="F371" s="20"/>
      <c r="G371" s="14"/>
      <c r="H371" s="10"/>
      <c r="I371" s="10"/>
      <c r="J371" s="10"/>
      <c r="K371" s="36">
        <f t="shared" si="17"/>
        <v>0</v>
      </c>
      <c r="L371" s="10"/>
      <c r="M371" s="36">
        <f t="shared" si="18"/>
        <v>0</v>
      </c>
      <c r="N371" s="36">
        <f t="shared" si="19"/>
        <v>0</v>
      </c>
      <c r="O371" s="10"/>
    </row>
    <row r="372" spans="1:15" x14ac:dyDescent="0.2">
      <c r="A372" s="10"/>
      <c r="B372" s="10"/>
      <c r="C372" s="19"/>
      <c r="D372" s="20"/>
      <c r="E372" s="14"/>
      <c r="F372" s="20"/>
      <c r="G372" s="14"/>
      <c r="H372" s="10"/>
      <c r="I372" s="10"/>
      <c r="J372" s="10"/>
      <c r="K372" s="36">
        <f t="shared" si="17"/>
        <v>0</v>
      </c>
      <c r="L372" s="10"/>
      <c r="M372" s="36">
        <f t="shared" si="18"/>
        <v>0</v>
      </c>
      <c r="N372" s="36">
        <f t="shared" si="19"/>
        <v>0</v>
      </c>
      <c r="O372" s="10"/>
    </row>
    <row r="373" spans="1:15" x14ac:dyDescent="0.2">
      <c r="A373" s="10"/>
      <c r="B373" s="10"/>
      <c r="C373" s="19"/>
      <c r="D373" s="20"/>
      <c r="E373" s="14"/>
      <c r="F373" s="20"/>
      <c r="G373" s="14"/>
      <c r="H373" s="10"/>
      <c r="I373" s="10"/>
      <c r="J373" s="10"/>
      <c r="K373" s="36">
        <f t="shared" si="17"/>
        <v>0</v>
      </c>
      <c r="L373" s="10"/>
      <c r="M373" s="36">
        <f t="shared" si="18"/>
        <v>0</v>
      </c>
      <c r="N373" s="36">
        <f t="shared" si="19"/>
        <v>0</v>
      </c>
      <c r="O373" s="10"/>
    </row>
    <row r="374" spans="1:15" x14ac:dyDescent="0.2">
      <c r="A374" s="10"/>
      <c r="B374" s="10"/>
      <c r="C374" s="19"/>
      <c r="D374" s="20"/>
      <c r="E374" s="14"/>
      <c r="F374" s="20"/>
      <c r="G374" s="14"/>
      <c r="H374" s="10"/>
      <c r="I374" s="10"/>
      <c r="J374" s="10"/>
      <c r="K374" s="36">
        <f t="shared" si="17"/>
        <v>0</v>
      </c>
      <c r="L374" s="10"/>
      <c r="M374" s="36">
        <f t="shared" si="18"/>
        <v>0</v>
      </c>
      <c r="N374" s="36">
        <f t="shared" si="19"/>
        <v>0</v>
      </c>
      <c r="O374" s="10"/>
    </row>
    <row r="375" spans="1:15" x14ac:dyDescent="0.2">
      <c r="A375" s="10"/>
      <c r="B375" s="10"/>
      <c r="C375" s="19"/>
      <c r="D375" s="20"/>
      <c r="E375" s="14"/>
      <c r="F375" s="20"/>
      <c r="G375" s="14"/>
      <c r="H375" s="10"/>
      <c r="I375" s="10"/>
      <c r="J375" s="10"/>
      <c r="K375" s="36">
        <f t="shared" si="17"/>
        <v>0</v>
      </c>
      <c r="L375" s="10"/>
      <c r="M375" s="36">
        <f t="shared" si="18"/>
        <v>0</v>
      </c>
      <c r="N375" s="36">
        <f t="shared" si="19"/>
        <v>0</v>
      </c>
      <c r="O375" s="10"/>
    </row>
    <row r="376" spans="1:15" x14ac:dyDescent="0.2">
      <c r="A376" s="10"/>
      <c r="B376" s="10"/>
      <c r="C376" s="19"/>
      <c r="D376" s="20"/>
      <c r="E376" s="14"/>
      <c r="F376" s="20"/>
      <c r="G376" s="14"/>
      <c r="H376" s="10"/>
      <c r="I376" s="10"/>
      <c r="J376" s="10"/>
      <c r="K376" s="36">
        <f t="shared" si="17"/>
        <v>0</v>
      </c>
      <c r="L376" s="10"/>
      <c r="M376" s="36">
        <f t="shared" si="18"/>
        <v>0</v>
      </c>
      <c r="N376" s="36">
        <f t="shared" si="19"/>
        <v>0</v>
      </c>
      <c r="O376" s="10"/>
    </row>
    <row r="377" spans="1:15" x14ac:dyDescent="0.2">
      <c r="A377" s="10"/>
      <c r="B377" s="10"/>
      <c r="C377" s="19"/>
      <c r="D377" s="20"/>
      <c r="E377" s="14"/>
      <c r="F377" s="20"/>
      <c r="G377" s="14"/>
      <c r="H377" s="10"/>
      <c r="I377" s="10"/>
      <c r="J377" s="10"/>
      <c r="K377" s="36">
        <f t="shared" si="17"/>
        <v>0</v>
      </c>
      <c r="L377" s="10"/>
      <c r="M377" s="36">
        <f t="shared" si="18"/>
        <v>0</v>
      </c>
      <c r="N377" s="36">
        <f t="shared" si="19"/>
        <v>0</v>
      </c>
      <c r="O377" s="10"/>
    </row>
    <row r="378" spans="1:15" x14ac:dyDescent="0.2">
      <c r="A378" s="10"/>
      <c r="B378" s="10"/>
      <c r="C378" s="19"/>
      <c r="D378" s="20"/>
      <c r="E378" s="14"/>
      <c r="F378" s="20"/>
      <c r="G378" s="14"/>
      <c r="H378" s="10"/>
      <c r="I378" s="10"/>
      <c r="J378" s="10"/>
      <c r="K378" s="36">
        <f t="shared" si="17"/>
        <v>0</v>
      </c>
      <c r="L378" s="10"/>
      <c r="M378" s="36">
        <f t="shared" si="18"/>
        <v>0</v>
      </c>
      <c r="N378" s="36">
        <f t="shared" si="19"/>
        <v>0</v>
      </c>
      <c r="O378" s="10"/>
    </row>
    <row r="379" spans="1:15" x14ac:dyDescent="0.2">
      <c r="A379" s="10"/>
      <c r="B379" s="10"/>
      <c r="C379" s="19"/>
      <c r="D379" s="20"/>
      <c r="E379" s="14"/>
      <c r="F379" s="20"/>
      <c r="G379" s="14"/>
      <c r="H379" s="10"/>
      <c r="I379" s="10"/>
      <c r="J379" s="10"/>
      <c r="K379" s="36">
        <f t="shared" si="17"/>
        <v>0</v>
      </c>
      <c r="L379" s="10"/>
      <c r="M379" s="36">
        <f t="shared" si="18"/>
        <v>0</v>
      </c>
      <c r="N379" s="36">
        <f t="shared" si="19"/>
        <v>0</v>
      </c>
      <c r="O379" s="10"/>
    </row>
    <row r="380" spans="1:15" x14ac:dyDescent="0.2">
      <c r="A380" s="10"/>
      <c r="B380" s="10"/>
      <c r="C380" s="19"/>
      <c r="D380" s="20"/>
      <c r="E380" s="14"/>
      <c r="F380" s="20"/>
      <c r="G380" s="14"/>
      <c r="H380" s="10"/>
      <c r="I380" s="10"/>
      <c r="J380" s="10"/>
      <c r="K380" s="36">
        <f t="shared" si="17"/>
        <v>0</v>
      </c>
      <c r="L380" s="10"/>
      <c r="M380" s="36">
        <f t="shared" si="18"/>
        <v>0</v>
      </c>
      <c r="N380" s="36">
        <f t="shared" si="19"/>
        <v>0</v>
      </c>
      <c r="O380" s="10"/>
    </row>
    <row r="381" spans="1:15" x14ac:dyDescent="0.2">
      <c r="A381" s="10"/>
      <c r="B381" s="10"/>
      <c r="C381" s="19"/>
      <c r="D381" s="20"/>
      <c r="E381" s="14"/>
      <c r="F381" s="20"/>
      <c r="G381" s="14"/>
      <c r="H381" s="10"/>
      <c r="I381" s="10"/>
      <c r="J381" s="10"/>
      <c r="K381" s="36">
        <f t="shared" si="17"/>
        <v>0</v>
      </c>
      <c r="L381" s="10"/>
      <c r="M381" s="36">
        <f t="shared" si="18"/>
        <v>0</v>
      </c>
      <c r="N381" s="36">
        <f t="shared" si="19"/>
        <v>0</v>
      </c>
      <c r="O381" s="10"/>
    </row>
    <row r="382" spans="1:15" x14ac:dyDescent="0.2">
      <c r="A382" s="10"/>
      <c r="B382" s="10"/>
      <c r="C382" s="19"/>
      <c r="D382" s="20"/>
      <c r="E382" s="14"/>
      <c r="F382" s="20"/>
      <c r="G382" s="14"/>
      <c r="H382" s="10"/>
      <c r="I382" s="10"/>
      <c r="J382" s="10"/>
      <c r="K382" s="36">
        <f t="shared" si="17"/>
        <v>0</v>
      </c>
      <c r="L382" s="10"/>
      <c r="M382" s="36">
        <f t="shared" si="18"/>
        <v>0</v>
      </c>
      <c r="N382" s="36">
        <f t="shared" si="19"/>
        <v>0</v>
      </c>
      <c r="O382" s="10"/>
    </row>
    <row r="383" spans="1:15" x14ac:dyDescent="0.2">
      <c r="A383" s="10"/>
      <c r="B383" s="10"/>
      <c r="C383" s="19"/>
      <c r="D383" s="20"/>
      <c r="E383" s="14"/>
      <c r="F383" s="20"/>
      <c r="G383" s="14"/>
      <c r="H383" s="10"/>
      <c r="I383" s="10"/>
      <c r="J383" s="10"/>
      <c r="K383" s="36">
        <f t="shared" si="17"/>
        <v>0</v>
      </c>
      <c r="L383" s="10"/>
      <c r="M383" s="36">
        <f t="shared" si="18"/>
        <v>0</v>
      </c>
      <c r="N383" s="36">
        <f t="shared" si="19"/>
        <v>0</v>
      </c>
      <c r="O383" s="10"/>
    </row>
    <row r="384" spans="1:15" x14ac:dyDescent="0.2">
      <c r="A384" s="10"/>
      <c r="B384" s="10"/>
      <c r="C384" s="19"/>
      <c r="D384" s="20"/>
      <c r="E384" s="14"/>
      <c r="F384" s="20"/>
      <c r="G384" s="14"/>
      <c r="H384" s="10"/>
      <c r="I384" s="10"/>
      <c r="J384" s="10"/>
      <c r="K384" s="36">
        <f t="shared" si="17"/>
        <v>0</v>
      </c>
      <c r="L384" s="10"/>
      <c r="M384" s="36">
        <f t="shared" si="18"/>
        <v>0</v>
      </c>
      <c r="N384" s="36">
        <f t="shared" si="19"/>
        <v>0</v>
      </c>
      <c r="O384" s="10"/>
    </row>
    <row r="385" spans="1:15" x14ac:dyDescent="0.2">
      <c r="A385" s="10"/>
      <c r="B385" s="10"/>
      <c r="C385" s="19"/>
      <c r="D385" s="20"/>
      <c r="E385" s="14"/>
      <c r="F385" s="20"/>
      <c r="G385" s="14"/>
      <c r="H385" s="10"/>
      <c r="I385" s="10"/>
      <c r="J385" s="10"/>
      <c r="K385" s="36">
        <f t="shared" si="17"/>
        <v>0</v>
      </c>
      <c r="L385" s="10"/>
      <c r="M385" s="36">
        <f t="shared" si="18"/>
        <v>0</v>
      </c>
      <c r="N385" s="36">
        <f t="shared" si="19"/>
        <v>0</v>
      </c>
      <c r="O385" s="10"/>
    </row>
    <row r="386" spans="1:15" x14ac:dyDescent="0.2">
      <c r="A386" s="10"/>
      <c r="B386" s="10"/>
      <c r="C386" s="19"/>
      <c r="D386" s="20"/>
      <c r="E386" s="14"/>
      <c r="F386" s="20"/>
      <c r="G386" s="14"/>
      <c r="H386" s="10"/>
      <c r="I386" s="10"/>
      <c r="J386" s="10"/>
      <c r="K386" s="36">
        <f t="shared" si="17"/>
        <v>0</v>
      </c>
      <c r="L386" s="10"/>
      <c r="M386" s="36">
        <f t="shared" si="18"/>
        <v>0</v>
      </c>
      <c r="N386" s="36">
        <f t="shared" si="19"/>
        <v>0</v>
      </c>
      <c r="O386" s="10"/>
    </row>
    <row r="387" spans="1:15" x14ac:dyDescent="0.2">
      <c r="A387" s="10"/>
      <c r="B387" s="10"/>
      <c r="C387" s="19"/>
      <c r="D387" s="20"/>
      <c r="E387" s="14"/>
      <c r="F387" s="20"/>
      <c r="G387" s="14"/>
      <c r="H387" s="10"/>
      <c r="I387" s="10"/>
      <c r="J387" s="10"/>
      <c r="K387" s="36">
        <f t="shared" si="17"/>
        <v>0</v>
      </c>
      <c r="L387" s="10"/>
      <c r="M387" s="36">
        <f t="shared" si="18"/>
        <v>0</v>
      </c>
      <c r="N387" s="36">
        <f t="shared" si="19"/>
        <v>0</v>
      </c>
      <c r="O387" s="10"/>
    </row>
    <row r="388" spans="1:15" x14ac:dyDescent="0.2">
      <c r="A388" s="10"/>
      <c r="B388" s="10"/>
      <c r="C388" s="19"/>
      <c r="D388" s="20"/>
      <c r="E388" s="14"/>
      <c r="F388" s="20"/>
      <c r="G388" s="14"/>
      <c r="H388" s="10"/>
      <c r="I388" s="10"/>
      <c r="J388" s="10"/>
      <c r="K388" s="36">
        <f t="shared" si="17"/>
        <v>0</v>
      </c>
      <c r="L388" s="10"/>
      <c r="M388" s="36">
        <f t="shared" si="18"/>
        <v>0</v>
      </c>
      <c r="N388" s="36">
        <f t="shared" si="19"/>
        <v>0</v>
      </c>
      <c r="O388" s="10"/>
    </row>
    <row r="389" spans="1:15" x14ac:dyDescent="0.2">
      <c r="A389" s="10"/>
      <c r="B389" s="10"/>
      <c r="C389" s="19"/>
      <c r="D389" s="20"/>
      <c r="E389" s="14"/>
      <c r="F389" s="20"/>
      <c r="G389" s="14"/>
      <c r="H389" s="10"/>
      <c r="I389" s="10"/>
      <c r="J389" s="10"/>
      <c r="K389" s="36">
        <f t="shared" si="17"/>
        <v>0</v>
      </c>
      <c r="L389" s="10"/>
      <c r="M389" s="36">
        <f t="shared" si="18"/>
        <v>0</v>
      </c>
      <c r="N389" s="36">
        <f t="shared" si="19"/>
        <v>0</v>
      </c>
      <c r="O389" s="10"/>
    </row>
    <row r="390" spans="1:15" x14ac:dyDescent="0.2">
      <c r="A390" s="10"/>
      <c r="B390" s="10"/>
      <c r="C390" s="19"/>
      <c r="D390" s="20"/>
      <c r="E390" s="14"/>
      <c r="F390" s="20"/>
      <c r="G390" s="14"/>
      <c r="H390" s="10"/>
      <c r="I390" s="10"/>
      <c r="J390" s="10"/>
      <c r="K390" s="36">
        <f t="shared" si="17"/>
        <v>0</v>
      </c>
      <c r="L390" s="10"/>
      <c r="M390" s="36">
        <f t="shared" si="18"/>
        <v>0</v>
      </c>
      <c r="N390" s="36">
        <f t="shared" si="19"/>
        <v>0</v>
      </c>
      <c r="O390" s="10"/>
    </row>
    <row r="391" spans="1:15" x14ac:dyDescent="0.2">
      <c r="A391" s="10"/>
      <c r="B391" s="10"/>
      <c r="C391" s="19"/>
      <c r="D391" s="20"/>
      <c r="E391" s="14"/>
      <c r="F391" s="20"/>
      <c r="G391" s="14"/>
      <c r="H391" s="10"/>
      <c r="I391" s="10"/>
      <c r="J391" s="10"/>
      <c r="K391" s="36">
        <f t="shared" si="17"/>
        <v>0</v>
      </c>
      <c r="L391" s="10"/>
      <c r="M391" s="36">
        <f t="shared" si="18"/>
        <v>0</v>
      </c>
      <c r="N391" s="36">
        <f t="shared" si="19"/>
        <v>0</v>
      </c>
      <c r="O391" s="10"/>
    </row>
    <row r="392" spans="1:15" x14ac:dyDescent="0.2">
      <c r="A392" s="10"/>
      <c r="B392" s="10"/>
      <c r="C392" s="19"/>
      <c r="D392" s="20"/>
      <c r="E392" s="14"/>
      <c r="F392" s="20"/>
      <c r="G392" s="14"/>
      <c r="H392" s="10"/>
      <c r="I392" s="10"/>
      <c r="J392" s="10"/>
      <c r="K392" s="36">
        <f t="shared" si="17"/>
        <v>0</v>
      </c>
      <c r="L392" s="10"/>
      <c r="M392" s="36">
        <f t="shared" si="18"/>
        <v>0</v>
      </c>
      <c r="N392" s="36">
        <f t="shared" si="19"/>
        <v>0</v>
      </c>
      <c r="O392" s="10"/>
    </row>
    <row r="393" spans="1:15" x14ac:dyDescent="0.2">
      <c r="A393" s="10"/>
      <c r="B393" s="10"/>
      <c r="C393" s="19"/>
      <c r="D393" s="20"/>
      <c r="E393" s="14"/>
      <c r="F393" s="20"/>
      <c r="G393" s="14"/>
      <c r="H393" s="10"/>
      <c r="I393" s="10"/>
      <c r="J393" s="10"/>
      <c r="K393" s="36">
        <f t="shared" si="17"/>
        <v>0</v>
      </c>
      <c r="L393" s="10"/>
      <c r="M393" s="36">
        <f t="shared" si="18"/>
        <v>0</v>
      </c>
      <c r="N393" s="36">
        <f t="shared" si="19"/>
        <v>0</v>
      </c>
      <c r="O393" s="10"/>
    </row>
    <row r="394" spans="1:15" x14ac:dyDescent="0.2">
      <c r="A394" s="10"/>
      <c r="B394" s="10"/>
      <c r="C394" s="19"/>
      <c r="D394" s="20"/>
      <c r="E394" s="14"/>
      <c r="F394" s="20"/>
      <c r="G394" s="14"/>
      <c r="H394" s="10"/>
      <c r="I394" s="10"/>
      <c r="J394" s="10"/>
      <c r="K394" s="36">
        <f t="shared" ref="K394:K457" si="20">SUM(H394:J394)</f>
        <v>0</v>
      </c>
      <c r="L394" s="10"/>
      <c r="M394" s="36">
        <f t="shared" si="18"/>
        <v>0</v>
      </c>
      <c r="N394" s="36">
        <f t="shared" si="19"/>
        <v>0</v>
      </c>
      <c r="O394" s="10"/>
    </row>
    <row r="395" spans="1:15" x14ac:dyDescent="0.2">
      <c r="A395" s="10"/>
      <c r="B395" s="10"/>
      <c r="C395" s="19"/>
      <c r="D395" s="20"/>
      <c r="E395" s="14"/>
      <c r="F395" s="20"/>
      <c r="G395" s="14"/>
      <c r="H395" s="10"/>
      <c r="I395" s="10"/>
      <c r="J395" s="10"/>
      <c r="K395" s="36">
        <f t="shared" si="20"/>
        <v>0</v>
      </c>
      <c r="L395" s="10"/>
      <c r="M395" s="36">
        <f t="shared" si="18"/>
        <v>0</v>
      </c>
      <c r="N395" s="36">
        <f t="shared" si="19"/>
        <v>0</v>
      </c>
      <c r="O395" s="10"/>
    </row>
    <row r="396" spans="1:15" x14ac:dyDescent="0.2">
      <c r="A396" s="10"/>
      <c r="B396" s="10"/>
      <c r="C396" s="19"/>
      <c r="D396" s="20"/>
      <c r="E396" s="14"/>
      <c r="F396" s="20"/>
      <c r="G396" s="14"/>
      <c r="H396" s="10"/>
      <c r="I396" s="10"/>
      <c r="J396" s="10"/>
      <c r="K396" s="36">
        <f t="shared" si="20"/>
        <v>0</v>
      </c>
      <c r="L396" s="10"/>
      <c r="M396" s="36">
        <f t="shared" si="18"/>
        <v>0</v>
      </c>
      <c r="N396" s="36">
        <f t="shared" si="19"/>
        <v>0</v>
      </c>
      <c r="O396" s="10"/>
    </row>
    <row r="397" spans="1:15" x14ac:dyDescent="0.2">
      <c r="A397" s="10"/>
      <c r="B397" s="10"/>
      <c r="C397" s="19"/>
      <c r="D397" s="20"/>
      <c r="E397" s="14"/>
      <c r="F397" s="20"/>
      <c r="G397" s="14"/>
      <c r="H397" s="10"/>
      <c r="I397" s="10"/>
      <c r="J397" s="10"/>
      <c r="K397" s="36">
        <f t="shared" si="20"/>
        <v>0</v>
      </c>
      <c r="L397" s="10"/>
      <c r="M397" s="36">
        <f t="shared" si="18"/>
        <v>0</v>
      </c>
      <c r="N397" s="36">
        <f t="shared" si="19"/>
        <v>0</v>
      </c>
      <c r="O397" s="10"/>
    </row>
    <row r="398" spans="1:15" x14ac:dyDescent="0.2">
      <c r="A398" s="10"/>
      <c r="B398" s="10"/>
      <c r="C398" s="19"/>
      <c r="D398" s="20"/>
      <c r="E398" s="14"/>
      <c r="F398" s="20"/>
      <c r="G398" s="14"/>
      <c r="H398" s="10"/>
      <c r="I398" s="10"/>
      <c r="J398" s="10"/>
      <c r="K398" s="36">
        <f t="shared" si="20"/>
        <v>0</v>
      </c>
      <c r="L398" s="10"/>
      <c r="M398" s="36">
        <f t="shared" si="18"/>
        <v>0</v>
      </c>
      <c r="N398" s="36">
        <f t="shared" si="19"/>
        <v>0</v>
      </c>
      <c r="O398" s="10"/>
    </row>
    <row r="399" spans="1:15" x14ac:dyDescent="0.2">
      <c r="A399" s="10"/>
      <c r="B399" s="10"/>
      <c r="C399" s="19"/>
      <c r="D399" s="20"/>
      <c r="E399" s="14"/>
      <c r="F399" s="20"/>
      <c r="G399" s="14"/>
      <c r="H399" s="10"/>
      <c r="I399" s="10"/>
      <c r="J399" s="10"/>
      <c r="K399" s="36">
        <f t="shared" si="20"/>
        <v>0</v>
      </c>
      <c r="L399" s="10"/>
      <c r="M399" s="36">
        <f t="shared" si="18"/>
        <v>0</v>
      </c>
      <c r="N399" s="36">
        <f t="shared" si="19"/>
        <v>0</v>
      </c>
      <c r="O399" s="10"/>
    </row>
    <row r="400" spans="1:15" x14ac:dyDescent="0.2">
      <c r="A400" s="10"/>
      <c r="B400" s="10"/>
      <c r="C400" s="19"/>
      <c r="D400" s="20"/>
      <c r="E400" s="14"/>
      <c r="F400" s="20"/>
      <c r="G400" s="14"/>
      <c r="H400" s="10"/>
      <c r="I400" s="10"/>
      <c r="J400" s="10"/>
      <c r="K400" s="36">
        <f t="shared" si="20"/>
        <v>0</v>
      </c>
      <c r="L400" s="10"/>
      <c r="M400" s="36">
        <f t="shared" si="18"/>
        <v>0</v>
      </c>
      <c r="N400" s="36">
        <f t="shared" si="19"/>
        <v>0</v>
      </c>
      <c r="O400" s="10"/>
    </row>
    <row r="401" spans="1:15" x14ac:dyDescent="0.2">
      <c r="A401" s="10"/>
      <c r="B401" s="10"/>
      <c r="C401" s="19"/>
      <c r="D401" s="20"/>
      <c r="E401" s="14"/>
      <c r="F401" s="20"/>
      <c r="G401" s="14"/>
      <c r="H401" s="10"/>
      <c r="I401" s="10"/>
      <c r="J401" s="10"/>
      <c r="K401" s="36">
        <f t="shared" si="20"/>
        <v>0</v>
      </c>
      <c r="L401" s="10"/>
      <c r="M401" s="36">
        <f t="shared" si="18"/>
        <v>0</v>
      </c>
      <c r="N401" s="36">
        <f t="shared" si="19"/>
        <v>0</v>
      </c>
      <c r="O401" s="10"/>
    </row>
    <row r="402" spans="1:15" x14ac:dyDescent="0.2">
      <c r="A402" s="10"/>
      <c r="B402" s="10"/>
      <c r="C402" s="19"/>
      <c r="D402" s="20"/>
      <c r="E402" s="14"/>
      <c r="F402" s="20"/>
      <c r="G402" s="14"/>
      <c r="H402" s="10"/>
      <c r="I402" s="10"/>
      <c r="J402" s="10"/>
      <c r="K402" s="36">
        <f t="shared" si="20"/>
        <v>0</v>
      </c>
      <c r="L402" s="10"/>
      <c r="M402" s="36">
        <f t="shared" si="18"/>
        <v>0</v>
      </c>
      <c r="N402" s="36">
        <f t="shared" si="19"/>
        <v>0</v>
      </c>
      <c r="O402" s="10"/>
    </row>
    <row r="403" spans="1:15" x14ac:dyDescent="0.2">
      <c r="A403" s="10"/>
      <c r="B403" s="10"/>
      <c r="C403" s="19"/>
      <c r="D403" s="20"/>
      <c r="E403" s="14"/>
      <c r="F403" s="20"/>
      <c r="G403" s="14"/>
      <c r="H403" s="10"/>
      <c r="I403" s="10"/>
      <c r="J403" s="10"/>
      <c r="K403" s="36">
        <f t="shared" si="20"/>
        <v>0</v>
      </c>
      <c r="L403" s="10"/>
      <c r="M403" s="36">
        <f t="shared" si="18"/>
        <v>0</v>
      </c>
      <c r="N403" s="36">
        <f t="shared" si="19"/>
        <v>0</v>
      </c>
      <c r="O403" s="10"/>
    </row>
    <row r="404" spans="1:15" x14ac:dyDescent="0.2">
      <c r="A404" s="10"/>
      <c r="B404" s="10"/>
      <c r="C404" s="19"/>
      <c r="D404" s="20"/>
      <c r="E404" s="14"/>
      <c r="F404" s="20"/>
      <c r="G404" s="14"/>
      <c r="H404" s="10"/>
      <c r="I404" s="10"/>
      <c r="J404" s="10"/>
      <c r="K404" s="36">
        <f t="shared" si="20"/>
        <v>0</v>
      </c>
      <c r="L404" s="10"/>
      <c r="M404" s="36">
        <f t="shared" si="18"/>
        <v>0</v>
      </c>
      <c r="N404" s="36">
        <f t="shared" si="19"/>
        <v>0</v>
      </c>
      <c r="O404" s="10"/>
    </row>
    <row r="405" spans="1:15" x14ac:dyDescent="0.2">
      <c r="A405" s="10"/>
      <c r="B405" s="10"/>
      <c r="C405" s="19"/>
      <c r="D405" s="20"/>
      <c r="E405" s="14"/>
      <c r="F405" s="20"/>
      <c r="G405" s="14"/>
      <c r="H405" s="10"/>
      <c r="I405" s="10"/>
      <c r="J405" s="10"/>
      <c r="K405" s="36">
        <f t="shared" si="20"/>
        <v>0</v>
      </c>
      <c r="L405" s="10"/>
      <c r="M405" s="36">
        <f t="shared" si="18"/>
        <v>0</v>
      </c>
      <c r="N405" s="36">
        <f t="shared" si="19"/>
        <v>0</v>
      </c>
      <c r="O405" s="10"/>
    </row>
    <row r="406" spans="1:15" x14ac:dyDescent="0.2">
      <c r="A406" s="10"/>
      <c r="B406" s="10"/>
      <c r="C406" s="19"/>
      <c r="D406" s="20"/>
      <c r="E406" s="14"/>
      <c r="F406" s="20"/>
      <c r="G406" s="14"/>
      <c r="H406" s="10"/>
      <c r="I406" s="10"/>
      <c r="J406" s="10"/>
      <c r="K406" s="36">
        <f t="shared" si="20"/>
        <v>0</v>
      </c>
      <c r="L406" s="10"/>
      <c r="M406" s="36">
        <f t="shared" si="18"/>
        <v>0</v>
      </c>
      <c r="N406" s="36">
        <f t="shared" si="19"/>
        <v>0</v>
      </c>
      <c r="O406" s="10"/>
    </row>
    <row r="407" spans="1:15" x14ac:dyDescent="0.2">
      <c r="A407" s="10"/>
      <c r="B407" s="10"/>
      <c r="C407" s="19"/>
      <c r="D407" s="20"/>
      <c r="E407" s="14"/>
      <c r="F407" s="20"/>
      <c r="G407" s="14"/>
      <c r="H407" s="10"/>
      <c r="I407" s="10"/>
      <c r="J407" s="10"/>
      <c r="K407" s="36">
        <f t="shared" si="20"/>
        <v>0</v>
      </c>
      <c r="L407" s="10"/>
      <c r="M407" s="36">
        <f t="shared" si="18"/>
        <v>0</v>
      </c>
      <c r="N407" s="36">
        <f t="shared" si="19"/>
        <v>0</v>
      </c>
      <c r="O407" s="10"/>
    </row>
    <row r="408" spans="1:15" x14ac:dyDescent="0.2">
      <c r="A408" s="10"/>
      <c r="B408" s="10"/>
      <c r="C408" s="19"/>
      <c r="D408" s="20"/>
      <c r="E408" s="14"/>
      <c r="F408" s="20"/>
      <c r="G408" s="14"/>
      <c r="H408" s="10"/>
      <c r="I408" s="10"/>
      <c r="J408" s="10"/>
      <c r="K408" s="36">
        <f t="shared" si="20"/>
        <v>0</v>
      </c>
      <c r="L408" s="10"/>
      <c r="M408" s="36">
        <f t="shared" si="18"/>
        <v>0</v>
      </c>
      <c r="N408" s="36">
        <f t="shared" si="19"/>
        <v>0</v>
      </c>
      <c r="O408" s="10"/>
    </row>
    <row r="409" spans="1:15" x14ac:dyDescent="0.2">
      <c r="A409" s="10"/>
      <c r="B409" s="10"/>
      <c r="C409" s="19"/>
      <c r="D409" s="20"/>
      <c r="E409" s="14"/>
      <c r="F409" s="20"/>
      <c r="G409" s="14"/>
      <c r="H409" s="10"/>
      <c r="I409" s="10"/>
      <c r="J409" s="10"/>
      <c r="K409" s="36">
        <f t="shared" si="20"/>
        <v>0</v>
      </c>
      <c r="L409" s="10"/>
      <c r="M409" s="36">
        <f t="shared" si="18"/>
        <v>0</v>
      </c>
      <c r="N409" s="36">
        <f t="shared" si="19"/>
        <v>0</v>
      </c>
      <c r="O409" s="10"/>
    </row>
    <row r="410" spans="1:15" x14ac:dyDescent="0.2">
      <c r="A410" s="10"/>
      <c r="B410" s="10"/>
      <c r="C410" s="19"/>
      <c r="D410" s="20"/>
      <c r="E410" s="14"/>
      <c r="F410" s="20"/>
      <c r="G410" s="14"/>
      <c r="H410" s="10"/>
      <c r="I410" s="10"/>
      <c r="J410" s="10"/>
      <c r="K410" s="36">
        <f t="shared" si="20"/>
        <v>0</v>
      </c>
      <c r="L410" s="10"/>
      <c r="M410" s="36">
        <f t="shared" si="18"/>
        <v>0</v>
      </c>
      <c r="N410" s="36">
        <f t="shared" si="19"/>
        <v>0</v>
      </c>
      <c r="O410" s="10"/>
    </row>
    <row r="411" spans="1:15" x14ac:dyDescent="0.2">
      <c r="A411" s="10"/>
      <c r="B411" s="10"/>
      <c r="C411" s="19"/>
      <c r="D411" s="20"/>
      <c r="E411" s="14"/>
      <c r="F411" s="20"/>
      <c r="G411" s="14"/>
      <c r="H411" s="10"/>
      <c r="I411" s="10"/>
      <c r="J411" s="10"/>
      <c r="K411" s="36">
        <f t="shared" si="20"/>
        <v>0</v>
      </c>
      <c r="L411" s="10"/>
      <c r="M411" s="36">
        <f t="shared" si="18"/>
        <v>0</v>
      </c>
      <c r="N411" s="36">
        <f t="shared" si="19"/>
        <v>0</v>
      </c>
      <c r="O411" s="10"/>
    </row>
    <row r="412" spans="1:15" x14ac:dyDescent="0.2">
      <c r="A412" s="10"/>
      <c r="B412" s="10"/>
      <c r="C412" s="19"/>
      <c r="D412" s="20"/>
      <c r="E412" s="14"/>
      <c r="F412" s="20"/>
      <c r="G412" s="14"/>
      <c r="H412" s="10"/>
      <c r="I412" s="10"/>
      <c r="J412" s="10"/>
      <c r="K412" s="36">
        <f t="shared" si="20"/>
        <v>0</v>
      </c>
      <c r="L412" s="10"/>
      <c r="M412" s="36">
        <f t="shared" si="18"/>
        <v>0</v>
      </c>
      <c r="N412" s="36">
        <f t="shared" si="19"/>
        <v>0</v>
      </c>
      <c r="O412" s="10"/>
    </row>
    <row r="413" spans="1:15" x14ac:dyDescent="0.2">
      <c r="A413" s="10"/>
      <c r="B413" s="10"/>
      <c r="C413" s="19"/>
      <c r="D413" s="20"/>
      <c r="E413" s="14"/>
      <c r="F413" s="20"/>
      <c r="G413" s="14"/>
      <c r="H413" s="10"/>
      <c r="I413" s="10"/>
      <c r="J413" s="10"/>
      <c r="K413" s="36">
        <f t="shared" si="20"/>
        <v>0</v>
      </c>
      <c r="L413" s="10"/>
      <c r="M413" s="36">
        <f t="shared" si="18"/>
        <v>0</v>
      </c>
      <c r="N413" s="36">
        <f t="shared" si="19"/>
        <v>0</v>
      </c>
      <c r="O413" s="10"/>
    </row>
    <row r="414" spans="1:15" x14ac:dyDescent="0.2">
      <c r="A414" s="10"/>
      <c r="B414" s="10"/>
      <c r="C414" s="19"/>
      <c r="D414" s="20"/>
      <c r="E414" s="14"/>
      <c r="F414" s="20"/>
      <c r="G414" s="14"/>
      <c r="H414" s="10"/>
      <c r="I414" s="10"/>
      <c r="J414" s="10"/>
      <c r="K414" s="36">
        <f t="shared" si="20"/>
        <v>0</v>
      </c>
      <c r="L414" s="10"/>
      <c r="M414" s="36">
        <f t="shared" si="18"/>
        <v>0</v>
      </c>
      <c r="N414" s="36">
        <f t="shared" si="19"/>
        <v>0</v>
      </c>
      <c r="O414" s="10"/>
    </row>
    <row r="415" spans="1:15" x14ac:dyDescent="0.2">
      <c r="A415" s="10"/>
      <c r="B415" s="10"/>
      <c r="C415" s="19"/>
      <c r="D415" s="20"/>
      <c r="E415" s="14"/>
      <c r="F415" s="20"/>
      <c r="G415" s="14"/>
      <c r="H415" s="10"/>
      <c r="I415" s="10"/>
      <c r="J415" s="10"/>
      <c r="K415" s="36">
        <f t="shared" si="20"/>
        <v>0</v>
      </c>
      <c r="L415" s="10"/>
      <c r="M415" s="36">
        <f t="shared" si="18"/>
        <v>0</v>
      </c>
      <c r="N415" s="36">
        <f t="shared" si="19"/>
        <v>0</v>
      </c>
      <c r="O415" s="10"/>
    </row>
    <row r="416" spans="1:15" x14ac:dyDescent="0.2">
      <c r="A416" s="10"/>
      <c r="B416" s="10"/>
      <c r="C416" s="19"/>
      <c r="D416" s="20"/>
      <c r="E416" s="14"/>
      <c r="F416" s="20"/>
      <c r="G416" s="14"/>
      <c r="H416" s="10"/>
      <c r="I416" s="10"/>
      <c r="J416" s="10"/>
      <c r="K416" s="36">
        <f t="shared" si="20"/>
        <v>0</v>
      </c>
      <c r="L416" s="10"/>
      <c r="M416" s="36">
        <f t="shared" si="18"/>
        <v>0</v>
      </c>
      <c r="N416" s="36">
        <f t="shared" si="19"/>
        <v>0</v>
      </c>
      <c r="O416" s="10"/>
    </row>
    <row r="417" spans="1:15" x14ac:dyDescent="0.2">
      <c r="A417" s="10"/>
      <c r="B417" s="10"/>
      <c r="C417" s="19"/>
      <c r="D417" s="20"/>
      <c r="E417" s="14"/>
      <c r="F417" s="20"/>
      <c r="G417" s="14"/>
      <c r="H417" s="10"/>
      <c r="I417" s="10"/>
      <c r="J417" s="10"/>
      <c r="K417" s="36">
        <f t="shared" si="20"/>
        <v>0</v>
      </c>
      <c r="L417" s="10"/>
      <c r="M417" s="36">
        <f t="shared" si="18"/>
        <v>0</v>
      </c>
      <c r="N417" s="36">
        <f t="shared" si="19"/>
        <v>0</v>
      </c>
      <c r="O417" s="10"/>
    </row>
    <row r="418" spans="1:15" x14ac:dyDescent="0.2">
      <c r="A418" s="10"/>
      <c r="B418" s="10"/>
      <c r="C418" s="19"/>
      <c r="D418" s="20"/>
      <c r="E418" s="14"/>
      <c r="F418" s="20"/>
      <c r="G418" s="14"/>
      <c r="H418" s="10"/>
      <c r="I418" s="10"/>
      <c r="J418" s="10"/>
      <c r="K418" s="36">
        <f t="shared" si="20"/>
        <v>0</v>
      </c>
      <c r="L418" s="10"/>
      <c r="M418" s="36">
        <f t="shared" si="18"/>
        <v>0</v>
      </c>
      <c r="N418" s="36">
        <f t="shared" si="19"/>
        <v>0</v>
      </c>
      <c r="O418" s="10"/>
    </row>
    <row r="419" spans="1:15" x14ac:dyDescent="0.2">
      <c r="A419" s="10"/>
      <c r="B419" s="10"/>
      <c r="C419" s="19"/>
      <c r="D419" s="20"/>
      <c r="E419" s="14"/>
      <c r="F419" s="20"/>
      <c r="G419" s="14"/>
      <c r="H419" s="10"/>
      <c r="I419" s="10"/>
      <c r="J419" s="10"/>
      <c r="K419" s="36">
        <f t="shared" si="20"/>
        <v>0</v>
      </c>
      <c r="L419" s="10"/>
      <c r="M419" s="36">
        <f t="shared" si="18"/>
        <v>0</v>
      </c>
      <c r="N419" s="36">
        <f t="shared" si="19"/>
        <v>0</v>
      </c>
      <c r="O419" s="10"/>
    </row>
    <row r="420" spans="1:15" x14ac:dyDescent="0.2">
      <c r="A420" s="10"/>
      <c r="B420" s="10"/>
      <c r="C420" s="19"/>
      <c r="D420" s="20"/>
      <c r="E420" s="14"/>
      <c r="F420" s="20"/>
      <c r="G420" s="14"/>
      <c r="H420" s="10"/>
      <c r="I420" s="10"/>
      <c r="J420" s="10"/>
      <c r="K420" s="36">
        <f t="shared" si="20"/>
        <v>0</v>
      </c>
      <c r="L420" s="10"/>
      <c r="M420" s="36">
        <f t="shared" si="18"/>
        <v>0</v>
      </c>
      <c r="N420" s="36">
        <f t="shared" si="19"/>
        <v>0</v>
      </c>
      <c r="O420" s="10"/>
    </row>
    <row r="421" spans="1:15" x14ac:dyDescent="0.2">
      <c r="A421" s="10"/>
      <c r="B421" s="10"/>
      <c r="C421" s="19"/>
      <c r="D421" s="20"/>
      <c r="E421" s="14"/>
      <c r="F421" s="20"/>
      <c r="G421" s="14"/>
      <c r="H421" s="10"/>
      <c r="I421" s="10"/>
      <c r="J421" s="10"/>
      <c r="K421" s="36">
        <f t="shared" si="20"/>
        <v>0</v>
      </c>
      <c r="L421" s="10"/>
      <c r="M421" s="36">
        <f t="shared" si="18"/>
        <v>0</v>
      </c>
      <c r="N421" s="36">
        <f t="shared" si="19"/>
        <v>0</v>
      </c>
      <c r="O421" s="10"/>
    </row>
    <row r="422" spans="1:15" x14ac:dyDescent="0.2">
      <c r="A422" s="10"/>
      <c r="B422" s="10"/>
      <c r="C422" s="19"/>
      <c r="D422" s="20"/>
      <c r="E422" s="14"/>
      <c r="F422" s="20"/>
      <c r="G422" s="14"/>
      <c r="H422" s="10"/>
      <c r="I422" s="10"/>
      <c r="J422" s="10"/>
      <c r="K422" s="36">
        <f t="shared" si="20"/>
        <v>0</v>
      </c>
      <c r="L422" s="10"/>
      <c r="M422" s="36">
        <f t="shared" si="18"/>
        <v>0</v>
      </c>
      <c r="N422" s="36">
        <f t="shared" si="19"/>
        <v>0</v>
      </c>
      <c r="O422" s="10"/>
    </row>
    <row r="423" spans="1:15" x14ac:dyDescent="0.2">
      <c r="A423" s="10"/>
      <c r="B423" s="10"/>
      <c r="C423" s="19"/>
      <c r="D423" s="20"/>
      <c r="E423" s="14"/>
      <c r="F423" s="20"/>
      <c r="G423" s="14"/>
      <c r="H423" s="10"/>
      <c r="I423" s="10"/>
      <c r="J423" s="10"/>
      <c r="K423" s="36">
        <f t="shared" si="20"/>
        <v>0</v>
      </c>
      <c r="L423" s="10"/>
      <c r="M423" s="36">
        <f t="shared" si="18"/>
        <v>0</v>
      </c>
      <c r="N423" s="36">
        <f t="shared" si="19"/>
        <v>0</v>
      </c>
      <c r="O423" s="10"/>
    </row>
    <row r="424" spans="1:15" x14ac:dyDescent="0.2">
      <c r="A424" s="10"/>
      <c r="B424" s="10"/>
      <c r="C424" s="19"/>
      <c r="D424" s="20"/>
      <c r="E424" s="14"/>
      <c r="F424" s="20"/>
      <c r="G424" s="14"/>
      <c r="H424" s="10"/>
      <c r="I424" s="10"/>
      <c r="J424" s="10"/>
      <c r="K424" s="36">
        <f t="shared" si="20"/>
        <v>0</v>
      </c>
      <c r="L424" s="10"/>
      <c r="M424" s="36">
        <f t="shared" si="18"/>
        <v>0</v>
      </c>
      <c r="N424" s="36">
        <f t="shared" si="19"/>
        <v>0</v>
      </c>
      <c r="O424" s="10"/>
    </row>
    <row r="425" spans="1:15" x14ac:dyDescent="0.2">
      <c r="A425" s="10"/>
      <c r="B425" s="10"/>
      <c r="C425" s="19"/>
      <c r="D425" s="20"/>
      <c r="E425" s="14"/>
      <c r="F425" s="20"/>
      <c r="G425" s="14"/>
      <c r="H425" s="10"/>
      <c r="I425" s="10"/>
      <c r="J425" s="10"/>
      <c r="K425" s="36">
        <f t="shared" si="20"/>
        <v>0</v>
      </c>
      <c r="L425" s="10"/>
      <c r="M425" s="36">
        <f t="shared" si="18"/>
        <v>0</v>
      </c>
      <c r="N425" s="36">
        <f t="shared" si="19"/>
        <v>0</v>
      </c>
      <c r="O425" s="10"/>
    </row>
    <row r="426" spans="1:15" x14ac:dyDescent="0.2">
      <c r="A426" s="10"/>
      <c r="B426" s="10"/>
      <c r="C426" s="19"/>
      <c r="D426" s="20"/>
      <c r="E426" s="14"/>
      <c r="F426" s="20"/>
      <c r="G426" s="14"/>
      <c r="H426" s="10"/>
      <c r="I426" s="10"/>
      <c r="J426" s="10"/>
      <c r="K426" s="36">
        <f t="shared" si="20"/>
        <v>0</v>
      </c>
      <c r="L426" s="10"/>
      <c r="M426" s="36">
        <f t="shared" si="18"/>
        <v>0</v>
      </c>
      <c r="N426" s="36">
        <f t="shared" si="19"/>
        <v>0</v>
      </c>
      <c r="O426" s="10"/>
    </row>
    <row r="427" spans="1:15" x14ac:dyDescent="0.2">
      <c r="A427" s="10"/>
      <c r="B427" s="10"/>
      <c r="C427" s="19"/>
      <c r="D427" s="20"/>
      <c r="E427" s="14"/>
      <c r="F427" s="20"/>
      <c r="G427" s="14"/>
      <c r="H427" s="10"/>
      <c r="I427" s="10"/>
      <c r="J427" s="10"/>
      <c r="K427" s="36">
        <f t="shared" si="20"/>
        <v>0</v>
      </c>
      <c r="L427" s="10"/>
      <c r="M427" s="36">
        <f t="shared" si="18"/>
        <v>0</v>
      </c>
      <c r="N427" s="36">
        <f t="shared" si="19"/>
        <v>0</v>
      </c>
      <c r="O427" s="10"/>
    </row>
    <row r="428" spans="1:15" x14ac:dyDescent="0.2">
      <c r="A428" s="10"/>
      <c r="B428" s="10"/>
      <c r="C428" s="19"/>
      <c r="D428" s="20"/>
      <c r="E428" s="14"/>
      <c r="F428" s="20"/>
      <c r="G428" s="14"/>
      <c r="H428" s="10"/>
      <c r="I428" s="10"/>
      <c r="J428" s="10"/>
      <c r="K428" s="36">
        <f t="shared" si="20"/>
        <v>0</v>
      </c>
      <c r="L428" s="10"/>
      <c r="M428" s="36">
        <f t="shared" si="18"/>
        <v>0</v>
      </c>
      <c r="N428" s="36">
        <f t="shared" si="19"/>
        <v>0</v>
      </c>
      <c r="O428" s="10"/>
    </row>
    <row r="429" spans="1:15" x14ac:dyDescent="0.2">
      <c r="A429" s="10"/>
      <c r="B429" s="10"/>
      <c r="C429" s="19"/>
      <c r="D429" s="20"/>
      <c r="E429" s="14"/>
      <c r="F429" s="20"/>
      <c r="G429" s="14"/>
      <c r="H429" s="10"/>
      <c r="I429" s="10"/>
      <c r="J429" s="10"/>
      <c r="K429" s="36">
        <f t="shared" si="20"/>
        <v>0</v>
      </c>
      <c r="L429" s="10"/>
      <c r="M429" s="36">
        <f t="shared" ref="M429:M492" si="21">K429-L429</f>
        <v>0</v>
      </c>
      <c r="N429" s="36">
        <f t="shared" ref="N429:N492" si="22">SUM(L429:M429)</f>
        <v>0</v>
      </c>
      <c r="O429" s="10"/>
    </row>
    <row r="430" spans="1:15" x14ac:dyDescent="0.2">
      <c r="A430" s="10"/>
      <c r="B430" s="10"/>
      <c r="C430" s="19"/>
      <c r="D430" s="20"/>
      <c r="E430" s="14"/>
      <c r="F430" s="20"/>
      <c r="G430" s="14"/>
      <c r="H430" s="10"/>
      <c r="I430" s="10"/>
      <c r="J430" s="10"/>
      <c r="K430" s="36">
        <f t="shared" si="20"/>
        <v>0</v>
      </c>
      <c r="L430" s="10"/>
      <c r="M430" s="36">
        <f t="shared" si="21"/>
        <v>0</v>
      </c>
      <c r="N430" s="36">
        <f t="shared" si="22"/>
        <v>0</v>
      </c>
      <c r="O430" s="10"/>
    </row>
    <row r="431" spans="1:15" x14ac:dyDescent="0.2">
      <c r="A431" s="10"/>
      <c r="B431" s="10"/>
      <c r="C431" s="19"/>
      <c r="D431" s="20"/>
      <c r="E431" s="14"/>
      <c r="F431" s="20"/>
      <c r="G431" s="14"/>
      <c r="H431" s="10"/>
      <c r="I431" s="10"/>
      <c r="J431" s="10"/>
      <c r="K431" s="36">
        <f t="shared" si="20"/>
        <v>0</v>
      </c>
      <c r="L431" s="10"/>
      <c r="M431" s="36">
        <f t="shared" si="21"/>
        <v>0</v>
      </c>
      <c r="N431" s="36">
        <f t="shared" si="22"/>
        <v>0</v>
      </c>
      <c r="O431" s="10"/>
    </row>
    <row r="432" spans="1:15" x14ac:dyDescent="0.2">
      <c r="A432" s="10"/>
      <c r="B432" s="10"/>
      <c r="C432" s="19"/>
      <c r="D432" s="20"/>
      <c r="E432" s="14"/>
      <c r="F432" s="20"/>
      <c r="G432" s="14"/>
      <c r="H432" s="10"/>
      <c r="I432" s="10"/>
      <c r="J432" s="10"/>
      <c r="K432" s="36">
        <f t="shared" si="20"/>
        <v>0</v>
      </c>
      <c r="L432" s="10"/>
      <c r="M432" s="36">
        <f t="shared" si="21"/>
        <v>0</v>
      </c>
      <c r="N432" s="36">
        <f t="shared" si="22"/>
        <v>0</v>
      </c>
      <c r="O432" s="10"/>
    </row>
    <row r="433" spans="1:15" x14ac:dyDescent="0.2">
      <c r="A433" s="10"/>
      <c r="B433" s="10"/>
      <c r="C433" s="19"/>
      <c r="D433" s="20"/>
      <c r="E433" s="14"/>
      <c r="F433" s="20"/>
      <c r="G433" s="14"/>
      <c r="H433" s="10"/>
      <c r="I433" s="10"/>
      <c r="J433" s="10"/>
      <c r="K433" s="36">
        <f t="shared" si="20"/>
        <v>0</v>
      </c>
      <c r="L433" s="10"/>
      <c r="M433" s="36">
        <f t="shared" si="21"/>
        <v>0</v>
      </c>
      <c r="N433" s="36">
        <f t="shared" si="22"/>
        <v>0</v>
      </c>
      <c r="O433" s="10"/>
    </row>
    <row r="434" spans="1:15" x14ac:dyDescent="0.2">
      <c r="A434" s="10"/>
      <c r="B434" s="10"/>
      <c r="C434" s="19"/>
      <c r="D434" s="20"/>
      <c r="E434" s="14"/>
      <c r="F434" s="20"/>
      <c r="G434" s="14"/>
      <c r="H434" s="10"/>
      <c r="I434" s="10"/>
      <c r="J434" s="10"/>
      <c r="K434" s="36">
        <f t="shared" si="20"/>
        <v>0</v>
      </c>
      <c r="L434" s="10"/>
      <c r="M434" s="36">
        <f t="shared" si="21"/>
        <v>0</v>
      </c>
      <c r="N434" s="36">
        <f t="shared" si="22"/>
        <v>0</v>
      </c>
      <c r="O434" s="10"/>
    </row>
    <row r="435" spans="1:15" x14ac:dyDescent="0.2">
      <c r="A435" s="10"/>
      <c r="B435" s="10"/>
      <c r="C435" s="19"/>
      <c r="D435" s="20"/>
      <c r="E435" s="14"/>
      <c r="F435" s="20"/>
      <c r="G435" s="14"/>
      <c r="H435" s="10"/>
      <c r="I435" s="10"/>
      <c r="J435" s="10"/>
      <c r="K435" s="36">
        <f t="shared" si="20"/>
        <v>0</v>
      </c>
      <c r="L435" s="10"/>
      <c r="M435" s="36">
        <f t="shared" si="21"/>
        <v>0</v>
      </c>
      <c r="N435" s="36">
        <f t="shared" si="22"/>
        <v>0</v>
      </c>
      <c r="O435" s="10"/>
    </row>
    <row r="436" spans="1:15" x14ac:dyDescent="0.2">
      <c r="A436" s="10"/>
      <c r="B436" s="10"/>
      <c r="C436" s="19"/>
      <c r="D436" s="20"/>
      <c r="E436" s="14"/>
      <c r="F436" s="20"/>
      <c r="G436" s="14"/>
      <c r="H436" s="10"/>
      <c r="I436" s="10"/>
      <c r="J436" s="10"/>
      <c r="K436" s="36">
        <f t="shared" si="20"/>
        <v>0</v>
      </c>
      <c r="L436" s="10"/>
      <c r="M436" s="36">
        <f t="shared" si="21"/>
        <v>0</v>
      </c>
      <c r="N436" s="36">
        <f t="shared" si="22"/>
        <v>0</v>
      </c>
      <c r="O436" s="10"/>
    </row>
    <row r="437" spans="1:15" x14ac:dyDescent="0.2">
      <c r="A437" s="10"/>
      <c r="B437" s="10"/>
      <c r="C437" s="19"/>
      <c r="D437" s="20"/>
      <c r="E437" s="14"/>
      <c r="F437" s="20"/>
      <c r="G437" s="14"/>
      <c r="H437" s="10"/>
      <c r="I437" s="10"/>
      <c r="J437" s="10"/>
      <c r="K437" s="36">
        <f t="shared" si="20"/>
        <v>0</v>
      </c>
      <c r="L437" s="10"/>
      <c r="M437" s="36">
        <f t="shared" si="21"/>
        <v>0</v>
      </c>
      <c r="N437" s="36">
        <f t="shared" si="22"/>
        <v>0</v>
      </c>
      <c r="O437" s="10"/>
    </row>
    <row r="438" spans="1:15" x14ac:dyDescent="0.2">
      <c r="A438" s="10"/>
      <c r="B438" s="10"/>
      <c r="C438" s="19"/>
      <c r="D438" s="20"/>
      <c r="E438" s="14"/>
      <c r="F438" s="20"/>
      <c r="G438" s="14"/>
      <c r="H438" s="10"/>
      <c r="I438" s="10"/>
      <c r="J438" s="10"/>
      <c r="K438" s="36">
        <f t="shared" si="20"/>
        <v>0</v>
      </c>
      <c r="L438" s="10"/>
      <c r="M438" s="36">
        <f t="shared" si="21"/>
        <v>0</v>
      </c>
      <c r="N438" s="36">
        <f t="shared" si="22"/>
        <v>0</v>
      </c>
      <c r="O438" s="10"/>
    </row>
    <row r="439" spans="1:15" x14ac:dyDescent="0.2">
      <c r="A439" s="10"/>
      <c r="B439" s="10"/>
      <c r="C439" s="19"/>
      <c r="D439" s="20"/>
      <c r="E439" s="14"/>
      <c r="F439" s="20"/>
      <c r="G439" s="14"/>
      <c r="H439" s="10"/>
      <c r="I439" s="10"/>
      <c r="J439" s="10"/>
      <c r="K439" s="36">
        <f t="shared" si="20"/>
        <v>0</v>
      </c>
      <c r="L439" s="10"/>
      <c r="M439" s="36">
        <f t="shared" si="21"/>
        <v>0</v>
      </c>
      <c r="N439" s="36">
        <f t="shared" si="22"/>
        <v>0</v>
      </c>
      <c r="O439" s="10"/>
    </row>
    <row r="440" spans="1:15" x14ac:dyDescent="0.2">
      <c r="A440" s="10"/>
      <c r="B440" s="10"/>
      <c r="C440" s="19"/>
      <c r="D440" s="20"/>
      <c r="E440" s="14"/>
      <c r="F440" s="20"/>
      <c r="G440" s="14"/>
      <c r="H440" s="10"/>
      <c r="I440" s="10"/>
      <c r="J440" s="10"/>
      <c r="K440" s="36">
        <f t="shared" si="20"/>
        <v>0</v>
      </c>
      <c r="L440" s="10"/>
      <c r="M440" s="36">
        <f t="shared" si="21"/>
        <v>0</v>
      </c>
      <c r="N440" s="36">
        <f t="shared" si="22"/>
        <v>0</v>
      </c>
      <c r="O440" s="10"/>
    </row>
    <row r="441" spans="1:15" x14ac:dyDescent="0.2">
      <c r="A441" s="10"/>
      <c r="B441" s="10"/>
      <c r="C441" s="19"/>
      <c r="D441" s="20"/>
      <c r="E441" s="14"/>
      <c r="F441" s="20"/>
      <c r="G441" s="14"/>
      <c r="H441" s="10"/>
      <c r="I441" s="10"/>
      <c r="J441" s="10"/>
      <c r="K441" s="36">
        <f t="shared" si="20"/>
        <v>0</v>
      </c>
      <c r="L441" s="10"/>
      <c r="M441" s="36">
        <f t="shared" si="21"/>
        <v>0</v>
      </c>
      <c r="N441" s="36">
        <f t="shared" si="22"/>
        <v>0</v>
      </c>
      <c r="O441" s="10"/>
    </row>
    <row r="442" spans="1:15" x14ac:dyDescent="0.2">
      <c r="A442" s="10"/>
      <c r="B442" s="10"/>
      <c r="C442" s="19"/>
      <c r="D442" s="20"/>
      <c r="E442" s="14"/>
      <c r="F442" s="20"/>
      <c r="G442" s="14"/>
      <c r="H442" s="10"/>
      <c r="I442" s="10"/>
      <c r="J442" s="10"/>
      <c r="K442" s="36">
        <f t="shared" si="20"/>
        <v>0</v>
      </c>
      <c r="L442" s="10"/>
      <c r="M442" s="36">
        <f t="shared" si="21"/>
        <v>0</v>
      </c>
      <c r="N442" s="36">
        <f t="shared" si="22"/>
        <v>0</v>
      </c>
      <c r="O442" s="10"/>
    </row>
    <row r="443" spans="1:15" x14ac:dyDescent="0.2">
      <c r="A443" s="10"/>
      <c r="B443" s="10"/>
      <c r="C443" s="19"/>
      <c r="D443" s="20"/>
      <c r="E443" s="14"/>
      <c r="F443" s="20"/>
      <c r="G443" s="14"/>
      <c r="H443" s="10"/>
      <c r="I443" s="10"/>
      <c r="J443" s="10"/>
      <c r="K443" s="36">
        <f t="shared" si="20"/>
        <v>0</v>
      </c>
      <c r="L443" s="10"/>
      <c r="M443" s="36">
        <f t="shared" si="21"/>
        <v>0</v>
      </c>
      <c r="N443" s="36">
        <f t="shared" si="22"/>
        <v>0</v>
      </c>
      <c r="O443" s="10"/>
    </row>
    <row r="444" spans="1:15" x14ac:dyDescent="0.2">
      <c r="A444" s="10"/>
      <c r="B444" s="10"/>
      <c r="C444" s="19"/>
      <c r="D444" s="20"/>
      <c r="E444" s="14"/>
      <c r="F444" s="20"/>
      <c r="G444" s="14"/>
      <c r="H444" s="10"/>
      <c r="I444" s="10"/>
      <c r="J444" s="10"/>
      <c r="K444" s="36">
        <f t="shared" si="20"/>
        <v>0</v>
      </c>
      <c r="L444" s="10"/>
      <c r="M444" s="36">
        <f t="shared" si="21"/>
        <v>0</v>
      </c>
      <c r="N444" s="36">
        <f t="shared" si="22"/>
        <v>0</v>
      </c>
      <c r="O444" s="10"/>
    </row>
    <row r="445" spans="1:15" x14ac:dyDescent="0.2">
      <c r="A445" s="10"/>
      <c r="B445" s="10"/>
      <c r="C445" s="19"/>
      <c r="D445" s="20"/>
      <c r="E445" s="14"/>
      <c r="F445" s="20"/>
      <c r="G445" s="14"/>
      <c r="H445" s="10"/>
      <c r="I445" s="10"/>
      <c r="J445" s="10"/>
      <c r="K445" s="36">
        <f t="shared" si="20"/>
        <v>0</v>
      </c>
      <c r="L445" s="10"/>
      <c r="M445" s="36">
        <f t="shared" si="21"/>
        <v>0</v>
      </c>
      <c r="N445" s="36">
        <f t="shared" si="22"/>
        <v>0</v>
      </c>
      <c r="O445" s="10"/>
    </row>
    <row r="446" spans="1:15" x14ac:dyDescent="0.2">
      <c r="A446" s="10"/>
      <c r="B446" s="10"/>
      <c r="C446" s="19"/>
      <c r="D446" s="20"/>
      <c r="E446" s="14"/>
      <c r="F446" s="20"/>
      <c r="G446" s="14"/>
      <c r="H446" s="10"/>
      <c r="I446" s="10"/>
      <c r="J446" s="10"/>
      <c r="K446" s="36">
        <f t="shared" si="20"/>
        <v>0</v>
      </c>
      <c r="L446" s="10"/>
      <c r="M446" s="36">
        <f t="shared" si="21"/>
        <v>0</v>
      </c>
      <c r="N446" s="36">
        <f t="shared" si="22"/>
        <v>0</v>
      </c>
      <c r="O446" s="10"/>
    </row>
    <row r="447" spans="1:15" x14ac:dyDescent="0.2">
      <c r="A447" s="10"/>
      <c r="B447" s="10"/>
      <c r="C447" s="19"/>
      <c r="D447" s="20"/>
      <c r="E447" s="14"/>
      <c r="F447" s="20"/>
      <c r="G447" s="14"/>
      <c r="H447" s="10"/>
      <c r="I447" s="10"/>
      <c r="J447" s="10"/>
      <c r="K447" s="36">
        <f t="shared" si="20"/>
        <v>0</v>
      </c>
      <c r="L447" s="10"/>
      <c r="M447" s="36">
        <f t="shared" si="21"/>
        <v>0</v>
      </c>
      <c r="N447" s="36">
        <f t="shared" si="22"/>
        <v>0</v>
      </c>
      <c r="O447" s="10"/>
    </row>
    <row r="448" spans="1:15" x14ac:dyDescent="0.2">
      <c r="A448" s="10"/>
      <c r="B448" s="10"/>
      <c r="C448" s="19"/>
      <c r="D448" s="20"/>
      <c r="E448" s="14"/>
      <c r="F448" s="20"/>
      <c r="G448" s="14"/>
      <c r="H448" s="10"/>
      <c r="I448" s="10"/>
      <c r="J448" s="10"/>
      <c r="K448" s="36">
        <f t="shared" si="20"/>
        <v>0</v>
      </c>
      <c r="L448" s="10"/>
      <c r="M448" s="36">
        <f t="shared" si="21"/>
        <v>0</v>
      </c>
      <c r="N448" s="36">
        <f t="shared" si="22"/>
        <v>0</v>
      </c>
      <c r="O448" s="10"/>
    </row>
    <row r="449" spans="1:15" x14ac:dyDescent="0.2">
      <c r="A449" s="10"/>
      <c r="B449" s="10"/>
      <c r="C449" s="19"/>
      <c r="D449" s="20"/>
      <c r="E449" s="14"/>
      <c r="F449" s="20"/>
      <c r="G449" s="14"/>
      <c r="H449" s="10"/>
      <c r="I449" s="10"/>
      <c r="J449" s="10"/>
      <c r="K449" s="36">
        <f t="shared" si="20"/>
        <v>0</v>
      </c>
      <c r="L449" s="10"/>
      <c r="M449" s="36">
        <f t="shared" si="21"/>
        <v>0</v>
      </c>
      <c r="N449" s="36">
        <f t="shared" si="22"/>
        <v>0</v>
      </c>
      <c r="O449" s="10"/>
    </row>
    <row r="450" spans="1:15" x14ac:dyDescent="0.2">
      <c r="A450" s="10"/>
      <c r="B450" s="10"/>
      <c r="C450" s="19"/>
      <c r="D450" s="20"/>
      <c r="E450" s="14"/>
      <c r="F450" s="20"/>
      <c r="G450" s="14"/>
      <c r="H450" s="10"/>
      <c r="I450" s="10"/>
      <c r="J450" s="10"/>
      <c r="K450" s="36">
        <f t="shared" si="20"/>
        <v>0</v>
      </c>
      <c r="L450" s="10"/>
      <c r="M450" s="36">
        <f t="shared" si="21"/>
        <v>0</v>
      </c>
      <c r="N450" s="36">
        <f t="shared" si="22"/>
        <v>0</v>
      </c>
      <c r="O450" s="10"/>
    </row>
    <row r="451" spans="1:15" x14ac:dyDescent="0.2">
      <c r="A451" s="10"/>
      <c r="B451" s="10"/>
      <c r="C451" s="19"/>
      <c r="D451" s="20"/>
      <c r="E451" s="14"/>
      <c r="F451" s="20"/>
      <c r="G451" s="14"/>
      <c r="H451" s="10"/>
      <c r="I451" s="10"/>
      <c r="J451" s="10"/>
      <c r="K451" s="36">
        <f t="shared" si="20"/>
        <v>0</v>
      </c>
      <c r="L451" s="10"/>
      <c r="M451" s="36">
        <f t="shared" si="21"/>
        <v>0</v>
      </c>
      <c r="N451" s="36">
        <f t="shared" si="22"/>
        <v>0</v>
      </c>
      <c r="O451" s="10"/>
    </row>
    <row r="452" spans="1:15" x14ac:dyDescent="0.2">
      <c r="A452" s="10"/>
      <c r="B452" s="10"/>
      <c r="C452" s="19"/>
      <c r="D452" s="20"/>
      <c r="E452" s="14"/>
      <c r="F452" s="20"/>
      <c r="G452" s="14"/>
      <c r="H452" s="10"/>
      <c r="I452" s="10"/>
      <c r="J452" s="10"/>
      <c r="K452" s="36">
        <f t="shared" si="20"/>
        <v>0</v>
      </c>
      <c r="L452" s="10"/>
      <c r="M452" s="36">
        <f t="shared" si="21"/>
        <v>0</v>
      </c>
      <c r="N452" s="36">
        <f t="shared" si="22"/>
        <v>0</v>
      </c>
      <c r="O452" s="10"/>
    </row>
    <row r="453" spans="1:15" x14ac:dyDescent="0.2">
      <c r="A453" s="10"/>
      <c r="B453" s="10"/>
      <c r="C453" s="19"/>
      <c r="D453" s="20"/>
      <c r="E453" s="14"/>
      <c r="F453" s="20"/>
      <c r="G453" s="14"/>
      <c r="H453" s="10"/>
      <c r="I453" s="10"/>
      <c r="J453" s="10"/>
      <c r="K453" s="36">
        <f t="shared" si="20"/>
        <v>0</v>
      </c>
      <c r="L453" s="10"/>
      <c r="M453" s="36">
        <f t="shared" si="21"/>
        <v>0</v>
      </c>
      <c r="N453" s="36">
        <f t="shared" si="22"/>
        <v>0</v>
      </c>
      <c r="O453" s="10"/>
    </row>
    <row r="454" spans="1:15" x14ac:dyDescent="0.2">
      <c r="A454" s="10"/>
      <c r="B454" s="10"/>
      <c r="C454" s="19"/>
      <c r="D454" s="20"/>
      <c r="E454" s="14"/>
      <c r="F454" s="20"/>
      <c r="G454" s="14"/>
      <c r="H454" s="10"/>
      <c r="I454" s="10"/>
      <c r="J454" s="10"/>
      <c r="K454" s="36">
        <f t="shared" si="20"/>
        <v>0</v>
      </c>
      <c r="L454" s="10"/>
      <c r="M454" s="36">
        <f t="shared" si="21"/>
        <v>0</v>
      </c>
      <c r="N454" s="36">
        <f t="shared" si="22"/>
        <v>0</v>
      </c>
      <c r="O454" s="10"/>
    </row>
    <row r="455" spans="1:15" x14ac:dyDescent="0.2">
      <c r="A455" s="10"/>
      <c r="B455" s="10"/>
      <c r="C455" s="19"/>
      <c r="D455" s="20"/>
      <c r="E455" s="14"/>
      <c r="F455" s="20"/>
      <c r="G455" s="14"/>
      <c r="H455" s="10"/>
      <c r="I455" s="10"/>
      <c r="J455" s="10"/>
      <c r="K455" s="36">
        <f t="shared" si="20"/>
        <v>0</v>
      </c>
      <c r="L455" s="10"/>
      <c r="M455" s="36">
        <f t="shared" si="21"/>
        <v>0</v>
      </c>
      <c r="N455" s="36">
        <f t="shared" si="22"/>
        <v>0</v>
      </c>
      <c r="O455" s="10"/>
    </row>
    <row r="456" spans="1:15" x14ac:dyDescent="0.2">
      <c r="A456" s="10"/>
      <c r="B456" s="10"/>
      <c r="C456" s="19"/>
      <c r="D456" s="20"/>
      <c r="E456" s="14"/>
      <c r="F456" s="20"/>
      <c r="G456" s="14"/>
      <c r="H456" s="10"/>
      <c r="I456" s="10"/>
      <c r="J456" s="10"/>
      <c r="K456" s="36">
        <f t="shared" si="20"/>
        <v>0</v>
      </c>
      <c r="L456" s="10"/>
      <c r="M456" s="36">
        <f t="shared" si="21"/>
        <v>0</v>
      </c>
      <c r="N456" s="36">
        <f t="shared" si="22"/>
        <v>0</v>
      </c>
      <c r="O456" s="10"/>
    </row>
    <row r="457" spans="1:15" x14ac:dyDescent="0.2">
      <c r="A457" s="10"/>
      <c r="B457" s="10"/>
      <c r="C457" s="19"/>
      <c r="D457" s="20"/>
      <c r="E457" s="14"/>
      <c r="F457" s="20"/>
      <c r="G457" s="14"/>
      <c r="H457" s="10"/>
      <c r="I457" s="10"/>
      <c r="J457" s="10"/>
      <c r="K457" s="36">
        <f t="shared" si="20"/>
        <v>0</v>
      </c>
      <c r="L457" s="10"/>
      <c r="M457" s="36">
        <f t="shared" si="21"/>
        <v>0</v>
      </c>
      <c r="N457" s="36">
        <f t="shared" si="22"/>
        <v>0</v>
      </c>
      <c r="O457" s="10"/>
    </row>
    <row r="458" spans="1:15" x14ac:dyDescent="0.2">
      <c r="A458" s="10"/>
      <c r="B458" s="10"/>
      <c r="C458" s="19"/>
      <c r="D458" s="20"/>
      <c r="E458" s="14"/>
      <c r="F458" s="20"/>
      <c r="G458" s="14"/>
      <c r="H458" s="10"/>
      <c r="I458" s="10"/>
      <c r="J458" s="10"/>
      <c r="K458" s="36">
        <f t="shared" ref="K458:K521" si="23">SUM(H458:J458)</f>
        <v>0</v>
      </c>
      <c r="L458" s="10"/>
      <c r="M458" s="36">
        <f t="shared" si="21"/>
        <v>0</v>
      </c>
      <c r="N458" s="36">
        <f t="shared" si="22"/>
        <v>0</v>
      </c>
      <c r="O458" s="10"/>
    </row>
    <row r="459" spans="1:15" x14ac:dyDescent="0.2">
      <c r="A459" s="10"/>
      <c r="B459" s="10"/>
      <c r="C459" s="19"/>
      <c r="D459" s="20"/>
      <c r="E459" s="14"/>
      <c r="F459" s="20"/>
      <c r="G459" s="14"/>
      <c r="H459" s="10"/>
      <c r="I459" s="10"/>
      <c r="J459" s="10"/>
      <c r="K459" s="36">
        <f t="shared" si="23"/>
        <v>0</v>
      </c>
      <c r="L459" s="10"/>
      <c r="M459" s="36">
        <f t="shared" si="21"/>
        <v>0</v>
      </c>
      <c r="N459" s="36">
        <f t="shared" si="22"/>
        <v>0</v>
      </c>
      <c r="O459" s="10"/>
    </row>
    <row r="460" spans="1:15" x14ac:dyDescent="0.2">
      <c r="A460" s="10"/>
      <c r="B460" s="10"/>
      <c r="C460" s="19"/>
      <c r="D460" s="20"/>
      <c r="E460" s="14"/>
      <c r="F460" s="20"/>
      <c r="G460" s="14"/>
      <c r="H460" s="10"/>
      <c r="I460" s="10"/>
      <c r="J460" s="10"/>
      <c r="K460" s="36">
        <f t="shared" si="23"/>
        <v>0</v>
      </c>
      <c r="L460" s="10"/>
      <c r="M460" s="36">
        <f t="shared" si="21"/>
        <v>0</v>
      </c>
      <c r="N460" s="36">
        <f t="shared" si="22"/>
        <v>0</v>
      </c>
      <c r="O460" s="10"/>
    </row>
    <row r="461" spans="1:15" x14ac:dyDescent="0.2">
      <c r="A461" s="10"/>
      <c r="B461" s="10"/>
      <c r="C461" s="19"/>
      <c r="D461" s="20"/>
      <c r="E461" s="14"/>
      <c r="F461" s="20"/>
      <c r="G461" s="14"/>
      <c r="H461" s="10"/>
      <c r="I461" s="10"/>
      <c r="J461" s="10"/>
      <c r="K461" s="36">
        <f t="shared" si="23"/>
        <v>0</v>
      </c>
      <c r="L461" s="10"/>
      <c r="M461" s="36">
        <f t="shared" si="21"/>
        <v>0</v>
      </c>
      <c r="N461" s="36">
        <f t="shared" si="22"/>
        <v>0</v>
      </c>
      <c r="O461" s="10"/>
    </row>
    <row r="462" spans="1:15" x14ac:dyDescent="0.2">
      <c r="A462" s="10"/>
      <c r="B462" s="10"/>
      <c r="C462" s="19"/>
      <c r="D462" s="20"/>
      <c r="E462" s="14"/>
      <c r="F462" s="20"/>
      <c r="G462" s="14"/>
      <c r="H462" s="10"/>
      <c r="I462" s="10"/>
      <c r="J462" s="10"/>
      <c r="K462" s="36">
        <f t="shared" si="23"/>
        <v>0</v>
      </c>
      <c r="L462" s="10"/>
      <c r="M462" s="36">
        <f t="shared" si="21"/>
        <v>0</v>
      </c>
      <c r="N462" s="36">
        <f t="shared" si="22"/>
        <v>0</v>
      </c>
      <c r="O462" s="10"/>
    </row>
    <row r="463" spans="1:15" x14ac:dyDescent="0.2">
      <c r="A463" s="10"/>
      <c r="B463" s="10"/>
      <c r="C463" s="19"/>
      <c r="D463" s="20"/>
      <c r="E463" s="14"/>
      <c r="F463" s="20"/>
      <c r="G463" s="14"/>
      <c r="H463" s="10"/>
      <c r="I463" s="10"/>
      <c r="J463" s="10"/>
      <c r="K463" s="36">
        <f t="shared" si="23"/>
        <v>0</v>
      </c>
      <c r="L463" s="10"/>
      <c r="M463" s="36">
        <f t="shared" si="21"/>
        <v>0</v>
      </c>
      <c r="N463" s="36">
        <f t="shared" si="22"/>
        <v>0</v>
      </c>
      <c r="O463" s="10"/>
    </row>
    <row r="464" spans="1:15" x14ac:dyDescent="0.2">
      <c r="A464" s="10"/>
      <c r="B464" s="10"/>
      <c r="C464" s="19"/>
      <c r="D464" s="20"/>
      <c r="E464" s="14"/>
      <c r="F464" s="20"/>
      <c r="G464" s="14"/>
      <c r="H464" s="10"/>
      <c r="I464" s="10"/>
      <c r="J464" s="10"/>
      <c r="K464" s="36">
        <f t="shared" si="23"/>
        <v>0</v>
      </c>
      <c r="L464" s="10"/>
      <c r="M464" s="36">
        <f t="shared" si="21"/>
        <v>0</v>
      </c>
      <c r="N464" s="36">
        <f t="shared" si="22"/>
        <v>0</v>
      </c>
      <c r="O464" s="10"/>
    </row>
    <row r="465" spans="1:15" x14ac:dyDescent="0.2">
      <c r="A465" s="10"/>
      <c r="B465" s="10"/>
      <c r="C465" s="19"/>
      <c r="D465" s="20"/>
      <c r="E465" s="14"/>
      <c r="F465" s="20"/>
      <c r="G465" s="14"/>
      <c r="H465" s="10"/>
      <c r="I465" s="10"/>
      <c r="J465" s="10"/>
      <c r="K465" s="36">
        <f t="shared" si="23"/>
        <v>0</v>
      </c>
      <c r="L465" s="10"/>
      <c r="M465" s="36">
        <f t="shared" si="21"/>
        <v>0</v>
      </c>
      <c r="N465" s="36">
        <f t="shared" si="22"/>
        <v>0</v>
      </c>
      <c r="O465" s="10"/>
    </row>
    <row r="466" spans="1:15" x14ac:dyDescent="0.2">
      <c r="A466" s="10"/>
      <c r="B466" s="10"/>
      <c r="C466" s="19"/>
      <c r="D466" s="20"/>
      <c r="E466" s="14"/>
      <c r="F466" s="20"/>
      <c r="G466" s="14"/>
      <c r="H466" s="10"/>
      <c r="I466" s="10"/>
      <c r="J466" s="10"/>
      <c r="K466" s="36">
        <f t="shared" si="23"/>
        <v>0</v>
      </c>
      <c r="L466" s="10"/>
      <c r="M466" s="36">
        <f t="shared" si="21"/>
        <v>0</v>
      </c>
      <c r="N466" s="36">
        <f t="shared" si="22"/>
        <v>0</v>
      </c>
      <c r="O466" s="10"/>
    </row>
    <row r="467" spans="1:15" x14ac:dyDescent="0.2">
      <c r="A467" s="10"/>
      <c r="B467" s="10"/>
      <c r="C467" s="19"/>
      <c r="D467" s="20"/>
      <c r="E467" s="14"/>
      <c r="F467" s="20"/>
      <c r="G467" s="14"/>
      <c r="H467" s="10"/>
      <c r="I467" s="10"/>
      <c r="J467" s="10"/>
      <c r="K467" s="36">
        <f t="shared" si="23"/>
        <v>0</v>
      </c>
      <c r="L467" s="10"/>
      <c r="M467" s="36">
        <f t="shared" si="21"/>
        <v>0</v>
      </c>
      <c r="N467" s="36">
        <f t="shared" si="22"/>
        <v>0</v>
      </c>
      <c r="O467" s="10"/>
    </row>
    <row r="468" spans="1:15" x14ac:dyDescent="0.2">
      <c r="A468" s="10"/>
      <c r="B468" s="10"/>
      <c r="C468" s="19"/>
      <c r="D468" s="20"/>
      <c r="E468" s="14"/>
      <c r="F468" s="20"/>
      <c r="G468" s="14"/>
      <c r="H468" s="10"/>
      <c r="I468" s="10"/>
      <c r="J468" s="10"/>
      <c r="K468" s="36">
        <f t="shared" si="23"/>
        <v>0</v>
      </c>
      <c r="L468" s="10"/>
      <c r="M468" s="36">
        <f t="shared" si="21"/>
        <v>0</v>
      </c>
      <c r="N468" s="36">
        <f t="shared" si="22"/>
        <v>0</v>
      </c>
      <c r="O468" s="10"/>
    </row>
    <row r="469" spans="1:15" x14ac:dyDescent="0.2">
      <c r="A469" s="10"/>
      <c r="B469" s="10"/>
      <c r="C469" s="19"/>
      <c r="D469" s="20"/>
      <c r="E469" s="14"/>
      <c r="F469" s="20"/>
      <c r="G469" s="14"/>
      <c r="H469" s="10"/>
      <c r="I469" s="10"/>
      <c r="J469" s="10"/>
      <c r="K469" s="36">
        <f t="shared" si="23"/>
        <v>0</v>
      </c>
      <c r="L469" s="10"/>
      <c r="M469" s="36">
        <f t="shared" si="21"/>
        <v>0</v>
      </c>
      <c r="N469" s="36">
        <f t="shared" si="22"/>
        <v>0</v>
      </c>
      <c r="O469" s="10"/>
    </row>
    <row r="470" spans="1:15" x14ac:dyDescent="0.2">
      <c r="A470" s="10"/>
      <c r="B470" s="10"/>
      <c r="C470" s="19"/>
      <c r="D470" s="20"/>
      <c r="E470" s="14"/>
      <c r="F470" s="20"/>
      <c r="G470" s="14"/>
      <c r="H470" s="10"/>
      <c r="I470" s="10"/>
      <c r="J470" s="10"/>
      <c r="K470" s="36">
        <f t="shared" si="23"/>
        <v>0</v>
      </c>
      <c r="L470" s="10"/>
      <c r="M470" s="36">
        <f t="shared" si="21"/>
        <v>0</v>
      </c>
      <c r="N470" s="36">
        <f t="shared" si="22"/>
        <v>0</v>
      </c>
      <c r="O470" s="10"/>
    </row>
    <row r="471" spans="1:15" x14ac:dyDescent="0.2">
      <c r="A471" s="10"/>
      <c r="B471" s="10"/>
      <c r="C471" s="19"/>
      <c r="D471" s="20"/>
      <c r="E471" s="14"/>
      <c r="F471" s="20"/>
      <c r="G471" s="14"/>
      <c r="H471" s="10"/>
      <c r="I471" s="10"/>
      <c r="J471" s="10"/>
      <c r="K471" s="36">
        <f t="shared" si="23"/>
        <v>0</v>
      </c>
      <c r="L471" s="10"/>
      <c r="M471" s="36">
        <f t="shared" si="21"/>
        <v>0</v>
      </c>
      <c r="N471" s="36">
        <f t="shared" si="22"/>
        <v>0</v>
      </c>
      <c r="O471" s="10"/>
    </row>
    <row r="472" spans="1:15" x14ac:dyDescent="0.2">
      <c r="A472" s="10"/>
      <c r="B472" s="10"/>
      <c r="C472" s="19"/>
      <c r="D472" s="20"/>
      <c r="E472" s="14"/>
      <c r="F472" s="20"/>
      <c r="G472" s="14"/>
      <c r="H472" s="10"/>
      <c r="I472" s="10"/>
      <c r="J472" s="10"/>
      <c r="K472" s="36">
        <f t="shared" si="23"/>
        <v>0</v>
      </c>
      <c r="L472" s="10"/>
      <c r="M472" s="36">
        <f t="shared" si="21"/>
        <v>0</v>
      </c>
      <c r="N472" s="36">
        <f t="shared" si="22"/>
        <v>0</v>
      </c>
      <c r="O472" s="10"/>
    </row>
    <row r="473" spans="1:15" x14ac:dyDescent="0.2">
      <c r="A473" s="10"/>
      <c r="B473" s="10"/>
      <c r="C473" s="19"/>
      <c r="D473" s="20"/>
      <c r="E473" s="14"/>
      <c r="F473" s="20"/>
      <c r="G473" s="14"/>
      <c r="H473" s="10"/>
      <c r="I473" s="10"/>
      <c r="J473" s="10"/>
      <c r="K473" s="36">
        <f t="shared" si="23"/>
        <v>0</v>
      </c>
      <c r="L473" s="10"/>
      <c r="M473" s="36">
        <f t="shared" si="21"/>
        <v>0</v>
      </c>
      <c r="N473" s="36">
        <f t="shared" si="22"/>
        <v>0</v>
      </c>
      <c r="O473" s="10"/>
    </row>
    <row r="474" spans="1:15" x14ac:dyDescent="0.2">
      <c r="A474" s="10"/>
      <c r="B474" s="10"/>
      <c r="C474" s="19"/>
      <c r="D474" s="20"/>
      <c r="E474" s="14"/>
      <c r="F474" s="20"/>
      <c r="G474" s="14"/>
      <c r="H474" s="10"/>
      <c r="I474" s="10"/>
      <c r="J474" s="10"/>
      <c r="K474" s="36">
        <f t="shared" si="23"/>
        <v>0</v>
      </c>
      <c r="L474" s="10"/>
      <c r="M474" s="36">
        <f t="shared" si="21"/>
        <v>0</v>
      </c>
      <c r="N474" s="36">
        <f t="shared" si="22"/>
        <v>0</v>
      </c>
      <c r="O474" s="10"/>
    </row>
    <row r="475" spans="1:15" x14ac:dyDescent="0.2">
      <c r="A475" s="10"/>
      <c r="B475" s="10"/>
      <c r="C475" s="19"/>
      <c r="D475" s="20"/>
      <c r="E475" s="14"/>
      <c r="F475" s="20"/>
      <c r="G475" s="14"/>
      <c r="H475" s="10"/>
      <c r="I475" s="10"/>
      <c r="J475" s="10"/>
      <c r="K475" s="36">
        <f t="shared" si="23"/>
        <v>0</v>
      </c>
      <c r="L475" s="10"/>
      <c r="M475" s="36">
        <f t="shared" si="21"/>
        <v>0</v>
      </c>
      <c r="N475" s="36">
        <f t="shared" si="22"/>
        <v>0</v>
      </c>
      <c r="O475" s="10"/>
    </row>
    <row r="476" spans="1:15" x14ac:dyDescent="0.2">
      <c r="A476" s="10"/>
      <c r="B476" s="10"/>
      <c r="C476" s="19"/>
      <c r="D476" s="20"/>
      <c r="E476" s="14"/>
      <c r="F476" s="20"/>
      <c r="G476" s="14"/>
      <c r="H476" s="10"/>
      <c r="I476" s="10"/>
      <c r="J476" s="10"/>
      <c r="K476" s="36">
        <f t="shared" si="23"/>
        <v>0</v>
      </c>
      <c r="L476" s="10"/>
      <c r="M476" s="36">
        <f t="shared" si="21"/>
        <v>0</v>
      </c>
      <c r="N476" s="36">
        <f t="shared" si="22"/>
        <v>0</v>
      </c>
      <c r="O476" s="10"/>
    </row>
    <row r="477" spans="1:15" x14ac:dyDescent="0.2">
      <c r="A477" s="10"/>
      <c r="B477" s="10"/>
      <c r="C477" s="19"/>
      <c r="D477" s="20"/>
      <c r="E477" s="14"/>
      <c r="F477" s="20"/>
      <c r="G477" s="14"/>
      <c r="H477" s="10"/>
      <c r="I477" s="10"/>
      <c r="J477" s="10"/>
      <c r="K477" s="36">
        <f t="shared" si="23"/>
        <v>0</v>
      </c>
      <c r="L477" s="10"/>
      <c r="M477" s="36">
        <f t="shared" si="21"/>
        <v>0</v>
      </c>
      <c r="N477" s="36">
        <f t="shared" si="22"/>
        <v>0</v>
      </c>
      <c r="O477" s="10"/>
    </row>
    <row r="478" spans="1:15" x14ac:dyDescent="0.2">
      <c r="A478" s="10"/>
      <c r="B478" s="10"/>
      <c r="C478" s="19"/>
      <c r="D478" s="20"/>
      <c r="E478" s="14"/>
      <c r="F478" s="20"/>
      <c r="G478" s="14"/>
      <c r="H478" s="10"/>
      <c r="I478" s="10"/>
      <c r="J478" s="10"/>
      <c r="K478" s="36">
        <f t="shared" si="23"/>
        <v>0</v>
      </c>
      <c r="L478" s="10"/>
      <c r="M478" s="36">
        <f t="shared" si="21"/>
        <v>0</v>
      </c>
      <c r="N478" s="36">
        <f t="shared" si="22"/>
        <v>0</v>
      </c>
      <c r="O478" s="10"/>
    </row>
    <row r="479" spans="1:15" x14ac:dyDescent="0.2">
      <c r="A479" s="10"/>
      <c r="B479" s="10"/>
      <c r="C479" s="19"/>
      <c r="D479" s="20"/>
      <c r="E479" s="14"/>
      <c r="F479" s="20"/>
      <c r="G479" s="14"/>
      <c r="H479" s="10"/>
      <c r="I479" s="10"/>
      <c r="J479" s="10"/>
      <c r="K479" s="36">
        <f t="shared" si="23"/>
        <v>0</v>
      </c>
      <c r="L479" s="10"/>
      <c r="M479" s="36">
        <f t="shared" si="21"/>
        <v>0</v>
      </c>
      <c r="N479" s="36">
        <f t="shared" si="22"/>
        <v>0</v>
      </c>
      <c r="O479" s="10"/>
    </row>
    <row r="480" spans="1:15" x14ac:dyDescent="0.2">
      <c r="A480" s="10"/>
      <c r="B480" s="10"/>
      <c r="C480" s="19"/>
      <c r="D480" s="20"/>
      <c r="E480" s="14"/>
      <c r="F480" s="20"/>
      <c r="G480" s="14"/>
      <c r="H480" s="10"/>
      <c r="I480" s="10"/>
      <c r="J480" s="10"/>
      <c r="K480" s="36">
        <f t="shared" si="23"/>
        <v>0</v>
      </c>
      <c r="L480" s="10"/>
      <c r="M480" s="36">
        <f t="shared" si="21"/>
        <v>0</v>
      </c>
      <c r="N480" s="36">
        <f t="shared" si="22"/>
        <v>0</v>
      </c>
      <c r="O480" s="10"/>
    </row>
    <row r="481" spans="1:15" x14ac:dyDescent="0.2">
      <c r="A481" s="10"/>
      <c r="B481" s="10"/>
      <c r="C481" s="19"/>
      <c r="D481" s="20"/>
      <c r="E481" s="14"/>
      <c r="F481" s="20"/>
      <c r="G481" s="14"/>
      <c r="H481" s="10"/>
      <c r="I481" s="10"/>
      <c r="J481" s="10"/>
      <c r="K481" s="36">
        <f t="shared" si="23"/>
        <v>0</v>
      </c>
      <c r="L481" s="10"/>
      <c r="M481" s="36">
        <f t="shared" si="21"/>
        <v>0</v>
      </c>
      <c r="N481" s="36">
        <f t="shared" si="22"/>
        <v>0</v>
      </c>
      <c r="O481" s="10"/>
    </row>
    <row r="482" spans="1:15" x14ac:dyDescent="0.2">
      <c r="A482" s="10"/>
      <c r="B482" s="10"/>
      <c r="C482" s="19"/>
      <c r="D482" s="20"/>
      <c r="E482" s="14"/>
      <c r="F482" s="20"/>
      <c r="G482" s="14"/>
      <c r="H482" s="10"/>
      <c r="I482" s="10"/>
      <c r="J482" s="10"/>
      <c r="K482" s="36">
        <f t="shared" si="23"/>
        <v>0</v>
      </c>
      <c r="L482" s="10"/>
      <c r="M482" s="36">
        <f t="shared" si="21"/>
        <v>0</v>
      </c>
      <c r="N482" s="36">
        <f t="shared" si="22"/>
        <v>0</v>
      </c>
      <c r="O482" s="10"/>
    </row>
    <row r="483" spans="1:15" x14ac:dyDescent="0.2">
      <c r="A483" s="10"/>
      <c r="B483" s="10"/>
      <c r="C483" s="19"/>
      <c r="D483" s="20"/>
      <c r="E483" s="14"/>
      <c r="F483" s="20"/>
      <c r="G483" s="14"/>
      <c r="H483" s="10"/>
      <c r="I483" s="10"/>
      <c r="J483" s="10"/>
      <c r="K483" s="36">
        <f t="shared" si="23"/>
        <v>0</v>
      </c>
      <c r="L483" s="10"/>
      <c r="M483" s="36">
        <f t="shared" si="21"/>
        <v>0</v>
      </c>
      <c r="N483" s="36">
        <f t="shared" si="22"/>
        <v>0</v>
      </c>
      <c r="O483" s="10"/>
    </row>
    <row r="484" spans="1:15" x14ac:dyDescent="0.2">
      <c r="A484" s="10"/>
      <c r="B484" s="10"/>
      <c r="C484" s="19"/>
      <c r="D484" s="20"/>
      <c r="E484" s="14"/>
      <c r="F484" s="20"/>
      <c r="G484" s="14"/>
      <c r="H484" s="10"/>
      <c r="I484" s="10"/>
      <c r="J484" s="10"/>
      <c r="K484" s="36">
        <f t="shared" si="23"/>
        <v>0</v>
      </c>
      <c r="L484" s="10"/>
      <c r="M484" s="36">
        <f t="shared" si="21"/>
        <v>0</v>
      </c>
      <c r="N484" s="36">
        <f t="shared" si="22"/>
        <v>0</v>
      </c>
      <c r="O484" s="10"/>
    </row>
    <row r="485" spans="1:15" x14ac:dyDescent="0.2">
      <c r="A485" s="10"/>
      <c r="B485" s="10"/>
      <c r="C485" s="19"/>
      <c r="D485" s="20"/>
      <c r="E485" s="14"/>
      <c r="F485" s="20"/>
      <c r="G485" s="14"/>
      <c r="H485" s="10"/>
      <c r="I485" s="10"/>
      <c r="J485" s="10"/>
      <c r="K485" s="36">
        <f t="shared" si="23"/>
        <v>0</v>
      </c>
      <c r="L485" s="10"/>
      <c r="M485" s="36">
        <f t="shared" si="21"/>
        <v>0</v>
      </c>
      <c r="N485" s="36">
        <f t="shared" si="22"/>
        <v>0</v>
      </c>
      <c r="O485" s="10"/>
    </row>
    <row r="486" spans="1:15" x14ac:dyDescent="0.2">
      <c r="A486" s="10"/>
      <c r="B486" s="10"/>
      <c r="C486" s="19"/>
      <c r="D486" s="20"/>
      <c r="E486" s="14"/>
      <c r="F486" s="20"/>
      <c r="G486" s="14"/>
      <c r="H486" s="10"/>
      <c r="I486" s="10"/>
      <c r="J486" s="10"/>
      <c r="K486" s="36">
        <f t="shared" si="23"/>
        <v>0</v>
      </c>
      <c r="L486" s="10"/>
      <c r="M486" s="36">
        <f t="shared" si="21"/>
        <v>0</v>
      </c>
      <c r="N486" s="36">
        <f t="shared" si="22"/>
        <v>0</v>
      </c>
      <c r="O486" s="10"/>
    </row>
    <row r="487" spans="1:15" x14ac:dyDescent="0.2">
      <c r="A487" s="10"/>
      <c r="B487" s="10"/>
      <c r="C487" s="19"/>
      <c r="D487" s="20"/>
      <c r="E487" s="14"/>
      <c r="F487" s="20"/>
      <c r="G487" s="14"/>
      <c r="H487" s="10"/>
      <c r="I487" s="10"/>
      <c r="J487" s="10"/>
      <c r="K487" s="36">
        <f t="shared" si="23"/>
        <v>0</v>
      </c>
      <c r="L487" s="10"/>
      <c r="M487" s="36">
        <f t="shared" si="21"/>
        <v>0</v>
      </c>
      <c r="N487" s="36">
        <f t="shared" si="22"/>
        <v>0</v>
      </c>
      <c r="O487" s="10"/>
    </row>
    <row r="488" spans="1:15" x14ac:dyDescent="0.2">
      <c r="A488" s="10"/>
      <c r="B488" s="10"/>
      <c r="C488" s="19"/>
      <c r="D488" s="20"/>
      <c r="E488" s="14"/>
      <c r="F488" s="20"/>
      <c r="G488" s="14"/>
      <c r="H488" s="10"/>
      <c r="I488" s="10"/>
      <c r="J488" s="10"/>
      <c r="K488" s="36">
        <f t="shared" si="23"/>
        <v>0</v>
      </c>
      <c r="L488" s="10"/>
      <c r="M488" s="36">
        <f t="shared" si="21"/>
        <v>0</v>
      </c>
      <c r="N488" s="36">
        <f t="shared" si="22"/>
        <v>0</v>
      </c>
      <c r="O488" s="10"/>
    </row>
    <row r="489" spans="1:15" x14ac:dyDescent="0.2">
      <c r="A489" s="10"/>
      <c r="B489" s="10"/>
      <c r="C489" s="19"/>
      <c r="D489" s="20"/>
      <c r="E489" s="14"/>
      <c r="F489" s="20"/>
      <c r="G489" s="14"/>
      <c r="H489" s="10"/>
      <c r="I489" s="10"/>
      <c r="J489" s="10"/>
      <c r="K489" s="36">
        <f t="shared" si="23"/>
        <v>0</v>
      </c>
      <c r="L489" s="10"/>
      <c r="M489" s="36">
        <f t="shared" si="21"/>
        <v>0</v>
      </c>
      <c r="N489" s="36">
        <f t="shared" si="22"/>
        <v>0</v>
      </c>
      <c r="O489" s="10"/>
    </row>
    <row r="490" spans="1:15" x14ac:dyDescent="0.2">
      <c r="A490" s="10"/>
      <c r="B490" s="10"/>
      <c r="C490" s="19"/>
      <c r="D490" s="20"/>
      <c r="E490" s="14"/>
      <c r="F490" s="20"/>
      <c r="G490" s="14"/>
      <c r="H490" s="10"/>
      <c r="I490" s="10"/>
      <c r="J490" s="10"/>
      <c r="K490" s="36">
        <f t="shared" si="23"/>
        <v>0</v>
      </c>
      <c r="L490" s="10"/>
      <c r="M490" s="36">
        <f t="shared" si="21"/>
        <v>0</v>
      </c>
      <c r="N490" s="36">
        <f t="shared" si="22"/>
        <v>0</v>
      </c>
      <c r="O490" s="10"/>
    </row>
    <row r="491" spans="1:15" x14ac:dyDescent="0.2">
      <c r="A491" s="10"/>
      <c r="B491" s="10"/>
      <c r="C491" s="19"/>
      <c r="D491" s="20"/>
      <c r="E491" s="14"/>
      <c r="F491" s="20"/>
      <c r="G491" s="14"/>
      <c r="H491" s="10"/>
      <c r="I491" s="10"/>
      <c r="J491" s="10"/>
      <c r="K491" s="36">
        <f t="shared" si="23"/>
        <v>0</v>
      </c>
      <c r="L491" s="10"/>
      <c r="M491" s="36">
        <f t="shared" si="21"/>
        <v>0</v>
      </c>
      <c r="N491" s="36">
        <f t="shared" si="22"/>
        <v>0</v>
      </c>
      <c r="O491" s="10"/>
    </row>
    <row r="492" spans="1:15" x14ac:dyDescent="0.2">
      <c r="A492" s="10"/>
      <c r="B492" s="10"/>
      <c r="C492" s="19"/>
      <c r="D492" s="20"/>
      <c r="E492" s="14"/>
      <c r="F492" s="20"/>
      <c r="G492" s="14"/>
      <c r="H492" s="10"/>
      <c r="I492" s="10"/>
      <c r="J492" s="10"/>
      <c r="K492" s="36">
        <f t="shared" si="23"/>
        <v>0</v>
      </c>
      <c r="L492" s="10"/>
      <c r="M492" s="36">
        <f t="shared" si="21"/>
        <v>0</v>
      </c>
      <c r="N492" s="36">
        <f t="shared" si="22"/>
        <v>0</v>
      </c>
      <c r="O492" s="10"/>
    </row>
    <row r="493" spans="1:15" x14ac:dyDescent="0.2">
      <c r="A493" s="10"/>
      <c r="B493" s="10"/>
      <c r="C493" s="19"/>
      <c r="D493" s="20"/>
      <c r="E493" s="14"/>
      <c r="F493" s="20"/>
      <c r="G493" s="14"/>
      <c r="H493" s="10"/>
      <c r="I493" s="10"/>
      <c r="J493" s="10"/>
      <c r="K493" s="36">
        <f t="shared" si="23"/>
        <v>0</v>
      </c>
      <c r="L493" s="10"/>
      <c r="M493" s="36">
        <f t="shared" ref="M493:M556" si="24">K493-L493</f>
        <v>0</v>
      </c>
      <c r="N493" s="36">
        <f t="shared" ref="N493:N556" si="25">SUM(L493:M493)</f>
        <v>0</v>
      </c>
      <c r="O493" s="10"/>
    </row>
    <row r="494" spans="1:15" x14ac:dyDescent="0.2">
      <c r="A494" s="10"/>
      <c r="B494" s="10"/>
      <c r="C494" s="19"/>
      <c r="D494" s="20"/>
      <c r="E494" s="14"/>
      <c r="F494" s="20"/>
      <c r="G494" s="14"/>
      <c r="H494" s="10"/>
      <c r="I494" s="10"/>
      <c r="J494" s="10"/>
      <c r="K494" s="36">
        <f t="shared" si="23"/>
        <v>0</v>
      </c>
      <c r="L494" s="10"/>
      <c r="M494" s="36">
        <f t="shared" si="24"/>
        <v>0</v>
      </c>
      <c r="N494" s="36">
        <f t="shared" si="25"/>
        <v>0</v>
      </c>
      <c r="O494" s="10"/>
    </row>
    <row r="495" spans="1:15" x14ac:dyDescent="0.2">
      <c r="A495" s="10"/>
      <c r="B495" s="10"/>
      <c r="C495" s="19"/>
      <c r="D495" s="20"/>
      <c r="E495" s="14"/>
      <c r="F495" s="20"/>
      <c r="G495" s="14"/>
      <c r="H495" s="10"/>
      <c r="I495" s="10"/>
      <c r="J495" s="10"/>
      <c r="K495" s="36">
        <f t="shared" si="23"/>
        <v>0</v>
      </c>
      <c r="L495" s="10"/>
      <c r="M495" s="36">
        <f t="shared" si="24"/>
        <v>0</v>
      </c>
      <c r="N495" s="36">
        <f t="shared" si="25"/>
        <v>0</v>
      </c>
      <c r="O495" s="10"/>
    </row>
    <row r="496" spans="1:15" x14ac:dyDescent="0.2">
      <c r="A496" s="10"/>
      <c r="B496" s="10"/>
      <c r="C496" s="19"/>
      <c r="D496" s="20"/>
      <c r="E496" s="14"/>
      <c r="F496" s="20"/>
      <c r="G496" s="14"/>
      <c r="H496" s="10"/>
      <c r="I496" s="10"/>
      <c r="J496" s="10"/>
      <c r="K496" s="36">
        <f t="shared" si="23"/>
        <v>0</v>
      </c>
      <c r="L496" s="10"/>
      <c r="M496" s="36">
        <f t="shared" si="24"/>
        <v>0</v>
      </c>
      <c r="N496" s="36">
        <f t="shared" si="25"/>
        <v>0</v>
      </c>
      <c r="O496" s="10"/>
    </row>
    <row r="497" spans="1:15" x14ac:dyDescent="0.2">
      <c r="A497" s="10"/>
      <c r="B497" s="10"/>
      <c r="C497" s="19"/>
      <c r="D497" s="20"/>
      <c r="E497" s="14"/>
      <c r="F497" s="20"/>
      <c r="G497" s="14"/>
      <c r="H497" s="10"/>
      <c r="I497" s="10"/>
      <c r="J497" s="10"/>
      <c r="K497" s="36">
        <f t="shared" si="23"/>
        <v>0</v>
      </c>
      <c r="L497" s="10"/>
      <c r="M497" s="36">
        <f t="shared" si="24"/>
        <v>0</v>
      </c>
      <c r="N497" s="36">
        <f t="shared" si="25"/>
        <v>0</v>
      </c>
      <c r="O497" s="10"/>
    </row>
    <row r="498" spans="1:15" x14ac:dyDescent="0.2">
      <c r="A498" s="10"/>
      <c r="B498" s="10"/>
      <c r="C498" s="19"/>
      <c r="D498" s="20"/>
      <c r="E498" s="14"/>
      <c r="F498" s="20"/>
      <c r="G498" s="14"/>
      <c r="H498" s="10"/>
      <c r="I498" s="10"/>
      <c r="J498" s="10"/>
      <c r="K498" s="36">
        <f t="shared" si="23"/>
        <v>0</v>
      </c>
      <c r="L498" s="10"/>
      <c r="M498" s="36">
        <f t="shared" si="24"/>
        <v>0</v>
      </c>
      <c r="N498" s="36">
        <f t="shared" si="25"/>
        <v>0</v>
      </c>
      <c r="O498" s="10"/>
    </row>
    <row r="499" spans="1:15" x14ac:dyDescent="0.2">
      <c r="A499" s="10"/>
      <c r="B499" s="10"/>
      <c r="C499" s="19"/>
      <c r="D499" s="20"/>
      <c r="E499" s="14"/>
      <c r="F499" s="20"/>
      <c r="G499" s="14"/>
      <c r="H499" s="10"/>
      <c r="I499" s="10"/>
      <c r="J499" s="10"/>
      <c r="K499" s="36">
        <f t="shared" si="23"/>
        <v>0</v>
      </c>
      <c r="L499" s="10"/>
      <c r="M499" s="36">
        <f t="shared" si="24"/>
        <v>0</v>
      </c>
      <c r="N499" s="36">
        <f t="shared" si="25"/>
        <v>0</v>
      </c>
      <c r="O499" s="10"/>
    </row>
    <row r="500" spans="1:15" x14ac:dyDescent="0.2">
      <c r="A500" s="10"/>
      <c r="B500" s="10"/>
      <c r="C500" s="19"/>
      <c r="D500" s="20"/>
      <c r="E500" s="14"/>
      <c r="F500" s="20"/>
      <c r="G500" s="14"/>
      <c r="H500" s="10"/>
      <c r="I500" s="10"/>
      <c r="J500" s="10"/>
      <c r="K500" s="36">
        <f t="shared" si="23"/>
        <v>0</v>
      </c>
      <c r="L500" s="10"/>
      <c r="M500" s="36">
        <f t="shared" si="24"/>
        <v>0</v>
      </c>
      <c r="N500" s="36">
        <f t="shared" si="25"/>
        <v>0</v>
      </c>
      <c r="O500" s="10"/>
    </row>
    <row r="501" spans="1:15" x14ac:dyDescent="0.2">
      <c r="A501" s="10"/>
      <c r="B501" s="10"/>
      <c r="C501" s="19"/>
      <c r="D501" s="20"/>
      <c r="E501" s="14"/>
      <c r="F501" s="20"/>
      <c r="G501" s="14"/>
      <c r="H501" s="10"/>
      <c r="I501" s="10"/>
      <c r="J501" s="10"/>
      <c r="K501" s="36">
        <f t="shared" si="23"/>
        <v>0</v>
      </c>
      <c r="L501" s="10"/>
      <c r="M501" s="36">
        <f t="shared" si="24"/>
        <v>0</v>
      </c>
      <c r="N501" s="36">
        <f t="shared" si="25"/>
        <v>0</v>
      </c>
      <c r="O501" s="10"/>
    </row>
    <row r="502" spans="1:15" x14ac:dyDescent="0.2">
      <c r="A502" s="10"/>
      <c r="B502" s="10"/>
      <c r="C502" s="19"/>
      <c r="D502" s="20"/>
      <c r="E502" s="14"/>
      <c r="F502" s="20"/>
      <c r="G502" s="14"/>
      <c r="H502" s="10"/>
      <c r="I502" s="10"/>
      <c r="J502" s="10"/>
      <c r="K502" s="36">
        <f t="shared" si="23"/>
        <v>0</v>
      </c>
      <c r="L502" s="10"/>
      <c r="M502" s="36">
        <f t="shared" si="24"/>
        <v>0</v>
      </c>
      <c r="N502" s="36">
        <f t="shared" si="25"/>
        <v>0</v>
      </c>
      <c r="O502" s="10"/>
    </row>
    <row r="503" spans="1:15" x14ac:dyDescent="0.2">
      <c r="A503" s="10"/>
      <c r="B503" s="10"/>
      <c r="C503" s="19"/>
      <c r="D503" s="20"/>
      <c r="E503" s="14"/>
      <c r="F503" s="20"/>
      <c r="G503" s="14"/>
      <c r="H503" s="10"/>
      <c r="I503" s="10"/>
      <c r="J503" s="10"/>
      <c r="K503" s="36">
        <f t="shared" si="23"/>
        <v>0</v>
      </c>
      <c r="L503" s="10"/>
      <c r="M503" s="36">
        <f t="shared" si="24"/>
        <v>0</v>
      </c>
      <c r="N503" s="36">
        <f t="shared" si="25"/>
        <v>0</v>
      </c>
      <c r="O503" s="10"/>
    </row>
    <row r="504" spans="1:15" x14ac:dyDescent="0.2">
      <c r="A504" s="10"/>
      <c r="B504" s="10"/>
      <c r="C504" s="19"/>
      <c r="D504" s="20"/>
      <c r="E504" s="14"/>
      <c r="F504" s="20"/>
      <c r="G504" s="14"/>
      <c r="H504" s="10"/>
      <c r="I504" s="10"/>
      <c r="J504" s="10"/>
      <c r="K504" s="36">
        <f t="shared" si="23"/>
        <v>0</v>
      </c>
      <c r="L504" s="10"/>
      <c r="M504" s="36">
        <f t="shared" si="24"/>
        <v>0</v>
      </c>
      <c r="N504" s="36">
        <f t="shared" si="25"/>
        <v>0</v>
      </c>
      <c r="O504" s="10"/>
    </row>
    <row r="505" spans="1:15" x14ac:dyDescent="0.2">
      <c r="A505" s="10"/>
      <c r="B505" s="10"/>
      <c r="C505" s="19"/>
      <c r="D505" s="20"/>
      <c r="E505" s="14"/>
      <c r="F505" s="20"/>
      <c r="G505" s="14"/>
      <c r="H505" s="10"/>
      <c r="I505" s="10"/>
      <c r="J505" s="10"/>
      <c r="K505" s="36">
        <f t="shared" si="23"/>
        <v>0</v>
      </c>
      <c r="L505" s="10"/>
      <c r="M505" s="36">
        <f t="shared" si="24"/>
        <v>0</v>
      </c>
      <c r="N505" s="36">
        <f t="shared" si="25"/>
        <v>0</v>
      </c>
      <c r="O505" s="10"/>
    </row>
    <row r="506" spans="1:15" x14ac:dyDescent="0.2">
      <c r="A506" s="10"/>
      <c r="B506" s="10"/>
      <c r="C506" s="19"/>
      <c r="D506" s="20"/>
      <c r="E506" s="14"/>
      <c r="F506" s="20"/>
      <c r="G506" s="14"/>
      <c r="H506" s="10"/>
      <c r="I506" s="10"/>
      <c r="J506" s="10"/>
      <c r="K506" s="36">
        <f t="shared" si="23"/>
        <v>0</v>
      </c>
      <c r="L506" s="10"/>
      <c r="M506" s="36">
        <f t="shared" si="24"/>
        <v>0</v>
      </c>
      <c r="N506" s="36">
        <f t="shared" si="25"/>
        <v>0</v>
      </c>
      <c r="O506" s="10"/>
    </row>
    <row r="507" spans="1:15" x14ac:dyDescent="0.2">
      <c r="A507" s="10"/>
      <c r="B507" s="10"/>
      <c r="C507" s="19"/>
      <c r="D507" s="20"/>
      <c r="E507" s="14"/>
      <c r="F507" s="20"/>
      <c r="G507" s="14"/>
      <c r="H507" s="10"/>
      <c r="I507" s="10"/>
      <c r="J507" s="10"/>
      <c r="K507" s="36">
        <f t="shared" si="23"/>
        <v>0</v>
      </c>
      <c r="L507" s="10"/>
      <c r="M507" s="36">
        <f t="shared" si="24"/>
        <v>0</v>
      </c>
      <c r="N507" s="36">
        <f t="shared" si="25"/>
        <v>0</v>
      </c>
      <c r="O507" s="10"/>
    </row>
    <row r="508" spans="1:15" x14ac:dyDescent="0.2">
      <c r="A508" s="10"/>
      <c r="B508" s="10"/>
      <c r="C508" s="19"/>
      <c r="D508" s="20"/>
      <c r="E508" s="14"/>
      <c r="F508" s="20"/>
      <c r="G508" s="14"/>
      <c r="H508" s="10"/>
      <c r="I508" s="10"/>
      <c r="J508" s="10"/>
      <c r="K508" s="36">
        <f t="shared" si="23"/>
        <v>0</v>
      </c>
      <c r="L508" s="10"/>
      <c r="M508" s="36">
        <f t="shared" si="24"/>
        <v>0</v>
      </c>
      <c r="N508" s="36">
        <f t="shared" si="25"/>
        <v>0</v>
      </c>
      <c r="O508" s="10"/>
    </row>
    <row r="509" spans="1:15" x14ac:dyDescent="0.2">
      <c r="A509" s="10"/>
      <c r="B509" s="10"/>
      <c r="C509" s="19"/>
      <c r="D509" s="20"/>
      <c r="E509" s="14"/>
      <c r="F509" s="20"/>
      <c r="G509" s="14"/>
      <c r="H509" s="10"/>
      <c r="I509" s="10"/>
      <c r="J509" s="10"/>
      <c r="K509" s="36">
        <f t="shared" si="23"/>
        <v>0</v>
      </c>
      <c r="L509" s="10"/>
      <c r="M509" s="36">
        <f t="shared" si="24"/>
        <v>0</v>
      </c>
      <c r="N509" s="36">
        <f t="shared" si="25"/>
        <v>0</v>
      </c>
      <c r="O509" s="10"/>
    </row>
    <row r="510" spans="1:15" x14ac:dyDescent="0.2">
      <c r="A510" s="10"/>
      <c r="B510" s="10"/>
      <c r="C510" s="19"/>
      <c r="D510" s="20"/>
      <c r="E510" s="14"/>
      <c r="F510" s="20"/>
      <c r="G510" s="14"/>
      <c r="H510" s="10"/>
      <c r="I510" s="10"/>
      <c r="J510" s="10"/>
      <c r="K510" s="36">
        <f t="shared" si="23"/>
        <v>0</v>
      </c>
      <c r="L510" s="10"/>
      <c r="M510" s="36">
        <f t="shared" si="24"/>
        <v>0</v>
      </c>
      <c r="N510" s="36">
        <f t="shared" si="25"/>
        <v>0</v>
      </c>
      <c r="O510" s="10"/>
    </row>
    <row r="511" spans="1:15" x14ac:dyDescent="0.2">
      <c r="A511" s="10"/>
      <c r="B511" s="10"/>
      <c r="C511" s="19"/>
      <c r="D511" s="20"/>
      <c r="E511" s="14"/>
      <c r="F511" s="20"/>
      <c r="G511" s="14"/>
      <c r="H511" s="10"/>
      <c r="I511" s="10"/>
      <c r="J511" s="10"/>
      <c r="K511" s="36">
        <f t="shared" si="23"/>
        <v>0</v>
      </c>
      <c r="L511" s="10"/>
      <c r="M511" s="36">
        <f t="shared" si="24"/>
        <v>0</v>
      </c>
      <c r="N511" s="36">
        <f t="shared" si="25"/>
        <v>0</v>
      </c>
      <c r="O511" s="10"/>
    </row>
    <row r="512" spans="1:15" x14ac:dyDescent="0.2">
      <c r="A512" s="10"/>
      <c r="B512" s="10"/>
      <c r="C512" s="19"/>
      <c r="D512" s="20"/>
      <c r="E512" s="14"/>
      <c r="F512" s="20"/>
      <c r="G512" s="14"/>
      <c r="H512" s="10"/>
      <c r="I512" s="10"/>
      <c r="J512" s="10"/>
      <c r="K512" s="36">
        <f t="shared" si="23"/>
        <v>0</v>
      </c>
      <c r="L512" s="10"/>
      <c r="M512" s="36">
        <f t="shared" si="24"/>
        <v>0</v>
      </c>
      <c r="N512" s="36">
        <f t="shared" si="25"/>
        <v>0</v>
      </c>
      <c r="O512" s="10"/>
    </row>
    <row r="513" spans="1:15" x14ac:dyDescent="0.2">
      <c r="A513" s="10"/>
      <c r="B513" s="10"/>
      <c r="C513" s="19"/>
      <c r="D513" s="20"/>
      <c r="E513" s="14"/>
      <c r="F513" s="20"/>
      <c r="G513" s="14"/>
      <c r="H513" s="10"/>
      <c r="I513" s="10"/>
      <c r="J513" s="10"/>
      <c r="K513" s="36">
        <f t="shared" si="23"/>
        <v>0</v>
      </c>
      <c r="L513" s="10"/>
      <c r="M513" s="36">
        <f t="shared" si="24"/>
        <v>0</v>
      </c>
      <c r="N513" s="36">
        <f t="shared" si="25"/>
        <v>0</v>
      </c>
      <c r="O513" s="10"/>
    </row>
    <row r="514" spans="1:15" x14ac:dyDescent="0.2">
      <c r="A514" s="10"/>
      <c r="B514" s="10"/>
      <c r="C514" s="19"/>
      <c r="D514" s="20"/>
      <c r="E514" s="14"/>
      <c r="F514" s="20"/>
      <c r="G514" s="14"/>
      <c r="H514" s="10"/>
      <c r="I514" s="10"/>
      <c r="J514" s="10"/>
      <c r="K514" s="36">
        <f t="shared" si="23"/>
        <v>0</v>
      </c>
      <c r="L514" s="10"/>
      <c r="M514" s="36">
        <f t="shared" si="24"/>
        <v>0</v>
      </c>
      <c r="N514" s="36">
        <f t="shared" si="25"/>
        <v>0</v>
      </c>
      <c r="O514" s="10"/>
    </row>
    <row r="515" spans="1:15" x14ac:dyDescent="0.2">
      <c r="A515" s="10"/>
      <c r="B515" s="10"/>
      <c r="C515" s="19"/>
      <c r="D515" s="20"/>
      <c r="E515" s="14"/>
      <c r="F515" s="20"/>
      <c r="G515" s="14"/>
      <c r="H515" s="10"/>
      <c r="I515" s="10"/>
      <c r="J515" s="10"/>
      <c r="K515" s="36">
        <f t="shared" si="23"/>
        <v>0</v>
      </c>
      <c r="L515" s="10"/>
      <c r="M515" s="36">
        <f t="shared" si="24"/>
        <v>0</v>
      </c>
      <c r="N515" s="36">
        <f t="shared" si="25"/>
        <v>0</v>
      </c>
      <c r="O515" s="10"/>
    </row>
    <row r="516" spans="1:15" x14ac:dyDescent="0.2">
      <c r="A516" s="10"/>
      <c r="B516" s="10"/>
      <c r="C516" s="19"/>
      <c r="D516" s="20"/>
      <c r="E516" s="14"/>
      <c r="F516" s="20"/>
      <c r="G516" s="14"/>
      <c r="H516" s="10"/>
      <c r="I516" s="10"/>
      <c r="J516" s="10"/>
      <c r="K516" s="36">
        <f t="shared" si="23"/>
        <v>0</v>
      </c>
      <c r="L516" s="10"/>
      <c r="M516" s="36">
        <f t="shared" si="24"/>
        <v>0</v>
      </c>
      <c r="N516" s="36">
        <f t="shared" si="25"/>
        <v>0</v>
      </c>
      <c r="O516" s="10"/>
    </row>
    <row r="517" spans="1:15" x14ac:dyDescent="0.2">
      <c r="A517" s="10"/>
      <c r="B517" s="10"/>
      <c r="C517" s="19"/>
      <c r="D517" s="20"/>
      <c r="E517" s="14"/>
      <c r="F517" s="20"/>
      <c r="G517" s="14"/>
      <c r="H517" s="10"/>
      <c r="I517" s="10"/>
      <c r="J517" s="10"/>
      <c r="K517" s="36">
        <f t="shared" si="23"/>
        <v>0</v>
      </c>
      <c r="L517" s="10"/>
      <c r="M517" s="36">
        <f t="shared" si="24"/>
        <v>0</v>
      </c>
      <c r="N517" s="36">
        <f t="shared" si="25"/>
        <v>0</v>
      </c>
      <c r="O517" s="10"/>
    </row>
    <row r="518" spans="1:15" x14ac:dyDescent="0.2">
      <c r="A518" s="10"/>
      <c r="B518" s="10"/>
      <c r="C518" s="19"/>
      <c r="D518" s="20"/>
      <c r="E518" s="14"/>
      <c r="F518" s="20"/>
      <c r="G518" s="14"/>
      <c r="H518" s="10"/>
      <c r="I518" s="10"/>
      <c r="J518" s="10"/>
      <c r="K518" s="36">
        <f t="shared" si="23"/>
        <v>0</v>
      </c>
      <c r="L518" s="10"/>
      <c r="M518" s="36">
        <f t="shared" si="24"/>
        <v>0</v>
      </c>
      <c r="N518" s="36">
        <f t="shared" si="25"/>
        <v>0</v>
      </c>
      <c r="O518" s="10"/>
    </row>
    <row r="519" spans="1:15" x14ac:dyDescent="0.2">
      <c r="A519" s="10"/>
      <c r="B519" s="10"/>
      <c r="C519" s="19"/>
      <c r="D519" s="20"/>
      <c r="E519" s="14"/>
      <c r="F519" s="20"/>
      <c r="G519" s="14"/>
      <c r="H519" s="10"/>
      <c r="I519" s="10"/>
      <c r="J519" s="10"/>
      <c r="K519" s="36">
        <f t="shared" si="23"/>
        <v>0</v>
      </c>
      <c r="L519" s="10"/>
      <c r="M519" s="36">
        <f t="shared" si="24"/>
        <v>0</v>
      </c>
      <c r="N519" s="36">
        <f t="shared" si="25"/>
        <v>0</v>
      </c>
      <c r="O519" s="10"/>
    </row>
    <row r="520" spans="1:15" x14ac:dyDescent="0.2">
      <c r="A520" s="10"/>
      <c r="B520" s="10"/>
      <c r="C520" s="19"/>
      <c r="D520" s="20"/>
      <c r="E520" s="14"/>
      <c r="F520" s="20"/>
      <c r="G520" s="14"/>
      <c r="H520" s="10"/>
      <c r="I520" s="10"/>
      <c r="J520" s="10"/>
      <c r="K520" s="36">
        <f t="shared" si="23"/>
        <v>0</v>
      </c>
      <c r="L520" s="10"/>
      <c r="M520" s="36">
        <f t="shared" si="24"/>
        <v>0</v>
      </c>
      <c r="N520" s="36">
        <f t="shared" si="25"/>
        <v>0</v>
      </c>
      <c r="O520" s="10"/>
    </row>
    <row r="521" spans="1:15" x14ac:dyDescent="0.2">
      <c r="A521" s="10"/>
      <c r="B521" s="10"/>
      <c r="C521" s="19"/>
      <c r="D521" s="20"/>
      <c r="E521" s="14"/>
      <c r="F521" s="20"/>
      <c r="G521" s="14"/>
      <c r="H521" s="10"/>
      <c r="I521" s="10"/>
      <c r="J521" s="10"/>
      <c r="K521" s="36">
        <f t="shared" si="23"/>
        <v>0</v>
      </c>
      <c r="L521" s="10"/>
      <c r="M521" s="36">
        <f t="shared" si="24"/>
        <v>0</v>
      </c>
      <c r="N521" s="36">
        <f t="shared" si="25"/>
        <v>0</v>
      </c>
      <c r="O521" s="10"/>
    </row>
    <row r="522" spans="1:15" x14ac:dyDescent="0.2">
      <c r="A522" s="10"/>
      <c r="B522" s="10"/>
      <c r="C522" s="19"/>
      <c r="D522" s="20"/>
      <c r="E522" s="14"/>
      <c r="F522" s="20"/>
      <c r="G522" s="14"/>
      <c r="H522" s="10"/>
      <c r="I522" s="10"/>
      <c r="J522" s="10"/>
      <c r="K522" s="36">
        <f t="shared" ref="K522:K585" si="26">SUM(H522:J522)</f>
        <v>0</v>
      </c>
      <c r="L522" s="10"/>
      <c r="M522" s="36">
        <f t="shared" si="24"/>
        <v>0</v>
      </c>
      <c r="N522" s="36">
        <f t="shared" si="25"/>
        <v>0</v>
      </c>
      <c r="O522" s="10"/>
    </row>
    <row r="523" spans="1:15" x14ac:dyDescent="0.2">
      <c r="A523" s="10"/>
      <c r="B523" s="10"/>
      <c r="C523" s="19"/>
      <c r="D523" s="20"/>
      <c r="E523" s="14"/>
      <c r="F523" s="20"/>
      <c r="G523" s="14"/>
      <c r="H523" s="10"/>
      <c r="I523" s="10"/>
      <c r="J523" s="10"/>
      <c r="K523" s="36">
        <f t="shared" si="26"/>
        <v>0</v>
      </c>
      <c r="L523" s="10"/>
      <c r="M523" s="36">
        <f t="shared" si="24"/>
        <v>0</v>
      </c>
      <c r="N523" s="36">
        <f t="shared" si="25"/>
        <v>0</v>
      </c>
      <c r="O523" s="10"/>
    </row>
    <row r="524" spans="1:15" x14ac:dyDescent="0.2">
      <c r="A524" s="10"/>
      <c r="B524" s="10"/>
      <c r="C524" s="19"/>
      <c r="D524" s="20"/>
      <c r="E524" s="14"/>
      <c r="F524" s="20"/>
      <c r="G524" s="14"/>
      <c r="H524" s="10"/>
      <c r="I524" s="10"/>
      <c r="J524" s="10"/>
      <c r="K524" s="36">
        <f t="shared" si="26"/>
        <v>0</v>
      </c>
      <c r="L524" s="10"/>
      <c r="M524" s="36">
        <f t="shared" si="24"/>
        <v>0</v>
      </c>
      <c r="N524" s="36">
        <f t="shared" si="25"/>
        <v>0</v>
      </c>
      <c r="O524" s="10"/>
    </row>
    <row r="525" spans="1:15" x14ac:dyDescent="0.2">
      <c r="A525" s="10"/>
      <c r="B525" s="10"/>
      <c r="C525" s="19"/>
      <c r="D525" s="20"/>
      <c r="E525" s="14"/>
      <c r="F525" s="20"/>
      <c r="G525" s="14"/>
      <c r="H525" s="10"/>
      <c r="I525" s="10"/>
      <c r="J525" s="10"/>
      <c r="K525" s="36">
        <f t="shared" si="26"/>
        <v>0</v>
      </c>
      <c r="L525" s="10"/>
      <c r="M525" s="36">
        <f t="shared" si="24"/>
        <v>0</v>
      </c>
      <c r="N525" s="36">
        <f t="shared" si="25"/>
        <v>0</v>
      </c>
      <c r="O525" s="10"/>
    </row>
    <row r="526" spans="1:15" x14ac:dyDescent="0.2">
      <c r="A526" s="10"/>
      <c r="B526" s="10"/>
      <c r="C526" s="19"/>
      <c r="D526" s="20"/>
      <c r="E526" s="14"/>
      <c r="F526" s="20"/>
      <c r="G526" s="14"/>
      <c r="H526" s="10"/>
      <c r="I526" s="10"/>
      <c r="J526" s="10"/>
      <c r="K526" s="36">
        <f t="shared" si="26"/>
        <v>0</v>
      </c>
      <c r="L526" s="10"/>
      <c r="M526" s="36">
        <f t="shared" si="24"/>
        <v>0</v>
      </c>
      <c r="N526" s="36">
        <f t="shared" si="25"/>
        <v>0</v>
      </c>
      <c r="O526" s="10"/>
    </row>
    <row r="527" spans="1:15" x14ac:dyDescent="0.2">
      <c r="A527" s="10"/>
      <c r="B527" s="10"/>
      <c r="C527" s="19"/>
      <c r="D527" s="20"/>
      <c r="E527" s="14"/>
      <c r="F527" s="20"/>
      <c r="G527" s="14"/>
      <c r="H527" s="10"/>
      <c r="I527" s="10"/>
      <c r="J527" s="10"/>
      <c r="K527" s="36">
        <f t="shared" si="26"/>
        <v>0</v>
      </c>
      <c r="L527" s="10"/>
      <c r="M527" s="36">
        <f t="shared" si="24"/>
        <v>0</v>
      </c>
      <c r="N527" s="36">
        <f t="shared" si="25"/>
        <v>0</v>
      </c>
      <c r="O527" s="10"/>
    </row>
    <row r="528" spans="1:15" x14ac:dyDescent="0.2">
      <c r="A528" s="10"/>
      <c r="B528" s="10"/>
      <c r="C528" s="19"/>
      <c r="D528" s="20"/>
      <c r="E528" s="14"/>
      <c r="F528" s="20"/>
      <c r="G528" s="14"/>
      <c r="H528" s="10"/>
      <c r="I528" s="10"/>
      <c r="J528" s="10"/>
      <c r="K528" s="36">
        <f t="shared" si="26"/>
        <v>0</v>
      </c>
      <c r="L528" s="10"/>
      <c r="M528" s="36">
        <f t="shared" si="24"/>
        <v>0</v>
      </c>
      <c r="N528" s="36">
        <f t="shared" si="25"/>
        <v>0</v>
      </c>
      <c r="O528" s="10"/>
    </row>
    <row r="529" spans="1:15" x14ac:dyDescent="0.2">
      <c r="A529" s="10"/>
      <c r="B529" s="10"/>
      <c r="C529" s="19"/>
      <c r="D529" s="20"/>
      <c r="E529" s="14"/>
      <c r="F529" s="20"/>
      <c r="G529" s="14"/>
      <c r="H529" s="10"/>
      <c r="I529" s="10"/>
      <c r="J529" s="10"/>
      <c r="K529" s="36">
        <f t="shared" si="26"/>
        <v>0</v>
      </c>
      <c r="L529" s="10"/>
      <c r="M529" s="36">
        <f t="shared" si="24"/>
        <v>0</v>
      </c>
      <c r="N529" s="36">
        <f t="shared" si="25"/>
        <v>0</v>
      </c>
      <c r="O529" s="10"/>
    </row>
    <row r="530" spans="1:15" x14ac:dyDescent="0.2">
      <c r="A530" s="10"/>
      <c r="B530" s="10"/>
      <c r="C530" s="19"/>
      <c r="D530" s="20"/>
      <c r="E530" s="14"/>
      <c r="F530" s="20"/>
      <c r="G530" s="14"/>
      <c r="H530" s="10"/>
      <c r="I530" s="10"/>
      <c r="J530" s="10"/>
      <c r="K530" s="36">
        <f t="shared" si="26"/>
        <v>0</v>
      </c>
      <c r="L530" s="10"/>
      <c r="M530" s="36">
        <f t="shared" si="24"/>
        <v>0</v>
      </c>
      <c r="N530" s="36">
        <f t="shared" si="25"/>
        <v>0</v>
      </c>
      <c r="O530" s="10"/>
    </row>
    <row r="531" spans="1:15" x14ac:dyDescent="0.2">
      <c r="A531" s="10"/>
      <c r="B531" s="10"/>
      <c r="C531" s="19"/>
      <c r="D531" s="20"/>
      <c r="E531" s="14"/>
      <c r="F531" s="20"/>
      <c r="G531" s="14"/>
      <c r="H531" s="10"/>
      <c r="I531" s="10"/>
      <c r="J531" s="10"/>
      <c r="K531" s="36">
        <f t="shared" si="26"/>
        <v>0</v>
      </c>
      <c r="L531" s="10"/>
      <c r="M531" s="36">
        <f t="shared" si="24"/>
        <v>0</v>
      </c>
      <c r="N531" s="36">
        <f t="shared" si="25"/>
        <v>0</v>
      </c>
      <c r="O531" s="10"/>
    </row>
    <row r="532" spans="1:15" x14ac:dyDescent="0.2">
      <c r="A532" s="10"/>
      <c r="B532" s="10"/>
      <c r="C532" s="19"/>
      <c r="D532" s="20"/>
      <c r="E532" s="14"/>
      <c r="F532" s="20"/>
      <c r="G532" s="14"/>
      <c r="H532" s="10"/>
      <c r="I532" s="10"/>
      <c r="J532" s="10"/>
      <c r="K532" s="36">
        <f t="shared" si="26"/>
        <v>0</v>
      </c>
      <c r="L532" s="10"/>
      <c r="M532" s="36">
        <f t="shared" si="24"/>
        <v>0</v>
      </c>
      <c r="N532" s="36">
        <f t="shared" si="25"/>
        <v>0</v>
      </c>
      <c r="O532" s="10"/>
    </row>
    <row r="533" spans="1:15" x14ac:dyDescent="0.2">
      <c r="A533" s="10"/>
      <c r="B533" s="10"/>
      <c r="C533" s="19"/>
      <c r="D533" s="20"/>
      <c r="E533" s="14"/>
      <c r="F533" s="20"/>
      <c r="G533" s="14"/>
      <c r="H533" s="10"/>
      <c r="I533" s="10"/>
      <c r="J533" s="10"/>
      <c r="K533" s="36">
        <f t="shared" si="26"/>
        <v>0</v>
      </c>
      <c r="L533" s="10"/>
      <c r="M533" s="36">
        <f t="shared" si="24"/>
        <v>0</v>
      </c>
      <c r="N533" s="36">
        <f t="shared" si="25"/>
        <v>0</v>
      </c>
      <c r="O533" s="10"/>
    </row>
    <row r="534" spans="1:15" x14ac:dyDescent="0.2">
      <c r="A534" s="10"/>
      <c r="B534" s="10"/>
      <c r="C534" s="19"/>
      <c r="D534" s="20"/>
      <c r="E534" s="14"/>
      <c r="F534" s="20"/>
      <c r="G534" s="14"/>
      <c r="H534" s="10"/>
      <c r="I534" s="10"/>
      <c r="J534" s="10"/>
      <c r="K534" s="36">
        <f t="shared" si="26"/>
        <v>0</v>
      </c>
      <c r="L534" s="10"/>
      <c r="M534" s="36">
        <f t="shared" si="24"/>
        <v>0</v>
      </c>
      <c r="N534" s="36">
        <f t="shared" si="25"/>
        <v>0</v>
      </c>
      <c r="O534" s="10"/>
    </row>
    <row r="535" spans="1:15" x14ac:dyDescent="0.2">
      <c r="A535" s="10"/>
      <c r="B535" s="10"/>
      <c r="C535" s="19"/>
      <c r="D535" s="20"/>
      <c r="E535" s="14"/>
      <c r="F535" s="20"/>
      <c r="G535" s="14"/>
      <c r="H535" s="10"/>
      <c r="I535" s="10"/>
      <c r="J535" s="10"/>
      <c r="K535" s="36">
        <f t="shared" si="26"/>
        <v>0</v>
      </c>
      <c r="L535" s="10"/>
      <c r="M535" s="36">
        <f t="shared" si="24"/>
        <v>0</v>
      </c>
      <c r="N535" s="36">
        <f t="shared" si="25"/>
        <v>0</v>
      </c>
      <c r="O535" s="10"/>
    </row>
    <row r="536" spans="1:15" x14ac:dyDescent="0.2">
      <c r="A536" s="10"/>
      <c r="B536" s="10"/>
      <c r="C536" s="19"/>
      <c r="D536" s="20"/>
      <c r="E536" s="14"/>
      <c r="F536" s="20"/>
      <c r="G536" s="14"/>
      <c r="H536" s="10"/>
      <c r="I536" s="10"/>
      <c r="J536" s="10"/>
      <c r="K536" s="36">
        <f t="shared" si="26"/>
        <v>0</v>
      </c>
      <c r="L536" s="10"/>
      <c r="M536" s="36">
        <f t="shared" si="24"/>
        <v>0</v>
      </c>
      <c r="N536" s="36">
        <f t="shared" si="25"/>
        <v>0</v>
      </c>
      <c r="O536" s="10"/>
    </row>
    <row r="537" spans="1:15" x14ac:dyDescent="0.2">
      <c r="A537" s="10"/>
      <c r="B537" s="10"/>
      <c r="C537" s="19"/>
      <c r="D537" s="20"/>
      <c r="E537" s="14"/>
      <c r="F537" s="20"/>
      <c r="G537" s="14"/>
      <c r="H537" s="10"/>
      <c r="I537" s="10"/>
      <c r="J537" s="10"/>
      <c r="K537" s="36">
        <f t="shared" si="26"/>
        <v>0</v>
      </c>
      <c r="L537" s="10"/>
      <c r="M537" s="36">
        <f t="shared" si="24"/>
        <v>0</v>
      </c>
      <c r="N537" s="36">
        <f t="shared" si="25"/>
        <v>0</v>
      </c>
      <c r="O537" s="10"/>
    </row>
    <row r="538" spans="1:15" x14ac:dyDescent="0.2">
      <c r="A538" s="10"/>
      <c r="B538" s="10"/>
      <c r="C538" s="19"/>
      <c r="D538" s="20"/>
      <c r="E538" s="14"/>
      <c r="F538" s="20"/>
      <c r="G538" s="14"/>
      <c r="H538" s="10"/>
      <c r="I538" s="10"/>
      <c r="J538" s="10"/>
      <c r="K538" s="36">
        <f t="shared" si="26"/>
        <v>0</v>
      </c>
      <c r="L538" s="10"/>
      <c r="M538" s="36">
        <f t="shared" si="24"/>
        <v>0</v>
      </c>
      <c r="N538" s="36">
        <f t="shared" si="25"/>
        <v>0</v>
      </c>
      <c r="O538" s="10"/>
    </row>
    <row r="539" spans="1:15" x14ac:dyDescent="0.2">
      <c r="A539" s="10"/>
      <c r="B539" s="10"/>
      <c r="C539" s="19"/>
      <c r="D539" s="20"/>
      <c r="E539" s="14"/>
      <c r="F539" s="20"/>
      <c r="G539" s="14"/>
      <c r="H539" s="10"/>
      <c r="I539" s="10"/>
      <c r="J539" s="10"/>
      <c r="K539" s="36">
        <f t="shared" si="26"/>
        <v>0</v>
      </c>
      <c r="L539" s="10"/>
      <c r="M539" s="36">
        <f t="shared" si="24"/>
        <v>0</v>
      </c>
      <c r="N539" s="36">
        <f t="shared" si="25"/>
        <v>0</v>
      </c>
      <c r="O539" s="10"/>
    </row>
    <row r="540" spans="1:15" x14ac:dyDescent="0.2">
      <c r="A540" s="10"/>
      <c r="B540" s="10"/>
      <c r="C540" s="19"/>
      <c r="D540" s="20"/>
      <c r="E540" s="14"/>
      <c r="F540" s="20"/>
      <c r="G540" s="14"/>
      <c r="H540" s="10"/>
      <c r="I540" s="10"/>
      <c r="J540" s="10"/>
      <c r="K540" s="36">
        <f t="shared" si="26"/>
        <v>0</v>
      </c>
      <c r="L540" s="10"/>
      <c r="M540" s="36">
        <f t="shared" si="24"/>
        <v>0</v>
      </c>
      <c r="N540" s="36">
        <f t="shared" si="25"/>
        <v>0</v>
      </c>
      <c r="O540" s="10"/>
    </row>
    <row r="541" spans="1:15" x14ac:dyDescent="0.2">
      <c r="A541" s="10"/>
      <c r="B541" s="10"/>
      <c r="C541" s="19"/>
      <c r="D541" s="20"/>
      <c r="E541" s="14"/>
      <c r="F541" s="20"/>
      <c r="G541" s="14"/>
      <c r="H541" s="10"/>
      <c r="I541" s="10"/>
      <c r="J541" s="10"/>
      <c r="K541" s="36">
        <f t="shared" si="26"/>
        <v>0</v>
      </c>
      <c r="L541" s="10"/>
      <c r="M541" s="36">
        <f t="shared" si="24"/>
        <v>0</v>
      </c>
      <c r="N541" s="36">
        <f t="shared" si="25"/>
        <v>0</v>
      </c>
      <c r="O541" s="10"/>
    </row>
    <row r="542" spans="1:15" x14ac:dyDescent="0.2">
      <c r="A542" s="10"/>
      <c r="B542" s="10"/>
      <c r="C542" s="19"/>
      <c r="D542" s="20"/>
      <c r="E542" s="14"/>
      <c r="F542" s="20"/>
      <c r="G542" s="14"/>
      <c r="H542" s="10"/>
      <c r="I542" s="10"/>
      <c r="J542" s="10"/>
      <c r="K542" s="36">
        <f t="shared" si="26"/>
        <v>0</v>
      </c>
      <c r="L542" s="10"/>
      <c r="M542" s="36">
        <f t="shared" si="24"/>
        <v>0</v>
      </c>
      <c r="N542" s="36">
        <f t="shared" si="25"/>
        <v>0</v>
      </c>
      <c r="O542" s="10"/>
    </row>
    <row r="543" spans="1:15" x14ac:dyDescent="0.2">
      <c r="A543" s="10"/>
      <c r="B543" s="10"/>
      <c r="C543" s="19"/>
      <c r="D543" s="20"/>
      <c r="E543" s="14"/>
      <c r="F543" s="20"/>
      <c r="G543" s="14"/>
      <c r="H543" s="10"/>
      <c r="I543" s="10"/>
      <c r="J543" s="10"/>
      <c r="K543" s="36">
        <f t="shared" si="26"/>
        <v>0</v>
      </c>
      <c r="L543" s="10"/>
      <c r="M543" s="36">
        <f t="shared" si="24"/>
        <v>0</v>
      </c>
      <c r="N543" s="36">
        <f t="shared" si="25"/>
        <v>0</v>
      </c>
      <c r="O543" s="10"/>
    </row>
    <row r="544" spans="1:15" x14ac:dyDescent="0.2">
      <c r="A544" s="10"/>
      <c r="B544" s="10"/>
      <c r="C544" s="19"/>
      <c r="D544" s="20"/>
      <c r="E544" s="14"/>
      <c r="F544" s="20"/>
      <c r="G544" s="14"/>
      <c r="H544" s="10"/>
      <c r="I544" s="10"/>
      <c r="J544" s="10"/>
      <c r="K544" s="36">
        <f t="shared" si="26"/>
        <v>0</v>
      </c>
      <c r="L544" s="10"/>
      <c r="M544" s="36">
        <f t="shared" si="24"/>
        <v>0</v>
      </c>
      <c r="N544" s="36">
        <f t="shared" si="25"/>
        <v>0</v>
      </c>
      <c r="O544" s="10"/>
    </row>
    <row r="545" spans="1:15" x14ac:dyDescent="0.2">
      <c r="A545" s="10"/>
      <c r="B545" s="10"/>
      <c r="C545" s="19"/>
      <c r="D545" s="20"/>
      <c r="E545" s="14"/>
      <c r="F545" s="20"/>
      <c r="G545" s="14"/>
      <c r="H545" s="10"/>
      <c r="I545" s="10"/>
      <c r="J545" s="10"/>
      <c r="K545" s="36">
        <f t="shared" si="26"/>
        <v>0</v>
      </c>
      <c r="L545" s="10"/>
      <c r="M545" s="36">
        <f t="shared" si="24"/>
        <v>0</v>
      </c>
      <c r="N545" s="36">
        <f t="shared" si="25"/>
        <v>0</v>
      </c>
      <c r="O545" s="10"/>
    </row>
    <row r="546" spans="1:15" x14ac:dyDescent="0.2">
      <c r="A546" s="10"/>
      <c r="B546" s="10"/>
      <c r="C546" s="19"/>
      <c r="D546" s="20"/>
      <c r="E546" s="14"/>
      <c r="F546" s="20"/>
      <c r="G546" s="14"/>
      <c r="H546" s="10"/>
      <c r="I546" s="10"/>
      <c r="J546" s="10"/>
      <c r="K546" s="36">
        <f t="shared" si="26"/>
        <v>0</v>
      </c>
      <c r="L546" s="10"/>
      <c r="M546" s="36">
        <f t="shared" si="24"/>
        <v>0</v>
      </c>
      <c r="N546" s="36">
        <f t="shared" si="25"/>
        <v>0</v>
      </c>
      <c r="O546" s="10"/>
    </row>
    <row r="547" spans="1:15" x14ac:dyDescent="0.2">
      <c r="A547" s="10"/>
      <c r="B547" s="10"/>
      <c r="C547" s="19"/>
      <c r="D547" s="20"/>
      <c r="E547" s="14"/>
      <c r="F547" s="20"/>
      <c r="G547" s="14"/>
      <c r="H547" s="10"/>
      <c r="I547" s="10"/>
      <c r="J547" s="10"/>
      <c r="K547" s="36">
        <f t="shared" si="26"/>
        <v>0</v>
      </c>
      <c r="L547" s="10"/>
      <c r="M547" s="36">
        <f t="shared" si="24"/>
        <v>0</v>
      </c>
      <c r="N547" s="36">
        <f t="shared" si="25"/>
        <v>0</v>
      </c>
      <c r="O547" s="10"/>
    </row>
    <row r="548" spans="1:15" x14ac:dyDescent="0.2">
      <c r="A548" s="10"/>
      <c r="B548" s="10"/>
      <c r="C548" s="19"/>
      <c r="D548" s="20"/>
      <c r="E548" s="14"/>
      <c r="F548" s="20"/>
      <c r="G548" s="14"/>
      <c r="H548" s="10"/>
      <c r="I548" s="10"/>
      <c r="J548" s="10"/>
      <c r="K548" s="36">
        <f t="shared" si="26"/>
        <v>0</v>
      </c>
      <c r="L548" s="10"/>
      <c r="M548" s="36">
        <f t="shared" si="24"/>
        <v>0</v>
      </c>
      <c r="N548" s="36">
        <f t="shared" si="25"/>
        <v>0</v>
      </c>
      <c r="O548" s="10"/>
    </row>
    <row r="549" spans="1:15" x14ac:dyDescent="0.2">
      <c r="A549" s="10"/>
      <c r="B549" s="10"/>
      <c r="C549" s="19"/>
      <c r="D549" s="20"/>
      <c r="E549" s="14"/>
      <c r="F549" s="20"/>
      <c r="G549" s="14"/>
      <c r="H549" s="10"/>
      <c r="I549" s="10"/>
      <c r="J549" s="10"/>
      <c r="K549" s="36">
        <f t="shared" si="26"/>
        <v>0</v>
      </c>
      <c r="L549" s="10"/>
      <c r="M549" s="36">
        <f t="shared" si="24"/>
        <v>0</v>
      </c>
      <c r="N549" s="36">
        <f t="shared" si="25"/>
        <v>0</v>
      </c>
      <c r="O549" s="10"/>
    </row>
    <row r="550" spans="1:15" x14ac:dyDescent="0.2">
      <c r="A550" s="10"/>
      <c r="B550" s="10"/>
      <c r="C550" s="19"/>
      <c r="D550" s="20"/>
      <c r="E550" s="14"/>
      <c r="F550" s="20"/>
      <c r="G550" s="14"/>
      <c r="H550" s="10"/>
      <c r="I550" s="10"/>
      <c r="J550" s="10"/>
      <c r="K550" s="36">
        <f t="shared" si="26"/>
        <v>0</v>
      </c>
      <c r="L550" s="10"/>
      <c r="M550" s="36">
        <f t="shared" si="24"/>
        <v>0</v>
      </c>
      <c r="N550" s="36">
        <f t="shared" si="25"/>
        <v>0</v>
      </c>
      <c r="O550" s="10"/>
    </row>
    <row r="551" spans="1:15" x14ac:dyDescent="0.2">
      <c r="A551" s="10"/>
      <c r="B551" s="10"/>
      <c r="C551" s="19"/>
      <c r="D551" s="20"/>
      <c r="E551" s="14"/>
      <c r="F551" s="20"/>
      <c r="G551" s="14"/>
      <c r="H551" s="10"/>
      <c r="I551" s="10"/>
      <c r="J551" s="10"/>
      <c r="K551" s="36">
        <f t="shared" si="26"/>
        <v>0</v>
      </c>
      <c r="L551" s="10"/>
      <c r="M551" s="36">
        <f t="shared" si="24"/>
        <v>0</v>
      </c>
      <c r="N551" s="36">
        <f t="shared" si="25"/>
        <v>0</v>
      </c>
      <c r="O551" s="10"/>
    </row>
    <row r="552" spans="1:15" x14ac:dyDescent="0.2">
      <c r="A552" s="10"/>
      <c r="B552" s="10"/>
      <c r="C552" s="19"/>
      <c r="D552" s="20"/>
      <c r="E552" s="14"/>
      <c r="F552" s="20"/>
      <c r="G552" s="14"/>
      <c r="H552" s="10"/>
      <c r="I552" s="10"/>
      <c r="J552" s="10"/>
      <c r="K552" s="36">
        <f t="shared" si="26"/>
        <v>0</v>
      </c>
      <c r="L552" s="10"/>
      <c r="M552" s="36">
        <f t="shared" si="24"/>
        <v>0</v>
      </c>
      <c r="N552" s="36">
        <f t="shared" si="25"/>
        <v>0</v>
      </c>
      <c r="O552" s="10"/>
    </row>
    <row r="553" spans="1:15" x14ac:dyDescent="0.2">
      <c r="A553" s="10"/>
      <c r="B553" s="10"/>
      <c r="C553" s="19"/>
      <c r="D553" s="20"/>
      <c r="E553" s="14"/>
      <c r="F553" s="20"/>
      <c r="G553" s="14"/>
      <c r="H553" s="10"/>
      <c r="I553" s="10"/>
      <c r="J553" s="10"/>
      <c r="K553" s="36">
        <f t="shared" si="26"/>
        <v>0</v>
      </c>
      <c r="L553" s="10"/>
      <c r="M553" s="36">
        <f t="shared" si="24"/>
        <v>0</v>
      </c>
      <c r="N553" s="36">
        <f t="shared" si="25"/>
        <v>0</v>
      </c>
      <c r="O553" s="10"/>
    </row>
    <row r="554" spans="1:15" x14ac:dyDescent="0.2">
      <c r="A554" s="10"/>
      <c r="B554" s="10"/>
      <c r="C554" s="19"/>
      <c r="D554" s="20"/>
      <c r="E554" s="14"/>
      <c r="F554" s="20"/>
      <c r="G554" s="14"/>
      <c r="H554" s="10"/>
      <c r="I554" s="10"/>
      <c r="J554" s="10"/>
      <c r="K554" s="36">
        <f t="shared" si="26"/>
        <v>0</v>
      </c>
      <c r="L554" s="10"/>
      <c r="M554" s="36">
        <f t="shared" si="24"/>
        <v>0</v>
      </c>
      <c r="N554" s="36">
        <f t="shared" si="25"/>
        <v>0</v>
      </c>
      <c r="O554" s="10"/>
    </row>
    <row r="555" spans="1:15" x14ac:dyDescent="0.2">
      <c r="A555" s="10"/>
      <c r="B555" s="10"/>
      <c r="C555" s="19"/>
      <c r="D555" s="20"/>
      <c r="E555" s="14"/>
      <c r="F555" s="20"/>
      <c r="G555" s="14"/>
      <c r="H555" s="10"/>
      <c r="I555" s="10"/>
      <c r="J555" s="10"/>
      <c r="K555" s="36">
        <f t="shared" si="26"/>
        <v>0</v>
      </c>
      <c r="L555" s="10"/>
      <c r="M555" s="36">
        <f t="shared" si="24"/>
        <v>0</v>
      </c>
      <c r="N555" s="36">
        <f t="shared" si="25"/>
        <v>0</v>
      </c>
      <c r="O555" s="10"/>
    </row>
    <row r="556" spans="1:15" x14ac:dyDescent="0.2">
      <c r="A556" s="10"/>
      <c r="B556" s="10"/>
      <c r="C556" s="19"/>
      <c r="D556" s="20"/>
      <c r="E556" s="14"/>
      <c r="F556" s="20"/>
      <c r="G556" s="14"/>
      <c r="H556" s="10"/>
      <c r="I556" s="10"/>
      <c r="J556" s="10"/>
      <c r="K556" s="36">
        <f t="shared" si="26"/>
        <v>0</v>
      </c>
      <c r="L556" s="10"/>
      <c r="M556" s="36">
        <f t="shared" si="24"/>
        <v>0</v>
      </c>
      <c r="N556" s="36">
        <f t="shared" si="25"/>
        <v>0</v>
      </c>
      <c r="O556" s="10"/>
    </row>
    <row r="557" spans="1:15" x14ac:dyDescent="0.2">
      <c r="A557" s="10"/>
      <c r="B557" s="10"/>
      <c r="C557" s="19"/>
      <c r="D557" s="20"/>
      <c r="E557" s="14"/>
      <c r="F557" s="20"/>
      <c r="G557" s="14"/>
      <c r="H557" s="10"/>
      <c r="I557" s="10"/>
      <c r="J557" s="10"/>
      <c r="K557" s="36">
        <f t="shared" si="26"/>
        <v>0</v>
      </c>
      <c r="L557" s="10"/>
      <c r="M557" s="36">
        <f t="shared" ref="M557:M620" si="27">K557-L557</f>
        <v>0</v>
      </c>
      <c r="N557" s="36">
        <f t="shared" ref="N557:N620" si="28">SUM(L557:M557)</f>
        <v>0</v>
      </c>
      <c r="O557" s="10"/>
    </row>
    <row r="558" spans="1:15" x14ac:dyDescent="0.2">
      <c r="A558" s="10"/>
      <c r="B558" s="10"/>
      <c r="C558" s="19"/>
      <c r="D558" s="20"/>
      <c r="E558" s="14"/>
      <c r="F558" s="20"/>
      <c r="G558" s="14"/>
      <c r="H558" s="10"/>
      <c r="I558" s="10"/>
      <c r="J558" s="10"/>
      <c r="K558" s="36">
        <f t="shared" si="26"/>
        <v>0</v>
      </c>
      <c r="L558" s="10"/>
      <c r="M558" s="36">
        <f t="shared" si="27"/>
        <v>0</v>
      </c>
      <c r="N558" s="36">
        <f t="shared" si="28"/>
        <v>0</v>
      </c>
      <c r="O558" s="10"/>
    </row>
    <row r="559" spans="1:15" x14ac:dyDescent="0.2">
      <c r="A559" s="10"/>
      <c r="B559" s="10"/>
      <c r="C559" s="19"/>
      <c r="D559" s="20"/>
      <c r="E559" s="14"/>
      <c r="F559" s="20"/>
      <c r="G559" s="14"/>
      <c r="H559" s="10"/>
      <c r="I559" s="10"/>
      <c r="J559" s="10"/>
      <c r="K559" s="36">
        <f t="shared" si="26"/>
        <v>0</v>
      </c>
      <c r="L559" s="10"/>
      <c r="M559" s="36">
        <f t="shared" si="27"/>
        <v>0</v>
      </c>
      <c r="N559" s="36">
        <f t="shared" si="28"/>
        <v>0</v>
      </c>
      <c r="O559" s="10"/>
    </row>
    <row r="560" spans="1:15" x14ac:dyDescent="0.2">
      <c r="A560" s="10"/>
      <c r="B560" s="10"/>
      <c r="C560" s="19"/>
      <c r="D560" s="20"/>
      <c r="E560" s="14"/>
      <c r="F560" s="20"/>
      <c r="G560" s="14"/>
      <c r="H560" s="10"/>
      <c r="I560" s="10"/>
      <c r="J560" s="10"/>
      <c r="K560" s="36">
        <f t="shared" si="26"/>
        <v>0</v>
      </c>
      <c r="L560" s="10"/>
      <c r="M560" s="36">
        <f t="shared" si="27"/>
        <v>0</v>
      </c>
      <c r="N560" s="36">
        <f t="shared" si="28"/>
        <v>0</v>
      </c>
      <c r="O560" s="10"/>
    </row>
    <row r="561" spans="1:15" x14ac:dyDescent="0.2">
      <c r="A561" s="10"/>
      <c r="B561" s="10"/>
      <c r="C561" s="19"/>
      <c r="D561" s="20"/>
      <c r="E561" s="14"/>
      <c r="F561" s="20"/>
      <c r="G561" s="14"/>
      <c r="H561" s="10"/>
      <c r="I561" s="10"/>
      <c r="J561" s="10"/>
      <c r="K561" s="36">
        <f t="shared" si="26"/>
        <v>0</v>
      </c>
      <c r="L561" s="10"/>
      <c r="M561" s="36">
        <f t="shared" si="27"/>
        <v>0</v>
      </c>
      <c r="N561" s="36">
        <f t="shared" si="28"/>
        <v>0</v>
      </c>
      <c r="O561" s="10"/>
    </row>
    <row r="562" spans="1:15" x14ac:dyDescent="0.2">
      <c r="A562" s="10"/>
      <c r="B562" s="10"/>
      <c r="C562" s="19"/>
      <c r="D562" s="20"/>
      <c r="E562" s="14"/>
      <c r="F562" s="20"/>
      <c r="G562" s="14"/>
      <c r="H562" s="10"/>
      <c r="I562" s="10"/>
      <c r="J562" s="10"/>
      <c r="K562" s="36">
        <f t="shared" si="26"/>
        <v>0</v>
      </c>
      <c r="L562" s="10"/>
      <c r="M562" s="36">
        <f t="shared" si="27"/>
        <v>0</v>
      </c>
      <c r="N562" s="36">
        <f t="shared" si="28"/>
        <v>0</v>
      </c>
      <c r="O562" s="10"/>
    </row>
    <row r="563" spans="1:15" x14ac:dyDescent="0.2">
      <c r="A563" s="10"/>
      <c r="B563" s="10"/>
      <c r="C563" s="19"/>
      <c r="D563" s="20"/>
      <c r="E563" s="14"/>
      <c r="F563" s="20"/>
      <c r="G563" s="14"/>
      <c r="H563" s="10"/>
      <c r="I563" s="10"/>
      <c r="J563" s="10"/>
      <c r="K563" s="36">
        <f t="shared" si="26"/>
        <v>0</v>
      </c>
      <c r="L563" s="10"/>
      <c r="M563" s="36">
        <f t="shared" si="27"/>
        <v>0</v>
      </c>
      <c r="N563" s="36">
        <f t="shared" si="28"/>
        <v>0</v>
      </c>
      <c r="O563" s="10"/>
    </row>
    <row r="564" spans="1:15" x14ac:dyDescent="0.2">
      <c r="A564" s="10"/>
      <c r="B564" s="10"/>
      <c r="C564" s="19"/>
      <c r="D564" s="20"/>
      <c r="E564" s="14"/>
      <c r="F564" s="20"/>
      <c r="G564" s="14"/>
      <c r="H564" s="10"/>
      <c r="I564" s="10"/>
      <c r="J564" s="10"/>
      <c r="K564" s="36">
        <f t="shared" si="26"/>
        <v>0</v>
      </c>
      <c r="L564" s="10"/>
      <c r="M564" s="36">
        <f t="shared" si="27"/>
        <v>0</v>
      </c>
      <c r="N564" s="36">
        <f t="shared" si="28"/>
        <v>0</v>
      </c>
      <c r="O564" s="10"/>
    </row>
    <row r="565" spans="1:15" x14ac:dyDescent="0.2">
      <c r="A565" s="10"/>
      <c r="B565" s="10"/>
      <c r="C565" s="19"/>
      <c r="D565" s="20"/>
      <c r="E565" s="14"/>
      <c r="F565" s="20"/>
      <c r="G565" s="14"/>
      <c r="H565" s="10"/>
      <c r="I565" s="10"/>
      <c r="J565" s="10"/>
      <c r="K565" s="36">
        <f t="shared" si="26"/>
        <v>0</v>
      </c>
      <c r="L565" s="10"/>
      <c r="M565" s="36">
        <f t="shared" si="27"/>
        <v>0</v>
      </c>
      <c r="N565" s="36">
        <f t="shared" si="28"/>
        <v>0</v>
      </c>
      <c r="O565" s="10"/>
    </row>
    <row r="566" spans="1:15" x14ac:dyDescent="0.2">
      <c r="A566" s="10"/>
      <c r="B566" s="10"/>
      <c r="C566" s="19"/>
      <c r="D566" s="20"/>
      <c r="E566" s="14"/>
      <c r="F566" s="20"/>
      <c r="G566" s="14"/>
      <c r="H566" s="10"/>
      <c r="I566" s="10"/>
      <c r="J566" s="10"/>
      <c r="K566" s="36">
        <f t="shared" si="26"/>
        <v>0</v>
      </c>
      <c r="L566" s="10"/>
      <c r="M566" s="36">
        <f t="shared" si="27"/>
        <v>0</v>
      </c>
      <c r="N566" s="36">
        <f t="shared" si="28"/>
        <v>0</v>
      </c>
      <c r="O566" s="10"/>
    </row>
    <row r="567" spans="1:15" x14ac:dyDescent="0.2">
      <c r="A567" s="10"/>
      <c r="B567" s="10"/>
      <c r="C567" s="19"/>
      <c r="D567" s="20"/>
      <c r="E567" s="14"/>
      <c r="F567" s="20"/>
      <c r="G567" s="14"/>
      <c r="H567" s="10"/>
      <c r="I567" s="10"/>
      <c r="J567" s="10"/>
      <c r="K567" s="36">
        <f t="shared" si="26"/>
        <v>0</v>
      </c>
      <c r="L567" s="10"/>
      <c r="M567" s="36">
        <f t="shared" si="27"/>
        <v>0</v>
      </c>
      <c r="N567" s="36">
        <f t="shared" si="28"/>
        <v>0</v>
      </c>
      <c r="O567" s="10"/>
    </row>
    <row r="568" spans="1:15" x14ac:dyDescent="0.2">
      <c r="A568" s="10"/>
      <c r="B568" s="10"/>
      <c r="C568" s="19"/>
      <c r="D568" s="20"/>
      <c r="E568" s="14"/>
      <c r="F568" s="20"/>
      <c r="G568" s="14"/>
      <c r="H568" s="10"/>
      <c r="I568" s="10"/>
      <c r="J568" s="10"/>
      <c r="K568" s="36">
        <f t="shared" si="26"/>
        <v>0</v>
      </c>
      <c r="L568" s="10"/>
      <c r="M568" s="36">
        <f t="shared" si="27"/>
        <v>0</v>
      </c>
      <c r="N568" s="36">
        <f t="shared" si="28"/>
        <v>0</v>
      </c>
      <c r="O568" s="10"/>
    </row>
    <row r="569" spans="1:15" x14ac:dyDescent="0.2">
      <c r="A569" s="10"/>
      <c r="B569" s="10"/>
      <c r="C569" s="19"/>
      <c r="D569" s="20"/>
      <c r="E569" s="14"/>
      <c r="F569" s="20"/>
      <c r="G569" s="14"/>
      <c r="H569" s="10"/>
      <c r="I569" s="10"/>
      <c r="J569" s="10"/>
      <c r="K569" s="36">
        <f t="shared" si="26"/>
        <v>0</v>
      </c>
      <c r="L569" s="10"/>
      <c r="M569" s="36">
        <f t="shared" si="27"/>
        <v>0</v>
      </c>
      <c r="N569" s="36">
        <f t="shared" si="28"/>
        <v>0</v>
      </c>
      <c r="O569" s="10"/>
    </row>
    <row r="570" spans="1:15" x14ac:dyDescent="0.2">
      <c r="A570" s="10"/>
      <c r="B570" s="10"/>
      <c r="C570" s="19"/>
      <c r="D570" s="20"/>
      <c r="E570" s="14"/>
      <c r="F570" s="20"/>
      <c r="G570" s="14"/>
      <c r="H570" s="10"/>
      <c r="I570" s="10"/>
      <c r="J570" s="10"/>
      <c r="K570" s="36">
        <f t="shared" si="26"/>
        <v>0</v>
      </c>
      <c r="L570" s="10"/>
      <c r="M570" s="36">
        <f t="shared" si="27"/>
        <v>0</v>
      </c>
      <c r="N570" s="36">
        <f t="shared" si="28"/>
        <v>0</v>
      </c>
      <c r="O570" s="10"/>
    </row>
    <row r="571" spans="1:15" x14ac:dyDescent="0.2">
      <c r="A571" s="10"/>
      <c r="B571" s="10"/>
      <c r="C571" s="19"/>
      <c r="D571" s="20"/>
      <c r="E571" s="14"/>
      <c r="F571" s="20"/>
      <c r="G571" s="14"/>
      <c r="H571" s="10"/>
      <c r="I571" s="10"/>
      <c r="J571" s="10"/>
      <c r="K571" s="36">
        <f t="shared" si="26"/>
        <v>0</v>
      </c>
      <c r="L571" s="10"/>
      <c r="M571" s="36">
        <f t="shared" si="27"/>
        <v>0</v>
      </c>
      <c r="N571" s="36">
        <f t="shared" si="28"/>
        <v>0</v>
      </c>
      <c r="O571" s="10"/>
    </row>
    <row r="572" spans="1:15" x14ac:dyDescent="0.2">
      <c r="A572" s="10"/>
      <c r="B572" s="10"/>
      <c r="C572" s="19"/>
      <c r="D572" s="20"/>
      <c r="E572" s="14"/>
      <c r="F572" s="20"/>
      <c r="G572" s="14"/>
      <c r="H572" s="10"/>
      <c r="I572" s="10"/>
      <c r="J572" s="10"/>
      <c r="K572" s="36">
        <f t="shared" si="26"/>
        <v>0</v>
      </c>
      <c r="L572" s="10"/>
      <c r="M572" s="36">
        <f t="shared" si="27"/>
        <v>0</v>
      </c>
      <c r="N572" s="36">
        <f t="shared" si="28"/>
        <v>0</v>
      </c>
      <c r="O572" s="10"/>
    </row>
    <row r="573" spans="1:15" x14ac:dyDescent="0.2">
      <c r="A573" s="10"/>
      <c r="B573" s="10"/>
      <c r="C573" s="19"/>
      <c r="D573" s="20"/>
      <c r="E573" s="14"/>
      <c r="F573" s="20"/>
      <c r="G573" s="14"/>
      <c r="H573" s="10"/>
      <c r="I573" s="10"/>
      <c r="J573" s="10"/>
      <c r="K573" s="36">
        <f t="shared" si="26"/>
        <v>0</v>
      </c>
      <c r="L573" s="10"/>
      <c r="M573" s="36">
        <f t="shared" si="27"/>
        <v>0</v>
      </c>
      <c r="N573" s="36">
        <f t="shared" si="28"/>
        <v>0</v>
      </c>
      <c r="O573" s="10"/>
    </row>
    <row r="574" spans="1:15" x14ac:dyDescent="0.2">
      <c r="A574" s="10"/>
      <c r="B574" s="10"/>
      <c r="C574" s="19"/>
      <c r="D574" s="20"/>
      <c r="E574" s="14"/>
      <c r="F574" s="20"/>
      <c r="G574" s="14"/>
      <c r="H574" s="10"/>
      <c r="I574" s="10"/>
      <c r="J574" s="10"/>
      <c r="K574" s="36">
        <f t="shared" si="26"/>
        <v>0</v>
      </c>
      <c r="L574" s="10"/>
      <c r="M574" s="36">
        <f t="shared" si="27"/>
        <v>0</v>
      </c>
      <c r="N574" s="36">
        <f t="shared" si="28"/>
        <v>0</v>
      </c>
      <c r="O574" s="10"/>
    </row>
    <row r="575" spans="1:15" x14ac:dyDescent="0.2">
      <c r="A575" s="10"/>
      <c r="B575" s="10"/>
      <c r="C575" s="19"/>
      <c r="D575" s="20"/>
      <c r="E575" s="14"/>
      <c r="F575" s="20"/>
      <c r="G575" s="14"/>
      <c r="H575" s="10"/>
      <c r="I575" s="10"/>
      <c r="J575" s="10"/>
      <c r="K575" s="36">
        <f t="shared" si="26"/>
        <v>0</v>
      </c>
      <c r="L575" s="10"/>
      <c r="M575" s="36">
        <f t="shared" si="27"/>
        <v>0</v>
      </c>
      <c r="N575" s="36">
        <f t="shared" si="28"/>
        <v>0</v>
      </c>
      <c r="O575" s="10"/>
    </row>
    <row r="576" spans="1:15" x14ac:dyDescent="0.2">
      <c r="A576" s="10"/>
      <c r="B576" s="10"/>
      <c r="C576" s="19"/>
      <c r="D576" s="20"/>
      <c r="E576" s="14"/>
      <c r="F576" s="20"/>
      <c r="G576" s="14"/>
      <c r="H576" s="10"/>
      <c r="I576" s="10"/>
      <c r="J576" s="10"/>
      <c r="K576" s="36">
        <f t="shared" si="26"/>
        <v>0</v>
      </c>
      <c r="L576" s="10"/>
      <c r="M576" s="36">
        <f t="shared" si="27"/>
        <v>0</v>
      </c>
      <c r="N576" s="36">
        <f t="shared" si="28"/>
        <v>0</v>
      </c>
      <c r="O576" s="10"/>
    </row>
    <row r="577" spans="1:15" x14ac:dyDescent="0.2">
      <c r="A577" s="10"/>
      <c r="B577" s="10"/>
      <c r="C577" s="19"/>
      <c r="D577" s="20"/>
      <c r="E577" s="14"/>
      <c r="F577" s="20"/>
      <c r="G577" s="14"/>
      <c r="H577" s="10"/>
      <c r="I577" s="10"/>
      <c r="J577" s="10"/>
      <c r="K577" s="36">
        <f t="shared" si="26"/>
        <v>0</v>
      </c>
      <c r="L577" s="10"/>
      <c r="M577" s="36">
        <f t="shared" si="27"/>
        <v>0</v>
      </c>
      <c r="N577" s="36">
        <f t="shared" si="28"/>
        <v>0</v>
      </c>
      <c r="O577" s="10"/>
    </row>
    <row r="578" spans="1:15" x14ac:dyDescent="0.2">
      <c r="A578" s="10"/>
      <c r="B578" s="10"/>
      <c r="C578" s="19"/>
      <c r="D578" s="20"/>
      <c r="E578" s="14"/>
      <c r="F578" s="20"/>
      <c r="G578" s="14"/>
      <c r="H578" s="10"/>
      <c r="I578" s="10"/>
      <c r="J578" s="10"/>
      <c r="K578" s="36">
        <f t="shared" si="26"/>
        <v>0</v>
      </c>
      <c r="L578" s="10"/>
      <c r="M578" s="36">
        <f t="shared" si="27"/>
        <v>0</v>
      </c>
      <c r="N578" s="36">
        <f t="shared" si="28"/>
        <v>0</v>
      </c>
      <c r="O578" s="10"/>
    </row>
    <row r="579" spans="1:15" x14ac:dyDescent="0.2">
      <c r="A579" s="10"/>
      <c r="B579" s="10"/>
      <c r="C579" s="19"/>
      <c r="D579" s="20"/>
      <c r="E579" s="14"/>
      <c r="F579" s="20"/>
      <c r="G579" s="14"/>
      <c r="H579" s="10"/>
      <c r="I579" s="10"/>
      <c r="J579" s="10"/>
      <c r="K579" s="36">
        <f t="shared" si="26"/>
        <v>0</v>
      </c>
      <c r="L579" s="10"/>
      <c r="M579" s="36">
        <f t="shared" si="27"/>
        <v>0</v>
      </c>
      <c r="N579" s="36">
        <f t="shared" si="28"/>
        <v>0</v>
      </c>
      <c r="O579" s="10"/>
    </row>
    <row r="580" spans="1:15" x14ac:dyDescent="0.2">
      <c r="A580" s="10"/>
      <c r="B580" s="10"/>
      <c r="C580" s="19"/>
      <c r="D580" s="20"/>
      <c r="E580" s="14"/>
      <c r="F580" s="20"/>
      <c r="G580" s="14"/>
      <c r="H580" s="10"/>
      <c r="I580" s="10"/>
      <c r="J580" s="10"/>
      <c r="K580" s="36">
        <f t="shared" si="26"/>
        <v>0</v>
      </c>
      <c r="L580" s="10"/>
      <c r="M580" s="36">
        <f t="shared" si="27"/>
        <v>0</v>
      </c>
      <c r="N580" s="36">
        <f t="shared" si="28"/>
        <v>0</v>
      </c>
      <c r="O580" s="10"/>
    </row>
    <row r="581" spans="1:15" x14ac:dyDescent="0.2">
      <c r="A581" s="10"/>
      <c r="B581" s="10"/>
      <c r="C581" s="19"/>
      <c r="D581" s="20"/>
      <c r="E581" s="14"/>
      <c r="F581" s="20"/>
      <c r="G581" s="14"/>
      <c r="H581" s="10"/>
      <c r="I581" s="10"/>
      <c r="J581" s="10"/>
      <c r="K581" s="36">
        <f t="shared" si="26"/>
        <v>0</v>
      </c>
      <c r="L581" s="10"/>
      <c r="M581" s="36">
        <f t="shared" si="27"/>
        <v>0</v>
      </c>
      <c r="N581" s="36">
        <f t="shared" si="28"/>
        <v>0</v>
      </c>
      <c r="O581" s="10"/>
    </row>
    <row r="582" spans="1:15" x14ac:dyDescent="0.2">
      <c r="A582" s="10"/>
      <c r="B582" s="10"/>
      <c r="C582" s="19"/>
      <c r="D582" s="20"/>
      <c r="E582" s="14"/>
      <c r="F582" s="20"/>
      <c r="G582" s="14"/>
      <c r="H582" s="10"/>
      <c r="I582" s="10"/>
      <c r="J582" s="10"/>
      <c r="K582" s="36">
        <f t="shared" si="26"/>
        <v>0</v>
      </c>
      <c r="L582" s="10"/>
      <c r="M582" s="36">
        <f t="shared" si="27"/>
        <v>0</v>
      </c>
      <c r="N582" s="36">
        <f t="shared" si="28"/>
        <v>0</v>
      </c>
      <c r="O582" s="10"/>
    </row>
    <row r="583" spans="1:15" x14ac:dyDescent="0.2">
      <c r="A583" s="10"/>
      <c r="B583" s="10"/>
      <c r="C583" s="19"/>
      <c r="D583" s="20"/>
      <c r="E583" s="14"/>
      <c r="F583" s="20"/>
      <c r="G583" s="14"/>
      <c r="H583" s="10"/>
      <c r="I583" s="10"/>
      <c r="J583" s="10"/>
      <c r="K583" s="36">
        <f t="shared" si="26"/>
        <v>0</v>
      </c>
      <c r="L583" s="10"/>
      <c r="M583" s="36">
        <f t="shared" si="27"/>
        <v>0</v>
      </c>
      <c r="N583" s="36">
        <f t="shared" si="28"/>
        <v>0</v>
      </c>
      <c r="O583" s="10"/>
    </row>
    <row r="584" spans="1:15" x14ac:dyDescent="0.2">
      <c r="A584" s="10"/>
      <c r="B584" s="10"/>
      <c r="C584" s="19"/>
      <c r="D584" s="20"/>
      <c r="E584" s="14"/>
      <c r="F584" s="20"/>
      <c r="G584" s="14"/>
      <c r="H584" s="10"/>
      <c r="I584" s="10"/>
      <c r="J584" s="10"/>
      <c r="K584" s="36">
        <f t="shared" si="26"/>
        <v>0</v>
      </c>
      <c r="L584" s="10"/>
      <c r="M584" s="36">
        <f t="shared" si="27"/>
        <v>0</v>
      </c>
      <c r="N584" s="36">
        <f t="shared" si="28"/>
        <v>0</v>
      </c>
      <c r="O584" s="10"/>
    </row>
    <row r="585" spans="1:15" x14ac:dyDescent="0.2">
      <c r="A585" s="10"/>
      <c r="B585" s="10"/>
      <c r="C585" s="19"/>
      <c r="D585" s="20"/>
      <c r="E585" s="14"/>
      <c r="F585" s="20"/>
      <c r="G585" s="14"/>
      <c r="H585" s="10"/>
      <c r="I585" s="10"/>
      <c r="J585" s="10"/>
      <c r="K585" s="36">
        <f t="shared" si="26"/>
        <v>0</v>
      </c>
      <c r="L585" s="10"/>
      <c r="M585" s="36">
        <f t="shared" si="27"/>
        <v>0</v>
      </c>
      <c r="N585" s="36">
        <f t="shared" si="28"/>
        <v>0</v>
      </c>
      <c r="O585" s="10"/>
    </row>
    <row r="586" spans="1:15" x14ac:dyDescent="0.2">
      <c r="A586" s="10"/>
      <c r="B586" s="10"/>
      <c r="C586" s="19"/>
      <c r="D586" s="20"/>
      <c r="E586" s="14"/>
      <c r="F586" s="20"/>
      <c r="G586" s="14"/>
      <c r="H586" s="10"/>
      <c r="I586" s="10"/>
      <c r="J586" s="10"/>
      <c r="K586" s="36">
        <f t="shared" ref="K586:K649" si="29">SUM(H586:J586)</f>
        <v>0</v>
      </c>
      <c r="L586" s="10"/>
      <c r="M586" s="36">
        <f t="shared" si="27"/>
        <v>0</v>
      </c>
      <c r="N586" s="36">
        <f t="shared" si="28"/>
        <v>0</v>
      </c>
      <c r="O586" s="10"/>
    </row>
    <row r="587" spans="1:15" x14ac:dyDescent="0.2">
      <c r="A587" s="10"/>
      <c r="B587" s="10"/>
      <c r="C587" s="19"/>
      <c r="D587" s="20"/>
      <c r="E587" s="14"/>
      <c r="F587" s="20"/>
      <c r="G587" s="14"/>
      <c r="H587" s="10"/>
      <c r="I587" s="10"/>
      <c r="J587" s="10"/>
      <c r="K587" s="36">
        <f t="shared" si="29"/>
        <v>0</v>
      </c>
      <c r="L587" s="10"/>
      <c r="M587" s="36">
        <f t="shared" si="27"/>
        <v>0</v>
      </c>
      <c r="N587" s="36">
        <f t="shared" si="28"/>
        <v>0</v>
      </c>
      <c r="O587" s="10"/>
    </row>
    <row r="588" spans="1:15" x14ac:dyDescent="0.2">
      <c r="A588" s="10"/>
      <c r="B588" s="10"/>
      <c r="C588" s="19"/>
      <c r="D588" s="20"/>
      <c r="E588" s="14"/>
      <c r="F588" s="20"/>
      <c r="G588" s="14"/>
      <c r="H588" s="10"/>
      <c r="I588" s="10"/>
      <c r="J588" s="10"/>
      <c r="K588" s="36">
        <f t="shared" si="29"/>
        <v>0</v>
      </c>
      <c r="L588" s="10"/>
      <c r="M588" s="36">
        <f t="shared" si="27"/>
        <v>0</v>
      </c>
      <c r="N588" s="36">
        <f t="shared" si="28"/>
        <v>0</v>
      </c>
      <c r="O588" s="10"/>
    </row>
    <row r="589" spans="1:15" x14ac:dyDescent="0.2">
      <c r="A589" s="10"/>
      <c r="B589" s="10"/>
      <c r="C589" s="19"/>
      <c r="D589" s="20"/>
      <c r="E589" s="14"/>
      <c r="F589" s="20"/>
      <c r="G589" s="14"/>
      <c r="H589" s="10"/>
      <c r="I589" s="10"/>
      <c r="J589" s="10"/>
      <c r="K589" s="36">
        <f t="shared" si="29"/>
        <v>0</v>
      </c>
      <c r="L589" s="10"/>
      <c r="M589" s="36">
        <f t="shared" si="27"/>
        <v>0</v>
      </c>
      <c r="N589" s="36">
        <f t="shared" si="28"/>
        <v>0</v>
      </c>
      <c r="O589" s="10"/>
    </row>
    <row r="590" spans="1:15" x14ac:dyDescent="0.2">
      <c r="A590" s="10"/>
      <c r="B590" s="10"/>
      <c r="C590" s="19"/>
      <c r="D590" s="20"/>
      <c r="E590" s="14"/>
      <c r="F590" s="20"/>
      <c r="G590" s="14"/>
      <c r="H590" s="10"/>
      <c r="I590" s="10"/>
      <c r="J590" s="10"/>
      <c r="K590" s="36">
        <f t="shared" si="29"/>
        <v>0</v>
      </c>
      <c r="L590" s="10"/>
      <c r="M590" s="36">
        <f t="shared" si="27"/>
        <v>0</v>
      </c>
      <c r="N590" s="36">
        <f t="shared" si="28"/>
        <v>0</v>
      </c>
      <c r="O590" s="10"/>
    </row>
    <row r="591" spans="1:15" x14ac:dyDescent="0.2">
      <c r="A591" s="10"/>
      <c r="B591" s="10"/>
      <c r="C591" s="19"/>
      <c r="D591" s="20"/>
      <c r="E591" s="14"/>
      <c r="F591" s="20"/>
      <c r="G591" s="14"/>
      <c r="H591" s="10"/>
      <c r="I591" s="10"/>
      <c r="J591" s="10"/>
      <c r="K591" s="36">
        <f t="shared" si="29"/>
        <v>0</v>
      </c>
      <c r="L591" s="10"/>
      <c r="M591" s="36">
        <f t="shared" si="27"/>
        <v>0</v>
      </c>
      <c r="N591" s="36">
        <f t="shared" si="28"/>
        <v>0</v>
      </c>
      <c r="O591" s="10"/>
    </row>
    <row r="592" spans="1:15" x14ac:dyDescent="0.2">
      <c r="A592" s="10"/>
      <c r="B592" s="10"/>
      <c r="C592" s="19"/>
      <c r="D592" s="20"/>
      <c r="E592" s="14"/>
      <c r="F592" s="20"/>
      <c r="G592" s="14"/>
      <c r="H592" s="10"/>
      <c r="I592" s="10"/>
      <c r="J592" s="10"/>
      <c r="K592" s="36">
        <f t="shared" si="29"/>
        <v>0</v>
      </c>
      <c r="L592" s="10"/>
      <c r="M592" s="36">
        <f t="shared" si="27"/>
        <v>0</v>
      </c>
      <c r="N592" s="36">
        <f t="shared" si="28"/>
        <v>0</v>
      </c>
      <c r="O592" s="10"/>
    </row>
    <row r="593" spans="1:15" x14ac:dyDescent="0.2">
      <c r="A593" s="10"/>
      <c r="B593" s="10"/>
      <c r="C593" s="19"/>
      <c r="D593" s="20"/>
      <c r="E593" s="14"/>
      <c r="F593" s="20"/>
      <c r="G593" s="14"/>
      <c r="H593" s="10"/>
      <c r="I593" s="10"/>
      <c r="J593" s="10"/>
      <c r="K593" s="36">
        <f t="shared" si="29"/>
        <v>0</v>
      </c>
      <c r="L593" s="10"/>
      <c r="M593" s="36">
        <f t="shared" si="27"/>
        <v>0</v>
      </c>
      <c r="N593" s="36">
        <f t="shared" si="28"/>
        <v>0</v>
      </c>
      <c r="O593" s="10"/>
    </row>
    <row r="594" spans="1:15" x14ac:dyDescent="0.2">
      <c r="A594" s="10"/>
      <c r="B594" s="10"/>
      <c r="C594" s="19"/>
      <c r="D594" s="20"/>
      <c r="E594" s="14"/>
      <c r="F594" s="20"/>
      <c r="G594" s="14"/>
      <c r="H594" s="10"/>
      <c r="I594" s="10"/>
      <c r="J594" s="10"/>
      <c r="K594" s="36">
        <f t="shared" si="29"/>
        <v>0</v>
      </c>
      <c r="L594" s="10"/>
      <c r="M594" s="36">
        <f t="shared" si="27"/>
        <v>0</v>
      </c>
      <c r="N594" s="36">
        <f t="shared" si="28"/>
        <v>0</v>
      </c>
      <c r="O594" s="10"/>
    </row>
    <row r="595" spans="1:15" x14ac:dyDescent="0.2">
      <c r="A595" s="10"/>
      <c r="B595" s="10"/>
      <c r="C595" s="19"/>
      <c r="D595" s="20"/>
      <c r="E595" s="14"/>
      <c r="F595" s="20"/>
      <c r="G595" s="14"/>
      <c r="H595" s="10"/>
      <c r="I595" s="10"/>
      <c r="J595" s="10"/>
      <c r="K595" s="36">
        <f t="shared" si="29"/>
        <v>0</v>
      </c>
      <c r="L595" s="10"/>
      <c r="M595" s="36">
        <f t="shared" si="27"/>
        <v>0</v>
      </c>
      <c r="N595" s="36">
        <f t="shared" si="28"/>
        <v>0</v>
      </c>
      <c r="O595" s="10"/>
    </row>
    <row r="596" spans="1:15" x14ac:dyDescent="0.2">
      <c r="A596" s="10"/>
      <c r="B596" s="10"/>
      <c r="C596" s="19"/>
      <c r="D596" s="20"/>
      <c r="E596" s="14"/>
      <c r="F596" s="20"/>
      <c r="G596" s="14"/>
      <c r="H596" s="10"/>
      <c r="I596" s="10"/>
      <c r="J596" s="10"/>
      <c r="K596" s="36">
        <f t="shared" si="29"/>
        <v>0</v>
      </c>
      <c r="L596" s="10"/>
      <c r="M596" s="36">
        <f t="shared" si="27"/>
        <v>0</v>
      </c>
      <c r="N596" s="36">
        <f t="shared" si="28"/>
        <v>0</v>
      </c>
      <c r="O596" s="10"/>
    </row>
    <row r="597" spans="1:15" x14ac:dyDescent="0.2">
      <c r="A597" s="10"/>
      <c r="B597" s="10"/>
      <c r="C597" s="19"/>
      <c r="D597" s="20"/>
      <c r="E597" s="14"/>
      <c r="F597" s="20"/>
      <c r="G597" s="14"/>
      <c r="H597" s="10"/>
      <c r="I597" s="10"/>
      <c r="J597" s="10"/>
      <c r="K597" s="36">
        <f t="shared" si="29"/>
        <v>0</v>
      </c>
      <c r="L597" s="10"/>
      <c r="M597" s="36">
        <f t="shared" si="27"/>
        <v>0</v>
      </c>
      <c r="N597" s="36">
        <f t="shared" si="28"/>
        <v>0</v>
      </c>
      <c r="O597" s="10"/>
    </row>
    <row r="598" spans="1:15" x14ac:dyDescent="0.2">
      <c r="A598" s="10"/>
      <c r="B598" s="10"/>
      <c r="C598" s="19"/>
      <c r="D598" s="20"/>
      <c r="E598" s="14"/>
      <c r="F598" s="20"/>
      <c r="G598" s="14"/>
      <c r="H598" s="10"/>
      <c r="I598" s="10"/>
      <c r="J598" s="10"/>
      <c r="K598" s="36">
        <f t="shared" si="29"/>
        <v>0</v>
      </c>
      <c r="L598" s="10"/>
      <c r="M598" s="36">
        <f t="shared" si="27"/>
        <v>0</v>
      </c>
      <c r="N598" s="36">
        <f t="shared" si="28"/>
        <v>0</v>
      </c>
      <c r="O598" s="10"/>
    </row>
    <row r="599" spans="1:15" x14ac:dyDescent="0.2">
      <c r="A599" s="10"/>
      <c r="B599" s="10"/>
      <c r="C599" s="19"/>
      <c r="D599" s="20"/>
      <c r="E599" s="14"/>
      <c r="F599" s="20"/>
      <c r="G599" s="14"/>
      <c r="H599" s="10"/>
      <c r="I599" s="10"/>
      <c r="J599" s="10"/>
      <c r="K599" s="36">
        <f t="shared" si="29"/>
        <v>0</v>
      </c>
      <c r="L599" s="10"/>
      <c r="M599" s="36">
        <f t="shared" si="27"/>
        <v>0</v>
      </c>
      <c r="N599" s="36">
        <f t="shared" si="28"/>
        <v>0</v>
      </c>
      <c r="O599" s="10"/>
    </row>
    <row r="600" spans="1:15" x14ac:dyDescent="0.2">
      <c r="A600" s="10"/>
      <c r="B600" s="10"/>
      <c r="C600" s="19"/>
      <c r="D600" s="20"/>
      <c r="E600" s="14"/>
      <c r="F600" s="20"/>
      <c r="G600" s="14"/>
      <c r="H600" s="10"/>
      <c r="I600" s="10"/>
      <c r="J600" s="10"/>
      <c r="K600" s="36">
        <f t="shared" si="29"/>
        <v>0</v>
      </c>
      <c r="L600" s="10"/>
      <c r="M600" s="36">
        <f t="shared" si="27"/>
        <v>0</v>
      </c>
      <c r="N600" s="36">
        <f t="shared" si="28"/>
        <v>0</v>
      </c>
      <c r="O600" s="10"/>
    </row>
    <row r="601" spans="1:15" x14ac:dyDescent="0.2">
      <c r="A601" s="10"/>
      <c r="B601" s="10"/>
      <c r="C601" s="19"/>
      <c r="D601" s="20"/>
      <c r="E601" s="14"/>
      <c r="F601" s="20"/>
      <c r="G601" s="14"/>
      <c r="H601" s="10"/>
      <c r="I601" s="10"/>
      <c r="J601" s="10"/>
      <c r="K601" s="36">
        <f t="shared" si="29"/>
        <v>0</v>
      </c>
      <c r="L601" s="10"/>
      <c r="M601" s="36">
        <f t="shared" si="27"/>
        <v>0</v>
      </c>
      <c r="N601" s="36">
        <f t="shared" si="28"/>
        <v>0</v>
      </c>
      <c r="O601" s="10"/>
    </row>
    <row r="602" spans="1:15" x14ac:dyDescent="0.2">
      <c r="A602" s="10"/>
      <c r="B602" s="10"/>
      <c r="C602" s="19"/>
      <c r="D602" s="20"/>
      <c r="E602" s="14"/>
      <c r="F602" s="20"/>
      <c r="G602" s="14"/>
      <c r="H602" s="10"/>
      <c r="I602" s="10"/>
      <c r="J602" s="10"/>
      <c r="K602" s="36">
        <f t="shared" si="29"/>
        <v>0</v>
      </c>
      <c r="L602" s="10"/>
      <c r="M602" s="36">
        <f t="shared" si="27"/>
        <v>0</v>
      </c>
      <c r="N602" s="36">
        <f t="shared" si="28"/>
        <v>0</v>
      </c>
      <c r="O602" s="10"/>
    </row>
    <row r="603" spans="1:15" x14ac:dyDescent="0.2">
      <c r="A603" s="10"/>
      <c r="B603" s="10"/>
      <c r="C603" s="19"/>
      <c r="D603" s="20"/>
      <c r="E603" s="14"/>
      <c r="F603" s="20"/>
      <c r="G603" s="14"/>
      <c r="H603" s="10"/>
      <c r="I603" s="10"/>
      <c r="J603" s="10"/>
      <c r="K603" s="36">
        <f t="shared" si="29"/>
        <v>0</v>
      </c>
      <c r="L603" s="10"/>
      <c r="M603" s="36">
        <f t="shared" si="27"/>
        <v>0</v>
      </c>
      <c r="N603" s="36">
        <f t="shared" si="28"/>
        <v>0</v>
      </c>
      <c r="O603" s="10"/>
    </row>
    <row r="604" spans="1:15" x14ac:dyDescent="0.2">
      <c r="A604" s="10"/>
      <c r="B604" s="10"/>
      <c r="C604" s="19"/>
      <c r="D604" s="20"/>
      <c r="E604" s="14"/>
      <c r="F604" s="20"/>
      <c r="G604" s="14"/>
      <c r="H604" s="10"/>
      <c r="I604" s="10"/>
      <c r="J604" s="10"/>
      <c r="K604" s="36">
        <f t="shared" si="29"/>
        <v>0</v>
      </c>
      <c r="L604" s="10"/>
      <c r="M604" s="36">
        <f t="shared" si="27"/>
        <v>0</v>
      </c>
      <c r="N604" s="36">
        <f t="shared" si="28"/>
        <v>0</v>
      </c>
      <c r="O604" s="10"/>
    </row>
    <row r="605" spans="1:15" x14ac:dyDescent="0.2">
      <c r="A605" s="10"/>
      <c r="B605" s="10"/>
      <c r="C605" s="19"/>
      <c r="D605" s="20"/>
      <c r="E605" s="14"/>
      <c r="F605" s="20"/>
      <c r="G605" s="14"/>
      <c r="H605" s="10"/>
      <c r="I605" s="10"/>
      <c r="J605" s="10"/>
      <c r="K605" s="36">
        <f t="shared" si="29"/>
        <v>0</v>
      </c>
      <c r="L605" s="10"/>
      <c r="M605" s="36">
        <f t="shared" si="27"/>
        <v>0</v>
      </c>
      <c r="N605" s="36">
        <f t="shared" si="28"/>
        <v>0</v>
      </c>
      <c r="O605" s="10"/>
    </row>
    <row r="606" spans="1:15" x14ac:dyDescent="0.2">
      <c r="A606" s="10"/>
      <c r="B606" s="10"/>
      <c r="C606" s="19"/>
      <c r="D606" s="20"/>
      <c r="E606" s="14"/>
      <c r="F606" s="20"/>
      <c r="G606" s="14"/>
      <c r="H606" s="10"/>
      <c r="I606" s="10"/>
      <c r="J606" s="10"/>
      <c r="K606" s="36">
        <f t="shared" si="29"/>
        <v>0</v>
      </c>
      <c r="L606" s="10"/>
      <c r="M606" s="36">
        <f t="shared" si="27"/>
        <v>0</v>
      </c>
      <c r="N606" s="36">
        <f t="shared" si="28"/>
        <v>0</v>
      </c>
      <c r="O606" s="10"/>
    </row>
    <row r="607" spans="1:15" x14ac:dyDescent="0.2">
      <c r="A607" s="10"/>
      <c r="B607" s="10"/>
      <c r="C607" s="19"/>
      <c r="D607" s="20"/>
      <c r="E607" s="14"/>
      <c r="F607" s="20"/>
      <c r="G607" s="14"/>
      <c r="H607" s="10"/>
      <c r="I607" s="10"/>
      <c r="J607" s="10"/>
      <c r="K607" s="36">
        <f t="shared" si="29"/>
        <v>0</v>
      </c>
      <c r="L607" s="10"/>
      <c r="M607" s="36">
        <f t="shared" si="27"/>
        <v>0</v>
      </c>
      <c r="N607" s="36">
        <f t="shared" si="28"/>
        <v>0</v>
      </c>
      <c r="O607" s="10"/>
    </row>
    <row r="608" spans="1:15" x14ac:dyDescent="0.2">
      <c r="A608" s="10"/>
      <c r="B608" s="10"/>
      <c r="C608" s="19"/>
      <c r="D608" s="20"/>
      <c r="E608" s="14"/>
      <c r="F608" s="20"/>
      <c r="G608" s="14"/>
      <c r="H608" s="10"/>
      <c r="I608" s="10"/>
      <c r="J608" s="10"/>
      <c r="K608" s="36">
        <f t="shared" si="29"/>
        <v>0</v>
      </c>
      <c r="L608" s="10"/>
      <c r="M608" s="36">
        <f t="shared" si="27"/>
        <v>0</v>
      </c>
      <c r="N608" s="36">
        <f t="shared" si="28"/>
        <v>0</v>
      </c>
      <c r="O608" s="10"/>
    </row>
    <row r="609" spans="1:15" x14ac:dyDescent="0.2">
      <c r="A609" s="10"/>
      <c r="B609" s="10"/>
      <c r="C609" s="19"/>
      <c r="D609" s="20"/>
      <c r="E609" s="14"/>
      <c r="F609" s="20"/>
      <c r="G609" s="14"/>
      <c r="H609" s="10"/>
      <c r="I609" s="10"/>
      <c r="J609" s="10"/>
      <c r="K609" s="36">
        <f t="shared" si="29"/>
        <v>0</v>
      </c>
      <c r="L609" s="10"/>
      <c r="M609" s="36">
        <f t="shared" si="27"/>
        <v>0</v>
      </c>
      <c r="N609" s="36">
        <f t="shared" si="28"/>
        <v>0</v>
      </c>
      <c r="O609" s="10"/>
    </row>
    <row r="610" spans="1:15" x14ac:dyDescent="0.2">
      <c r="A610" s="10"/>
      <c r="B610" s="10"/>
      <c r="C610" s="19"/>
      <c r="D610" s="20"/>
      <c r="E610" s="14"/>
      <c r="F610" s="20"/>
      <c r="G610" s="14"/>
      <c r="H610" s="10"/>
      <c r="I610" s="10"/>
      <c r="J610" s="10"/>
      <c r="K610" s="36">
        <f t="shared" si="29"/>
        <v>0</v>
      </c>
      <c r="L610" s="10"/>
      <c r="M610" s="36">
        <f t="shared" si="27"/>
        <v>0</v>
      </c>
      <c r="N610" s="36">
        <f t="shared" si="28"/>
        <v>0</v>
      </c>
      <c r="O610" s="10"/>
    </row>
    <row r="611" spans="1:15" x14ac:dyDescent="0.2">
      <c r="A611" s="10"/>
      <c r="B611" s="10"/>
      <c r="C611" s="19"/>
      <c r="D611" s="20"/>
      <c r="E611" s="14"/>
      <c r="F611" s="20"/>
      <c r="G611" s="14"/>
      <c r="H611" s="10"/>
      <c r="I611" s="10"/>
      <c r="J611" s="10"/>
      <c r="K611" s="36">
        <f t="shared" si="29"/>
        <v>0</v>
      </c>
      <c r="L611" s="10"/>
      <c r="M611" s="36">
        <f t="shared" si="27"/>
        <v>0</v>
      </c>
      <c r="N611" s="36">
        <f t="shared" si="28"/>
        <v>0</v>
      </c>
      <c r="O611" s="10"/>
    </row>
    <row r="612" spans="1:15" x14ac:dyDescent="0.2">
      <c r="A612" s="10"/>
      <c r="B612" s="10"/>
      <c r="C612" s="19"/>
      <c r="D612" s="20"/>
      <c r="E612" s="14"/>
      <c r="F612" s="20"/>
      <c r="G612" s="14"/>
      <c r="H612" s="10"/>
      <c r="I612" s="10"/>
      <c r="J612" s="10"/>
      <c r="K612" s="36">
        <f t="shared" si="29"/>
        <v>0</v>
      </c>
      <c r="L612" s="10"/>
      <c r="M612" s="36">
        <f t="shared" si="27"/>
        <v>0</v>
      </c>
      <c r="N612" s="36">
        <f t="shared" si="28"/>
        <v>0</v>
      </c>
      <c r="O612" s="10"/>
    </row>
    <row r="613" spans="1:15" x14ac:dyDescent="0.2">
      <c r="A613" s="10"/>
      <c r="B613" s="10"/>
      <c r="C613" s="19"/>
      <c r="D613" s="20"/>
      <c r="E613" s="14"/>
      <c r="F613" s="20"/>
      <c r="G613" s="14"/>
      <c r="H613" s="10"/>
      <c r="I613" s="10"/>
      <c r="J613" s="10"/>
      <c r="K613" s="36">
        <f t="shared" si="29"/>
        <v>0</v>
      </c>
      <c r="L613" s="10"/>
      <c r="M613" s="36">
        <f t="shared" si="27"/>
        <v>0</v>
      </c>
      <c r="N613" s="36">
        <f t="shared" si="28"/>
        <v>0</v>
      </c>
      <c r="O613" s="10"/>
    </row>
    <row r="614" spans="1:15" x14ac:dyDescent="0.2">
      <c r="A614" s="10"/>
      <c r="B614" s="10"/>
      <c r="C614" s="19"/>
      <c r="D614" s="20"/>
      <c r="E614" s="14"/>
      <c r="F614" s="20"/>
      <c r="G614" s="14"/>
      <c r="H614" s="10"/>
      <c r="I614" s="10"/>
      <c r="J614" s="10"/>
      <c r="K614" s="36">
        <f t="shared" si="29"/>
        <v>0</v>
      </c>
      <c r="L614" s="10"/>
      <c r="M614" s="36">
        <f t="shared" si="27"/>
        <v>0</v>
      </c>
      <c r="N614" s="36">
        <f t="shared" si="28"/>
        <v>0</v>
      </c>
      <c r="O614" s="10"/>
    </row>
    <row r="615" spans="1:15" x14ac:dyDescent="0.2">
      <c r="A615" s="10"/>
      <c r="B615" s="10"/>
      <c r="C615" s="19"/>
      <c r="D615" s="20"/>
      <c r="E615" s="14"/>
      <c r="F615" s="20"/>
      <c r="G615" s="14"/>
      <c r="H615" s="10"/>
      <c r="I615" s="10"/>
      <c r="J615" s="10"/>
      <c r="K615" s="36">
        <f t="shared" si="29"/>
        <v>0</v>
      </c>
      <c r="L615" s="10"/>
      <c r="M615" s="36">
        <f t="shared" si="27"/>
        <v>0</v>
      </c>
      <c r="N615" s="36">
        <f t="shared" si="28"/>
        <v>0</v>
      </c>
      <c r="O615" s="10"/>
    </row>
    <row r="616" spans="1:15" x14ac:dyDescent="0.2">
      <c r="A616" s="10"/>
      <c r="B616" s="10"/>
      <c r="C616" s="19"/>
      <c r="D616" s="20"/>
      <c r="E616" s="14"/>
      <c r="F616" s="20"/>
      <c r="G616" s="14"/>
      <c r="H616" s="10"/>
      <c r="I616" s="10"/>
      <c r="J616" s="10"/>
      <c r="K616" s="36">
        <f t="shared" si="29"/>
        <v>0</v>
      </c>
      <c r="L616" s="10"/>
      <c r="M616" s="36">
        <f t="shared" si="27"/>
        <v>0</v>
      </c>
      <c r="N616" s="36">
        <f t="shared" si="28"/>
        <v>0</v>
      </c>
      <c r="O616" s="10"/>
    </row>
    <row r="617" spans="1:15" x14ac:dyDescent="0.2">
      <c r="A617" s="10"/>
      <c r="B617" s="10"/>
      <c r="C617" s="19"/>
      <c r="D617" s="20"/>
      <c r="E617" s="14"/>
      <c r="F617" s="20"/>
      <c r="G617" s="14"/>
      <c r="H617" s="10"/>
      <c r="I617" s="10"/>
      <c r="J617" s="10"/>
      <c r="K617" s="36">
        <f t="shared" si="29"/>
        <v>0</v>
      </c>
      <c r="L617" s="10"/>
      <c r="M617" s="36">
        <f t="shared" si="27"/>
        <v>0</v>
      </c>
      <c r="N617" s="36">
        <f t="shared" si="28"/>
        <v>0</v>
      </c>
      <c r="O617" s="10"/>
    </row>
    <row r="618" spans="1:15" x14ac:dyDescent="0.2">
      <c r="A618" s="10"/>
      <c r="B618" s="10"/>
      <c r="C618" s="19"/>
      <c r="D618" s="20"/>
      <c r="E618" s="14"/>
      <c r="F618" s="20"/>
      <c r="G618" s="14"/>
      <c r="H618" s="10"/>
      <c r="I618" s="10"/>
      <c r="J618" s="10"/>
      <c r="K618" s="36">
        <f t="shared" si="29"/>
        <v>0</v>
      </c>
      <c r="L618" s="10"/>
      <c r="M618" s="36">
        <f t="shared" si="27"/>
        <v>0</v>
      </c>
      <c r="N618" s="36">
        <f t="shared" si="28"/>
        <v>0</v>
      </c>
      <c r="O618" s="10"/>
    </row>
    <row r="619" spans="1:15" x14ac:dyDescent="0.2">
      <c r="A619" s="10"/>
      <c r="B619" s="10"/>
      <c r="C619" s="19"/>
      <c r="D619" s="20"/>
      <c r="E619" s="14"/>
      <c r="F619" s="20"/>
      <c r="G619" s="14"/>
      <c r="H619" s="10"/>
      <c r="I619" s="10"/>
      <c r="J619" s="10"/>
      <c r="K619" s="36">
        <f t="shared" si="29"/>
        <v>0</v>
      </c>
      <c r="L619" s="10"/>
      <c r="M619" s="36">
        <f t="shared" si="27"/>
        <v>0</v>
      </c>
      <c r="N619" s="36">
        <f t="shared" si="28"/>
        <v>0</v>
      </c>
      <c r="O619" s="10"/>
    </row>
    <row r="620" spans="1:15" x14ac:dyDescent="0.2">
      <c r="A620" s="10"/>
      <c r="B620" s="10"/>
      <c r="C620" s="19"/>
      <c r="D620" s="20"/>
      <c r="E620" s="14"/>
      <c r="F620" s="20"/>
      <c r="G620" s="14"/>
      <c r="H620" s="10"/>
      <c r="I620" s="10"/>
      <c r="J620" s="10"/>
      <c r="K620" s="36">
        <f t="shared" si="29"/>
        <v>0</v>
      </c>
      <c r="L620" s="10"/>
      <c r="M620" s="36">
        <f t="shared" si="27"/>
        <v>0</v>
      </c>
      <c r="N620" s="36">
        <f t="shared" si="28"/>
        <v>0</v>
      </c>
      <c r="O620" s="10"/>
    </row>
    <row r="621" spans="1:15" x14ac:dyDescent="0.2">
      <c r="A621" s="10"/>
      <c r="B621" s="10"/>
      <c r="C621" s="19"/>
      <c r="D621" s="20"/>
      <c r="E621" s="14"/>
      <c r="F621" s="20"/>
      <c r="G621" s="14"/>
      <c r="H621" s="10"/>
      <c r="I621" s="10"/>
      <c r="J621" s="10"/>
      <c r="K621" s="36">
        <f t="shared" si="29"/>
        <v>0</v>
      </c>
      <c r="L621" s="10"/>
      <c r="M621" s="36">
        <f t="shared" ref="M621:M684" si="30">K621-L621</f>
        <v>0</v>
      </c>
      <c r="N621" s="36">
        <f t="shared" ref="N621:N684" si="31">SUM(L621:M621)</f>
        <v>0</v>
      </c>
      <c r="O621" s="10"/>
    </row>
    <row r="622" spans="1:15" x14ac:dyDescent="0.2">
      <c r="A622" s="10"/>
      <c r="B622" s="10"/>
      <c r="C622" s="19"/>
      <c r="D622" s="20"/>
      <c r="E622" s="14"/>
      <c r="F622" s="20"/>
      <c r="G622" s="14"/>
      <c r="H622" s="10"/>
      <c r="I622" s="10"/>
      <c r="J622" s="10"/>
      <c r="K622" s="36">
        <f t="shared" si="29"/>
        <v>0</v>
      </c>
      <c r="L622" s="10"/>
      <c r="M622" s="36">
        <f t="shared" si="30"/>
        <v>0</v>
      </c>
      <c r="N622" s="36">
        <f t="shared" si="31"/>
        <v>0</v>
      </c>
      <c r="O622" s="10"/>
    </row>
    <row r="623" spans="1:15" x14ac:dyDescent="0.2">
      <c r="A623" s="10"/>
      <c r="B623" s="10"/>
      <c r="C623" s="19"/>
      <c r="D623" s="20"/>
      <c r="E623" s="14"/>
      <c r="F623" s="20"/>
      <c r="G623" s="14"/>
      <c r="H623" s="10"/>
      <c r="I623" s="10"/>
      <c r="J623" s="10"/>
      <c r="K623" s="36">
        <f t="shared" si="29"/>
        <v>0</v>
      </c>
      <c r="L623" s="10"/>
      <c r="M623" s="36">
        <f t="shared" si="30"/>
        <v>0</v>
      </c>
      <c r="N623" s="36">
        <f t="shared" si="31"/>
        <v>0</v>
      </c>
      <c r="O623" s="10"/>
    </row>
    <row r="624" spans="1:15" x14ac:dyDescent="0.2">
      <c r="A624" s="10"/>
      <c r="B624" s="10"/>
      <c r="C624" s="19"/>
      <c r="D624" s="20"/>
      <c r="E624" s="14"/>
      <c r="F624" s="20"/>
      <c r="G624" s="14"/>
      <c r="H624" s="10"/>
      <c r="I624" s="10"/>
      <c r="J624" s="10"/>
      <c r="K624" s="36">
        <f t="shared" si="29"/>
        <v>0</v>
      </c>
      <c r="L624" s="10"/>
      <c r="M624" s="36">
        <f t="shared" si="30"/>
        <v>0</v>
      </c>
      <c r="N624" s="36">
        <f t="shared" si="31"/>
        <v>0</v>
      </c>
      <c r="O624" s="10"/>
    </row>
    <row r="625" spans="1:15" x14ac:dyDescent="0.2">
      <c r="A625" s="10"/>
      <c r="B625" s="10"/>
      <c r="C625" s="19"/>
      <c r="D625" s="20"/>
      <c r="E625" s="14"/>
      <c r="F625" s="20"/>
      <c r="G625" s="14"/>
      <c r="H625" s="10"/>
      <c r="I625" s="10"/>
      <c r="J625" s="10"/>
      <c r="K625" s="36">
        <f t="shared" si="29"/>
        <v>0</v>
      </c>
      <c r="L625" s="10"/>
      <c r="M625" s="36">
        <f t="shared" si="30"/>
        <v>0</v>
      </c>
      <c r="N625" s="36">
        <f t="shared" si="31"/>
        <v>0</v>
      </c>
      <c r="O625" s="10"/>
    </row>
    <row r="626" spans="1:15" x14ac:dyDescent="0.2">
      <c r="A626" s="10"/>
      <c r="B626" s="10"/>
      <c r="C626" s="19"/>
      <c r="D626" s="20"/>
      <c r="E626" s="14"/>
      <c r="F626" s="20"/>
      <c r="G626" s="14"/>
      <c r="H626" s="10"/>
      <c r="I626" s="10"/>
      <c r="J626" s="10"/>
      <c r="K626" s="36">
        <f t="shared" si="29"/>
        <v>0</v>
      </c>
      <c r="L626" s="10"/>
      <c r="M626" s="36">
        <f t="shared" si="30"/>
        <v>0</v>
      </c>
      <c r="N626" s="36">
        <f t="shared" si="31"/>
        <v>0</v>
      </c>
      <c r="O626" s="10"/>
    </row>
    <row r="627" spans="1:15" x14ac:dyDescent="0.2">
      <c r="A627" s="10"/>
      <c r="B627" s="10"/>
      <c r="C627" s="19"/>
      <c r="D627" s="20"/>
      <c r="E627" s="14"/>
      <c r="F627" s="20"/>
      <c r="G627" s="14"/>
      <c r="H627" s="10"/>
      <c r="I627" s="10"/>
      <c r="J627" s="10"/>
      <c r="K627" s="36">
        <f t="shared" si="29"/>
        <v>0</v>
      </c>
      <c r="L627" s="10"/>
      <c r="M627" s="36">
        <f t="shared" si="30"/>
        <v>0</v>
      </c>
      <c r="N627" s="36">
        <f t="shared" si="31"/>
        <v>0</v>
      </c>
      <c r="O627" s="10"/>
    </row>
    <row r="628" spans="1:15" x14ac:dyDescent="0.2">
      <c r="A628" s="10"/>
      <c r="B628" s="10"/>
      <c r="C628" s="19"/>
      <c r="D628" s="20"/>
      <c r="E628" s="14"/>
      <c r="F628" s="20"/>
      <c r="G628" s="14"/>
      <c r="H628" s="10"/>
      <c r="I628" s="10"/>
      <c r="J628" s="10"/>
      <c r="K628" s="36">
        <f t="shared" si="29"/>
        <v>0</v>
      </c>
      <c r="L628" s="10"/>
      <c r="M628" s="36">
        <f t="shared" si="30"/>
        <v>0</v>
      </c>
      <c r="N628" s="36">
        <f t="shared" si="31"/>
        <v>0</v>
      </c>
      <c r="O628" s="10"/>
    </row>
    <row r="629" spans="1:15" x14ac:dyDescent="0.2">
      <c r="A629" s="10"/>
      <c r="B629" s="10"/>
      <c r="C629" s="19"/>
      <c r="D629" s="20"/>
      <c r="E629" s="14"/>
      <c r="F629" s="20"/>
      <c r="G629" s="14"/>
      <c r="H629" s="10"/>
      <c r="I629" s="10"/>
      <c r="J629" s="10"/>
      <c r="K629" s="36">
        <f t="shared" si="29"/>
        <v>0</v>
      </c>
      <c r="L629" s="10"/>
      <c r="M629" s="36">
        <f t="shared" si="30"/>
        <v>0</v>
      </c>
      <c r="N629" s="36">
        <f t="shared" si="31"/>
        <v>0</v>
      </c>
      <c r="O629" s="10"/>
    </row>
    <row r="630" spans="1:15" x14ac:dyDescent="0.2">
      <c r="A630" s="10"/>
      <c r="B630" s="10"/>
      <c r="C630" s="19"/>
      <c r="D630" s="20"/>
      <c r="E630" s="14"/>
      <c r="F630" s="20"/>
      <c r="G630" s="14"/>
      <c r="H630" s="10"/>
      <c r="I630" s="10"/>
      <c r="J630" s="10"/>
      <c r="K630" s="36">
        <f t="shared" si="29"/>
        <v>0</v>
      </c>
      <c r="L630" s="10"/>
      <c r="M630" s="36">
        <f t="shared" si="30"/>
        <v>0</v>
      </c>
      <c r="N630" s="36">
        <f t="shared" si="31"/>
        <v>0</v>
      </c>
      <c r="O630" s="10"/>
    </row>
    <row r="631" spans="1:15" x14ac:dyDescent="0.2">
      <c r="A631" s="10"/>
      <c r="B631" s="10"/>
      <c r="C631" s="19"/>
      <c r="D631" s="20"/>
      <c r="E631" s="14"/>
      <c r="F631" s="20"/>
      <c r="G631" s="14"/>
      <c r="H631" s="10"/>
      <c r="I631" s="10"/>
      <c r="J631" s="10"/>
      <c r="K631" s="36">
        <f t="shared" si="29"/>
        <v>0</v>
      </c>
      <c r="L631" s="10"/>
      <c r="M631" s="36">
        <f t="shared" si="30"/>
        <v>0</v>
      </c>
      <c r="N631" s="36">
        <f t="shared" si="31"/>
        <v>0</v>
      </c>
      <c r="O631" s="10"/>
    </row>
    <row r="632" spans="1:15" x14ac:dyDescent="0.2">
      <c r="A632" s="10"/>
      <c r="B632" s="10"/>
      <c r="C632" s="19"/>
      <c r="D632" s="20"/>
      <c r="E632" s="14"/>
      <c r="F632" s="20"/>
      <c r="G632" s="14"/>
      <c r="H632" s="10"/>
      <c r="I632" s="10"/>
      <c r="J632" s="10"/>
      <c r="K632" s="36">
        <f t="shared" si="29"/>
        <v>0</v>
      </c>
      <c r="L632" s="10"/>
      <c r="M632" s="36">
        <f t="shared" si="30"/>
        <v>0</v>
      </c>
      <c r="N632" s="36">
        <f t="shared" si="31"/>
        <v>0</v>
      </c>
      <c r="O632" s="10"/>
    </row>
    <row r="633" spans="1:15" x14ac:dyDescent="0.2">
      <c r="A633" s="10"/>
      <c r="B633" s="10"/>
      <c r="C633" s="19"/>
      <c r="D633" s="20"/>
      <c r="E633" s="14"/>
      <c r="F633" s="20"/>
      <c r="G633" s="14"/>
      <c r="H633" s="10"/>
      <c r="I633" s="10"/>
      <c r="J633" s="10"/>
      <c r="K633" s="36">
        <f t="shared" si="29"/>
        <v>0</v>
      </c>
      <c r="L633" s="10"/>
      <c r="M633" s="36">
        <f t="shared" si="30"/>
        <v>0</v>
      </c>
      <c r="N633" s="36">
        <f t="shared" si="31"/>
        <v>0</v>
      </c>
      <c r="O633" s="10"/>
    </row>
    <row r="634" spans="1:15" x14ac:dyDescent="0.2">
      <c r="A634" s="10"/>
      <c r="B634" s="10"/>
      <c r="C634" s="19"/>
      <c r="D634" s="20"/>
      <c r="E634" s="14"/>
      <c r="F634" s="20"/>
      <c r="G634" s="14"/>
      <c r="H634" s="10"/>
      <c r="I634" s="10"/>
      <c r="J634" s="10"/>
      <c r="K634" s="36">
        <f t="shared" si="29"/>
        <v>0</v>
      </c>
      <c r="L634" s="10"/>
      <c r="M634" s="36">
        <f t="shared" si="30"/>
        <v>0</v>
      </c>
      <c r="N634" s="36">
        <f t="shared" si="31"/>
        <v>0</v>
      </c>
      <c r="O634" s="10"/>
    </row>
    <row r="635" spans="1:15" x14ac:dyDescent="0.2">
      <c r="A635" s="10"/>
      <c r="B635" s="10"/>
      <c r="C635" s="19"/>
      <c r="D635" s="20"/>
      <c r="E635" s="14"/>
      <c r="F635" s="20"/>
      <c r="G635" s="14"/>
      <c r="H635" s="10"/>
      <c r="I635" s="10"/>
      <c r="J635" s="10"/>
      <c r="K635" s="36">
        <f t="shared" si="29"/>
        <v>0</v>
      </c>
      <c r="L635" s="10"/>
      <c r="M635" s="36">
        <f t="shared" si="30"/>
        <v>0</v>
      </c>
      <c r="N635" s="36">
        <f t="shared" si="31"/>
        <v>0</v>
      </c>
      <c r="O635" s="10"/>
    </row>
    <row r="636" spans="1:15" x14ac:dyDescent="0.2">
      <c r="A636" s="10"/>
      <c r="B636" s="10"/>
      <c r="C636" s="19"/>
      <c r="D636" s="20"/>
      <c r="E636" s="14"/>
      <c r="F636" s="20"/>
      <c r="G636" s="14"/>
      <c r="H636" s="10"/>
      <c r="I636" s="10"/>
      <c r="J636" s="10"/>
      <c r="K636" s="36">
        <f t="shared" si="29"/>
        <v>0</v>
      </c>
      <c r="L636" s="10"/>
      <c r="M636" s="36">
        <f t="shared" si="30"/>
        <v>0</v>
      </c>
      <c r="N636" s="36">
        <f t="shared" si="31"/>
        <v>0</v>
      </c>
      <c r="O636" s="10"/>
    </row>
    <row r="637" spans="1:15" x14ac:dyDescent="0.2">
      <c r="A637" s="10"/>
      <c r="B637" s="10"/>
      <c r="C637" s="19"/>
      <c r="D637" s="20"/>
      <c r="E637" s="14"/>
      <c r="F637" s="20"/>
      <c r="G637" s="14"/>
      <c r="H637" s="10"/>
      <c r="I637" s="10"/>
      <c r="J637" s="10"/>
      <c r="K637" s="36">
        <f t="shared" si="29"/>
        <v>0</v>
      </c>
      <c r="L637" s="10"/>
      <c r="M637" s="36">
        <f t="shared" si="30"/>
        <v>0</v>
      </c>
      <c r="N637" s="36">
        <f t="shared" si="31"/>
        <v>0</v>
      </c>
      <c r="O637" s="10"/>
    </row>
    <row r="638" spans="1:15" x14ac:dyDescent="0.2">
      <c r="A638" s="10"/>
      <c r="B638" s="10"/>
      <c r="C638" s="19"/>
      <c r="D638" s="20"/>
      <c r="E638" s="14"/>
      <c r="F638" s="20"/>
      <c r="G638" s="14"/>
      <c r="H638" s="10"/>
      <c r="I638" s="10"/>
      <c r="J638" s="10"/>
      <c r="K638" s="36">
        <f t="shared" si="29"/>
        <v>0</v>
      </c>
      <c r="L638" s="10"/>
      <c r="M638" s="36">
        <f t="shared" si="30"/>
        <v>0</v>
      </c>
      <c r="N638" s="36">
        <f t="shared" si="31"/>
        <v>0</v>
      </c>
      <c r="O638" s="10"/>
    </row>
    <row r="639" spans="1:15" x14ac:dyDescent="0.2">
      <c r="A639" s="10"/>
      <c r="B639" s="10"/>
      <c r="C639" s="19"/>
      <c r="D639" s="20"/>
      <c r="E639" s="14"/>
      <c r="F639" s="20"/>
      <c r="G639" s="14"/>
      <c r="H639" s="10"/>
      <c r="I639" s="10"/>
      <c r="J639" s="10"/>
      <c r="K639" s="36">
        <f t="shared" si="29"/>
        <v>0</v>
      </c>
      <c r="L639" s="10"/>
      <c r="M639" s="36">
        <f t="shared" si="30"/>
        <v>0</v>
      </c>
      <c r="N639" s="36">
        <f t="shared" si="31"/>
        <v>0</v>
      </c>
      <c r="O639" s="10"/>
    </row>
    <row r="640" spans="1:15" x14ac:dyDescent="0.2">
      <c r="A640" s="10"/>
      <c r="B640" s="10"/>
      <c r="C640" s="19"/>
      <c r="D640" s="20"/>
      <c r="E640" s="14"/>
      <c r="F640" s="20"/>
      <c r="G640" s="14"/>
      <c r="H640" s="10"/>
      <c r="I640" s="10"/>
      <c r="J640" s="10"/>
      <c r="K640" s="36">
        <f t="shared" si="29"/>
        <v>0</v>
      </c>
      <c r="L640" s="10"/>
      <c r="M640" s="36">
        <f t="shared" si="30"/>
        <v>0</v>
      </c>
      <c r="N640" s="36">
        <f t="shared" si="31"/>
        <v>0</v>
      </c>
      <c r="O640" s="10"/>
    </row>
    <row r="641" spans="1:15" x14ac:dyDescent="0.2">
      <c r="A641" s="10"/>
      <c r="B641" s="10"/>
      <c r="C641" s="19"/>
      <c r="D641" s="20"/>
      <c r="E641" s="14"/>
      <c r="F641" s="20"/>
      <c r="G641" s="14"/>
      <c r="H641" s="10"/>
      <c r="I641" s="10"/>
      <c r="J641" s="10"/>
      <c r="K641" s="36">
        <f t="shared" si="29"/>
        <v>0</v>
      </c>
      <c r="L641" s="10"/>
      <c r="M641" s="36">
        <f t="shared" si="30"/>
        <v>0</v>
      </c>
      <c r="N641" s="36">
        <f t="shared" si="31"/>
        <v>0</v>
      </c>
      <c r="O641" s="10"/>
    </row>
    <row r="642" spans="1:15" x14ac:dyDescent="0.2">
      <c r="A642" s="10"/>
      <c r="B642" s="10"/>
      <c r="C642" s="19"/>
      <c r="D642" s="20"/>
      <c r="E642" s="14"/>
      <c r="F642" s="20"/>
      <c r="G642" s="14"/>
      <c r="H642" s="10"/>
      <c r="I642" s="10"/>
      <c r="J642" s="10"/>
      <c r="K642" s="36">
        <f t="shared" si="29"/>
        <v>0</v>
      </c>
      <c r="L642" s="10"/>
      <c r="M642" s="36">
        <f t="shared" si="30"/>
        <v>0</v>
      </c>
      <c r="N642" s="36">
        <f t="shared" si="31"/>
        <v>0</v>
      </c>
      <c r="O642" s="10"/>
    </row>
    <row r="643" spans="1:15" x14ac:dyDescent="0.2">
      <c r="A643" s="10"/>
      <c r="B643" s="10"/>
      <c r="C643" s="19"/>
      <c r="D643" s="20"/>
      <c r="E643" s="14"/>
      <c r="F643" s="20"/>
      <c r="G643" s="14"/>
      <c r="H643" s="10"/>
      <c r="I643" s="10"/>
      <c r="J643" s="10"/>
      <c r="K643" s="36">
        <f t="shared" si="29"/>
        <v>0</v>
      </c>
      <c r="L643" s="10"/>
      <c r="M643" s="36">
        <f t="shared" si="30"/>
        <v>0</v>
      </c>
      <c r="N643" s="36">
        <f t="shared" si="31"/>
        <v>0</v>
      </c>
      <c r="O643" s="10"/>
    </row>
    <row r="644" spans="1:15" x14ac:dyDescent="0.2">
      <c r="A644" s="10"/>
      <c r="B644" s="10"/>
      <c r="C644" s="19"/>
      <c r="D644" s="20"/>
      <c r="E644" s="14"/>
      <c r="F644" s="20"/>
      <c r="G644" s="14"/>
      <c r="H644" s="10"/>
      <c r="I644" s="10"/>
      <c r="J644" s="10"/>
      <c r="K644" s="36">
        <f t="shared" si="29"/>
        <v>0</v>
      </c>
      <c r="L644" s="10"/>
      <c r="M644" s="36">
        <f t="shared" si="30"/>
        <v>0</v>
      </c>
      <c r="N644" s="36">
        <f t="shared" si="31"/>
        <v>0</v>
      </c>
      <c r="O644" s="10"/>
    </row>
    <row r="645" spans="1:15" x14ac:dyDescent="0.2">
      <c r="A645" s="10"/>
      <c r="B645" s="10"/>
      <c r="C645" s="19"/>
      <c r="D645" s="20"/>
      <c r="E645" s="14"/>
      <c r="F645" s="20"/>
      <c r="G645" s="14"/>
      <c r="H645" s="10"/>
      <c r="I645" s="10"/>
      <c r="J645" s="10"/>
      <c r="K645" s="36">
        <f t="shared" si="29"/>
        <v>0</v>
      </c>
      <c r="L645" s="10"/>
      <c r="M645" s="36">
        <f t="shared" si="30"/>
        <v>0</v>
      </c>
      <c r="N645" s="36">
        <f t="shared" si="31"/>
        <v>0</v>
      </c>
      <c r="O645" s="10"/>
    </row>
    <row r="646" spans="1:15" x14ac:dyDescent="0.2">
      <c r="A646" s="10"/>
      <c r="B646" s="10"/>
      <c r="C646" s="19"/>
      <c r="D646" s="20"/>
      <c r="E646" s="14"/>
      <c r="F646" s="20"/>
      <c r="G646" s="14"/>
      <c r="H646" s="10"/>
      <c r="I646" s="10"/>
      <c r="J646" s="10"/>
      <c r="K646" s="36">
        <f t="shared" si="29"/>
        <v>0</v>
      </c>
      <c r="L646" s="10"/>
      <c r="M646" s="36">
        <f t="shared" si="30"/>
        <v>0</v>
      </c>
      <c r="N646" s="36">
        <f t="shared" si="31"/>
        <v>0</v>
      </c>
      <c r="O646" s="10"/>
    </row>
    <row r="647" spans="1:15" x14ac:dyDescent="0.2">
      <c r="A647" s="10"/>
      <c r="B647" s="10"/>
      <c r="C647" s="19"/>
      <c r="D647" s="20"/>
      <c r="E647" s="14"/>
      <c r="F647" s="20"/>
      <c r="G647" s="14"/>
      <c r="H647" s="10"/>
      <c r="I647" s="10"/>
      <c r="J647" s="10"/>
      <c r="K647" s="36">
        <f t="shared" si="29"/>
        <v>0</v>
      </c>
      <c r="L647" s="10"/>
      <c r="M647" s="36">
        <f t="shared" si="30"/>
        <v>0</v>
      </c>
      <c r="N647" s="36">
        <f t="shared" si="31"/>
        <v>0</v>
      </c>
      <c r="O647" s="10"/>
    </row>
    <row r="648" spans="1:15" x14ac:dyDescent="0.2">
      <c r="A648" s="10"/>
      <c r="B648" s="10"/>
      <c r="C648" s="19"/>
      <c r="D648" s="20"/>
      <c r="E648" s="14"/>
      <c r="F648" s="20"/>
      <c r="G648" s="14"/>
      <c r="H648" s="10"/>
      <c r="I648" s="10"/>
      <c r="J648" s="10"/>
      <c r="K648" s="36">
        <f t="shared" si="29"/>
        <v>0</v>
      </c>
      <c r="L648" s="10"/>
      <c r="M648" s="36">
        <f t="shared" si="30"/>
        <v>0</v>
      </c>
      <c r="N648" s="36">
        <f t="shared" si="31"/>
        <v>0</v>
      </c>
      <c r="O648" s="10"/>
    </row>
    <row r="649" spans="1:15" x14ac:dyDescent="0.2">
      <c r="A649" s="10"/>
      <c r="B649" s="10"/>
      <c r="C649" s="19"/>
      <c r="D649" s="20"/>
      <c r="E649" s="14"/>
      <c r="F649" s="20"/>
      <c r="G649" s="14"/>
      <c r="H649" s="10"/>
      <c r="I649" s="10"/>
      <c r="J649" s="10"/>
      <c r="K649" s="36">
        <f t="shared" si="29"/>
        <v>0</v>
      </c>
      <c r="L649" s="10"/>
      <c r="M649" s="36">
        <f t="shared" si="30"/>
        <v>0</v>
      </c>
      <c r="N649" s="36">
        <f t="shared" si="31"/>
        <v>0</v>
      </c>
      <c r="O649" s="10"/>
    </row>
    <row r="650" spans="1:15" x14ac:dyDescent="0.2">
      <c r="A650" s="10"/>
      <c r="B650" s="10"/>
      <c r="C650" s="19"/>
      <c r="D650" s="20"/>
      <c r="E650" s="14"/>
      <c r="F650" s="20"/>
      <c r="G650" s="14"/>
      <c r="H650" s="10"/>
      <c r="I650" s="10"/>
      <c r="J650" s="10"/>
      <c r="K650" s="36">
        <f t="shared" ref="K650:K713" si="32">SUM(H650:J650)</f>
        <v>0</v>
      </c>
      <c r="L650" s="10"/>
      <c r="M650" s="36">
        <f t="shared" si="30"/>
        <v>0</v>
      </c>
      <c r="N650" s="36">
        <f t="shared" si="31"/>
        <v>0</v>
      </c>
      <c r="O650" s="10"/>
    </row>
    <row r="651" spans="1:15" x14ac:dyDescent="0.2">
      <c r="A651" s="10"/>
      <c r="B651" s="10"/>
      <c r="C651" s="19"/>
      <c r="D651" s="20"/>
      <c r="E651" s="14"/>
      <c r="F651" s="20"/>
      <c r="G651" s="14"/>
      <c r="H651" s="10"/>
      <c r="I651" s="10"/>
      <c r="J651" s="10"/>
      <c r="K651" s="36">
        <f t="shared" si="32"/>
        <v>0</v>
      </c>
      <c r="L651" s="10"/>
      <c r="M651" s="36">
        <f t="shared" si="30"/>
        <v>0</v>
      </c>
      <c r="N651" s="36">
        <f t="shared" si="31"/>
        <v>0</v>
      </c>
      <c r="O651" s="10"/>
    </row>
    <row r="652" spans="1:15" x14ac:dyDescent="0.2">
      <c r="A652" s="10"/>
      <c r="B652" s="10"/>
      <c r="C652" s="19"/>
      <c r="D652" s="20"/>
      <c r="E652" s="14"/>
      <c r="F652" s="20"/>
      <c r="G652" s="14"/>
      <c r="H652" s="10"/>
      <c r="I652" s="10"/>
      <c r="J652" s="10"/>
      <c r="K652" s="36">
        <f t="shared" si="32"/>
        <v>0</v>
      </c>
      <c r="L652" s="10"/>
      <c r="M652" s="36">
        <f t="shared" si="30"/>
        <v>0</v>
      </c>
      <c r="N652" s="36">
        <f t="shared" si="31"/>
        <v>0</v>
      </c>
      <c r="O652" s="10"/>
    </row>
    <row r="653" spans="1:15" x14ac:dyDescent="0.2">
      <c r="A653" s="10"/>
      <c r="B653" s="10"/>
      <c r="C653" s="19"/>
      <c r="D653" s="20"/>
      <c r="E653" s="14"/>
      <c r="F653" s="20"/>
      <c r="G653" s="14"/>
      <c r="H653" s="10"/>
      <c r="I653" s="10"/>
      <c r="J653" s="10"/>
      <c r="K653" s="36">
        <f t="shared" si="32"/>
        <v>0</v>
      </c>
      <c r="L653" s="10"/>
      <c r="M653" s="36">
        <f t="shared" si="30"/>
        <v>0</v>
      </c>
      <c r="N653" s="36">
        <f t="shared" si="31"/>
        <v>0</v>
      </c>
      <c r="O653" s="10"/>
    </row>
    <row r="654" spans="1:15" x14ac:dyDescent="0.2">
      <c r="A654" s="10"/>
      <c r="B654" s="10"/>
      <c r="C654" s="19"/>
      <c r="D654" s="20"/>
      <c r="E654" s="14"/>
      <c r="F654" s="20"/>
      <c r="G654" s="14"/>
      <c r="H654" s="10"/>
      <c r="I654" s="10"/>
      <c r="J654" s="10"/>
      <c r="K654" s="36">
        <f t="shared" si="32"/>
        <v>0</v>
      </c>
      <c r="L654" s="10"/>
      <c r="M654" s="36">
        <f t="shared" si="30"/>
        <v>0</v>
      </c>
      <c r="N654" s="36">
        <f t="shared" si="31"/>
        <v>0</v>
      </c>
      <c r="O654" s="10"/>
    </row>
    <row r="655" spans="1:15" x14ac:dyDescent="0.2">
      <c r="A655" s="10"/>
      <c r="B655" s="10"/>
      <c r="C655" s="19"/>
      <c r="D655" s="20"/>
      <c r="E655" s="14"/>
      <c r="F655" s="20"/>
      <c r="G655" s="14"/>
      <c r="H655" s="10"/>
      <c r="I655" s="10"/>
      <c r="J655" s="10"/>
      <c r="K655" s="36">
        <f t="shared" si="32"/>
        <v>0</v>
      </c>
      <c r="L655" s="10"/>
      <c r="M655" s="36">
        <f t="shared" si="30"/>
        <v>0</v>
      </c>
      <c r="N655" s="36">
        <f t="shared" si="31"/>
        <v>0</v>
      </c>
      <c r="O655" s="10"/>
    </row>
    <row r="656" spans="1:15" x14ac:dyDescent="0.2">
      <c r="A656" s="10"/>
      <c r="B656" s="10"/>
      <c r="C656" s="19"/>
      <c r="D656" s="20"/>
      <c r="E656" s="14"/>
      <c r="F656" s="20"/>
      <c r="G656" s="14"/>
      <c r="H656" s="10"/>
      <c r="I656" s="10"/>
      <c r="J656" s="10"/>
      <c r="K656" s="36">
        <f t="shared" si="32"/>
        <v>0</v>
      </c>
      <c r="L656" s="10"/>
      <c r="M656" s="36">
        <f t="shared" si="30"/>
        <v>0</v>
      </c>
      <c r="N656" s="36">
        <f t="shared" si="31"/>
        <v>0</v>
      </c>
      <c r="O656" s="10"/>
    </row>
    <row r="657" spans="1:15" x14ac:dyDescent="0.2">
      <c r="A657" s="10"/>
      <c r="B657" s="10"/>
      <c r="C657" s="19"/>
      <c r="D657" s="20"/>
      <c r="E657" s="14"/>
      <c r="F657" s="20"/>
      <c r="G657" s="14"/>
      <c r="H657" s="10"/>
      <c r="I657" s="10"/>
      <c r="J657" s="10"/>
      <c r="K657" s="36">
        <f t="shared" si="32"/>
        <v>0</v>
      </c>
      <c r="L657" s="10"/>
      <c r="M657" s="36">
        <f t="shared" si="30"/>
        <v>0</v>
      </c>
      <c r="N657" s="36">
        <f t="shared" si="31"/>
        <v>0</v>
      </c>
      <c r="O657" s="10"/>
    </row>
    <row r="658" spans="1:15" x14ac:dyDescent="0.2">
      <c r="A658" s="10"/>
      <c r="B658" s="10"/>
      <c r="C658" s="19"/>
      <c r="D658" s="20"/>
      <c r="E658" s="14"/>
      <c r="F658" s="20"/>
      <c r="G658" s="14"/>
      <c r="H658" s="10"/>
      <c r="I658" s="10"/>
      <c r="J658" s="10"/>
      <c r="K658" s="36">
        <f t="shared" si="32"/>
        <v>0</v>
      </c>
      <c r="L658" s="10"/>
      <c r="M658" s="36">
        <f t="shared" si="30"/>
        <v>0</v>
      </c>
      <c r="N658" s="36">
        <f t="shared" si="31"/>
        <v>0</v>
      </c>
      <c r="O658" s="10"/>
    </row>
    <row r="659" spans="1:15" x14ac:dyDescent="0.2">
      <c r="A659" s="10"/>
      <c r="B659" s="10"/>
      <c r="C659" s="19"/>
      <c r="D659" s="20"/>
      <c r="E659" s="14"/>
      <c r="F659" s="20"/>
      <c r="G659" s="14"/>
      <c r="H659" s="10"/>
      <c r="I659" s="10"/>
      <c r="J659" s="10"/>
      <c r="K659" s="36">
        <f t="shared" si="32"/>
        <v>0</v>
      </c>
      <c r="L659" s="10"/>
      <c r="M659" s="36">
        <f t="shared" si="30"/>
        <v>0</v>
      </c>
      <c r="N659" s="36">
        <f t="shared" si="31"/>
        <v>0</v>
      </c>
      <c r="O659" s="10"/>
    </row>
    <row r="660" spans="1:15" x14ac:dyDescent="0.2">
      <c r="A660" s="10"/>
      <c r="B660" s="10"/>
      <c r="C660" s="19"/>
      <c r="D660" s="20"/>
      <c r="E660" s="14"/>
      <c r="F660" s="20"/>
      <c r="G660" s="14"/>
      <c r="H660" s="10"/>
      <c r="I660" s="10"/>
      <c r="J660" s="10"/>
      <c r="K660" s="36">
        <f t="shared" si="32"/>
        <v>0</v>
      </c>
      <c r="L660" s="10"/>
      <c r="M660" s="36">
        <f t="shared" si="30"/>
        <v>0</v>
      </c>
      <c r="N660" s="36">
        <f t="shared" si="31"/>
        <v>0</v>
      </c>
      <c r="O660" s="10"/>
    </row>
    <row r="661" spans="1:15" x14ac:dyDescent="0.2">
      <c r="A661" s="10"/>
      <c r="B661" s="10"/>
      <c r="C661" s="19"/>
      <c r="D661" s="20"/>
      <c r="E661" s="14"/>
      <c r="F661" s="20"/>
      <c r="G661" s="14"/>
      <c r="H661" s="10"/>
      <c r="I661" s="10"/>
      <c r="J661" s="10"/>
      <c r="K661" s="36">
        <f t="shared" si="32"/>
        <v>0</v>
      </c>
      <c r="L661" s="10"/>
      <c r="M661" s="36">
        <f t="shared" si="30"/>
        <v>0</v>
      </c>
      <c r="N661" s="36">
        <f t="shared" si="31"/>
        <v>0</v>
      </c>
      <c r="O661" s="10"/>
    </row>
    <row r="662" spans="1:15" x14ac:dyDescent="0.2">
      <c r="A662" s="10"/>
      <c r="B662" s="10"/>
      <c r="C662" s="19"/>
      <c r="D662" s="20"/>
      <c r="E662" s="14"/>
      <c r="F662" s="20"/>
      <c r="G662" s="14"/>
      <c r="H662" s="10"/>
      <c r="I662" s="10"/>
      <c r="J662" s="10"/>
      <c r="K662" s="36">
        <f t="shared" si="32"/>
        <v>0</v>
      </c>
      <c r="L662" s="10"/>
      <c r="M662" s="36">
        <f t="shared" si="30"/>
        <v>0</v>
      </c>
      <c r="N662" s="36">
        <f t="shared" si="31"/>
        <v>0</v>
      </c>
      <c r="O662" s="10"/>
    </row>
    <row r="663" spans="1:15" x14ac:dyDescent="0.2">
      <c r="A663" s="10"/>
      <c r="B663" s="10"/>
      <c r="C663" s="19"/>
      <c r="D663" s="20"/>
      <c r="E663" s="14"/>
      <c r="F663" s="20"/>
      <c r="G663" s="14"/>
      <c r="H663" s="10"/>
      <c r="I663" s="10"/>
      <c r="J663" s="10"/>
      <c r="K663" s="36">
        <f t="shared" si="32"/>
        <v>0</v>
      </c>
      <c r="L663" s="10"/>
      <c r="M663" s="36">
        <f t="shared" si="30"/>
        <v>0</v>
      </c>
      <c r="N663" s="36">
        <f t="shared" si="31"/>
        <v>0</v>
      </c>
      <c r="O663" s="10"/>
    </row>
    <row r="664" spans="1:15" x14ac:dyDescent="0.2">
      <c r="A664" s="10"/>
      <c r="B664" s="10"/>
      <c r="C664" s="19"/>
      <c r="D664" s="20"/>
      <c r="E664" s="14"/>
      <c r="F664" s="20"/>
      <c r="G664" s="14"/>
      <c r="H664" s="10"/>
      <c r="I664" s="10"/>
      <c r="J664" s="10"/>
      <c r="K664" s="36">
        <f t="shared" si="32"/>
        <v>0</v>
      </c>
      <c r="L664" s="10"/>
      <c r="M664" s="36">
        <f t="shared" si="30"/>
        <v>0</v>
      </c>
      <c r="N664" s="36">
        <f t="shared" si="31"/>
        <v>0</v>
      </c>
      <c r="O664" s="10"/>
    </row>
    <row r="665" spans="1:15" x14ac:dyDescent="0.2">
      <c r="A665" s="10"/>
      <c r="B665" s="10"/>
      <c r="C665" s="19"/>
      <c r="D665" s="20"/>
      <c r="E665" s="14"/>
      <c r="F665" s="20"/>
      <c r="G665" s="14"/>
      <c r="H665" s="10"/>
      <c r="I665" s="10"/>
      <c r="J665" s="10"/>
      <c r="K665" s="36">
        <f t="shared" si="32"/>
        <v>0</v>
      </c>
      <c r="L665" s="10"/>
      <c r="M665" s="36">
        <f t="shared" si="30"/>
        <v>0</v>
      </c>
      <c r="N665" s="36">
        <f t="shared" si="31"/>
        <v>0</v>
      </c>
      <c r="O665" s="10"/>
    </row>
    <row r="666" spans="1:15" x14ac:dyDescent="0.2">
      <c r="A666" s="10"/>
      <c r="B666" s="10"/>
      <c r="C666" s="19"/>
      <c r="D666" s="20"/>
      <c r="E666" s="14"/>
      <c r="F666" s="20"/>
      <c r="G666" s="14"/>
      <c r="H666" s="10"/>
      <c r="I666" s="10"/>
      <c r="J666" s="10"/>
      <c r="K666" s="36">
        <f t="shared" si="32"/>
        <v>0</v>
      </c>
      <c r="L666" s="10"/>
      <c r="M666" s="36">
        <f t="shared" si="30"/>
        <v>0</v>
      </c>
      <c r="N666" s="36">
        <f t="shared" si="31"/>
        <v>0</v>
      </c>
      <c r="O666" s="10"/>
    </row>
    <row r="667" spans="1:15" x14ac:dyDescent="0.2">
      <c r="A667" s="10"/>
      <c r="B667" s="10"/>
      <c r="C667" s="19"/>
      <c r="D667" s="20"/>
      <c r="E667" s="14"/>
      <c r="F667" s="20"/>
      <c r="G667" s="14"/>
      <c r="H667" s="10"/>
      <c r="I667" s="10"/>
      <c r="J667" s="10"/>
      <c r="K667" s="36">
        <f t="shared" si="32"/>
        <v>0</v>
      </c>
      <c r="L667" s="10"/>
      <c r="M667" s="36">
        <f t="shared" si="30"/>
        <v>0</v>
      </c>
      <c r="N667" s="36">
        <f t="shared" si="31"/>
        <v>0</v>
      </c>
      <c r="O667" s="10"/>
    </row>
    <row r="668" spans="1:15" x14ac:dyDescent="0.2">
      <c r="A668" s="10"/>
      <c r="B668" s="10"/>
      <c r="C668" s="19"/>
      <c r="D668" s="20"/>
      <c r="E668" s="14"/>
      <c r="F668" s="20"/>
      <c r="G668" s="14"/>
      <c r="H668" s="10"/>
      <c r="I668" s="10"/>
      <c r="J668" s="10"/>
      <c r="K668" s="36">
        <f t="shared" si="32"/>
        <v>0</v>
      </c>
      <c r="L668" s="10"/>
      <c r="M668" s="36">
        <f t="shared" si="30"/>
        <v>0</v>
      </c>
      <c r="N668" s="36">
        <f t="shared" si="31"/>
        <v>0</v>
      </c>
      <c r="O668" s="10"/>
    </row>
    <row r="669" spans="1:15" x14ac:dyDescent="0.2">
      <c r="A669" s="10"/>
      <c r="B669" s="10"/>
      <c r="C669" s="19"/>
      <c r="D669" s="20"/>
      <c r="E669" s="14"/>
      <c r="F669" s="20"/>
      <c r="G669" s="14"/>
      <c r="H669" s="10"/>
      <c r="I669" s="10"/>
      <c r="J669" s="10"/>
      <c r="K669" s="36">
        <f t="shared" si="32"/>
        <v>0</v>
      </c>
      <c r="L669" s="10"/>
      <c r="M669" s="36">
        <f t="shared" si="30"/>
        <v>0</v>
      </c>
      <c r="N669" s="36">
        <f t="shared" si="31"/>
        <v>0</v>
      </c>
      <c r="O669" s="10"/>
    </row>
    <row r="670" spans="1:15" x14ac:dyDescent="0.2">
      <c r="A670" s="10"/>
      <c r="B670" s="10"/>
      <c r="C670" s="19"/>
      <c r="D670" s="20"/>
      <c r="E670" s="14"/>
      <c r="F670" s="20"/>
      <c r="G670" s="14"/>
      <c r="H670" s="10"/>
      <c r="I670" s="10"/>
      <c r="J670" s="10"/>
      <c r="K670" s="36">
        <f t="shared" si="32"/>
        <v>0</v>
      </c>
      <c r="L670" s="10"/>
      <c r="M670" s="36">
        <f t="shared" si="30"/>
        <v>0</v>
      </c>
      <c r="N670" s="36">
        <f t="shared" si="31"/>
        <v>0</v>
      </c>
      <c r="O670" s="10"/>
    </row>
    <row r="671" spans="1:15" x14ac:dyDescent="0.2">
      <c r="A671" s="10"/>
      <c r="B671" s="10"/>
      <c r="C671" s="19"/>
      <c r="D671" s="20"/>
      <c r="E671" s="14"/>
      <c r="F671" s="20"/>
      <c r="G671" s="14"/>
      <c r="H671" s="10"/>
      <c r="I671" s="10"/>
      <c r="J671" s="10"/>
      <c r="K671" s="36">
        <f t="shared" si="32"/>
        <v>0</v>
      </c>
      <c r="L671" s="10"/>
      <c r="M671" s="36">
        <f t="shared" si="30"/>
        <v>0</v>
      </c>
      <c r="N671" s="36">
        <f t="shared" si="31"/>
        <v>0</v>
      </c>
      <c r="O671" s="10"/>
    </row>
    <row r="672" spans="1:15" x14ac:dyDescent="0.2">
      <c r="A672" s="10"/>
      <c r="B672" s="10"/>
      <c r="C672" s="19"/>
      <c r="D672" s="20"/>
      <c r="E672" s="14"/>
      <c r="F672" s="20"/>
      <c r="G672" s="14"/>
      <c r="H672" s="10"/>
      <c r="I672" s="10"/>
      <c r="J672" s="10"/>
      <c r="K672" s="36">
        <f t="shared" si="32"/>
        <v>0</v>
      </c>
      <c r="L672" s="10"/>
      <c r="M672" s="36">
        <f t="shared" si="30"/>
        <v>0</v>
      </c>
      <c r="N672" s="36">
        <f t="shared" si="31"/>
        <v>0</v>
      </c>
      <c r="O672" s="10"/>
    </row>
    <row r="673" spans="1:15" x14ac:dyDescent="0.2">
      <c r="A673" s="10"/>
      <c r="B673" s="10"/>
      <c r="C673" s="19"/>
      <c r="D673" s="20"/>
      <c r="E673" s="14"/>
      <c r="F673" s="20"/>
      <c r="G673" s="14"/>
      <c r="H673" s="10"/>
      <c r="I673" s="10"/>
      <c r="J673" s="10"/>
      <c r="K673" s="36">
        <f t="shared" si="32"/>
        <v>0</v>
      </c>
      <c r="L673" s="10"/>
      <c r="M673" s="36">
        <f t="shared" si="30"/>
        <v>0</v>
      </c>
      <c r="N673" s="36">
        <f t="shared" si="31"/>
        <v>0</v>
      </c>
      <c r="O673" s="10"/>
    </row>
    <row r="674" spans="1:15" x14ac:dyDescent="0.2">
      <c r="A674" s="10"/>
      <c r="B674" s="10"/>
      <c r="C674" s="19"/>
      <c r="D674" s="20"/>
      <c r="E674" s="14"/>
      <c r="F674" s="20"/>
      <c r="G674" s="14"/>
      <c r="H674" s="10"/>
      <c r="I674" s="10"/>
      <c r="J674" s="10"/>
      <c r="K674" s="36">
        <f t="shared" si="32"/>
        <v>0</v>
      </c>
      <c r="L674" s="10"/>
      <c r="M674" s="36">
        <f t="shared" si="30"/>
        <v>0</v>
      </c>
      <c r="N674" s="36">
        <f t="shared" si="31"/>
        <v>0</v>
      </c>
      <c r="O674" s="10"/>
    </row>
    <row r="675" spans="1:15" x14ac:dyDescent="0.2">
      <c r="A675" s="10"/>
      <c r="B675" s="10"/>
      <c r="C675" s="19"/>
      <c r="D675" s="20"/>
      <c r="E675" s="14"/>
      <c r="F675" s="20"/>
      <c r="G675" s="14"/>
      <c r="H675" s="10"/>
      <c r="I675" s="10"/>
      <c r="J675" s="10"/>
      <c r="K675" s="36">
        <f t="shared" si="32"/>
        <v>0</v>
      </c>
      <c r="L675" s="10"/>
      <c r="M675" s="36">
        <f t="shared" si="30"/>
        <v>0</v>
      </c>
      <c r="N675" s="36">
        <f t="shared" si="31"/>
        <v>0</v>
      </c>
      <c r="O675" s="10"/>
    </row>
    <row r="676" spans="1:15" x14ac:dyDescent="0.2">
      <c r="A676" s="10"/>
      <c r="B676" s="10"/>
      <c r="C676" s="19"/>
      <c r="D676" s="20"/>
      <c r="E676" s="14"/>
      <c r="F676" s="20"/>
      <c r="G676" s="14"/>
      <c r="H676" s="10"/>
      <c r="I676" s="10"/>
      <c r="J676" s="10"/>
      <c r="K676" s="36">
        <f t="shared" si="32"/>
        <v>0</v>
      </c>
      <c r="L676" s="10"/>
      <c r="M676" s="36">
        <f t="shared" si="30"/>
        <v>0</v>
      </c>
      <c r="N676" s="36">
        <f t="shared" si="31"/>
        <v>0</v>
      </c>
      <c r="O676" s="10"/>
    </row>
    <row r="677" spans="1:15" x14ac:dyDescent="0.2">
      <c r="A677" s="10"/>
      <c r="B677" s="10"/>
      <c r="C677" s="19"/>
      <c r="D677" s="20"/>
      <c r="E677" s="14"/>
      <c r="F677" s="20"/>
      <c r="G677" s="14"/>
      <c r="H677" s="10"/>
      <c r="I677" s="10"/>
      <c r="J677" s="10"/>
      <c r="K677" s="36">
        <f t="shared" si="32"/>
        <v>0</v>
      </c>
      <c r="L677" s="10"/>
      <c r="M677" s="36">
        <f t="shared" si="30"/>
        <v>0</v>
      </c>
      <c r="N677" s="36">
        <f t="shared" si="31"/>
        <v>0</v>
      </c>
      <c r="O677" s="10"/>
    </row>
    <row r="678" spans="1:15" x14ac:dyDescent="0.2">
      <c r="A678" s="10"/>
      <c r="B678" s="10"/>
      <c r="C678" s="19"/>
      <c r="D678" s="20"/>
      <c r="E678" s="14"/>
      <c r="F678" s="20"/>
      <c r="G678" s="14"/>
      <c r="H678" s="10"/>
      <c r="I678" s="10"/>
      <c r="J678" s="10"/>
      <c r="K678" s="36">
        <f t="shared" si="32"/>
        <v>0</v>
      </c>
      <c r="L678" s="10"/>
      <c r="M678" s="36">
        <f t="shared" si="30"/>
        <v>0</v>
      </c>
      <c r="N678" s="36">
        <f t="shared" si="31"/>
        <v>0</v>
      </c>
      <c r="O678" s="10"/>
    </row>
    <row r="679" spans="1:15" x14ac:dyDescent="0.2">
      <c r="A679" s="10"/>
      <c r="B679" s="10"/>
      <c r="C679" s="19"/>
      <c r="D679" s="20"/>
      <c r="E679" s="14"/>
      <c r="F679" s="20"/>
      <c r="G679" s="14"/>
      <c r="H679" s="10"/>
      <c r="I679" s="10"/>
      <c r="J679" s="10"/>
      <c r="K679" s="36">
        <f t="shared" si="32"/>
        <v>0</v>
      </c>
      <c r="L679" s="10"/>
      <c r="M679" s="36">
        <f t="shared" si="30"/>
        <v>0</v>
      </c>
      <c r="N679" s="36">
        <f t="shared" si="31"/>
        <v>0</v>
      </c>
      <c r="O679" s="10"/>
    </row>
    <row r="680" spans="1:15" x14ac:dyDescent="0.2">
      <c r="A680" s="10"/>
      <c r="B680" s="10"/>
      <c r="C680" s="19"/>
      <c r="D680" s="20"/>
      <c r="E680" s="14"/>
      <c r="F680" s="20"/>
      <c r="G680" s="14"/>
      <c r="H680" s="10"/>
      <c r="I680" s="10"/>
      <c r="J680" s="10"/>
      <c r="K680" s="36">
        <f t="shared" si="32"/>
        <v>0</v>
      </c>
      <c r="L680" s="10"/>
      <c r="M680" s="36">
        <f t="shared" si="30"/>
        <v>0</v>
      </c>
      <c r="N680" s="36">
        <f t="shared" si="31"/>
        <v>0</v>
      </c>
      <c r="O680" s="10"/>
    </row>
    <row r="681" spans="1:15" x14ac:dyDescent="0.2">
      <c r="A681" s="10"/>
      <c r="B681" s="10"/>
      <c r="C681" s="19"/>
      <c r="D681" s="20"/>
      <c r="E681" s="14"/>
      <c r="F681" s="20"/>
      <c r="G681" s="14"/>
      <c r="H681" s="10"/>
      <c r="I681" s="10"/>
      <c r="J681" s="10"/>
      <c r="K681" s="36">
        <f t="shared" si="32"/>
        <v>0</v>
      </c>
      <c r="L681" s="10"/>
      <c r="M681" s="36">
        <f t="shared" si="30"/>
        <v>0</v>
      </c>
      <c r="N681" s="36">
        <f t="shared" si="31"/>
        <v>0</v>
      </c>
      <c r="O681" s="10"/>
    </row>
    <row r="682" spans="1:15" x14ac:dyDescent="0.2">
      <c r="A682" s="10"/>
      <c r="B682" s="10"/>
      <c r="C682" s="19"/>
      <c r="D682" s="20"/>
      <c r="E682" s="14"/>
      <c r="F682" s="20"/>
      <c r="G682" s="14"/>
      <c r="H682" s="10"/>
      <c r="I682" s="10"/>
      <c r="J682" s="10"/>
      <c r="K682" s="36">
        <f t="shared" si="32"/>
        <v>0</v>
      </c>
      <c r="L682" s="10"/>
      <c r="M682" s="36">
        <f t="shared" si="30"/>
        <v>0</v>
      </c>
      <c r="N682" s="36">
        <f t="shared" si="31"/>
        <v>0</v>
      </c>
      <c r="O682" s="10"/>
    </row>
    <row r="683" spans="1:15" x14ac:dyDescent="0.2">
      <c r="A683" s="10"/>
      <c r="B683" s="10"/>
      <c r="C683" s="19"/>
      <c r="D683" s="20"/>
      <c r="E683" s="14"/>
      <c r="F683" s="20"/>
      <c r="G683" s="14"/>
      <c r="H683" s="10"/>
      <c r="I683" s="10"/>
      <c r="J683" s="10"/>
      <c r="K683" s="36">
        <f t="shared" si="32"/>
        <v>0</v>
      </c>
      <c r="L683" s="10"/>
      <c r="M683" s="36">
        <f t="shared" si="30"/>
        <v>0</v>
      </c>
      <c r="N683" s="36">
        <f t="shared" si="31"/>
        <v>0</v>
      </c>
      <c r="O683" s="10"/>
    </row>
    <row r="684" spans="1:15" x14ac:dyDescent="0.2">
      <c r="A684" s="10"/>
      <c r="B684" s="10"/>
      <c r="C684" s="19"/>
      <c r="D684" s="20"/>
      <c r="E684" s="14"/>
      <c r="F684" s="20"/>
      <c r="G684" s="14"/>
      <c r="H684" s="10"/>
      <c r="I684" s="10"/>
      <c r="J684" s="10"/>
      <c r="K684" s="36">
        <f t="shared" si="32"/>
        <v>0</v>
      </c>
      <c r="L684" s="10"/>
      <c r="M684" s="36">
        <f t="shared" si="30"/>
        <v>0</v>
      </c>
      <c r="N684" s="36">
        <f t="shared" si="31"/>
        <v>0</v>
      </c>
      <c r="O684" s="10"/>
    </row>
    <row r="685" spans="1:15" x14ac:dyDescent="0.2">
      <c r="A685" s="10"/>
      <c r="B685" s="10"/>
      <c r="C685" s="19"/>
      <c r="D685" s="20"/>
      <c r="E685" s="14"/>
      <c r="F685" s="20"/>
      <c r="G685" s="14"/>
      <c r="H685" s="10"/>
      <c r="I685" s="10"/>
      <c r="J685" s="10"/>
      <c r="K685" s="36">
        <f t="shared" si="32"/>
        <v>0</v>
      </c>
      <c r="L685" s="10"/>
      <c r="M685" s="36">
        <f t="shared" ref="M685:M748" si="33">K685-L685</f>
        <v>0</v>
      </c>
      <c r="N685" s="36">
        <f t="shared" ref="N685:N748" si="34">SUM(L685:M685)</f>
        <v>0</v>
      </c>
      <c r="O685" s="10"/>
    </row>
    <row r="686" spans="1:15" x14ac:dyDescent="0.2">
      <c r="A686" s="10"/>
      <c r="B686" s="10"/>
      <c r="C686" s="19"/>
      <c r="D686" s="20"/>
      <c r="E686" s="14"/>
      <c r="F686" s="20"/>
      <c r="G686" s="14"/>
      <c r="H686" s="10"/>
      <c r="I686" s="10"/>
      <c r="J686" s="10"/>
      <c r="K686" s="36">
        <f t="shared" si="32"/>
        <v>0</v>
      </c>
      <c r="L686" s="10"/>
      <c r="M686" s="36">
        <f t="shared" si="33"/>
        <v>0</v>
      </c>
      <c r="N686" s="36">
        <f t="shared" si="34"/>
        <v>0</v>
      </c>
      <c r="O686" s="10"/>
    </row>
    <row r="687" spans="1:15" x14ac:dyDescent="0.2">
      <c r="A687" s="10"/>
      <c r="B687" s="10"/>
      <c r="C687" s="19"/>
      <c r="D687" s="20"/>
      <c r="E687" s="14"/>
      <c r="F687" s="20"/>
      <c r="G687" s="14"/>
      <c r="H687" s="10"/>
      <c r="I687" s="10"/>
      <c r="J687" s="10"/>
      <c r="K687" s="36">
        <f t="shared" si="32"/>
        <v>0</v>
      </c>
      <c r="L687" s="10"/>
      <c r="M687" s="36">
        <f t="shared" si="33"/>
        <v>0</v>
      </c>
      <c r="N687" s="36">
        <f t="shared" si="34"/>
        <v>0</v>
      </c>
      <c r="O687" s="10"/>
    </row>
    <row r="688" spans="1:15" x14ac:dyDescent="0.2">
      <c r="A688" s="10"/>
      <c r="B688" s="10"/>
      <c r="C688" s="19"/>
      <c r="D688" s="20"/>
      <c r="E688" s="14"/>
      <c r="F688" s="20"/>
      <c r="G688" s="14"/>
      <c r="H688" s="10"/>
      <c r="I688" s="10"/>
      <c r="J688" s="10"/>
      <c r="K688" s="36">
        <f t="shared" si="32"/>
        <v>0</v>
      </c>
      <c r="L688" s="10"/>
      <c r="M688" s="36">
        <f t="shared" si="33"/>
        <v>0</v>
      </c>
      <c r="N688" s="36">
        <f t="shared" si="34"/>
        <v>0</v>
      </c>
      <c r="O688" s="10"/>
    </row>
    <row r="689" spans="1:15" x14ac:dyDescent="0.2">
      <c r="A689" s="10"/>
      <c r="B689" s="10"/>
      <c r="C689" s="19"/>
      <c r="D689" s="20"/>
      <c r="E689" s="14"/>
      <c r="F689" s="20"/>
      <c r="G689" s="14"/>
      <c r="H689" s="10"/>
      <c r="I689" s="10"/>
      <c r="J689" s="10"/>
      <c r="K689" s="36">
        <f t="shared" si="32"/>
        <v>0</v>
      </c>
      <c r="L689" s="10"/>
      <c r="M689" s="36">
        <f t="shared" si="33"/>
        <v>0</v>
      </c>
      <c r="N689" s="36">
        <f t="shared" si="34"/>
        <v>0</v>
      </c>
      <c r="O689" s="10"/>
    </row>
    <row r="690" spans="1:15" x14ac:dyDescent="0.2">
      <c r="A690" s="10"/>
      <c r="B690" s="10"/>
      <c r="C690" s="19"/>
      <c r="D690" s="20"/>
      <c r="E690" s="14"/>
      <c r="F690" s="20"/>
      <c r="G690" s="14"/>
      <c r="H690" s="10"/>
      <c r="I690" s="10"/>
      <c r="J690" s="10"/>
      <c r="K690" s="36">
        <f t="shared" si="32"/>
        <v>0</v>
      </c>
      <c r="L690" s="10"/>
      <c r="M690" s="36">
        <f t="shared" si="33"/>
        <v>0</v>
      </c>
      <c r="N690" s="36">
        <f t="shared" si="34"/>
        <v>0</v>
      </c>
      <c r="O690" s="10"/>
    </row>
    <row r="691" spans="1:15" x14ac:dyDescent="0.2">
      <c r="A691" s="10"/>
      <c r="B691" s="10"/>
      <c r="C691" s="19"/>
      <c r="D691" s="20"/>
      <c r="E691" s="14"/>
      <c r="F691" s="20"/>
      <c r="G691" s="14"/>
      <c r="H691" s="10"/>
      <c r="I691" s="10"/>
      <c r="J691" s="10"/>
      <c r="K691" s="36">
        <f t="shared" si="32"/>
        <v>0</v>
      </c>
      <c r="L691" s="10"/>
      <c r="M691" s="36">
        <f t="shared" si="33"/>
        <v>0</v>
      </c>
      <c r="N691" s="36">
        <f t="shared" si="34"/>
        <v>0</v>
      </c>
      <c r="O691" s="10"/>
    </row>
    <row r="692" spans="1:15" x14ac:dyDescent="0.2">
      <c r="A692" s="10"/>
      <c r="B692" s="10"/>
      <c r="C692" s="19"/>
      <c r="D692" s="20"/>
      <c r="E692" s="14"/>
      <c r="F692" s="20"/>
      <c r="G692" s="14"/>
      <c r="H692" s="10"/>
      <c r="I692" s="10"/>
      <c r="J692" s="10"/>
      <c r="K692" s="36">
        <f t="shared" si="32"/>
        <v>0</v>
      </c>
      <c r="L692" s="10"/>
      <c r="M692" s="36">
        <f t="shared" si="33"/>
        <v>0</v>
      </c>
      <c r="N692" s="36">
        <f t="shared" si="34"/>
        <v>0</v>
      </c>
      <c r="O692" s="10"/>
    </row>
    <row r="693" spans="1:15" x14ac:dyDescent="0.2">
      <c r="A693" s="10"/>
      <c r="B693" s="10"/>
      <c r="C693" s="19"/>
      <c r="D693" s="20"/>
      <c r="E693" s="14"/>
      <c r="F693" s="20"/>
      <c r="G693" s="14"/>
      <c r="H693" s="10"/>
      <c r="I693" s="10"/>
      <c r="J693" s="10"/>
      <c r="K693" s="36">
        <f t="shared" si="32"/>
        <v>0</v>
      </c>
      <c r="L693" s="10"/>
      <c r="M693" s="36">
        <f t="shared" si="33"/>
        <v>0</v>
      </c>
      <c r="N693" s="36">
        <f t="shared" si="34"/>
        <v>0</v>
      </c>
      <c r="O693" s="10"/>
    </row>
    <row r="694" spans="1:15" x14ac:dyDescent="0.2">
      <c r="A694" s="10"/>
      <c r="B694" s="10"/>
      <c r="C694" s="19"/>
      <c r="D694" s="20"/>
      <c r="E694" s="14"/>
      <c r="F694" s="20"/>
      <c r="G694" s="14"/>
      <c r="H694" s="10"/>
      <c r="I694" s="10"/>
      <c r="J694" s="10"/>
      <c r="K694" s="36">
        <f t="shared" si="32"/>
        <v>0</v>
      </c>
      <c r="L694" s="10"/>
      <c r="M694" s="36">
        <f t="shared" si="33"/>
        <v>0</v>
      </c>
      <c r="N694" s="36">
        <f t="shared" si="34"/>
        <v>0</v>
      </c>
      <c r="O694" s="10"/>
    </row>
    <row r="695" spans="1:15" x14ac:dyDescent="0.2">
      <c r="A695" s="10"/>
      <c r="B695" s="10"/>
      <c r="C695" s="19"/>
      <c r="D695" s="20"/>
      <c r="E695" s="14"/>
      <c r="F695" s="20"/>
      <c r="G695" s="14"/>
      <c r="H695" s="10"/>
      <c r="I695" s="10"/>
      <c r="J695" s="10"/>
      <c r="K695" s="36">
        <f t="shared" si="32"/>
        <v>0</v>
      </c>
      <c r="L695" s="10"/>
      <c r="M695" s="36">
        <f t="shared" si="33"/>
        <v>0</v>
      </c>
      <c r="N695" s="36">
        <f t="shared" si="34"/>
        <v>0</v>
      </c>
      <c r="O695" s="10"/>
    </row>
    <row r="696" spans="1:15" x14ac:dyDescent="0.2">
      <c r="A696" s="10"/>
      <c r="B696" s="10"/>
      <c r="C696" s="19"/>
      <c r="D696" s="20"/>
      <c r="E696" s="14"/>
      <c r="F696" s="20"/>
      <c r="G696" s="14"/>
      <c r="H696" s="10"/>
      <c r="I696" s="10"/>
      <c r="J696" s="10"/>
      <c r="K696" s="36">
        <f t="shared" si="32"/>
        <v>0</v>
      </c>
      <c r="L696" s="10"/>
      <c r="M696" s="36">
        <f t="shared" si="33"/>
        <v>0</v>
      </c>
      <c r="N696" s="36">
        <f t="shared" si="34"/>
        <v>0</v>
      </c>
      <c r="O696" s="10"/>
    </row>
    <row r="697" spans="1:15" x14ac:dyDescent="0.2">
      <c r="A697" s="10"/>
      <c r="B697" s="10"/>
      <c r="C697" s="19"/>
      <c r="D697" s="20"/>
      <c r="E697" s="14"/>
      <c r="F697" s="20"/>
      <c r="G697" s="14"/>
      <c r="H697" s="10"/>
      <c r="I697" s="10"/>
      <c r="J697" s="10"/>
      <c r="K697" s="36">
        <f t="shared" si="32"/>
        <v>0</v>
      </c>
      <c r="L697" s="10"/>
      <c r="M697" s="36">
        <f t="shared" si="33"/>
        <v>0</v>
      </c>
      <c r="N697" s="36">
        <f t="shared" si="34"/>
        <v>0</v>
      </c>
      <c r="O697" s="10"/>
    </row>
    <row r="698" spans="1:15" x14ac:dyDescent="0.2">
      <c r="A698" s="10"/>
      <c r="B698" s="10"/>
      <c r="C698" s="19"/>
      <c r="D698" s="20"/>
      <c r="E698" s="14"/>
      <c r="F698" s="20"/>
      <c r="G698" s="14"/>
      <c r="H698" s="10"/>
      <c r="I698" s="10"/>
      <c r="J698" s="10"/>
      <c r="K698" s="36">
        <f t="shared" si="32"/>
        <v>0</v>
      </c>
      <c r="L698" s="10"/>
      <c r="M698" s="36">
        <f t="shared" si="33"/>
        <v>0</v>
      </c>
      <c r="N698" s="36">
        <f t="shared" si="34"/>
        <v>0</v>
      </c>
      <c r="O698" s="10"/>
    </row>
    <row r="699" spans="1:15" x14ac:dyDescent="0.2">
      <c r="A699" s="10"/>
      <c r="B699" s="10"/>
      <c r="C699" s="19"/>
      <c r="D699" s="20"/>
      <c r="E699" s="14"/>
      <c r="F699" s="20"/>
      <c r="G699" s="14"/>
      <c r="H699" s="10"/>
      <c r="I699" s="10"/>
      <c r="J699" s="10"/>
      <c r="K699" s="36">
        <f t="shared" si="32"/>
        <v>0</v>
      </c>
      <c r="L699" s="10"/>
      <c r="M699" s="36">
        <f t="shared" si="33"/>
        <v>0</v>
      </c>
      <c r="N699" s="36">
        <f t="shared" si="34"/>
        <v>0</v>
      </c>
      <c r="O699" s="10"/>
    </row>
    <row r="700" spans="1:15" x14ac:dyDescent="0.2">
      <c r="A700" s="10"/>
      <c r="B700" s="10"/>
      <c r="C700" s="19"/>
      <c r="D700" s="20"/>
      <c r="E700" s="14"/>
      <c r="F700" s="20"/>
      <c r="G700" s="14"/>
      <c r="H700" s="10"/>
      <c r="I700" s="10"/>
      <c r="J700" s="10"/>
      <c r="K700" s="36">
        <f t="shared" si="32"/>
        <v>0</v>
      </c>
      <c r="L700" s="10"/>
      <c r="M700" s="36">
        <f t="shared" si="33"/>
        <v>0</v>
      </c>
      <c r="N700" s="36">
        <f t="shared" si="34"/>
        <v>0</v>
      </c>
      <c r="O700" s="10"/>
    </row>
    <row r="701" spans="1:15" x14ac:dyDescent="0.2">
      <c r="A701" s="10"/>
      <c r="B701" s="10"/>
      <c r="C701" s="19"/>
      <c r="D701" s="20"/>
      <c r="E701" s="14"/>
      <c r="F701" s="20"/>
      <c r="G701" s="14"/>
      <c r="H701" s="10"/>
      <c r="I701" s="10"/>
      <c r="J701" s="10"/>
      <c r="K701" s="36">
        <f t="shared" si="32"/>
        <v>0</v>
      </c>
      <c r="L701" s="10"/>
      <c r="M701" s="36">
        <f t="shared" si="33"/>
        <v>0</v>
      </c>
      <c r="N701" s="36">
        <f t="shared" si="34"/>
        <v>0</v>
      </c>
      <c r="O701" s="10"/>
    </row>
    <row r="702" spans="1:15" x14ac:dyDescent="0.2">
      <c r="A702" s="10"/>
      <c r="B702" s="10"/>
      <c r="C702" s="19"/>
      <c r="D702" s="20"/>
      <c r="E702" s="14"/>
      <c r="F702" s="20"/>
      <c r="G702" s="14"/>
      <c r="H702" s="10"/>
      <c r="I702" s="10"/>
      <c r="J702" s="10"/>
      <c r="K702" s="36">
        <f t="shared" si="32"/>
        <v>0</v>
      </c>
      <c r="L702" s="10"/>
      <c r="M702" s="36">
        <f t="shared" si="33"/>
        <v>0</v>
      </c>
      <c r="N702" s="36">
        <f t="shared" si="34"/>
        <v>0</v>
      </c>
      <c r="O702" s="10"/>
    </row>
    <row r="703" spans="1:15" x14ac:dyDescent="0.2">
      <c r="A703" s="10"/>
      <c r="B703" s="10"/>
      <c r="C703" s="19"/>
      <c r="D703" s="20"/>
      <c r="E703" s="14"/>
      <c r="F703" s="20"/>
      <c r="G703" s="14"/>
      <c r="H703" s="10"/>
      <c r="I703" s="10"/>
      <c r="J703" s="10"/>
      <c r="K703" s="36">
        <f t="shared" si="32"/>
        <v>0</v>
      </c>
      <c r="L703" s="10"/>
      <c r="M703" s="36">
        <f t="shared" si="33"/>
        <v>0</v>
      </c>
      <c r="N703" s="36">
        <f t="shared" si="34"/>
        <v>0</v>
      </c>
      <c r="O703" s="10"/>
    </row>
    <row r="704" spans="1:15" x14ac:dyDescent="0.2">
      <c r="A704" s="10"/>
      <c r="B704" s="10"/>
      <c r="C704" s="19"/>
      <c r="D704" s="20"/>
      <c r="E704" s="14"/>
      <c r="F704" s="20"/>
      <c r="G704" s="14"/>
      <c r="H704" s="10"/>
      <c r="I704" s="10"/>
      <c r="J704" s="10"/>
      <c r="K704" s="36">
        <f t="shared" si="32"/>
        <v>0</v>
      </c>
      <c r="L704" s="10"/>
      <c r="M704" s="36">
        <f t="shared" si="33"/>
        <v>0</v>
      </c>
      <c r="N704" s="36">
        <f t="shared" si="34"/>
        <v>0</v>
      </c>
      <c r="O704" s="10"/>
    </row>
    <row r="705" spans="1:15" x14ac:dyDescent="0.2">
      <c r="A705" s="10"/>
      <c r="B705" s="10"/>
      <c r="C705" s="19"/>
      <c r="D705" s="20"/>
      <c r="E705" s="14"/>
      <c r="F705" s="20"/>
      <c r="G705" s="14"/>
      <c r="H705" s="10"/>
      <c r="I705" s="10"/>
      <c r="J705" s="10"/>
      <c r="K705" s="36">
        <f t="shared" si="32"/>
        <v>0</v>
      </c>
      <c r="L705" s="10"/>
      <c r="M705" s="36">
        <f t="shared" si="33"/>
        <v>0</v>
      </c>
      <c r="N705" s="36">
        <f t="shared" si="34"/>
        <v>0</v>
      </c>
      <c r="O705" s="10"/>
    </row>
    <row r="706" spans="1:15" x14ac:dyDescent="0.2">
      <c r="A706" s="10"/>
      <c r="B706" s="10"/>
      <c r="C706" s="19"/>
      <c r="D706" s="20"/>
      <c r="E706" s="14"/>
      <c r="F706" s="20"/>
      <c r="G706" s="14"/>
      <c r="H706" s="10"/>
      <c r="I706" s="10"/>
      <c r="J706" s="10"/>
      <c r="K706" s="36">
        <f t="shared" si="32"/>
        <v>0</v>
      </c>
      <c r="L706" s="10"/>
      <c r="M706" s="36">
        <f t="shared" si="33"/>
        <v>0</v>
      </c>
      <c r="N706" s="36">
        <f t="shared" si="34"/>
        <v>0</v>
      </c>
      <c r="O706" s="10"/>
    </row>
    <row r="707" spans="1:15" x14ac:dyDescent="0.2">
      <c r="A707" s="10"/>
      <c r="B707" s="10"/>
      <c r="C707" s="19"/>
      <c r="D707" s="20"/>
      <c r="E707" s="14"/>
      <c r="F707" s="20"/>
      <c r="G707" s="14"/>
      <c r="H707" s="10"/>
      <c r="I707" s="10"/>
      <c r="J707" s="10"/>
      <c r="K707" s="36">
        <f t="shared" si="32"/>
        <v>0</v>
      </c>
      <c r="L707" s="10"/>
      <c r="M707" s="36">
        <f t="shared" si="33"/>
        <v>0</v>
      </c>
      <c r="N707" s="36">
        <f t="shared" si="34"/>
        <v>0</v>
      </c>
      <c r="O707" s="10"/>
    </row>
    <row r="708" spans="1:15" x14ac:dyDescent="0.2">
      <c r="A708" s="10"/>
      <c r="B708" s="10"/>
      <c r="C708" s="19"/>
      <c r="D708" s="20"/>
      <c r="E708" s="14"/>
      <c r="F708" s="20"/>
      <c r="G708" s="14"/>
      <c r="H708" s="10"/>
      <c r="I708" s="10"/>
      <c r="J708" s="10"/>
      <c r="K708" s="36">
        <f t="shared" si="32"/>
        <v>0</v>
      </c>
      <c r="L708" s="10"/>
      <c r="M708" s="36">
        <f t="shared" si="33"/>
        <v>0</v>
      </c>
      <c r="N708" s="36">
        <f t="shared" si="34"/>
        <v>0</v>
      </c>
      <c r="O708" s="10"/>
    </row>
    <row r="709" spans="1:15" x14ac:dyDescent="0.2">
      <c r="A709" s="10"/>
      <c r="B709" s="10"/>
      <c r="C709" s="19"/>
      <c r="D709" s="20"/>
      <c r="E709" s="14"/>
      <c r="F709" s="20"/>
      <c r="G709" s="14"/>
      <c r="H709" s="10"/>
      <c r="I709" s="10"/>
      <c r="J709" s="10"/>
      <c r="K709" s="36">
        <f t="shared" si="32"/>
        <v>0</v>
      </c>
      <c r="L709" s="10"/>
      <c r="M709" s="36">
        <f t="shared" si="33"/>
        <v>0</v>
      </c>
      <c r="N709" s="36">
        <f t="shared" si="34"/>
        <v>0</v>
      </c>
      <c r="O709" s="10"/>
    </row>
    <row r="710" spans="1:15" x14ac:dyDescent="0.2">
      <c r="A710" s="10"/>
      <c r="B710" s="10"/>
      <c r="C710" s="19"/>
      <c r="D710" s="20"/>
      <c r="E710" s="14"/>
      <c r="F710" s="20"/>
      <c r="G710" s="14"/>
      <c r="H710" s="10"/>
      <c r="I710" s="10"/>
      <c r="J710" s="10"/>
      <c r="K710" s="36">
        <f t="shared" si="32"/>
        <v>0</v>
      </c>
      <c r="L710" s="10"/>
      <c r="M710" s="36">
        <f t="shared" si="33"/>
        <v>0</v>
      </c>
      <c r="N710" s="36">
        <f t="shared" si="34"/>
        <v>0</v>
      </c>
      <c r="O710" s="10"/>
    </row>
    <row r="711" spans="1:15" x14ac:dyDescent="0.2">
      <c r="A711" s="10"/>
      <c r="B711" s="10"/>
      <c r="C711" s="19"/>
      <c r="D711" s="20"/>
      <c r="E711" s="14"/>
      <c r="F711" s="20"/>
      <c r="G711" s="14"/>
      <c r="H711" s="10"/>
      <c r="I711" s="10"/>
      <c r="J711" s="10"/>
      <c r="K711" s="36">
        <f t="shared" si="32"/>
        <v>0</v>
      </c>
      <c r="L711" s="10"/>
      <c r="M711" s="36">
        <f t="shared" si="33"/>
        <v>0</v>
      </c>
      <c r="N711" s="36">
        <f t="shared" si="34"/>
        <v>0</v>
      </c>
      <c r="O711" s="10"/>
    </row>
    <row r="712" spans="1:15" x14ac:dyDescent="0.2">
      <c r="A712" s="10"/>
      <c r="B712" s="10"/>
      <c r="C712" s="19"/>
      <c r="D712" s="20"/>
      <c r="E712" s="14"/>
      <c r="F712" s="20"/>
      <c r="G712" s="14"/>
      <c r="H712" s="10"/>
      <c r="I712" s="10"/>
      <c r="J712" s="10"/>
      <c r="K712" s="36">
        <f t="shared" si="32"/>
        <v>0</v>
      </c>
      <c r="L712" s="10"/>
      <c r="M712" s="36">
        <f t="shared" si="33"/>
        <v>0</v>
      </c>
      <c r="N712" s="36">
        <f t="shared" si="34"/>
        <v>0</v>
      </c>
      <c r="O712" s="10"/>
    </row>
    <row r="713" spans="1:15" x14ac:dyDescent="0.2">
      <c r="A713" s="10"/>
      <c r="B713" s="10"/>
      <c r="C713" s="19"/>
      <c r="D713" s="20"/>
      <c r="E713" s="14"/>
      <c r="F713" s="20"/>
      <c r="G713" s="14"/>
      <c r="H713" s="10"/>
      <c r="I713" s="10"/>
      <c r="J713" s="10"/>
      <c r="K713" s="36">
        <f t="shared" si="32"/>
        <v>0</v>
      </c>
      <c r="L713" s="10"/>
      <c r="M713" s="36">
        <f t="shared" si="33"/>
        <v>0</v>
      </c>
      <c r="N713" s="36">
        <f t="shared" si="34"/>
        <v>0</v>
      </c>
      <c r="O713" s="10"/>
    </row>
    <row r="714" spans="1:15" x14ac:dyDescent="0.2">
      <c r="A714" s="10"/>
      <c r="B714" s="10"/>
      <c r="C714" s="19"/>
      <c r="D714" s="20"/>
      <c r="E714" s="14"/>
      <c r="F714" s="20"/>
      <c r="G714" s="14"/>
      <c r="H714" s="10"/>
      <c r="I714" s="10"/>
      <c r="J714" s="10"/>
      <c r="K714" s="36">
        <f t="shared" ref="K714:K777" si="35">SUM(H714:J714)</f>
        <v>0</v>
      </c>
      <c r="L714" s="10"/>
      <c r="M714" s="36">
        <f t="shared" si="33"/>
        <v>0</v>
      </c>
      <c r="N714" s="36">
        <f t="shared" si="34"/>
        <v>0</v>
      </c>
      <c r="O714" s="10"/>
    </row>
    <row r="715" spans="1:15" x14ac:dyDescent="0.2">
      <c r="A715" s="10"/>
      <c r="B715" s="10"/>
      <c r="C715" s="19"/>
      <c r="D715" s="20"/>
      <c r="E715" s="14"/>
      <c r="F715" s="20"/>
      <c r="G715" s="14"/>
      <c r="H715" s="10"/>
      <c r="I715" s="10"/>
      <c r="J715" s="10"/>
      <c r="K715" s="36">
        <f t="shared" si="35"/>
        <v>0</v>
      </c>
      <c r="L715" s="10"/>
      <c r="M715" s="36">
        <f t="shared" si="33"/>
        <v>0</v>
      </c>
      <c r="N715" s="36">
        <f t="shared" si="34"/>
        <v>0</v>
      </c>
      <c r="O715" s="10"/>
    </row>
    <row r="716" spans="1:15" x14ac:dyDescent="0.2">
      <c r="A716" s="10"/>
      <c r="B716" s="10"/>
      <c r="C716" s="19"/>
      <c r="D716" s="20"/>
      <c r="E716" s="14"/>
      <c r="F716" s="20"/>
      <c r="G716" s="14"/>
      <c r="H716" s="10"/>
      <c r="I716" s="10"/>
      <c r="J716" s="10"/>
      <c r="K716" s="36">
        <f t="shared" si="35"/>
        <v>0</v>
      </c>
      <c r="L716" s="10"/>
      <c r="M716" s="36">
        <f t="shared" si="33"/>
        <v>0</v>
      </c>
      <c r="N716" s="36">
        <f t="shared" si="34"/>
        <v>0</v>
      </c>
      <c r="O716" s="10"/>
    </row>
    <row r="717" spans="1:15" x14ac:dyDescent="0.2">
      <c r="A717" s="10"/>
      <c r="B717" s="10"/>
      <c r="C717" s="19"/>
      <c r="D717" s="20"/>
      <c r="E717" s="14"/>
      <c r="F717" s="20"/>
      <c r="G717" s="14"/>
      <c r="H717" s="10"/>
      <c r="I717" s="10"/>
      <c r="J717" s="10"/>
      <c r="K717" s="36">
        <f t="shared" si="35"/>
        <v>0</v>
      </c>
      <c r="L717" s="10"/>
      <c r="M717" s="36">
        <f t="shared" si="33"/>
        <v>0</v>
      </c>
      <c r="N717" s="36">
        <f t="shared" si="34"/>
        <v>0</v>
      </c>
      <c r="O717" s="10"/>
    </row>
    <row r="718" spans="1:15" x14ac:dyDescent="0.2">
      <c r="A718" s="10"/>
      <c r="B718" s="10"/>
      <c r="C718" s="19"/>
      <c r="D718" s="20"/>
      <c r="E718" s="14"/>
      <c r="F718" s="20"/>
      <c r="G718" s="14"/>
      <c r="H718" s="10"/>
      <c r="I718" s="10"/>
      <c r="J718" s="10"/>
      <c r="K718" s="36">
        <f t="shared" si="35"/>
        <v>0</v>
      </c>
      <c r="L718" s="10"/>
      <c r="M718" s="36">
        <f t="shared" si="33"/>
        <v>0</v>
      </c>
      <c r="N718" s="36">
        <f t="shared" si="34"/>
        <v>0</v>
      </c>
      <c r="O718" s="10"/>
    </row>
    <row r="719" spans="1:15" x14ac:dyDescent="0.2">
      <c r="A719" s="10"/>
      <c r="B719" s="10"/>
      <c r="C719" s="19"/>
      <c r="D719" s="20"/>
      <c r="E719" s="14"/>
      <c r="F719" s="20"/>
      <c r="G719" s="14"/>
      <c r="H719" s="10"/>
      <c r="I719" s="10"/>
      <c r="J719" s="10"/>
      <c r="K719" s="36">
        <f t="shared" si="35"/>
        <v>0</v>
      </c>
      <c r="L719" s="10"/>
      <c r="M719" s="36">
        <f t="shared" si="33"/>
        <v>0</v>
      </c>
      <c r="N719" s="36">
        <f t="shared" si="34"/>
        <v>0</v>
      </c>
      <c r="O719" s="10"/>
    </row>
    <row r="720" spans="1:15" x14ac:dyDescent="0.2">
      <c r="A720" s="10"/>
      <c r="B720" s="10"/>
      <c r="C720" s="19"/>
      <c r="D720" s="20"/>
      <c r="E720" s="14"/>
      <c r="F720" s="20"/>
      <c r="G720" s="14"/>
      <c r="H720" s="10"/>
      <c r="I720" s="10"/>
      <c r="J720" s="10"/>
      <c r="K720" s="36">
        <f t="shared" si="35"/>
        <v>0</v>
      </c>
      <c r="L720" s="10"/>
      <c r="M720" s="36">
        <f t="shared" si="33"/>
        <v>0</v>
      </c>
      <c r="N720" s="36">
        <f t="shared" si="34"/>
        <v>0</v>
      </c>
      <c r="O720" s="10"/>
    </row>
    <row r="721" spans="1:15" x14ac:dyDescent="0.2">
      <c r="A721" s="10"/>
      <c r="B721" s="10"/>
      <c r="C721" s="19"/>
      <c r="D721" s="20"/>
      <c r="E721" s="14"/>
      <c r="F721" s="20"/>
      <c r="G721" s="14"/>
      <c r="H721" s="10"/>
      <c r="I721" s="10"/>
      <c r="J721" s="10"/>
      <c r="K721" s="36">
        <f t="shared" si="35"/>
        <v>0</v>
      </c>
      <c r="L721" s="10"/>
      <c r="M721" s="36">
        <f t="shared" si="33"/>
        <v>0</v>
      </c>
      <c r="N721" s="36">
        <f t="shared" si="34"/>
        <v>0</v>
      </c>
      <c r="O721" s="10"/>
    </row>
    <row r="722" spans="1:15" x14ac:dyDescent="0.2">
      <c r="A722" s="10"/>
      <c r="B722" s="10"/>
      <c r="C722" s="19"/>
      <c r="D722" s="20"/>
      <c r="E722" s="14"/>
      <c r="F722" s="20"/>
      <c r="G722" s="14"/>
      <c r="H722" s="10"/>
      <c r="I722" s="10"/>
      <c r="J722" s="10"/>
      <c r="K722" s="36">
        <f t="shared" si="35"/>
        <v>0</v>
      </c>
      <c r="L722" s="10"/>
      <c r="M722" s="36">
        <f t="shared" si="33"/>
        <v>0</v>
      </c>
      <c r="N722" s="36">
        <f t="shared" si="34"/>
        <v>0</v>
      </c>
      <c r="O722" s="10"/>
    </row>
    <row r="723" spans="1:15" x14ac:dyDescent="0.2">
      <c r="A723" s="10"/>
      <c r="B723" s="10"/>
      <c r="C723" s="19"/>
      <c r="D723" s="20"/>
      <c r="E723" s="14"/>
      <c r="F723" s="20"/>
      <c r="G723" s="14"/>
      <c r="H723" s="10"/>
      <c r="I723" s="10"/>
      <c r="J723" s="10"/>
      <c r="K723" s="36">
        <f t="shared" si="35"/>
        <v>0</v>
      </c>
      <c r="L723" s="10"/>
      <c r="M723" s="36">
        <f t="shared" si="33"/>
        <v>0</v>
      </c>
      <c r="N723" s="36">
        <f t="shared" si="34"/>
        <v>0</v>
      </c>
      <c r="O723" s="10"/>
    </row>
    <row r="724" spans="1:15" x14ac:dyDescent="0.2">
      <c r="A724" s="10"/>
      <c r="B724" s="10"/>
      <c r="C724" s="19"/>
      <c r="D724" s="20"/>
      <c r="E724" s="14"/>
      <c r="F724" s="20"/>
      <c r="G724" s="14"/>
      <c r="H724" s="10"/>
      <c r="I724" s="10"/>
      <c r="J724" s="10"/>
      <c r="K724" s="36">
        <f t="shared" si="35"/>
        <v>0</v>
      </c>
      <c r="L724" s="10"/>
      <c r="M724" s="36">
        <f t="shared" si="33"/>
        <v>0</v>
      </c>
      <c r="N724" s="36">
        <f t="shared" si="34"/>
        <v>0</v>
      </c>
      <c r="O724" s="10"/>
    </row>
    <row r="725" spans="1:15" x14ac:dyDescent="0.2">
      <c r="A725" s="10"/>
      <c r="B725" s="10"/>
      <c r="C725" s="19"/>
      <c r="D725" s="20"/>
      <c r="E725" s="14"/>
      <c r="F725" s="20"/>
      <c r="G725" s="14"/>
      <c r="H725" s="10"/>
      <c r="I725" s="10"/>
      <c r="J725" s="10"/>
      <c r="K725" s="36">
        <f t="shared" si="35"/>
        <v>0</v>
      </c>
      <c r="L725" s="10"/>
      <c r="M725" s="36">
        <f t="shared" si="33"/>
        <v>0</v>
      </c>
      <c r="N725" s="36">
        <f t="shared" si="34"/>
        <v>0</v>
      </c>
      <c r="O725" s="10"/>
    </row>
    <row r="726" spans="1:15" x14ac:dyDescent="0.2">
      <c r="A726" s="10"/>
      <c r="B726" s="10"/>
      <c r="C726" s="19"/>
      <c r="D726" s="20"/>
      <c r="E726" s="14"/>
      <c r="F726" s="20"/>
      <c r="G726" s="14"/>
      <c r="H726" s="10"/>
      <c r="I726" s="10"/>
      <c r="J726" s="10"/>
      <c r="K726" s="36">
        <f t="shared" si="35"/>
        <v>0</v>
      </c>
      <c r="L726" s="10"/>
      <c r="M726" s="36">
        <f t="shared" si="33"/>
        <v>0</v>
      </c>
      <c r="N726" s="36">
        <f t="shared" si="34"/>
        <v>0</v>
      </c>
      <c r="O726" s="10"/>
    </row>
    <row r="727" spans="1:15" x14ac:dyDescent="0.2">
      <c r="A727" s="10"/>
      <c r="B727" s="10"/>
      <c r="C727" s="19"/>
      <c r="D727" s="20"/>
      <c r="E727" s="14"/>
      <c r="F727" s="20"/>
      <c r="G727" s="14"/>
      <c r="H727" s="10"/>
      <c r="I727" s="10"/>
      <c r="J727" s="10"/>
      <c r="K727" s="36">
        <f t="shared" si="35"/>
        <v>0</v>
      </c>
      <c r="L727" s="10"/>
      <c r="M727" s="36">
        <f t="shared" si="33"/>
        <v>0</v>
      </c>
      <c r="N727" s="36">
        <f t="shared" si="34"/>
        <v>0</v>
      </c>
      <c r="O727" s="10"/>
    </row>
    <row r="728" spans="1:15" x14ac:dyDescent="0.2">
      <c r="A728" s="10"/>
      <c r="B728" s="10"/>
      <c r="C728" s="19"/>
      <c r="D728" s="20"/>
      <c r="E728" s="14"/>
      <c r="F728" s="20"/>
      <c r="G728" s="14"/>
      <c r="H728" s="10"/>
      <c r="I728" s="10"/>
      <c r="J728" s="10"/>
      <c r="K728" s="36">
        <f t="shared" si="35"/>
        <v>0</v>
      </c>
      <c r="L728" s="10"/>
      <c r="M728" s="36">
        <f t="shared" si="33"/>
        <v>0</v>
      </c>
      <c r="N728" s="36">
        <f t="shared" si="34"/>
        <v>0</v>
      </c>
      <c r="O728" s="10"/>
    </row>
    <row r="729" spans="1:15" x14ac:dyDescent="0.2">
      <c r="A729" s="10"/>
      <c r="B729" s="10"/>
      <c r="C729" s="19"/>
      <c r="D729" s="20"/>
      <c r="E729" s="14"/>
      <c r="F729" s="20"/>
      <c r="G729" s="14"/>
      <c r="H729" s="10"/>
      <c r="I729" s="10"/>
      <c r="J729" s="10"/>
      <c r="K729" s="36">
        <f t="shared" si="35"/>
        <v>0</v>
      </c>
      <c r="L729" s="10"/>
      <c r="M729" s="36">
        <f t="shared" si="33"/>
        <v>0</v>
      </c>
      <c r="N729" s="36">
        <f t="shared" si="34"/>
        <v>0</v>
      </c>
      <c r="O729" s="10"/>
    </row>
    <row r="730" spans="1:15" x14ac:dyDescent="0.2">
      <c r="A730" s="10"/>
      <c r="B730" s="10"/>
      <c r="C730" s="19"/>
      <c r="D730" s="20"/>
      <c r="E730" s="14"/>
      <c r="F730" s="20"/>
      <c r="G730" s="14"/>
      <c r="H730" s="10"/>
      <c r="I730" s="10"/>
      <c r="J730" s="10"/>
      <c r="K730" s="36">
        <f t="shared" si="35"/>
        <v>0</v>
      </c>
      <c r="L730" s="10"/>
      <c r="M730" s="36">
        <f t="shared" si="33"/>
        <v>0</v>
      </c>
      <c r="N730" s="36">
        <f t="shared" si="34"/>
        <v>0</v>
      </c>
      <c r="O730" s="10"/>
    </row>
    <row r="731" spans="1:15" x14ac:dyDescent="0.2">
      <c r="A731" s="10"/>
      <c r="B731" s="10"/>
      <c r="C731" s="19"/>
      <c r="D731" s="20"/>
      <c r="E731" s="14"/>
      <c r="F731" s="20"/>
      <c r="G731" s="14"/>
      <c r="H731" s="10"/>
      <c r="I731" s="10"/>
      <c r="J731" s="10"/>
      <c r="K731" s="36">
        <f t="shared" si="35"/>
        <v>0</v>
      </c>
      <c r="L731" s="10"/>
      <c r="M731" s="36">
        <f t="shared" si="33"/>
        <v>0</v>
      </c>
      <c r="N731" s="36">
        <f t="shared" si="34"/>
        <v>0</v>
      </c>
      <c r="O731" s="10"/>
    </row>
    <row r="732" spans="1:15" x14ac:dyDescent="0.2">
      <c r="A732" s="10"/>
      <c r="B732" s="10"/>
      <c r="C732" s="19"/>
      <c r="D732" s="20"/>
      <c r="E732" s="14"/>
      <c r="F732" s="20"/>
      <c r="G732" s="14"/>
      <c r="H732" s="10"/>
      <c r="I732" s="10"/>
      <c r="J732" s="10"/>
      <c r="K732" s="36">
        <f t="shared" si="35"/>
        <v>0</v>
      </c>
      <c r="L732" s="10"/>
      <c r="M732" s="36">
        <f t="shared" si="33"/>
        <v>0</v>
      </c>
      <c r="N732" s="36">
        <f t="shared" si="34"/>
        <v>0</v>
      </c>
      <c r="O732" s="10"/>
    </row>
    <row r="733" spans="1:15" x14ac:dyDescent="0.2">
      <c r="A733" s="10"/>
      <c r="B733" s="10"/>
      <c r="C733" s="19"/>
      <c r="D733" s="20"/>
      <c r="E733" s="14"/>
      <c r="F733" s="20"/>
      <c r="G733" s="14"/>
      <c r="H733" s="10"/>
      <c r="I733" s="10"/>
      <c r="J733" s="10"/>
      <c r="K733" s="36">
        <f t="shared" si="35"/>
        <v>0</v>
      </c>
      <c r="L733" s="10"/>
      <c r="M733" s="36">
        <f t="shared" si="33"/>
        <v>0</v>
      </c>
      <c r="N733" s="36">
        <f t="shared" si="34"/>
        <v>0</v>
      </c>
      <c r="O733" s="10"/>
    </row>
    <row r="734" spans="1:15" x14ac:dyDescent="0.2">
      <c r="A734" s="10"/>
      <c r="B734" s="10"/>
      <c r="C734" s="19"/>
      <c r="D734" s="20"/>
      <c r="E734" s="14"/>
      <c r="F734" s="20"/>
      <c r="G734" s="14"/>
      <c r="H734" s="10"/>
      <c r="I734" s="10"/>
      <c r="J734" s="10"/>
      <c r="K734" s="36">
        <f t="shared" si="35"/>
        <v>0</v>
      </c>
      <c r="L734" s="10"/>
      <c r="M734" s="36">
        <f t="shared" si="33"/>
        <v>0</v>
      </c>
      <c r="N734" s="36">
        <f t="shared" si="34"/>
        <v>0</v>
      </c>
      <c r="O734" s="10"/>
    </row>
    <row r="735" spans="1:15" x14ac:dyDescent="0.2">
      <c r="A735" s="10"/>
      <c r="B735" s="10"/>
      <c r="C735" s="19"/>
      <c r="D735" s="20"/>
      <c r="E735" s="14"/>
      <c r="F735" s="20"/>
      <c r="G735" s="14"/>
      <c r="H735" s="10"/>
      <c r="I735" s="10"/>
      <c r="J735" s="10"/>
      <c r="K735" s="36">
        <f t="shared" si="35"/>
        <v>0</v>
      </c>
      <c r="L735" s="10"/>
      <c r="M735" s="36">
        <f t="shared" si="33"/>
        <v>0</v>
      </c>
      <c r="N735" s="36">
        <f t="shared" si="34"/>
        <v>0</v>
      </c>
      <c r="O735" s="10"/>
    </row>
    <row r="736" spans="1:15" x14ac:dyDescent="0.2">
      <c r="A736" s="10"/>
      <c r="B736" s="10"/>
      <c r="C736" s="19"/>
      <c r="D736" s="20"/>
      <c r="E736" s="14"/>
      <c r="F736" s="20"/>
      <c r="G736" s="14"/>
      <c r="H736" s="10"/>
      <c r="I736" s="10"/>
      <c r="J736" s="10"/>
      <c r="K736" s="36">
        <f t="shared" si="35"/>
        <v>0</v>
      </c>
      <c r="L736" s="10"/>
      <c r="M736" s="36">
        <f t="shared" si="33"/>
        <v>0</v>
      </c>
      <c r="N736" s="36">
        <f t="shared" si="34"/>
        <v>0</v>
      </c>
      <c r="O736" s="10"/>
    </row>
    <row r="737" spans="1:15" x14ac:dyDescent="0.2">
      <c r="A737" s="10"/>
      <c r="B737" s="10"/>
      <c r="C737" s="19"/>
      <c r="D737" s="20"/>
      <c r="E737" s="14"/>
      <c r="F737" s="20"/>
      <c r="G737" s="14"/>
      <c r="H737" s="10"/>
      <c r="I737" s="10"/>
      <c r="J737" s="10"/>
      <c r="K737" s="36">
        <f t="shared" si="35"/>
        <v>0</v>
      </c>
      <c r="L737" s="10"/>
      <c r="M737" s="36">
        <f t="shared" si="33"/>
        <v>0</v>
      </c>
      <c r="N737" s="36">
        <f t="shared" si="34"/>
        <v>0</v>
      </c>
      <c r="O737" s="10"/>
    </row>
    <row r="738" spans="1:15" x14ac:dyDescent="0.2">
      <c r="A738" s="10"/>
      <c r="B738" s="10"/>
      <c r="C738" s="19"/>
      <c r="D738" s="20"/>
      <c r="E738" s="14"/>
      <c r="F738" s="20"/>
      <c r="G738" s="14"/>
      <c r="H738" s="10"/>
      <c r="I738" s="10"/>
      <c r="J738" s="10"/>
      <c r="K738" s="36">
        <f t="shared" si="35"/>
        <v>0</v>
      </c>
      <c r="L738" s="10"/>
      <c r="M738" s="36">
        <f t="shared" si="33"/>
        <v>0</v>
      </c>
      <c r="N738" s="36">
        <f t="shared" si="34"/>
        <v>0</v>
      </c>
      <c r="O738" s="10"/>
    </row>
    <row r="739" spans="1:15" x14ac:dyDescent="0.2">
      <c r="A739" s="10"/>
      <c r="B739" s="10"/>
      <c r="C739" s="19"/>
      <c r="D739" s="20"/>
      <c r="E739" s="14"/>
      <c r="F739" s="20"/>
      <c r="G739" s="14"/>
      <c r="H739" s="10"/>
      <c r="I739" s="10"/>
      <c r="J739" s="10"/>
      <c r="K739" s="36">
        <f t="shared" si="35"/>
        <v>0</v>
      </c>
      <c r="L739" s="10"/>
      <c r="M739" s="36">
        <f t="shared" si="33"/>
        <v>0</v>
      </c>
      <c r="N739" s="36">
        <f t="shared" si="34"/>
        <v>0</v>
      </c>
      <c r="O739" s="10"/>
    </row>
    <row r="740" spans="1:15" x14ac:dyDescent="0.2">
      <c r="A740" s="10"/>
      <c r="B740" s="10"/>
      <c r="C740" s="19"/>
      <c r="D740" s="20"/>
      <c r="E740" s="14"/>
      <c r="F740" s="20"/>
      <c r="G740" s="14"/>
      <c r="H740" s="10"/>
      <c r="I740" s="10"/>
      <c r="J740" s="10"/>
      <c r="K740" s="36">
        <f t="shared" si="35"/>
        <v>0</v>
      </c>
      <c r="L740" s="10"/>
      <c r="M740" s="36">
        <f t="shared" si="33"/>
        <v>0</v>
      </c>
      <c r="N740" s="36">
        <f t="shared" si="34"/>
        <v>0</v>
      </c>
      <c r="O740" s="10"/>
    </row>
    <row r="741" spans="1:15" x14ac:dyDescent="0.2">
      <c r="A741" s="10"/>
      <c r="B741" s="10"/>
      <c r="C741" s="19"/>
      <c r="D741" s="20"/>
      <c r="E741" s="14"/>
      <c r="F741" s="20"/>
      <c r="G741" s="14"/>
      <c r="H741" s="10"/>
      <c r="I741" s="10"/>
      <c r="J741" s="10"/>
      <c r="K741" s="36">
        <f t="shared" si="35"/>
        <v>0</v>
      </c>
      <c r="L741" s="10"/>
      <c r="M741" s="36">
        <f t="shared" si="33"/>
        <v>0</v>
      </c>
      <c r="N741" s="36">
        <f t="shared" si="34"/>
        <v>0</v>
      </c>
      <c r="O741" s="10"/>
    </row>
    <row r="742" spans="1:15" x14ac:dyDescent="0.2">
      <c r="A742" s="10"/>
      <c r="B742" s="10"/>
      <c r="C742" s="19"/>
      <c r="D742" s="20"/>
      <c r="E742" s="14"/>
      <c r="F742" s="20"/>
      <c r="G742" s="14"/>
      <c r="H742" s="10"/>
      <c r="I742" s="10"/>
      <c r="J742" s="10"/>
      <c r="K742" s="36">
        <f t="shared" si="35"/>
        <v>0</v>
      </c>
      <c r="L742" s="10"/>
      <c r="M742" s="36">
        <f t="shared" si="33"/>
        <v>0</v>
      </c>
      <c r="N742" s="36">
        <f t="shared" si="34"/>
        <v>0</v>
      </c>
      <c r="O742" s="10"/>
    </row>
    <row r="743" spans="1:15" x14ac:dyDescent="0.2">
      <c r="A743" s="10"/>
      <c r="B743" s="10"/>
      <c r="C743" s="19"/>
      <c r="D743" s="20"/>
      <c r="E743" s="14"/>
      <c r="F743" s="20"/>
      <c r="G743" s="14"/>
      <c r="H743" s="10"/>
      <c r="I743" s="10"/>
      <c r="J743" s="10"/>
      <c r="K743" s="36">
        <f t="shared" si="35"/>
        <v>0</v>
      </c>
      <c r="L743" s="10"/>
      <c r="M743" s="36">
        <f t="shared" si="33"/>
        <v>0</v>
      </c>
      <c r="N743" s="36">
        <f t="shared" si="34"/>
        <v>0</v>
      </c>
      <c r="O743" s="10"/>
    </row>
    <row r="744" spans="1:15" x14ac:dyDescent="0.2">
      <c r="A744" s="10"/>
      <c r="B744" s="10"/>
      <c r="C744" s="19"/>
      <c r="D744" s="20"/>
      <c r="E744" s="14"/>
      <c r="F744" s="20"/>
      <c r="G744" s="14"/>
      <c r="H744" s="10"/>
      <c r="I744" s="10"/>
      <c r="J744" s="10"/>
      <c r="K744" s="36">
        <f t="shared" si="35"/>
        <v>0</v>
      </c>
      <c r="L744" s="10"/>
      <c r="M744" s="36">
        <f t="shared" si="33"/>
        <v>0</v>
      </c>
      <c r="N744" s="36">
        <f t="shared" si="34"/>
        <v>0</v>
      </c>
      <c r="O744" s="10"/>
    </row>
    <row r="745" spans="1:15" x14ac:dyDescent="0.2">
      <c r="A745" s="10"/>
      <c r="B745" s="10"/>
      <c r="C745" s="19"/>
      <c r="D745" s="20"/>
      <c r="E745" s="14"/>
      <c r="F745" s="20"/>
      <c r="G745" s="14"/>
      <c r="H745" s="10"/>
      <c r="I745" s="10"/>
      <c r="J745" s="10"/>
      <c r="K745" s="36">
        <f t="shared" si="35"/>
        <v>0</v>
      </c>
      <c r="L745" s="10"/>
      <c r="M745" s="36">
        <f t="shared" si="33"/>
        <v>0</v>
      </c>
      <c r="N745" s="36">
        <f t="shared" si="34"/>
        <v>0</v>
      </c>
      <c r="O745" s="10"/>
    </row>
    <row r="746" spans="1:15" x14ac:dyDescent="0.2">
      <c r="A746" s="10"/>
      <c r="B746" s="10"/>
      <c r="C746" s="19"/>
      <c r="D746" s="20"/>
      <c r="E746" s="14"/>
      <c r="F746" s="20"/>
      <c r="G746" s="14"/>
      <c r="H746" s="10"/>
      <c r="I746" s="10"/>
      <c r="J746" s="10"/>
      <c r="K746" s="36">
        <f t="shared" si="35"/>
        <v>0</v>
      </c>
      <c r="L746" s="10"/>
      <c r="M746" s="36">
        <f t="shared" si="33"/>
        <v>0</v>
      </c>
      <c r="N746" s="36">
        <f t="shared" si="34"/>
        <v>0</v>
      </c>
      <c r="O746" s="10"/>
    </row>
    <row r="747" spans="1:15" x14ac:dyDescent="0.2">
      <c r="A747" s="10"/>
      <c r="B747" s="10"/>
      <c r="C747" s="19"/>
      <c r="D747" s="20"/>
      <c r="E747" s="14"/>
      <c r="F747" s="20"/>
      <c r="G747" s="14"/>
      <c r="H747" s="10"/>
      <c r="I747" s="10"/>
      <c r="J747" s="10"/>
      <c r="K747" s="36">
        <f t="shared" si="35"/>
        <v>0</v>
      </c>
      <c r="L747" s="10"/>
      <c r="M747" s="36">
        <f t="shared" si="33"/>
        <v>0</v>
      </c>
      <c r="N747" s="36">
        <f t="shared" si="34"/>
        <v>0</v>
      </c>
      <c r="O747" s="10"/>
    </row>
    <row r="748" spans="1:15" x14ac:dyDescent="0.2">
      <c r="A748" s="10"/>
      <c r="B748" s="10"/>
      <c r="C748" s="19"/>
      <c r="D748" s="20"/>
      <c r="E748" s="14"/>
      <c r="F748" s="20"/>
      <c r="G748" s="14"/>
      <c r="H748" s="10"/>
      <c r="I748" s="10"/>
      <c r="J748" s="10"/>
      <c r="K748" s="36">
        <f t="shared" si="35"/>
        <v>0</v>
      </c>
      <c r="L748" s="10"/>
      <c r="M748" s="36">
        <f t="shared" si="33"/>
        <v>0</v>
      </c>
      <c r="N748" s="36">
        <f t="shared" si="34"/>
        <v>0</v>
      </c>
      <c r="O748" s="10"/>
    </row>
    <row r="749" spans="1:15" x14ac:dyDescent="0.2">
      <c r="A749" s="10"/>
      <c r="B749" s="10"/>
      <c r="C749" s="19"/>
      <c r="D749" s="20"/>
      <c r="E749" s="14"/>
      <c r="F749" s="20"/>
      <c r="G749" s="14"/>
      <c r="H749" s="10"/>
      <c r="I749" s="10"/>
      <c r="J749" s="10"/>
      <c r="K749" s="36">
        <f t="shared" si="35"/>
        <v>0</v>
      </c>
      <c r="L749" s="10"/>
      <c r="M749" s="36">
        <f t="shared" ref="M749:M812" si="36">K749-L749</f>
        <v>0</v>
      </c>
      <c r="N749" s="36">
        <f t="shared" ref="N749:N812" si="37">SUM(L749:M749)</f>
        <v>0</v>
      </c>
      <c r="O749" s="10"/>
    </row>
    <row r="750" spans="1:15" x14ac:dyDescent="0.2">
      <c r="A750" s="10"/>
      <c r="B750" s="10"/>
      <c r="C750" s="19"/>
      <c r="D750" s="20"/>
      <c r="E750" s="14"/>
      <c r="F750" s="20"/>
      <c r="G750" s="14"/>
      <c r="H750" s="10"/>
      <c r="I750" s="10"/>
      <c r="J750" s="10"/>
      <c r="K750" s="36">
        <f t="shared" si="35"/>
        <v>0</v>
      </c>
      <c r="L750" s="10"/>
      <c r="M750" s="36">
        <f t="shared" si="36"/>
        <v>0</v>
      </c>
      <c r="N750" s="36">
        <f t="shared" si="37"/>
        <v>0</v>
      </c>
      <c r="O750" s="10"/>
    </row>
    <row r="751" spans="1:15" x14ac:dyDescent="0.2">
      <c r="A751" s="10"/>
      <c r="B751" s="10"/>
      <c r="C751" s="19"/>
      <c r="D751" s="20"/>
      <c r="E751" s="14"/>
      <c r="F751" s="20"/>
      <c r="G751" s="14"/>
      <c r="H751" s="10"/>
      <c r="I751" s="10"/>
      <c r="J751" s="10"/>
      <c r="K751" s="36">
        <f t="shared" si="35"/>
        <v>0</v>
      </c>
      <c r="L751" s="10"/>
      <c r="M751" s="36">
        <f t="shared" si="36"/>
        <v>0</v>
      </c>
      <c r="N751" s="36">
        <f t="shared" si="37"/>
        <v>0</v>
      </c>
      <c r="O751" s="10"/>
    </row>
    <row r="752" spans="1:15" x14ac:dyDescent="0.2">
      <c r="A752" s="10"/>
      <c r="B752" s="10"/>
      <c r="C752" s="19"/>
      <c r="D752" s="20"/>
      <c r="E752" s="14"/>
      <c r="F752" s="20"/>
      <c r="G752" s="14"/>
      <c r="H752" s="10"/>
      <c r="I752" s="10"/>
      <c r="J752" s="10"/>
      <c r="K752" s="36">
        <f t="shared" si="35"/>
        <v>0</v>
      </c>
      <c r="L752" s="10"/>
      <c r="M752" s="36">
        <f t="shared" si="36"/>
        <v>0</v>
      </c>
      <c r="N752" s="36">
        <f t="shared" si="37"/>
        <v>0</v>
      </c>
      <c r="O752" s="10"/>
    </row>
    <row r="753" spans="1:15" x14ac:dyDescent="0.2">
      <c r="A753" s="10"/>
      <c r="B753" s="10"/>
      <c r="C753" s="19"/>
      <c r="D753" s="20"/>
      <c r="E753" s="14"/>
      <c r="F753" s="20"/>
      <c r="G753" s="14"/>
      <c r="H753" s="10"/>
      <c r="I753" s="10"/>
      <c r="J753" s="10"/>
      <c r="K753" s="36">
        <f t="shared" si="35"/>
        <v>0</v>
      </c>
      <c r="L753" s="10"/>
      <c r="M753" s="36">
        <f t="shared" si="36"/>
        <v>0</v>
      </c>
      <c r="N753" s="36">
        <f t="shared" si="37"/>
        <v>0</v>
      </c>
      <c r="O753" s="10"/>
    </row>
    <row r="754" spans="1:15" x14ac:dyDescent="0.2">
      <c r="A754" s="10"/>
      <c r="B754" s="10"/>
      <c r="C754" s="19"/>
      <c r="D754" s="20"/>
      <c r="E754" s="14"/>
      <c r="F754" s="20"/>
      <c r="G754" s="14"/>
      <c r="H754" s="10"/>
      <c r="I754" s="10"/>
      <c r="J754" s="10"/>
      <c r="K754" s="36">
        <f t="shared" si="35"/>
        <v>0</v>
      </c>
      <c r="L754" s="10"/>
      <c r="M754" s="36">
        <f t="shared" si="36"/>
        <v>0</v>
      </c>
      <c r="N754" s="36">
        <f t="shared" si="37"/>
        <v>0</v>
      </c>
      <c r="O754" s="10"/>
    </row>
    <row r="755" spans="1:15" x14ac:dyDescent="0.2">
      <c r="A755" s="10"/>
      <c r="B755" s="10"/>
      <c r="C755" s="19"/>
      <c r="D755" s="20"/>
      <c r="E755" s="14"/>
      <c r="F755" s="20"/>
      <c r="G755" s="14"/>
      <c r="H755" s="10"/>
      <c r="I755" s="10"/>
      <c r="J755" s="10"/>
      <c r="K755" s="36">
        <f t="shared" si="35"/>
        <v>0</v>
      </c>
      <c r="L755" s="10"/>
      <c r="M755" s="36">
        <f t="shared" si="36"/>
        <v>0</v>
      </c>
      <c r="N755" s="36">
        <f t="shared" si="37"/>
        <v>0</v>
      </c>
      <c r="O755" s="10"/>
    </row>
    <row r="756" spans="1:15" x14ac:dyDescent="0.2">
      <c r="A756" s="10"/>
      <c r="B756" s="10"/>
      <c r="C756" s="19"/>
      <c r="D756" s="20"/>
      <c r="E756" s="14"/>
      <c r="F756" s="20"/>
      <c r="G756" s="14"/>
      <c r="H756" s="10"/>
      <c r="I756" s="10"/>
      <c r="J756" s="10"/>
      <c r="K756" s="36">
        <f t="shared" si="35"/>
        <v>0</v>
      </c>
      <c r="L756" s="10"/>
      <c r="M756" s="36">
        <f t="shared" si="36"/>
        <v>0</v>
      </c>
      <c r="N756" s="36">
        <f t="shared" si="37"/>
        <v>0</v>
      </c>
      <c r="O756" s="10"/>
    </row>
    <row r="757" spans="1:15" x14ac:dyDescent="0.2">
      <c r="A757" s="10"/>
      <c r="B757" s="10"/>
      <c r="C757" s="19"/>
      <c r="D757" s="20"/>
      <c r="E757" s="14"/>
      <c r="F757" s="20"/>
      <c r="G757" s="14"/>
      <c r="H757" s="10"/>
      <c r="I757" s="10"/>
      <c r="J757" s="10"/>
      <c r="K757" s="36">
        <f t="shared" si="35"/>
        <v>0</v>
      </c>
      <c r="L757" s="10"/>
      <c r="M757" s="36">
        <f t="shared" si="36"/>
        <v>0</v>
      </c>
      <c r="N757" s="36">
        <f t="shared" si="37"/>
        <v>0</v>
      </c>
      <c r="O757" s="10"/>
    </row>
    <row r="758" spans="1:15" x14ac:dyDescent="0.2">
      <c r="A758" s="10"/>
      <c r="B758" s="10"/>
      <c r="C758" s="19"/>
      <c r="D758" s="20"/>
      <c r="E758" s="14"/>
      <c r="F758" s="20"/>
      <c r="G758" s="14"/>
      <c r="H758" s="10"/>
      <c r="I758" s="10"/>
      <c r="J758" s="10"/>
      <c r="K758" s="36">
        <f t="shared" si="35"/>
        <v>0</v>
      </c>
      <c r="L758" s="10"/>
      <c r="M758" s="36">
        <f t="shared" si="36"/>
        <v>0</v>
      </c>
      <c r="N758" s="36">
        <f t="shared" si="37"/>
        <v>0</v>
      </c>
      <c r="O758" s="10"/>
    </row>
    <row r="759" spans="1:15" x14ac:dyDescent="0.2">
      <c r="A759" s="10"/>
      <c r="B759" s="10"/>
      <c r="C759" s="19"/>
      <c r="D759" s="20"/>
      <c r="E759" s="14"/>
      <c r="F759" s="20"/>
      <c r="G759" s="14"/>
      <c r="H759" s="10"/>
      <c r="I759" s="10"/>
      <c r="J759" s="10"/>
      <c r="K759" s="36">
        <f t="shared" si="35"/>
        <v>0</v>
      </c>
      <c r="L759" s="10"/>
      <c r="M759" s="36">
        <f t="shared" si="36"/>
        <v>0</v>
      </c>
      <c r="N759" s="36">
        <f t="shared" si="37"/>
        <v>0</v>
      </c>
      <c r="O759" s="10"/>
    </row>
    <row r="760" spans="1:15" x14ac:dyDescent="0.2">
      <c r="A760" s="10"/>
      <c r="B760" s="10"/>
      <c r="C760" s="19"/>
      <c r="D760" s="20"/>
      <c r="E760" s="14"/>
      <c r="F760" s="20"/>
      <c r="G760" s="14"/>
      <c r="H760" s="10"/>
      <c r="I760" s="10"/>
      <c r="J760" s="10"/>
      <c r="K760" s="36">
        <f t="shared" si="35"/>
        <v>0</v>
      </c>
      <c r="L760" s="10"/>
      <c r="M760" s="36">
        <f t="shared" si="36"/>
        <v>0</v>
      </c>
      <c r="N760" s="36">
        <f t="shared" si="37"/>
        <v>0</v>
      </c>
      <c r="O760" s="10"/>
    </row>
    <row r="761" spans="1:15" x14ac:dyDescent="0.2">
      <c r="A761" s="10"/>
      <c r="B761" s="10"/>
      <c r="C761" s="19"/>
      <c r="D761" s="20"/>
      <c r="E761" s="14"/>
      <c r="F761" s="20"/>
      <c r="G761" s="14"/>
      <c r="H761" s="10"/>
      <c r="I761" s="10"/>
      <c r="J761" s="10"/>
      <c r="K761" s="36">
        <f t="shared" si="35"/>
        <v>0</v>
      </c>
      <c r="L761" s="10"/>
      <c r="M761" s="36">
        <f t="shared" si="36"/>
        <v>0</v>
      </c>
      <c r="N761" s="36">
        <f t="shared" si="37"/>
        <v>0</v>
      </c>
      <c r="O761" s="10"/>
    </row>
    <row r="762" spans="1:15" x14ac:dyDescent="0.2">
      <c r="A762" s="10"/>
      <c r="B762" s="10"/>
      <c r="C762" s="19"/>
      <c r="D762" s="20"/>
      <c r="E762" s="14"/>
      <c r="F762" s="20"/>
      <c r="G762" s="14"/>
      <c r="H762" s="10"/>
      <c r="I762" s="10"/>
      <c r="J762" s="10"/>
      <c r="K762" s="36">
        <f t="shared" si="35"/>
        <v>0</v>
      </c>
      <c r="L762" s="10"/>
      <c r="M762" s="36">
        <f t="shared" si="36"/>
        <v>0</v>
      </c>
      <c r="N762" s="36">
        <f t="shared" si="37"/>
        <v>0</v>
      </c>
      <c r="O762" s="10"/>
    </row>
    <row r="763" spans="1:15" x14ac:dyDescent="0.2">
      <c r="A763" s="10"/>
      <c r="B763" s="10"/>
      <c r="C763" s="19"/>
      <c r="D763" s="20"/>
      <c r="E763" s="14"/>
      <c r="F763" s="20"/>
      <c r="G763" s="14"/>
      <c r="H763" s="10"/>
      <c r="I763" s="10"/>
      <c r="J763" s="10"/>
      <c r="K763" s="36">
        <f t="shared" si="35"/>
        <v>0</v>
      </c>
      <c r="L763" s="10"/>
      <c r="M763" s="36">
        <f t="shared" si="36"/>
        <v>0</v>
      </c>
      <c r="N763" s="36">
        <f t="shared" si="37"/>
        <v>0</v>
      </c>
      <c r="O763" s="10"/>
    </row>
    <row r="764" spans="1:15" x14ac:dyDescent="0.2">
      <c r="A764" s="10"/>
      <c r="B764" s="10"/>
      <c r="C764" s="19"/>
      <c r="D764" s="20"/>
      <c r="E764" s="14"/>
      <c r="F764" s="20"/>
      <c r="G764" s="14"/>
      <c r="H764" s="10"/>
      <c r="I764" s="10"/>
      <c r="J764" s="10"/>
      <c r="K764" s="36">
        <f t="shared" si="35"/>
        <v>0</v>
      </c>
      <c r="L764" s="10"/>
      <c r="M764" s="36">
        <f t="shared" si="36"/>
        <v>0</v>
      </c>
      <c r="N764" s="36">
        <f t="shared" si="37"/>
        <v>0</v>
      </c>
      <c r="O764" s="10"/>
    </row>
    <row r="765" spans="1:15" x14ac:dyDescent="0.2">
      <c r="A765" s="10"/>
      <c r="B765" s="10"/>
      <c r="C765" s="19"/>
      <c r="D765" s="20"/>
      <c r="E765" s="14"/>
      <c r="F765" s="20"/>
      <c r="G765" s="14"/>
      <c r="H765" s="10"/>
      <c r="I765" s="10"/>
      <c r="J765" s="10"/>
      <c r="K765" s="36">
        <f t="shared" si="35"/>
        <v>0</v>
      </c>
      <c r="L765" s="10"/>
      <c r="M765" s="36">
        <f t="shared" si="36"/>
        <v>0</v>
      </c>
      <c r="N765" s="36">
        <f t="shared" si="37"/>
        <v>0</v>
      </c>
      <c r="O765" s="10"/>
    </row>
    <row r="766" spans="1:15" x14ac:dyDescent="0.2">
      <c r="A766" s="10"/>
      <c r="B766" s="10"/>
      <c r="C766" s="19"/>
      <c r="D766" s="20"/>
      <c r="E766" s="14"/>
      <c r="F766" s="20"/>
      <c r="G766" s="14"/>
      <c r="H766" s="10"/>
      <c r="I766" s="10"/>
      <c r="J766" s="10"/>
      <c r="K766" s="36">
        <f t="shared" si="35"/>
        <v>0</v>
      </c>
      <c r="L766" s="10"/>
      <c r="M766" s="36">
        <f t="shared" si="36"/>
        <v>0</v>
      </c>
      <c r="N766" s="36">
        <f t="shared" si="37"/>
        <v>0</v>
      </c>
      <c r="O766" s="10"/>
    </row>
    <row r="767" spans="1:15" x14ac:dyDescent="0.2">
      <c r="A767" s="10"/>
      <c r="B767" s="10"/>
      <c r="C767" s="19"/>
      <c r="D767" s="20"/>
      <c r="E767" s="14"/>
      <c r="F767" s="20"/>
      <c r="G767" s="14"/>
      <c r="H767" s="10"/>
      <c r="I767" s="10"/>
      <c r="J767" s="10"/>
      <c r="K767" s="36">
        <f t="shared" si="35"/>
        <v>0</v>
      </c>
      <c r="L767" s="10"/>
      <c r="M767" s="36">
        <f t="shared" si="36"/>
        <v>0</v>
      </c>
      <c r="N767" s="36">
        <f t="shared" si="37"/>
        <v>0</v>
      </c>
      <c r="O767" s="10"/>
    </row>
    <row r="768" spans="1:15" x14ac:dyDescent="0.2">
      <c r="A768" s="10"/>
      <c r="B768" s="10"/>
      <c r="C768" s="19"/>
      <c r="D768" s="20"/>
      <c r="E768" s="14"/>
      <c r="F768" s="20"/>
      <c r="G768" s="14"/>
      <c r="H768" s="10"/>
      <c r="I768" s="10"/>
      <c r="J768" s="10"/>
      <c r="K768" s="36">
        <f t="shared" si="35"/>
        <v>0</v>
      </c>
      <c r="L768" s="10"/>
      <c r="M768" s="36">
        <f t="shared" si="36"/>
        <v>0</v>
      </c>
      <c r="N768" s="36">
        <f t="shared" si="37"/>
        <v>0</v>
      </c>
      <c r="O768" s="10"/>
    </row>
    <row r="769" spans="1:15" x14ac:dyDescent="0.2">
      <c r="A769" s="10"/>
      <c r="B769" s="10"/>
      <c r="C769" s="19"/>
      <c r="D769" s="20"/>
      <c r="E769" s="14"/>
      <c r="F769" s="20"/>
      <c r="G769" s="14"/>
      <c r="H769" s="10"/>
      <c r="I769" s="10"/>
      <c r="J769" s="10"/>
      <c r="K769" s="36">
        <f t="shared" si="35"/>
        <v>0</v>
      </c>
      <c r="L769" s="10"/>
      <c r="M769" s="36">
        <f t="shared" si="36"/>
        <v>0</v>
      </c>
      <c r="N769" s="36">
        <f t="shared" si="37"/>
        <v>0</v>
      </c>
      <c r="O769" s="10"/>
    </row>
    <row r="770" spans="1:15" x14ac:dyDescent="0.2">
      <c r="A770" s="10"/>
      <c r="B770" s="10"/>
      <c r="C770" s="19"/>
      <c r="D770" s="20"/>
      <c r="E770" s="14"/>
      <c r="F770" s="20"/>
      <c r="G770" s="14"/>
      <c r="H770" s="10"/>
      <c r="I770" s="10"/>
      <c r="J770" s="10"/>
      <c r="K770" s="36">
        <f t="shared" si="35"/>
        <v>0</v>
      </c>
      <c r="L770" s="10"/>
      <c r="M770" s="36">
        <f t="shared" si="36"/>
        <v>0</v>
      </c>
      <c r="N770" s="36">
        <f t="shared" si="37"/>
        <v>0</v>
      </c>
      <c r="O770" s="10"/>
    </row>
    <row r="771" spans="1:15" x14ac:dyDescent="0.2">
      <c r="A771" s="10"/>
      <c r="B771" s="10"/>
      <c r="C771" s="19"/>
      <c r="D771" s="20"/>
      <c r="E771" s="14"/>
      <c r="F771" s="20"/>
      <c r="G771" s="14"/>
      <c r="H771" s="10"/>
      <c r="I771" s="10"/>
      <c r="J771" s="10"/>
      <c r="K771" s="36">
        <f t="shared" si="35"/>
        <v>0</v>
      </c>
      <c r="L771" s="10"/>
      <c r="M771" s="36">
        <f t="shared" si="36"/>
        <v>0</v>
      </c>
      <c r="N771" s="36">
        <f t="shared" si="37"/>
        <v>0</v>
      </c>
      <c r="O771" s="10"/>
    </row>
    <row r="772" spans="1:15" x14ac:dyDescent="0.2">
      <c r="A772" s="10"/>
      <c r="B772" s="10"/>
      <c r="C772" s="19"/>
      <c r="D772" s="20"/>
      <c r="E772" s="14"/>
      <c r="F772" s="20"/>
      <c r="G772" s="14"/>
      <c r="H772" s="10"/>
      <c r="I772" s="10"/>
      <c r="J772" s="10"/>
      <c r="K772" s="36">
        <f t="shared" si="35"/>
        <v>0</v>
      </c>
      <c r="L772" s="10"/>
      <c r="M772" s="36">
        <f t="shared" si="36"/>
        <v>0</v>
      </c>
      <c r="N772" s="36">
        <f t="shared" si="37"/>
        <v>0</v>
      </c>
      <c r="O772" s="10"/>
    </row>
    <row r="773" spans="1:15" x14ac:dyDescent="0.2">
      <c r="A773" s="10"/>
      <c r="B773" s="10"/>
      <c r="C773" s="19"/>
      <c r="D773" s="20"/>
      <c r="E773" s="14"/>
      <c r="F773" s="20"/>
      <c r="G773" s="14"/>
      <c r="H773" s="10"/>
      <c r="I773" s="10"/>
      <c r="J773" s="10"/>
      <c r="K773" s="36">
        <f t="shared" si="35"/>
        <v>0</v>
      </c>
      <c r="L773" s="10"/>
      <c r="M773" s="36">
        <f t="shared" si="36"/>
        <v>0</v>
      </c>
      <c r="N773" s="36">
        <f t="shared" si="37"/>
        <v>0</v>
      </c>
      <c r="O773" s="10"/>
    </row>
    <row r="774" spans="1:15" x14ac:dyDescent="0.2">
      <c r="A774" s="10"/>
      <c r="B774" s="10"/>
      <c r="C774" s="19"/>
      <c r="D774" s="20"/>
      <c r="E774" s="14"/>
      <c r="F774" s="20"/>
      <c r="G774" s="14"/>
      <c r="H774" s="10"/>
      <c r="I774" s="10"/>
      <c r="J774" s="10"/>
      <c r="K774" s="36">
        <f t="shared" si="35"/>
        <v>0</v>
      </c>
      <c r="L774" s="10"/>
      <c r="M774" s="36">
        <f t="shared" si="36"/>
        <v>0</v>
      </c>
      <c r="N774" s="36">
        <f t="shared" si="37"/>
        <v>0</v>
      </c>
      <c r="O774" s="10"/>
    </row>
    <row r="775" spans="1:15" x14ac:dyDescent="0.2">
      <c r="A775" s="10"/>
      <c r="B775" s="10"/>
      <c r="C775" s="19"/>
      <c r="D775" s="20"/>
      <c r="E775" s="14"/>
      <c r="F775" s="20"/>
      <c r="G775" s="14"/>
      <c r="H775" s="10"/>
      <c r="I775" s="10"/>
      <c r="J775" s="10"/>
      <c r="K775" s="36">
        <f t="shared" si="35"/>
        <v>0</v>
      </c>
      <c r="L775" s="10"/>
      <c r="M775" s="36">
        <f t="shared" si="36"/>
        <v>0</v>
      </c>
      <c r="N775" s="36">
        <f t="shared" si="37"/>
        <v>0</v>
      </c>
      <c r="O775" s="10"/>
    </row>
    <row r="776" spans="1:15" x14ac:dyDescent="0.2">
      <c r="A776" s="10"/>
      <c r="B776" s="10"/>
      <c r="C776" s="19"/>
      <c r="D776" s="20"/>
      <c r="E776" s="14"/>
      <c r="F776" s="20"/>
      <c r="G776" s="14"/>
      <c r="H776" s="10"/>
      <c r="I776" s="10"/>
      <c r="J776" s="10"/>
      <c r="K776" s="36">
        <f t="shared" si="35"/>
        <v>0</v>
      </c>
      <c r="L776" s="10"/>
      <c r="M776" s="36">
        <f t="shared" si="36"/>
        <v>0</v>
      </c>
      <c r="N776" s="36">
        <f t="shared" si="37"/>
        <v>0</v>
      </c>
      <c r="O776" s="10"/>
    </row>
    <row r="777" spans="1:15" x14ac:dyDescent="0.2">
      <c r="A777" s="10"/>
      <c r="B777" s="10"/>
      <c r="C777" s="19"/>
      <c r="D777" s="20"/>
      <c r="E777" s="14"/>
      <c r="F777" s="20"/>
      <c r="G777" s="14"/>
      <c r="H777" s="10"/>
      <c r="I777" s="10"/>
      <c r="J777" s="10"/>
      <c r="K777" s="36">
        <f t="shared" si="35"/>
        <v>0</v>
      </c>
      <c r="L777" s="10"/>
      <c r="M777" s="36">
        <f t="shared" si="36"/>
        <v>0</v>
      </c>
      <c r="N777" s="36">
        <f t="shared" si="37"/>
        <v>0</v>
      </c>
      <c r="O777" s="10"/>
    </row>
    <row r="778" spans="1:15" x14ac:dyDescent="0.2">
      <c r="A778" s="10"/>
      <c r="B778" s="10"/>
      <c r="C778" s="19"/>
      <c r="D778" s="20"/>
      <c r="E778" s="14"/>
      <c r="F778" s="20"/>
      <c r="G778" s="14"/>
      <c r="H778" s="10"/>
      <c r="I778" s="10"/>
      <c r="J778" s="10"/>
      <c r="K778" s="36">
        <f t="shared" ref="K778:K841" si="38">SUM(H778:J778)</f>
        <v>0</v>
      </c>
      <c r="L778" s="10"/>
      <c r="M778" s="36">
        <f t="shared" si="36"/>
        <v>0</v>
      </c>
      <c r="N778" s="36">
        <f t="shared" si="37"/>
        <v>0</v>
      </c>
      <c r="O778" s="10"/>
    </row>
    <row r="779" spans="1:15" x14ac:dyDescent="0.2">
      <c r="A779" s="10"/>
      <c r="B779" s="10"/>
      <c r="C779" s="19"/>
      <c r="D779" s="20"/>
      <c r="E779" s="14"/>
      <c r="F779" s="20"/>
      <c r="G779" s="14"/>
      <c r="H779" s="10"/>
      <c r="I779" s="10"/>
      <c r="J779" s="10"/>
      <c r="K779" s="36">
        <f t="shared" si="38"/>
        <v>0</v>
      </c>
      <c r="L779" s="10"/>
      <c r="M779" s="36">
        <f t="shared" si="36"/>
        <v>0</v>
      </c>
      <c r="N779" s="36">
        <f t="shared" si="37"/>
        <v>0</v>
      </c>
      <c r="O779" s="10"/>
    </row>
    <row r="780" spans="1:15" x14ac:dyDescent="0.2">
      <c r="A780" s="10"/>
      <c r="B780" s="10"/>
      <c r="C780" s="19"/>
      <c r="D780" s="20"/>
      <c r="E780" s="14"/>
      <c r="F780" s="20"/>
      <c r="G780" s="14"/>
      <c r="H780" s="10"/>
      <c r="I780" s="10"/>
      <c r="J780" s="10"/>
      <c r="K780" s="36">
        <f t="shared" si="38"/>
        <v>0</v>
      </c>
      <c r="L780" s="10"/>
      <c r="M780" s="36">
        <f t="shared" si="36"/>
        <v>0</v>
      </c>
      <c r="N780" s="36">
        <f t="shared" si="37"/>
        <v>0</v>
      </c>
      <c r="O780" s="10"/>
    </row>
    <row r="781" spans="1:15" x14ac:dyDescent="0.2">
      <c r="A781" s="10"/>
      <c r="B781" s="10"/>
      <c r="C781" s="19"/>
      <c r="D781" s="20"/>
      <c r="E781" s="14"/>
      <c r="F781" s="20"/>
      <c r="G781" s="14"/>
      <c r="H781" s="10"/>
      <c r="I781" s="10"/>
      <c r="J781" s="10"/>
      <c r="K781" s="36">
        <f t="shared" si="38"/>
        <v>0</v>
      </c>
      <c r="L781" s="10"/>
      <c r="M781" s="36">
        <f t="shared" si="36"/>
        <v>0</v>
      </c>
      <c r="N781" s="36">
        <f t="shared" si="37"/>
        <v>0</v>
      </c>
      <c r="O781" s="10"/>
    </row>
    <row r="782" spans="1:15" x14ac:dyDescent="0.2">
      <c r="A782" s="10"/>
      <c r="B782" s="10"/>
      <c r="C782" s="19"/>
      <c r="D782" s="20"/>
      <c r="E782" s="14"/>
      <c r="F782" s="20"/>
      <c r="G782" s="14"/>
      <c r="H782" s="10"/>
      <c r="I782" s="10"/>
      <c r="J782" s="10"/>
      <c r="K782" s="36">
        <f t="shared" si="38"/>
        <v>0</v>
      </c>
      <c r="L782" s="10"/>
      <c r="M782" s="36">
        <f t="shared" si="36"/>
        <v>0</v>
      </c>
      <c r="N782" s="36">
        <f t="shared" si="37"/>
        <v>0</v>
      </c>
      <c r="O782" s="10"/>
    </row>
    <row r="783" spans="1:15" x14ac:dyDescent="0.2">
      <c r="A783" s="10"/>
      <c r="B783" s="10"/>
      <c r="C783" s="19"/>
      <c r="D783" s="20"/>
      <c r="E783" s="14"/>
      <c r="F783" s="20"/>
      <c r="G783" s="14"/>
      <c r="H783" s="10"/>
      <c r="I783" s="10"/>
      <c r="J783" s="10"/>
      <c r="K783" s="36">
        <f t="shared" si="38"/>
        <v>0</v>
      </c>
      <c r="L783" s="10"/>
      <c r="M783" s="36">
        <f t="shared" si="36"/>
        <v>0</v>
      </c>
      <c r="N783" s="36">
        <f t="shared" si="37"/>
        <v>0</v>
      </c>
      <c r="O783" s="10"/>
    </row>
    <row r="784" spans="1:15" x14ac:dyDescent="0.2">
      <c r="A784" s="10"/>
      <c r="B784" s="10"/>
      <c r="C784" s="19"/>
      <c r="D784" s="20"/>
      <c r="E784" s="14"/>
      <c r="F784" s="20"/>
      <c r="G784" s="14"/>
      <c r="H784" s="10"/>
      <c r="I784" s="10"/>
      <c r="J784" s="10"/>
      <c r="K784" s="36">
        <f t="shared" si="38"/>
        <v>0</v>
      </c>
      <c r="L784" s="10"/>
      <c r="M784" s="36">
        <f t="shared" si="36"/>
        <v>0</v>
      </c>
      <c r="N784" s="36">
        <f t="shared" si="37"/>
        <v>0</v>
      </c>
      <c r="O784" s="10"/>
    </row>
    <row r="785" spans="1:15" x14ac:dyDescent="0.2">
      <c r="A785" s="10"/>
      <c r="B785" s="10"/>
      <c r="C785" s="19"/>
      <c r="D785" s="20"/>
      <c r="E785" s="14"/>
      <c r="F785" s="20"/>
      <c r="G785" s="14"/>
      <c r="H785" s="10"/>
      <c r="I785" s="10"/>
      <c r="J785" s="10"/>
      <c r="K785" s="36">
        <f t="shared" si="38"/>
        <v>0</v>
      </c>
      <c r="L785" s="10"/>
      <c r="M785" s="36">
        <f t="shared" si="36"/>
        <v>0</v>
      </c>
      <c r="N785" s="36">
        <f t="shared" si="37"/>
        <v>0</v>
      </c>
      <c r="O785" s="10"/>
    </row>
    <row r="786" spans="1:15" x14ac:dyDescent="0.2">
      <c r="A786" s="10"/>
      <c r="B786" s="10"/>
      <c r="C786" s="19"/>
      <c r="D786" s="20"/>
      <c r="E786" s="14"/>
      <c r="F786" s="20"/>
      <c r="G786" s="14"/>
      <c r="H786" s="10"/>
      <c r="I786" s="10"/>
      <c r="J786" s="10"/>
      <c r="K786" s="36">
        <f t="shared" si="38"/>
        <v>0</v>
      </c>
      <c r="L786" s="10"/>
      <c r="M786" s="36">
        <f t="shared" si="36"/>
        <v>0</v>
      </c>
      <c r="N786" s="36">
        <f t="shared" si="37"/>
        <v>0</v>
      </c>
      <c r="O786" s="10"/>
    </row>
    <row r="787" spans="1:15" x14ac:dyDescent="0.2">
      <c r="A787" s="10"/>
      <c r="B787" s="10"/>
      <c r="C787" s="19"/>
      <c r="D787" s="20"/>
      <c r="E787" s="14"/>
      <c r="F787" s="20"/>
      <c r="G787" s="14"/>
      <c r="H787" s="10"/>
      <c r="I787" s="10"/>
      <c r="J787" s="10"/>
      <c r="K787" s="36">
        <f t="shared" si="38"/>
        <v>0</v>
      </c>
      <c r="L787" s="10"/>
      <c r="M787" s="36">
        <f t="shared" si="36"/>
        <v>0</v>
      </c>
      <c r="N787" s="36">
        <f t="shared" si="37"/>
        <v>0</v>
      </c>
      <c r="O787" s="10"/>
    </row>
    <row r="788" spans="1:15" x14ac:dyDescent="0.2">
      <c r="A788" s="10"/>
      <c r="B788" s="10"/>
      <c r="C788" s="19"/>
      <c r="D788" s="20"/>
      <c r="E788" s="14"/>
      <c r="F788" s="20"/>
      <c r="G788" s="14"/>
      <c r="H788" s="10"/>
      <c r="I788" s="10"/>
      <c r="J788" s="10"/>
      <c r="K788" s="36">
        <f t="shared" si="38"/>
        <v>0</v>
      </c>
      <c r="L788" s="10"/>
      <c r="M788" s="36">
        <f t="shared" si="36"/>
        <v>0</v>
      </c>
      <c r="N788" s="36">
        <f t="shared" si="37"/>
        <v>0</v>
      </c>
      <c r="O788" s="10"/>
    </row>
    <row r="789" spans="1:15" x14ac:dyDescent="0.2">
      <c r="A789" s="10"/>
      <c r="B789" s="10"/>
      <c r="C789" s="19"/>
      <c r="D789" s="20"/>
      <c r="E789" s="14"/>
      <c r="F789" s="20"/>
      <c r="G789" s="14"/>
      <c r="H789" s="10"/>
      <c r="I789" s="10"/>
      <c r="J789" s="10"/>
      <c r="K789" s="36">
        <f t="shared" si="38"/>
        <v>0</v>
      </c>
      <c r="L789" s="10"/>
      <c r="M789" s="36">
        <f t="shared" si="36"/>
        <v>0</v>
      </c>
      <c r="N789" s="36">
        <f t="shared" si="37"/>
        <v>0</v>
      </c>
      <c r="O789" s="10"/>
    </row>
    <row r="790" spans="1:15" x14ac:dyDescent="0.2">
      <c r="A790" s="10"/>
      <c r="B790" s="10"/>
      <c r="C790" s="19"/>
      <c r="D790" s="20"/>
      <c r="E790" s="14"/>
      <c r="F790" s="20"/>
      <c r="G790" s="14"/>
      <c r="H790" s="10"/>
      <c r="I790" s="10"/>
      <c r="J790" s="10"/>
      <c r="K790" s="36">
        <f t="shared" si="38"/>
        <v>0</v>
      </c>
      <c r="L790" s="10"/>
      <c r="M790" s="36">
        <f t="shared" si="36"/>
        <v>0</v>
      </c>
      <c r="N790" s="36">
        <f t="shared" si="37"/>
        <v>0</v>
      </c>
      <c r="O790" s="10"/>
    </row>
    <row r="791" spans="1:15" x14ac:dyDescent="0.2">
      <c r="A791" s="10"/>
      <c r="B791" s="10"/>
      <c r="C791" s="19"/>
      <c r="D791" s="20"/>
      <c r="E791" s="14"/>
      <c r="F791" s="20"/>
      <c r="G791" s="14"/>
      <c r="H791" s="10"/>
      <c r="I791" s="10"/>
      <c r="J791" s="10"/>
      <c r="K791" s="36">
        <f t="shared" si="38"/>
        <v>0</v>
      </c>
      <c r="L791" s="10"/>
      <c r="M791" s="36">
        <f t="shared" si="36"/>
        <v>0</v>
      </c>
      <c r="N791" s="36">
        <f t="shared" si="37"/>
        <v>0</v>
      </c>
      <c r="O791" s="10"/>
    </row>
    <row r="792" spans="1:15" x14ac:dyDescent="0.2">
      <c r="A792" s="10"/>
      <c r="B792" s="10"/>
      <c r="C792" s="19"/>
      <c r="D792" s="20"/>
      <c r="E792" s="14"/>
      <c r="F792" s="20"/>
      <c r="G792" s="14"/>
      <c r="H792" s="10"/>
      <c r="I792" s="10"/>
      <c r="J792" s="10"/>
      <c r="K792" s="36">
        <f t="shared" si="38"/>
        <v>0</v>
      </c>
      <c r="L792" s="10"/>
      <c r="M792" s="36">
        <f t="shared" si="36"/>
        <v>0</v>
      </c>
      <c r="N792" s="36">
        <f t="shared" si="37"/>
        <v>0</v>
      </c>
      <c r="O792" s="10"/>
    </row>
    <row r="793" spans="1:15" x14ac:dyDescent="0.2">
      <c r="A793" s="10"/>
      <c r="B793" s="10"/>
      <c r="C793" s="19"/>
      <c r="D793" s="20"/>
      <c r="E793" s="14"/>
      <c r="F793" s="20"/>
      <c r="G793" s="14"/>
      <c r="H793" s="10"/>
      <c r="I793" s="10"/>
      <c r="J793" s="10"/>
      <c r="K793" s="36">
        <f t="shared" si="38"/>
        <v>0</v>
      </c>
      <c r="L793" s="10"/>
      <c r="M793" s="36">
        <f t="shared" si="36"/>
        <v>0</v>
      </c>
      <c r="N793" s="36">
        <f t="shared" si="37"/>
        <v>0</v>
      </c>
      <c r="O793" s="10"/>
    </row>
    <row r="794" spans="1:15" x14ac:dyDescent="0.2">
      <c r="A794" s="10"/>
      <c r="B794" s="10"/>
      <c r="C794" s="19"/>
      <c r="D794" s="20"/>
      <c r="E794" s="14"/>
      <c r="F794" s="20"/>
      <c r="G794" s="14"/>
      <c r="H794" s="10"/>
      <c r="I794" s="10"/>
      <c r="J794" s="10"/>
      <c r="K794" s="36">
        <f t="shared" si="38"/>
        <v>0</v>
      </c>
      <c r="L794" s="10"/>
      <c r="M794" s="36">
        <f t="shared" si="36"/>
        <v>0</v>
      </c>
      <c r="N794" s="36">
        <f t="shared" si="37"/>
        <v>0</v>
      </c>
      <c r="O794" s="10"/>
    </row>
    <row r="795" spans="1:15" x14ac:dyDescent="0.2">
      <c r="A795" s="10"/>
      <c r="B795" s="10"/>
      <c r="C795" s="19"/>
      <c r="D795" s="20"/>
      <c r="E795" s="14"/>
      <c r="F795" s="20"/>
      <c r="G795" s="14"/>
      <c r="H795" s="10"/>
      <c r="I795" s="10"/>
      <c r="J795" s="10"/>
      <c r="K795" s="36">
        <f t="shared" si="38"/>
        <v>0</v>
      </c>
      <c r="L795" s="10"/>
      <c r="M795" s="36">
        <f t="shared" si="36"/>
        <v>0</v>
      </c>
      <c r="N795" s="36">
        <f t="shared" si="37"/>
        <v>0</v>
      </c>
      <c r="O795" s="10"/>
    </row>
    <row r="796" spans="1:15" x14ac:dyDescent="0.2">
      <c r="A796" s="10"/>
      <c r="B796" s="10"/>
      <c r="C796" s="19"/>
      <c r="D796" s="20"/>
      <c r="E796" s="14"/>
      <c r="F796" s="20"/>
      <c r="G796" s="14"/>
      <c r="H796" s="10"/>
      <c r="I796" s="10"/>
      <c r="J796" s="10"/>
      <c r="K796" s="36">
        <f t="shared" si="38"/>
        <v>0</v>
      </c>
      <c r="L796" s="10"/>
      <c r="M796" s="36">
        <f t="shared" si="36"/>
        <v>0</v>
      </c>
      <c r="N796" s="36">
        <f t="shared" si="37"/>
        <v>0</v>
      </c>
      <c r="O796" s="10"/>
    </row>
    <row r="797" spans="1:15" x14ac:dyDescent="0.2">
      <c r="A797" s="10"/>
      <c r="B797" s="10"/>
      <c r="C797" s="19"/>
      <c r="D797" s="20"/>
      <c r="E797" s="14"/>
      <c r="F797" s="20"/>
      <c r="G797" s="14"/>
      <c r="H797" s="10"/>
      <c r="I797" s="10"/>
      <c r="J797" s="10"/>
      <c r="K797" s="36">
        <f t="shared" si="38"/>
        <v>0</v>
      </c>
      <c r="L797" s="10"/>
      <c r="M797" s="36">
        <f t="shared" si="36"/>
        <v>0</v>
      </c>
      <c r="N797" s="36">
        <f t="shared" si="37"/>
        <v>0</v>
      </c>
      <c r="O797" s="10"/>
    </row>
    <row r="798" spans="1:15" x14ac:dyDescent="0.2">
      <c r="A798" s="10"/>
      <c r="B798" s="10"/>
      <c r="C798" s="19"/>
      <c r="D798" s="20"/>
      <c r="E798" s="14"/>
      <c r="F798" s="20"/>
      <c r="G798" s="14"/>
      <c r="H798" s="10"/>
      <c r="I798" s="10"/>
      <c r="J798" s="10"/>
      <c r="K798" s="36">
        <f t="shared" si="38"/>
        <v>0</v>
      </c>
      <c r="L798" s="10"/>
      <c r="M798" s="36">
        <f t="shared" si="36"/>
        <v>0</v>
      </c>
      <c r="N798" s="36">
        <f t="shared" si="37"/>
        <v>0</v>
      </c>
      <c r="O798" s="10"/>
    </row>
    <row r="799" spans="1:15" x14ac:dyDescent="0.2">
      <c r="A799" s="10"/>
      <c r="B799" s="10"/>
      <c r="C799" s="19"/>
      <c r="D799" s="20"/>
      <c r="E799" s="14"/>
      <c r="F799" s="20"/>
      <c r="G799" s="14"/>
      <c r="H799" s="10"/>
      <c r="I799" s="10"/>
      <c r="J799" s="10"/>
      <c r="K799" s="36">
        <f t="shared" si="38"/>
        <v>0</v>
      </c>
      <c r="L799" s="10"/>
      <c r="M799" s="36">
        <f t="shared" si="36"/>
        <v>0</v>
      </c>
      <c r="N799" s="36">
        <f t="shared" si="37"/>
        <v>0</v>
      </c>
      <c r="O799" s="10"/>
    </row>
    <row r="800" spans="1:15" x14ac:dyDescent="0.2">
      <c r="A800" s="10"/>
      <c r="B800" s="10"/>
      <c r="C800" s="19"/>
      <c r="D800" s="20"/>
      <c r="E800" s="14"/>
      <c r="F800" s="20"/>
      <c r="G800" s="14"/>
      <c r="H800" s="10"/>
      <c r="I800" s="10"/>
      <c r="J800" s="10"/>
      <c r="K800" s="36">
        <f t="shared" si="38"/>
        <v>0</v>
      </c>
      <c r="L800" s="10"/>
      <c r="M800" s="36">
        <f t="shared" si="36"/>
        <v>0</v>
      </c>
      <c r="N800" s="36">
        <f t="shared" si="37"/>
        <v>0</v>
      </c>
      <c r="O800" s="10"/>
    </row>
    <row r="801" spans="1:15" x14ac:dyDescent="0.2">
      <c r="A801" s="10"/>
      <c r="B801" s="10"/>
      <c r="C801" s="19"/>
      <c r="D801" s="20"/>
      <c r="E801" s="14"/>
      <c r="F801" s="20"/>
      <c r="G801" s="14"/>
      <c r="H801" s="10"/>
      <c r="I801" s="10"/>
      <c r="J801" s="10"/>
      <c r="K801" s="36">
        <f t="shared" si="38"/>
        <v>0</v>
      </c>
      <c r="L801" s="10"/>
      <c r="M801" s="36">
        <f t="shared" si="36"/>
        <v>0</v>
      </c>
      <c r="N801" s="36">
        <f t="shared" si="37"/>
        <v>0</v>
      </c>
      <c r="O801" s="10"/>
    </row>
    <row r="802" spans="1:15" x14ac:dyDescent="0.2">
      <c r="A802" s="10"/>
      <c r="B802" s="10"/>
      <c r="C802" s="19"/>
      <c r="D802" s="20"/>
      <c r="E802" s="14"/>
      <c r="F802" s="20"/>
      <c r="G802" s="14"/>
      <c r="H802" s="10"/>
      <c r="I802" s="10"/>
      <c r="J802" s="10"/>
      <c r="K802" s="36">
        <f t="shared" si="38"/>
        <v>0</v>
      </c>
      <c r="L802" s="10"/>
      <c r="M802" s="36">
        <f t="shared" si="36"/>
        <v>0</v>
      </c>
      <c r="N802" s="36">
        <f t="shared" si="37"/>
        <v>0</v>
      </c>
      <c r="O802" s="10"/>
    </row>
    <row r="803" spans="1:15" x14ac:dyDescent="0.2">
      <c r="A803" s="10"/>
      <c r="B803" s="10"/>
      <c r="C803" s="19"/>
      <c r="D803" s="20"/>
      <c r="E803" s="14"/>
      <c r="F803" s="20"/>
      <c r="G803" s="14"/>
      <c r="H803" s="10"/>
      <c r="I803" s="10"/>
      <c r="J803" s="10"/>
      <c r="K803" s="36">
        <f t="shared" si="38"/>
        <v>0</v>
      </c>
      <c r="L803" s="10"/>
      <c r="M803" s="36">
        <f t="shared" si="36"/>
        <v>0</v>
      </c>
      <c r="N803" s="36">
        <f t="shared" si="37"/>
        <v>0</v>
      </c>
      <c r="O803" s="10"/>
    </row>
    <row r="804" spans="1:15" x14ac:dyDescent="0.2">
      <c r="A804" s="10"/>
      <c r="B804" s="10"/>
      <c r="C804" s="19"/>
      <c r="D804" s="20"/>
      <c r="E804" s="14"/>
      <c r="F804" s="20"/>
      <c r="G804" s="14"/>
      <c r="H804" s="10"/>
      <c r="I804" s="10"/>
      <c r="J804" s="10"/>
      <c r="K804" s="36">
        <f t="shared" si="38"/>
        <v>0</v>
      </c>
      <c r="L804" s="10"/>
      <c r="M804" s="36">
        <f t="shared" si="36"/>
        <v>0</v>
      </c>
      <c r="N804" s="36">
        <f t="shared" si="37"/>
        <v>0</v>
      </c>
      <c r="O804" s="10"/>
    </row>
    <row r="805" spans="1:15" x14ac:dyDescent="0.2">
      <c r="A805" s="10"/>
      <c r="B805" s="10"/>
      <c r="C805" s="19"/>
      <c r="D805" s="20"/>
      <c r="E805" s="14"/>
      <c r="F805" s="20"/>
      <c r="G805" s="14"/>
      <c r="H805" s="10"/>
      <c r="I805" s="10"/>
      <c r="J805" s="10"/>
      <c r="K805" s="36">
        <f t="shared" si="38"/>
        <v>0</v>
      </c>
      <c r="L805" s="10"/>
      <c r="M805" s="36">
        <f t="shared" si="36"/>
        <v>0</v>
      </c>
      <c r="N805" s="36">
        <f t="shared" si="37"/>
        <v>0</v>
      </c>
      <c r="O805" s="10"/>
    </row>
    <row r="806" spans="1:15" x14ac:dyDescent="0.2">
      <c r="A806" s="10"/>
      <c r="B806" s="10"/>
      <c r="C806" s="19"/>
      <c r="D806" s="20"/>
      <c r="E806" s="14"/>
      <c r="F806" s="20"/>
      <c r="G806" s="14"/>
      <c r="H806" s="10"/>
      <c r="I806" s="10"/>
      <c r="J806" s="10"/>
      <c r="K806" s="36">
        <f t="shared" si="38"/>
        <v>0</v>
      </c>
      <c r="L806" s="10"/>
      <c r="M806" s="36">
        <f t="shared" si="36"/>
        <v>0</v>
      </c>
      <c r="N806" s="36">
        <f t="shared" si="37"/>
        <v>0</v>
      </c>
      <c r="O806" s="10"/>
    </row>
    <row r="807" spans="1:15" x14ac:dyDescent="0.2">
      <c r="A807" s="10"/>
      <c r="B807" s="10"/>
      <c r="C807" s="19"/>
      <c r="D807" s="20"/>
      <c r="E807" s="14"/>
      <c r="F807" s="20"/>
      <c r="G807" s="14"/>
      <c r="H807" s="10"/>
      <c r="I807" s="10"/>
      <c r="J807" s="10"/>
      <c r="K807" s="36">
        <f t="shared" si="38"/>
        <v>0</v>
      </c>
      <c r="L807" s="10"/>
      <c r="M807" s="36">
        <f t="shared" si="36"/>
        <v>0</v>
      </c>
      <c r="N807" s="36">
        <f t="shared" si="37"/>
        <v>0</v>
      </c>
      <c r="O807" s="10"/>
    </row>
    <row r="808" spans="1:15" x14ac:dyDescent="0.2">
      <c r="A808" s="10"/>
      <c r="B808" s="10"/>
      <c r="C808" s="19"/>
      <c r="D808" s="20"/>
      <c r="E808" s="14"/>
      <c r="F808" s="20"/>
      <c r="G808" s="14"/>
      <c r="H808" s="10"/>
      <c r="I808" s="10"/>
      <c r="J808" s="10"/>
      <c r="K808" s="36">
        <f t="shared" si="38"/>
        <v>0</v>
      </c>
      <c r="L808" s="10"/>
      <c r="M808" s="36">
        <f t="shared" si="36"/>
        <v>0</v>
      </c>
      <c r="N808" s="36">
        <f t="shared" si="37"/>
        <v>0</v>
      </c>
      <c r="O808" s="10"/>
    </row>
    <row r="809" spans="1:15" x14ac:dyDescent="0.2">
      <c r="A809" s="10"/>
      <c r="B809" s="10"/>
      <c r="C809" s="19"/>
      <c r="D809" s="20"/>
      <c r="E809" s="14"/>
      <c r="F809" s="20"/>
      <c r="G809" s="14"/>
      <c r="H809" s="10"/>
      <c r="I809" s="10"/>
      <c r="J809" s="10"/>
      <c r="K809" s="36">
        <f t="shared" si="38"/>
        <v>0</v>
      </c>
      <c r="L809" s="10"/>
      <c r="M809" s="36">
        <f t="shared" si="36"/>
        <v>0</v>
      </c>
      <c r="N809" s="36">
        <f t="shared" si="37"/>
        <v>0</v>
      </c>
      <c r="O809" s="10"/>
    </row>
    <row r="810" spans="1:15" x14ac:dyDescent="0.2">
      <c r="A810" s="10"/>
      <c r="B810" s="10"/>
      <c r="C810" s="19"/>
      <c r="D810" s="20"/>
      <c r="E810" s="14"/>
      <c r="F810" s="20"/>
      <c r="G810" s="14"/>
      <c r="H810" s="10"/>
      <c r="I810" s="10"/>
      <c r="J810" s="10"/>
      <c r="K810" s="36">
        <f t="shared" si="38"/>
        <v>0</v>
      </c>
      <c r="L810" s="10"/>
      <c r="M810" s="36">
        <f t="shared" si="36"/>
        <v>0</v>
      </c>
      <c r="N810" s="36">
        <f t="shared" si="37"/>
        <v>0</v>
      </c>
      <c r="O810" s="10"/>
    </row>
    <row r="811" spans="1:15" x14ac:dyDescent="0.2">
      <c r="A811" s="10"/>
      <c r="B811" s="10"/>
      <c r="C811" s="19"/>
      <c r="D811" s="20"/>
      <c r="E811" s="14"/>
      <c r="F811" s="20"/>
      <c r="G811" s="14"/>
      <c r="H811" s="10"/>
      <c r="I811" s="10"/>
      <c r="J811" s="10"/>
      <c r="K811" s="36">
        <f t="shared" si="38"/>
        <v>0</v>
      </c>
      <c r="L811" s="10"/>
      <c r="M811" s="36">
        <f t="shared" si="36"/>
        <v>0</v>
      </c>
      <c r="N811" s="36">
        <f t="shared" si="37"/>
        <v>0</v>
      </c>
      <c r="O811" s="10"/>
    </row>
    <row r="812" spans="1:15" x14ac:dyDescent="0.2">
      <c r="A812" s="10"/>
      <c r="B812" s="10"/>
      <c r="C812" s="19"/>
      <c r="D812" s="20"/>
      <c r="E812" s="14"/>
      <c r="F812" s="20"/>
      <c r="G812" s="14"/>
      <c r="H812" s="10"/>
      <c r="I812" s="10"/>
      <c r="J812" s="10"/>
      <c r="K812" s="36">
        <f t="shared" si="38"/>
        <v>0</v>
      </c>
      <c r="L812" s="10"/>
      <c r="M812" s="36">
        <f t="shared" si="36"/>
        <v>0</v>
      </c>
      <c r="N812" s="36">
        <f t="shared" si="37"/>
        <v>0</v>
      </c>
      <c r="O812" s="10"/>
    </row>
    <row r="813" spans="1:15" x14ac:dyDescent="0.2">
      <c r="A813" s="10"/>
      <c r="B813" s="10"/>
      <c r="C813" s="19"/>
      <c r="D813" s="20"/>
      <c r="E813" s="14"/>
      <c r="F813" s="20"/>
      <c r="G813" s="14"/>
      <c r="H813" s="10"/>
      <c r="I813" s="10"/>
      <c r="J813" s="10"/>
      <c r="K813" s="36">
        <f t="shared" si="38"/>
        <v>0</v>
      </c>
      <c r="L813" s="10"/>
      <c r="M813" s="36">
        <f t="shared" ref="M813:M876" si="39">K813-L813</f>
        <v>0</v>
      </c>
      <c r="N813" s="36">
        <f t="shared" ref="N813:N876" si="40">SUM(L813:M813)</f>
        <v>0</v>
      </c>
      <c r="O813" s="10"/>
    </row>
    <row r="814" spans="1:15" x14ac:dyDescent="0.2">
      <c r="A814" s="10"/>
      <c r="B814" s="10"/>
      <c r="C814" s="19"/>
      <c r="D814" s="20"/>
      <c r="E814" s="14"/>
      <c r="F814" s="20"/>
      <c r="G814" s="14"/>
      <c r="H814" s="10"/>
      <c r="I814" s="10"/>
      <c r="J814" s="10"/>
      <c r="K814" s="36">
        <f t="shared" si="38"/>
        <v>0</v>
      </c>
      <c r="L814" s="10"/>
      <c r="M814" s="36">
        <f t="shared" si="39"/>
        <v>0</v>
      </c>
      <c r="N814" s="36">
        <f t="shared" si="40"/>
        <v>0</v>
      </c>
      <c r="O814" s="10"/>
    </row>
    <row r="815" spans="1:15" x14ac:dyDescent="0.2">
      <c r="A815" s="10"/>
      <c r="B815" s="10"/>
      <c r="C815" s="19"/>
      <c r="D815" s="20"/>
      <c r="E815" s="14"/>
      <c r="F815" s="20"/>
      <c r="G815" s="14"/>
      <c r="H815" s="10"/>
      <c r="I815" s="10"/>
      <c r="J815" s="10"/>
      <c r="K815" s="36">
        <f t="shared" si="38"/>
        <v>0</v>
      </c>
      <c r="L815" s="10"/>
      <c r="M815" s="36">
        <f t="shared" si="39"/>
        <v>0</v>
      </c>
      <c r="N815" s="36">
        <f t="shared" si="40"/>
        <v>0</v>
      </c>
      <c r="O815" s="10"/>
    </row>
    <row r="816" spans="1:15" x14ac:dyDescent="0.2">
      <c r="A816" s="10"/>
      <c r="B816" s="10"/>
      <c r="C816" s="19"/>
      <c r="D816" s="20"/>
      <c r="E816" s="14"/>
      <c r="F816" s="20"/>
      <c r="G816" s="14"/>
      <c r="H816" s="10"/>
      <c r="I816" s="10"/>
      <c r="J816" s="10"/>
      <c r="K816" s="36">
        <f t="shared" si="38"/>
        <v>0</v>
      </c>
      <c r="L816" s="10"/>
      <c r="M816" s="36">
        <f t="shared" si="39"/>
        <v>0</v>
      </c>
      <c r="N816" s="36">
        <f t="shared" si="40"/>
        <v>0</v>
      </c>
      <c r="O816" s="10"/>
    </row>
    <row r="817" spans="1:15" x14ac:dyDescent="0.2">
      <c r="A817" s="10"/>
      <c r="B817" s="10"/>
      <c r="C817" s="19"/>
      <c r="D817" s="20"/>
      <c r="E817" s="14"/>
      <c r="F817" s="20"/>
      <c r="G817" s="14"/>
      <c r="H817" s="10"/>
      <c r="I817" s="10"/>
      <c r="J817" s="10"/>
      <c r="K817" s="36">
        <f t="shared" si="38"/>
        <v>0</v>
      </c>
      <c r="L817" s="10"/>
      <c r="M817" s="36">
        <f t="shared" si="39"/>
        <v>0</v>
      </c>
      <c r="N817" s="36">
        <f t="shared" si="40"/>
        <v>0</v>
      </c>
      <c r="O817" s="10"/>
    </row>
    <row r="818" spans="1:15" x14ac:dyDescent="0.2">
      <c r="A818" s="10"/>
      <c r="B818" s="10"/>
      <c r="C818" s="19"/>
      <c r="D818" s="20"/>
      <c r="E818" s="14"/>
      <c r="F818" s="20"/>
      <c r="G818" s="14"/>
      <c r="H818" s="10"/>
      <c r="I818" s="10"/>
      <c r="J818" s="10"/>
      <c r="K818" s="36">
        <f t="shared" si="38"/>
        <v>0</v>
      </c>
      <c r="L818" s="10"/>
      <c r="M818" s="36">
        <f t="shared" si="39"/>
        <v>0</v>
      </c>
      <c r="N818" s="36">
        <f t="shared" si="40"/>
        <v>0</v>
      </c>
      <c r="O818" s="10"/>
    </row>
    <row r="819" spans="1:15" x14ac:dyDescent="0.2">
      <c r="A819" s="10"/>
      <c r="B819" s="10"/>
      <c r="C819" s="19"/>
      <c r="D819" s="20"/>
      <c r="E819" s="14"/>
      <c r="F819" s="20"/>
      <c r="G819" s="14"/>
      <c r="H819" s="10"/>
      <c r="I819" s="10"/>
      <c r="J819" s="10"/>
      <c r="K819" s="36">
        <f t="shared" si="38"/>
        <v>0</v>
      </c>
      <c r="L819" s="10"/>
      <c r="M819" s="36">
        <f t="shared" si="39"/>
        <v>0</v>
      </c>
      <c r="N819" s="36">
        <f t="shared" si="40"/>
        <v>0</v>
      </c>
      <c r="O819" s="10"/>
    </row>
    <row r="820" spans="1:15" x14ac:dyDescent="0.2">
      <c r="A820" s="10"/>
      <c r="B820" s="10"/>
      <c r="C820" s="19"/>
      <c r="D820" s="20"/>
      <c r="E820" s="14"/>
      <c r="F820" s="20"/>
      <c r="G820" s="14"/>
      <c r="H820" s="10"/>
      <c r="I820" s="10"/>
      <c r="J820" s="10"/>
      <c r="K820" s="36">
        <f t="shared" si="38"/>
        <v>0</v>
      </c>
      <c r="L820" s="10"/>
      <c r="M820" s="36">
        <f t="shared" si="39"/>
        <v>0</v>
      </c>
      <c r="N820" s="36">
        <f t="shared" si="40"/>
        <v>0</v>
      </c>
      <c r="O820" s="10"/>
    </row>
    <row r="821" spans="1:15" x14ac:dyDescent="0.2">
      <c r="A821" s="10"/>
      <c r="B821" s="10"/>
      <c r="C821" s="19"/>
      <c r="D821" s="20"/>
      <c r="E821" s="14"/>
      <c r="F821" s="20"/>
      <c r="G821" s="14"/>
      <c r="H821" s="10"/>
      <c r="I821" s="10"/>
      <c r="J821" s="10"/>
      <c r="K821" s="36">
        <f t="shared" si="38"/>
        <v>0</v>
      </c>
      <c r="L821" s="10"/>
      <c r="M821" s="36">
        <f t="shared" si="39"/>
        <v>0</v>
      </c>
      <c r="N821" s="36">
        <f t="shared" si="40"/>
        <v>0</v>
      </c>
      <c r="O821" s="10"/>
    </row>
    <row r="822" spans="1:15" x14ac:dyDescent="0.2">
      <c r="A822" s="10"/>
      <c r="B822" s="10"/>
      <c r="C822" s="19"/>
      <c r="D822" s="20"/>
      <c r="E822" s="14"/>
      <c r="F822" s="20"/>
      <c r="G822" s="14"/>
      <c r="H822" s="10"/>
      <c r="I822" s="10"/>
      <c r="J822" s="10"/>
      <c r="K822" s="36">
        <f t="shared" si="38"/>
        <v>0</v>
      </c>
      <c r="L822" s="10"/>
      <c r="M822" s="36">
        <f t="shared" si="39"/>
        <v>0</v>
      </c>
      <c r="N822" s="36">
        <f t="shared" si="40"/>
        <v>0</v>
      </c>
      <c r="O822" s="10"/>
    </row>
    <row r="823" spans="1:15" x14ac:dyDescent="0.2">
      <c r="A823" s="10"/>
      <c r="B823" s="10"/>
      <c r="C823" s="19"/>
      <c r="D823" s="20"/>
      <c r="E823" s="14"/>
      <c r="F823" s="20"/>
      <c r="G823" s="14"/>
      <c r="H823" s="10"/>
      <c r="I823" s="10"/>
      <c r="J823" s="10"/>
      <c r="K823" s="36">
        <f t="shared" si="38"/>
        <v>0</v>
      </c>
      <c r="L823" s="10"/>
      <c r="M823" s="36">
        <f t="shared" si="39"/>
        <v>0</v>
      </c>
      <c r="N823" s="36">
        <f t="shared" si="40"/>
        <v>0</v>
      </c>
      <c r="O823" s="10"/>
    </row>
    <row r="824" spans="1:15" x14ac:dyDescent="0.2">
      <c r="A824" s="10"/>
      <c r="B824" s="10"/>
      <c r="C824" s="19"/>
      <c r="D824" s="20"/>
      <c r="E824" s="14"/>
      <c r="F824" s="20"/>
      <c r="G824" s="14"/>
      <c r="H824" s="10"/>
      <c r="I824" s="10"/>
      <c r="J824" s="10"/>
      <c r="K824" s="36">
        <f t="shared" si="38"/>
        <v>0</v>
      </c>
      <c r="L824" s="10"/>
      <c r="M824" s="36">
        <f t="shared" si="39"/>
        <v>0</v>
      </c>
      <c r="N824" s="36">
        <f t="shared" si="40"/>
        <v>0</v>
      </c>
      <c r="O824" s="10"/>
    </row>
    <row r="825" spans="1:15" x14ac:dyDescent="0.2">
      <c r="A825" s="10"/>
      <c r="B825" s="10"/>
      <c r="C825" s="19"/>
      <c r="D825" s="20"/>
      <c r="E825" s="14"/>
      <c r="F825" s="20"/>
      <c r="G825" s="14"/>
      <c r="H825" s="10"/>
      <c r="I825" s="10"/>
      <c r="J825" s="10"/>
      <c r="K825" s="36">
        <f t="shared" si="38"/>
        <v>0</v>
      </c>
      <c r="L825" s="10"/>
      <c r="M825" s="36">
        <f t="shared" si="39"/>
        <v>0</v>
      </c>
      <c r="N825" s="36">
        <f t="shared" si="40"/>
        <v>0</v>
      </c>
      <c r="O825" s="10"/>
    </row>
    <row r="826" spans="1:15" x14ac:dyDescent="0.2">
      <c r="A826" s="10"/>
      <c r="B826" s="10"/>
      <c r="C826" s="19"/>
      <c r="D826" s="20"/>
      <c r="E826" s="14"/>
      <c r="F826" s="20"/>
      <c r="G826" s="14"/>
      <c r="H826" s="10"/>
      <c r="I826" s="10"/>
      <c r="J826" s="10"/>
      <c r="K826" s="36">
        <f t="shared" si="38"/>
        <v>0</v>
      </c>
      <c r="L826" s="10"/>
      <c r="M826" s="36">
        <f t="shared" si="39"/>
        <v>0</v>
      </c>
      <c r="N826" s="36">
        <f t="shared" si="40"/>
        <v>0</v>
      </c>
      <c r="O826" s="10"/>
    </row>
    <row r="827" spans="1:15" x14ac:dyDescent="0.2">
      <c r="A827" s="10"/>
      <c r="B827" s="10"/>
      <c r="C827" s="19"/>
      <c r="D827" s="20"/>
      <c r="E827" s="14"/>
      <c r="F827" s="20"/>
      <c r="G827" s="14"/>
      <c r="H827" s="10"/>
      <c r="I827" s="10"/>
      <c r="J827" s="10"/>
      <c r="K827" s="36">
        <f t="shared" si="38"/>
        <v>0</v>
      </c>
      <c r="L827" s="10"/>
      <c r="M827" s="36">
        <f t="shared" si="39"/>
        <v>0</v>
      </c>
      <c r="N827" s="36">
        <f t="shared" si="40"/>
        <v>0</v>
      </c>
      <c r="O827" s="10"/>
    </row>
    <row r="828" spans="1:15" x14ac:dyDescent="0.2">
      <c r="A828" s="10"/>
      <c r="B828" s="10"/>
      <c r="C828" s="19"/>
      <c r="D828" s="20"/>
      <c r="E828" s="14"/>
      <c r="F828" s="20"/>
      <c r="G828" s="14"/>
      <c r="H828" s="10"/>
      <c r="I828" s="10"/>
      <c r="J828" s="10"/>
      <c r="K828" s="36">
        <f t="shared" si="38"/>
        <v>0</v>
      </c>
      <c r="L828" s="10"/>
      <c r="M828" s="36">
        <f t="shared" si="39"/>
        <v>0</v>
      </c>
      <c r="N828" s="36">
        <f t="shared" si="40"/>
        <v>0</v>
      </c>
      <c r="O828" s="10"/>
    </row>
    <row r="829" spans="1:15" x14ac:dyDescent="0.2">
      <c r="A829" s="10"/>
      <c r="B829" s="10"/>
      <c r="C829" s="19"/>
      <c r="D829" s="20"/>
      <c r="E829" s="14"/>
      <c r="F829" s="20"/>
      <c r="G829" s="14"/>
      <c r="H829" s="10"/>
      <c r="I829" s="10"/>
      <c r="J829" s="10"/>
      <c r="K829" s="36">
        <f t="shared" si="38"/>
        <v>0</v>
      </c>
      <c r="L829" s="10"/>
      <c r="M829" s="36">
        <f t="shared" si="39"/>
        <v>0</v>
      </c>
      <c r="N829" s="36">
        <f t="shared" si="40"/>
        <v>0</v>
      </c>
      <c r="O829" s="10"/>
    </row>
    <row r="830" spans="1:15" x14ac:dyDescent="0.2">
      <c r="A830" s="10"/>
      <c r="B830" s="10"/>
      <c r="C830" s="19"/>
      <c r="D830" s="20"/>
      <c r="E830" s="14"/>
      <c r="F830" s="20"/>
      <c r="G830" s="14"/>
      <c r="H830" s="10"/>
      <c r="I830" s="10"/>
      <c r="J830" s="10"/>
      <c r="K830" s="36">
        <f t="shared" si="38"/>
        <v>0</v>
      </c>
      <c r="L830" s="10"/>
      <c r="M830" s="36">
        <f t="shared" si="39"/>
        <v>0</v>
      </c>
      <c r="N830" s="36">
        <f t="shared" si="40"/>
        <v>0</v>
      </c>
      <c r="O830" s="10"/>
    </row>
    <row r="831" spans="1:15" x14ac:dyDescent="0.2">
      <c r="A831" s="10"/>
      <c r="B831" s="10"/>
      <c r="C831" s="19"/>
      <c r="D831" s="20"/>
      <c r="E831" s="14"/>
      <c r="F831" s="20"/>
      <c r="G831" s="14"/>
      <c r="H831" s="10"/>
      <c r="I831" s="10"/>
      <c r="J831" s="10"/>
      <c r="K831" s="36">
        <f t="shared" si="38"/>
        <v>0</v>
      </c>
      <c r="L831" s="10"/>
      <c r="M831" s="36">
        <f t="shared" si="39"/>
        <v>0</v>
      </c>
      <c r="N831" s="36">
        <f t="shared" si="40"/>
        <v>0</v>
      </c>
      <c r="O831" s="10"/>
    </row>
    <row r="832" spans="1:15" x14ac:dyDescent="0.2">
      <c r="A832" s="10"/>
      <c r="B832" s="10"/>
      <c r="C832" s="19"/>
      <c r="D832" s="20"/>
      <c r="E832" s="14"/>
      <c r="F832" s="20"/>
      <c r="G832" s="14"/>
      <c r="H832" s="10"/>
      <c r="I832" s="10"/>
      <c r="J832" s="10"/>
      <c r="K832" s="36">
        <f t="shared" si="38"/>
        <v>0</v>
      </c>
      <c r="L832" s="10"/>
      <c r="M832" s="36">
        <f t="shared" si="39"/>
        <v>0</v>
      </c>
      <c r="N832" s="36">
        <f t="shared" si="40"/>
        <v>0</v>
      </c>
      <c r="O832" s="10"/>
    </row>
    <row r="833" spans="1:15" x14ac:dyDescent="0.2">
      <c r="A833" s="10"/>
      <c r="B833" s="10"/>
      <c r="C833" s="19"/>
      <c r="D833" s="20"/>
      <c r="E833" s="14"/>
      <c r="F833" s="20"/>
      <c r="G833" s="14"/>
      <c r="H833" s="10"/>
      <c r="I833" s="10"/>
      <c r="J833" s="10"/>
      <c r="K833" s="36">
        <f t="shared" si="38"/>
        <v>0</v>
      </c>
      <c r="L833" s="10"/>
      <c r="M833" s="36">
        <f t="shared" si="39"/>
        <v>0</v>
      </c>
      <c r="N833" s="36">
        <f t="shared" si="40"/>
        <v>0</v>
      </c>
      <c r="O833" s="10"/>
    </row>
    <row r="834" spans="1:15" x14ac:dyDescent="0.2">
      <c r="A834" s="10"/>
      <c r="B834" s="10"/>
      <c r="C834" s="19"/>
      <c r="D834" s="20"/>
      <c r="E834" s="14"/>
      <c r="F834" s="20"/>
      <c r="G834" s="14"/>
      <c r="H834" s="10"/>
      <c r="I834" s="10"/>
      <c r="J834" s="10"/>
      <c r="K834" s="36">
        <f t="shared" si="38"/>
        <v>0</v>
      </c>
      <c r="L834" s="10"/>
      <c r="M834" s="36">
        <f t="shared" si="39"/>
        <v>0</v>
      </c>
      <c r="N834" s="36">
        <f t="shared" si="40"/>
        <v>0</v>
      </c>
      <c r="O834" s="10"/>
    </row>
    <row r="835" spans="1:15" x14ac:dyDescent="0.2">
      <c r="A835" s="10"/>
      <c r="B835" s="10"/>
      <c r="C835" s="19"/>
      <c r="D835" s="20"/>
      <c r="E835" s="14"/>
      <c r="F835" s="20"/>
      <c r="G835" s="14"/>
      <c r="H835" s="10"/>
      <c r="I835" s="10"/>
      <c r="J835" s="10"/>
      <c r="K835" s="36">
        <f t="shared" si="38"/>
        <v>0</v>
      </c>
      <c r="L835" s="10"/>
      <c r="M835" s="36">
        <f t="shared" si="39"/>
        <v>0</v>
      </c>
      <c r="N835" s="36">
        <f t="shared" si="40"/>
        <v>0</v>
      </c>
      <c r="O835" s="10"/>
    </row>
    <row r="836" spans="1:15" x14ac:dyDescent="0.2">
      <c r="A836" s="10"/>
      <c r="B836" s="10"/>
      <c r="C836" s="19"/>
      <c r="D836" s="20"/>
      <c r="E836" s="14"/>
      <c r="F836" s="20"/>
      <c r="G836" s="14"/>
      <c r="H836" s="10"/>
      <c r="I836" s="10"/>
      <c r="J836" s="10"/>
      <c r="K836" s="36">
        <f t="shared" si="38"/>
        <v>0</v>
      </c>
      <c r="L836" s="10"/>
      <c r="M836" s="36">
        <f t="shared" si="39"/>
        <v>0</v>
      </c>
      <c r="N836" s="36">
        <f t="shared" si="40"/>
        <v>0</v>
      </c>
      <c r="O836" s="10"/>
    </row>
    <row r="837" spans="1:15" x14ac:dyDescent="0.2">
      <c r="A837" s="10"/>
      <c r="B837" s="10"/>
      <c r="C837" s="19"/>
      <c r="D837" s="20"/>
      <c r="E837" s="14"/>
      <c r="F837" s="20"/>
      <c r="G837" s="14"/>
      <c r="H837" s="10"/>
      <c r="I837" s="10"/>
      <c r="J837" s="10"/>
      <c r="K837" s="36">
        <f t="shared" si="38"/>
        <v>0</v>
      </c>
      <c r="L837" s="10"/>
      <c r="M837" s="36">
        <f t="shared" si="39"/>
        <v>0</v>
      </c>
      <c r="N837" s="36">
        <f t="shared" si="40"/>
        <v>0</v>
      </c>
      <c r="O837" s="10"/>
    </row>
    <row r="838" spans="1:15" x14ac:dyDescent="0.2">
      <c r="A838" s="10"/>
      <c r="B838" s="10"/>
      <c r="C838" s="19"/>
      <c r="D838" s="20"/>
      <c r="E838" s="14"/>
      <c r="F838" s="20"/>
      <c r="G838" s="14"/>
      <c r="H838" s="10"/>
      <c r="I838" s="10"/>
      <c r="J838" s="10"/>
      <c r="K838" s="36">
        <f t="shared" si="38"/>
        <v>0</v>
      </c>
      <c r="L838" s="10"/>
      <c r="M838" s="36">
        <f t="shared" si="39"/>
        <v>0</v>
      </c>
      <c r="N838" s="36">
        <f t="shared" si="40"/>
        <v>0</v>
      </c>
      <c r="O838" s="10"/>
    </row>
    <row r="839" spans="1:15" x14ac:dyDescent="0.2">
      <c r="A839" s="10"/>
      <c r="B839" s="10"/>
      <c r="C839" s="19"/>
      <c r="D839" s="20"/>
      <c r="E839" s="14"/>
      <c r="F839" s="20"/>
      <c r="G839" s="14"/>
      <c r="H839" s="10"/>
      <c r="I839" s="10"/>
      <c r="J839" s="10"/>
      <c r="K839" s="36">
        <f t="shared" si="38"/>
        <v>0</v>
      </c>
      <c r="L839" s="10"/>
      <c r="M839" s="36">
        <f t="shared" si="39"/>
        <v>0</v>
      </c>
      <c r="N839" s="36">
        <f t="shared" si="40"/>
        <v>0</v>
      </c>
      <c r="O839" s="10"/>
    </row>
    <row r="840" spans="1:15" x14ac:dyDescent="0.2">
      <c r="A840" s="10"/>
      <c r="B840" s="10"/>
      <c r="C840" s="19"/>
      <c r="D840" s="20"/>
      <c r="E840" s="14"/>
      <c r="F840" s="20"/>
      <c r="G840" s="14"/>
      <c r="H840" s="10"/>
      <c r="I840" s="10"/>
      <c r="J840" s="10"/>
      <c r="K840" s="36">
        <f t="shared" si="38"/>
        <v>0</v>
      </c>
      <c r="L840" s="10"/>
      <c r="M840" s="36">
        <f t="shared" si="39"/>
        <v>0</v>
      </c>
      <c r="N840" s="36">
        <f t="shared" si="40"/>
        <v>0</v>
      </c>
      <c r="O840" s="10"/>
    </row>
    <row r="841" spans="1:15" x14ac:dyDescent="0.2">
      <c r="A841" s="10"/>
      <c r="B841" s="10"/>
      <c r="C841" s="19"/>
      <c r="D841" s="20"/>
      <c r="E841" s="14"/>
      <c r="F841" s="20"/>
      <c r="G841" s="14"/>
      <c r="H841" s="10"/>
      <c r="I841" s="10"/>
      <c r="J841" s="10"/>
      <c r="K841" s="36">
        <f t="shared" si="38"/>
        <v>0</v>
      </c>
      <c r="L841" s="10"/>
      <c r="M841" s="36">
        <f t="shared" si="39"/>
        <v>0</v>
      </c>
      <c r="N841" s="36">
        <f t="shared" si="40"/>
        <v>0</v>
      </c>
      <c r="O841" s="10"/>
    </row>
    <row r="842" spans="1:15" x14ac:dyDescent="0.2">
      <c r="A842" s="10"/>
      <c r="B842" s="10"/>
      <c r="C842" s="19"/>
      <c r="D842" s="20"/>
      <c r="E842" s="14"/>
      <c r="F842" s="20"/>
      <c r="G842" s="14"/>
      <c r="H842" s="10"/>
      <c r="I842" s="10"/>
      <c r="J842" s="10"/>
      <c r="K842" s="36">
        <f t="shared" ref="K842:K905" si="41">SUM(H842:J842)</f>
        <v>0</v>
      </c>
      <c r="L842" s="10"/>
      <c r="M842" s="36">
        <f t="shared" si="39"/>
        <v>0</v>
      </c>
      <c r="N842" s="36">
        <f t="shared" si="40"/>
        <v>0</v>
      </c>
      <c r="O842" s="10"/>
    </row>
    <row r="843" spans="1:15" x14ac:dyDescent="0.2">
      <c r="A843" s="10"/>
      <c r="B843" s="10"/>
      <c r="C843" s="19"/>
      <c r="D843" s="20"/>
      <c r="E843" s="14"/>
      <c r="F843" s="20"/>
      <c r="G843" s="14"/>
      <c r="H843" s="10"/>
      <c r="I843" s="10"/>
      <c r="J843" s="10"/>
      <c r="K843" s="36">
        <f t="shared" si="41"/>
        <v>0</v>
      </c>
      <c r="L843" s="10"/>
      <c r="M843" s="36">
        <f t="shared" si="39"/>
        <v>0</v>
      </c>
      <c r="N843" s="36">
        <f t="shared" si="40"/>
        <v>0</v>
      </c>
      <c r="O843" s="10"/>
    </row>
    <row r="844" spans="1:15" x14ac:dyDescent="0.2">
      <c r="A844" s="10"/>
      <c r="B844" s="10"/>
      <c r="C844" s="19"/>
      <c r="D844" s="20"/>
      <c r="E844" s="14"/>
      <c r="F844" s="20"/>
      <c r="G844" s="14"/>
      <c r="H844" s="10"/>
      <c r="I844" s="10"/>
      <c r="J844" s="10"/>
      <c r="K844" s="36">
        <f t="shared" si="41"/>
        <v>0</v>
      </c>
      <c r="L844" s="10"/>
      <c r="M844" s="36">
        <f t="shared" si="39"/>
        <v>0</v>
      </c>
      <c r="N844" s="36">
        <f t="shared" si="40"/>
        <v>0</v>
      </c>
      <c r="O844" s="10"/>
    </row>
    <row r="845" spans="1:15" x14ac:dyDescent="0.2">
      <c r="A845" s="10"/>
      <c r="B845" s="10"/>
      <c r="C845" s="19"/>
      <c r="D845" s="20"/>
      <c r="E845" s="14"/>
      <c r="F845" s="20"/>
      <c r="G845" s="14"/>
      <c r="H845" s="10"/>
      <c r="I845" s="10"/>
      <c r="J845" s="10"/>
      <c r="K845" s="36">
        <f t="shared" si="41"/>
        <v>0</v>
      </c>
      <c r="L845" s="10"/>
      <c r="M845" s="36">
        <f t="shared" si="39"/>
        <v>0</v>
      </c>
      <c r="N845" s="36">
        <f t="shared" si="40"/>
        <v>0</v>
      </c>
      <c r="O845" s="10"/>
    </row>
    <row r="846" spans="1:15" x14ac:dyDescent="0.2">
      <c r="A846" s="10"/>
      <c r="B846" s="10"/>
      <c r="C846" s="19"/>
      <c r="D846" s="20"/>
      <c r="E846" s="14"/>
      <c r="F846" s="20"/>
      <c r="G846" s="14"/>
      <c r="H846" s="10"/>
      <c r="I846" s="10"/>
      <c r="J846" s="10"/>
      <c r="K846" s="36">
        <f t="shared" si="41"/>
        <v>0</v>
      </c>
      <c r="L846" s="10"/>
      <c r="M846" s="36">
        <f t="shared" si="39"/>
        <v>0</v>
      </c>
      <c r="N846" s="36">
        <f t="shared" si="40"/>
        <v>0</v>
      </c>
      <c r="O846" s="10"/>
    </row>
    <row r="847" spans="1:15" x14ac:dyDescent="0.2">
      <c r="A847" s="10"/>
      <c r="B847" s="10"/>
      <c r="C847" s="19"/>
      <c r="D847" s="20"/>
      <c r="E847" s="14"/>
      <c r="F847" s="20"/>
      <c r="G847" s="14"/>
      <c r="H847" s="10"/>
      <c r="I847" s="10"/>
      <c r="J847" s="10"/>
      <c r="K847" s="36">
        <f t="shared" si="41"/>
        <v>0</v>
      </c>
      <c r="L847" s="10"/>
      <c r="M847" s="36">
        <f t="shared" si="39"/>
        <v>0</v>
      </c>
      <c r="N847" s="36">
        <f t="shared" si="40"/>
        <v>0</v>
      </c>
      <c r="O847" s="10"/>
    </row>
    <row r="848" spans="1:15" x14ac:dyDescent="0.2">
      <c r="A848" s="10"/>
      <c r="B848" s="10"/>
      <c r="C848" s="19"/>
      <c r="D848" s="20"/>
      <c r="E848" s="14"/>
      <c r="F848" s="20"/>
      <c r="G848" s="14"/>
      <c r="H848" s="10"/>
      <c r="I848" s="10"/>
      <c r="J848" s="10"/>
      <c r="K848" s="36">
        <f t="shared" si="41"/>
        <v>0</v>
      </c>
      <c r="L848" s="10"/>
      <c r="M848" s="36">
        <f t="shared" si="39"/>
        <v>0</v>
      </c>
      <c r="N848" s="36">
        <f t="shared" si="40"/>
        <v>0</v>
      </c>
      <c r="O848" s="10"/>
    </row>
    <row r="849" spans="1:15" x14ac:dyDescent="0.2">
      <c r="A849" s="10"/>
      <c r="B849" s="10"/>
      <c r="C849" s="19"/>
      <c r="D849" s="20"/>
      <c r="E849" s="14"/>
      <c r="F849" s="20"/>
      <c r="G849" s="14"/>
      <c r="H849" s="10"/>
      <c r="I849" s="10"/>
      <c r="J849" s="10"/>
      <c r="K849" s="36">
        <f t="shared" si="41"/>
        <v>0</v>
      </c>
      <c r="L849" s="10"/>
      <c r="M849" s="36">
        <f t="shared" si="39"/>
        <v>0</v>
      </c>
      <c r="N849" s="36">
        <f t="shared" si="40"/>
        <v>0</v>
      </c>
      <c r="O849" s="10"/>
    </row>
    <row r="850" spans="1:15" x14ac:dyDescent="0.2">
      <c r="A850" s="10"/>
      <c r="B850" s="10"/>
      <c r="C850" s="19"/>
      <c r="D850" s="20"/>
      <c r="E850" s="14"/>
      <c r="F850" s="20"/>
      <c r="G850" s="14"/>
      <c r="H850" s="10"/>
      <c r="I850" s="10"/>
      <c r="J850" s="10"/>
      <c r="K850" s="36">
        <f t="shared" si="41"/>
        <v>0</v>
      </c>
      <c r="L850" s="10"/>
      <c r="M850" s="36">
        <f t="shared" si="39"/>
        <v>0</v>
      </c>
      <c r="N850" s="36">
        <f t="shared" si="40"/>
        <v>0</v>
      </c>
      <c r="O850" s="10"/>
    </row>
    <row r="851" spans="1:15" x14ac:dyDescent="0.2">
      <c r="A851" s="10"/>
      <c r="B851" s="10"/>
      <c r="C851" s="19"/>
      <c r="D851" s="20"/>
      <c r="E851" s="14"/>
      <c r="F851" s="20"/>
      <c r="G851" s="14"/>
      <c r="H851" s="10"/>
      <c r="I851" s="10"/>
      <c r="J851" s="10"/>
      <c r="K851" s="36">
        <f t="shared" si="41"/>
        <v>0</v>
      </c>
      <c r="L851" s="10"/>
      <c r="M851" s="36">
        <f t="shared" si="39"/>
        <v>0</v>
      </c>
      <c r="N851" s="36">
        <f t="shared" si="40"/>
        <v>0</v>
      </c>
      <c r="O851" s="10"/>
    </row>
    <row r="852" spans="1:15" x14ac:dyDescent="0.2">
      <c r="A852" s="10"/>
      <c r="B852" s="10"/>
      <c r="C852" s="19"/>
      <c r="D852" s="20"/>
      <c r="E852" s="14"/>
      <c r="F852" s="20"/>
      <c r="G852" s="14"/>
      <c r="H852" s="10"/>
      <c r="I852" s="10"/>
      <c r="J852" s="10"/>
      <c r="K852" s="36">
        <f t="shared" si="41"/>
        <v>0</v>
      </c>
      <c r="L852" s="10"/>
      <c r="M852" s="36">
        <f t="shared" si="39"/>
        <v>0</v>
      </c>
      <c r="N852" s="36">
        <f t="shared" si="40"/>
        <v>0</v>
      </c>
      <c r="O852" s="10"/>
    </row>
    <row r="853" spans="1:15" x14ac:dyDescent="0.2">
      <c r="A853" s="10"/>
      <c r="B853" s="10"/>
      <c r="C853" s="19"/>
      <c r="D853" s="20"/>
      <c r="E853" s="14"/>
      <c r="F853" s="20"/>
      <c r="G853" s="14"/>
      <c r="H853" s="10"/>
      <c r="I853" s="10"/>
      <c r="J853" s="10"/>
      <c r="K853" s="36">
        <f t="shared" si="41"/>
        <v>0</v>
      </c>
      <c r="L853" s="10"/>
      <c r="M853" s="36">
        <f t="shared" si="39"/>
        <v>0</v>
      </c>
      <c r="N853" s="36">
        <f t="shared" si="40"/>
        <v>0</v>
      </c>
      <c r="O853" s="10"/>
    </row>
    <row r="854" spans="1:15" x14ac:dyDescent="0.2">
      <c r="A854" s="10"/>
      <c r="B854" s="10"/>
      <c r="C854" s="19"/>
      <c r="D854" s="20"/>
      <c r="E854" s="14"/>
      <c r="F854" s="20"/>
      <c r="G854" s="14"/>
      <c r="H854" s="10"/>
      <c r="I854" s="10"/>
      <c r="J854" s="10"/>
      <c r="K854" s="36">
        <f t="shared" si="41"/>
        <v>0</v>
      </c>
      <c r="L854" s="10"/>
      <c r="M854" s="36">
        <f t="shared" si="39"/>
        <v>0</v>
      </c>
      <c r="N854" s="36">
        <f t="shared" si="40"/>
        <v>0</v>
      </c>
      <c r="O854" s="10"/>
    </row>
    <row r="855" spans="1:15" x14ac:dyDescent="0.2">
      <c r="A855" s="10"/>
      <c r="B855" s="10"/>
      <c r="C855" s="19"/>
      <c r="D855" s="20"/>
      <c r="E855" s="14"/>
      <c r="F855" s="20"/>
      <c r="G855" s="14"/>
      <c r="H855" s="10"/>
      <c r="I855" s="10"/>
      <c r="J855" s="10"/>
      <c r="K855" s="36">
        <f t="shared" si="41"/>
        <v>0</v>
      </c>
      <c r="L855" s="10"/>
      <c r="M855" s="36">
        <f t="shared" si="39"/>
        <v>0</v>
      </c>
      <c r="N855" s="36">
        <f t="shared" si="40"/>
        <v>0</v>
      </c>
      <c r="O855" s="10"/>
    </row>
    <row r="856" spans="1:15" x14ac:dyDescent="0.2">
      <c r="A856" s="10"/>
      <c r="B856" s="10"/>
      <c r="C856" s="19"/>
      <c r="D856" s="20"/>
      <c r="E856" s="14"/>
      <c r="F856" s="20"/>
      <c r="G856" s="14"/>
      <c r="H856" s="10"/>
      <c r="I856" s="10"/>
      <c r="J856" s="10"/>
      <c r="K856" s="36">
        <f t="shared" si="41"/>
        <v>0</v>
      </c>
      <c r="L856" s="10"/>
      <c r="M856" s="36">
        <f t="shared" si="39"/>
        <v>0</v>
      </c>
      <c r="N856" s="36">
        <f t="shared" si="40"/>
        <v>0</v>
      </c>
      <c r="O856" s="10"/>
    </row>
    <row r="857" spans="1:15" x14ac:dyDescent="0.2">
      <c r="A857" s="10"/>
      <c r="B857" s="10"/>
      <c r="C857" s="19"/>
      <c r="D857" s="20"/>
      <c r="E857" s="14"/>
      <c r="F857" s="20"/>
      <c r="G857" s="14"/>
      <c r="H857" s="10"/>
      <c r="I857" s="10"/>
      <c r="J857" s="10"/>
      <c r="K857" s="36">
        <f t="shared" si="41"/>
        <v>0</v>
      </c>
      <c r="L857" s="10"/>
      <c r="M857" s="36">
        <f t="shared" si="39"/>
        <v>0</v>
      </c>
      <c r="N857" s="36">
        <f t="shared" si="40"/>
        <v>0</v>
      </c>
      <c r="O857" s="10"/>
    </row>
    <row r="858" spans="1:15" x14ac:dyDescent="0.2">
      <c r="A858" s="10"/>
      <c r="B858" s="10"/>
      <c r="C858" s="19"/>
      <c r="D858" s="20"/>
      <c r="E858" s="14"/>
      <c r="F858" s="20"/>
      <c r="G858" s="14"/>
      <c r="H858" s="10"/>
      <c r="I858" s="10"/>
      <c r="J858" s="10"/>
      <c r="K858" s="36">
        <f t="shared" si="41"/>
        <v>0</v>
      </c>
      <c r="L858" s="10"/>
      <c r="M858" s="36">
        <f t="shared" si="39"/>
        <v>0</v>
      </c>
      <c r="N858" s="36">
        <f t="shared" si="40"/>
        <v>0</v>
      </c>
      <c r="O858" s="10"/>
    </row>
    <row r="859" spans="1:15" x14ac:dyDescent="0.2">
      <c r="A859" s="10"/>
      <c r="B859" s="10"/>
      <c r="C859" s="19"/>
      <c r="D859" s="20"/>
      <c r="E859" s="14"/>
      <c r="F859" s="20"/>
      <c r="G859" s="14"/>
      <c r="H859" s="10"/>
      <c r="I859" s="10"/>
      <c r="J859" s="10"/>
      <c r="K859" s="36">
        <f t="shared" si="41"/>
        <v>0</v>
      </c>
      <c r="L859" s="10"/>
      <c r="M859" s="36">
        <f t="shared" si="39"/>
        <v>0</v>
      </c>
      <c r="N859" s="36">
        <f t="shared" si="40"/>
        <v>0</v>
      </c>
      <c r="O859" s="10"/>
    </row>
    <row r="860" spans="1:15" x14ac:dyDescent="0.2">
      <c r="A860" s="10"/>
      <c r="B860" s="10"/>
      <c r="C860" s="19"/>
      <c r="D860" s="20"/>
      <c r="E860" s="14"/>
      <c r="F860" s="20"/>
      <c r="G860" s="14"/>
      <c r="H860" s="10"/>
      <c r="I860" s="10"/>
      <c r="J860" s="10"/>
      <c r="K860" s="36">
        <f t="shared" si="41"/>
        <v>0</v>
      </c>
      <c r="L860" s="10"/>
      <c r="M860" s="36">
        <f t="shared" si="39"/>
        <v>0</v>
      </c>
      <c r="N860" s="36">
        <f t="shared" si="40"/>
        <v>0</v>
      </c>
      <c r="O860" s="10"/>
    </row>
    <row r="861" spans="1:15" x14ac:dyDescent="0.2">
      <c r="A861" s="10"/>
      <c r="B861" s="10"/>
      <c r="C861" s="19"/>
      <c r="D861" s="20"/>
      <c r="E861" s="14"/>
      <c r="F861" s="20"/>
      <c r="G861" s="14"/>
      <c r="H861" s="10"/>
      <c r="I861" s="10"/>
      <c r="J861" s="10"/>
      <c r="K861" s="36">
        <f t="shared" si="41"/>
        <v>0</v>
      </c>
      <c r="L861" s="10"/>
      <c r="M861" s="36">
        <f t="shared" si="39"/>
        <v>0</v>
      </c>
      <c r="N861" s="36">
        <f t="shared" si="40"/>
        <v>0</v>
      </c>
      <c r="O861" s="10"/>
    </row>
    <row r="862" spans="1:15" x14ac:dyDescent="0.2">
      <c r="A862" s="10"/>
      <c r="B862" s="10"/>
      <c r="C862" s="19"/>
      <c r="D862" s="20"/>
      <c r="E862" s="14"/>
      <c r="F862" s="20"/>
      <c r="G862" s="14"/>
      <c r="H862" s="10"/>
      <c r="I862" s="10"/>
      <c r="J862" s="10"/>
      <c r="K862" s="36">
        <f t="shared" si="41"/>
        <v>0</v>
      </c>
      <c r="L862" s="10"/>
      <c r="M862" s="36">
        <f t="shared" si="39"/>
        <v>0</v>
      </c>
      <c r="N862" s="36">
        <f t="shared" si="40"/>
        <v>0</v>
      </c>
      <c r="O862" s="10"/>
    </row>
    <row r="863" spans="1:15" x14ac:dyDescent="0.2">
      <c r="A863" s="10"/>
      <c r="B863" s="10"/>
      <c r="C863" s="19"/>
      <c r="D863" s="20"/>
      <c r="E863" s="14"/>
      <c r="F863" s="20"/>
      <c r="G863" s="14"/>
      <c r="H863" s="10"/>
      <c r="I863" s="10"/>
      <c r="J863" s="10"/>
      <c r="K863" s="36">
        <f t="shared" si="41"/>
        <v>0</v>
      </c>
      <c r="L863" s="10"/>
      <c r="M863" s="36">
        <f t="shared" si="39"/>
        <v>0</v>
      </c>
      <c r="N863" s="36">
        <f t="shared" si="40"/>
        <v>0</v>
      </c>
      <c r="O863" s="10"/>
    </row>
    <row r="864" spans="1:15" x14ac:dyDescent="0.2">
      <c r="A864" s="10"/>
      <c r="B864" s="10"/>
      <c r="C864" s="19"/>
      <c r="D864" s="20"/>
      <c r="E864" s="14"/>
      <c r="F864" s="20"/>
      <c r="G864" s="14"/>
      <c r="H864" s="10"/>
      <c r="I864" s="10"/>
      <c r="J864" s="10"/>
      <c r="K864" s="36">
        <f t="shared" si="41"/>
        <v>0</v>
      </c>
      <c r="L864" s="10"/>
      <c r="M864" s="36">
        <f t="shared" si="39"/>
        <v>0</v>
      </c>
      <c r="N864" s="36">
        <f t="shared" si="40"/>
        <v>0</v>
      </c>
      <c r="O864" s="10"/>
    </row>
    <row r="865" spans="1:15" x14ac:dyDescent="0.2">
      <c r="A865" s="10"/>
      <c r="B865" s="10"/>
      <c r="C865" s="19"/>
      <c r="D865" s="20"/>
      <c r="E865" s="14"/>
      <c r="F865" s="20"/>
      <c r="G865" s="14"/>
      <c r="H865" s="10"/>
      <c r="I865" s="10"/>
      <c r="J865" s="10"/>
      <c r="K865" s="36">
        <f t="shared" si="41"/>
        <v>0</v>
      </c>
      <c r="L865" s="10"/>
      <c r="M865" s="36">
        <f t="shared" si="39"/>
        <v>0</v>
      </c>
      <c r="N865" s="36">
        <f t="shared" si="40"/>
        <v>0</v>
      </c>
      <c r="O865" s="10"/>
    </row>
    <row r="866" spans="1:15" x14ac:dyDescent="0.2">
      <c r="A866" s="10"/>
      <c r="B866" s="10"/>
      <c r="C866" s="19"/>
      <c r="D866" s="20"/>
      <c r="E866" s="14"/>
      <c r="F866" s="20"/>
      <c r="G866" s="14"/>
      <c r="H866" s="10"/>
      <c r="I866" s="10"/>
      <c r="J866" s="10"/>
      <c r="K866" s="36">
        <f t="shared" si="41"/>
        <v>0</v>
      </c>
      <c r="L866" s="10"/>
      <c r="M866" s="36">
        <f t="shared" si="39"/>
        <v>0</v>
      </c>
      <c r="N866" s="36">
        <f t="shared" si="40"/>
        <v>0</v>
      </c>
      <c r="O866" s="10"/>
    </row>
    <row r="867" spans="1:15" x14ac:dyDescent="0.2">
      <c r="A867" s="10"/>
      <c r="B867" s="10"/>
      <c r="C867" s="19"/>
      <c r="D867" s="20"/>
      <c r="E867" s="14"/>
      <c r="F867" s="20"/>
      <c r="G867" s="14"/>
      <c r="H867" s="10"/>
      <c r="I867" s="10"/>
      <c r="J867" s="10"/>
      <c r="K867" s="36">
        <f t="shared" si="41"/>
        <v>0</v>
      </c>
      <c r="L867" s="10"/>
      <c r="M867" s="36">
        <f t="shared" si="39"/>
        <v>0</v>
      </c>
      <c r="N867" s="36">
        <f t="shared" si="40"/>
        <v>0</v>
      </c>
      <c r="O867" s="10"/>
    </row>
    <row r="868" spans="1:15" x14ac:dyDescent="0.2">
      <c r="A868" s="10"/>
      <c r="B868" s="10"/>
      <c r="C868" s="19"/>
      <c r="D868" s="20"/>
      <c r="E868" s="14"/>
      <c r="F868" s="20"/>
      <c r="G868" s="14"/>
      <c r="H868" s="10"/>
      <c r="I868" s="10"/>
      <c r="J868" s="10"/>
      <c r="K868" s="36">
        <f t="shared" si="41"/>
        <v>0</v>
      </c>
      <c r="L868" s="10"/>
      <c r="M868" s="36">
        <f t="shared" si="39"/>
        <v>0</v>
      </c>
      <c r="N868" s="36">
        <f t="shared" si="40"/>
        <v>0</v>
      </c>
      <c r="O868" s="10"/>
    </row>
    <row r="869" spans="1:15" x14ac:dyDescent="0.2">
      <c r="A869" s="10"/>
      <c r="B869" s="10"/>
      <c r="C869" s="19"/>
      <c r="D869" s="20"/>
      <c r="E869" s="14"/>
      <c r="F869" s="20"/>
      <c r="G869" s="14"/>
      <c r="H869" s="10"/>
      <c r="I869" s="10"/>
      <c r="J869" s="10"/>
      <c r="K869" s="36">
        <f t="shared" si="41"/>
        <v>0</v>
      </c>
      <c r="L869" s="10"/>
      <c r="M869" s="36">
        <f t="shared" si="39"/>
        <v>0</v>
      </c>
      <c r="N869" s="36">
        <f t="shared" si="40"/>
        <v>0</v>
      </c>
      <c r="O869" s="10"/>
    </row>
    <row r="870" spans="1:15" x14ac:dyDescent="0.2">
      <c r="A870" s="10"/>
      <c r="B870" s="10"/>
      <c r="C870" s="19"/>
      <c r="D870" s="20"/>
      <c r="E870" s="14"/>
      <c r="F870" s="20"/>
      <c r="G870" s="14"/>
      <c r="H870" s="10"/>
      <c r="I870" s="10"/>
      <c r="J870" s="10"/>
      <c r="K870" s="36">
        <f t="shared" si="41"/>
        <v>0</v>
      </c>
      <c r="L870" s="10"/>
      <c r="M870" s="36">
        <f t="shared" si="39"/>
        <v>0</v>
      </c>
      <c r="N870" s="36">
        <f t="shared" si="40"/>
        <v>0</v>
      </c>
      <c r="O870" s="10"/>
    </row>
    <row r="871" spans="1:15" x14ac:dyDescent="0.2">
      <c r="A871" s="10"/>
      <c r="B871" s="10"/>
      <c r="C871" s="19"/>
      <c r="D871" s="20"/>
      <c r="E871" s="14"/>
      <c r="F871" s="20"/>
      <c r="G871" s="14"/>
      <c r="H871" s="10"/>
      <c r="I871" s="10"/>
      <c r="J871" s="10"/>
      <c r="K871" s="36">
        <f t="shared" si="41"/>
        <v>0</v>
      </c>
      <c r="L871" s="10"/>
      <c r="M871" s="36">
        <f t="shared" si="39"/>
        <v>0</v>
      </c>
      <c r="N871" s="36">
        <f t="shared" si="40"/>
        <v>0</v>
      </c>
      <c r="O871" s="10"/>
    </row>
    <row r="872" spans="1:15" x14ac:dyDescent="0.2">
      <c r="A872" s="10"/>
      <c r="B872" s="10"/>
      <c r="C872" s="19"/>
      <c r="D872" s="20"/>
      <c r="E872" s="14"/>
      <c r="F872" s="20"/>
      <c r="G872" s="14"/>
      <c r="H872" s="10"/>
      <c r="I872" s="10"/>
      <c r="J872" s="10"/>
      <c r="K872" s="36">
        <f t="shared" si="41"/>
        <v>0</v>
      </c>
      <c r="L872" s="10"/>
      <c r="M872" s="36">
        <f t="shared" si="39"/>
        <v>0</v>
      </c>
      <c r="N872" s="36">
        <f t="shared" si="40"/>
        <v>0</v>
      </c>
      <c r="O872" s="10"/>
    </row>
    <row r="873" spans="1:15" x14ac:dyDescent="0.2">
      <c r="A873" s="10"/>
      <c r="B873" s="10"/>
      <c r="C873" s="19"/>
      <c r="D873" s="20"/>
      <c r="E873" s="14"/>
      <c r="F873" s="20"/>
      <c r="G873" s="14"/>
      <c r="H873" s="10"/>
      <c r="I873" s="10"/>
      <c r="J873" s="10"/>
      <c r="K873" s="36">
        <f t="shared" si="41"/>
        <v>0</v>
      </c>
      <c r="L873" s="10"/>
      <c r="M873" s="36">
        <f t="shared" si="39"/>
        <v>0</v>
      </c>
      <c r="N873" s="36">
        <f t="shared" si="40"/>
        <v>0</v>
      </c>
      <c r="O873" s="10"/>
    </row>
    <row r="874" spans="1:15" x14ac:dyDescent="0.2">
      <c r="A874" s="10"/>
      <c r="B874" s="10"/>
      <c r="C874" s="19"/>
      <c r="D874" s="20"/>
      <c r="E874" s="14"/>
      <c r="F874" s="20"/>
      <c r="G874" s="14"/>
      <c r="H874" s="10"/>
      <c r="I874" s="10"/>
      <c r="J874" s="10"/>
      <c r="K874" s="36">
        <f t="shared" si="41"/>
        <v>0</v>
      </c>
      <c r="L874" s="10"/>
      <c r="M874" s="36">
        <f t="shared" si="39"/>
        <v>0</v>
      </c>
      <c r="N874" s="36">
        <f t="shared" si="40"/>
        <v>0</v>
      </c>
      <c r="O874" s="10"/>
    </row>
    <row r="875" spans="1:15" x14ac:dyDescent="0.2">
      <c r="A875" s="10"/>
      <c r="B875" s="10"/>
      <c r="C875" s="19"/>
      <c r="D875" s="20"/>
      <c r="E875" s="14"/>
      <c r="F875" s="20"/>
      <c r="G875" s="14"/>
      <c r="H875" s="10"/>
      <c r="I875" s="10"/>
      <c r="J875" s="10"/>
      <c r="K875" s="36">
        <f t="shared" si="41"/>
        <v>0</v>
      </c>
      <c r="L875" s="10"/>
      <c r="M875" s="36">
        <f t="shared" si="39"/>
        <v>0</v>
      </c>
      <c r="N875" s="36">
        <f t="shared" si="40"/>
        <v>0</v>
      </c>
      <c r="O875" s="10"/>
    </row>
    <row r="876" spans="1:15" x14ac:dyDescent="0.2">
      <c r="A876" s="10"/>
      <c r="B876" s="10"/>
      <c r="C876" s="19"/>
      <c r="D876" s="20"/>
      <c r="E876" s="14"/>
      <c r="F876" s="20"/>
      <c r="G876" s="14"/>
      <c r="H876" s="10"/>
      <c r="I876" s="10"/>
      <c r="J876" s="10"/>
      <c r="K876" s="36">
        <f t="shared" si="41"/>
        <v>0</v>
      </c>
      <c r="L876" s="10"/>
      <c r="M876" s="36">
        <f t="shared" si="39"/>
        <v>0</v>
      </c>
      <c r="N876" s="36">
        <f t="shared" si="40"/>
        <v>0</v>
      </c>
      <c r="O876" s="10"/>
    </row>
    <row r="877" spans="1:15" x14ac:dyDescent="0.2">
      <c r="A877" s="10"/>
      <c r="B877" s="10"/>
      <c r="C877" s="19"/>
      <c r="D877" s="20"/>
      <c r="E877" s="14"/>
      <c r="F877" s="20"/>
      <c r="G877" s="14"/>
      <c r="H877" s="10"/>
      <c r="I877" s="10"/>
      <c r="J877" s="10"/>
      <c r="K877" s="36">
        <f t="shared" si="41"/>
        <v>0</v>
      </c>
      <c r="L877" s="10"/>
      <c r="M877" s="36">
        <f t="shared" ref="M877:M940" si="42">K877-L877</f>
        <v>0</v>
      </c>
      <c r="N877" s="36">
        <f t="shared" ref="N877:N940" si="43">SUM(L877:M877)</f>
        <v>0</v>
      </c>
      <c r="O877" s="10"/>
    </row>
    <row r="878" spans="1:15" x14ac:dyDescent="0.2">
      <c r="A878" s="10"/>
      <c r="B878" s="10"/>
      <c r="C878" s="19"/>
      <c r="D878" s="20"/>
      <c r="E878" s="14"/>
      <c r="F878" s="20"/>
      <c r="G878" s="14"/>
      <c r="H878" s="10"/>
      <c r="I878" s="10"/>
      <c r="J878" s="10"/>
      <c r="K878" s="36">
        <f t="shared" si="41"/>
        <v>0</v>
      </c>
      <c r="L878" s="10"/>
      <c r="M878" s="36">
        <f t="shared" si="42"/>
        <v>0</v>
      </c>
      <c r="N878" s="36">
        <f t="shared" si="43"/>
        <v>0</v>
      </c>
      <c r="O878" s="10"/>
    </row>
    <row r="879" spans="1:15" x14ac:dyDescent="0.2">
      <c r="A879" s="10"/>
      <c r="B879" s="10"/>
      <c r="C879" s="19"/>
      <c r="D879" s="20"/>
      <c r="E879" s="14"/>
      <c r="F879" s="20"/>
      <c r="G879" s="14"/>
      <c r="H879" s="10"/>
      <c r="I879" s="10"/>
      <c r="J879" s="10"/>
      <c r="K879" s="36">
        <f t="shared" si="41"/>
        <v>0</v>
      </c>
      <c r="L879" s="10"/>
      <c r="M879" s="36">
        <f t="shared" si="42"/>
        <v>0</v>
      </c>
      <c r="N879" s="36">
        <f t="shared" si="43"/>
        <v>0</v>
      </c>
      <c r="O879" s="10"/>
    </row>
    <row r="880" spans="1:15" x14ac:dyDescent="0.2">
      <c r="A880" s="10"/>
      <c r="B880" s="10"/>
      <c r="C880" s="19"/>
      <c r="D880" s="20"/>
      <c r="E880" s="14"/>
      <c r="F880" s="20"/>
      <c r="G880" s="14"/>
      <c r="H880" s="10"/>
      <c r="I880" s="10"/>
      <c r="J880" s="10"/>
      <c r="K880" s="36">
        <f t="shared" si="41"/>
        <v>0</v>
      </c>
      <c r="L880" s="10"/>
      <c r="M880" s="36">
        <f t="shared" si="42"/>
        <v>0</v>
      </c>
      <c r="N880" s="36">
        <f t="shared" si="43"/>
        <v>0</v>
      </c>
      <c r="O880" s="10"/>
    </row>
    <row r="881" spans="1:15" x14ac:dyDescent="0.2">
      <c r="A881" s="10"/>
      <c r="B881" s="10"/>
      <c r="C881" s="19"/>
      <c r="D881" s="20"/>
      <c r="E881" s="14"/>
      <c r="F881" s="20"/>
      <c r="G881" s="14"/>
      <c r="H881" s="10"/>
      <c r="I881" s="10"/>
      <c r="J881" s="10"/>
      <c r="K881" s="36">
        <f t="shared" si="41"/>
        <v>0</v>
      </c>
      <c r="L881" s="10"/>
      <c r="M881" s="36">
        <f t="shared" si="42"/>
        <v>0</v>
      </c>
      <c r="N881" s="36">
        <f t="shared" si="43"/>
        <v>0</v>
      </c>
      <c r="O881" s="10"/>
    </row>
    <row r="882" spans="1:15" x14ac:dyDescent="0.2">
      <c r="A882" s="10"/>
      <c r="B882" s="10"/>
      <c r="C882" s="19"/>
      <c r="D882" s="20"/>
      <c r="E882" s="14"/>
      <c r="F882" s="20"/>
      <c r="G882" s="14"/>
      <c r="H882" s="10"/>
      <c r="I882" s="10"/>
      <c r="J882" s="10"/>
      <c r="K882" s="36">
        <f t="shared" si="41"/>
        <v>0</v>
      </c>
      <c r="L882" s="10"/>
      <c r="M882" s="36">
        <f t="shared" si="42"/>
        <v>0</v>
      </c>
      <c r="N882" s="36">
        <f t="shared" si="43"/>
        <v>0</v>
      </c>
      <c r="O882" s="10"/>
    </row>
    <row r="883" spans="1:15" x14ac:dyDescent="0.2">
      <c r="A883" s="10"/>
      <c r="B883" s="10"/>
      <c r="C883" s="19"/>
      <c r="D883" s="20"/>
      <c r="E883" s="14"/>
      <c r="F883" s="20"/>
      <c r="G883" s="14"/>
      <c r="H883" s="10"/>
      <c r="I883" s="10"/>
      <c r="J883" s="10"/>
      <c r="K883" s="36">
        <f t="shared" si="41"/>
        <v>0</v>
      </c>
      <c r="L883" s="10"/>
      <c r="M883" s="36">
        <f t="shared" si="42"/>
        <v>0</v>
      </c>
      <c r="N883" s="36">
        <f t="shared" si="43"/>
        <v>0</v>
      </c>
      <c r="O883" s="10"/>
    </row>
    <row r="884" spans="1:15" x14ac:dyDescent="0.2">
      <c r="A884" s="10"/>
      <c r="B884" s="10"/>
      <c r="C884" s="19"/>
      <c r="D884" s="20"/>
      <c r="E884" s="14"/>
      <c r="F884" s="20"/>
      <c r="G884" s="14"/>
      <c r="H884" s="10"/>
      <c r="I884" s="10"/>
      <c r="J884" s="10"/>
      <c r="K884" s="36">
        <f t="shared" si="41"/>
        <v>0</v>
      </c>
      <c r="L884" s="10"/>
      <c r="M884" s="36">
        <f t="shared" si="42"/>
        <v>0</v>
      </c>
      <c r="N884" s="36">
        <f t="shared" si="43"/>
        <v>0</v>
      </c>
      <c r="O884" s="10"/>
    </row>
    <row r="885" spans="1:15" x14ac:dyDescent="0.2">
      <c r="A885" s="10"/>
      <c r="B885" s="10"/>
      <c r="C885" s="19"/>
      <c r="D885" s="20"/>
      <c r="E885" s="14"/>
      <c r="F885" s="20"/>
      <c r="G885" s="14"/>
      <c r="H885" s="10"/>
      <c r="I885" s="10"/>
      <c r="J885" s="10"/>
      <c r="K885" s="36">
        <f t="shared" si="41"/>
        <v>0</v>
      </c>
      <c r="L885" s="10"/>
      <c r="M885" s="36">
        <f t="shared" si="42"/>
        <v>0</v>
      </c>
      <c r="N885" s="36">
        <f t="shared" si="43"/>
        <v>0</v>
      </c>
      <c r="O885" s="10"/>
    </row>
    <row r="886" spans="1:15" x14ac:dyDescent="0.2">
      <c r="A886" s="10"/>
      <c r="B886" s="10"/>
      <c r="C886" s="19"/>
      <c r="D886" s="20"/>
      <c r="E886" s="14"/>
      <c r="F886" s="20"/>
      <c r="G886" s="14"/>
      <c r="H886" s="10"/>
      <c r="I886" s="10"/>
      <c r="J886" s="10"/>
      <c r="K886" s="36">
        <f t="shared" si="41"/>
        <v>0</v>
      </c>
      <c r="L886" s="10"/>
      <c r="M886" s="36">
        <f t="shared" si="42"/>
        <v>0</v>
      </c>
      <c r="N886" s="36">
        <f t="shared" si="43"/>
        <v>0</v>
      </c>
      <c r="O886" s="10"/>
    </row>
    <row r="887" spans="1:15" x14ac:dyDescent="0.2">
      <c r="A887" s="10"/>
      <c r="B887" s="10"/>
      <c r="C887" s="19"/>
      <c r="D887" s="20"/>
      <c r="E887" s="14"/>
      <c r="F887" s="20"/>
      <c r="G887" s="14"/>
      <c r="H887" s="10"/>
      <c r="I887" s="10"/>
      <c r="J887" s="10"/>
      <c r="K887" s="36">
        <f t="shared" si="41"/>
        <v>0</v>
      </c>
      <c r="L887" s="10"/>
      <c r="M887" s="36">
        <f t="shared" si="42"/>
        <v>0</v>
      </c>
      <c r="N887" s="36">
        <f t="shared" si="43"/>
        <v>0</v>
      </c>
      <c r="O887" s="10"/>
    </row>
    <row r="888" spans="1:15" x14ac:dyDescent="0.2">
      <c r="A888" s="10"/>
      <c r="B888" s="10"/>
      <c r="C888" s="19"/>
      <c r="D888" s="20"/>
      <c r="E888" s="14"/>
      <c r="F888" s="20"/>
      <c r="G888" s="14"/>
      <c r="H888" s="10"/>
      <c r="I888" s="10"/>
      <c r="J888" s="10"/>
      <c r="K888" s="36">
        <f t="shared" si="41"/>
        <v>0</v>
      </c>
      <c r="L888" s="10"/>
      <c r="M888" s="36">
        <f t="shared" si="42"/>
        <v>0</v>
      </c>
      <c r="N888" s="36">
        <f t="shared" si="43"/>
        <v>0</v>
      </c>
      <c r="O888" s="10"/>
    </row>
    <row r="889" spans="1:15" x14ac:dyDescent="0.2">
      <c r="A889" s="10"/>
      <c r="B889" s="10"/>
      <c r="C889" s="19"/>
      <c r="D889" s="20"/>
      <c r="E889" s="14"/>
      <c r="F889" s="20"/>
      <c r="G889" s="14"/>
      <c r="H889" s="10"/>
      <c r="I889" s="10"/>
      <c r="J889" s="10"/>
      <c r="K889" s="36">
        <f t="shared" si="41"/>
        <v>0</v>
      </c>
      <c r="L889" s="10"/>
      <c r="M889" s="36">
        <f t="shared" si="42"/>
        <v>0</v>
      </c>
      <c r="N889" s="36">
        <f t="shared" si="43"/>
        <v>0</v>
      </c>
      <c r="O889" s="10"/>
    </row>
    <row r="890" spans="1:15" x14ac:dyDescent="0.2">
      <c r="A890" s="10"/>
      <c r="B890" s="10"/>
      <c r="C890" s="19"/>
      <c r="D890" s="20"/>
      <c r="E890" s="14"/>
      <c r="F890" s="20"/>
      <c r="G890" s="14"/>
      <c r="H890" s="10"/>
      <c r="I890" s="10"/>
      <c r="J890" s="10"/>
      <c r="K890" s="36">
        <f t="shared" si="41"/>
        <v>0</v>
      </c>
      <c r="L890" s="10"/>
      <c r="M890" s="36">
        <f t="shared" si="42"/>
        <v>0</v>
      </c>
      <c r="N890" s="36">
        <f t="shared" si="43"/>
        <v>0</v>
      </c>
      <c r="O890" s="10"/>
    </row>
    <row r="891" spans="1:15" x14ac:dyDescent="0.2">
      <c r="A891" s="10"/>
      <c r="B891" s="10"/>
      <c r="C891" s="19"/>
      <c r="D891" s="20"/>
      <c r="E891" s="14"/>
      <c r="F891" s="20"/>
      <c r="G891" s="14"/>
      <c r="H891" s="10"/>
      <c r="I891" s="10"/>
      <c r="J891" s="10"/>
      <c r="K891" s="36">
        <f t="shared" si="41"/>
        <v>0</v>
      </c>
      <c r="L891" s="10"/>
      <c r="M891" s="36">
        <f t="shared" si="42"/>
        <v>0</v>
      </c>
      <c r="N891" s="36">
        <f t="shared" si="43"/>
        <v>0</v>
      </c>
      <c r="O891" s="10"/>
    </row>
    <row r="892" spans="1:15" x14ac:dyDescent="0.2">
      <c r="A892" s="10"/>
      <c r="B892" s="10"/>
      <c r="C892" s="19"/>
      <c r="D892" s="20"/>
      <c r="E892" s="14"/>
      <c r="F892" s="20"/>
      <c r="G892" s="14"/>
      <c r="H892" s="10"/>
      <c r="I892" s="10"/>
      <c r="J892" s="10"/>
      <c r="K892" s="36">
        <f t="shared" si="41"/>
        <v>0</v>
      </c>
      <c r="L892" s="10"/>
      <c r="M892" s="36">
        <f t="shared" si="42"/>
        <v>0</v>
      </c>
      <c r="N892" s="36">
        <f t="shared" si="43"/>
        <v>0</v>
      </c>
      <c r="O892" s="10"/>
    </row>
    <row r="893" spans="1:15" x14ac:dyDescent="0.2">
      <c r="A893" s="10"/>
      <c r="B893" s="10"/>
      <c r="C893" s="19"/>
      <c r="D893" s="20"/>
      <c r="E893" s="14"/>
      <c r="F893" s="20"/>
      <c r="G893" s="14"/>
      <c r="H893" s="10"/>
      <c r="I893" s="10"/>
      <c r="J893" s="10"/>
      <c r="K893" s="36">
        <f t="shared" si="41"/>
        <v>0</v>
      </c>
      <c r="L893" s="10"/>
      <c r="M893" s="36">
        <f t="shared" si="42"/>
        <v>0</v>
      </c>
      <c r="N893" s="36">
        <f t="shared" si="43"/>
        <v>0</v>
      </c>
      <c r="O893" s="10"/>
    </row>
    <row r="894" spans="1:15" x14ac:dyDescent="0.2">
      <c r="A894" s="10"/>
      <c r="B894" s="10"/>
      <c r="C894" s="19"/>
      <c r="D894" s="20"/>
      <c r="E894" s="14"/>
      <c r="F894" s="20"/>
      <c r="G894" s="14"/>
      <c r="H894" s="10"/>
      <c r="I894" s="10"/>
      <c r="J894" s="10"/>
      <c r="K894" s="36">
        <f t="shared" si="41"/>
        <v>0</v>
      </c>
      <c r="L894" s="10"/>
      <c r="M894" s="36">
        <f t="shared" si="42"/>
        <v>0</v>
      </c>
      <c r="N894" s="36">
        <f t="shared" si="43"/>
        <v>0</v>
      </c>
      <c r="O894" s="10"/>
    </row>
    <row r="895" spans="1:15" x14ac:dyDescent="0.2">
      <c r="A895" s="10"/>
      <c r="B895" s="10"/>
      <c r="C895" s="19"/>
      <c r="D895" s="20"/>
      <c r="E895" s="14"/>
      <c r="F895" s="20"/>
      <c r="G895" s="14"/>
      <c r="H895" s="10"/>
      <c r="I895" s="10"/>
      <c r="J895" s="10"/>
      <c r="K895" s="36">
        <f t="shared" si="41"/>
        <v>0</v>
      </c>
      <c r="L895" s="10"/>
      <c r="M895" s="36">
        <f t="shared" si="42"/>
        <v>0</v>
      </c>
      <c r="N895" s="36">
        <f t="shared" si="43"/>
        <v>0</v>
      </c>
      <c r="O895" s="10"/>
    </row>
    <row r="896" spans="1:15" x14ac:dyDescent="0.2">
      <c r="A896" s="10"/>
      <c r="B896" s="10"/>
      <c r="C896" s="19"/>
      <c r="D896" s="20"/>
      <c r="E896" s="14"/>
      <c r="F896" s="20"/>
      <c r="G896" s="14"/>
      <c r="H896" s="10"/>
      <c r="I896" s="10"/>
      <c r="J896" s="10"/>
      <c r="K896" s="36">
        <f t="shared" si="41"/>
        <v>0</v>
      </c>
      <c r="L896" s="10"/>
      <c r="M896" s="36">
        <f t="shared" si="42"/>
        <v>0</v>
      </c>
      <c r="N896" s="36">
        <f t="shared" si="43"/>
        <v>0</v>
      </c>
      <c r="O896" s="10"/>
    </row>
    <row r="897" spans="1:15" x14ac:dyDescent="0.2">
      <c r="A897" s="10"/>
      <c r="B897" s="10"/>
      <c r="C897" s="19"/>
      <c r="D897" s="20"/>
      <c r="E897" s="14"/>
      <c r="F897" s="20"/>
      <c r="G897" s="14"/>
      <c r="H897" s="10"/>
      <c r="I897" s="10"/>
      <c r="J897" s="10"/>
      <c r="K897" s="36">
        <f t="shared" si="41"/>
        <v>0</v>
      </c>
      <c r="L897" s="10"/>
      <c r="M897" s="36">
        <f t="shared" si="42"/>
        <v>0</v>
      </c>
      <c r="N897" s="36">
        <f t="shared" si="43"/>
        <v>0</v>
      </c>
      <c r="O897" s="10"/>
    </row>
    <row r="898" spans="1:15" x14ac:dyDescent="0.2">
      <c r="A898" s="10"/>
      <c r="B898" s="10"/>
      <c r="C898" s="19"/>
      <c r="D898" s="20"/>
      <c r="E898" s="14"/>
      <c r="F898" s="20"/>
      <c r="G898" s="14"/>
      <c r="H898" s="10"/>
      <c r="I898" s="10"/>
      <c r="J898" s="10"/>
      <c r="K898" s="36">
        <f t="shared" si="41"/>
        <v>0</v>
      </c>
      <c r="L898" s="10"/>
      <c r="M898" s="36">
        <f t="shared" si="42"/>
        <v>0</v>
      </c>
      <c r="N898" s="36">
        <f t="shared" si="43"/>
        <v>0</v>
      </c>
      <c r="O898" s="10"/>
    </row>
    <row r="899" spans="1:15" x14ac:dyDescent="0.2">
      <c r="A899" s="10"/>
      <c r="B899" s="10"/>
      <c r="C899" s="19"/>
      <c r="D899" s="20"/>
      <c r="E899" s="14"/>
      <c r="F899" s="20"/>
      <c r="G899" s="14"/>
      <c r="H899" s="10"/>
      <c r="I899" s="10"/>
      <c r="J899" s="10"/>
      <c r="K899" s="36">
        <f t="shared" si="41"/>
        <v>0</v>
      </c>
      <c r="L899" s="10"/>
      <c r="M899" s="36">
        <f t="shared" si="42"/>
        <v>0</v>
      </c>
      <c r="N899" s="36">
        <f t="shared" si="43"/>
        <v>0</v>
      </c>
      <c r="O899" s="10"/>
    </row>
    <row r="900" spans="1:15" x14ac:dyDescent="0.2">
      <c r="A900" s="10"/>
      <c r="B900" s="10"/>
      <c r="C900" s="19"/>
      <c r="D900" s="20"/>
      <c r="E900" s="14"/>
      <c r="F900" s="20"/>
      <c r="G900" s="14"/>
      <c r="H900" s="10"/>
      <c r="I900" s="10"/>
      <c r="J900" s="10"/>
      <c r="K900" s="36">
        <f t="shared" si="41"/>
        <v>0</v>
      </c>
      <c r="L900" s="10"/>
      <c r="M900" s="36">
        <f t="shared" si="42"/>
        <v>0</v>
      </c>
      <c r="N900" s="36">
        <f t="shared" si="43"/>
        <v>0</v>
      </c>
      <c r="O900" s="10"/>
    </row>
    <row r="901" spans="1:15" x14ac:dyDescent="0.2">
      <c r="A901" s="10"/>
      <c r="B901" s="10"/>
      <c r="C901" s="19"/>
      <c r="D901" s="20"/>
      <c r="E901" s="14"/>
      <c r="F901" s="20"/>
      <c r="G901" s="14"/>
      <c r="H901" s="10"/>
      <c r="I901" s="10"/>
      <c r="J901" s="10"/>
      <c r="K901" s="36">
        <f t="shared" si="41"/>
        <v>0</v>
      </c>
      <c r="L901" s="10"/>
      <c r="M901" s="36">
        <f t="shared" si="42"/>
        <v>0</v>
      </c>
      <c r="N901" s="36">
        <f t="shared" si="43"/>
        <v>0</v>
      </c>
      <c r="O901" s="10"/>
    </row>
    <row r="902" spans="1:15" x14ac:dyDescent="0.2">
      <c r="A902" s="10"/>
      <c r="B902" s="10"/>
      <c r="C902" s="19"/>
      <c r="D902" s="20"/>
      <c r="E902" s="14"/>
      <c r="F902" s="20"/>
      <c r="G902" s="14"/>
      <c r="H902" s="10"/>
      <c r="I902" s="10"/>
      <c r="J902" s="10"/>
      <c r="K902" s="36">
        <f t="shared" si="41"/>
        <v>0</v>
      </c>
      <c r="L902" s="10"/>
      <c r="M902" s="36">
        <f t="shared" si="42"/>
        <v>0</v>
      </c>
      <c r="N902" s="36">
        <f t="shared" si="43"/>
        <v>0</v>
      </c>
      <c r="O902" s="10"/>
    </row>
    <row r="903" spans="1:15" x14ac:dyDescent="0.2">
      <c r="A903" s="10"/>
      <c r="B903" s="10"/>
      <c r="C903" s="19"/>
      <c r="D903" s="20"/>
      <c r="E903" s="14"/>
      <c r="F903" s="20"/>
      <c r="G903" s="14"/>
      <c r="H903" s="10"/>
      <c r="I903" s="10"/>
      <c r="J903" s="10"/>
      <c r="K903" s="36">
        <f t="shared" si="41"/>
        <v>0</v>
      </c>
      <c r="L903" s="10"/>
      <c r="M903" s="36">
        <f t="shared" si="42"/>
        <v>0</v>
      </c>
      <c r="N903" s="36">
        <f t="shared" si="43"/>
        <v>0</v>
      </c>
      <c r="O903" s="10"/>
    </row>
    <row r="904" spans="1:15" x14ac:dyDescent="0.2">
      <c r="A904" s="10"/>
      <c r="B904" s="10"/>
      <c r="C904" s="19"/>
      <c r="D904" s="20"/>
      <c r="E904" s="14"/>
      <c r="F904" s="20"/>
      <c r="G904" s="14"/>
      <c r="H904" s="10"/>
      <c r="I904" s="10"/>
      <c r="J904" s="10"/>
      <c r="K904" s="36">
        <f t="shared" si="41"/>
        <v>0</v>
      </c>
      <c r="L904" s="10"/>
      <c r="M904" s="36">
        <f t="shared" si="42"/>
        <v>0</v>
      </c>
      <c r="N904" s="36">
        <f t="shared" si="43"/>
        <v>0</v>
      </c>
      <c r="O904" s="10"/>
    </row>
    <row r="905" spans="1:15" x14ac:dyDescent="0.2">
      <c r="A905" s="10"/>
      <c r="B905" s="10"/>
      <c r="C905" s="19"/>
      <c r="D905" s="20"/>
      <c r="E905" s="14"/>
      <c r="F905" s="20"/>
      <c r="G905" s="14"/>
      <c r="H905" s="10"/>
      <c r="I905" s="10"/>
      <c r="J905" s="10"/>
      <c r="K905" s="36">
        <f t="shared" si="41"/>
        <v>0</v>
      </c>
      <c r="L905" s="10"/>
      <c r="M905" s="36">
        <f t="shared" si="42"/>
        <v>0</v>
      </c>
      <c r="N905" s="36">
        <f t="shared" si="43"/>
        <v>0</v>
      </c>
      <c r="O905" s="10"/>
    </row>
    <row r="906" spans="1:15" x14ac:dyDescent="0.2">
      <c r="A906" s="10"/>
      <c r="B906" s="10"/>
      <c r="C906" s="19"/>
      <c r="D906" s="20"/>
      <c r="E906" s="14"/>
      <c r="F906" s="20"/>
      <c r="G906" s="14"/>
      <c r="H906" s="10"/>
      <c r="I906" s="10"/>
      <c r="J906" s="10"/>
      <c r="K906" s="36">
        <f t="shared" ref="K906:K969" si="44">SUM(H906:J906)</f>
        <v>0</v>
      </c>
      <c r="L906" s="10"/>
      <c r="M906" s="36">
        <f t="shared" si="42"/>
        <v>0</v>
      </c>
      <c r="N906" s="36">
        <f t="shared" si="43"/>
        <v>0</v>
      </c>
      <c r="O906" s="10"/>
    </row>
    <row r="907" spans="1:15" x14ac:dyDescent="0.2">
      <c r="A907" s="10"/>
      <c r="B907" s="10"/>
      <c r="C907" s="19"/>
      <c r="D907" s="20"/>
      <c r="E907" s="14"/>
      <c r="F907" s="20"/>
      <c r="G907" s="14"/>
      <c r="H907" s="10"/>
      <c r="I907" s="10"/>
      <c r="J907" s="10"/>
      <c r="K907" s="36">
        <f t="shared" si="44"/>
        <v>0</v>
      </c>
      <c r="L907" s="10"/>
      <c r="M907" s="36">
        <f t="shared" si="42"/>
        <v>0</v>
      </c>
      <c r="N907" s="36">
        <f t="shared" si="43"/>
        <v>0</v>
      </c>
      <c r="O907" s="10"/>
    </row>
    <row r="908" spans="1:15" x14ac:dyDescent="0.2">
      <c r="A908" s="10"/>
      <c r="B908" s="10"/>
      <c r="C908" s="19"/>
      <c r="D908" s="20"/>
      <c r="E908" s="14"/>
      <c r="F908" s="20"/>
      <c r="G908" s="14"/>
      <c r="H908" s="10"/>
      <c r="I908" s="10"/>
      <c r="J908" s="10"/>
      <c r="K908" s="36">
        <f t="shared" si="44"/>
        <v>0</v>
      </c>
      <c r="L908" s="10"/>
      <c r="M908" s="36">
        <f t="shared" si="42"/>
        <v>0</v>
      </c>
      <c r="N908" s="36">
        <f t="shared" si="43"/>
        <v>0</v>
      </c>
      <c r="O908" s="10"/>
    </row>
    <row r="909" spans="1:15" x14ac:dyDescent="0.2">
      <c r="A909" s="10"/>
      <c r="B909" s="10"/>
      <c r="C909" s="19"/>
      <c r="D909" s="20"/>
      <c r="E909" s="14"/>
      <c r="F909" s="20"/>
      <c r="G909" s="14"/>
      <c r="H909" s="10"/>
      <c r="I909" s="10"/>
      <c r="J909" s="10"/>
      <c r="K909" s="36">
        <f t="shared" si="44"/>
        <v>0</v>
      </c>
      <c r="L909" s="10"/>
      <c r="M909" s="36">
        <f t="shared" si="42"/>
        <v>0</v>
      </c>
      <c r="N909" s="36">
        <f t="shared" si="43"/>
        <v>0</v>
      </c>
      <c r="O909" s="10"/>
    </row>
    <row r="910" spans="1:15" x14ac:dyDescent="0.2">
      <c r="A910" s="10"/>
      <c r="B910" s="10"/>
      <c r="C910" s="19"/>
      <c r="D910" s="20"/>
      <c r="E910" s="14"/>
      <c r="F910" s="20"/>
      <c r="G910" s="14"/>
      <c r="H910" s="10"/>
      <c r="I910" s="10"/>
      <c r="J910" s="10"/>
      <c r="K910" s="36">
        <f t="shared" si="44"/>
        <v>0</v>
      </c>
      <c r="L910" s="10"/>
      <c r="M910" s="36">
        <f t="shared" si="42"/>
        <v>0</v>
      </c>
      <c r="N910" s="36">
        <f t="shared" si="43"/>
        <v>0</v>
      </c>
      <c r="O910" s="10"/>
    </row>
    <row r="911" spans="1:15" x14ac:dyDescent="0.2">
      <c r="A911" s="10"/>
      <c r="B911" s="10"/>
      <c r="C911" s="19"/>
      <c r="D911" s="20"/>
      <c r="E911" s="14"/>
      <c r="F911" s="20"/>
      <c r="G911" s="14"/>
      <c r="H911" s="10"/>
      <c r="I911" s="10"/>
      <c r="J911" s="10"/>
      <c r="K911" s="36">
        <f t="shared" si="44"/>
        <v>0</v>
      </c>
      <c r="L911" s="10"/>
      <c r="M911" s="36">
        <f t="shared" si="42"/>
        <v>0</v>
      </c>
      <c r="N911" s="36">
        <f t="shared" si="43"/>
        <v>0</v>
      </c>
      <c r="O911" s="10"/>
    </row>
    <row r="912" spans="1:15" x14ac:dyDescent="0.2">
      <c r="A912" s="10"/>
      <c r="B912" s="10"/>
      <c r="C912" s="19"/>
      <c r="D912" s="20"/>
      <c r="E912" s="14"/>
      <c r="F912" s="20"/>
      <c r="G912" s="14"/>
      <c r="H912" s="10"/>
      <c r="I912" s="10"/>
      <c r="J912" s="10"/>
      <c r="K912" s="36">
        <f t="shared" si="44"/>
        <v>0</v>
      </c>
      <c r="L912" s="10"/>
      <c r="M912" s="36">
        <f t="shared" si="42"/>
        <v>0</v>
      </c>
      <c r="N912" s="36">
        <f t="shared" si="43"/>
        <v>0</v>
      </c>
      <c r="O912" s="10"/>
    </row>
    <row r="913" spans="1:15" x14ac:dyDescent="0.2">
      <c r="A913" s="10"/>
      <c r="B913" s="10"/>
      <c r="C913" s="19"/>
      <c r="D913" s="20"/>
      <c r="E913" s="14"/>
      <c r="F913" s="20"/>
      <c r="G913" s="14"/>
      <c r="H913" s="10"/>
      <c r="I913" s="10"/>
      <c r="J913" s="10"/>
      <c r="K913" s="36">
        <f t="shared" si="44"/>
        <v>0</v>
      </c>
      <c r="L913" s="10"/>
      <c r="M913" s="36">
        <f t="shared" si="42"/>
        <v>0</v>
      </c>
      <c r="N913" s="36">
        <f t="shared" si="43"/>
        <v>0</v>
      </c>
      <c r="O913" s="10"/>
    </row>
    <row r="914" spans="1:15" x14ac:dyDescent="0.2">
      <c r="A914" s="10"/>
      <c r="B914" s="10"/>
      <c r="C914" s="19"/>
      <c r="D914" s="20"/>
      <c r="E914" s="14"/>
      <c r="F914" s="20"/>
      <c r="G914" s="14"/>
      <c r="H914" s="10"/>
      <c r="I914" s="10"/>
      <c r="J914" s="10"/>
      <c r="K914" s="36">
        <f t="shared" si="44"/>
        <v>0</v>
      </c>
      <c r="L914" s="10"/>
      <c r="M914" s="36">
        <f t="shared" si="42"/>
        <v>0</v>
      </c>
      <c r="N914" s="36">
        <f t="shared" si="43"/>
        <v>0</v>
      </c>
      <c r="O914" s="10"/>
    </row>
    <row r="915" spans="1:15" x14ac:dyDescent="0.2">
      <c r="A915" s="10"/>
      <c r="B915" s="10"/>
      <c r="C915" s="19"/>
      <c r="D915" s="20"/>
      <c r="E915" s="14"/>
      <c r="F915" s="20"/>
      <c r="G915" s="14"/>
      <c r="H915" s="10"/>
      <c r="I915" s="10"/>
      <c r="J915" s="10"/>
      <c r="K915" s="36">
        <f t="shared" si="44"/>
        <v>0</v>
      </c>
      <c r="L915" s="10"/>
      <c r="M915" s="36">
        <f t="shared" si="42"/>
        <v>0</v>
      </c>
      <c r="N915" s="36">
        <f t="shared" si="43"/>
        <v>0</v>
      </c>
      <c r="O915" s="10"/>
    </row>
    <row r="916" spans="1:15" x14ac:dyDescent="0.2">
      <c r="A916" s="10"/>
      <c r="B916" s="10"/>
      <c r="C916" s="19"/>
      <c r="D916" s="20"/>
      <c r="E916" s="14"/>
      <c r="F916" s="20"/>
      <c r="G916" s="14"/>
      <c r="H916" s="10"/>
      <c r="I916" s="10"/>
      <c r="J916" s="10"/>
      <c r="K916" s="36">
        <f t="shared" si="44"/>
        <v>0</v>
      </c>
      <c r="L916" s="10"/>
      <c r="M916" s="36">
        <f t="shared" si="42"/>
        <v>0</v>
      </c>
      <c r="N916" s="36">
        <f t="shared" si="43"/>
        <v>0</v>
      </c>
      <c r="O916" s="10"/>
    </row>
    <row r="917" spans="1:15" x14ac:dyDescent="0.2">
      <c r="A917" s="10"/>
      <c r="B917" s="10"/>
      <c r="C917" s="19"/>
      <c r="D917" s="20"/>
      <c r="E917" s="14"/>
      <c r="F917" s="20"/>
      <c r="G917" s="14"/>
      <c r="H917" s="10"/>
      <c r="I917" s="10"/>
      <c r="J917" s="10"/>
      <c r="K917" s="36">
        <f t="shared" si="44"/>
        <v>0</v>
      </c>
      <c r="L917" s="10"/>
      <c r="M917" s="36">
        <f t="shared" si="42"/>
        <v>0</v>
      </c>
      <c r="N917" s="36">
        <f t="shared" si="43"/>
        <v>0</v>
      </c>
      <c r="O917" s="10"/>
    </row>
    <row r="918" spans="1:15" x14ac:dyDescent="0.2">
      <c r="A918" s="10"/>
      <c r="B918" s="10"/>
      <c r="C918" s="19"/>
      <c r="D918" s="20"/>
      <c r="E918" s="14"/>
      <c r="F918" s="20"/>
      <c r="G918" s="14"/>
      <c r="H918" s="10"/>
      <c r="I918" s="10"/>
      <c r="J918" s="10"/>
      <c r="K918" s="36">
        <f t="shared" si="44"/>
        <v>0</v>
      </c>
      <c r="L918" s="10"/>
      <c r="M918" s="36">
        <f t="shared" si="42"/>
        <v>0</v>
      </c>
      <c r="N918" s="36">
        <f t="shared" si="43"/>
        <v>0</v>
      </c>
      <c r="O918" s="10"/>
    </row>
    <row r="919" spans="1:15" x14ac:dyDescent="0.2">
      <c r="A919" s="10"/>
      <c r="B919" s="10"/>
      <c r="C919" s="19"/>
      <c r="D919" s="20"/>
      <c r="E919" s="14"/>
      <c r="F919" s="20"/>
      <c r="G919" s="14"/>
      <c r="H919" s="10"/>
      <c r="I919" s="10"/>
      <c r="J919" s="10"/>
      <c r="K919" s="36">
        <f t="shared" si="44"/>
        <v>0</v>
      </c>
      <c r="L919" s="10"/>
      <c r="M919" s="36">
        <f t="shared" si="42"/>
        <v>0</v>
      </c>
      <c r="N919" s="36">
        <f t="shared" si="43"/>
        <v>0</v>
      </c>
      <c r="O919" s="10"/>
    </row>
    <row r="920" spans="1:15" x14ac:dyDescent="0.2">
      <c r="A920" s="10"/>
      <c r="B920" s="10"/>
      <c r="C920" s="19"/>
      <c r="D920" s="20"/>
      <c r="E920" s="14"/>
      <c r="F920" s="20"/>
      <c r="G920" s="14"/>
      <c r="H920" s="10"/>
      <c r="I920" s="10"/>
      <c r="J920" s="10"/>
      <c r="K920" s="36">
        <f t="shared" si="44"/>
        <v>0</v>
      </c>
      <c r="L920" s="10"/>
      <c r="M920" s="36">
        <f t="shared" si="42"/>
        <v>0</v>
      </c>
      <c r="N920" s="36">
        <f t="shared" si="43"/>
        <v>0</v>
      </c>
      <c r="O920" s="10"/>
    </row>
    <row r="921" spans="1:15" x14ac:dyDescent="0.2">
      <c r="A921" s="10"/>
      <c r="B921" s="10"/>
      <c r="C921" s="19"/>
      <c r="D921" s="20"/>
      <c r="E921" s="14"/>
      <c r="F921" s="20"/>
      <c r="G921" s="14"/>
      <c r="H921" s="10"/>
      <c r="I921" s="10"/>
      <c r="J921" s="10"/>
      <c r="K921" s="36">
        <f t="shared" si="44"/>
        <v>0</v>
      </c>
      <c r="L921" s="10"/>
      <c r="M921" s="36">
        <f t="shared" si="42"/>
        <v>0</v>
      </c>
      <c r="N921" s="36">
        <f t="shared" si="43"/>
        <v>0</v>
      </c>
      <c r="O921" s="10"/>
    </row>
    <row r="922" spans="1:15" x14ac:dyDescent="0.2">
      <c r="A922" s="10"/>
      <c r="B922" s="10"/>
      <c r="C922" s="19"/>
      <c r="D922" s="20"/>
      <c r="E922" s="14"/>
      <c r="F922" s="20"/>
      <c r="G922" s="14"/>
      <c r="H922" s="10"/>
      <c r="I922" s="10"/>
      <c r="J922" s="10"/>
      <c r="K922" s="36">
        <f t="shared" si="44"/>
        <v>0</v>
      </c>
      <c r="L922" s="10"/>
      <c r="M922" s="36">
        <f t="shared" si="42"/>
        <v>0</v>
      </c>
      <c r="N922" s="36">
        <f t="shared" si="43"/>
        <v>0</v>
      </c>
      <c r="O922" s="10"/>
    </row>
    <row r="923" spans="1:15" x14ac:dyDescent="0.2">
      <c r="A923" s="10"/>
      <c r="B923" s="10"/>
      <c r="C923" s="19"/>
      <c r="D923" s="20"/>
      <c r="E923" s="14"/>
      <c r="F923" s="20"/>
      <c r="G923" s="14"/>
      <c r="H923" s="10"/>
      <c r="I923" s="10"/>
      <c r="J923" s="10"/>
      <c r="K923" s="36">
        <f t="shared" si="44"/>
        <v>0</v>
      </c>
      <c r="L923" s="10"/>
      <c r="M923" s="36">
        <f t="shared" si="42"/>
        <v>0</v>
      </c>
      <c r="N923" s="36">
        <f t="shared" si="43"/>
        <v>0</v>
      </c>
      <c r="O923" s="10"/>
    </row>
    <row r="924" spans="1:15" x14ac:dyDescent="0.2">
      <c r="A924" s="10"/>
      <c r="B924" s="10"/>
      <c r="C924" s="19"/>
      <c r="D924" s="20"/>
      <c r="E924" s="14"/>
      <c r="F924" s="20"/>
      <c r="G924" s="14"/>
      <c r="H924" s="10"/>
      <c r="I924" s="10"/>
      <c r="J924" s="10"/>
      <c r="K924" s="36">
        <f t="shared" si="44"/>
        <v>0</v>
      </c>
      <c r="L924" s="10"/>
      <c r="M924" s="36">
        <f t="shared" si="42"/>
        <v>0</v>
      </c>
      <c r="N924" s="36">
        <f t="shared" si="43"/>
        <v>0</v>
      </c>
      <c r="O924" s="10"/>
    </row>
    <row r="925" spans="1:15" x14ac:dyDescent="0.2">
      <c r="A925" s="10"/>
      <c r="B925" s="10"/>
      <c r="C925" s="19"/>
      <c r="D925" s="20"/>
      <c r="E925" s="14"/>
      <c r="F925" s="20"/>
      <c r="G925" s="14"/>
      <c r="H925" s="10"/>
      <c r="I925" s="10"/>
      <c r="J925" s="10"/>
      <c r="K925" s="36">
        <f t="shared" si="44"/>
        <v>0</v>
      </c>
      <c r="L925" s="10"/>
      <c r="M925" s="36">
        <f t="shared" si="42"/>
        <v>0</v>
      </c>
      <c r="N925" s="36">
        <f t="shared" si="43"/>
        <v>0</v>
      </c>
      <c r="O925" s="10"/>
    </row>
    <row r="926" spans="1:15" x14ac:dyDescent="0.2">
      <c r="A926" s="10"/>
      <c r="B926" s="10"/>
      <c r="C926" s="19"/>
      <c r="D926" s="20"/>
      <c r="E926" s="14"/>
      <c r="F926" s="20"/>
      <c r="G926" s="14"/>
      <c r="H926" s="10"/>
      <c r="I926" s="10"/>
      <c r="J926" s="10"/>
      <c r="K926" s="36">
        <f t="shared" si="44"/>
        <v>0</v>
      </c>
      <c r="L926" s="10"/>
      <c r="M926" s="36">
        <f t="shared" si="42"/>
        <v>0</v>
      </c>
      <c r="N926" s="36">
        <f t="shared" si="43"/>
        <v>0</v>
      </c>
      <c r="O926" s="10"/>
    </row>
    <row r="927" spans="1:15" x14ac:dyDescent="0.2">
      <c r="A927" s="10"/>
      <c r="B927" s="10"/>
      <c r="C927" s="19"/>
      <c r="D927" s="20"/>
      <c r="E927" s="14"/>
      <c r="F927" s="20"/>
      <c r="G927" s="14"/>
      <c r="H927" s="10"/>
      <c r="I927" s="10"/>
      <c r="J927" s="10"/>
      <c r="K927" s="36">
        <f t="shared" si="44"/>
        <v>0</v>
      </c>
      <c r="L927" s="10"/>
      <c r="M927" s="36">
        <f t="shared" si="42"/>
        <v>0</v>
      </c>
      <c r="N927" s="36">
        <f t="shared" si="43"/>
        <v>0</v>
      </c>
      <c r="O927" s="10"/>
    </row>
    <row r="928" spans="1:15" x14ac:dyDescent="0.2">
      <c r="A928" s="10"/>
      <c r="B928" s="10"/>
      <c r="C928" s="19"/>
      <c r="D928" s="20"/>
      <c r="E928" s="14"/>
      <c r="F928" s="20"/>
      <c r="G928" s="14"/>
      <c r="H928" s="10"/>
      <c r="I928" s="10"/>
      <c r="J928" s="10"/>
      <c r="K928" s="36">
        <f t="shared" si="44"/>
        <v>0</v>
      </c>
      <c r="L928" s="10"/>
      <c r="M928" s="36">
        <f t="shared" si="42"/>
        <v>0</v>
      </c>
      <c r="N928" s="36">
        <f t="shared" si="43"/>
        <v>0</v>
      </c>
      <c r="O928" s="10"/>
    </row>
    <row r="929" spans="1:15" x14ac:dyDescent="0.2">
      <c r="A929" s="10"/>
      <c r="B929" s="10"/>
      <c r="C929" s="19"/>
      <c r="D929" s="20"/>
      <c r="E929" s="14"/>
      <c r="F929" s="20"/>
      <c r="G929" s="14"/>
      <c r="H929" s="10"/>
      <c r="I929" s="10"/>
      <c r="J929" s="10"/>
      <c r="K929" s="36">
        <f t="shared" si="44"/>
        <v>0</v>
      </c>
      <c r="L929" s="10"/>
      <c r="M929" s="36">
        <f t="shared" si="42"/>
        <v>0</v>
      </c>
      <c r="N929" s="36">
        <f t="shared" si="43"/>
        <v>0</v>
      </c>
      <c r="O929" s="10"/>
    </row>
    <row r="930" spans="1:15" x14ac:dyDescent="0.2">
      <c r="A930" s="10"/>
      <c r="B930" s="10"/>
      <c r="C930" s="19"/>
      <c r="D930" s="20"/>
      <c r="E930" s="14"/>
      <c r="F930" s="20"/>
      <c r="G930" s="14"/>
      <c r="H930" s="10"/>
      <c r="I930" s="10"/>
      <c r="J930" s="10"/>
      <c r="K930" s="36">
        <f t="shared" si="44"/>
        <v>0</v>
      </c>
      <c r="L930" s="10"/>
      <c r="M930" s="36">
        <f t="shared" si="42"/>
        <v>0</v>
      </c>
      <c r="N930" s="36">
        <f t="shared" si="43"/>
        <v>0</v>
      </c>
      <c r="O930" s="10"/>
    </row>
    <row r="931" spans="1:15" x14ac:dyDescent="0.2">
      <c r="A931" s="10"/>
      <c r="B931" s="10"/>
      <c r="C931" s="19"/>
      <c r="D931" s="20"/>
      <c r="E931" s="14"/>
      <c r="F931" s="20"/>
      <c r="G931" s="14"/>
      <c r="H931" s="10"/>
      <c r="I931" s="10"/>
      <c r="J931" s="10"/>
      <c r="K931" s="36">
        <f t="shared" si="44"/>
        <v>0</v>
      </c>
      <c r="L931" s="10"/>
      <c r="M931" s="36">
        <f t="shared" si="42"/>
        <v>0</v>
      </c>
      <c r="N931" s="36">
        <f t="shared" si="43"/>
        <v>0</v>
      </c>
      <c r="O931" s="10"/>
    </row>
    <row r="932" spans="1:15" x14ac:dyDescent="0.2">
      <c r="A932" s="10"/>
      <c r="B932" s="10"/>
      <c r="C932" s="19"/>
      <c r="D932" s="20"/>
      <c r="E932" s="14"/>
      <c r="F932" s="20"/>
      <c r="G932" s="14"/>
      <c r="H932" s="10"/>
      <c r="I932" s="10"/>
      <c r="J932" s="10"/>
      <c r="K932" s="36">
        <f t="shared" si="44"/>
        <v>0</v>
      </c>
      <c r="L932" s="10"/>
      <c r="M932" s="36">
        <f t="shared" si="42"/>
        <v>0</v>
      </c>
      <c r="N932" s="36">
        <f t="shared" si="43"/>
        <v>0</v>
      </c>
      <c r="O932" s="10"/>
    </row>
    <row r="933" spans="1:15" x14ac:dyDescent="0.2">
      <c r="A933" s="10"/>
      <c r="B933" s="10"/>
      <c r="C933" s="19"/>
      <c r="D933" s="20"/>
      <c r="E933" s="14"/>
      <c r="F933" s="20"/>
      <c r="G933" s="14"/>
      <c r="H933" s="10"/>
      <c r="I933" s="10"/>
      <c r="J933" s="10"/>
      <c r="K933" s="36">
        <f t="shared" si="44"/>
        <v>0</v>
      </c>
      <c r="L933" s="10"/>
      <c r="M933" s="36">
        <f t="shared" si="42"/>
        <v>0</v>
      </c>
      <c r="N933" s="36">
        <f t="shared" si="43"/>
        <v>0</v>
      </c>
      <c r="O933" s="10"/>
    </row>
    <row r="934" spans="1:15" x14ac:dyDescent="0.2">
      <c r="A934" s="10"/>
      <c r="B934" s="10"/>
      <c r="C934" s="19"/>
      <c r="D934" s="20"/>
      <c r="E934" s="14"/>
      <c r="F934" s="20"/>
      <c r="G934" s="14"/>
      <c r="H934" s="10"/>
      <c r="I934" s="10"/>
      <c r="J934" s="10"/>
      <c r="K934" s="36">
        <f t="shared" si="44"/>
        <v>0</v>
      </c>
      <c r="L934" s="10"/>
      <c r="M934" s="36">
        <f t="shared" si="42"/>
        <v>0</v>
      </c>
      <c r="N934" s="36">
        <f t="shared" si="43"/>
        <v>0</v>
      </c>
      <c r="O934" s="10"/>
    </row>
    <row r="935" spans="1:15" x14ac:dyDescent="0.2">
      <c r="A935" s="10"/>
      <c r="B935" s="10"/>
      <c r="C935" s="19"/>
      <c r="D935" s="20"/>
      <c r="E935" s="14"/>
      <c r="F935" s="20"/>
      <c r="G935" s="14"/>
      <c r="H935" s="10"/>
      <c r="I935" s="10"/>
      <c r="J935" s="10"/>
      <c r="K935" s="36">
        <f t="shared" si="44"/>
        <v>0</v>
      </c>
      <c r="L935" s="10"/>
      <c r="M935" s="36">
        <f t="shared" si="42"/>
        <v>0</v>
      </c>
      <c r="N935" s="36">
        <f t="shared" si="43"/>
        <v>0</v>
      </c>
      <c r="O935" s="10"/>
    </row>
    <row r="936" spans="1:15" x14ac:dyDescent="0.2">
      <c r="A936" s="10"/>
      <c r="B936" s="10"/>
      <c r="C936" s="19"/>
      <c r="D936" s="20"/>
      <c r="E936" s="14"/>
      <c r="F936" s="20"/>
      <c r="G936" s="14"/>
      <c r="H936" s="10"/>
      <c r="I936" s="10"/>
      <c r="J936" s="10"/>
      <c r="K936" s="36">
        <f t="shared" si="44"/>
        <v>0</v>
      </c>
      <c r="L936" s="10"/>
      <c r="M936" s="36">
        <f t="shared" si="42"/>
        <v>0</v>
      </c>
      <c r="N936" s="36">
        <f t="shared" si="43"/>
        <v>0</v>
      </c>
      <c r="O936" s="10"/>
    </row>
    <row r="937" spans="1:15" x14ac:dyDescent="0.2">
      <c r="A937" s="10"/>
      <c r="B937" s="10"/>
      <c r="C937" s="19"/>
      <c r="D937" s="20"/>
      <c r="E937" s="14"/>
      <c r="F937" s="20"/>
      <c r="G937" s="14"/>
      <c r="H937" s="10"/>
      <c r="I937" s="10"/>
      <c r="J937" s="10"/>
      <c r="K937" s="36">
        <f t="shared" si="44"/>
        <v>0</v>
      </c>
      <c r="L937" s="10"/>
      <c r="M937" s="36">
        <f t="shared" si="42"/>
        <v>0</v>
      </c>
      <c r="N937" s="36">
        <f t="shared" si="43"/>
        <v>0</v>
      </c>
      <c r="O937" s="10"/>
    </row>
    <row r="938" spans="1:15" x14ac:dyDescent="0.2">
      <c r="A938" s="10"/>
      <c r="B938" s="10"/>
      <c r="C938" s="19"/>
      <c r="D938" s="20"/>
      <c r="E938" s="14"/>
      <c r="F938" s="20"/>
      <c r="G938" s="14"/>
      <c r="H938" s="10"/>
      <c r="I938" s="10"/>
      <c r="J938" s="10"/>
      <c r="K938" s="36">
        <f t="shared" si="44"/>
        <v>0</v>
      </c>
      <c r="L938" s="10"/>
      <c r="M938" s="36">
        <f t="shared" si="42"/>
        <v>0</v>
      </c>
      <c r="N938" s="36">
        <f t="shared" si="43"/>
        <v>0</v>
      </c>
      <c r="O938" s="10"/>
    </row>
    <row r="939" spans="1:15" x14ac:dyDescent="0.2">
      <c r="A939" s="10"/>
      <c r="B939" s="10"/>
      <c r="C939" s="19"/>
      <c r="D939" s="20"/>
      <c r="E939" s="14"/>
      <c r="F939" s="20"/>
      <c r="G939" s="14"/>
      <c r="H939" s="10"/>
      <c r="I939" s="10"/>
      <c r="J939" s="10"/>
      <c r="K939" s="36">
        <f t="shared" si="44"/>
        <v>0</v>
      </c>
      <c r="L939" s="10"/>
      <c r="M939" s="36">
        <f t="shared" si="42"/>
        <v>0</v>
      </c>
      <c r="N939" s="36">
        <f t="shared" si="43"/>
        <v>0</v>
      </c>
      <c r="O939" s="10"/>
    </row>
    <row r="940" spans="1:15" x14ac:dyDescent="0.2">
      <c r="A940" s="10"/>
      <c r="B940" s="10"/>
      <c r="C940" s="19"/>
      <c r="D940" s="20"/>
      <c r="E940" s="14"/>
      <c r="F940" s="20"/>
      <c r="G940" s="14"/>
      <c r="H940" s="10"/>
      <c r="I940" s="10"/>
      <c r="J940" s="10"/>
      <c r="K940" s="36">
        <f t="shared" si="44"/>
        <v>0</v>
      </c>
      <c r="L940" s="10"/>
      <c r="M940" s="36">
        <f t="shared" si="42"/>
        <v>0</v>
      </c>
      <c r="N940" s="36">
        <f t="shared" si="43"/>
        <v>0</v>
      </c>
      <c r="O940" s="10"/>
    </row>
    <row r="941" spans="1:15" x14ac:dyDescent="0.2">
      <c r="A941" s="10"/>
      <c r="B941" s="10"/>
      <c r="C941" s="19"/>
      <c r="D941" s="20"/>
      <c r="E941" s="14"/>
      <c r="F941" s="20"/>
      <c r="G941" s="14"/>
      <c r="H941" s="10"/>
      <c r="I941" s="10"/>
      <c r="J941" s="10"/>
      <c r="K941" s="36">
        <f t="shared" si="44"/>
        <v>0</v>
      </c>
      <c r="L941" s="10"/>
      <c r="M941" s="36">
        <f t="shared" ref="M941:M1004" si="45">K941-L941</f>
        <v>0</v>
      </c>
      <c r="N941" s="36">
        <f t="shared" ref="N941:N1004" si="46">SUM(L941:M941)</f>
        <v>0</v>
      </c>
      <c r="O941" s="10"/>
    </row>
    <row r="942" spans="1:15" x14ac:dyDescent="0.2">
      <c r="A942" s="10"/>
      <c r="B942" s="10"/>
      <c r="C942" s="19"/>
      <c r="D942" s="20"/>
      <c r="E942" s="14"/>
      <c r="F942" s="20"/>
      <c r="G942" s="14"/>
      <c r="H942" s="10"/>
      <c r="I942" s="10"/>
      <c r="J942" s="10"/>
      <c r="K942" s="36">
        <f t="shared" si="44"/>
        <v>0</v>
      </c>
      <c r="L942" s="10"/>
      <c r="M942" s="36">
        <f t="shared" si="45"/>
        <v>0</v>
      </c>
      <c r="N942" s="36">
        <f t="shared" si="46"/>
        <v>0</v>
      </c>
      <c r="O942" s="10"/>
    </row>
    <row r="943" spans="1:15" x14ac:dyDescent="0.2">
      <c r="A943" s="10"/>
      <c r="B943" s="10"/>
      <c r="C943" s="19"/>
      <c r="D943" s="20"/>
      <c r="E943" s="14"/>
      <c r="F943" s="20"/>
      <c r="G943" s="14"/>
      <c r="H943" s="10"/>
      <c r="I943" s="10"/>
      <c r="J943" s="10"/>
      <c r="K943" s="36">
        <f t="shared" si="44"/>
        <v>0</v>
      </c>
      <c r="L943" s="10"/>
      <c r="M943" s="36">
        <f t="shared" si="45"/>
        <v>0</v>
      </c>
      <c r="N943" s="36">
        <f t="shared" si="46"/>
        <v>0</v>
      </c>
      <c r="O943" s="10"/>
    </row>
    <row r="944" spans="1:15" x14ac:dyDescent="0.2">
      <c r="A944" s="10"/>
      <c r="B944" s="10"/>
      <c r="C944" s="19"/>
      <c r="D944" s="20"/>
      <c r="E944" s="14"/>
      <c r="F944" s="20"/>
      <c r="G944" s="14"/>
      <c r="H944" s="10"/>
      <c r="I944" s="10"/>
      <c r="J944" s="10"/>
      <c r="K944" s="36">
        <f t="shared" si="44"/>
        <v>0</v>
      </c>
      <c r="L944" s="10"/>
      <c r="M944" s="36">
        <f t="shared" si="45"/>
        <v>0</v>
      </c>
      <c r="N944" s="36">
        <f t="shared" si="46"/>
        <v>0</v>
      </c>
      <c r="O944" s="10"/>
    </row>
    <row r="945" spans="1:15" x14ac:dyDescent="0.2">
      <c r="A945" s="10"/>
      <c r="B945" s="10"/>
      <c r="C945" s="19"/>
      <c r="D945" s="20"/>
      <c r="E945" s="14"/>
      <c r="F945" s="20"/>
      <c r="G945" s="14"/>
      <c r="H945" s="10"/>
      <c r="I945" s="10"/>
      <c r="J945" s="10"/>
      <c r="K945" s="36">
        <f t="shared" si="44"/>
        <v>0</v>
      </c>
      <c r="L945" s="10"/>
      <c r="M945" s="36">
        <f t="shared" si="45"/>
        <v>0</v>
      </c>
      <c r="N945" s="36">
        <f t="shared" si="46"/>
        <v>0</v>
      </c>
      <c r="O945" s="10"/>
    </row>
    <row r="946" spans="1:15" x14ac:dyDescent="0.2">
      <c r="A946" s="10"/>
      <c r="B946" s="10"/>
      <c r="C946" s="19"/>
      <c r="D946" s="20"/>
      <c r="E946" s="14"/>
      <c r="F946" s="20"/>
      <c r="G946" s="14"/>
      <c r="H946" s="10"/>
      <c r="I946" s="10"/>
      <c r="J946" s="10"/>
      <c r="K946" s="36">
        <f t="shared" si="44"/>
        <v>0</v>
      </c>
      <c r="L946" s="10"/>
      <c r="M946" s="36">
        <f t="shared" si="45"/>
        <v>0</v>
      </c>
      <c r="N946" s="36">
        <f t="shared" si="46"/>
        <v>0</v>
      </c>
      <c r="O946" s="10"/>
    </row>
    <row r="947" spans="1:15" x14ac:dyDescent="0.2">
      <c r="A947" s="10"/>
      <c r="B947" s="10"/>
      <c r="C947" s="19"/>
      <c r="D947" s="20"/>
      <c r="E947" s="14"/>
      <c r="F947" s="20"/>
      <c r="G947" s="14"/>
      <c r="H947" s="10"/>
      <c r="I947" s="10"/>
      <c r="J947" s="10"/>
      <c r="K947" s="36">
        <f t="shared" si="44"/>
        <v>0</v>
      </c>
      <c r="L947" s="10"/>
      <c r="M947" s="36">
        <f t="shared" si="45"/>
        <v>0</v>
      </c>
      <c r="N947" s="36">
        <f t="shared" si="46"/>
        <v>0</v>
      </c>
      <c r="O947" s="10"/>
    </row>
    <row r="948" spans="1:15" x14ac:dyDescent="0.2">
      <c r="A948" s="10"/>
      <c r="B948" s="10"/>
      <c r="C948" s="19"/>
      <c r="D948" s="20"/>
      <c r="E948" s="14"/>
      <c r="F948" s="20"/>
      <c r="G948" s="14"/>
      <c r="H948" s="10"/>
      <c r="I948" s="10"/>
      <c r="J948" s="10"/>
      <c r="K948" s="36">
        <f t="shared" si="44"/>
        <v>0</v>
      </c>
      <c r="L948" s="10"/>
      <c r="M948" s="36">
        <f t="shared" si="45"/>
        <v>0</v>
      </c>
      <c r="N948" s="36">
        <f t="shared" si="46"/>
        <v>0</v>
      </c>
      <c r="O948" s="10"/>
    </row>
    <row r="949" spans="1:15" x14ac:dyDescent="0.2">
      <c r="A949" s="10"/>
      <c r="B949" s="10"/>
      <c r="C949" s="19"/>
      <c r="D949" s="20"/>
      <c r="E949" s="14"/>
      <c r="F949" s="20"/>
      <c r="G949" s="14"/>
      <c r="H949" s="10"/>
      <c r="I949" s="10"/>
      <c r="J949" s="10"/>
      <c r="K949" s="36">
        <f t="shared" si="44"/>
        <v>0</v>
      </c>
      <c r="L949" s="10"/>
      <c r="M949" s="36">
        <f t="shared" si="45"/>
        <v>0</v>
      </c>
      <c r="N949" s="36">
        <f t="shared" si="46"/>
        <v>0</v>
      </c>
      <c r="O949" s="10"/>
    </row>
    <row r="950" spans="1:15" x14ac:dyDescent="0.2">
      <c r="A950" s="10"/>
      <c r="B950" s="10"/>
      <c r="C950" s="19"/>
      <c r="D950" s="20"/>
      <c r="E950" s="14"/>
      <c r="F950" s="20"/>
      <c r="G950" s="14"/>
      <c r="H950" s="10"/>
      <c r="I950" s="10"/>
      <c r="J950" s="10"/>
      <c r="K950" s="36">
        <f t="shared" si="44"/>
        <v>0</v>
      </c>
      <c r="L950" s="10"/>
      <c r="M950" s="36">
        <f t="shared" si="45"/>
        <v>0</v>
      </c>
      <c r="N950" s="36">
        <f t="shared" si="46"/>
        <v>0</v>
      </c>
      <c r="O950" s="10"/>
    </row>
    <row r="951" spans="1:15" x14ac:dyDescent="0.2">
      <c r="A951" s="10"/>
      <c r="B951" s="10"/>
      <c r="C951" s="19"/>
      <c r="D951" s="20"/>
      <c r="E951" s="14"/>
      <c r="F951" s="20"/>
      <c r="G951" s="14"/>
      <c r="H951" s="10"/>
      <c r="I951" s="10"/>
      <c r="J951" s="10"/>
      <c r="K951" s="36">
        <f t="shared" si="44"/>
        <v>0</v>
      </c>
      <c r="L951" s="10"/>
      <c r="M951" s="36">
        <f t="shared" si="45"/>
        <v>0</v>
      </c>
      <c r="N951" s="36">
        <f t="shared" si="46"/>
        <v>0</v>
      </c>
      <c r="O951" s="10"/>
    </row>
    <row r="952" spans="1:15" x14ac:dyDescent="0.2">
      <c r="A952" s="10"/>
      <c r="B952" s="10"/>
      <c r="C952" s="19"/>
      <c r="D952" s="20"/>
      <c r="E952" s="14"/>
      <c r="F952" s="20"/>
      <c r="G952" s="14"/>
      <c r="H952" s="10"/>
      <c r="I952" s="10"/>
      <c r="J952" s="10"/>
      <c r="K952" s="36">
        <f t="shared" si="44"/>
        <v>0</v>
      </c>
      <c r="L952" s="10"/>
      <c r="M952" s="36">
        <f t="shared" si="45"/>
        <v>0</v>
      </c>
      <c r="N952" s="36">
        <f t="shared" si="46"/>
        <v>0</v>
      </c>
      <c r="O952" s="10"/>
    </row>
    <row r="953" spans="1:15" x14ac:dyDescent="0.2">
      <c r="A953" s="10"/>
      <c r="B953" s="10"/>
      <c r="C953" s="19"/>
      <c r="D953" s="20"/>
      <c r="E953" s="14"/>
      <c r="F953" s="20"/>
      <c r="G953" s="14"/>
      <c r="H953" s="10"/>
      <c r="I953" s="10"/>
      <c r="J953" s="10"/>
      <c r="K953" s="36">
        <f t="shared" si="44"/>
        <v>0</v>
      </c>
      <c r="L953" s="10"/>
      <c r="M953" s="36">
        <f t="shared" si="45"/>
        <v>0</v>
      </c>
      <c r="N953" s="36">
        <f t="shared" si="46"/>
        <v>0</v>
      </c>
      <c r="O953" s="10"/>
    </row>
    <row r="954" spans="1:15" x14ac:dyDescent="0.2">
      <c r="A954" s="10"/>
      <c r="B954" s="10"/>
      <c r="C954" s="19"/>
      <c r="D954" s="20"/>
      <c r="E954" s="14"/>
      <c r="F954" s="20"/>
      <c r="G954" s="14"/>
      <c r="H954" s="10"/>
      <c r="I954" s="10"/>
      <c r="J954" s="10"/>
      <c r="K954" s="36">
        <f t="shared" si="44"/>
        <v>0</v>
      </c>
      <c r="L954" s="10"/>
      <c r="M954" s="36">
        <f t="shared" si="45"/>
        <v>0</v>
      </c>
      <c r="N954" s="36">
        <f t="shared" si="46"/>
        <v>0</v>
      </c>
      <c r="O954" s="10"/>
    </row>
    <row r="955" spans="1:15" x14ac:dyDescent="0.2">
      <c r="A955" s="10"/>
      <c r="B955" s="10"/>
      <c r="C955" s="19"/>
      <c r="D955" s="20"/>
      <c r="E955" s="14"/>
      <c r="F955" s="20"/>
      <c r="G955" s="14"/>
      <c r="H955" s="10"/>
      <c r="I955" s="10"/>
      <c r="J955" s="10"/>
      <c r="K955" s="36">
        <f t="shared" si="44"/>
        <v>0</v>
      </c>
      <c r="L955" s="10"/>
      <c r="M955" s="36">
        <f t="shared" si="45"/>
        <v>0</v>
      </c>
      <c r="N955" s="36">
        <f t="shared" si="46"/>
        <v>0</v>
      </c>
      <c r="O955" s="10"/>
    </row>
    <row r="956" spans="1:15" x14ac:dyDescent="0.2">
      <c r="A956" s="10"/>
      <c r="B956" s="10"/>
      <c r="C956" s="19"/>
      <c r="D956" s="20"/>
      <c r="E956" s="14"/>
      <c r="F956" s="20"/>
      <c r="G956" s="14"/>
      <c r="H956" s="10"/>
      <c r="I956" s="10"/>
      <c r="J956" s="10"/>
      <c r="K956" s="36">
        <f t="shared" si="44"/>
        <v>0</v>
      </c>
      <c r="L956" s="10"/>
      <c r="M956" s="36">
        <f t="shared" si="45"/>
        <v>0</v>
      </c>
      <c r="N956" s="36">
        <f t="shared" si="46"/>
        <v>0</v>
      </c>
      <c r="O956" s="10"/>
    </row>
    <row r="957" spans="1:15" x14ac:dyDescent="0.2">
      <c r="A957" s="10"/>
      <c r="B957" s="10"/>
      <c r="C957" s="19"/>
      <c r="D957" s="20"/>
      <c r="E957" s="14"/>
      <c r="F957" s="20"/>
      <c r="G957" s="14"/>
      <c r="H957" s="10"/>
      <c r="I957" s="10"/>
      <c r="J957" s="10"/>
      <c r="K957" s="36">
        <f t="shared" si="44"/>
        <v>0</v>
      </c>
      <c r="L957" s="10"/>
      <c r="M957" s="36">
        <f t="shared" si="45"/>
        <v>0</v>
      </c>
      <c r="N957" s="36">
        <f t="shared" si="46"/>
        <v>0</v>
      </c>
      <c r="O957" s="10"/>
    </row>
    <row r="958" spans="1:15" x14ac:dyDescent="0.2">
      <c r="A958" s="10"/>
      <c r="B958" s="10"/>
      <c r="C958" s="19"/>
      <c r="D958" s="20"/>
      <c r="E958" s="14"/>
      <c r="F958" s="20"/>
      <c r="G958" s="14"/>
      <c r="H958" s="10"/>
      <c r="I958" s="10"/>
      <c r="J958" s="10"/>
      <c r="K958" s="36">
        <f t="shared" si="44"/>
        <v>0</v>
      </c>
      <c r="L958" s="10"/>
      <c r="M958" s="36">
        <f t="shared" si="45"/>
        <v>0</v>
      </c>
      <c r="N958" s="36">
        <f t="shared" si="46"/>
        <v>0</v>
      </c>
      <c r="O958" s="10"/>
    </row>
    <row r="959" spans="1:15" x14ac:dyDescent="0.2">
      <c r="A959" s="10"/>
      <c r="B959" s="10"/>
      <c r="C959" s="19"/>
      <c r="D959" s="20"/>
      <c r="E959" s="14"/>
      <c r="F959" s="20"/>
      <c r="G959" s="14"/>
      <c r="H959" s="10"/>
      <c r="I959" s="10"/>
      <c r="J959" s="10"/>
      <c r="K959" s="36">
        <f t="shared" si="44"/>
        <v>0</v>
      </c>
      <c r="L959" s="10"/>
      <c r="M959" s="36">
        <f t="shared" si="45"/>
        <v>0</v>
      </c>
      <c r="N959" s="36">
        <f t="shared" si="46"/>
        <v>0</v>
      </c>
      <c r="O959" s="10"/>
    </row>
    <row r="960" spans="1:15" x14ac:dyDescent="0.2">
      <c r="A960" s="10"/>
      <c r="B960" s="10"/>
      <c r="C960" s="19"/>
      <c r="D960" s="20"/>
      <c r="E960" s="14"/>
      <c r="F960" s="20"/>
      <c r="G960" s="14"/>
      <c r="H960" s="10"/>
      <c r="I960" s="10"/>
      <c r="J960" s="10"/>
      <c r="K960" s="36">
        <f t="shared" si="44"/>
        <v>0</v>
      </c>
      <c r="L960" s="10"/>
      <c r="M960" s="36">
        <f t="shared" si="45"/>
        <v>0</v>
      </c>
      <c r="N960" s="36">
        <f t="shared" si="46"/>
        <v>0</v>
      </c>
      <c r="O960" s="10"/>
    </row>
    <row r="961" spans="1:15" x14ac:dyDescent="0.2">
      <c r="A961" s="10"/>
      <c r="B961" s="10"/>
      <c r="C961" s="19"/>
      <c r="D961" s="20"/>
      <c r="E961" s="14"/>
      <c r="F961" s="20"/>
      <c r="G961" s="14"/>
      <c r="H961" s="10"/>
      <c r="I961" s="10"/>
      <c r="J961" s="10"/>
      <c r="K961" s="36">
        <f t="shared" si="44"/>
        <v>0</v>
      </c>
      <c r="L961" s="10"/>
      <c r="M961" s="36">
        <f t="shared" si="45"/>
        <v>0</v>
      </c>
      <c r="N961" s="36">
        <f t="shared" si="46"/>
        <v>0</v>
      </c>
      <c r="O961" s="10"/>
    </row>
    <row r="962" spans="1:15" x14ac:dyDescent="0.2">
      <c r="A962" s="10"/>
      <c r="B962" s="10"/>
      <c r="C962" s="19"/>
      <c r="D962" s="20"/>
      <c r="E962" s="14"/>
      <c r="F962" s="20"/>
      <c r="G962" s="14"/>
      <c r="H962" s="10"/>
      <c r="I962" s="10"/>
      <c r="J962" s="10"/>
      <c r="K962" s="36">
        <f t="shared" si="44"/>
        <v>0</v>
      </c>
      <c r="L962" s="10"/>
      <c r="M962" s="36">
        <f t="shared" si="45"/>
        <v>0</v>
      </c>
      <c r="N962" s="36">
        <f t="shared" si="46"/>
        <v>0</v>
      </c>
      <c r="O962" s="10"/>
    </row>
    <row r="963" spans="1:15" x14ac:dyDescent="0.2">
      <c r="A963" s="10"/>
      <c r="B963" s="10"/>
      <c r="C963" s="19"/>
      <c r="D963" s="20"/>
      <c r="E963" s="14"/>
      <c r="F963" s="20"/>
      <c r="G963" s="14"/>
      <c r="H963" s="10"/>
      <c r="I963" s="10"/>
      <c r="J963" s="10"/>
      <c r="K963" s="36">
        <f t="shared" si="44"/>
        <v>0</v>
      </c>
      <c r="L963" s="10"/>
      <c r="M963" s="36">
        <f t="shared" si="45"/>
        <v>0</v>
      </c>
      <c r="N963" s="36">
        <f t="shared" si="46"/>
        <v>0</v>
      </c>
      <c r="O963" s="10"/>
    </row>
    <row r="964" spans="1:15" x14ac:dyDescent="0.2">
      <c r="A964" s="10"/>
      <c r="B964" s="10"/>
      <c r="C964" s="19"/>
      <c r="D964" s="20"/>
      <c r="E964" s="14"/>
      <c r="F964" s="20"/>
      <c r="G964" s="14"/>
      <c r="H964" s="10"/>
      <c r="I964" s="10"/>
      <c r="J964" s="10"/>
      <c r="K964" s="36">
        <f t="shared" si="44"/>
        <v>0</v>
      </c>
      <c r="L964" s="10"/>
      <c r="M964" s="36">
        <f t="shared" si="45"/>
        <v>0</v>
      </c>
      <c r="N964" s="36">
        <f t="shared" si="46"/>
        <v>0</v>
      </c>
      <c r="O964" s="10"/>
    </row>
    <row r="965" spans="1:15" x14ac:dyDescent="0.2">
      <c r="A965" s="10"/>
      <c r="B965" s="10"/>
      <c r="C965" s="19"/>
      <c r="D965" s="20"/>
      <c r="E965" s="14"/>
      <c r="F965" s="20"/>
      <c r="G965" s="14"/>
      <c r="H965" s="10"/>
      <c r="I965" s="10"/>
      <c r="J965" s="10"/>
      <c r="K965" s="36">
        <f t="shared" si="44"/>
        <v>0</v>
      </c>
      <c r="L965" s="10"/>
      <c r="M965" s="36">
        <f t="shared" si="45"/>
        <v>0</v>
      </c>
      <c r="N965" s="36">
        <f t="shared" si="46"/>
        <v>0</v>
      </c>
      <c r="O965" s="10"/>
    </row>
    <row r="966" spans="1:15" x14ac:dyDescent="0.2">
      <c r="A966" s="10"/>
      <c r="B966" s="10"/>
      <c r="C966" s="19"/>
      <c r="D966" s="20"/>
      <c r="E966" s="14"/>
      <c r="F966" s="20"/>
      <c r="G966" s="14"/>
      <c r="H966" s="10"/>
      <c r="I966" s="10"/>
      <c r="J966" s="10"/>
      <c r="K966" s="36">
        <f t="shared" si="44"/>
        <v>0</v>
      </c>
      <c r="L966" s="10"/>
      <c r="M966" s="36">
        <f t="shared" si="45"/>
        <v>0</v>
      </c>
      <c r="N966" s="36">
        <f t="shared" si="46"/>
        <v>0</v>
      </c>
      <c r="O966" s="10"/>
    </row>
    <row r="967" spans="1:15" x14ac:dyDescent="0.2">
      <c r="A967" s="10"/>
      <c r="B967" s="10"/>
      <c r="C967" s="19"/>
      <c r="D967" s="20"/>
      <c r="E967" s="14"/>
      <c r="F967" s="20"/>
      <c r="G967" s="14"/>
      <c r="H967" s="10"/>
      <c r="I967" s="10"/>
      <c r="J967" s="10"/>
      <c r="K967" s="36">
        <f t="shared" si="44"/>
        <v>0</v>
      </c>
      <c r="L967" s="10"/>
      <c r="M967" s="36">
        <f t="shared" si="45"/>
        <v>0</v>
      </c>
      <c r="N967" s="36">
        <f t="shared" si="46"/>
        <v>0</v>
      </c>
      <c r="O967" s="10"/>
    </row>
    <row r="968" spans="1:15" x14ac:dyDescent="0.2">
      <c r="A968" s="10"/>
      <c r="B968" s="10"/>
      <c r="C968" s="19"/>
      <c r="D968" s="20"/>
      <c r="E968" s="14"/>
      <c r="F968" s="20"/>
      <c r="G968" s="14"/>
      <c r="H968" s="10"/>
      <c r="I968" s="10"/>
      <c r="J968" s="10"/>
      <c r="K968" s="36">
        <f t="shared" si="44"/>
        <v>0</v>
      </c>
      <c r="L968" s="10"/>
      <c r="M968" s="36">
        <f t="shared" si="45"/>
        <v>0</v>
      </c>
      <c r="N968" s="36">
        <f t="shared" si="46"/>
        <v>0</v>
      </c>
      <c r="O968" s="10"/>
    </row>
    <row r="969" spans="1:15" x14ac:dyDescent="0.2">
      <c r="A969" s="10"/>
      <c r="B969" s="10"/>
      <c r="C969" s="19"/>
      <c r="D969" s="20"/>
      <c r="E969" s="14"/>
      <c r="F969" s="20"/>
      <c r="G969" s="14"/>
      <c r="H969" s="10"/>
      <c r="I969" s="10"/>
      <c r="J969" s="10"/>
      <c r="K969" s="36">
        <f t="shared" si="44"/>
        <v>0</v>
      </c>
      <c r="L969" s="10"/>
      <c r="M969" s="36">
        <f t="shared" si="45"/>
        <v>0</v>
      </c>
      <c r="N969" s="36">
        <f t="shared" si="46"/>
        <v>0</v>
      </c>
      <c r="O969" s="10"/>
    </row>
    <row r="970" spans="1:15" x14ac:dyDescent="0.2">
      <c r="A970" s="10"/>
      <c r="B970" s="10"/>
      <c r="C970" s="19"/>
      <c r="D970" s="20"/>
      <c r="E970" s="14"/>
      <c r="F970" s="20"/>
      <c r="G970" s="14"/>
      <c r="H970" s="10"/>
      <c r="I970" s="10"/>
      <c r="J970" s="10"/>
      <c r="K970" s="36">
        <f t="shared" ref="K970:K1033" si="47">SUM(H970:J970)</f>
        <v>0</v>
      </c>
      <c r="L970" s="10"/>
      <c r="M970" s="36">
        <f t="shared" si="45"/>
        <v>0</v>
      </c>
      <c r="N970" s="36">
        <f t="shared" si="46"/>
        <v>0</v>
      </c>
      <c r="O970" s="10"/>
    </row>
    <row r="971" spans="1:15" x14ac:dyDescent="0.2">
      <c r="A971" s="10"/>
      <c r="B971" s="10"/>
      <c r="C971" s="19"/>
      <c r="D971" s="20"/>
      <c r="E971" s="14"/>
      <c r="F971" s="20"/>
      <c r="G971" s="14"/>
      <c r="H971" s="10"/>
      <c r="I971" s="10"/>
      <c r="J971" s="10"/>
      <c r="K971" s="36">
        <f t="shared" si="47"/>
        <v>0</v>
      </c>
      <c r="L971" s="10"/>
      <c r="M971" s="36">
        <f t="shared" si="45"/>
        <v>0</v>
      </c>
      <c r="N971" s="36">
        <f t="shared" si="46"/>
        <v>0</v>
      </c>
      <c r="O971" s="10"/>
    </row>
    <row r="972" spans="1:15" x14ac:dyDescent="0.2">
      <c r="A972" s="10"/>
      <c r="B972" s="10"/>
      <c r="C972" s="19"/>
      <c r="D972" s="20"/>
      <c r="E972" s="14"/>
      <c r="F972" s="20"/>
      <c r="G972" s="14"/>
      <c r="H972" s="10"/>
      <c r="I972" s="10"/>
      <c r="J972" s="10"/>
      <c r="K972" s="36">
        <f t="shared" si="47"/>
        <v>0</v>
      </c>
      <c r="L972" s="10"/>
      <c r="M972" s="36">
        <f t="shared" si="45"/>
        <v>0</v>
      </c>
      <c r="N972" s="36">
        <f t="shared" si="46"/>
        <v>0</v>
      </c>
      <c r="O972" s="10"/>
    </row>
    <row r="973" spans="1:15" x14ac:dyDescent="0.2">
      <c r="A973" s="10"/>
      <c r="B973" s="10"/>
      <c r="C973" s="19"/>
      <c r="D973" s="20"/>
      <c r="E973" s="14"/>
      <c r="F973" s="20"/>
      <c r="G973" s="14"/>
      <c r="H973" s="10"/>
      <c r="I973" s="10"/>
      <c r="J973" s="10"/>
      <c r="K973" s="36">
        <f t="shared" si="47"/>
        <v>0</v>
      </c>
      <c r="L973" s="10"/>
      <c r="M973" s="36">
        <f t="shared" si="45"/>
        <v>0</v>
      </c>
      <c r="N973" s="36">
        <f t="shared" si="46"/>
        <v>0</v>
      </c>
      <c r="O973" s="10"/>
    </row>
    <row r="974" spans="1:15" x14ac:dyDescent="0.2">
      <c r="A974" s="10"/>
      <c r="B974" s="10"/>
      <c r="C974" s="19"/>
      <c r="D974" s="20"/>
      <c r="E974" s="14"/>
      <c r="F974" s="20"/>
      <c r="G974" s="14"/>
      <c r="H974" s="10"/>
      <c r="I974" s="10"/>
      <c r="J974" s="10"/>
      <c r="K974" s="36">
        <f t="shared" si="47"/>
        <v>0</v>
      </c>
      <c r="L974" s="10"/>
      <c r="M974" s="36">
        <f t="shared" si="45"/>
        <v>0</v>
      </c>
      <c r="N974" s="36">
        <f t="shared" si="46"/>
        <v>0</v>
      </c>
      <c r="O974" s="10"/>
    </row>
    <row r="975" spans="1:15" x14ac:dyDescent="0.2">
      <c r="A975" s="10"/>
      <c r="B975" s="10"/>
      <c r="C975" s="19"/>
      <c r="D975" s="20"/>
      <c r="E975" s="14"/>
      <c r="F975" s="20"/>
      <c r="G975" s="14"/>
      <c r="H975" s="10"/>
      <c r="I975" s="10"/>
      <c r="J975" s="10"/>
      <c r="K975" s="36">
        <f t="shared" si="47"/>
        <v>0</v>
      </c>
      <c r="L975" s="10"/>
      <c r="M975" s="36">
        <f t="shared" si="45"/>
        <v>0</v>
      </c>
      <c r="N975" s="36">
        <f t="shared" si="46"/>
        <v>0</v>
      </c>
      <c r="O975" s="10"/>
    </row>
    <row r="976" spans="1:15" x14ac:dyDescent="0.2">
      <c r="A976" s="10"/>
      <c r="B976" s="10"/>
      <c r="C976" s="19"/>
      <c r="D976" s="20"/>
      <c r="E976" s="14"/>
      <c r="F976" s="20"/>
      <c r="G976" s="14"/>
      <c r="H976" s="10"/>
      <c r="I976" s="10"/>
      <c r="J976" s="10"/>
      <c r="K976" s="36">
        <f t="shared" si="47"/>
        <v>0</v>
      </c>
      <c r="L976" s="10"/>
      <c r="M976" s="36">
        <f t="shared" si="45"/>
        <v>0</v>
      </c>
      <c r="N976" s="36">
        <f t="shared" si="46"/>
        <v>0</v>
      </c>
      <c r="O976" s="10"/>
    </row>
    <row r="977" spans="1:15" x14ac:dyDescent="0.2">
      <c r="A977" s="10"/>
      <c r="B977" s="10"/>
      <c r="C977" s="19"/>
      <c r="D977" s="20"/>
      <c r="E977" s="14"/>
      <c r="F977" s="20"/>
      <c r="G977" s="14"/>
      <c r="H977" s="10"/>
      <c r="I977" s="10"/>
      <c r="J977" s="10"/>
      <c r="K977" s="36">
        <f t="shared" si="47"/>
        <v>0</v>
      </c>
      <c r="L977" s="10"/>
      <c r="M977" s="36">
        <f t="shared" si="45"/>
        <v>0</v>
      </c>
      <c r="N977" s="36">
        <f t="shared" si="46"/>
        <v>0</v>
      </c>
      <c r="O977" s="10"/>
    </row>
    <row r="978" spans="1:15" x14ac:dyDescent="0.2">
      <c r="A978" s="10"/>
      <c r="B978" s="10"/>
      <c r="C978" s="19"/>
      <c r="D978" s="20"/>
      <c r="E978" s="14"/>
      <c r="F978" s="20"/>
      <c r="G978" s="14"/>
      <c r="H978" s="10"/>
      <c r="I978" s="10"/>
      <c r="J978" s="10"/>
      <c r="K978" s="36">
        <f t="shared" si="47"/>
        <v>0</v>
      </c>
      <c r="L978" s="10"/>
      <c r="M978" s="36">
        <f t="shared" si="45"/>
        <v>0</v>
      </c>
      <c r="N978" s="36">
        <f t="shared" si="46"/>
        <v>0</v>
      </c>
      <c r="O978" s="10"/>
    </row>
    <row r="979" spans="1:15" x14ac:dyDescent="0.2">
      <c r="A979" s="10"/>
      <c r="B979" s="10"/>
      <c r="C979" s="19"/>
      <c r="D979" s="20"/>
      <c r="E979" s="14"/>
      <c r="F979" s="20"/>
      <c r="G979" s="14"/>
      <c r="H979" s="10"/>
      <c r="I979" s="10"/>
      <c r="J979" s="10"/>
      <c r="K979" s="36">
        <f t="shared" si="47"/>
        <v>0</v>
      </c>
      <c r="L979" s="10"/>
      <c r="M979" s="36">
        <f t="shared" si="45"/>
        <v>0</v>
      </c>
      <c r="N979" s="36">
        <f t="shared" si="46"/>
        <v>0</v>
      </c>
      <c r="O979" s="10"/>
    </row>
    <row r="980" spans="1:15" x14ac:dyDescent="0.2">
      <c r="A980" s="10"/>
      <c r="B980" s="10"/>
      <c r="C980" s="19"/>
      <c r="D980" s="20"/>
      <c r="E980" s="14"/>
      <c r="F980" s="20"/>
      <c r="G980" s="14"/>
      <c r="H980" s="10"/>
      <c r="I980" s="10"/>
      <c r="J980" s="10"/>
      <c r="K980" s="36">
        <f t="shared" si="47"/>
        <v>0</v>
      </c>
      <c r="L980" s="10"/>
      <c r="M980" s="36">
        <f t="shared" si="45"/>
        <v>0</v>
      </c>
      <c r="N980" s="36">
        <f t="shared" si="46"/>
        <v>0</v>
      </c>
      <c r="O980" s="10"/>
    </row>
    <row r="981" spans="1:15" x14ac:dyDescent="0.2">
      <c r="A981" s="10"/>
      <c r="B981" s="10"/>
      <c r="C981" s="19"/>
      <c r="D981" s="20"/>
      <c r="E981" s="14"/>
      <c r="F981" s="20"/>
      <c r="G981" s="14"/>
      <c r="H981" s="10"/>
      <c r="I981" s="10"/>
      <c r="J981" s="10"/>
      <c r="K981" s="36">
        <f t="shared" si="47"/>
        <v>0</v>
      </c>
      <c r="L981" s="10"/>
      <c r="M981" s="36">
        <f t="shared" si="45"/>
        <v>0</v>
      </c>
      <c r="N981" s="36">
        <f t="shared" si="46"/>
        <v>0</v>
      </c>
      <c r="O981" s="10"/>
    </row>
    <row r="982" spans="1:15" x14ac:dyDescent="0.2">
      <c r="A982" s="10"/>
      <c r="B982" s="10"/>
      <c r="C982" s="19"/>
      <c r="D982" s="20"/>
      <c r="E982" s="14"/>
      <c r="F982" s="20"/>
      <c r="G982" s="14"/>
      <c r="H982" s="10"/>
      <c r="I982" s="10"/>
      <c r="J982" s="10"/>
      <c r="K982" s="36">
        <f t="shared" si="47"/>
        <v>0</v>
      </c>
      <c r="L982" s="10"/>
      <c r="M982" s="36">
        <f t="shared" si="45"/>
        <v>0</v>
      </c>
      <c r="N982" s="36">
        <f t="shared" si="46"/>
        <v>0</v>
      </c>
      <c r="O982" s="10"/>
    </row>
    <row r="983" spans="1:15" x14ac:dyDescent="0.2">
      <c r="A983" s="10"/>
      <c r="B983" s="10"/>
      <c r="C983" s="19"/>
      <c r="D983" s="20"/>
      <c r="E983" s="14"/>
      <c r="F983" s="20"/>
      <c r="G983" s="14"/>
      <c r="H983" s="10"/>
      <c r="I983" s="10"/>
      <c r="J983" s="10"/>
      <c r="K983" s="36">
        <f t="shared" si="47"/>
        <v>0</v>
      </c>
      <c r="L983" s="10"/>
      <c r="M983" s="36">
        <f t="shared" si="45"/>
        <v>0</v>
      </c>
      <c r="N983" s="36">
        <f t="shared" si="46"/>
        <v>0</v>
      </c>
      <c r="O983" s="10"/>
    </row>
    <row r="984" spans="1:15" x14ac:dyDescent="0.2">
      <c r="A984" s="10"/>
      <c r="B984" s="10"/>
      <c r="C984" s="19"/>
      <c r="D984" s="20"/>
      <c r="E984" s="14"/>
      <c r="F984" s="20"/>
      <c r="G984" s="14"/>
      <c r="H984" s="10"/>
      <c r="I984" s="10"/>
      <c r="J984" s="10"/>
      <c r="K984" s="36">
        <f t="shared" si="47"/>
        <v>0</v>
      </c>
      <c r="L984" s="10"/>
      <c r="M984" s="36">
        <f t="shared" si="45"/>
        <v>0</v>
      </c>
      <c r="N984" s="36">
        <f t="shared" si="46"/>
        <v>0</v>
      </c>
      <c r="O984" s="10"/>
    </row>
    <row r="985" spans="1:15" x14ac:dyDescent="0.2">
      <c r="A985" s="10"/>
      <c r="B985" s="10"/>
      <c r="C985" s="19"/>
      <c r="D985" s="20"/>
      <c r="E985" s="14"/>
      <c r="F985" s="20"/>
      <c r="G985" s="14"/>
      <c r="H985" s="10"/>
      <c r="I985" s="10"/>
      <c r="J985" s="10"/>
      <c r="K985" s="36">
        <f t="shared" si="47"/>
        <v>0</v>
      </c>
      <c r="L985" s="10"/>
      <c r="M985" s="36">
        <f t="shared" si="45"/>
        <v>0</v>
      </c>
      <c r="N985" s="36">
        <f t="shared" si="46"/>
        <v>0</v>
      </c>
      <c r="O985" s="10"/>
    </row>
    <row r="986" spans="1:15" x14ac:dyDescent="0.2">
      <c r="A986" s="10"/>
      <c r="B986" s="10"/>
      <c r="C986" s="19"/>
      <c r="D986" s="20"/>
      <c r="E986" s="14"/>
      <c r="F986" s="20"/>
      <c r="G986" s="14"/>
      <c r="H986" s="10"/>
      <c r="I986" s="10"/>
      <c r="J986" s="10"/>
      <c r="K986" s="36">
        <f t="shared" si="47"/>
        <v>0</v>
      </c>
      <c r="L986" s="10"/>
      <c r="M986" s="36">
        <f t="shared" si="45"/>
        <v>0</v>
      </c>
      <c r="N986" s="36">
        <f t="shared" si="46"/>
        <v>0</v>
      </c>
      <c r="O986" s="10"/>
    </row>
    <row r="987" spans="1:15" x14ac:dyDescent="0.2">
      <c r="A987" s="10"/>
      <c r="B987" s="10"/>
      <c r="C987" s="19"/>
      <c r="D987" s="20"/>
      <c r="E987" s="14"/>
      <c r="F987" s="20"/>
      <c r="G987" s="14"/>
      <c r="H987" s="10"/>
      <c r="I987" s="10"/>
      <c r="J987" s="10"/>
      <c r="K987" s="36">
        <f t="shared" si="47"/>
        <v>0</v>
      </c>
      <c r="L987" s="10"/>
      <c r="M987" s="36">
        <f t="shared" si="45"/>
        <v>0</v>
      </c>
      <c r="N987" s="36">
        <f t="shared" si="46"/>
        <v>0</v>
      </c>
      <c r="O987" s="10"/>
    </row>
    <row r="988" spans="1:15" x14ac:dyDescent="0.2">
      <c r="A988" s="10"/>
      <c r="B988" s="10"/>
      <c r="C988" s="19"/>
      <c r="D988" s="20"/>
      <c r="E988" s="14"/>
      <c r="F988" s="20"/>
      <c r="G988" s="14"/>
      <c r="H988" s="10"/>
      <c r="I988" s="10"/>
      <c r="J988" s="10"/>
      <c r="K988" s="36">
        <f t="shared" si="47"/>
        <v>0</v>
      </c>
      <c r="L988" s="10"/>
      <c r="M988" s="36">
        <f t="shared" si="45"/>
        <v>0</v>
      </c>
      <c r="N988" s="36">
        <f t="shared" si="46"/>
        <v>0</v>
      </c>
      <c r="O988" s="10"/>
    </row>
    <row r="989" spans="1:15" x14ac:dyDescent="0.2">
      <c r="A989" s="10"/>
      <c r="B989" s="10"/>
      <c r="C989" s="19"/>
      <c r="D989" s="20"/>
      <c r="E989" s="14"/>
      <c r="F989" s="20"/>
      <c r="G989" s="14"/>
      <c r="H989" s="10"/>
      <c r="I989" s="10"/>
      <c r="J989" s="10"/>
      <c r="K989" s="36">
        <f t="shared" si="47"/>
        <v>0</v>
      </c>
      <c r="L989" s="10"/>
      <c r="M989" s="36">
        <f t="shared" si="45"/>
        <v>0</v>
      </c>
      <c r="N989" s="36">
        <f t="shared" si="46"/>
        <v>0</v>
      </c>
      <c r="O989" s="10"/>
    </row>
    <row r="990" spans="1:15" x14ac:dyDescent="0.2">
      <c r="A990" s="10"/>
      <c r="B990" s="10"/>
      <c r="C990" s="19"/>
      <c r="D990" s="20"/>
      <c r="E990" s="14"/>
      <c r="F990" s="20"/>
      <c r="G990" s="14"/>
      <c r="H990" s="10"/>
      <c r="I990" s="10"/>
      <c r="J990" s="10"/>
      <c r="K990" s="36">
        <f t="shared" si="47"/>
        <v>0</v>
      </c>
      <c r="L990" s="10"/>
      <c r="M990" s="36">
        <f t="shared" si="45"/>
        <v>0</v>
      </c>
      <c r="N990" s="36">
        <f t="shared" si="46"/>
        <v>0</v>
      </c>
      <c r="O990" s="10"/>
    </row>
    <row r="991" spans="1:15" x14ac:dyDescent="0.2">
      <c r="A991" s="10"/>
      <c r="B991" s="10"/>
      <c r="C991" s="19"/>
      <c r="D991" s="20"/>
      <c r="E991" s="14"/>
      <c r="F991" s="20"/>
      <c r="G991" s="14"/>
      <c r="H991" s="10"/>
      <c r="I991" s="10"/>
      <c r="J991" s="10"/>
      <c r="K991" s="36">
        <f t="shared" si="47"/>
        <v>0</v>
      </c>
      <c r="L991" s="10"/>
      <c r="M991" s="36">
        <f t="shared" si="45"/>
        <v>0</v>
      </c>
      <c r="N991" s="36">
        <f t="shared" si="46"/>
        <v>0</v>
      </c>
      <c r="O991" s="10"/>
    </row>
    <row r="992" spans="1:15" x14ac:dyDescent="0.2">
      <c r="A992" s="10"/>
      <c r="B992" s="10"/>
      <c r="C992" s="19"/>
      <c r="D992" s="20"/>
      <c r="E992" s="14"/>
      <c r="F992" s="20"/>
      <c r="G992" s="14"/>
      <c r="H992" s="10"/>
      <c r="I992" s="10"/>
      <c r="J992" s="10"/>
      <c r="K992" s="36">
        <f t="shared" si="47"/>
        <v>0</v>
      </c>
      <c r="L992" s="10"/>
      <c r="M992" s="36">
        <f t="shared" si="45"/>
        <v>0</v>
      </c>
      <c r="N992" s="36">
        <f t="shared" si="46"/>
        <v>0</v>
      </c>
      <c r="O992" s="10"/>
    </row>
    <row r="993" spans="1:15" x14ac:dyDescent="0.2">
      <c r="A993" s="10"/>
      <c r="B993" s="10"/>
      <c r="C993" s="19"/>
      <c r="D993" s="20"/>
      <c r="E993" s="14"/>
      <c r="F993" s="20"/>
      <c r="G993" s="14"/>
      <c r="H993" s="10"/>
      <c r="I993" s="10"/>
      <c r="J993" s="10"/>
      <c r="K993" s="36">
        <f t="shared" si="47"/>
        <v>0</v>
      </c>
      <c r="L993" s="10"/>
      <c r="M993" s="36">
        <f t="shared" si="45"/>
        <v>0</v>
      </c>
      <c r="N993" s="36">
        <f t="shared" si="46"/>
        <v>0</v>
      </c>
      <c r="O993" s="10"/>
    </row>
    <row r="994" spans="1:15" x14ac:dyDescent="0.2">
      <c r="A994" s="10"/>
      <c r="B994" s="10"/>
      <c r="C994" s="19"/>
      <c r="D994" s="20"/>
      <c r="E994" s="14"/>
      <c r="F994" s="20"/>
      <c r="G994" s="14"/>
      <c r="H994" s="10"/>
      <c r="I994" s="10"/>
      <c r="J994" s="10"/>
      <c r="K994" s="36">
        <f t="shared" si="47"/>
        <v>0</v>
      </c>
      <c r="L994" s="10"/>
      <c r="M994" s="36">
        <f t="shared" si="45"/>
        <v>0</v>
      </c>
      <c r="N994" s="36">
        <f t="shared" si="46"/>
        <v>0</v>
      </c>
      <c r="O994" s="10"/>
    </row>
    <row r="995" spans="1:15" x14ac:dyDescent="0.2">
      <c r="A995" s="10"/>
      <c r="B995" s="10"/>
      <c r="C995" s="19"/>
      <c r="D995" s="20"/>
      <c r="E995" s="14"/>
      <c r="F995" s="20"/>
      <c r="G995" s="14"/>
      <c r="H995" s="10"/>
      <c r="I995" s="10"/>
      <c r="J995" s="10"/>
      <c r="K995" s="36">
        <f t="shared" si="47"/>
        <v>0</v>
      </c>
      <c r="L995" s="10"/>
      <c r="M995" s="36">
        <f t="shared" si="45"/>
        <v>0</v>
      </c>
      <c r="N995" s="36">
        <f t="shared" si="46"/>
        <v>0</v>
      </c>
      <c r="O995" s="10"/>
    </row>
    <row r="996" spans="1:15" x14ac:dyDescent="0.2">
      <c r="A996" s="10"/>
      <c r="B996" s="10"/>
      <c r="C996" s="19"/>
      <c r="D996" s="20"/>
      <c r="E996" s="14"/>
      <c r="F996" s="20"/>
      <c r="G996" s="14"/>
      <c r="H996" s="10"/>
      <c r="I996" s="10"/>
      <c r="J996" s="10"/>
      <c r="K996" s="36">
        <f t="shared" si="47"/>
        <v>0</v>
      </c>
      <c r="L996" s="10"/>
      <c r="M996" s="36">
        <f t="shared" si="45"/>
        <v>0</v>
      </c>
      <c r="N996" s="36">
        <f t="shared" si="46"/>
        <v>0</v>
      </c>
      <c r="O996" s="10"/>
    </row>
    <row r="997" spans="1:15" x14ac:dyDescent="0.2">
      <c r="A997" s="10"/>
      <c r="B997" s="10"/>
      <c r="C997" s="19"/>
      <c r="D997" s="20"/>
      <c r="E997" s="14"/>
      <c r="F997" s="20"/>
      <c r="G997" s="14"/>
      <c r="H997" s="10"/>
      <c r="I997" s="10"/>
      <c r="J997" s="10"/>
      <c r="K997" s="36">
        <f t="shared" si="47"/>
        <v>0</v>
      </c>
      <c r="L997" s="10"/>
      <c r="M997" s="36">
        <f t="shared" si="45"/>
        <v>0</v>
      </c>
      <c r="N997" s="36">
        <f t="shared" si="46"/>
        <v>0</v>
      </c>
      <c r="O997" s="10"/>
    </row>
    <row r="998" spans="1:15" x14ac:dyDescent="0.2">
      <c r="A998" s="10"/>
      <c r="B998" s="10"/>
      <c r="C998" s="19"/>
      <c r="D998" s="20"/>
      <c r="E998" s="14"/>
      <c r="F998" s="20"/>
      <c r="G998" s="14"/>
      <c r="H998" s="10"/>
      <c r="I998" s="10"/>
      <c r="J998" s="10"/>
      <c r="K998" s="36">
        <f t="shared" si="47"/>
        <v>0</v>
      </c>
      <c r="L998" s="10"/>
      <c r="M998" s="36">
        <f t="shared" si="45"/>
        <v>0</v>
      </c>
      <c r="N998" s="36">
        <f t="shared" si="46"/>
        <v>0</v>
      </c>
      <c r="O998" s="10"/>
    </row>
    <row r="999" spans="1:15" x14ac:dyDescent="0.2">
      <c r="A999" s="10"/>
      <c r="B999" s="10"/>
      <c r="C999" s="19"/>
      <c r="D999" s="20"/>
      <c r="E999" s="14"/>
      <c r="F999" s="20"/>
      <c r="G999" s="14"/>
      <c r="H999" s="10"/>
      <c r="I999" s="10"/>
      <c r="J999" s="10"/>
      <c r="K999" s="36">
        <f t="shared" si="47"/>
        <v>0</v>
      </c>
      <c r="L999" s="10"/>
      <c r="M999" s="36">
        <f t="shared" si="45"/>
        <v>0</v>
      </c>
      <c r="N999" s="36">
        <f t="shared" si="46"/>
        <v>0</v>
      </c>
      <c r="O999" s="10"/>
    </row>
    <row r="1000" spans="1:15" x14ac:dyDescent="0.2">
      <c r="A1000" s="10"/>
      <c r="B1000" s="10"/>
      <c r="C1000" s="19"/>
      <c r="D1000" s="20"/>
      <c r="E1000" s="14"/>
      <c r="F1000" s="20"/>
      <c r="G1000" s="14"/>
      <c r="H1000" s="10"/>
      <c r="I1000" s="10"/>
      <c r="J1000" s="10"/>
      <c r="K1000" s="36">
        <f t="shared" si="47"/>
        <v>0</v>
      </c>
      <c r="L1000" s="10"/>
      <c r="M1000" s="36">
        <f t="shared" si="45"/>
        <v>0</v>
      </c>
      <c r="N1000" s="36">
        <f t="shared" si="46"/>
        <v>0</v>
      </c>
      <c r="O1000" s="10"/>
    </row>
    <row r="1001" spans="1:15" x14ac:dyDescent="0.2">
      <c r="A1001" s="10"/>
      <c r="B1001" s="10"/>
      <c r="C1001" s="19"/>
      <c r="D1001" s="20"/>
      <c r="E1001" s="14"/>
      <c r="F1001" s="20"/>
      <c r="G1001" s="14"/>
      <c r="H1001" s="10"/>
      <c r="I1001" s="10"/>
      <c r="J1001" s="10"/>
      <c r="K1001" s="36">
        <f t="shared" si="47"/>
        <v>0</v>
      </c>
      <c r="L1001" s="10"/>
      <c r="M1001" s="36">
        <f t="shared" si="45"/>
        <v>0</v>
      </c>
      <c r="N1001" s="36">
        <f t="shared" si="46"/>
        <v>0</v>
      </c>
      <c r="O1001" s="10"/>
    </row>
    <row r="1002" spans="1:15" x14ac:dyDescent="0.2">
      <c r="A1002" s="10"/>
      <c r="B1002" s="10"/>
      <c r="C1002" s="19"/>
      <c r="D1002" s="20"/>
      <c r="E1002" s="14"/>
      <c r="F1002" s="20"/>
      <c r="G1002" s="14"/>
      <c r="H1002" s="10"/>
      <c r="I1002" s="10"/>
      <c r="J1002" s="10"/>
      <c r="K1002" s="36">
        <f t="shared" si="47"/>
        <v>0</v>
      </c>
      <c r="L1002" s="10"/>
      <c r="M1002" s="36">
        <f t="shared" si="45"/>
        <v>0</v>
      </c>
      <c r="N1002" s="36">
        <f t="shared" si="46"/>
        <v>0</v>
      </c>
      <c r="O1002" s="10"/>
    </row>
    <row r="1003" spans="1:15" x14ac:dyDescent="0.2">
      <c r="A1003" s="10"/>
      <c r="B1003" s="10"/>
      <c r="C1003" s="19"/>
      <c r="D1003" s="20"/>
      <c r="E1003" s="14"/>
      <c r="F1003" s="20"/>
      <c r="G1003" s="14"/>
      <c r="H1003" s="10"/>
      <c r="I1003" s="10"/>
      <c r="J1003" s="10"/>
      <c r="K1003" s="36">
        <f t="shared" si="47"/>
        <v>0</v>
      </c>
      <c r="L1003" s="10"/>
      <c r="M1003" s="36">
        <f t="shared" si="45"/>
        <v>0</v>
      </c>
      <c r="N1003" s="36">
        <f t="shared" si="46"/>
        <v>0</v>
      </c>
      <c r="O1003" s="10"/>
    </row>
    <row r="1004" spans="1:15" x14ac:dyDescent="0.2">
      <c r="A1004" s="10"/>
      <c r="B1004" s="10"/>
      <c r="C1004" s="19"/>
      <c r="D1004" s="20"/>
      <c r="E1004" s="14"/>
      <c r="F1004" s="20"/>
      <c r="G1004" s="14"/>
      <c r="H1004" s="10"/>
      <c r="I1004" s="10"/>
      <c r="J1004" s="10"/>
      <c r="K1004" s="36">
        <f t="shared" si="47"/>
        <v>0</v>
      </c>
      <c r="L1004" s="10"/>
      <c r="M1004" s="36">
        <f t="shared" si="45"/>
        <v>0</v>
      </c>
      <c r="N1004" s="36">
        <f t="shared" si="46"/>
        <v>0</v>
      </c>
      <c r="O1004" s="10"/>
    </row>
    <row r="1005" spans="1:15" x14ac:dyDescent="0.2">
      <c r="A1005" s="10"/>
      <c r="B1005" s="10"/>
      <c r="C1005" s="19"/>
      <c r="D1005" s="20"/>
      <c r="E1005" s="14"/>
      <c r="F1005" s="20"/>
      <c r="G1005" s="14"/>
      <c r="H1005" s="10"/>
      <c r="I1005" s="10"/>
      <c r="J1005" s="10"/>
      <c r="K1005" s="36">
        <f t="shared" si="47"/>
        <v>0</v>
      </c>
      <c r="L1005" s="10"/>
      <c r="M1005" s="36">
        <f t="shared" ref="M1005:M1068" si="48">K1005-L1005</f>
        <v>0</v>
      </c>
      <c r="N1005" s="36">
        <f t="shared" ref="N1005:N1068" si="49">SUM(L1005:M1005)</f>
        <v>0</v>
      </c>
      <c r="O1005" s="10"/>
    </row>
    <row r="1006" spans="1:15" x14ac:dyDescent="0.2">
      <c r="A1006" s="10"/>
      <c r="B1006" s="10"/>
      <c r="C1006" s="19"/>
      <c r="D1006" s="20"/>
      <c r="E1006" s="14"/>
      <c r="F1006" s="20"/>
      <c r="G1006" s="14"/>
      <c r="H1006" s="10"/>
      <c r="I1006" s="10"/>
      <c r="J1006" s="10"/>
      <c r="K1006" s="36">
        <f t="shared" si="47"/>
        <v>0</v>
      </c>
      <c r="L1006" s="10"/>
      <c r="M1006" s="36">
        <f t="shared" si="48"/>
        <v>0</v>
      </c>
      <c r="N1006" s="36">
        <f t="shared" si="49"/>
        <v>0</v>
      </c>
      <c r="O1006" s="10"/>
    </row>
    <row r="1007" spans="1:15" x14ac:dyDescent="0.2">
      <c r="A1007" s="10"/>
      <c r="B1007" s="10"/>
      <c r="C1007" s="19"/>
      <c r="D1007" s="20"/>
      <c r="E1007" s="14"/>
      <c r="F1007" s="20"/>
      <c r="G1007" s="14"/>
      <c r="H1007" s="10"/>
      <c r="I1007" s="10"/>
      <c r="J1007" s="10"/>
      <c r="K1007" s="36">
        <f t="shared" si="47"/>
        <v>0</v>
      </c>
      <c r="L1007" s="10"/>
      <c r="M1007" s="36">
        <f t="shared" si="48"/>
        <v>0</v>
      </c>
      <c r="N1007" s="36">
        <f t="shared" si="49"/>
        <v>0</v>
      </c>
      <c r="O1007" s="10"/>
    </row>
    <row r="1008" spans="1:15" x14ac:dyDescent="0.2">
      <c r="A1008" s="10"/>
      <c r="B1008" s="10"/>
      <c r="C1008" s="19"/>
      <c r="D1008" s="20"/>
      <c r="E1008" s="14"/>
      <c r="F1008" s="20"/>
      <c r="G1008" s="14"/>
      <c r="H1008" s="10"/>
      <c r="I1008" s="10"/>
      <c r="J1008" s="10"/>
      <c r="K1008" s="36">
        <f t="shared" si="47"/>
        <v>0</v>
      </c>
      <c r="L1008" s="10"/>
      <c r="M1008" s="36">
        <f t="shared" si="48"/>
        <v>0</v>
      </c>
      <c r="N1008" s="36">
        <f t="shared" si="49"/>
        <v>0</v>
      </c>
      <c r="O1008" s="10"/>
    </row>
    <row r="1009" spans="1:15" x14ac:dyDescent="0.2">
      <c r="A1009" s="10"/>
      <c r="B1009" s="10"/>
      <c r="C1009" s="19"/>
      <c r="D1009" s="20"/>
      <c r="E1009" s="14"/>
      <c r="F1009" s="20"/>
      <c r="G1009" s="14"/>
      <c r="H1009" s="10"/>
      <c r="I1009" s="10"/>
      <c r="J1009" s="10"/>
      <c r="K1009" s="36">
        <f t="shared" si="47"/>
        <v>0</v>
      </c>
      <c r="L1009" s="10"/>
      <c r="M1009" s="36">
        <f t="shared" si="48"/>
        <v>0</v>
      </c>
      <c r="N1009" s="36">
        <f t="shared" si="49"/>
        <v>0</v>
      </c>
      <c r="O1009" s="10"/>
    </row>
    <row r="1010" spans="1:15" x14ac:dyDescent="0.2">
      <c r="A1010" s="10"/>
      <c r="B1010" s="10"/>
      <c r="C1010" s="19"/>
      <c r="D1010" s="20"/>
      <c r="E1010" s="14"/>
      <c r="F1010" s="20"/>
      <c r="G1010" s="14"/>
      <c r="H1010" s="10"/>
      <c r="I1010" s="10"/>
      <c r="J1010" s="10"/>
      <c r="K1010" s="36">
        <f t="shared" si="47"/>
        <v>0</v>
      </c>
      <c r="L1010" s="10"/>
      <c r="M1010" s="36">
        <f t="shared" si="48"/>
        <v>0</v>
      </c>
      <c r="N1010" s="36">
        <f t="shared" si="49"/>
        <v>0</v>
      </c>
      <c r="O1010" s="10"/>
    </row>
    <row r="1011" spans="1:15" x14ac:dyDescent="0.2">
      <c r="A1011" s="10"/>
      <c r="B1011" s="10"/>
      <c r="C1011" s="19"/>
      <c r="D1011" s="20"/>
      <c r="E1011" s="14"/>
      <c r="F1011" s="20"/>
      <c r="G1011" s="14"/>
      <c r="H1011" s="10"/>
      <c r="I1011" s="10"/>
      <c r="J1011" s="10"/>
      <c r="K1011" s="36">
        <f t="shared" si="47"/>
        <v>0</v>
      </c>
      <c r="L1011" s="10"/>
      <c r="M1011" s="36">
        <f t="shared" si="48"/>
        <v>0</v>
      </c>
      <c r="N1011" s="36">
        <f t="shared" si="49"/>
        <v>0</v>
      </c>
      <c r="O1011" s="10"/>
    </row>
    <row r="1012" spans="1:15" x14ac:dyDescent="0.2">
      <c r="A1012" s="10"/>
      <c r="B1012" s="10"/>
      <c r="C1012" s="19"/>
      <c r="D1012" s="20"/>
      <c r="E1012" s="14"/>
      <c r="F1012" s="20"/>
      <c r="G1012" s="14"/>
      <c r="H1012" s="10"/>
      <c r="I1012" s="10"/>
      <c r="J1012" s="10"/>
      <c r="K1012" s="36">
        <f t="shared" si="47"/>
        <v>0</v>
      </c>
      <c r="L1012" s="10"/>
      <c r="M1012" s="36">
        <f t="shared" si="48"/>
        <v>0</v>
      </c>
      <c r="N1012" s="36">
        <f t="shared" si="49"/>
        <v>0</v>
      </c>
      <c r="O1012" s="10"/>
    </row>
    <row r="1013" spans="1:15" x14ac:dyDescent="0.2">
      <c r="A1013" s="10"/>
      <c r="B1013" s="10"/>
      <c r="C1013" s="19"/>
      <c r="D1013" s="20"/>
      <c r="E1013" s="14"/>
      <c r="F1013" s="20"/>
      <c r="G1013" s="14"/>
      <c r="H1013" s="10"/>
      <c r="I1013" s="10"/>
      <c r="J1013" s="10"/>
      <c r="K1013" s="36">
        <f t="shared" si="47"/>
        <v>0</v>
      </c>
      <c r="L1013" s="10"/>
      <c r="M1013" s="36">
        <f t="shared" si="48"/>
        <v>0</v>
      </c>
      <c r="N1013" s="36">
        <f t="shared" si="49"/>
        <v>0</v>
      </c>
      <c r="O1013" s="10"/>
    </row>
    <row r="1014" spans="1:15" x14ac:dyDescent="0.2">
      <c r="A1014" s="10"/>
      <c r="B1014" s="10"/>
      <c r="C1014" s="19"/>
      <c r="D1014" s="20"/>
      <c r="E1014" s="14"/>
      <c r="F1014" s="20"/>
      <c r="G1014" s="14"/>
      <c r="H1014" s="10"/>
      <c r="I1014" s="10"/>
      <c r="J1014" s="10"/>
      <c r="K1014" s="36">
        <f t="shared" si="47"/>
        <v>0</v>
      </c>
      <c r="L1014" s="10"/>
      <c r="M1014" s="36">
        <f t="shared" si="48"/>
        <v>0</v>
      </c>
      <c r="N1014" s="36">
        <f t="shared" si="49"/>
        <v>0</v>
      </c>
      <c r="O1014" s="10"/>
    </row>
    <row r="1015" spans="1:15" x14ac:dyDescent="0.2">
      <c r="A1015" s="10"/>
      <c r="B1015" s="10"/>
      <c r="C1015" s="19"/>
      <c r="D1015" s="20"/>
      <c r="E1015" s="14"/>
      <c r="F1015" s="20"/>
      <c r="G1015" s="14"/>
      <c r="H1015" s="10"/>
      <c r="I1015" s="10"/>
      <c r="J1015" s="10"/>
      <c r="K1015" s="36">
        <f t="shared" si="47"/>
        <v>0</v>
      </c>
      <c r="L1015" s="10"/>
      <c r="M1015" s="36">
        <f t="shared" si="48"/>
        <v>0</v>
      </c>
      <c r="N1015" s="36">
        <f t="shared" si="49"/>
        <v>0</v>
      </c>
      <c r="O1015" s="10"/>
    </row>
    <row r="1016" spans="1:15" x14ac:dyDescent="0.2">
      <c r="A1016" s="10"/>
      <c r="B1016" s="10"/>
      <c r="C1016" s="19"/>
      <c r="D1016" s="20"/>
      <c r="E1016" s="14"/>
      <c r="F1016" s="20"/>
      <c r="G1016" s="14"/>
      <c r="H1016" s="10"/>
      <c r="I1016" s="10"/>
      <c r="J1016" s="10"/>
      <c r="K1016" s="36">
        <f t="shared" si="47"/>
        <v>0</v>
      </c>
      <c r="L1016" s="10"/>
      <c r="M1016" s="36">
        <f t="shared" si="48"/>
        <v>0</v>
      </c>
      <c r="N1016" s="36">
        <f t="shared" si="49"/>
        <v>0</v>
      </c>
      <c r="O1016" s="10"/>
    </row>
    <row r="1017" spans="1:15" x14ac:dyDescent="0.2">
      <c r="A1017" s="10"/>
      <c r="B1017" s="10"/>
      <c r="C1017" s="19"/>
      <c r="D1017" s="20"/>
      <c r="E1017" s="14"/>
      <c r="F1017" s="20"/>
      <c r="G1017" s="14"/>
      <c r="H1017" s="10"/>
      <c r="I1017" s="10"/>
      <c r="J1017" s="10"/>
      <c r="K1017" s="36">
        <f t="shared" si="47"/>
        <v>0</v>
      </c>
      <c r="L1017" s="10"/>
      <c r="M1017" s="36">
        <f t="shared" si="48"/>
        <v>0</v>
      </c>
      <c r="N1017" s="36">
        <f t="shared" si="49"/>
        <v>0</v>
      </c>
      <c r="O1017" s="10"/>
    </row>
    <row r="1018" spans="1:15" x14ac:dyDescent="0.2">
      <c r="A1018" s="10"/>
      <c r="B1018" s="10"/>
      <c r="C1018" s="19"/>
      <c r="D1018" s="20"/>
      <c r="E1018" s="14"/>
      <c r="F1018" s="20"/>
      <c r="G1018" s="14"/>
      <c r="H1018" s="10"/>
      <c r="I1018" s="10"/>
      <c r="J1018" s="10"/>
      <c r="K1018" s="36">
        <f t="shared" si="47"/>
        <v>0</v>
      </c>
      <c r="L1018" s="10"/>
      <c r="M1018" s="36">
        <f t="shared" si="48"/>
        <v>0</v>
      </c>
      <c r="N1018" s="36">
        <f t="shared" si="49"/>
        <v>0</v>
      </c>
      <c r="O1018" s="10"/>
    </row>
    <row r="1019" spans="1:15" x14ac:dyDescent="0.2">
      <c r="A1019" s="10"/>
      <c r="B1019" s="10"/>
      <c r="C1019" s="19"/>
      <c r="D1019" s="20"/>
      <c r="E1019" s="14"/>
      <c r="F1019" s="20"/>
      <c r="G1019" s="14"/>
      <c r="H1019" s="10"/>
      <c r="I1019" s="10"/>
      <c r="J1019" s="10"/>
      <c r="K1019" s="36">
        <f t="shared" si="47"/>
        <v>0</v>
      </c>
      <c r="L1019" s="10"/>
      <c r="M1019" s="36">
        <f t="shared" si="48"/>
        <v>0</v>
      </c>
      <c r="N1019" s="36">
        <f t="shared" si="49"/>
        <v>0</v>
      </c>
      <c r="O1019" s="10"/>
    </row>
    <row r="1020" spans="1:15" x14ac:dyDescent="0.2">
      <c r="A1020" s="10"/>
      <c r="B1020" s="10"/>
      <c r="C1020" s="19"/>
      <c r="D1020" s="20"/>
      <c r="E1020" s="14"/>
      <c r="F1020" s="20"/>
      <c r="G1020" s="14"/>
      <c r="H1020" s="10"/>
      <c r="I1020" s="10"/>
      <c r="J1020" s="10"/>
      <c r="K1020" s="36">
        <f t="shared" si="47"/>
        <v>0</v>
      </c>
      <c r="L1020" s="10"/>
      <c r="M1020" s="36">
        <f t="shared" si="48"/>
        <v>0</v>
      </c>
      <c r="N1020" s="36">
        <f t="shared" si="49"/>
        <v>0</v>
      </c>
      <c r="O1020" s="10"/>
    </row>
    <row r="1021" spans="1:15" x14ac:dyDescent="0.2">
      <c r="A1021" s="10"/>
      <c r="B1021" s="10"/>
      <c r="C1021" s="19"/>
      <c r="D1021" s="20"/>
      <c r="E1021" s="14"/>
      <c r="F1021" s="20"/>
      <c r="G1021" s="14"/>
      <c r="H1021" s="10"/>
      <c r="I1021" s="10"/>
      <c r="J1021" s="10"/>
      <c r="K1021" s="36">
        <f t="shared" si="47"/>
        <v>0</v>
      </c>
      <c r="L1021" s="10"/>
      <c r="M1021" s="36">
        <f t="shared" si="48"/>
        <v>0</v>
      </c>
      <c r="N1021" s="36">
        <f t="shared" si="49"/>
        <v>0</v>
      </c>
      <c r="O1021" s="10"/>
    </row>
    <row r="1022" spans="1:15" x14ac:dyDescent="0.2">
      <c r="A1022" s="10"/>
      <c r="B1022" s="10"/>
      <c r="C1022" s="19"/>
      <c r="D1022" s="20"/>
      <c r="E1022" s="14"/>
      <c r="F1022" s="20"/>
      <c r="G1022" s="14"/>
      <c r="H1022" s="10"/>
      <c r="I1022" s="10"/>
      <c r="J1022" s="10"/>
      <c r="K1022" s="36">
        <f t="shared" si="47"/>
        <v>0</v>
      </c>
      <c r="L1022" s="10"/>
      <c r="M1022" s="36">
        <f t="shared" si="48"/>
        <v>0</v>
      </c>
      <c r="N1022" s="36">
        <f t="shared" si="49"/>
        <v>0</v>
      </c>
      <c r="O1022" s="10"/>
    </row>
    <row r="1023" spans="1:15" x14ac:dyDescent="0.2">
      <c r="A1023" s="10"/>
      <c r="B1023" s="10"/>
      <c r="C1023" s="19"/>
      <c r="D1023" s="20"/>
      <c r="E1023" s="14"/>
      <c r="F1023" s="20"/>
      <c r="G1023" s="14"/>
      <c r="H1023" s="10"/>
      <c r="I1023" s="10"/>
      <c r="J1023" s="10"/>
      <c r="K1023" s="36">
        <f t="shared" si="47"/>
        <v>0</v>
      </c>
      <c r="L1023" s="10"/>
      <c r="M1023" s="36">
        <f t="shared" si="48"/>
        <v>0</v>
      </c>
      <c r="N1023" s="36">
        <f t="shared" si="49"/>
        <v>0</v>
      </c>
      <c r="O1023" s="10"/>
    </row>
    <row r="1024" spans="1:15" x14ac:dyDescent="0.2">
      <c r="A1024" s="10"/>
      <c r="B1024" s="10"/>
      <c r="C1024" s="19"/>
      <c r="D1024" s="20"/>
      <c r="E1024" s="14"/>
      <c r="F1024" s="20"/>
      <c r="G1024" s="14"/>
      <c r="H1024" s="10"/>
      <c r="I1024" s="10"/>
      <c r="J1024" s="10"/>
      <c r="K1024" s="36">
        <f t="shared" si="47"/>
        <v>0</v>
      </c>
      <c r="L1024" s="10"/>
      <c r="M1024" s="36">
        <f t="shared" si="48"/>
        <v>0</v>
      </c>
      <c r="N1024" s="36">
        <f t="shared" si="49"/>
        <v>0</v>
      </c>
      <c r="O1024" s="10"/>
    </row>
    <row r="1025" spans="1:15" x14ac:dyDescent="0.2">
      <c r="A1025" s="10"/>
      <c r="B1025" s="10"/>
      <c r="C1025" s="19"/>
      <c r="D1025" s="20"/>
      <c r="E1025" s="14"/>
      <c r="F1025" s="20"/>
      <c r="G1025" s="14"/>
      <c r="H1025" s="10"/>
      <c r="I1025" s="10"/>
      <c r="J1025" s="10"/>
      <c r="K1025" s="36">
        <f t="shared" si="47"/>
        <v>0</v>
      </c>
      <c r="L1025" s="10"/>
      <c r="M1025" s="36">
        <f t="shared" si="48"/>
        <v>0</v>
      </c>
      <c r="N1025" s="36">
        <f t="shared" si="49"/>
        <v>0</v>
      </c>
      <c r="O1025" s="10"/>
    </row>
    <row r="1026" spans="1:15" x14ac:dyDescent="0.2">
      <c r="A1026" s="10"/>
      <c r="B1026" s="10"/>
      <c r="C1026" s="19"/>
      <c r="D1026" s="20"/>
      <c r="E1026" s="14"/>
      <c r="F1026" s="20"/>
      <c r="G1026" s="14"/>
      <c r="H1026" s="10"/>
      <c r="I1026" s="10"/>
      <c r="J1026" s="10"/>
      <c r="K1026" s="36">
        <f t="shared" si="47"/>
        <v>0</v>
      </c>
      <c r="L1026" s="10"/>
      <c r="M1026" s="36">
        <f t="shared" si="48"/>
        <v>0</v>
      </c>
      <c r="N1026" s="36">
        <f t="shared" si="49"/>
        <v>0</v>
      </c>
      <c r="O1026" s="10"/>
    </row>
    <row r="1027" spans="1:15" x14ac:dyDescent="0.2">
      <c r="A1027" s="10"/>
      <c r="B1027" s="10"/>
      <c r="C1027" s="19"/>
      <c r="D1027" s="20"/>
      <c r="E1027" s="14"/>
      <c r="F1027" s="20"/>
      <c r="G1027" s="14"/>
      <c r="H1027" s="10"/>
      <c r="I1027" s="10"/>
      <c r="J1027" s="10"/>
      <c r="K1027" s="36">
        <f t="shared" si="47"/>
        <v>0</v>
      </c>
      <c r="L1027" s="10"/>
      <c r="M1027" s="36">
        <f t="shared" si="48"/>
        <v>0</v>
      </c>
      <c r="N1027" s="36">
        <f t="shared" si="49"/>
        <v>0</v>
      </c>
      <c r="O1027" s="10"/>
    </row>
    <row r="1028" spans="1:15" x14ac:dyDescent="0.2">
      <c r="A1028" s="10"/>
      <c r="B1028" s="10"/>
      <c r="C1028" s="19"/>
      <c r="D1028" s="20"/>
      <c r="E1028" s="14"/>
      <c r="F1028" s="20"/>
      <c r="G1028" s="14"/>
      <c r="H1028" s="10"/>
      <c r="I1028" s="10"/>
      <c r="J1028" s="10"/>
      <c r="K1028" s="36">
        <f t="shared" si="47"/>
        <v>0</v>
      </c>
      <c r="L1028" s="10"/>
      <c r="M1028" s="36">
        <f t="shared" si="48"/>
        <v>0</v>
      </c>
      <c r="N1028" s="36">
        <f t="shared" si="49"/>
        <v>0</v>
      </c>
      <c r="O1028" s="10"/>
    </row>
    <row r="1029" spans="1:15" x14ac:dyDescent="0.2">
      <c r="A1029" s="10"/>
      <c r="B1029" s="10"/>
      <c r="C1029" s="19"/>
      <c r="D1029" s="20"/>
      <c r="E1029" s="14"/>
      <c r="F1029" s="20"/>
      <c r="G1029" s="14"/>
      <c r="H1029" s="10"/>
      <c r="I1029" s="10"/>
      <c r="J1029" s="10"/>
      <c r="K1029" s="36">
        <f t="shared" si="47"/>
        <v>0</v>
      </c>
      <c r="L1029" s="10"/>
      <c r="M1029" s="36">
        <f t="shared" si="48"/>
        <v>0</v>
      </c>
      <c r="N1029" s="36">
        <f t="shared" si="49"/>
        <v>0</v>
      </c>
      <c r="O1029" s="10"/>
    </row>
    <row r="1030" spans="1:15" x14ac:dyDescent="0.2">
      <c r="A1030" s="10"/>
      <c r="B1030" s="10"/>
      <c r="C1030" s="19"/>
      <c r="D1030" s="20"/>
      <c r="E1030" s="14"/>
      <c r="F1030" s="20"/>
      <c r="G1030" s="14"/>
      <c r="H1030" s="10"/>
      <c r="I1030" s="10"/>
      <c r="J1030" s="10"/>
      <c r="K1030" s="36">
        <f t="shared" si="47"/>
        <v>0</v>
      </c>
      <c r="L1030" s="10"/>
      <c r="M1030" s="36">
        <f t="shared" si="48"/>
        <v>0</v>
      </c>
      <c r="N1030" s="36">
        <f t="shared" si="49"/>
        <v>0</v>
      </c>
      <c r="O1030" s="10"/>
    </row>
    <row r="1031" spans="1:15" x14ac:dyDescent="0.2">
      <c r="A1031" s="10"/>
      <c r="B1031" s="10"/>
      <c r="C1031" s="19"/>
      <c r="D1031" s="20"/>
      <c r="E1031" s="14"/>
      <c r="F1031" s="20"/>
      <c r="G1031" s="14"/>
      <c r="H1031" s="10"/>
      <c r="I1031" s="10"/>
      <c r="J1031" s="10"/>
      <c r="K1031" s="36">
        <f t="shared" si="47"/>
        <v>0</v>
      </c>
      <c r="L1031" s="10"/>
      <c r="M1031" s="36">
        <f t="shared" si="48"/>
        <v>0</v>
      </c>
      <c r="N1031" s="36">
        <f t="shared" si="49"/>
        <v>0</v>
      </c>
      <c r="O1031" s="10"/>
    </row>
    <row r="1032" spans="1:15" x14ac:dyDescent="0.2">
      <c r="A1032" s="10"/>
      <c r="B1032" s="10"/>
      <c r="C1032" s="19"/>
      <c r="D1032" s="20"/>
      <c r="E1032" s="14"/>
      <c r="F1032" s="20"/>
      <c r="G1032" s="14"/>
      <c r="H1032" s="10"/>
      <c r="I1032" s="10"/>
      <c r="J1032" s="10"/>
      <c r="K1032" s="36">
        <f t="shared" si="47"/>
        <v>0</v>
      </c>
      <c r="L1032" s="10"/>
      <c r="M1032" s="36">
        <f t="shared" si="48"/>
        <v>0</v>
      </c>
      <c r="N1032" s="36">
        <f t="shared" si="49"/>
        <v>0</v>
      </c>
      <c r="O1032" s="10"/>
    </row>
    <row r="1033" spans="1:15" x14ac:dyDescent="0.2">
      <c r="A1033" s="10"/>
      <c r="B1033" s="10"/>
      <c r="C1033" s="19"/>
      <c r="D1033" s="20"/>
      <c r="E1033" s="14"/>
      <c r="F1033" s="20"/>
      <c r="G1033" s="14"/>
      <c r="H1033" s="10"/>
      <c r="I1033" s="10"/>
      <c r="J1033" s="10"/>
      <c r="K1033" s="36">
        <f t="shared" si="47"/>
        <v>0</v>
      </c>
      <c r="L1033" s="10"/>
      <c r="M1033" s="36">
        <f t="shared" si="48"/>
        <v>0</v>
      </c>
      <c r="N1033" s="36">
        <f t="shared" si="49"/>
        <v>0</v>
      </c>
      <c r="O1033" s="10"/>
    </row>
    <row r="1034" spans="1:15" x14ac:dyDescent="0.2">
      <c r="A1034" s="10"/>
      <c r="B1034" s="10"/>
      <c r="C1034" s="19"/>
      <c r="D1034" s="20"/>
      <c r="E1034" s="14"/>
      <c r="F1034" s="20"/>
      <c r="G1034" s="14"/>
      <c r="H1034" s="10"/>
      <c r="I1034" s="10"/>
      <c r="J1034" s="10"/>
      <c r="K1034" s="36">
        <f t="shared" ref="K1034:K1097" si="50">SUM(H1034:J1034)</f>
        <v>0</v>
      </c>
      <c r="L1034" s="10"/>
      <c r="M1034" s="36">
        <f t="shared" si="48"/>
        <v>0</v>
      </c>
      <c r="N1034" s="36">
        <f t="shared" si="49"/>
        <v>0</v>
      </c>
      <c r="O1034" s="10"/>
    </row>
    <row r="1035" spans="1:15" x14ac:dyDescent="0.2">
      <c r="A1035" s="10"/>
      <c r="B1035" s="10"/>
      <c r="C1035" s="19"/>
      <c r="D1035" s="20"/>
      <c r="E1035" s="14"/>
      <c r="F1035" s="20"/>
      <c r="G1035" s="14"/>
      <c r="H1035" s="10"/>
      <c r="I1035" s="10"/>
      <c r="J1035" s="10"/>
      <c r="K1035" s="36">
        <f t="shared" si="50"/>
        <v>0</v>
      </c>
      <c r="L1035" s="10"/>
      <c r="M1035" s="36">
        <f t="shared" si="48"/>
        <v>0</v>
      </c>
      <c r="N1035" s="36">
        <f t="shared" si="49"/>
        <v>0</v>
      </c>
      <c r="O1035" s="10"/>
    </row>
    <row r="1036" spans="1:15" x14ac:dyDescent="0.2">
      <c r="A1036" s="10"/>
      <c r="B1036" s="10"/>
      <c r="C1036" s="19"/>
      <c r="D1036" s="20"/>
      <c r="E1036" s="14"/>
      <c r="F1036" s="20"/>
      <c r="G1036" s="14"/>
      <c r="H1036" s="10"/>
      <c r="I1036" s="10"/>
      <c r="J1036" s="10"/>
      <c r="K1036" s="36">
        <f t="shared" si="50"/>
        <v>0</v>
      </c>
      <c r="L1036" s="10"/>
      <c r="M1036" s="36">
        <f t="shared" si="48"/>
        <v>0</v>
      </c>
      <c r="N1036" s="36">
        <f t="shared" si="49"/>
        <v>0</v>
      </c>
      <c r="O1036" s="10"/>
    </row>
    <row r="1037" spans="1:15" x14ac:dyDescent="0.2">
      <c r="A1037" s="10"/>
      <c r="B1037" s="10"/>
      <c r="C1037" s="19"/>
      <c r="D1037" s="20"/>
      <c r="E1037" s="14"/>
      <c r="F1037" s="20"/>
      <c r="G1037" s="14"/>
      <c r="H1037" s="10"/>
      <c r="I1037" s="10"/>
      <c r="J1037" s="10"/>
      <c r="K1037" s="36">
        <f t="shared" si="50"/>
        <v>0</v>
      </c>
      <c r="L1037" s="10"/>
      <c r="M1037" s="36">
        <f t="shared" si="48"/>
        <v>0</v>
      </c>
      <c r="N1037" s="36">
        <f t="shared" si="49"/>
        <v>0</v>
      </c>
      <c r="O1037" s="10"/>
    </row>
    <row r="1038" spans="1:15" x14ac:dyDescent="0.2">
      <c r="A1038" s="10"/>
      <c r="B1038" s="10"/>
      <c r="C1038" s="19"/>
      <c r="D1038" s="20"/>
      <c r="E1038" s="14"/>
      <c r="F1038" s="20"/>
      <c r="G1038" s="14"/>
      <c r="H1038" s="10"/>
      <c r="I1038" s="10"/>
      <c r="J1038" s="10"/>
      <c r="K1038" s="36">
        <f t="shared" si="50"/>
        <v>0</v>
      </c>
      <c r="L1038" s="10"/>
      <c r="M1038" s="36">
        <f t="shared" si="48"/>
        <v>0</v>
      </c>
      <c r="N1038" s="36">
        <f t="shared" si="49"/>
        <v>0</v>
      </c>
      <c r="O1038" s="10"/>
    </row>
    <row r="1039" spans="1:15" x14ac:dyDescent="0.2">
      <c r="A1039" s="10"/>
      <c r="B1039" s="10"/>
      <c r="C1039" s="19"/>
      <c r="D1039" s="20"/>
      <c r="E1039" s="14"/>
      <c r="F1039" s="20"/>
      <c r="G1039" s="14"/>
      <c r="H1039" s="10"/>
      <c r="I1039" s="10"/>
      <c r="J1039" s="10"/>
      <c r="K1039" s="36">
        <f t="shared" si="50"/>
        <v>0</v>
      </c>
      <c r="L1039" s="10"/>
      <c r="M1039" s="36">
        <f t="shared" si="48"/>
        <v>0</v>
      </c>
      <c r="N1039" s="36">
        <f t="shared" si="49"/>
        <v>0</v>
      </c>
      <c r="O1039" s="10"/>
    </row>
    <row r="1040" spans="1:15" x14ac:dyDescent="0.2">
      <c r="A1040" s="10"/>
      <c r="B1040" s="10"/>
      <c r="C1040" s="19"/>
      <c r="D1040" s="20"/>
      <c r="E1040" s="14"/>
      <c r="F1040" s="20"/>
      <c r="G1040" s="14"/>
      <c r="H1040" s="10"/>
      <c r="I1040" s="10"/>
      <c r="J1040" s="10"/>
      <c r="K1040" s="36">
        <f t="shared" si="50"/>
        <v>0</v>
      </c>
      <c r="L1040" s="10"/>
      <c r="M1040" s="36">
        <f t="shared" si="48"/>
        <v>0</v>
      </c>
      <c r="N1040" s="36">
        <f t="shared" si="49"/>
        <v>0</v>
      </c>
      <c r="O1040" s="10"/>
    </row>
    <row r="1041" spans="1:15" x14ac:dyDescent="0.2">
      <c r="A1041" s="10"/>
      <c r="B1041" s="10"/>
      <c r="C1041" s="19"/>
      <c r="D1041" s="20"/>
      <c r="E1041" s="14"/>
      <c r="F1041" s="20"/>
      <c r="G1041" s="14"/>
      <c r="H1041" s="10"/>
      <c r="I1041" s="10"/>
      <c r="J1041" s="10"/>
      <c r="K1041" s="36">
        <f t="shared" si="50"/>
        <v>0</v>
      </c>
      <c r="L1041" s="10"/>
      <c r="M1041" s="36">
        <f t="shared" si="48"/>
        <v>0</v>
      </c>
      <c r="N1041" s="36">
        <f t="shared" si="49"/>
        <v>0</v>
      </c>
      <c r="O1041" s="10"/>
    </row>
    <row r="1042" spans="1:15" x14ac:dyDescent="0.2">
      <c r="A1042" s="10"/>
      <c r="B1042" s="10"/>
      <c r="C1042" s="19"/>
      <c r="D1042" s="20"/>
      <c r="E1042" s="14"/>
      <c r="F1042" s="20"/>
      <c r="G1042" s="14"/>
      <c r="H1042" s="10"/>
      <c r="I1042" s="10"/>
      <c r="J1042" s="10"/>
      <c r="K1042" s="36">
        <f t="shared" si="50"/>
        <v>0</v>
      </c>
      <c r="L1042" s="10"/>
      <c r="M1042" s="36">
        <f t="shared" si="48"/>
        <v>0</v>
      </c>
      <c r="N1042" s="36">
        <f t="shared" si="49"/>
        <v>0</v>
      </c>
      <c r="O1042" s="10"/>
    </row>
    <row r="1043" spans="1:15" x14ac:dyDescent="0.2">
      <c r="A1043" s="10"/>
      <c r="B1043" s="10"/>
      <c r="C1043" s="19"/>
      <c r="D1043" s="20"/>
      <c r="E1043" s="14"/>
      <c r="F1043" s="20"/>
      <c r="G1043" s="14"/>
      <c r="H1043" s="10"/>
      <c r="I1043" s="10"/>
      <c r="J1043" s="10"/>
      <c r="K1043" s="36">
        <f t="shared" si="50"/>
        <v>0</v>
      </c>
      <c r="L1043" s="10"/>
      <c r="M1043" s="36">
        <f t="shared" si="48"/>
        <v>0</v>
      </c>
      <c r="N1043" s="36">
        <f t="shared" si="49"/>
        <v>0</v>
      </c>
      <c r="O1043" s="10"/>
    </row>
    <row r="1044" spans="1:15" x14ac:dyDescent="0.2">
      <c r="A1044" s="10"/>
      <c r="B1044" s="10"/>
      <c r="C1044" s="19"/>
      <c r="D1044" s="20"/>
      <c r="E1044" s="14"/>
      <c r="F1044" s="20"/>
      <c r="G1044" s="14"/>
      <c r="H1044" s="10"/>
      <c r="I1044" s="10"/>
      <c r="J1044" s="10"/>
      <c r="K1044" s="36">
        <f t="shared" si="50"/>
        <v>0</v>
      </c>
      <c r="L1044" s="10"/>
      <c r="M1044" s="36">
        <f t="shared" si="48"/>
        <v>0</v>
      </c>
      <c r="N1044" s="36">
        <f t="shared" si="49"/>
        <v>0</v>
      </c>
      <c r="O1044" s="10"/>
    </row>
    <row r="1045" spans="1:15" x14ac:dyDescent="0.2">
      <c r="A1045" s="10"/>
      <c r="B1045" s="10"/>
      <c r="C1045" s="19"/>
      <c r="D1045" s="20"/>
      <c r="E1045" s="14"/>
      <c r="F1045" s="20"/>
      <c r="G1045" s="14"/>
      <c r="H1045" s="10"/>
      <c r="I1045" s="10"/>
      <c r="J1045" s="10"/>
      <c r="K1045" s="36">
        <f t="shared" si="50"/>
        <v>0</v>
      </c>
      <c r="L1045" s="10"/>
      <c r="M1045" s="36">
        <f t="shared" si="48"/>
        <v>0</v>
      </c>
      <c r="N1045" s="36">
        <f t="shared" si="49"/>
        <v>0</v>
      </c>
      <c r="O1045" s="10"/>
    </row>
    <row r="1046" spans="1:15" x14ac:dyDescent="0.2">
      <c r="A1046" s="10"/>
      <c r="B1046" s="10"/>
      <c r="C1046" s="19"/>
      <c r="D1046" s="20"/>
      <c r="E1046" s="14"/>
      <c r="F1046" s="20"/>
      <c r="G1046" s="14"/>
      <c r="H1046" s="10"/>
      <c r="I1046" s="10"/>
      <c r="J1046" s="10"/>
      <c r="K1046" s="36">
        <f t="shared" si="50"/>
        <v>0</v>
      </c>
      <c r="L1046" s="10"/>
      <c r="M1046" s="36">
        <f t="shared" si="48"/>
        <v>0</v>
      </c>
      <c r="N1046" s="36">
        <f t="shared" si="49"/>
        <v>0</v>
      </c>
      <c r="O1046" s="10"/>
    </row>
    <row r="1047" spans="1:15" x14ac:dyDescent="0.2">
      <c r="A1047" s="10"/>
      <c r="B1047" s="10"/>
      <c r="C1047" s="19"/>
      <c r="D1047" s="20"/>
      <c r="E1047" s="14"/>
      <c r="F1047" s="20"/>
      <c r="G1047" s="14"/>
      <c r="H1047" s="10"/>
      <c r="I1047" s="10"/>
      <c r="J1047" s="10"/>
      <c r="K1047" s="36">
        <f t="shared" si="50"/>
        <v>0</v>
      </c>
      <c r="L1047" s="10"/>
      <c r="M1047" s="36">
        <f t="shared" si="48"/>
        <v>0</v>
      </c>
      <c r="N1047" s="36">
        <f t="shared" si="49"/>
        <v>0</v>
      </c>
      <c r="O1047" s="10"/>
    </row>
    <row r="1048" spans="1:15" x14ac:dyDescent="0.2">
      <c r="A1048" s="10"/>
      <c r="B1048" s="10"/>
      <c r="C1048" s="19"/>
      <c r="D1048" s="20"/>
      <c r="E1048" s="14"/>
      <c r="F1048" s="20"/>
      <c r="G1048" s="14"/>
      <c r="H1048" s="10"/>
      <c r="I1048" s="10"/>
      <c r="J1048" s="10"/>
      <c r="K1048" s="36">
        <f t="shared" si="50"/>
        <v>0</v>
      </c>
      <c r="L1048" s="10"/>
      <c r="M1048" s="36">
        <f t="shared" si="48"/>
        <v>0</v>
      </c>
      <c r="N1048" s="36">
        <f t="shared" si="49"/>
        <v>0</v>
      </c>
      <c r="O1048" s="10"/>
    </row>
    <row r="1049" spans="1:15" x14ac:dyDescent="0.2">
      <c r="A1049" s="10"/>
      <c r="B1049" s="10"/>
      <c r="C1049" s="19"/>
      <c r="D1049" s="20"/>
      <c r="E1049" s="14"/>
      <c r="F1049" s="20"/>
      <c r="G1049" s="14"/>
      <c r="H1049" s="10"/>
      <c r="I1049" s="10"/>
      <c r="J1049" s="10"/>
      <c r="K1049" s="36">
        <f t="shared" si="50"/>
        <v>0</v>
      </c>
      <c r="L1049" s="10"/>
      <c r="M1049" s="36">
        <f t="shared" si="48"/>
        <v>0</v>
      </c>
      <c r="N1049" s="36">
        <f t="shared" si="49"/>
        <v>0</v>
      </c>
      <c r="O1049" s="10"/>
    </row>
    <row r="1050" spans="1:15" x14ac:dyDescent="0.2">
      <c r="A1050" s="10"/>
      <c r="B1050" s="10"/>
      <c r="C1050" s="19"/>
      <c r="D1050" s="20"/>
      <c r="E1050" s="14"/>
      <c r="F1050" s="20"/>
      <c r="G1050" s="14"/>
      <c r="H1050" s="10"/>
      <c r="I1050" s="10"/>
      <c r="J1050" s="10"/>
      <c r="K1050" s="36">
        <f t="shared" si="50"/>
        <v>0</v>
      </c>
      <c r="L1050" s="10"/>
      <c r="M1050" s="36">
        <f t="shared" si="48"/>
        <v>0</v>
      </c>
      <c r="N1050" s="36">
        <f t="shared" si="49"/>
        <v>0</v>
      </c>
      <c r="O1050" s="10"/>
    </row>
    <row r="1051" spans="1:15" x14ac:dyDescent="0.2">
      <c r="A1051" s="10"/>
      <c r="B1051" s="10"/>
      <c r="C1051" s="19"/>
      <c r="D1051" s="20"/>
      <c r="E1051" s="14"/>
      <c r="F1051" s="20"/>
      <c r="G1051" s="14"/>
      <c r="H1051" s="10"/>
      <c r="I1051" s="10"/>
      <c r="J1051" s="10"/>
      <c r="K1051" s="36">
        <f t="shared" si="50"/>
        <v>0</v>
      </c>
      <c r="L1051" s="10"/>
      <c r="M1051" s="36">
        <f t="shared" si="48"/>
        <v>0</v>
      </c>
      <c r="N1051" s="36">
        <f t="shared" si="49"/>
        <v>0</v>
      </c>
      <c r="O1051" s="10"/>
    </row>
    <row r="1052" spans="1:15" x14ac:dyDescent="0.2">
      <c r="A1052" s="10"/>
      <c r="B1052" s="10"/>
      <c r="C1052" s="19"/>
      <c r="D1052" s="20"/>
      <c r="E1052" s="14"/>
      <c r="F1052" s="20"/>
      <c r="G1052" s="14"/>
      <c r="H1052" s="10"/>
      <c r="I1052" s="10"/>
      <c r="J1052" s="10"/>
      <c r="K1052" s="36">
        <f t="shared" si="50"/>
        <v>0</v>
      </c>
      <c r="L1052" s="10"/>
      <c r="M1052" s="36">
        <f t="shared" si="48"/>
        <v>0</v>
      </c>
      <c r="N1052" s="36">
        <f t="shared" si="49"/>
        <v>0</v>
      </c>
      <c r="O1052" s="10"/>
    </row>
    <row r="1053" spans="1:15" x14ac:dyDescent="0.2">
      <c r="A1053" s="10"/>
      <c r="B1053" s="10"/>
      <c r="C1053" s="19"/>
      <c r="D1053" s="20"/>
      <c r="E1053" s="14"/>
      <c r="F1053" s="20"/>
      <c r="G1053" s="14"/>
      <c r="H1053" s="10"/>
      <c r="I1053" s="10"/>
      <c r="J1053" s="10"/>
      <c r="K1053" s="36">
        <f t="shared" si="50"/>
        <v>0</v>
      </c>
      <c r="L1053" s="10"/>
      <c r="M1053" s="36">
        <f t="shared" si="48"/>
        <v>0</v>
      </c>
      <c r="N1053" s="36">
        <f t="shared" si="49"/>
        <v>0</v>
      </c>
      <c r="O1053" s="10"/>
    </row>
    <row r="1054" spans="1:15" x14ac:dyDescent="0.2">
      <c r="A1054" s="10"/>
      <c r="B1054" s="10"/>
      <c r="C1054" s="19"/>
      <c r="D1054" s="20"/>
      <c r="E1054" s="14"/>
      <c r="F1054" s="20"/>
      <c r="G1054" s="14"/>
      <c r="H1054" s="10"/>
      <c r="I1054" s="10"/>
      <c r="J1054" s="10"/>
      <c r="K1054" s="36">
        <f t="shared" si="50"/>
        <v>0</v>
      </c>
      <c r="L1054" s="10"/>
      <c r="M1054" s="36">
        <f t="shared" si="48"/>
        <v>0</v>
      </c>
      <c r="N1054" s="36">
        <f t="shared" si="49"/>
        <v>0</v>
      </c>
      <c r="O1054" s="10"/>
    </row>
    <row r="1055" spans="1:15" x14ac:dyDescent="0.2">
      <c r="A1055" s="10"/>
      <c r="B1055" s="10"/>
      <c r="C1055" s="19"/>
      <c r="D1055" s="20"/>
      <c r="E1055" s="14"/>
      <c r="F1055" s="20"/>
      <c r="G1055" s="14"/>
      <c r="H1055" s="10"/>
      <c r="I1055" s="10"/>
      <c r="J1055" s="10"/>
      <c r="K1055" s="36">
        <f t="shared" si="50"/>
        <v>0</v>
      </c>
      <c r="L1055" s="10"/>
      <c r="M1055" s="36">
        <f t="shared" si="48"/>
        <v>0</v>
      </c>
      <c r="N1055" s="36">
        <f t="shared" si="49"/>
        <v>0</v>
      </c>
      <c r="O1055" s="10"/>
    </row>
    <row r="1056" spans="1:15" x14ac:dyDescent="0.2">
      <c r="A1056" s="10"/>
      <c r="B1056" s="10"/>
      <c r="C1056" s="19"/>
      <c r="D1056" s="20"/>
      <c r="E1056" s="14"/>
      <c r="F1056" s="20"/>
      <c r="G1056" s="14"/>
      <c r="H1056" s="10"/>
      <c r="I1056" s="10"/>
      <c r="J1056" s="10"/>
      <c r="K1056" s="36">
        <f t="shared" si="50"/>
        <v>0</v>
      </c>
      <c r="L1056" s="10"/>
      <c r="M1056" s="36">
        <f t="shared" si="48"/>
        <v>0</v>
      </c>
      <c r="N1056" s="36">
        <f t="shared" si="49"/>
        <v>0</v>
      </c>
      <c r="O1056" s="10"/>
    </row>
    <row r="1057" spans="1:15" x14ac:dyDescent="0.2">
      <c r="A1057" s="10"/>
      <c r="B1057" s="10"/>
      <c r="C1057" s="19"/>
      <c r="D1057" s="20"/>
      <c r="E1057" s="14"/>
      <c r="F1057" s="20"/>
      <c r="G1057" s="14"/>
      <c r="H1057" s="10"/>
      <c r="I1057" s="10"/>
      <c r="J1057" s="10"/>
      <c r="K1057" s="36">
        <f t="shared" si="50"/>
        <v>0</v>
      </c>
      <c r="L1057" s="10"/>
      <c r="M1057" s="36">
        <f t="shared" si="48"/>
        <v>0</v>
      </c>
      <c r="N1057" s="36">
        <f t="shared" si="49"/>
        <v>0</v>
      </c>
      <c r="O1057" s="10"/>
    </row>
    <row r="1058" spans="1:15" x14ac:dyDescent="0.2">
      <c r="A1058" s="10"/>
      <c r="B1058" s="10"/>
      <c r="C1058" s="19"/>
      <c r="D1058" s="20"/>
      <c r="E1058" s="14"/>
      <c r="F1058" s="20"/>
      <c r="G1058" s="14"/>
      <c r="H1058" s="10"/>
      <c r="I1058" s="10"/>
      <c r="J1058" s="10"/>
      <c r="K1058" s="36">
        <f t="shared" si="50"/>
        <v>0</v>
      </c>
      <c r="L1058" s="10"/>
      <c r="M1058" s="36">
        <f t="shared" si="48"/>
        <v>0</v>
      </c>
      <c r="N1058" s="36">
        <f t="shared" si="49"/>
        <v>0</v>
      </c>
      <c r="O1058" s="10"/>
    </row>
    <row r="1059" spans="1:15" x14ac:dyDescent="0.2">
      <c r="A1059" s="10"/>
      <c r="B1059" s="10"/>
      <c r="C1059" s="19"/>
      <c r="D1059" s="20"/>
      <c r="E1059" s="14"/>
      <c r="F1059" s="20"/>
      <c r="G1059" s="14"/>
      <c r="H1059" s="10"/>
      <c r="I1059" s="10"/>
      <c r="J1059" s="10"/>
      <c r="K1059" s="36">
        <f t="shared" si="50"/>
        <v>0</v>
      </c>
      <c r="L1059" s="10"/>
      <c r="M1059" s="36">
        <f t="shared" si="48"/>
        <v>0</v>
      </c>
      <c r="N1059" s="36">
        <f t="shared" si="49"/>
        <v>0</v>
      </c>
      <c r="O1059" s="10"/>
    </row>
    <row r="1060" spans="1:15" x14ac:dyDescent="0.2">
      <c r="A1060" s="10"/>
      <c r="B1060" s="10"/>
      <c r="C1060" s="19"/>
      <c r="D1060" s="20"/>
      <c r="E1060" s="14"/>
      <c r="F1060" s="20"/>
      <c r="G1060" s="14"/>
      <c r="H1060" s="10"/>
      <c r="I1060" s="10"/>
      <c r="J1060" s="10"/>
      <c r="K1060" s="36">
        <f t="shared" si="50"/>
        <v>0</v>
      </c>
      <c r="L1060" s="10"/>
      <c r="M1060" s="36">
        <f t="shared" si="48"/>
        <v>0</v>
      </c>
      <c r="N1060" s="36">
        <f t="shared" si="49"/>
        <v>0</v>
      </c>
      <c r="O1060" s="10"/>
    </row>
    <row r="1061" spans="1:15" x14ac:dyDescent="0.2">
      <c r="A1061" s="10"/>
      <c r="B1061" s="10"/>
      <c r="C1061" s="19"/>
      <c r="D1061" s="20"/>
      <c r="E1061" s="14"/>
      <c r="F1061" s="20"/>
      <c r="G1061" s="14"/>
      <c r="H1061" s="10"/>
      <c r="I1061" s="10"/>
      <c r="J1061" s="10"/>
      <c r="K1061" s="36">
        <f t="shared" si="50"/>
        <v>0</v>
      </c>
      <c r="L1061" s="10"/>
      <c r="M1061" s="36">
        <f t="shared" si="48"/>
        <v>0</v>
      </c>
      <c r="N1061" s="36">
        <f t="shared" si="49"/>
        <v>0</v>
      </c>
      <c r="O1061" s="10"/>
    </row>
    <row r="1062" spans="1:15" x14ac:dyDescent="0.2">
      <c r="A1062" s="10"/>
      <c r="B1062" s="10"/>
      <c r="C1062" s="19"/>
      <c r="D1062" s="20"/>
      <c r="E1062" s="14"/>
      <c r="F1062" s="20"/>
      <c r="G1062" s="14"/>
      <c r="H1062" s="10"/>
      <c r="I1062" s="10"/>
      <c r="J1062" s="10"/>
      <c r="K1062" s="36">
        <f t="shared" si="50"/>
        <v>0</v>
      </c>
      <c r="L1062" s="10"/>
      <c r="M1062" s="36">
        <f t="shared" si="48"/>
        <v>0</v>
      </c>
      <c r="N1062" s="36">
        <f t="shared" si="49"/>
        <v>0</v>
      </c>
      <c r="O1062" s="10"/>
    </row>
    <row r="1063" spans="1:15" x14ac:dyDescent="0.2">
      <c r="A1063" s="10"/>
      <c r="B1063" s="10"/>
      <c r="C1063" s="19"/>
      <c r="D1063" s="20"/>
      <c r="E1063" s="14"/>
      <c r="F1063" s="20"/>
      <c r="G1063" s="14"/>
      <c r="H1063" s="10"/>
      <c r="I1063" s="10"/>
      <c r="J1063" s="10"/>
      <c r="K1063" s="36">
        <f t="shared" si="50"/>
        <v>0</v>
      </c>
      <c r="L1063" s="10"/>
      <c r="M1063" s="36">
        <f t="shared" si="48"/>
        <v>0</v>
      </c>
      <c r="N1063" s="36">
        <f t="shared" si="49"/>
        <v>0</v>
      </c>
      <c r="O1063" s="10"/>
    </row>
    <row r="1064" spans="1:15" x14ac:dyDescent="0.2">
      <c r="A1064" s="10"/>
      <c r="B1064" s="10"/>
      <c r="C1064" s="19"/>
      <c r="D1064" s="20"/>
      <c r="E1064" s="14"/>
      <c r="F1064" s="20"/>
      <c r="G1064" s="14"/>
      <c r="H1064" s="10"/>
      <c r="I1064" s="10"/>
      <c r="J1064" s="10"/>
      <c r="K1064" s="36">
        <f t="shared" si="50"/>
        <v>0</v>
      </c>
      <c r="L1064" s="10"/>
      <c r="M1064" s="36">
        <f t="shared" si="48"/>
        <v>0</v>
      </c>
      <c r="N1064" s="36">
        <f t="shared" si="49"/>
        <v>0</v>
      </c>
      <c r="O1064" s="10"/>
    </row>
    <row r="1065" spans="1:15" x14ac:dyDescent="0.2">
      <c r="A1065" s="10"/>
      <c r="B1065" s="10"/>
      <c r="C1065" s="19"/>
      <c r="D1065" s="20"/>
      <c r="E1065" s="14"/>
      <c r="F1065" s="20"/>
      <c r="G1065" s="14"/>
      <c r="H1065" s="10"/>
      <c r="I1065" s="10"/>
      <c r="J1065" s="10"/>
      <c r="K1065" s="36">
        <f t="shared" si="50"/>
        <v>0</v>
      </c>
      <c r="L1065" s="10"/>
      <c r="M1065" s="36">
        <f t="shared" si="48"/>
        <v>0</v>
      </c>
      <c r="N1065" s="36">
        <f t="shared" si="49"/>
        <v>0</v>
      </c>
      <c r="O1065" s="10"/>
    </row>
    <row r="1066" spans="1:15" x14ac:dyDescent="0.2">
      <c r="A1066" s="10"/>
      <c r="B1066" s="10"/>
      <c r="C1066" s="19"/>
      <c r="D1066" s="20"/>
      <c r="E1066" s="14"/>
      <c r="F1066" s="20"/>
      <c r="G1066" s="14"/>
      <c r="H1066" s="10"/>
      <c r="I1066" s="10"/>
      <c r="J1066" s="10"/>
      <c r="K1066" s="36">
        <f t="shared" si="50"/>
        <v>0</v>
      </c>
      <c r="L1066" s="10"/>
      <c r="M1066" s="36">
        <f t="shared" si="48"/>
        <v>0</v>
      </c>
      <c r="N1066" s="36">
        <f t="shared" si="49"/>
        <v>0</v>
      </c>
      <c r="O1066" s="10"/>
    </row>
    <row r="1067" spans="1:15" x14ac:dyDescent="0.2">
      <c r="A1067" s="10"/>
      <c r="B1067" s="10"/>
      <c r="C1067" s="19"/>
      <c r="D1067" s="20"/>
      <c r="E1067" s="14"/>
      <c r="F1067" s="20"/>
      <c r="G1067" s="14"/>
      <c r="H1067" s="10"/>
      <c r="I1067" s="10"/>
      <c r="J1067" s="10"/>
      <c r="K1067" s="36">
        <f t="shared" si="50"/>
        <v>0</v>
      </c>
      <c r="L1067" s="10"/>
      <c r="M1067" s="36">
        <f t="shared" si="48"/>
        <v>0</v>
      </c>
      <c r="N1067" s="36">
        <f t="shared" si="49"/>
        <v>0</v>
      </c>
      <c r="O1067" s="10"/>
    </row>
    <row r="1068" spans="1:15" x14ac:dyDescent="0.2">
      <c r="A1068" s="10"/>
      <c r="B1068" s="10"/>
      <c r="C1068" s="19"/>
      <c r="D1068" s="20"/>
      <c r="E1068" s="14"/>
      <c r="F1068" s="20"/>
      <c r="G1068" s="14"/>
      <c r="H1068" s="10"/>
      <c r="I1068" s="10"/>
      <c r="J1068" s="10"/>
      <c r="K1068" s="36">
        <f t="shared" si="50"/>
        <v>0</v>
      </c>
      <c r="L1068" s="10"/>
      <c r="M1068" s="36">
        <f t="shared" si="48"/>
        <v>0</v>
      </c>
      <c r="N1068" s="36">
        <f t="shared" si="49"/>
        <v>0</v>
      </c>
      <c r="O1068" s="10"/>
    </row>
    <row r="1069" spans="1:15" x14ac:dyDescent="0.2">
      <c r="A1069" s="10"/>
      <c r="B1069" s="10"/>
      <c r="C1069" s="19"/>
      <c r="D1069" s="20"/>
      <c r="E1069" s="14"/>
      <c r="F1069" s="20"/>
      <c r="G1069" s="14"/>
      <c r="H1069" s="10"/>
      <c r="I1069" s="10"/>
      <c r="J1069" s="10"/>
      <c r="K1069" s="36">
        <f t="shared" si="50"/>
        <v>0</v>
      </c>
      <c r="L1069" s="10"/>
      <c r="M1069" s="36">
        <f t="shared" ref="M1069:M1132" si="51">K1069-L1069</f>
        <v>0</v>
      </c>
      <c r="N1069" s="36">
        <f t="shared" ref="N1069:N1132" si="52">SUM(L1069:M1069)</f>
        <v>0</v>
      </c>
      <c r="O1069" s="10"/>
    </row>
    <row r="1070" spans="1:15" x14ac:dyDescent="0.2">
      <c r="A1070" s="10"/>
      <c r="B1070" s="10"/>
      <c r="C1070" s="19"/>
      <c r="D1070" s="20"/>
      <c r="E1070" s="14"/>
      <c r="F1070" s="20"/>
      <c r="G1070" s="14"/>
      <c r="H1070" s="10"/>
      <c r="I1070" s="10"/>
      <c r="J1070" s="10"/>
      <c r="K1070" s="36">
        <f t="shared" si="50"/>
        <v>0</v>
      </c>
      <c r="L1070" s="10"/>
      <c r="M1070" s="36">
        <f t="shared" si="51"/>
        <v>0</v>
      </c>
      <c r="N1070" s="36">
        <f t="shared" si="52"/>
        <v>0</v>
      </c>
      <c r="O1070" s="10"/>
    </row>
    <row r="1071" spans="1:15" x14ac:dyDescent="0.2">
      <c r="A1071" s="10"/>
      <c r="B1071" s="10"/>
      <c r="C1071" s="19"/>
      <c r="D1071" s="20"/>
      <c r="E1071" s="14"/>
      <c r="F1071" s="20"/>
      <c r="G1071" s="14"/>
      <c r="H1071" s="10"/>
      <c r="I1071" s="10"/>
      <c r="J1071" s="10"/>
      <c r="K1071" s="36">
        <f t="shared" si="50"/>
        <v>0</v>
      </c>
      <c r="L1071" s="10"/>
      <c r="M1071" s="36">
        <f t="shared" si="51"/>
        <v>0</v>
      </c>
      <c r="N1071" s="36">
        <f t="shared" si="52"/>
        <v>0</v>
      </c>
      <c r="O1071" s="10"/>
    </row>
    <row r="1072" spans="1:15" x14ac:dyDescent="0.2">
      <c r="A1072" s="10"/>
      <c r="B1072" s="10"/>
      <c r="C1072" s="19"/>
      <c r="D1072" s="20"/>
      <c r="E1072" s="14"/>
      <c r="F1072" s="20"/>
      <c r="G1072" s="14"/>
      <c r="H1072" s="10"/>
      <c r="I1072" s="10"/>
      <c r="J1072" s="10"/>
      <c r="K1072" s="36">
        <f t="shared" si="50"/>
        <v>0</v>
      </c>
      <c r="L1072" s="10"/>
      <c r="M1072" s="36">
        <f t="shared" si="51"/>
        <v>0</v>
      </c>
      <c r="N1072" s="36">
        <f t="shared" si="52"/>
        <v>0</v>
      </c>
      <c r="O1072" s="10"/>
    </row>
    <row r="1073" spans="1:15" x14ac:dyDescent="0.2">
      <c r="A1073" s="10"/>
      <c r="B1073" s="10"/>
      <c r="C1073" s="19"/>
      <c r="D1073" s="20"/>
      <c r="E1073" s="14"/>
      <c r="F1073" s="20"/>
      <c r="G1073" s="14"/>
      <c r="H1073" s="10"/>
      <c r="I1073" s="10"/>
      <c r="J1073" s="10"/>
      <c r="K1073" s="36">
        <f t="shared" si="50"/>
        <v>0</v>
      </c>
      <c r="L1073" s="10"/>
      <c r="M1073" s="36">
        <f t="shared" si="51"/>
        <v>0</v>
      </c>
      <c r="N1073" s="36">
        <f t="shared" si="52"/>
        <v>0</v>
      </c>
      <c r="O1073" s="10"/>
    </row>
    <row r="1074" spans="1:15" x14ac:dyDescent="0.2">
      <c r="A1074" s="10"/>
      <c r="B1074" s="10"/>
      <c r="C1074" s="19"/>
      <c r="D1074" s="20"/>
      <c r="E1074" s="14"/>
      <c r="F1074" s="20"/>
      <c r="G1074" s="14"/>
      <c r="H1074" s="10"/>
      <c r="I1074" s="10"/>
      <c r="J1074" s="10"/>
      <c r="K1074" s="36">
        <f t="shared" si="50"/>
        <v>0</v>
      </c>
      <c r="L1074" s="10"/>
      <c r="M1074" s="36">
        <f t="shared" si="51"/>
        <v>0</v>
      </c>
      <c r="N1074" s="36">
        <f t="shared" si="52"/>
        <v>0</v>
      </c>
      <c r="O1074" s="10"/>
    </row>
    <row r="1075" spans="1:15" x14ac:dyDescent="0.2">
      <c r="A1075" s="10"/>
      <c r="B1075" s="10"/>
      <c r="C1075" s="19"/>
      <c r="D1075" s="20"/>
      <c r="E1075" s="14"/>
      <c r="F1075" s="20"/>
      <c r="G1075" s="14"/>
      <c r="H1075" s="10"/>
      <c r="I1075" s="10"/>
      <c r="J1075" s="10"/>
      <c r="K1075" s="36">
        <f t="shared" si="50"/>
        <v>0</v>
      </c>
      <c r="L1075" s="10"/>
      <c r="M1075" s="36">
        <f t="shared" si="51"/>
        <v>0</v>
      </c>
      <c r="N1075" s="36">
        <f t="shared" si="52"/>
        <v>0</v>
      </c>
      <c r="O1075" s="10"/>
    </row>
    <row r="1076" spans="1:15" x14ac:dyDescent="0.2">
      <c r="A1076" s="10"/>
      <c r="B1076" s="10"/>
      <c r="C1076" s="19"/>
      <c r="D1076" s="20"/>
      <c r="E1076" s="14"/>
      <c r="F1076" s="20"/>
      <c r="G1076" s="14"/>
      <c r="H1076" s="10"/>
      <c r="I1076" s="10"/>
      <c r="J1076" s="10"/>
      <c r="K1076" s="36">
        <f t="shared" si="50"/>
        <v>0</v>
      </c>
      <c r="L1076" s="10"/>
      <c r="M1076" s="36">
        <f t="shared" si="51"/>
        <v>0</v>
      </c>
      <c r="N1076" s="36">
        <f t="shared" si="52"/>
        <v>0</v>
      </c>
      <c r="O1076" s="10"/>
    </row>
    <row r="1077" spans="1:15" x14ac:dyDescent="0.2">
      <c r="A1077" s="10"/>
      <c r="B1077" s="10"/>
      <c r="C1077" s="19"/>
      <c r="D1077" s="20"/>
      <c r="E1077" s="14"/>
      <c r="F1077" s="20"/>
      <c r="G1077" s="14"/>
      <c r="H1077" s="10"/>
      <c r="I1077" s="10"/>
      <c r="J1077" s="10"/>
      <c r="K1077" s="36">
        <f t="shared" si="50"/>
        <v>0</v>
      </c>
      <c r="L1077" s="10"/>
      <c r="M1077" s="36">
        <f t="shared" si="51"/>
        <v>0</v>
      </c>
      <c r="N1077" s="36">
        <f t="shared" si="52"/>
        <v>0</v>
      </c>
      <c r="O1077" s="10"/>
    </row>
    <row r="1078" spans="1:15" x14ac:dyDescent="0.2">
      <c r="A1078" s="10"/>
      <c r="B1078" s="10"/>
      <c r="C1078" s="19"/>
      <c r="D1078" s="20"/>
      <c r="E1078" s="14"/>
      <c r="F1078" s="20"/>
      <c r="G1078" s="14"/>
      <c r="H1078" s="10"/>
      <c r="I1078" s="10"/>
      <c r="J1078" s="10"/>
      <c r="K1078" s="36">
        <f t="shared" si="50"/>
        <v>0</v>
      </c>
      <c r="L1078" s="10"/>
      <c r="M1078" s="36">
        <f t="shared" si="51"/>
        <v>0</v>
      </c>
      <c r="N1078" s="36">
        <f t="shared" si="52"/>
        <v>0</v>
      </c>
      <c r="O1078" s="10"/>
    </row>
    <row r="1079" spans="1:15" x14ac:dyDescent="0.2">
      <c r="A1079" s="10"/>
      <c r="B1079" s="10"/>
      <c r="C1079" s="19"/>
      <c r="D1079" s="20"/>
      <c r="E1079" s="14"/>
      <c r="F1079" s="20"/>
      <c r="G1079" s="14"/>
      <c r="H1079" s="10"/>
      <c r="I1079" s="10"/>
      <c r="J1079" s="10"/>
      <c r="K1079" s="36">
        <f t="shared" si="50"/>
        <v>0</v>
      </c>
      <c r="L1079" s="10"/>
      <c r="M1079" s="36">
        <f t="shared" si="51"/>
        <v>0</v>
      </c>
      <c r="N1079" s="36">
        <f t="shared" si="52"/>
        <v>0</v>
      </c>
      <c r="O1079" s="10"/>
    </row>
    <row r="1080" spans="1:15" x14ac:dyDescent="0.2">
      <c r="A1080" s="10"/>
      <c r="B1080" s="10"/>
      <c r="C1080" s="19"/>
      <c r="D1080" s="20"/>
      <c r="E1080" s="14"/>
      <c r="F1080" s="20"/>
      <c r="G1080" s="14"/>
      <c r="H1080" s="10"/>
      <c r="I1080" s="10"/>
      <c r="J1080" s="10"/>
      <c r="K1080" s="36">
        <f t="shared" si="50"/>
        <v>0</v>
      </c>
      <c r="L1080" s="10"/>
      <c r="M1080" s="36">
        <f t="shared" si="51"/>
        <v>0</v>
      </c>
      <c r="N1080" s="36">
        <f t="shared" si="52"/>
        <v>0</v>
      </c>
      <c r="O1080" s="10"/>
    </row>
    <row r="1081" spans="1:15" x14ac:dyDescent="0.2">
      <c r="A1081" s="10"/>
      <c r="B1081" s="10"/>
      <c r="C1081" s="19"/>
      <c r="D1081" s="20"/>
      <c r="E1081" s="14"/>
      <c r="F1081" s="20"/>
      <c r="G1081" s="14"/>
      <c r="H1081" s="10"/>
      <c r="I1081" s="10"/>
      <c r="J1081" s="10"/>
      <c r="K1081" s="36">
        <f t="shared" si="50"/>
        <v>0</v>
      </c>
      <c r="L1081" s="10"/>
      <c r="M1081" s="36">
        <f t="shared" si="51"/>
        <v>0</v>
      </c>
      <c r="N1081" s="36">
        <f t="shared" si="52"/>
        <v>0</v>
      </c>
      <c r="O1081" s="10"/>
    </row>
    <row r="1082" spans="1:15" x14ac:dyDescent="0.2">
      <c r="A1082" s="10"/>
      <c r="B1082" s="10"/>
      <c r="C1082" s="19"/>
      <c r="D1082" s="20"/>
      <c r="E1082" s="14"/>
      <c r="F1082" s="20"/>
      <c r="G1082" s="14"/>
      <c r="H1082" s="10"/>
      <c r="I1082" s="10"/>
      <c r="J1082" s="10"/>
      <c r="K1082" s="36">
        <f t="shared" si="50"/>
        <v>0</v>
      </c>
      <c r="L1082" s="10"/>
      <c r="M1082" s="36">
        <f t="shared" si="51"/>
        <v>0</v>
      </c>
      <c r="N1082" s="36">
        <f t="shared" si="52"/>
        <v>0</v>
      </c>
      <c r="O1082" s="10"/>
    </row>
    <row r="1083" spans="1:15" x14ac:dyDescent="0.2">
      <c r="A1083" s="10"/>
      <c r="B1083" s="10"/>
      <c r="C1083" s="19"/>
      <c r="D1083" s="20"/>
      <c r="E1083" s="14"/>
      <c r="F1083" s="20"/>
      <c r="G1083" s="14"/>
      <c r="H1083" s="10"/>
      <c r="I1083" s="10"/>
      <c r="J1083" s="10"/>
      <c r="K1083" s="36">
        <f t="shared" si="50"/>
        <v>0</v>
      </c>
      <c r="L1083" s="10"/>
      <c r="M1083" s="36">
        <f t="shared" si="51"/>
        <v>0</v>
      </c>
      <c r="N1083" s="36">
        <f t="shared" si="52"/>
        <v>0</v>
      </c>
      <c r="O1083" s="10"/>
    </row>
    <row r="1084" spans="1:15" x14ac:dyDescent="0.2">
      <c r="A1084" s="10"/>
      <c r="B1084" s="10"/>
      <c r="C1084" s="19"/>
      <c r="D1084" s="20"/>
      <c r="E1084" s="14"/>
      <c r="F1084" s="20"/>
      <c r="G1084" s="14"/>
      <c r="H1084" s="10"/>
      <c r="I1084" s="10"/>
      <c r="J1084" s="10"/>
      <c r="K1084" s="36">
        <f t="shared" si="50"/>
        <v>0</v>
      </c>
      <c r="L1084" s="10"/>
      <c r="M1084" s="36">
        <f t="shared" si="51"/>
        <v>0</v>
      </c>
      <c r="N1084" s="36">
        <f t="shared" si="52"/>
        <v>0</v>
      </c>
      <c r="O1084" s="10"/>
    </row>
    <row r="1085" spans="1:15" x14ac:dyDescent="0.2">
      <c r="A1085" s="10"/>
      <c r="B1085" s="10"/>
      <c r="C1085" s="19"/>
      <c r="D1085" s="20"/>
      <c r="E1085" s="14"/>
      <c r="F1085" s="20"/>
      <c r="G1085" s="14"/>
      <c r="H1085" s="10"/>
      <c r="I1085" s="10"/>
      <c r="J1085" s="10"/>
      <c r="K1085" s="36">
        <f t="shared" si="50"/>
        <v>0</v>
      </c>
      <c r="L1085" s="10"/>
      <c r="M1085" s="36">
        <f t="shared" si="51"/>
        <v>0</v>
      </c>
      <c r="N1085" s="36">
        <f t="shared" si="52"/>
        <v>0</v>
      </c>
      <c r="O1085" s="10"/>
    </row>
    <row r="1086" spans="1:15" x14ac:dyDescent="0.2">
      <c r="A1086" s="10"/>
      <c r="B1086" s="10"/>
      <c r="C1086" s="19"/>
      <c r="D1086" s="20"/>
      <c r="E1086" s="14"/>
      <c r="F1086" s="20"/>
      <c r="G1086" s="14"/>
      <c r="H1086" s="10"/>
      <c r="I1086" s="10"/>
      <c r="J1086" s="10"/>
      <c r="K1086" s="36">
        <f t="shared" si="50"/>
        <v>0</v>
      </c>
      <c r="L1086" s="10"/>
      <c r="M1086" s="36">
        <f t="shared" si="51"/>
        <v>0</v>
      </c>
      <c r="N1086" s="36">
        <f t="shared" si="52"/>
        <v>0</v>
      </c>
      <c r="O1086" s="10"/>
    </row>
    <row r="1087" spans="1:15" x14ac:dyDescent="0.2">
      <c r="A1087" s="10"/>
      <c r="B1087" s="10"/>
      <c r="C1087" s="19"/>
      <c r="D1087" s="20"/>
      <c r="E1087" s="14"/>
      <c r="F1087" s="20"/>
      <c r="G1087" s="14"/>
      <c r="H1087" s="10"/>
      <c r="I1087" s="10"/>
      <c r="J1087" s="10"/>
      <c r="K1087" s="36">
        <f t="shared" si="50"/>
        <v>0</v>
      </c>
      <c r="L1087" s="10"/>
      <c r="M1087" s="36">
        <f t="shared" si="51"/>
        <v>0</v>
      </c>
      <c r="N1087" s="36">
        <f t="shared" si="52"/>
        <v>0</v>
      </c>
      <c r="O1087" s="10"/>
    </row>
    <row r="1088" spans="1:15" x14ac:dyDescent="0.2">
      <c r="A1088" s="10"/>
      <c r="B1088" s="10"/>
      <c r="C1088" s="19"/>
      <c r="D1088" s="20"/>
      <c r="E1088" s="14"/>
      <c r="F1088" s="20"/>
      <c r="G1088" s="14"/>
      <c r="H1088" s="10"/>
      <c r="I1088" s="10"/>
      <c r="J1088" s="10"/>
      <c r="K1088" s="36">
        <f t="shared" si="50"/>
        <v>0</v>
      </c>
      <c r="L1088" s="10"/>
      <c r="M1088" s="36">
        <f t="shared" si="51"/>
        <v>0</v>
      </c>
      <c r="N1088" s="36">
        <f t="shared" si="52"/>
        <v>0</v>
      </c>
      <c r="O1088" s="10"/>
    </row>
    <row r="1089" spans="1:15" x14ac:dyDescent="0.2">
      <c r="A1089" s="10"/>
      <c r="B1089" s="10"/>
      <c r="C1089" s="19"/>
      <c r="D1089" s="20"/>
      <c r="E1089" s="14"/>
      <c r="F1089" s="20"/>
      <c r="G1089" s="14"/>
      <c r="H1089" s="10"/>
      <c r="I1089" s="10"/>
      <c r="J1089" s="10"/>
      <c r="K1089" s="36">
        <f t="shared" si="50"/>
        <v>0</v>
      </c>
      <c r="L1089" s="10"/>
      <c r="M1089" s="36">
        <f t="shared" si="51"/>
        <v>0</v>
      </c>
      <c r="N1089" s="36">
        <f t="shared" si="52"/>
        <v>0</v>
      </c>
      <c r="O1089" s="10"/>
    </row>
    <row r="1090" spans="1:15" x14ac:dyDescent="0.2">
      <c r="A1090" s="10"/>
      <c r="B1090" s="10"/>
      <c r="C1090" s="19"/>
      <c r="D1090" s="20"/>
      <c r="E1090" s="14"/>
      <c r="F1090" s="20"/>
      <c r="G1090" s="14"/>
      <c r="H1090" s="10"/>
      <c r="I1090" s="10"/>
      <c r="J1090" s="10"/>
      <c r="K1090" s="36">
        <f t="shared" si="50"/>
        <v>0</v>
      </c>
      <c r="L1090" s="10"/>
      <c r="M1090" s="36">
        <f t="shared" si="51"/>
        <v>0</v>
      </c>
      <c r="N1090" s="36">
        <f t="shared" si="52"/>
        <v>0</v>
      </c>
      <c r="O1090" s="10"/>
    </row>
    <row r="1091" spans="1:15" x14ac:dyDescent="0.2">
      <c r="A1091" s="10"/>
      <c r="B1091" s="10"/>
      <c r="C1091" s="19"/>
      <c r="D1091" s="20"/>
      <c r="E1091" s="14"/>
      <c r="F1091" s="20"/>
      <c r="G1091" s="14"/>
      <c r="H1091" s="10"/>
      <c r="I1091" s="10"/>
      <c r="J1091" s="10"/>
      <c r="K1091" s="36">
        <f t="shared" si="50"/>
        <v>0</v>
      </c>
      <c r="L1091" s="10"/>
      <c r="M1091" s="36">
        <f t="shared" si="51"/>
        <v>0</v>
      </c>
      <c r="N1091" s="36">
        <f t="shared" si="52"/>
        <v>0</v>
      </c>
      <c r="O1091" s="10"/>
    </row>
    <row r="1092" spans="1:15" x14ac:dyDescent="0.2">
      <c r="A1092" s="10"/>
      <c r="B1092" s="10"/>
      <c r="C1092" s="19"/>
      <c r="D1092" s="20"/>
      <c r="E1092" s="14"/>
      <c r="F1092" s="20"/>
      <c r="G1092" s="14"/>
      <c r="H1092" s="10"/>
      <c r="I1092" s="10"/>
      <c r="J1092" s="10"/>
      <c r="K1092" s="36">
        <f t="shared" si="50"/>
        <v>0</v>
      </c>
      <c r="L1092" s="10"/>
      <c r="M1092" s="36">
        <f t="shared" si="51"/>
        <v>0</v>
      </c>
      <c r="N1092" s="36">
        <f t="shared" si="52"/>
        <v>0</v>
      </c>
      <c r="O1092" s="10"/>
    </row>
    <row r="1093" spans="1:15" x14ac:dyDescent="0.2">
      <c r="A1093" s="10"/>
      <c r="B1093" s="10"/>
      <c r="C1093" s="19"/>
      <c r="D1093" s="20"/>
      <c r="E1093" s="14"/>
      <c r="F1093" s="20"/>
      <c r="G1093" s="14"/>
      <c r="H1093" s="10"/>
      <c r="I1093" s="10"/>
      <c r="J1093" s="10"/>
      <c r="K1093" s="36">
        <f t="shared" si="50"/>
        <v>0</v>
      </c>
      <c r="L1093" s="10"/>
      <c r="M1093" s="36">
        <f t="shared" si="51"/>
        <v>0</v>
      </c>
      <c r="N1093" s="36">
        <f t="shared" si="52"/>
        <v>0</v>
      </c>
      <c r="O1093" s="10"/>
    </row>
    <row r="1094" spans="1:15" x14ac:dyDescent="0.2">
      <c r="A1094" s="10"/>
      <c r="B1094" s="10"/>
      <c r="C1094" s="19"/>
      <c r="D1094" s="20"/>
      <c r="E1094" s="14"/>
      <c r="F1094" s="20"/>
      <c r="G1094" s="14"/>
      <c r="H1094" s="10"/>
      <c r="I1094" s="10"/>
      <c r="J1094" s="10"/>
      <c r="K1094" s="36">
        <f t="shared" si="50"/>
        <v>0</v>
      </c>
      <c r="L1094" s="10"/>
      <c r="M1094" s="36">
        <f t="shared" si="51"/>
        <v>0</v>
      </c>
      <c r="N1094" s="36">
        <f t="shared" si="52"/>
        <v>0</v>
      </c>
      <c r="O1094" s="10"/>
    </row>
    <row r="1095" spans="1:15" x14ac:dyDescent="0.2">
      <c r="A1095" s="10"/>
      <c r="B1095" s="10"/>
      <c r="C1095" s="19"/>
      <c r="D1095" s="20"/>
      <c r="E1095" s="14"/>
      <c r="F1095" s="20"/>
      <c r="G1095" s="14"/>
      <c r="H1095" s="10"/>
      <c r="I1095" s="10"/>
      <c r="J1095" s="10"/>
      <c r="K1095" s="36">
        <f t="shared" si="50"/>
        <v>0</v>
      </c>
      <c r="L1095" s="10"/>
      <c r="M1095" s="36">
        <f t="shared" si="51"/>
        <v>0</v>
      </c>
      <c r="N1095" s="36">
        <f t="shared" si="52"/>
        <v>0</v>
      </c>
      <c r="O1095" s="10"/>
    </row>
    <row r="1096" spans="1:15" x14ac:dyDescent="0.2">
      <c r="A1096" s="10"/>
      <c r="B1096" s="10"/>
      <c r="C1096" s="19"/>
      <c r="D1096" s="20"/>
      <c r="E1096" s="14"/>
      <c r="F1096" s="20"/>
      <c r="G1096" s="14"/>
      <c r="H1096" s="10"/>
      <c r="I1096" s="10"/>
      <c r="J1096" s="10"/>
      <c r="K1096" s="36">
        <f t="shared" si="50"/>
        <v>0</v>
      </c>
      <c r="L1096" s="10"/>
      <c r="M1096" s="36">
        <f t="shared" si="51"/>
        <v>0</v>
      </c>
      <c r="N1096" s="36">
        <f t="shared" si="52"/>
        <v>0</v>
      </c>
      <c r="O1096" s="10"/>
    </row>
    <row r="1097" spans="1:15" x14ac:dyDescent="0.2">
      <c r="A1097" s="10"/>
      <c r="B1097" s="10"/>
      <c r="C1097" s="19"/>
      <c r="D1097" s="20"/>
      <c r="E1097" s="14"/>
      <c r="F1097" s="20"/>
      <c r="G1097" s="14"/>
      <c r="H1097" s="10"/>
      <c r="I1097" s="10"/>
      <c r="J1097" s="10"/>
      <c r="K1097" s="36">
        <f t="shared" si="50"/>
        <v>0</v>
      </c>
      <c r="L1097" s="10"/>
      <c r="M1097" s="36">
        <f t="shared" si="51"/>
        <v>0</v>
      </c>
      <c r="N1097" s="36">
        <f t="shared" si="52"/>
        <v>0</v>
      </c>
      <c r="O1097" s="10"/>
    </row>
    <row r="1098" spans="1:15" x14ac:dyDescent="0.2">
      <c r="A1098" s="10"/>
      <c r="B1098" s="10"/>
      <c r="C1098" s="19"/>
      <c r="D1098" s="20"/>
      <c r="E1098" s="14"/>
      <c r="F1098" s="20"/>
      <c r="G1098" s="14"/>
      <c r="H1098" s="10"/>
      <c r="I1098" s="10"/>
      <c r="J1098" s="10"/>
      <c r="K1098" s="36">
        <f t="shared" ref="K1098:K1161" si="53">SUM(H1098:J1098)</f>
        <v>0</v>
      </c>
      <c r="L1098" s="10"/>
      <c r="M1098" s="36">
        <f t="shared" si="51"/>
        <v>0</v>
      </c>
      <c r="N1098" s="36">
        <f t="shared" si="52"/>
        <v>0</v>
      </c>
      <c r="O1098" s="10"/>
    </row>
    <row r="1099" spans="1:15" x14ac:dyDescent="0.2">
      <c r="A1099" s="10"/>
      <c r="B1099" s="10"/>
      <c r="C1099" s="19"/>
      <c r="D1099" s="20"/>
      <c r="E1099" s="14"/>
      <c r="F1099" s="20"/>
      <c r="G1099" s="14"/>
      <c r="H1099" s="10"/>
      <c r="I1099" s="10"/>
      <c r="J1099" s="10"/>
      <c r="K1099" s="36">
        <f t="shared" si="53"/>
        <v>0</v>
      </c>
      <c r="L1099" s="10"/>
      <c r="M1099" s="36">
        <f t="shared" si="51"/>
        <v>0</v>
      </c>
      <c r="N1099" s="36">
        <f t="shared" si="52"/>
        <v>0</v>
      </c>
      <c r="O1099" s="10"/>
    </row>
    <row r="1100" spans="1:15" x14ac:dyDescent="0.2">
      <c r="A1100" s="10"/>
      <c r="B1100" s="10"/>
      <c r="C1100" s="19"/>
      <c r="D1100" s="20"/>
      <c r="E1100" s="14"/>
      <c r="F1100" s="20"/>
      <c r="G1100" s="14"/>
      <c r="H1100" s="10"/>
      <c r="I1100" s="10"/>
      <c r="J1100" s="10"/>
      <c r="K1100" s="36">
        <f t="shared" si="53"/>
        <v>0</v>
      </c>
      <c r="L1100" s="10"/>
      <c r="M1100" s="36">
        <f t="shared" si="51"/>
        <v>0</v>
      </c>
      <c r="N1100" s="36">
        <f t="shared" si="52"/>
        <v>0</v>
      </c>
      <c r="O1100" s="10"/>
    </row>
    <row r="1101" spans="1:15" x14ac:dyDescent="0.2">
      <c r="A1101" s="10"/>
      <c r="B1101" s="10"/>
      <c r="C1101" s="19"/>
      <c r="D1101" s="20"/>
      <c r="E1101" s="14"/>
      <c r="F1101" s="20"/>
      <c r="G1101" s="14"/>
      <c r="H1101" s="10"/>
      <c r="I1101" s="10"/>
      <c r="J1101" s="10"/>
      <c r="K1101" s="36">
        <f t="shared" si="53"/>
        <v>0</v>
      </c>
      <c r="L1101" s="10"/>
      <c r="M1101" s="36">
        <f t="shared" si="51"/>
        <v>0</v>
      </c>
      <c r="N1101" s="36">
        <f t="shared" si="52"/>
        <v>0</v>
      </c>
      <c r="O1101" s="10"/>
    </row>
    <row r="1102" spans="1:15" x14ac:dyDescent="0.2">
      <c r="A1102" s="10"/>
      <c r="B1102" s="10"/>
      <c r="C1102" s="19"/>
      <c r="D1102" s="20"/>
      <c r="E1102" s="14"/>
      <c r="F1102" s="20"/>
      <c r="G1102" s="14"/>
      <c r="H1102" s="10"/>
      <c r="I1102" s="10"/>
      <c r="J1102" s="10"/>
      <c r="K1102" s="36">
        <f t="shared" si="53"/>
        <v>0</v>
      </c>
      <c r="L1102" s="10"/>
      <c r="M1102" s="36">
        <f t="shared" si="51"/>
        <v>0</v>
      </c>
      <c r="N1102" s="36">
        <f t="shared" si="52"/>
        <v>0</v>
      </c>
      <c r="O1102" s="10"/>
    </row>
    <row r="1103" spans="1:15" x14ac:dyDescent="0.2">
      <c r="A1103" s="10"/>
      <c r="B1103" s="10"/>
      <c r="C1103" s="19"/>
      <c r="D1103" s="20"/>
      <c r="E1103" s="14"/>
      <c r="F1103" s="20"/>
      <c r="G1103" s="14"/>
      <c r="H1103" s="10"/>
      <c r="I1103" s="10"/>
      <c r="J1103" s="10"/>
      <c r="K1103" s="36">
        <f t="shared" si="53"/>
        <v>0</v>
      </c>
      <c r="L1103" s="10"/>
      <c r="M1103" s="36">
        <f t="shared" si="51"/>
        <v>0</v>
      </c>
      <c r="N1103" s="36">
        <f t="shared" si="52"/>
        <v>0</v>
      </c>
      <c r="O1103" s="10"/>
    </row>
    <row r="1104" spans="1:15" x14ac:dyDescent="0.2">
      <c r="A1104" s="10"/>
      <c r="B1104" s="10"/>
      <c r="C1104" s="19"/>
      <c r="D1104" s="20"/>
      <c r="E1104" s="14"/>
      <c r="F1104" s="20"/>
      <c r="G1104" s="14"/>
      <c r="H1104" s="10"/>
      <c r="I1104" s="10"/>
      <c r="J1104" s="10"/>
      <c r="K1104" s="36">
        <f t="shared" si="53"/>
        <v>0</v>
      </c>
      <c r="L1104" s="10"/>
      <c r="M1104" s="36">
        <f t="shared" si="51"/>
        <v>0</v>
      </c>
      <c r="N1104" s="36">
        <f t="shared" si="52"/>
        <v>0</v>
      </c>
      <c r="O1104" s="10"/>
    </row>
    <row r="1105" spans="1:15" x14ac:dyDescent="0.2">
      <c r="A1105" s="10"/>
      <c r="B1105" s="10"/>
      <c r="C1105" s="19"/>
      <c r="D1105" s="20"/>
      <c r="E1105" s="14"/>
      <c r="F1105" s="20"/>
      <c r="G1105" s="14"/>
      <c r="H1105" s="10"/>
      <c r="I1105" s="10"/>
      <c r="J1105" s="10"/>
      <c r="K1105" s="36">
        <f t="shared" si="53"/>
        <v>0</v>
      </c>
      <c r="L1105" s="10"/>
      <c r="M1105" s="36">
        <f t="shared" si="51"/>
        <v>0</v>
      </c>
      <c r="N1105" s="36">
        <f t="shared" si="52"/>
        <v>0</v>
      </c>
      <c r="O1105" s="10"/>
    </row>
    <row r="1106" spans="1:15" x14ac:dyDescent="0.2">
      <c r="A1106" s="10"/>
      <c r="B1106" s="10"/>
      <c r="C1106" s="19"/>
      <c r="D1106" s="20"/>
      <c r="E1106" s="14"/>
      <c r="F1106" s="20"/>
      <c r="G1106" s="14"/>
      <c r="H1106" s="10"/>
      <c r="I1106" s="10"/>
      <c r="J1106" s="10"/>
      <c r="K1106" s="36">
        <f t="shared" si="53"/>
        <v>0</v>
      </c>
      <c r="L1106" s="10"/>
      <c r="M1106" s="36">
        <f t="shared" si="51"/>
        <v>0</v>
      </c>
      <c r="N1106" s="36">
        <f t="shared" si="52"/>
        <v>0</v>
      </c>
      <c r="O1106" s="10"/>
    </row>
    <row r="1107" spans="1:15" x14ac:dyDescent="0.2">
      <c r="A1107" s="10"/>
      <c r="B1107" s="10"/>
      <c r="C1107" s="19"/>
      <c r="D1107" s="20"/>
      <c r="E1107" s="14"/>
      <c r="F1107" s="20"/>
      <c r="G1107" s="14"/>
      <c r="H1107" s="10"/>
      <c r="I1107" s="10"/>
      <c r="J1107" s="10"/>
      <c r="K1107" s="36">
        <f t="shared" si="53"/>
        <v>0</v>
      </c>
      <c r="L1107" s="10"/>
      <c r="M1107" s="36">
        <f t="shared" si="51"/>
        <v>0</v>
      </c>
      <c r="N1107" s="36">
        <f t="shared" si="52"/>
        <v>0</v>
      </c>
      <c r="O1107" s="10"/>
    </row>
    <row r="1108" spans="1:15" x14ac:dyDescent="0.2">
      <c r="A1108" s="10"/>
      <c r="B1108" s="10"/>
      <c r="C1108" s="19"/>
      <c r="D1108" s="20"/>
      <c r="E1108" s="14"/>
      <c r="F1108" s="20"/>
      <c r="G1108" s="14"/>
      <c r="H1108" s="10"/>
      <c r="I1108" s="10"/>
      <c r="J1108" s="10"/>
      <c r="K1108" s="36">
        <f t="shared" si="53"/>
        <v>0</v>
      </c>
      <c r="L1108" s="10"/>
      <c r="M1108" s="36">
        <f t="shared" si="51"/>
        <v>0</v>
      </c>
      <c r="N1108" s="36">
        <f t="shared" si="52"/>
        <v>0</v>
      </c>
      <c r="O1108" s="10"/>
    </row>
    <row r="1109" spans="1:15" x14ac:dyDescent="0.2">
      <c r="A1109" s="10"/>
      <c r="B1109" s="10"/>
      <c r="C1109" s="19"/>
      <c r="D1109" s="20"/>
      <c r="E1109" s="14"/>
      <c r="F1109" s="20"/>
      <c r="G1109" s="14"/>
      <c r="H1109" s="10"/>
      <c r="I1109" s="10"/>
      <c r="J1109" s="10"/>
      <c r="K1109" s="36">
        <f t="shared" si="53"/>
        <v>0</v>
      </c>
      <c r="L1109" s="10"/>
      <c r="M1109" s="36">
        <f t="shared" si="51"/>
        <v>0</v>
      </c>
      <c r="N1109" s="36">
        <f t="shared" si="52"/>
        <v>0</v>
      </c>
      <c r="O1109" s="10"/>
    </row>
    <row r="1110" spans="1:15" x14ac:dyDescent="0.2">
      <c r="A1110" s="10"/>
      <c r="B1110" s="10"/>
      <c r="C1110" s="19"/>
      <c r="D1110" s="20"/>
      <c r="E1110" s="14"/>
      <c r="F1110" s="20"/>
      <c r="G1110" s="14"/>
      <c r="H1110" s="10"/>
      <c r="I1110" s="10"/>
      <c r="J1110" s="10"/>
      <c r="K1110" s="36">
        <f t="shared" si="53"/>
        <v>0</v>
      </c>
      <c r="L1110" s="10"/>
      <c r="M1110" s="36">
        <f t="shared" si="51"/>
        <v>0</v>
      </c>
      <c r="N1110" s="36">
        <f t="shared" si="52"/>
        <v>0</v>
      </c>
      <c r="O1110" s="10"/>
    </row>
    <row r="1111" spans="1:15" x14ac:dyDescent="0.2">
      <c r="A1111" s="10"/>
      <c r="B1111" s="10"/>
      <c r="C1111" s="19"/>
      <c r="D1111" s="20"/>
      <c r="E1111" s="14"/>
      <c r="F1111" s="20"/>
      <c r="G1111" s="14"/>
      <c r="H1111" s="10"/>
      <c r="I1111" s="10"/>
      <c r="J1111" s="10"/>
      <c r="K1111" s="36">
        <f t="shared" si="53"/>
        <v>0</v>
      </c>
      <c r="L1111" s="10"/>
      <c r="M1111" s="36">
        <f t="shared" si="51"/>
        <v>0</v>
      </c>
      <c r="N1111" s="36">
        <f t="shared" si="52"/>
        <v>0</v>
      </c>
      <c r="O1111" s="10"/>
    </row>
    <row r="1112" spans="1:15" x14ac:dyDescent="0.2">
      <c r="A1112" s="10"/>
      <c r="B1112" s="10"/>
      <c r="C1112" s="19"/>
      <c r="D1112" s="20"/>
      <c r="E1112" s="14"/>
      <c r="F1112" s="20"/>
      <c r="G1112" s="14"/>
      <c r="H1112" s="10"/>
      <c r="I1112" s="10"/>
      <c r="J1112" s="10"/>
      <c r="K1112" s="36">
        <f t="shared" si="53"/>
        <v>0</v>
      </c>
      <c r="L1112" s="10"/>
      <c r="M1112" s="36">
        <f t="shared" si="51"/>
        <v>0</v>
      </c>
      <c r="N1112" s="36">
        <f t="shared" si="52"/>
        <v>0</v>
      </c>
      <c r="O1112" s="10"/>
    </row>
    <row r="1113" spans="1:15" x14ac:dyDescent="0.2">
      <c r="A1113" s="10"/>
      <c r="B1113" s="10"/>
      <c r="C1113" s="19"/>
      <c r="D1113" s="20"/>
      <c r="E1113" s="14"/>
      <c r="F1113" s="20"/>
      <c r="G1113" s="14"/>
      <c r="H1113" s="10"/>
      <c r="I1113" s="10"/>
      <c r="J1113" s="10"/>
      <c r="K1113" s="36">
        <f t="shared" si="53"/>
        <v>0</v>
      </c>
      <c r="L1113" s="10"/>
      <c r="M1113" s="36">
        <f t="shared" si="51"/>
        <v>0</v>
      </c>
      <c r="N1113" s="36">
        <f t="shared" si="52"/>
        <v>0</v>
      </c>
      <c r="O1113" s="10"/>
    </row>
    <row r="1114" spans="1:15" x14ac:dyDescent="0.2">
      <c r="A1114" s="10"/>
      <c r="B1114" s="10"/>
      <c r="C1114" s="19"/>
      <c r="D1114" s="20"/>
      <c r="E1114" s="14"/>
      <c r="F1114" s="20"/>
      <c r="G1114" s="14"/>
      <c r="H1114" s="10"/>
      <c r="I1114" s="10"/>
      <c r="J1114" s="10"/>
      <c r="K1114" s="36">
        <f t="shared" si="53"/>
        <v>0</v>
      </c>
      <c r="L1114" s="10"/>
      <c r="M1114" s="36">
        <f t="shared" si="51"/>
        <v>0</v>
      </c>
      <c r="N1114" s="36">
        <f t="shared" si="52"/>
        <v>0</v>
      </c>
      <c r="O1114" s="10"/>
    </row>
    <row r="1115" spans="1:15" x14ac:dyDescent="0.2">
      <c r="A1115" s="10"/>
      <c r="B1115" s="10"/>
      <c r="C1115" s="19"/>
      <c r="D1115" s="20"/>
      <c r="E1115" s="14"/>
      <c r="F1115" s="20"/>
      <c r="G1115" s="14"/>
      <c r="H1115" s="10"/>
      <c r="I1115" s="10"/>
      <c r="J1115" s="10"/>
      <c r="K1115" s="36">
        <f t="shared" si="53"/>
        <v>0</v>
      </c>
      <c r="L1115" s="10"/>
      <c r="M1115" s="36">
        <f t="shared" si="51"/>
        <v>0</v>
      </c>
      <c r="N1115" s="36">
        <f t="shared" si="52"/>
        <v>0</v>
      </c>
      <c r="O1115" s="10"/>
    </row>
    <row r="1116" spans="1:15" x14ac:dyDescent="0.2">
      <c r="A1116" s="10"/>
      <c r="B1116" s="10"/>
      <c r="C1116" s="19"/>
      <c r="D1116" s="20"/>
      <c r="E1116" s="14"/>
      <c r="F1116" s="20"/>
      <c r="G1116" s="14"/>
      <c r="H1116" s="10"/>
      <c r="I1116" s="10"/>
      <c r="J1116" s="10"/>
      <c r="K1116" s="36">
        <f t="shared" si="53"/>
        <v>0</v>
      </c>
      <c r="L1116" s="10"/>
      <c r="M1116" s="36">
        <f t="shared" si="51"/>
        <v>0</v>
      </c>
      <c r="N1116" s="36">
        <f t="shared" si="52"/>
        <v>0</v>
      </c>
      <c r="O1116" s="10"/>
    </row>
    <row r="1117" spans="1:15" x14ac:dyDescent="0.2">
      <c r="A1117" s="10"/>
      <c r="B1117" s="10"/>
      <c r="C1117" s="19"/>
      <c r="D1117" s="20"/>
      <c r="E1117" s="14"/>
      <c r="F1117" s="20"/>
      <c r="G1117" s="14"/>
      <c r="H1117" s="10"/>
      <c r="I1117" s="10"/>
      <c r="J1117" s="10"/>
      <c r="K1117" s="36">
        <f t="shared" si="53"/>
        <v>0</v>
      </c>
      <c r="L1117" s="10"/>
      <c r="M1117" s="36">
        <f t="shared" si="51"/>
        <v>0</v>
      </c>
      <c r="N1117" s="36">
        <f t="shared" si="52"/>
        <v>0</v>
      </c>
      <c r="O1117" s="10"/>
    </row>
    <row r="1118" spans="1:15" x14ac:dyDescent="0.2">
      <c r="A1118" s="10"/>
      <c r="B1118" s="10"/>
      <c r="C1118" s="19"/>
      <c r="D1118" s="20"/>
      <c r="E1118" s="14"/>
      <c r="F1118" s="20"/>
      <c r="G1118" s="14"/>
      <c r="H1118" s="10"/>
      <c r="I1118" s="10"/>
      <c r="J1118" s="10"/>
      <c r="K1118" s="36">
        <f t="shared" si="53"/>
        <v>0</v>
      </c>
      <c r="L1118" s="10"/>
      <c r="M1118" s="36">
        <f t="shared" si="51"/>
        <v>0</v>
      </c>
      <c r="N1118" s="36">
        <f t="shared" si="52"/>
        <v>0</v>
      </c>
      <c r="O1118" s="10"/>
    </row>
    <row r="1119" spans="1:15" x14ac:dyDescent="0.2">
      <c r="A1119" s="10"/>
      <c r="B1119" s="10"/>
      <c r="C1119" s="19"/>
      <c r="D1119" s="20"/>
      <c r="E1119" s="14"/>
      <c r="F1119" s="20"/>
      <c r="G1119" s="14"/>
      <c r="H1119" s="10"/>
      <c r="I1119" s="10"/>
      <c r="J1119" s="10"/>
      <c r="K1119" s="36">
        <f t="shared" si="53"/>
        <v>0</v>
      </c>
      <c r="L1119" s="10"/>
      <c r="M1119" s="36">
        <f t="shared" si="51"/>
        <v>0</v>
      </c>
      <c r="N1119" s="36">
        <f t="shared" si="52"/>
        <v>0</v>
      </c>
      <c r="O1119" s="10"/>
    </row>
    <row r="1120" spans="1:15" x14ac:dyDescent="0.2">
      <c r="A1120" s="10"/>
      <c r="B1120" s="10"/>
      <c r="C1120" s="19"/>
      <c r="D1120" s="20"/>
      <c r="E1120" s="14"/>
      <c r="F1120" s="20"/>
      <c r="G1120" s="14"/>
      <c r="H1120" s="10"/>
      <c r="I1120" s="10"/>
      <c r="J1120" s="10"/>
      <c r="K1120" s="36">
        <f t="shared" si="53"/>
        <v>0</v>
      </c>
      <c r="L1120" s="10"/>
      <c r="M1120" s="36">
        <f t="shared" si="51"/>
        <v>0</v>
      </c>
      <c r="N1120" s="36">
        <f t="shared" si="52"/>
        <v>0</v>
      </c>
      <c r="O1120" s="10"/>
    </row>
    <row r="1121" spans="1:15" x14ac:dyDescent="0.2">
      <c r="A1121" s="10"/>
      <c r="B1121" s="10"/>
      <c r="C1121" s="19"/>
      <c r="D1121" s="20"/>
      <c r="E1121" s="14"/>
      <c r="F1121" s="20"/>
      <c r="G1121" s="14"/>
      <c r="H1121" s="10"/>
      <c r="I1121" s="10"/>
      <c r="J1121" s="10"/>
      <c r="K1121" s="36">
        <f t="shared" si="53"/>
        <v>0</v>
      </c>
      <c r="L1121" s="10"/>
      <c r="M1121" s="36">
        <f t="shared" si="51"/>
        <v>0</v>
      </c>
      <c r="N1121" s="36">
        <f t="shared" si="52"/>
        <v>0</v>
      </c>
      <c r="O1121" s="10"/>
    </row>
    <row r="1122" spans="1:15" x14ac:dyDescent="0.2">
      <c r="A1122" s="10"/>
      <c r="B1122" s="10"/>
      <c r="C1122" s="19"/>
      <c r="D1122" s="20"/>
      <c r="E1122" s="14"/>
      <c r="F1122" s="20"/>
      <c r="G1122" s="14"/>
      <c r="H1122" s="10"/>
      <c r="I1122" s="10"/>
      <c r="J1122" s="10"/>
      <c r="K1122" s="36">
        <f t="shared" si="53"/>
        <v>0</v>
      </c>
      <c r="L1122" s="10"/>
      <c r="M1122" s="36">
        <f t="shared" si="51"/>
        <v>0</v>
      </c>
      <c r="N1122" s="36">
        <f t="shared" si="52"/>
        <v>0</v>
      </c>
      <c r="O1122" s="10"/>
    </row>
    <row r="1123" spans="1:15" x14ac:dyDescent="0.2">
      <c r="A1123" s="10"/>
      <c r="B1123" s="10"/>
      <c r="C1123" s="19"/>
      <c r="D1123" s="20"/>
      <c r="E1123" s="14"/>
      <c r="F1123" s="20"/>
      <c r="G1123" s="14"/>
      <c r="H1123" s="10"/>
      <c r="I1123" s="10"/>
      <c r="J1123" s="10"/>
      <c r="K1123" s="36">
        <f t="shared" si="53"/>
        <v>0</v>
      </c>
      <c r="L1123" s="10"/>
      <c r="M1123" s="36">
        <f t="shared" si="51"/>
        <v>0</v>
      </c>
      <c r="N1123" s="36">
        <f t="shared" si="52"/>
        <v>0</v>
      </c>
      <c r="O1123" s="10"/>
    </row>
    <row r="1124" spans="1:15" x14ac:dyDescent="0.2">
      <c r="A1124" s="10"/>
      <c r="B1124" s="10"/>
      <c r="C1124" s="19"/>
      <c r="D1124" s="20"/>
      <c r="E1124" s="14"/>
      <c r="F1124" s="20"/>
      <c r="G1124" s="14"/>
      <c r="H1124" s="10"/>
      <c r="I1124" s="10"/>
      <c r="J1124" s="10"/>
      <c r="K1124" s="36">
        <f t="shared" si="53"/>
        <v>0</v>
      </c>
      <c r="L1124" s="10"/>
      <c r="M1124" s="36">
        <f t="shared" si="51"/>
        <v>0</v>
      </c>
      <c r="N1124" s="36">
        <f t="shared" si="52"/>
        <v>0</v>
      </c>
      <c r="O1124" s="10"/>
    </row>
    <row r="1125" spans="1:15" x14ac:dyDescent="0.2">
      <c r="A1125" s="10"/>
      <c r="B1125" s="10"/>
      <c r="C1125" s="19"/>
      <c r="D1125" s="20"/>
      <c r="E1125" s="14"/>
      <c r="F1125" s="20"/>
      <c r="G1125" s="14"/>
      <c r="H1125" s="10"/>
      <c r="I1125" s="10"/>
      <c r="J1125" s="10"/>
      <c r="K1125" s="36">
        <f t="shared" si="53"/>
        <v>0</v>
      </c>
      <c r="L1125" s="10"/>
      <c r="M1125" s="36">
        <f t="shared" si="51"/>
        <v>0</v>
      </c>
      <c r="N1125" s="36">
        <f t="shared" si="52"/>
        <v>0</v>
      </c>
      <c r="O1125" s="10"/>
    </row>
    <row r="1126" spans="1:15" x14ac:dyDescent="0.2">
      <c r="A1126" s="10"/>
      <c r="B1126" s="10"/>
      <c r="C1126" s="19"/>
      <c r="D1126" s="20"/>
      <c r="E1126" s="14"/>
      <c r="F1126" s="20"/>
      <c r="G1126" s="14"/>
      <c r="H1126" s="10"/>
      <c r="I1126" s="10"/>
      <c r="J1126" s="10"/>
      <c r="K1126" s="36">
        <f t="shared" si="53"/>
        <v>0</v>
      </c>
      <c r="L1126" s="10"/>
      <c r="M1126" s="36">
        <f t="shared" si="51"/>
        <v>0</v>
      </c>
      <c r="N1126" s="36">
        <f t="shared" si="52"/>
        <v>0</v>
      </c>
      <c r="O1126" s="10"/>
    </row>
    <row r="1127" spans="1:15" x14ac:dyDescent="0.2">
      <c r="A1127" s="10"/>
      <c r="B1127" s="10"/>
      <c r="C1127" s="19"/>
      <c r="D1127" s="20"/>
      <c r="E1127" s="14"/>
      <c r="F1127" s="20"/>
      <c r="G1127" s="14"/>
      <c r="H1127" s="10"/>
      <c r="I1127" s="10"/>
      <c r="J1127" s="10"/>
      <c r="K1127" s="36">
        <f t="shared" si="53"/>
        <v>0</v>
      </c>
      <c r="L1127" s="10"/>
      <c r="M1127" s="36">
        <f t="shared" si="51"/>
        <v>0</v>
      </c>
      <c r="N1127" s="36">
        <f t="shared" si="52"/>
        <v>0</v>
      </c>
      <c r="O1127" s="10"/>
    </row>
    <row r="1128" spans="1:15" x14ac:dyDescent="0.2">
      <c r="A1128" s="10"/>
      <c r="B1128" s="10"/>
      <c r="C1128" s="19"/>
      <c r="D1128" s="20"/>
      <c r="E1128" s="14"/>
      <c r="F1128" s="20"/>
      <c r="G1128" s="14"/>
      <c r="H1128" s="10"/>
      <c r="I1128" s="10"/>
      <c r="J1128" s="10"/>
      <c r="K1128" s="36">
        <f t="shared" si="53"/>
        <v>0</v>
      </c>
      <c r="L1128" s="10"/>
      <c r="M1128" s="36">
        <f t="shared" si="51"/>
        <v>0</v>
      </c>
      <c r="N1128" s="36">
        <f t="shared" si="52"/>
        <v>0</v>
      </c>
      <c r="O1128" s="10"/>
    </row>
    <row r="1129" spans="1:15" x14ac:dyDescent="0.2">
      <c r="A1129" s="10"/>
      <c r="B1129" s="10"/>
      <c r="C1129" s="19"/>
      <c r="D1129" s="20"/>
      <c r="E1129" s="14"/>
      <c r="F1129" s="20"/>
      <c r="G1129" s="14"/>
      <c r="H1129" s="10"/>
      <c r="I1129" s="10"/>
      <c r="J1129" s="10"/>
      <c r="K1129" s="36">
        <f t="shared" si="53"/>
        <v>0</v>
      </c>
      <c r="L1129" s="10"/>
      <c r="M1129" s="36">
        <f t="shared" si="51"/>
        <v>0</v>
      </c>
      <c r="N1129" s="36">
        <f t="shared" si="52"/>
        <v>0</v>
      </c>
      <c r="O1129" s="10"/>
    </row>
    <row r="1130" spans="1:15" x14ac:dyDescent="0.2">
      <c r="A1130" s="10"/>
      <c r="B1130" s="10"/>
      <c r="C1130" s="19"/>
      <c r="D1130" s="20"/>
      <c r="E1130" s="14"/>
      <c r="F1130" s="20"/>
      <c r="G1130" s="14"/>
      <c r="H1130" s="10"/>
      <c r="I1130" s="10"/>
      <c r="J1130" s="10"/>
      <c r="K1130" s="36">
        <f t="shared" si="53"/>
        <v>0</v>
      </c>
      <c r="L1130" s="10"/>
      <c r="M1130" s="36">
        <f t="shared" si="51"/>
        <v>0</v>
      </c>
      <c r="N1130" s="36">
        <f t="shared" si="52"/>
        <v>0</v>
      </c>
      <c r="O1130" s="10"/>
    </row>
    <row r="1131" spans="1:15" x14ac:dyDescent="0.2">
      <c r="A1131" s="10"/>
      <c r="B1131" s="10"/>
      <c r="C1131" s="19"/>
      <c r="D1131" s="20"/>
      <c r="E1131" s="14"/>
      <c r="F1131" s="20"/>
      <c r="G1131" s="14"/>
      <c r="H1131" s="10"/>
      <c r="I1131" s="10"/>
      <c r="J1131" s="10"/>
      <c r="K1131" s="36">
        <f t="shared" si="53"/>
        <v>0</v>
      </c>
      <c r="L1131" s="10"/>
      <c r="M1131" s="36">
        <f t="shared" si="51"/>
        <v>0</v>
      </c>
      <c r="N1131" s="36">
        <f t="shared" si="52"/>
        <v>0</v>
      </c>
      <c r="O1131" s="10"/>
    </row>
    <row r="1132" spans="1:15" x14ac:dyDescent="0.2">
      <c r="A1132" s="10"/>
      <c r="B1132" s="10"/>
      <c r="C1132" s="19"/>
      <c r="D1132" s="20"/>
      <c r="E1132" s="14"/>
      <c r="F1132" s="20"/>
      <c r="G1132" s="14"/>
      <c r="H1132" s="10"/>
      <c r="I1132" s="10"/>
      <c r="J1132" s="10"/>
      <c r="K1132" s="36">
        <f t="shared" si="53"/>
        <v>0</v>
      </c>
      <c r="L1132" s="10"/>
      <c r="M1132" s="36">
        <f t="shared" si="51"/>
        <v>0</v>
      </c>
      <c r="N1132" s="36">
        <f t="shared" si="52"/>
        <v>0</v>
      </c>
      <c r="O1132" s="10"/>
    </row>
    <row r="1133" spans="1:15" x14ac:dyDescent="0.2">
      <c r="A1133" s="10"/>
      <c r="B1133" s="10"/>
      <c r="C1133" s="19"/>
      <c r="D1133" s="20"/>
      <c r="E1133" s="14"/>
      <c r="F1133" s="20"/>
      <c r="G1133" s="14"/>
      <c r="H1133" s="10"/>
      <c r="I1133" s="10"/>
      <c r="J1133" s="10"/>
      <c r="K1133" s="36">
        <f t="shared" si="53"/>
        <v>0</v>
      </c>
      <c r="L1133" s="10"/>
      <c r="M1133" s="36">
        <f t="shared" ref="M1133:M1196" si="54">K1133-L1133</f>
        <v>0</v>
      </c>
      <c r="N1133" s="36">
        <f t="shared" ref="N1133:N1196" si="55">SUM(L1133:M1133)</f>
        <v>0</v>
      </c>
      <c r="O1133" s="10"/>
    </row>
    <row r="1134" spans="1:15" x14ac:dyDescent="0.2">
      <c r="A1134" s="10"/>
      <c r="B1134" s="10"/>
      <c r="C1134" s="19"/>
      <c r="D1134" s="20"/>
      <c r="E1134" s="14"/>
      <c r="F1134" s="20"/>
      <c r="G1134" s="14"/>
      <c r="H1134" s="10"/>
      <c r="I1134" s="10"/>
      <c r="J1134" s="10"/>
      <c r="K1134" s="36">
        <f t="shared" si="53"/>
        <v>0</v>
      </c>
      <c r="L1134" s="10"/>
      <c r="M1134" s="36">
        <f t="shared" si="54"/>
        <v>0</v>
      </c>
      <c r="N1134" s="36">
        <f t="shared" si="55"/>
        <v>0</v>
      </c>
      <c r="O1134" s="10"/>
    </row>
    <row r="1135" spans="1:15" x14ac:dyDescent="0.2">
      <c r="A1135" s="10"/>
      <c r="B1135" s="10"/>
      <c r="C1135" s="19"/>
      <c r="D1135" s="20"/>
      <c r="E1135" s="14"/>
      <c r="F1135" s="20"/>
      <c r="G1135" s="14"/>
      <c r="H1135" s="10"/>
      <c r="I1135" s="10"/>
      <c r="J1135" s="10"/>
      <c r="K1135" s="36">
        <f t="shared" si="53"/>
        <v>0</v>
      </c>
      <c r="L1135" s="10"/>
      <c r="M1135" s="36">
        <f t="shared" si="54"/>
        <v>0</v>
      </c>
      <c r="N1135" s="36">
        <f t="shared" si="55"/>
        <v>0</v>
      </c>
      <c r="O1135" s="10"/>
    </row>
    <row r="1136" spans="1:15" x14ac:dyDescent="0.2">
      <c r="A1136" s="10"/>
      <c r="B1136" s="10"/>
      <c r="C1136" s="19"/>
      <c r="D1136" s="20"/>
      <c r="E1136" s="14"/>
      <c r="F1136" s="20"/>
      <c r="G1136" s="14"/>
      <c r="H1136" s="10"/>
      <c r="I1136" s="10"/>
      <c r="J1136" s="10"/>
      <c r="K1136" s="36">
        <f t="shared" si="53"/>
        <v>0</v>
      </c>
      <c r="L1136" s="10"/>
      <c r="M1136" s="36">
        <f t="shared" si="54"/>
        <v>0</v>
      </c>
      <c r="N1136" s="36">
        <f t="shared" si="55"/>
        <v>0</v>
      </c>
      <c r="O1136" s="10"/>
    </row>
    <row r="1137" spans="1:15" x14ac:dyDescent="0.2">
      <c r="A1137" s="10"/>
      <c r="B1137" s="10"/>
      <c r="C1137" s="19"/>
      <c r="D1137" s="20"/>
      <c r="E1137" s="14"/>
      <c r="F1137" s="20"/>
      <c r="G1137" s="14"/>
      <c r="H1137" s="10"/>
      <c r="I1137" s="10"/>
      <c r="J1137" s="10"/>
      <c r="K1137" s="36">
        <f t="shared" si="53"/>
        <v>0</v>
      </c>
      <c r="L1137" s="10"/>
      <c r="M1137" s="36">
        <f t="shared" si="54"/>
        <v>0</v>
      </c>
      <c r="N1137" s="36">
        <f t="shared" si="55"/>
        <v>0</v>
      </c>
      <c r="O1137" s="10"/>
    </row>
    <row r="1138" spans="1:15" x14ac:dyDescent="0.2">
      <c r="A1138" s="10"/>
      <c r="B1138" s="10"/>
      <c r="C1138" s="19"/>
      <c r="D1138" s="20"/>
      <c r="E1138" s="14"/>
      <c r="F1138" s="20"/>
      <c r="G1138" s="14"/>
      <c r="H1138" s="10"/>
      <c r="I1138" s="10"/>
      <c r="J1138" s="10"/>
      <c r="K1138" s="36">
        <f t="shared" si="53"/>
        <v>0</v>
      </c>
      <c r="L1138" s="10"/>
      <c r="M1138" s="36">
        <f t="shared" si="54"/>
        <v>0</v>
      </c>
      <c r="N1138" s="36">
        <f t="shared" si="55"/>
        <v>0</v>
      </c>
      <c r="O1138" s="10"/>
    </row>
    <row r="1139" spans="1:15" x14ac:dyDescent="0.2">
      <c r="A1139" s="10"/>
      <c r="B1139" s="10"/>
      <c r="C1139" s="19"/>
      <c r="D1139" s="20"/>
      <c r="E1139" s="14"/>
      <c r="F1139" s="20"/>
      <c r="G1139" s="14"/>
      <c r="H1139" s="10"/>
      <c r="I1139" s="10"/>
      <c r="J1139" s="10"/>
      <c r="K1139" s="36">
        <f t="shared" si="53"/>
        <v>0</v>
      </c>
      <c r="L1139" s="10"/>
      <c r="M1139" s="36">
        <f t="shared" si="54"/>
        <v>0</v>
      </c>
      <c r="N1139" s="36">
        <f t="shared" si="55"/>
        <v>0</v>
      </c>
      <c r="O1139" s="10"/>
    </row>
    <row r="1140" spans="1:15" x14ac:dyDescent="0.2">
      <c r="A1140" s="10"/>
      <c r="B1140" s="10"/>
      <c r="C1140" s="19"/>
      <c r="D1140" s="20"/>
      <c r="E1140" s="14"/>
      <c r="F1140" s="20"/>
      <c r="G1140" s="14"/>
      <c r="H1140" s="10"/>
      <c r="I1140" s="10"/>
      <c r="J1140" s="10"/>
      <c r="K1140" s="36">
        <f t="shared" si="53"/>
        <v>0</v>
      </c>
      <c r="L1140" s="10"/>
      <c r="M1140" s="36">
        <f t="shared" si="54"/>
        <v>0</v>
      </c>
      <c r="N1140" s="36">
        <f t="shared" si="55"/>
        <v>0</v>
      </c>
      <c r="O1140" s="10"/>
    </row>
    <row r="1141" spans="1:15" x14ac:dyDescent="0.2">
      <c r="A1141" s="10"/>
      <c r="B1141" s="10"/>
      <c r="C1141" s="19"/>
      <c r="D1141" s="20"/>
      <c r="E1141" s="14"/>
      <c r="F1141" s="20"/>
      <c r="G1141" s="14"/>
      <c r="H1141" s="10"/>
      <c r="I1141" s="10"/>
      <c r="J1141" s="10"/>
      <c r="K1141" s="36">
        <f t="shared" si="53"/>
        <v>0</v>
      </c>
      <c r="L1141" s="10"/>
      <c r="M1141" s="36">
        <f t="shared" si="54"/>
        <v>0</v>
      </c>
      <c r="N1141" s="36">
        <f t="shared" si="55"/>
        <v>0</v>
      </c>
      <c r="O1141" s="10"/>
    </row>
    <row r="1142" spans="1:15" x14ac:dyDescent="0.2">
      <c r="A1142" s="10"/>
      <c r="B1142" s="10"/>
      <c r="C1142" s="19"/>
      <c r="D1142" s="20"/>
      <c r="E1142" s="14"/>
      <c r="F1142" s="20"/>
      <c r="G1142" s="14"/>
      <c r="H1142" s="10"/>
      <c r="I1142" s="10"/>
      <c r="J1142" s="10"/>
      <c r="K1142" s="36">
        <f t="shared" si="53"/>
        <v>0</v>
      </c>
      <c r="L1142" s="10"/>
      <c r="M1142" s="36">
        <f t="shared" si="54"/>
        <v>0</v>
      </c>
      <c r="N1142" s="36">
        <f t="shared" si="55"/>
        <v>0</v>
      </c>
      <c r="O1142" s="10"/>
    </row>
    <row r="1143" spans="1:15" x14ac:dyDescent="0.2">
      <c r="A1143" s="10"/>
      <c r="B1143" s="10"/>
      <c r="C1143" s="19"/>
      <c r="D1143" s="20"/>
      <c r="E1143" s="14"/>
      <c r="F1143" s="20"/>
      <c r="G1143" s="14"/>
      <c r="H1143" s="10"/>
      <c r="I1143" s="10"/>
      <c r="J1143" s="10"/>
      <c r="K1143" s="36">
        <f t="shared" si="53"/>
        <v>0</v>
      </c>
      <c r="L1143" s="10"/>
      <c r="M1143" s="36">
        <f t="shared" si="54"/>
        <v>0</v>
      </c>
      <c r="N1143" s="36">
        <f t="shared" si="55"/>
        <v>0</v>
      </c>
      <c r="O1143" s="10"/>
    </row>
    <row r="1144" spans="1:15" x14ac:dyDescent="0.2">
      <c r="A1144" s="10"/>
      <c r="B1144" s="10"/>
      <c r="C1144" s="19"/>
      <c r="D1144" s="20"/>
      <c r="E1144" s="14"/>
      <c r="F1144" s="20"/>
      <c r="G1144" s="14"/>
      <c r="H1144" s="10"/>
      <c r="I1144" s="10"/>
      <c r="J1144" s="10"/>
      <c r="K1144" s="36">
        <f t="shared" si="53"/>
        <v>0</v>
      </c>
      <c r="L1144" s="10"/>
      <c r="M1144" s="36">
        <f t="shared" si="54"/>
        <v>0</v>
      </c>
      <c r="N1144" s="36">
        <f t="shared" si="55"/>
        <v>0</v>
      </c>
      <c r="O1144" s="10"/>
    </row>
    <row r="1145" spans="1:15" x14ac:dyDescent="0.2">
      <c r="A1145" s="10"/>
      <c r="B1145" s="10"/>
      <c r="C1145" s="19"/>
      <c r="D1145" s="20"/>
      <c r="E1145" s="14"/>
      <c r="F1145" s="20"/>
      <c r="G1145" s="14"/>
      <c r="H1145" s="10"/>
      <c r="I1145" s="10"/>
      <c r="J1145" s="10"/>
      <c r="K1145" s="36">
        <f t="shared" si="53"/>
        <v>0</v>
      </c>
      <c r="L1145" s="10"/>
      <c r="M1145" s="36">
        <f t="shared" si="54"/>
        <v>0</v>
      </c>
      <c r="N1145" s="36">
        <f t="shared" si="55"/>
        <v>0</v>
      </c>
      <c r="O1145" s="10"/>
    </row>
    <row r="1146" spans="1:15" x14ac:dyDescent="0.2">
      <c r="A1146" s="10"/>
      <c r="B1146" s="10"/>
      <c r="C1146" s="19"/>
      <c r="D1146" s="20"/>
      <c r="E1146" s="14"/>
      <c r="F1146" s="20"/>
      <c r="G1146" s="14"/>
      <c r="H1146" s="10"/>
      <c r="I1146" s="10"/>
      <c r="J1146" s="10"/>
      <c r="K1146" s="36">
        <f t="shared" si="53"/>
        <v>0</v>
      </c>
      <c r="L1146" s="10"/>
      <c r="M1146" s="36">
        <f t="shared" si="54"/>
        <v>0</v>
      </c>
      <c r="N1146" s="36">
        <f t="shared" si="55"/>
        <v>0</v>
      </c>
      <c r="O1146" s="10"/>
    </row>
    <row r="1147" spans="1:15" x14ac:dyDescent="0.2">
      <c r="A1147" s="10"/>
      <c r="B1147" s="10"/>
      <c r="C1147" s="19"/>
      <c r="D1147" s="20"/>
      <c r="E1147" s="14"/>
      <c r="F1147" s="20"/>
      <c r="G1147" s="14"/>
      <c r="H1147" s="10"/>
      <c r="I1147" s="10"/>
      <c r="J1147" s="10"/>
      <c r="K1147" s="36">
        <f t="shared" si="53"/>
        <v>0</v>
      </c>
      <c r="L1147" s="10"/>
      <c r="M1147" s="36">
        <f t="shared" si="54"/>
        <v>0</v>
      </c>
      <c r="N1147" s="36">
        <f t="shared" si="55"/>
        <v>0</v>
      </c>
      <c r="O1147" s="10"/>
    </row>
    <row r="1148" spans="1:15" x14ac:dyDescent="0.2">
      <c r="A1148" s="10"/>
      <c r="B1148" s="10"/>
      <c r="C1148" s="19"/>
      <c r="D1148" s="20"/>
      <c r="E1148" s="14"/>
      <c r="F1148" s="20"/>
      <c r="G1148" s="14"/>
      <c r="H1148" s="10"/>
      <c r="I1148" s="10"/>
      <c r="J1148" s="10"/>
      <c r="K1148" s="36">
        <f t="shared" si="53"/>
        <v>0</v>
      </c>
      <c r="L1148" s="10"/>
      <c r="M1148" s="36">
        <f t="shared" si="54"/>
        <v>0</v>
      </c>
      <c r="N1148" s="36">
        <f t="shared" si="55"/>
        <v>0</v>
      </c>
      <c r="O1148" s="10"/>
    </row>
    <row r="1149" spans="1:15" x14ac:dyDescent="0.2">
      <c r="A1149" s="10"/>
      <c r="B1149" s="10"/>
      <c r="C1149" s="19"/>
      <c r="D1149" s="20"/>
      <c r="E1149" s="14"/>
      <c r="F1149" s="20"/>
      <c r="G1149" s="14"/>
      <c r="H1149" s="10"/>
      <c r="I1149" s="10"/>
      <c r="J1149" s="10"/>
      <c r="K1149" s="36">
        <f t="shared" si="53"/>
        <v>0</v>
      </c>
      <c r="L1149" s="10"/>
      <c r="M1149" s="36">
        <f t="shared" si="54"/>
        <v>0</v>
      </c>
      <c r="N1149" s="36">
        <f t="shared" si="55"/>
        <v>0</v>
      </c>
      <c r="O1149" s="10"/>
    </row>
    <row r="1150" spans="1:15" x14ac:dyDescent="0.2">
      <c r="A1150" s="10"/>
      <c r="B1150" s="10"/>
      <c r="C1150" s="19"/>
      <c r="D1150" s="20"/>
      <c r="E1150" s="14"/>
      <c r="F1150" s="20"/>
      <c r="G1150" s="14"/>
      <c r="H1150" s="10"/>
      <c r="I1150" s="10"/>
      <c r="J1150" s="10"/>
      <c r="K1150" s="36">
        <f t="shared" si="53"/>
        <v>0</v>
      </c>
      <c r="L1150" s="10"/>
      <c r="M1150" s="36">
        <f t="shared" si="54"/>
        <v>0</v>
      </c>
      <c r="N1150" s="36">
        <f t="shared" si="55"/>
        <v>0</v>
      </c>
      <c r="O1150" s="10"/>
    </row>
    <row r="1151" spans="1:15" x14ac:dyDescent="0.2">
      <c r="A1151" s="10"/>
      <c r="B1151" s="10"/>
      <c r="C1151" s="19"/>
      <c r="D1151" s="20"/>
      <c r="E1151" s="14"/>
      <c r="F1151" s="20"/>
      <c r="G1151" s="14"/>
      <c r="H1151" s="10"/>
      <c r="I1151" s="10"/>
      <c r="J1151" s="10"/>
      <c r="K1151" s="36">
        <f t="shared" si="53"/>
        <v>0</v>
      </c>
      <c r="L1151" s="10"/>
      <c r="M1151" s="36">
        <f t="shared" si="54"/>
        <v>0</v>
      </c>
      <c r="N1151" s="36">
        <f t="shared" si="55"/>
        <v>0</v>
      </c>
      <c r="O1151" s="10"/>
    </row>
    <row r="1152" spans="1:15" x14ac:dyDescent="0.2">
      <c r="A1152" s="10"/>
      <c r="B1152" s="10"/>
      <c r="C1152" s="19"/>
      <c r="D1152" s="20"/>
      <c r="E1152" s="14"/>
      <c r="F1152" s="20"/>
      <c r="G1152" s="14"/>
      <c r="H1152" s="10"/>
      <c r="I1152" s="10"/>
      <c r="J1152" s="10"/>
      <c r="K1152" s="36">
        <f t="shared" si="53"/>
        <v>0</v>
      </c>
      <c r="L1152" s="10"/>
      <c r="M1152" s="36">
        <f t="shared" si="54"/>
        <v>0</v>
      </c>
      <c r="N1152" s="36">
        <f t="shared" si="55"/>
        <v>0</v>
      </c>
      <c r="O1152" s="10"/>
    </row>
    <row r="1153" spans="1:15" x14ac:dyDescent="0.2">
      <c r="A1153" s="10"/>
      <c r="B1153" s="10"/>
      <c r="C1153" s="19"/>
      <c r="D1153" s="20"/>
      <c r="E1153" s="14"/>
      <c r="F1153" s="20"/>
      <c r="G1153" s="14"/>
      <c r="H1153" s="10"/>
      <c r="I1153" s="10"/>
      <c r="J1153" s="10"/>
      <c r="K1153" s="36">
        <f t="shared" si="53"/>
        <v>0</v>
      </c>
      <c r="L1153" s="10"/>
      <c r="M1153" s="36">
        <f t="shared" si="54"/>
        <v>0</v>
      </c>
      <c r="N1153" s="36">
        <f t="shared" si="55"/>
        <v>0</v>
      </c>
      <c r="O1153" s="10"/>
    </row>
    <row r="1154" spans="1:15" x14ac:dyDescent="0.2">
      <c r="A1154" s="10"/>
      <c r="B1154" s="10"/>
      <c r="C1154" s="19"/>
      <c r="D1154" s="20"/>
      <c r="E1154" s="14"/>
      <c r="F1154" s="20"/>
      <c r="G1154" s="14"/>
      <c r="H1154" s="10"/>
      <c r="I1154" s="10"/>
      <c r="J1154" s="10"/>
      <c r="K1154" s="36">
        <f t="shared" si="53"/>
        <v>0</v>
      </c>
      <c r="L1154" s="10"/>
      <c r="M1154" s="36">
        <f t="shared" si="54"/>
        <v>0</v>
      </c>
      <c r="N1154" s="36">
        <f t="shared" si="55"/>
        <v>0</v>
      </c>
      <c r="O1154" s="10"/>
    </row>
    <row r="1155" spans="1:15" x14ac:dyDescent="0.2">
      <c r="A1155" s="10"/>
      <c r="B1155" s="10"/>
      <c r="C1155" s="19"/>
      <c r="D1155" s="20"/>
      <c r="E1155" s="14"/>
      <c r="F1155" s="20"/>
      <c r="G1155" s="14"/>
      <c r="H1155" s="10"/>
      <c r="I1155" s="10"/>
      <c r="J1155" s="10"/>
      <c r="K1155" s="36">
        <f t="shared" si="53"/>
        <v>0</v>
      </c>
      <c r="L1155" s="10"/>
      <c r="M1155" s="36">
        <f t="shared" si="54"/>
        <v>0</v>
      </c>
      <c r="N1155" s="36">
        <f t="shared" si="55"/>
        <v>0</v>
      </c>
      <c r="O1155" s="10"/>
    </row>
    <row r="1156" spans="1:15" x14ac:dyDescent="0.2">
      <c r="A1156" s="10"/>
      <c r="B1156" s="10"/>
      <c r="C1156" s="19"/>
      <c r="D1156" s="20"/>
      <c r="E1156" s="14"/>
      <c r="F1156" s="20"/>
      <c r="G1156" s="14"/>
      <c r="H1156" s="10"/>
      <c r="I1156" s="10"/>
      <c r="J1156" s="10"/>
      <c r="K1156" s="36">
        <f t="shared" si="53"/>
        <v>0</v>
      </c>
      <c r="L1156" s="10"/>
      <c r="M1156" s="36">
        <f t="shared" si="54"/>
        <v>0</v>
      </c>
      <c r="N1156" s="36">
        <f t="shared" si="55"/>
        <v>0</v>
      </c>
      <c r="O1156" s="10"/>
    </row>
    <row r="1157" spans="1:15" x14ac:dyDescent="0.2">
      <c r="A1157" s="10"/>
      <c r="B1157" s="10"/>
      <c r="C1157" s="19"/>
      <c r="D1157" s="20"/>
      <c r="E1157" s="14"/>
      <c r="F1157" s="20"/>
      <c r="G1157" s="14"/>
      <c r="H1157" s="10"/>
      <c r="I1157" s="10"/>
      <c r="J1157" s="10"/>
      <c r="K1157" s="36">
        <f t="shared" si="53"/>
        <v>0</v>
      </c>
      <c r="L1157" s="10"/>
      <c r="M1157" s="36">
        <f t="shared" si="54"/>
        <v>0</v>
      </c>
      <c r="N1157" s="36">
        <f t="shared" si="55"/>
        <v>0</v>
      </c>
      <c r="O1157" s="10"/>
    </row>
    <row r="1158" spans="1:15" x14ac:dyDescent="0.2">
      <c r="A1158" s="10"/>
      <c r="B1158" s="10"/>
      <c r="C1158" s="19"/>
      <c r="D1158" s="20"/>
      <c r="E1158" s="14"/>
      <c r="F1158" s="20"/>
      <c r="G1158" s="14"/>
      <c r="H1158" s="10"/>
      <c r="I1158" s="10"/>
      <c r="J1158" s="10"/>
      <c r="K1158" s="36">
        <f t="shared" si="53"/>
        <v>0</v>
      </c>
      <c r="L1158" s="10"/>
      <c r="M1158" s="36">
        <f t="shared" si="54"/>
        <v>0</v>
      </c>
      <c r="N1158" s="36">
        <f t="shared" si="55"/>
        <v>0</v>
      </c>
      <c r="O1158" s="10"/>
    </row>
    <row r="1159" spans="1:15" x14ac:dyDescent="0.2">
      <c r="A1159" s="10"/>
      <c r="B1159" s="10"/>
      <c r="C1159" s="19"/>
      <c r="D1159" s="20"/>
      <c r="E1159" s="14"/>
      <c r="F1159" s="20"/>
      <c r="G1159" s="14"/>
      <c r="H1159" s="10"/>
      <c r="I1159" s="10"/>
      <c r="J1159" s="10"/>
      <c r="K1159" s="36">
        <f t="shared" si="53"/>
        <v>0</v>
      </c>
      <c r="L1159" s="10"/>
      <c r="M1159" s="36">
        <f t="shared" si="54"/>
        <v>0</v>
      </c>
      <c r="N1159" s="36">
        <f t="shared" si="55"/>
        <v>0</v>
      </c>
      <c r="O1159" s="10"/>
    </row>
    <row r="1160" spans="1:15" x14ac:dyDescent="0.2">
      <c r="A1160" s="10"/>
      <c r="B1160" s="10"/>
      <c r="C1160" s="19"/>
      <c r="D1160" s="20"/>
      <c r="E1160" s="14"/>
      <c r="F1160" s="20"/>
      <c r="G1160" s="14"/>
      <c r="H1160" s="10"/>
      <c r="I1160" s="10"/>
      <c r="J1160" s="10"/>
      <c r="K1160" s="36">
        <f t="shared" si="53"/>
        <v>0</v>
      </c>
      <c r="L1160" s="10"/>
      <c r="M1160" s="36">
        <f t="shared" si="54"/>
        <v>0</v>
      </c>
      <c r="N1160" s="36">
        <f t="shared" si="55"/>
        <v>0</v>
      </c>
      <c r="O1160" s="10"/>
    </row>
    <row r="1161" spans="1:15" x14ac:dyDescent="0.2">
      <c r="A1161" s="10"/>
      <c r="B1161" s="10"/>
      <c r="C1161" s="19"/>
      <c r="D1161" s="20"/>
      <c r="E1161" s="14"/>
      <c r="F1161" s="20"/>
      <c r="G1161" s="14"/>
      <c r="H1161" s="10"/>
      <c r="I1161" s="10"/>
      <c r="J1161" s="10"/>
      <c r="K1161" s="36">
        <f t="shared" si="53"/>
        <v>0</v>
      </c>
      <c r="L1161" s="10"/>
      <c r="M1161" s="36">
        <f t="shared" si="54"/>
        <v>0</v>
      </c>
      <c r="N1161" s="36">
        <f t="shared" si="55"/>
        <v>0</v>
      </c>
      <c r="O1161" s="10"/>
    </row>
    <row r="1162" spans="1:15" x14ac:dyDescent="0.2">
      <c r="A1162" s="10"/>
      <c r="B1162" s="10"/>
      <c r="C1162" s="19"/>
      <c r="D1162" s="20"/>
      <c r="E1162" s="14"/>
      <c r="F1162" s="20"/>
      <c r="G1162" s="14"/>
      <c r="H1162" s="10"/>
      <c r="I1162" s="10"/>
      <c r="J1162" s="10"/>
      <c r="K1162" s="36">
        <f t="shared" ref="K1162:K1225" si="56">SUM(H1162:J1162)</f>
        <v>0</v>
      </c>
      <c r="L1162" s="10"/>
      <c r="M1162" s="36">
        <f t="shared" si="54"/>
        <v>0</v>
      </c>
      <c r="N1162" s="36">
        <f t="shared" si="55"/>
        <v>0</v>
      </c>
      <c r="O1162" s="10"/>
    </row>
    <row r="1163" spans="1:15" x14ac:dyDescent="0.2">
      <c r="A1163" s="10"/>
      <c r="B1163" s="10"/>
      <c r="C1163" s="19"/>
      <c r="D1163" s="20"/>
      <c r="E1163" s="14"/>
      <c r="F1163" s="20"/>
      <c r="G1163" s="14"/>
      <c r="H1163" s="10"/>
      <c r="I1163" s="10"/>
      <c r="J1163" s="10"/>
      <c r="K1163" s="36">
        <f t="shared" si="56"/>
        <v>0</v>
      </c>
      <c r="L1163" s="10"/>
      <c r="M1163" s="36">
        <f t="shared" si="54"/>
        <v>0</v>
      </c>
      <c r="N1163" s="36">
        <f t="shared" si="55"/>
        <v>0</v>
      </c>
      <c r="O1163" s="10"/>
    </row>
    <row r="1164" spans="1:15" x14ac:dyDescent="0.2">
      <c r="A1164" s="10"/>
      <c r="B1164" s="10"/>
      <c r="C1164" s="19"/>
      <c r="D1164" s="20"/>
      <c r="E1164" s="14"/>
      <c r="F1164" s="20"/>
      <c r="G1164" s="14"/>
      <c r="H1164" s="10"/>
      <c r="I1164" s="10"/>
      <c r="J1164" s="10"/>
      <c r="K1164" s="36">
        <f t="shared" si="56"/>
        <v>0</v>
      </c>
      <c r="L1164" s="10"/>
      <c r="M1164" s="36">
        <f t="shared" si="54"/>
        <v>0</v>
      </c>
      <c r="N1164" s="36">
        <f t="shared" si="55"/>
        <v>0</v>
      </c>
      <c r="O1164" s="10"/>
    </row>
    <row r="1165" spans="1:15" x14ac:dyDescent="0.2">
      <c r="A1165" s="10"/>
      <c r="B1165" s="10"/>
      <c r="C1165" s="19"/>
      <c r="D1165" s="20"/>
      <c r="E1165" s="14"/>
      <c r="F1165" s="20"/>
      <c r="G1165" s="14"/>
      <c r="H1165" s="10"/>
      <c r="I1165" s="10"/>
      <c r="J1165" s="10"/>
      <c r="K1165" s="36">
        <f t="shared" si="56"/>
        <v>0</v>
      </c>
      <c r="L1165" s="10"/>
      <c r="M1165" s="36">
        <f t="shared" si="54"/>
        <v>0</v>
      </c>
      <c r="N1165" s="36">
        <f t="shared" si="55"/>
        <v>0</v>
      </c>
      <c r="O1165" s="10"/>
    </row>
    <row r="1166" spans="1:15" x14ac:dyDescent="0.2">
      <c r="A1166" s="10"/>
      <c r="B1166" s="10"/>
      <c r="C1166" s="19"/>
      <c r="D1166" s="20"/>
      <c r="E1166" s="14"/>
      <c r="F1166" s="20"/>
      <c r="G1166" s="14"/>
      <c r="H1166" s="10"/>
      <c r="I1166" s="10"/>
      <c r="J1166" s="10"/>
      <c r="K1166" s="36">
        <f t="shared" si="56"/>
        <v>0</v>
      </c>
      <c r="L1166" s="10"/>
      <c r="M1166" s="36">
        <f t="shared" si="54"/>
        <v>0</v>
      </c>
      <c r="N1166" s="36">
        <f t="shared" si="55"/>
        <v>0</v>
      </c>
      <c r="O1166" s="10"/>
    </row>
    <row r="1167" spans="1:15" x14ac:dyDescent="0.2">
      <c r="A1167" s="10"/>
      <c r="B1167" s="10"/>
      <c r="C1167" s="19"/>
      <c r="D1167" s="20"/>
      <c r="E1167" s="14"/>
      <c r="F1167" s="20"/>
      <c r="G1167" s="14"/>
      <c r="H1167" s="10"/>
      <c r="I1167" s="10"/>
      <c r="J1167" s="10"/>
      <c r="K1167" s="36">
        <f t="shared" si="56"/>
        <v>0</v>
      </c>
      <c r="L1167" s="10"/>
      <c r="M1167" s="36">
        <f t="shared" si="54"/>
        <v>0</v>
      </c>
      <c r="N1167" s="36">
        <f t="shared" si="55"/>
        <v>0</v>
      </c>
      <c r="O1167" s="10"/>
    </row>
    <row r="1168" spans="1:15" x14ac:dyDescent="0.2">
      <c r="A1168" s="10"/>
      <c r="B1168" s="10"/>
      <c r="C1168" s="19"/>
      <c r="D1168" s="20"/>
      <c r="E1168" s="14"/>
      <c r="F1168" s="20"/>
      <c r="G1168" s="14"/>
      <c r="H1168" s="10"/>
      <c r="I1168" s="10"/>
      <c r="J1168" s="10"/>
      <c r="K1168" s="36">
        <f t="shared" si="56"/>
        <v>0</v>
      </c>
      <c r="L1168" s="10"/>
      <c r="M1168" s="36">
        <f t="shared" si="54"/>
        <v>0</v>
      </c>
      <c r="N1168" s="36">
        <f t="shared" si="55"/>
        <v>0</v>
      </c>
      <c r="O1168" s="10"/>
    </row>
    <row r="1169" spans="1:15" x14ac:dyDescent="0.2">
      <c r="A1169" s="10"/>
      <c r="B1169" s="10"/>
      <c r="C1169" s="19"/>
      <c r="D1169" s="20"/>
      <c r="E1169" s="14"/>
      <c r="F1169" s="20"/>
      <c r="G1169" s="14"/>
      <c r="H1169" s="10"/>
      <c r="I1169" s="10"/>
      <c r="J1169" s="10"/>
      <c r="K1169" s="36">
        <f t="shared" si="56"/>
        <v>0</v>
      </c>
      <c r="L1169" s="10"/>
      <c r="M1169" s="36">
        <f t="shared" si="54"/>
        <v>0</v>
      </c>
      <c r="N1169" s="36">
        <f t="shared" si="55"/>
        <v>0</v>
      </c>
      <c r="O1169" s="10"/>
    </row>
    <row r="1170" spans="1:15" x14ac:dyDescent="0.2">
      <c r="A1170" s="10"/>
      <c r="B1170" s="10"/>
      <c r="C1170" s="19"/>
      <c r="D1170" s="20"/>
      <c r="E1170" s="14"/>
      <c r="F1170" s="20"/>
      <c r="G1170" s="14"/>
      <c r="H1170" s="10"/>
      <c r="I1170" s="10"/>
      <c r="J1170" s="10"/>
      <c r="K1170" s="36">
        <f t="shared" si="56"/>
        <v>0</v>
      </c>
      <c r="L1170" s="10"/>
      <c r="M1170" s="36">
        <f t="shared" si="54"/>
        <v>0</v>
      </c>
      <c r="N1170" s="36">
        <f t="shared" si="55"/>
        <v>0</v>
      </c>
      <c r="O1170" s="10"/>
    </row>
    <row r="1171" spans="1:15" x14ac:dyDescent="0.2">
      <c r="A1171" s="10"/>
      <c r="B1171" s="10"/>
      <c r="C1171" s="19"/>
      <c r="D1171" s="20"/>
      <c r="E1171" s="14"/>
      <c r="F1171" s="20"/>
      <c r="G1171" s="14"/>
      <c r="H1171" s="10"/>
      <c r="I1171" s="10"/>
      <c r="J1171" s="10"/>
      <c r="K1171" s="36">
        <f t="shared" si="56"/>
        <v>0</v>
      </c>
      <c r="L1171" s="10"/>
      <c r="M1171" s="36">
        <f t="shared" si="54"/>
        <v>0</v>
      </c>
      <c r="N1171" s="36">
        <f t="shared" si="55"/>
        <v>0</v>
      </c>
      <c r="O1171" s="10"/>
    </row>
    <row r="1172" spans="1:15" x14ac:dyDescent="0.2">
      <c r="A1172" s="10"/>
      <c r="B1172" s="10"/>
      <c r="C1172" s="19"/>
      <c r="D1172" s="20"/>
      <c r="E1172" s="14"/>
      <c r="F1172" s="20"/>
      <c r="G1172" s="14"/>
      <c r="H1172" s="10"/>
      <c r="I1172" s="10"/>
      <c r="J1172" s="10"/>
      <c r="K1172" s="36">
        <f t="shared" si="56"/>
        <v>0</v>
      </c>
      <c r="L1172" s="10"/>
      <c r="M1172" s="36">
        <f t="shared" si="54"/>
        <v>0</v>
      </c>
      <c r="N1172" s="36">
        <f t="shared" si="55"/>
        <v>0</v>
      </c>
      <c r="O1172" s="10"/>
    </row>
    <row r="1173" spans="1:15" x14ac:dyDescent="0.2">
      <c r="A1173" s="10"/>
      <c r="B1173" s="10"/>
      <c r="C1173" s="19"/>
      <c r="D1173" s="20"/>
      <c r="E1173" s="14"/>
      <c r="F1173" s="20"/>
      <c r="G1173" s="14"/>
      <c r="H1173" s="10"/>
      <c r="I1173" s="10"/>
      <c r="J1173" s="10"/>
      <c r="K1173" s="36">
        <f t="shared" si="56"/>
        <v>0</v>
      </c>
      <c r="L1173" s="10"/>
      <c r="M1173" s="36">
        <f t="shared" si="54"/>
        <v>0</v>
      </c>
      <c r="N1173" s="36">
        <f t="shared" si="55"/>
        <v>0</v>
      </c>
      <c r="O1173" s="10"/>
    </row>
    <row r="1174" spans="1:15" x14ac:dyDescent="0.2">
      <c r="A1174" s="10"/>
      <c r="B1174" s="10"/>
      <c r="C1174" s="19"/>
      <c r="D1174" s="20"/>
      <c r="E1174" s="14"/>
      <c r="F1174" s="20"/>
      <c r="G1174" s="14"/>
      <c r="H1174" s="10"/>
      <c r="I1174" s="10"/>
      <c r="J1174" s="10"/>
      <c r="K1174" s="36">
        <f t="shared" si="56"/>
        <v>0</v>
      </c>
      <c r="L1174" s="10"/>
      <c r="M1174" s="36">
        <f t="shared" si="54"/>
        <v>0</v>
      </c>
      <c r="N1174" s="36">
        <f t="shared" si="55"/>
        <v>0</v>
      </c>
      <c r="O1174" s="10"/>
    </row>
    <row r="1175" spans="1:15" x14ac:dyDescent="0.2">
      <c r="A1175" s="10"/>
      <c r="B1175" s="10"/>
      <c r="C1175" s="19"/>
      <c r="D1175" s="20"/>
      <c r="E1175" s="14"/>
      <c r="F1175" s="20"/>
      <c r="G1175" s="14"/>
      <c r="H1175" s="10"/>
      <c r="I1175" s="10"/>
      <c r="J1175" s="10"/>
      <c r="K1175" s="36">
        <f t="shared" si="56"/>
        <v>0</v>
      </c>
      <c r="L1175" s="10"/>
      <c r="M1175" s="36">
        <f t="shared" si="54"/>
        <v>0</v>
      </c>
      <c r="N1175" s="36">
        <f t="shared" si="55"/>
        <v>0</v>
      </c>
      <c r="O1175" s="10"/>
    </row>
    <row r="1176" spans="1:15" x14ac:dyDescent="0.2">
      <c r="A1176" s="10"/>
      <c r="B1176" s="10"/>
      <c r="C1176" s="19"/>
      <c r="D1176" s="20"/>
      <c r="E1176" s="14"/>
      <c r="F1176" s="20"/>
      <c r="G1176" s="14"/>
      <c r="H1176" s="10"/>
      <c r="I1176" s="10"/>
      <c r="J1176" s="10"/>
      <c r="K1176" s="36">
        <f t="shared" si="56"/>
        <v>0</v>
      </c>
      <c r="L1176" s="10"/>
      <c r="M1176" s="36">
        <f t="shared" si="54"/>
        <v>0</v>
      </c>
      <c r="N1176" s="36">
        <f t="shared" si="55"/>
        <v>0</v>
      </c>
      <c r="O1176" s="10"/>
    </row>
    <row r="1177" spans="1:15" x14ac:dyDescent="0.2">
      <c r="A1177" s="10"/>
      <c r="B1177" s="10"/>
      <c r="C1177" s="19"/>
      <c r="D1177" s="20"/>
      <c r="E1177" s="14"/>
      <c r="F1177" s="20"/>
      <c r="G1177" s="14"/>
      <c r="H1177" s="10"/>
      <c r="I1177" s="10"/>
      <c r="J1177" s="10"/>
      <c r="K1177" s="36">
        <f t="shared" si="56"/>
        <v>0</v>
      </c>
      <c r="L1177" s="10"/>
      <c r="M1177" s="36">
        <f t="shared" si="54"/>
        <v>0</v>
      </c>
      <c r="N1177" s="36">
        <f t="shared" si="55"/>
        <v>0</v>
      </c>
      <c r="O1177" s="10"/>
    </row>
    <row r="1178" spans="1:15" x14ac:dyDescent="0.2">
      <c r="A1178" s="10"/>
      <c r="B1178" s="10"/>
      <c r="C1178" s="19"/>
      <c r="D1178" s="20"/>
      <c r="E1178" s="14"/>
      <c r="F1178" s="20"/>
      <c r="G1178" s="14"/>
      <c r="H1178" s="10"/>
      <c r="I1178" s="10"/>
      <c r="J1178" s="10"/>
      <c r="K1178" s="36">
        <f t="shared" si="56"/>
        <v>0</v>
      </c>
      <c r="L1178" s="10"/>
      <c r="M1178" s="36">
        <f t="shared" si="54"/>
        <v>0</v>
      </c>
      <c r="N1178" s="36">
        <f t="shared" si="55"/>
        <v>0</v>
      </c>
      <c r="O1178" s="10"/>
    </row>
    <row r="1179" spans="1:15" x14ac:dyDescent="0.2">
      <c r="A1179" s="10"/>
      <c r="B1179" s="10"/>
      <c r="C1179" s="19"/>
      <c r="D1179" s="20"/>
      <c r="E1179" s="14"/>
      <c r="F1179" s="20"/>
      <c r="G1179" s="14"/>
      <c r="H1179" s="10"/>
      <c r="I1179" s="10"/>
      <c r="J1179" s="10"/>
      <c r="K1179" s="36">
        <f t="shared" si="56"/>
        <v>0</v>
      </c>
      <c r="L1179" s="10"/>
      <c r="M1179" s="36">
        <f t="shared" si="54"/>
        <v>0</v>
      </c>
      <c r="N1179" s="36">
        <f t="shared" si="55"/>
        <v>0</v>
      </c>
      <c r="O1179" s="10"/>
    </row>
    <row r="1180" spans="1:15" x14ac:dyDescent="0.2">
      <c r="A1180" s="10"/>
      <c r="B1180" s="10"/>
      <c r="C1180" s="19"/>
      <c r="D1180" s="20"/>
      <c r="E1180" s="14"/>
      <c r="F1180" s="20"/>
      <c r="G1180" s="14"/>
      <c r="H1180" s="10"/>
      <c r="I1180" s="10"/>
      <c r="J1180" s="10"/>
      <c r="K1180" s="36">
        <f t="shared" si="56"/>
        <v>0</v>
      </c>
      <c r="L1180" s="10"/>
      <c r="M1180" s="36">
        <f t="shared" si="54"/>
        <v>0</v>
      </c>
      <c r="N1180" s="36">
        <f t="shared" si="55"/>
        <v>0</v>
      </c>
      <c r="O1180" s="10"/>
    </row>
    <row r="1181" spans="1:15" x14ac:dyDescent="0.2">
      <c r="A1181" s="10"/>
      <c r="B1181" s="10"/>
      <c r="C1181" s="19"/>
      <c r="D1181" s="20"/>
      <c r="E1181" s="14"/>
      <c r="F1181" s="20"/>
      <c r="G1181" s="14"/>
      <c r="H1181" s="10"/>
      <c r="I1181" s="10"/>
      <c r="J1181" s="10"/>
      <c r="K1181" s="36">
        <f t="shared" si="56"/>
        <v>0</v>
      </c>
      <c r="L1181" s="10"/>
      <c r="M1181" s="36">
        <f t="shared" si="54"/>
        <v>0</v>
      </c>
      <c r="N1181" s="36">
        <f t="shared" si="55"/>
        <v>0</v>
      </c>
      <c r="O1181" s="10"/>
    </row>
    <row r="1182" spans="1:15" x14ac:dyDescent="0.2">
      <c r="A1182" s="10"/>
      <c r="B1182" s="10"/>
      <c r="C1182" s="19"/>
      <c r="D1182" s="20"/>
      <c r="E1182" s="14"/>
      <c r="F1182" s="20"/>
      <c r="G1182" s="14"/>
      <c r="H1182" s="10"/>
      <c r="I1182" s="10"/>
      <c r="J1182" s="10"/>
      <c r="K1182" s="36">
        <f t="shared" si="56"/>
        <v>0</v>
      </c>
      <c r="L1182" s="10"/>
      <c r="M1182" s="36">
        <f t="shared" si="54"/>
        <v>0</v>
      </c>
      <c r="N1182" s="36">
        <f t="shared" si="55"/>
        <v>0</v>
      </c>
      <c r="O1182" s="10"/>
    </row>
    <row r="1183" spans="1:15" x14ac:dyDescent="0.2">
      <c r="A1183" s="10"/>
      <c r="B1183" s="10"/>
      <c r="C1183" s="19"/>
      <c r="D1183" s="20"/>
      <c r="E1183" s="14"/>
      <c r="F1183" s="20"/>
      <c r="G1183" s="14"/>
      <c r="H1183" s="10"/>
      <c r="I1183" s="10"/>
      <c r="J1183" s="10"/>
      <c r="K1183" s="36">
        <f t="shared" si="56"/>
        <v>0</v>
      </c>
      <c r="L1183" s="10"/>
      <c r="M1183" s="36">
        <f t="shared" si="54"/>
        <v>0</v>
      </c>
      <c r="N1183" s="36">
        <f t="shared" si="55"/>
        <v>0</v>
      </c>
      <c r="O1183" s="10"/>
    </row>
    <row r="1184" spans="1:15" x14ac:dyDescent="0.2">
      <c r="A1184" s="10"/>
      <c r="B1184" s="10"/>
      <c r="C1184" s="19"/>
      <c r="D1184" s="20"/>
      <c r="E1184" s="14"/>
      <c r="F1184" s="20"/>
      <c r="G1184" s="14"/>
      <c r="H1184" s="10"/>
      <c r="I1184" s="10"/>
      <c r="J1184" s="10"/>
      <c r="K1184" s="36">
        <f t="shared" si="56"/>
        <v>0</v>
      </c>
      <c r="L1184" s="10"/>
      <c r="M1184" s="36">
        <f t="shared" si="54"/>
        <v>0</v>
      </c>
      <c r="N1184" s="36">
        <f t="shared" si="55"/>
        <v>0</v>
      </c>
      <c r="O1184" s="10"/>
    </row>
    <row r="1185" spans="1:15" x14ac:dyDescent="0.2">
      <c r="A1185" s="10"/>
      <c r="B1185" s="10"/>
      <c r="C1185" s="19"/>
      <c r="D1185" s="20"/>
      <c r="E1185" s="14"/>
      <c r="F1185" s="20"/>
      <c r="G1185" s="14"/>
      <c r="H1185" s="10"/>
      <c r="I1185" s="10"/>
      <c r="J1185" s="10"/>
      <c r="K1185" s="36">
        <f t="shared" si="56"/>
        <v>0</v>
      </c>
      <c r="L1185" s="10"/>
      <c r="M1185" s="36">
        <f t="shared" si="54"/>
        <v>0</v>
      </c>
      <c r="N1185" s="36">
        <f t="shared" si="55"/>
        <v>0</v>
      </c>
      <c r="O1185" s="10"/>
    </row>
    <row r="1186" spans="1:15" x14ac:dyDescent="0.2">
      <c r="A1186" s="10"/>
      <c r="B1186" s="10"/>
      <c r="C1186" s="19"/>
      <c r="D1186" s="20"/>
      <c r="E1186" s="14"/>
      <c r="F1186" s="20"/>
      <c r="G1186" s="14"/>
      <c r="H1186" s="10"/>
      <c r="I1186" s="10"/>
      <c r="J1186" s="10"/>
      <c r="K1186" s="36">
        <f t="shared" si="56"/>
        <v>0</v>
      </c>
      <c r="L1186" s="10"/>
      <c r="M1186" s="36">
        <f t="shared" si="54"/>
        <v>0</v>
      </c>
      <c r="N1186" s="36">
        <f t="shared" si="55"/>
        <v>0</v>
      </c>
      <c r="O1186" s="10"/>
    </row>
    <row r="1187" spans="1:15" x14ac:dyDescent="0.2">
      <c r="A1187" s="10"/>
      <c r="B1187" s="10"/>
      <c r="C1187" s="19"/>
      <c r="D1187" s="20"/>
      <c r="E1187" s="14"/>
      <c r="F1187" s="20"/>
      <c r="G1187" s="14"/>
      <c r="H1187" s="10"/>
      <c r="I1187" s="10"/>
      <c r="J1187" s="10"/>
      <c r="K1187" s="36">
        <f t="shared" si="56"/>
        <v>0</v>
      </c>
      <c r="L1187" s="10"/>
      <c r="M1187" s="36">
        <f t="shared" si="54"/>
        <v>0</v>
      </c>
      <c r="N1187" s="36">
        <f t="shared" si="55"/>
        <v>0</v>
      </c>
      <c r="O1187" s="10"/>
    </row>
    <row r="1188" spans="1:15" x14ac:dyDescent="0.2">
      <c r="A1188" s="10"/>
      <c r="B1188" s="10"/>
      <c r="C1188" s="19"/>
      <c r="D1188" s="20"/>
      <c r="E1188" s="14"/>
      <c r="F1188" s="20"/>
      <c r="G1188" s="14"/>
      <c r="H1188" s="10"/>
      <c r="I1188" s="10"/>
      <c r="J1188" s="10"/>
      <c r="K1188" s="36">
        <f t="shared" si="56"/>
        <v>0</v>
      </c>
      <c r="L1188" s="10"/>
      <c r="M1188" s="36">
        <f t="shared" si="54"/>
        <v>0</v>
      </c>
      <c r="N1188" s="36">
        <f t="shared" si="55"/>
        <v>0</v>
      </c>
      <c r="O1188" s="10"/>
    </row>
    <row r="1189" spans="1:15" x14ac:dyDescent="0.2">
      <c r="A1189" s="10"/>
      <c r="B1189" s="10"/>
      <c r="C1189" s="19"/>
      <c r="D1189" s="20"/>
      <c r="E1189" s="14"/>
      <c r="F1189" s="20"/>
      <c r="G1189" s="14"/>
      <c r="H1189" s="10"/>
      <c r="I1189" s="10"/>
      <c r="J1189" s="10"/>
      <c r="K1189" s="36">
        <f t="shared" si="56"/>
        <v>0</v>
      </c>
      <c r="L1189" s="10"/>
      <c r="M1189" s="36">
        <f t="shared" si="54"/>
        <v>0</v>
      </c>
      <c r="N1189" s="36">
        <f t="shared" si="55"/>
        <v>0</v>
      </c>
      <c r="O1189" s="10"/>
    </row>
    <row r="1190" spans="1:15" x14ac:dyDescent="0.2">
      <c r="A1190" s="10"/>
      <c r="B1190" s="10"/>
      <c r="C1190" s="19"/>
      <c r="D1190" s="20"/>
      <c r="E1190" s="14"/>
      <c r="F1190" s="20"/>
      <c r="G1190" s="14"/>
      <c r="H1190" s="10"/>
      <c r="I1190" s="10"/>
      <c r="J1190" s="10"/>
      <c r="K1190" s="36">
        <f t="shared" si="56"/>
        <v>0</v>
      </c>
      <c r="L1190" s="10"/>
      <c r="M1190" s="36">
        <f t="shared" si="54"/>
        <v>0</v>
      </c>
      <c r="N1190" s="36">
        <f t="shared" si="55"/>
        <v>0</v>
      </c>
      <c r="O1190" s="10"/>
    </row>
    <row r="1191" spans="1:15" x14ac:dyDescent="0.2">
      <c r="A1191" s="10"/>
      <c r="B1191" s="10"/>
      <c r="C1191" s="19"/>
      <c r="D1191" s="20"/>
      <c r="E1191" s="14"/>
      <c r="F1191" s="20"/>
      <c r="G1191" s="14"/>
      <c r="H1191" s="10"/>
      <c r="I1191" s="10"/>
      <c r="J1191" s="10"/>
      <c r="K1191" s="36">
        <f t="shared" si="56"/>
        <v>0</v>
      </c>
      <c r="L1191" s="10"/>
      <c r="M1191" s="36">
        <f t="shared" si="54"/>
        <v>0</v>
      </c>
      <c r="N1191" s="36">
        <f t="shared" si="55"/>
        <v>0</v>
      </c>
      <c r="O1191" s="10"/>
    </row>
    <row r="1192" spans="1:15" x14ac:dyDescent="0.2">
      <c r="A1192" s="10"/>
      <c r="B1192" s="10"/>
      <c r="C1192" s="19"/>
      <c r="D1192" s="20"/>
      <c r="E1192" s="14"/>
      <c r="F1192" s="20"/>
      <c r="G1192" s="14"/>
      <c r="H1192" s="10"/>
      <c r="I1192" s="10"/>
      <c r="J1192" s="10"/>
      <c r="K1192" s="36">
        <f t="shared" si="56"/>
        <v>0</v>
      </c>
      <c r="L1192" s="10"/>
      <c r="M1192" s="36">
        <f t="shared" si="54"/>
        <v>0</v>
      </c>
      <c r="N1192" s="36">
        <f t="shared" si="55"/>
        <v>0</v>
      </c>
      <c r="O1192" s="10"/>
    </row>
    <row r="1193" spans="1:15" x14ac:dyDescent="0.2">
      <c r="A1193" s="10"/>
      <c r="B1193" s="10"/>
      <c r="C1193" s="19"/>
      <c r="D1193" s="20"/>
      <c r="E1193" s="14"/>
      <c r="F1193" s="20"/>
      <c r="G1193" s="14"/>
      <c r="H1193" s="10"/>
      <c r="I1193" s="10"/>
      <c r="J1193" s="10"/>
      <c r="K1193" s="36">
        <f t="shared" si="56"/>
        <v>0</v>
      </c>
      <c r="L1193" s="10"/>
      <c r="M1193" s="36">
        <f t="shared" si="54"/>
        <v>0</v>
      </c>
      <c r="N1193" s="36">
        <f t="shared" si="55"/>
        <v>0</v>
      </c>
      <c r="O1193" s="10"/>
    </row>
    <row r="1194" spans="1:15" x14ac:dyDescent="0.2">
      <c r="A1194" s="10"/>
      <c r="B1194" s="10"/>
      <c r="C1194" s="19"/>
      <c r="D1194" s="20"/>
      <c r="E1194" s="14"/>
      <c r="F1194" s="20"/>
      <c r="G1194" s="14"/>
      <c r="H1194" s="10"/>
      <c r="I1194" s="10"/>
      <c r="J1194" s="10"/>
      <c r="K1194" s="36">
        <f t="shared" si="56"/>
        <v>0</v>
      </c>
      <c r="L1194" s="10"/>
      <c r="M1194" s="36">
        <f t="shared" si="54"/>
        <v>0</v>
      </c>
      <c r="N1194" s="36">
        <f t="shared" si="55"/>
        <v>0</v>
      </c>
      <c r="O1194" s="10"/>
    </row>
    <row r="1195" spans="1:15" x14ac:dyDescent="0.2">
      <c r="A1195" s="10"/>
      <c r="B1195" s="10"/>
      <c r="C1195" s="19"/>
      <c r="D1195" s="20"/>
      <c r="E1195" s="14"/>
      <c r="F1195" s="20"/>
      <c r="G1195" s="14"/>
      <c r="H1195" s="10"/>
      <c r="I1195" s="10"/>
      <c r="J1195" s="10"/>
      <c r="K1195" s="36">
        <f t="shared" si="56"/>
        <v>0</v>
      </c>
      <c r="L1195" s="10"/>
      <c r="M1195" s="36">
        <f t="shared" si="54"/>
        <v>0</v>
      </c>
      <c r="N1195" s="36">
        <f t="shared" si="55"/>
        <v>0</v>
      </c>
      <c r="O1195" s="10"/>
    </row>
    <row r="1196" spans="1:15" x14ac:dyDescent="0.2">
      <c r="A1196" s="10"/>
      <c r="B1196" s="10"/>
      <c r="C1196" s="19"/>
      <c r="D1196" s="20"/>
      <c r="E1196" s="14"/>
      <c r="F1196" s="20"/>
      <c r="G1196" s="14"/>
      <c r="H1196" s="10"/>
      <c r="I1196" s="10"/>
      <c r="J1196" s="10"/>
      <c r="K1196" s="36">
        <f t="shared" si="56"/>
        <v>0</v>
      </c>
      <c r="L1196" s="10"/>
      <c r="M1196" s="36">
        <f t="shared" si="54"/>
        <v>0</v>
      </c>
      <c r="N1196" s="36">
        <f t="shared" si="55"/>
        <v>0</v>
      </c>
      <c r="O1196" s="10"/>
    </row>
    <row r="1197" spans="1:15" x14ac:dyDescent="0.2">
      <c r="A1197" s="10"/>
      <c r="B1197" s="10"/>
      <c r="C1197" s="19"/>
      <c r="D1197" s="20"/>
      <c r="E1197" s="14"/>
      <c r="F1197" s="20"/>
      <c r="G1197" s="14"/>
      <c r="H1197" s="10"/>
      <c r="I1197" s="10"/>
      <c r="J1197" s="10"/>
      <c r="K1197" s="36">
        <f t="shared" si="56"/>
        <v>0</v>
      </c>
      <c r="L1197" s="10"/>
      <c r="M1197" s="36">
        <f t="shared" ref="M1197:M1260" si="57">K1197-L1197</f>
        <v>0</v>
      </c>
      <c r="N1197" s="36">
        <f t="shared" ref="N1197:N1260" si="58">SUM(L1197:M1197)</f>
        <v>0</v>
      </c>
      <c r="O1197" s="10"/>
    </row>
    <row r="1198" spans="1:15" x14ac:dyDescent="0.2">
      <c r="A1198" s="10"/>
      <c r="B1198" s="10"/>
      <c r="C1198" s="19"/>
      <c r="D1198" s="20"/>
      <c r="E1198" s="14"/>
      <c r="F1198" s="20"/>
      <c r="G1198" s="14"/>
      <c r="H1198" s="10"/>
      <c r="I1198" s="10"/>
      <c r="J1198" s="10"/>
      <c r="K1198" s="36">
        <f t="shared" si="56"/>
        <v>0</v>
      </c>
      <c r="L1198" s="10"/>
      <c r="M1198" s="36">
        <f t="shared" si="57"/>
        <v>0</v>
      </c>
      <c r="N1198" s="36">
        <f t="shared" si="58"/>
        <v>0</v>
      </c>
      <c r="O1198" s="10"/>
    </row>
    <row r="1199" spans="1:15" x14ac:dyDescent="0.2">
      <c r="A1199" s="10"/>
      <c r="B1199" s="10"/>
      <c r="C1199" s="19"/>
      <c r="D1199" s="20"/>
      <c r="E1199" s="14"/>
      <c r="F1199" s="20"/>
      <c r="G1199" s="14"/>
      <c r="H1199" s="10"/>
      <c r="I1199" s="10"/>
      <c r="J1199" s="10"/>
      <c r="K1199" s="36">
        <f t="shared" si="56"/>
        <v>0</v>
      </c>
      <c r="L1199" s="10"/>
      <c r="M1199" s="36">
        <f t="shared" si="57"/>
        <v>0</v>
      </c>
      <c r="N1199" s="36">
        <f t="shared" si="58"/>
        <v>0</v>
      </c>
      <c r="O1199" s="10"/>
    </row>
    <row r="1200" spans="1:15" x14ac:dyDescent="0.2">
      <c r="A1200" s="10"/>
      <c r="B1200" s="10"/>
      <c r="C1200" s="19"/>
      <c r="D1200" s="20"/>
      <c r="E1200" s="14"/>
      <c r="F1200" s="20"/>
      <c r="G1200" s="14"/>
      <c r="H1200" s="10"/>
      <c r="I1200" s="10"/>
      <c r="J1200" s="10"/>
      <c r="K1200" s="36">
        <f t="shared" si="56"/>
        <v>0</v>
      </c>
      <c r="L1200" s="10"/>
      <c r="M1200" s="36">
        <f t="shared" si="57"/>
        <v>0</v>
      </c>
      <c r="N1200" s="36">
        <f t="shared" si="58"/>
        <v>0</v>
      </c>
      <c r="O1200" s="10"/>
    </row>
    <row r="1201" spans="1:15" x14ac:dyDescent="0.2">
      <c r="A1201" s="10"/>
      <c r="B1201" s="10"/>
      <c r="C1201" s="19"/>
      <c r="D1201" s="20"/>
      <c r="E1201" s="14"/>
      <c r="F1201" s="20"/>
      <c r="G1201" s="14"/>
      <c r="H1201" s="10"/>
      <c r="I1201" s="10"/>
      <c r="J1201" s="10"/>
      <c r="K1201" s="36">
        <f t="shared" si="56"/>
        <v>0</v>
      </c>
      <c r="L1201" s="10"/>
      <c r="M1201" s="36">
        <f t="shared" si="57"/>
        <v>0</v>
      </c>
      <c r="N1201" s="36">
        <f t="shared" si="58"/>
        <v>0</v>
      </c>
      <c r="O1201" s="10"/>
    </row>
    <row r="1202" spans="1:15" x14ac:dyDescent="0.2">
      <c r="A1202" s="10"/>
      <c r="B1202" s="10"/>
      <c r="C1202" s="19"/>
      <c r="D1202" s="20"/>
      <c r="E1202" s="14"/>
      <c r="F1202" s="20"/>
      <c r="G1202" s="14"/>
      <c r="H1202" s="10"/>
      <c r="I1202" s="10"/>
      <c r="J1202" s="10"/>
      <c r="K1202" s="36">
        <f t="shared" si="56"/>
        <v>0</v>
      </c>
      <c r="L1202" s="10"/>
      <c r="M1202" s="36">
        <f t="shared" si="57"/>
        <v>0</v>
      </c>
      <c r="N1202" s="36">
        <f t="shared" si="58"/>
        <v>0</v>
      </c>
      <c r="O1202" s="10"/>
    </row>
    <row r="1203" spans="1:15" x14ac:dyDescent="0.2">
      <c r="A1203" s="10"/>
      <c r="B1203" s="10"/>
      <c r="C1203" s="19"/>
      <c r="D1203" s="20"/>
      <c r="E1203" s="14"/>
      <c r="F1203" s="20"/>
      <c r="G1203" s="14"/>
      <c r="H1203" s="10"/>
      <c r="I1203" s="10"/>
      <c r="J1203" s="10"/>
      <c r="K1203" s="36">
        <f t="shared" si="56"/>
        <v>0</v>
      </c>
      <c r="L1203" s="10"/>
      <c r="M1203" s="36">
        <f t="shared" si="57"/>
        <v>0</v>
      </c>
      <c r="N1203" s="36">
        <f t="shared" si="58"/>
        <v>0</v>
      </c>
      <c r="O1203" s="10"/>
    </row>
    <row r="1204" spans="1:15" x14ac:dyDescent="0.2">
      <c r="A1204" s="10"/>
      <c r="B1204" s="10"/>
      <c r="C1204" s="19"/>
      <c r="D1204" s="20"/>
      <c r="E1204" s="14"/>
      <c r="F1204" s="20"/>
      <c r="G1204" s="14"/>
      <c r="H1204" s="10"/>
      <c r="I1204" s="10"/>
      <c r="J1204" s="10"/>
      <c r="K1204" s="36">
        <f t="shared" si="56"/>
        <v>0</v>
      </c>
      <c r="L1204" s="10"/>
      <c r="M1204" s="36">
        <f t="shared" si="57"/>
        <v>0</v>
      </c>
      <c r="N1204" s="36">
        <f t="shared" si="58"/>
        <v>0</v>
      </c>
      <c r="O1204" s="10"/>
    </row>
    <row r="1205" spans="1:15" x14ac:dyDescent="0.2">
      <c r="A1205" s="10"/>
      <c r="B1205" s="10"/>
      <c r="C1205" s="19"/>
      <c r="D1205" s="20"/>
      <c r="E1205" s="14"/>
      <c r="F1205" s="20"/>
      <c r="G1205" s="14"/>
      <c r="H1205" s="10"/>
      <c r="I1205" s="10"/>
      <c r="J1205" s="10"/>
      <c r="K1205" s="36">
        <f t="shared" si="56"/>
        <v>0</v>
      </c>
      <c r="L1205" s="10"/>
      <c r="M1205" s="36">
        <f t="shared" si="57"/>
        <v>0</v>
      </c>
      <c r="N1205" s="36">
        <f t="shared" si="58"/>
        <v>0</v>
      </c>
      <c r="O1205" s="10"/>
    </row>
    <row r="1206" spans="1:15" x14ac:dyDescent="0.2">
      <c r="A1206" s="10"/>
      <c r="B1206" s="10"/>
      <c r="C1206" s="19"/>
      <c r="D1206" s="20"/>
      <c r="E1206" s="14"/>
      <c r="F1206" s="20"/>
      <c r="G1206" s="14"/>
      <c r="H1206" s="10"/>
      <c r="I1206" s="10"/>
      <c r="J1206" s="10"/>
      <c r="K1206" s="36">
        <f t="shared" si="56"/>
        <v>0</v>
      </c>
      <c r="L1206" s="10"/>
      <c r="M1206" s="36">
        <f t="shared" si="57"/>
        <v>0</v>
      </c>
      <c r="N1206" s="36">
        <f t="shared" si="58"/>
        <v>0</v>
      </c>
      <c r="O1206" s="10"/>
    </row>
    <row r="1207" spans="1:15" x14ac:dyDescent="0.2">
      <c r="A1207" s="10"/>
      <c r="B1207" s="10"/>
      <c r="C1207" s="19"/>
      <c r="D1207" s="20"/>
      <c r="E1207" s="14"/>
      <c r="F1207" s="20"/>
      <c r="G1207" s="14"/>
      <c r="H1207" s="10"/>
      <c r="I1207" s="10"/>
      <c r="J1207" s="10"/>
      <c r="K1207" s="36">
        <f t="shared" si="56"/>
        <v>0</v>
      </c>
      <c r="L1207" s="10"/>
      <c r="M1207" s="36">
        <f t="shared" si="57"/>
        <v>0</v>
      </c>
      <c r="N1207" s="36">
        <f t="shared" si="58"/>
        <v>0</v>
      </c>
      <c r="O1207" s="10"/>
    </row>
    <row r="1208" spans="1:15" x14ac:dyDescent="0.2">
      <c r="A1208" s="10"/>
      <c r="B1208" s="10"/>
      <c r="C1208" s="19"/>
      <c r="D1208" s="20"/>
      <c r="E1208" s="14"/>
      <c r="F1208" s="20"/>
      <c r="G1208" s="14"/>
      <c r="H1208" s="10"/>
      <c r="I1208" s="10"/>
      <c r="J1208" s="10"/>
      <c r="K1208" s="36">
        <f t="shared" si="56"/>
        <v>0</v>
      </c>
      <c r="L1208" s="10"/>
      <c r="M1208" s="36">
        <f t="shared" si="57"/>
        <v>0</v>
      </c>
      <c r="N1208" s="36">
        <f t="shared" si="58"/>
        <v>0</v>
      </c>
      <c r="O1208" s="10"/>
    </row>
    <row r="1209" spans="1:15" x14ac:dyDescent="0.2">
      <c r="A1209" s="10"/>
      <c r="B1209" s="10"/>
      <c r="C1209" s="19"/>
      <c r="D1209" s="20"/>
      <c r="E1209" s="14"/>
      <c r="F1209" s="20"/>
      <c r="G1209" s="14"/>
      <c r="H1209" s="10"/>
      <c r="I1209" s="10"/>
      <c r="J1209" s="10"/>
      <c r="K1209" s="36">
        <f t="shared" si="56"/>
        <v>0</v>
      </c>
      <c r="L1209" s="10"/>
      <c r="M1209" s="36">
        <f t="shared" si="57"/>
        <v>0</v>
      </c>
      <c r="N1209" s="36">
        <f t="shared" si="58"/>
        <v>0</v>
      </c>
      <c r="O1209" s="10"/>
    </row>
    <row r="1210" spans="1:15" x14ac:dyDescent="0.2">
      <c r="A1210" s="10"/>
      <c r="B1210" s="10"/>
      <c r="C1210" s="19"/>
      <c r="D1210" s="20"/>
      <c r="E1210" s="14"/>
      <c r="F1210" s="20"/>
      <c r="G1210" s="14"/>
      <c r="H1210" s="10"/>
      <c r="I1210" s="10"/>
      <c r="J1210" s="10"/>
      <c r="K1210" s="36">
        <f t="shared" si="56"/>
        <v>0</v>
      </c>
      <c r="L1210" s="10"/>
      <c r="M1210" s="36">
        <f t="shared" si="57"/>
        <v>0</v>
      </c>
      <c r="N1210" s="36">
        <f t="shared" si="58"/>
        <v>0</v>
      </c>
      <c r="O1210" s="10"/>
    </row>
    <row r="1211" spans="1:15" x14ac:dyDescent="0.2">
      <c r="A1211" s="10"/>
      <c r="B1211" s="10"/>
      <c r="C1211" s="19"/>
      <c r="D1211" s="20"/>
      <c r="E1211" s="14"/>
      <c r="F1211" s="20"/>
      <c r="G1211" s="14"/>
      <c r="H1211" s="10"/>
      <c r="I1211" s="10"/>
      <c r="J1211" s="10"/>
      <c r="K1211" s="36">
        <f t="shared" si="56"/>
        <v>0</v>
      </c>
      <c r="L1211" s="10"/>
      <c r="M1211" s="36">
        <f t="shared" si="57"/>
        <v>0</v>
      </c>
      <c r="N1211" s="36">
        <f t="shared" si="58"/>
        <v>0</v>
      </c>
      <c r="O1211" s="10"/>
    </row>
    <row r="1212" spans="1:15" x14ac:dyDescent="0.2">
      <c r="A1212" s="10"/>
      <c r="B1212" s="10"/>
      <c r="C1212" s="19"/>
      <c r="D1212" s="20"/>
      <c r="E1212" s="14"/>
      <c r="F1212" s="20"/>
      <c r="G1212" s="14"/>
      <c r="H1212" s="10"/>
      <c r="I1212" s="10"/>
      <c r="J1212" s="10"/>
      <c r="K1212" s="36">
        <f t="shared" si="56"/>
        <v>0</v>
      </c>
      <c r="L1212" s="10"/>
      <c r="M1212" s="36">
        <f t="shared" si="57"/>
        <v>0</v>
      </c>
      <c r="N1212" s="36">
        <f t="shared" si="58"/>
        <v>0</v>
      </c>
      <c r="O1212" s="10"/>
    </row>
    <row r="1213" spans="1:15" x14ac:dyDescent="0.2">
      <c r="A1213" s="10"/>
      <c r="B1213" s="10"/>
      <c r="C1213" s="19"/>
      <c r="D1213" s="20"/>
      <c r="E1213" s="14"/>
      <c r="F1213" s="20"/>
      <c r="G1213" s="14"/>
      <c r="H1213" s="10"/>
      <c r="I1213" s="10"/>
      <c r="J1213" s="10"/>
      <c r="K1213" s="36">
        <f t="shared" si="56"/>
        <v>0</v>
      </c>
      <c r="L1213" s="10"/>
      <c r="M1213" s="36">
        <f t="shared" si="57"/>
        <v>0</v>
      </c>
      <c r="N1213" s="36">
        <f t="shared" si="58"/>
        <v>0</v>
      </c>
      <c r="O1213" s="10"/>
    </row>
    <row r="1214" spans="1:15" x14ac:dyDescent="0.2">
      <c r="A1214" s="10"/>
      <c r="B1214" s="10"/>
      <c r="C1214" s="19"/>
      <c r="D1214" s="20"/>
      <c r="E1214" s="14"/>
      <c r="F1214" s="20"/>
      <c r="G1214" s="14"/>
      <c r="H1214" s="10"/>
      <c r="I1214" s="10"/>
      <c r="J1214" s="10"/>
      <c r="K1214" s="36">
        <f t="shared" si="56"/>
        <v>0</v>
      </c>
      <c r="L1214" s="10"/>
      <c r="M1214" s="36">
        <f t="shared" si="57"/>
        <v>0</v>
      </c>
      <c r="N1214" s="36">
        <f t="shared" si="58"/>
        <v>0</v>
      </c>
      <c r="O1214" s="10"/>
    </row>
    <row r="1215" spans="1:15" x14ac:dyDescent="0.2">
      <c r="A1215" s="10"/>
      <c r="B1215" s="10"/>
      <c r="C1215" s="19"/>
      <c r="D1215" s="20"/>
      <c r="E1215" s="14"/>
      <c r="F1215" s="20"/>
      <c r="G1215" s="14"/>
      <c r="H1215" s="10"/>
      <c r="I1215" s="10"/>
      <c r="J1215" s="10"/>
      <c r="K1215" s="36">
        <f t="shared" si="56"/>
        <v>0</v>
      </c>
      <c r="L1215" s="10"/>
      <c r="M1215" s="36">
        <f t="shared" si="57"/>
        <v>0</v>
      </c>
      <c r="N1215" s="36">
        <f t="shared" si="58"/>
        <v>0</v>
      </c>
      <c r="O1215" s="10"/>
    </row>
    <row r="1216" spans="1:15" x14ac:dyDescent="0.2">
      <c r="A1216" s="10"/>
      <c r="B1216" s="10"/>
      <c r="C1216" s="19"/>
      <c r="D1216" s="20"/>
      <c r="E1216" s="14"/>
      <c r="F1216" s="20"/>
      <c r="G1216" s="14"/>
      <c r="H1216" s="10"/>
      <c r="I1216" s="10"/>
      <c r="J1216" s="10"/>
      <c r="K1216" s="36">
        <f t="shared" si="56"/>
        <v>0</v>
      </c>
      <c r="L1216" s="10"/>
      <c r="M1216" s="36">
        <f t="shared" si="57"/>
        <v>0</v>
      </c>
      <c r="N1216" s="36">
        <f t="shared" si="58"/>
        <v>0</v>
      </c>
      <c r="O1216" s="10"/>
    </row>
    <row r="1217" spans="1:15" x14ac:dyDescent="0.2">
      <c r="A1217" s="10"/>
      <c r="B1217" s="10"/>
      <c r="C1217" s="19"/>
      <c r="D1217" s="20"/>
      <c r="E1217" s="14"/>
      <c r="F1217" s="20"/>
      <c r="G1217" s="14"/>
      <c r="H1217" s="10"/>
      <c r="I1217" s="10"/>
      <c r="J1217" s="10"/>
      <c r="K1217" s="36">
        <f t="shared" si="56"/>
        <v>0</v>
      </c>
      <c r="L1217" s="10"/>
      <c r="M1217" s="36">
        <f t="shared" si="57"/>
        <v>0</v>
      </c>
      <c r="N1217" s="36">
        <f t="shared" si="58"/>
        <v>0</v>
      </c>
      <c r="O1217" s="10"/>
    </row>
    <row r="1218" spans="1:15" x14ac:dyDescent="0.2">
      <c r="A1218" s="10"/>
      <c r="B1218" s="10"/>
      <c r="C1218" s="19"/>
      <c r="D1218" s="20"/>
      <c r="E1218" s="14"/>
      <c r="F1218" s="20"/>
      <c r="G1218" s="14"/>
      <c r="H1218" s="10"/>
      <c r="I1218" s="10"/>
      <c r="J1218" s="10"/>
      <c r="K1218" s="36">
        <f t="shared" si="56"/>
        <v>0</v>
      </c>
      <c r="L1218" s="10"/>
      <c r="M1218" s="36">
        <f t="shared" si="57"/>
        <v>0</v>
      </c>
      <c r="N1218" s="36">
        <f t="shared" si="58"/>
        <v>0</v>
      </c>
      <c r="O1218" s="10"/>
    </row>
    <row r="1219" spans="1:15" x14ac:dyDescent="0.2">
      <c r="A1219" s="10"/>
      <c r="B1219" s="10"/>
      <c r="C1219" s="19"/>
      <c r="D1219" s="20"/>
      <c r="E1219" s="14"/>
      <c r="F1219" s="20"/>
      <c r="G1219" s="14"/>
      <c r="H1219" s="10"/>
      <c r="I1219" s="10"/>
      <c r="J1219" s="10"/>
      <c r="K1219" s="36">
        <f t="shared" si="56"/>
        <v>0</v>
      </c>
      <c r="L1219" s="10"/>
      <c r="M1219" s="36">
        <f t="shared" si="57"/>
        <v>0</v>
      </c>
      <c r="N1219" s="36">
        <f t="shared" si="58"/>
        <v>0</v>
      </c>
      <c r="O1219" s="10"/>
    </row>
    <row r="1220" spans="1:15" x14ac:dyDescent="0.2">
      <c r="A1220" s="10"/>
      <c r="B1220" s="10"/>
      <c r="C1220" s="19"/>
      <c r="D1220" s="20"/>
      <c r="E1220" s="14"/>
      <c r="F1220" s="20"/>
      <c r="G1220" s="14"/>
      <c r="H1220" s="10"/>
      <c r="I1220" s="10"/>
      <c r="J1220" s="10"/>
      <c r="K1220" s="36">
        <f t="shared" si="56"/>
        <v>0</v>
      </c>
      <c r="L1220" s="10"/>
      <c r="M1220" s="36">
        <f t="shared" si="57"/>
        <v>0</v>
      </c>
      <c r="N1220" s="36">
        <f t="shared" si="58"/>
        <v>0</v>
      </c>
      <c r="O1220" s="10"/>
    </row>
    <row r="1221" spans="1:15" x14ac:dyDescent="0.2">
      <c r="A1221" s="10"/>
      <c r="B1221" s="10"/>
      <c r="C1221" s="19"/>
      <c r="D1221" s="20"/>
      <c r="E1221" s="14"/>
      <c r="F1221" s="20"/>
      <c r="G1221" s="14"/>
      <c r="H1221" s="10"/>
      <c r="I1221" s="10"/>
      <c r="J1221" s="10"/>
      <c r="K1221" s="36">
        <f t="shared" si="56"/>
        <v>0</v>
      </c>
      <c r="L1221" s="10"/>
      <c r="M1221" s="36">
        <f t="shared" si="57"/>
        <v>0</v>
      </c>
      <c r="N1221" s="36">
        <f t="shared" si="58"/>
        <v>0</v>
      </c>
      <c r="O1221" s="10"/>
    </row>
    <row r="1222" spans="1:15" x14ac:dyDescent="0.2">
      <c r="A1222" s="10"/>
      <c r="B1222" s="10"/>
      <c r="C1222" s="19"/>
      <c r="D1222" s="20"/>
      <c r="E1222" s="14"/>
      <c r="F1222" s="20"/>
      <c r="G1222" s="14"/>
      <c r="H1222" s="10"/>
      <c r="I1222" s="10"/>
      <c r="J1222" s="10"/>
      <c r="K1222" s="36">
        <f t="shared" si="56"/>
        <v>0</v>
      </c>
      <c r="L1222" s="10"/>
      <c r="M1222" s="36">
        <f t="shared" si="57"/>
        <v>0</v>
      </c>
      <c r="N1222" s="36">
        <f t="shared" si="58"/>
        <v>0</v>
      </c>
      <c r="O1222" s="10"/>
    </row>
    <row r="1223" spans="1:15" x14ac:dyDescent="0.2">
      <c r="A1223" s="10"/>
      <c r="B1223" s="10"/>
      <c r="C1223" s="19"/>
      <c r="D1223" s="20"/>
      <c r="E1223" s="14"/>
      <c r="F1223" s="20"/>
      <c r="G1223" s="14"/>
      <c r="H1223" s="10"/>
      <c r="I1223" s="10"/>
      <c r="J1223" s="10"/>
      <c r="K1223" s="36">
        <f t="shared" si="56"/>
        <v>0</v>
      </c>
      <c r="L1223" s="10"/>
      <c r="M1223" s="36">
        <f t="shared" si="57"/>
        <v>0</v>
      </c>
      <c r="N1223" s="36">
        <f t="shared" si="58"/>
        <v>0</v>
      </c>
      <c r="O1223" s="10"/>
    </row>
    <row r="1224" spans="1:15" x14ac:dyDescent="0.2">
      <c r="A1224" s="10"/>
      <c r="B1224" s="10"/>
      <c r="C1224" s="19"/>
      <c r="D1224" s="20"/>
      <c r="E1224" s="14"/>
      <c r="F1224" s="20"/>
      <c r="G1224" s="14"/>
      <c r="H1224" s="10"/>
      <c r="I1224" s="10"/>
      <c r="J1224" s="10"/>
      <c r="K1224" s="36">
        <f t="shared" si="56"/>
        <v>0</v>
      </c>
      <c r="L1224" s="10"/>
      <c r="M1224" s="36">
        <f t="shared" si="57"/>
        <v>0</v>
      </c>
      <c r="N1224" s="36">
        <f t="shared" si="58"/>
        <v>0</v>
      </c>
      <c r="O1224" s="10"/>
    </row>
    <row r="1225" spans="1:15" x14ac:dyDescent="0.2">
      <c r="A1225" s="10"/>
      <c r="B1225" s="10"/>
      <c r="C1225" s="19"/>
      <c r="D1225" s="20"/>
      <c r="E1225" s="14"/>
      <c r="F1225" s="20"/>
      <c r="G1225" s="14"/>
      <c r="H1225" s="10"/>
      <c r="I1225" s="10"/>
      <c r="J1225" s="10"/>
      <c r="K1225" s="36">
        <f t="shared" si="56"/>
        <v>0</v>
      </c>
      <c r="L1225" s="10"/>
      <c r="M1225" s="36">
        <f t="shared" si="57"/>
        <v>0</v>
      </c>
      <c r="N1225" s="36">
        <f t="shared" si="58"/>
        <v>0</v>
      </c>
      <c r="O1225" s="10"/>
    </row>
    <row r="1226" spans="1:15" x14ac:dyDescent="0.2">
      <c r="A1226" s="10"/>
      <c r="B1226" s="10"/>
      <c r="C1226" s="19"/>
      <c r="D1226" s="20"/>
      <c r="E1226" s="14"/>
      <c r="F1226" s="20"/>
      <c r="G1226" s="14"/>
      <c r="H1226" s="10"/>
      <c r="I1226" s="10"/>
      <c r="J1226" s="10"/>
      <c r="K1226" s="36">
        <f t="shared" ref="K1226:K1289" si="59">SUM(H1226:J1226)</f>
        <v>0</v>
      </c>
      <c r="L1226" s="10"/>
      <c r="M1226" s="36">
        <f t="shared" si="57"/>
        <v>0</v>
      </c>
      <c r="N1226" s="36">
        <f t="shared" si="58"/>
        <v>0</v>
      </c>
      <c r="O1226" s="10"/>
    </row>
    <row r="1227" spans="1:15" x14ac:dyDescent="0.2">
      <c r="A1227" s="10"/>
      <c r="B1227" s="10"/>
      <c r="C1227" s="19"/>
      <c r="D1227" s="20"/>
      <c r="E1227" s="14"/>
      <c r="F1227" s="20"/>
      <c r="G1227" s="14"/>
      <c r="H1227" s="10"/>
      <c r="I1227" s="10"/>
      <c r="J1227" s="10"/>
      <c r="K1227" s="36">
        <f t="shared" si="59"/>
        <v>0</v>
      </c>
      <c r="L1227" s="10"/>
      <c r="M1227" s="36">
        <f t="shared" si="57"/>
        <v>0</v>
      </c>
      <c r="N1227" s="36">
        <f t="shared" si="58"/>
        <v>0</v>
      </c>
      <c r="O1227" s="10"/>
    </row>
    <row r="1228" spans="1:15" x14ac:dyDescent="0.2">
      <c r="A1228" s="10"/>
      <c r="B1228" s="10"/>
      <c r="C1228" s="19"/>
      <c r="D1228" s="20"/>
      <c r="E1228" s="14"/>
      <c r="F1228" s="20"/>
      <c r="G1228" s="14"/>
      <c r="H1228" s="10"/>
      <c r="I1228" s="10"/>
      <c r="J1228" s="10"/>
      <c r="K1228" s="36">
        <f t="shared" si="59"/>
        <v>0</v>
      </c>
      <c r="L1228" s="10"/>
      <c r="M1228" s="36">
        <f t="shared" si="57"/>
        <v>0</v>
      </c>
      <c r="N1228" s="36">
        <f t="shared" si="58"/>
        <v>0</v>
      </c>
      <c r="O1228" s="10"/>
    </row>
    <row r="1229" spans="1:15" x14ac:dyDescent="0.2">
      <c r="A1229" s="10"/>
      <c r="B1229" s="10"/>
      <c r="C1229" s="19"/>
      <c r="D1229" s="20"/>
      <c r="E1229" s="14"/>
      <c r="F1229" s="20"/>
      <c r="G1229" s="14"/>
      <c r="H1229" s="10"/>
      <c r="I1229" s="10"/>
      <c r="J1229" s="10"/>
      <c r="K1229" s="36">
        <f t="shared" si="59"/>
        <v>0</v>
      </c>
      <c r="L1229" s="10"/>
      <c r="M1229" s="36">
        <f t="shared" si="57"/>
        <v>0</v>
      </c>
      <c r="N1229" s="36">
        <f t="shared" si="58"/>
        <v>0</v>
      </c>
      <c r="O1229" s="10"/>
    </row>
    <row r="1230" spans="1:15" x14ac:dyDescent="0.2">
      <c r="A1230" s="10"/>
      <c r="B1230" s="10"/>
      <c r="C1230" s="19"/>
      <c r="D1230" s="20"/>
      <c r="E1230" s="14"/>
      <c r="F1230" s="20"/>
      <c r="G1230" s="14"/>
      <c r="H1230" s="10"/>
      <c r="I1230" s="10"/>
      <c r="J1230" s="10"/>
      <c r="K1230" s="36">
        <f t="shared" si="59"/>
        <v>0</v>
      </c>
      <c r="L1230" s="10"/>
      <c r="M1230" s="36">
        <f t="shared" si="57"/>
        <v>0</v>
      </c>
      <c r="N1230" s="36">
        <f t="shared" si="58"/>
        <v>0</v>
      </c>
      <c r="O1230" s="10"/>
    </row>
    <row r="1231" spans="1:15" x14ac:dyDescent="0.2">
      <c r="A1231" s="10"/>
      <c r="B1231" s="10"/>
      <c r="C1231" s="19"/>
      <c r="D1231" s="20"/>
      <c r="E1231" s="14"/>
      <c r="F1231" s="20"/>
      <c r="G1231" s="14"/>
      <c r="H1231" s="10"/>
      <c r="I1231" s="10"/>
      <c r="J1231" s="10"/>
      <c r="K1231" s="36">
        <f t="shared" si="59"/>
        <v>0</v>
      </c>
      <c r="L1231" s="10"/>
      <c r="M1231" s="36">
        <f t="shared" si="57"/>
        <v>0</v>
      </c>
      <c r="N1231" s="36">
        <f t="shared" si="58"/>
        <v>0</v>
      </c>
      <c r="O1231" s="10"/>
    </row>
    <row r="1232" spans="1:15" x14ac:dyDescent="0.2">
      <c r="A1232" s="10"/>
      <c r="B1232" s="10"/>
      <c r="C1232" s="19"/>
      <c r="D1232" s="20"/>
      <c r="E1232" s="14"/>
      <c r="F1232" s="20"/>
      <c r="G1232" s="14"/>
      <c r="H1232" s="10"/>
      <c r="I1232" s="10"/>
      <c r="J1232" s="10"/>
      <c r="K1232" s="36">
        <f t="shared" si="59"/>
        <v>0</v>
      </c>
      <c r="L1232" s="10"/>
      <c r="M1232" s="36">
        <f t="shared" si="57"/>
        <v>0</v>
      </c>
      <c r="N1232" s="36">
        <f t="shared" si="58"/>
        <v>0</v>
      </c>
      <c r="O1232" s="10"/>
    </row>
    <row r="1233" spans="1:15" x14ac:dyDescent="0.2">
      <c r="A1233" s="10"/>
      <c r="B1233" s="10"/>
      <c r="C1233" s="19"/>
      <c r="D1233" s="20"/>
      <c r="E1233" s="14"/>
      <c r="F1233" s="20"/>
      <c r="G1233" s="14"/>
      <c r="H1233" s="10"/>
      <c r="I1233" s="10"/>
      <c r="J1233" s="10"/>
      <c r="K1233" s="36">
        <f t="shared" si="59"/>
        <v>0</v>
      </c>
      <c r="L1233" s="10"/>
      <c r="M1233" s="36">
        <f t="shared" si="57"/>
        <v>0</v>
      </c>
      <c r="N1233" s="36">
        <f t="shared" si="58"/>
        <v>0</v>
      </c>
      <c r="O1233" s="10"/>
    </row>
    <row r="1234" spans="1:15" x14ac:dyDescent="0.2">
      <c r="A1234" s="10"/>
      <c r="B1234" s="10"/>
      <c r="C1234" s="19"/>
      <c r="D1234" s="20"/>
      <c r="E1234" s="14"/>
      <c r="F1234" s="20"/>
      <c r="G1234" s="14"/>
      <c r="H1234" s="10"/>
      <c r="I1234" s="10"/>
      <c r="J1234" s="10"/>
      <c r="K1234" s="36">
        <f t="shared" si="59"/>
        <v>0</v>
      </c>
      <c r="L1234" s="10"/>
      <c r="M1234" s="36">
        <f t="shared" si="57"/>
        <v>0</v>
      </c>
      <c r="N1234" s="36">
        <f t="shared" si="58"/>
        <v>0</v>
      </c>
      <c r="O1234" s="10"/>
    </row>
    <row r="1235" spans="1:15" x14ac:dyDescent="0.2">
      <c r="A1235" s="10"/>
      <c r="B1235" s="10"/>
      <c r="C1235" s="19"/>
      <c r="D1235" s="20"/>
      <c r="E1235" s="14"/>
      <c r="F1235" s="20"/>
      <c r="G1235" s="14"/>
      <c r="H1235" s="10"/>
      <c r="I1235" s="10"/>
      <c r="J1235" s="10"/>
      <c r="K1235" s="36">
        <f t="shared" si="59"/>
        <v>0</v>
      </c>
      <c r="L1235" s="10"/>
      <c r="M1235" s="36">
        <f t="shared" si="57"/>
        <v>0</v>
      </c>
      <c r="N1235" s="36">
        <f t="shared" si="58"/>
        <v>0</v>
      </c>
      <c r="O1235" s="10"/>
    </row>
    <row r="1236" spans="1:15" x14ac:dyDescent="0.2">
      <c r="A1236" s="10"/>
      <c r="B1236" s="10"/>
      <c r="C1236" s="19"/>
      <c r="D1236" s="20"/>
      <c r="E1236" s="14"/>
      <c r="F1236" s="20"/>
      <c r="G1236" s="14"/>
      <c r="H1236" s="10"/>
      <c r="I1236" s="10"/>
      <c r="J1236" s="10"/>
      <c r="K1236" s="36">
        <f t="shared" si="59"/>
        <v>0</v>
      </c>
      <c r="L1236" s="10"/>
      <c r="M1236" s="36">
        <f t="shared" si="57"/>
        <v>0</v>
      </c>
      <c r="N1236" s="36">
        <f t="shared" si="58"/>
        <v>0</v>
      </c>
      <c r="O1236" s="10"/>
    </row>
    <row r="1237" spans="1:15" x14ac:dyDescent="0.2">
      <c r="A1237" s="10"/>
      <c r="B1237" s="10"/>
      <c r="C1237" s="19"/>
      <c r="D1237" s="20"/>
      <c r="E1237" s="14"/>
      <c r="F1237" s="20"/>
      <c r="G1237" s="14"/>
      <c r="H1237" s="10"/>
      <c r="I1237" s="10"/>
      <c r="J1237" s="10"/>
      <c r="K1237" s="36">
        <f t="shared" si="59"/>
        <v>0</v>
      </c>
      <c r="L1237" s="10"/>
      <c r="M1237" s="36">
        <f t="shared" si="57"/>
        <v>0</v>
      </c>
      <c r="N1237" s="36">
        <f t="shared" si="58"/>
        <v>0</v>
      </c>
      <c r="O1237" s="10"/>
    </row>
    <row r="1238" spans="1:15" x14ac:dyDescent="0.2">
      <c r="A1238" s="10"/>
      <c r="B1238" s="10"/>
      <c r="C1238" s="19"/>
      <c r="D1238" s="20"/>
      <c r="E1238" s="14"/>
      <c r="F1238" s="20"/>
      <c r="G1238" s="14"/>
      <c r="H1238" s="10"/>
      <c r="I1238" s="10"/>
      <c r="J1238" s="10"/>
      <c r="K1238" s="36">
        <f t="shared" si="59"/>
        <v>0</v>
      </c>
      <c r="L1238" s="10"/>
      <c r="M1238" s="36">
        <f t="shared" si="57"/>
        <v>0</v>
      </c>
      <c r="N1238" s="36">
        <f t="shared" si="58"/>
        <v>0</v>
      </c>
      <c r="O1238" s="10"/>
    </row>
    <row r="1239" spans="1:15" x14ac:dyDescent="0.2">
      <c r="A1239" s="10"/>
      <c r="B1239" s="10"/>
      <c r="C1239" s="19"/>
      <c r="D1239" s="20"/>
      <c r="E1239" s="14"/>
      <c r="F1239" s="20"/>
      <c r="G1239" s="14"/>
      <c r="H1239" s="10"/>
      <c r="I1239" s="10"/>
      <c r="J1239" s="10"/>
      <c r="K1239" s="36">
        <f t="shared" si="59"/>
        <v>0</v>
      </c>
      <c r="L1239" s="10"/>
      <c r="M1239" s="36">
        <f t="shared" si="57"/>
        <v>0</v>
      </c>
      <c r="N1239" s="36">
        <f t="shared" si="58"/>
        <v>0</v>
      </c>
      <c r="O1239" s="10"/>
    </row>
    <row r="1240" spans="1:15" x14ac:dyDescent="0.2">
      <c r="A1240" s="10"/>
      <c r="B1240" s="10"/>
      <c r="C1240" s="19"/>
      <c r="D1240" s="20"/>
      <c r="E1240" s="14"/>
      <c r="F1240" s="20"/>
      <c r="G1240" s="14"/>
      <c r="H1240" s="10"/>
      <c r="I1240" s="10"/>
      <c r="J1240" s="10"/>
      <c r="K1240" s="36">
        <f t="shared" si="59"/>
        <v>0</v>
      </c>
      <c r="L1240" s="10"/>
      <c r="M1240" s="36">
        <f t="shared" si="57"/>
        <v>0</v>
      </c>
      <c r="N1240" s="36">
        <f t="shared" si="58"/>
        <v>0</v>
      </c>
      <c r="O1240" s="10"/>
    </row>
    <row r="1241" spans="1:15" x14ac:dyDescent="0.2">
      <c r="A1241" s="10"/>
      <c r="B1241" s="10"/>
      <c r="C1241" s="19"/>
      <c r="D1241" s="20"/>
      <c r="E1241" s="14"/>
      <c r="F1241" s="20"/>
      <c r="G1241" s="14"/>
      <c r="H1241" s="10"/>
      <c r="I1241" s="10"/>
      <c r="J1241" s="10"/>
      <c r="K1241" s="36">
        <f t="shared" si="59"/>
        <v>0</v>
      </c>
      <c r="L1241" s="10"/>
      <c r="M1241" s="36">
        <f t="shared" si="57"/>
        <v>0</v>
      </c>
      <c r="N1241" s="36">
        <f t="shared" si="58"/>
        <v>0</v>
      </c>
      <c r="O1241" s="10"/>
    </row>
    <row r="1242" spans="1:15" x14ac:dyDescent="0.2">
      <c r="A1242" s="10"/>
      <c r="B1242" s="10"/>
      <c r="C1242" s="19"/>
      <c r="D1242" s="20"/>
      <c r="E1242" s="14"/>
      <c r="F1242" s="20"/>
      <c r="G1242" s="14"/>
      <c r="H1242" s="10"/>
      <c r="I1242" s="10"/>
      <c r="J1242" s="10"/>
      <c r="K1242" s="36">
        <f t="shared" si="59"/>
        <v>0</v>
      </c>
      <c r="L1242" s="10"/>
      <c r="M1242" s="36">
        <f t="shared" si="57"/>
        <v>0</v>
      </c>
      <c r="N1242" s="36">
        <f t="shared" si="58"/>
        <v>0</v>
      </c>
      <c r="O1242" s="10"/>
    </row>
    <row r="1243" spans="1:15" x14ac:dyDescent="0.2">
      <c r="A1243" s="10"/>
      <c r="B1243" s="10"/>
      <c r="C1243" s="19"/>
      <c r="D1243" s="20"/>
      <c r="E1243" s="14"/>
      <c r="F1243" s="20"/>
      <c r="G1243" s="14"/>
      <c r="H1243" s="10"/>
      <c r="I1243" s="10"/>
      <c r="J1243" s="10"/>
      <c r="K1243" s="36">
        <f t="shared" si="59"/>
        <v>0</v>
      </c>
      <c r="L1243" s="10"/>
      <c r="M1243" s="36">
        <f t="shared" si="57"/>
        <v>0</v>
      </c>
      <c r="N1243" s="36">
        <f t="shared" si="58"/>
        <v>0</v>
      </c>
      <c r="O1243" s="10"/>
    </row>
    <row r="1244" spans="1:15" x14ac:dyDescent="0.2">
      <c r="A1244" s="10"/>
      <c r="B1244" s="10"/>
      <c r="C1244" s="19"/>
      <c r="D1244" s="20"/>
      <c r="E1244" s="14"/>
      <c r="F1244" s="20"/>
      <c r="G1244" s="14"/>
      <c r="H1244" s="10"/>
      <c r="I1244" s="10"/>
      <c r="J1244" s="10"/>
      <c r="K1244" s="36">
        <f t="shared" si="59"/>
        <v>0</v>
      </c>
      <c r="L1244" s="10"/>
      <c r="M1244" s="36">
        <f t="shared" si="57"/>
        <v>0</v>
      </c>
      <c r="N1244" s="36">
        <f t="shared" si="58"/>
        <v>0</v>
      </c>
      <c r="O1244" s="10"/>
    </row>
    <row r="1245" spans="1:15" x14ac:dyDescent="0.2">
      <c r="A1245" s="10"/>
      <c r="B1245" s="10"/>
      <c r="C1245" s="19"/>
      <c r="D1245" s="20"/>
      <c r="E1245" s="14"/>
      <c r="F1245" s="20"/>
      <c r="G1245" s="14"/>
      <c r="H1245" s="10"/>
      <c r="I1245" s="10"/>
      <c r="J1245" s="10"/>
      <c r="K1245" s="36">
        <f t="shared" si="59"/>
        <v>0</v>
      </c>
      <c r="L1245" s="10"/>
      <c r="M1245" s="36">
        <f t="shared" si="57"/>
        <v>0</v>
      </c>
      <c r="N1245" s="36">
        <f t="shared" si="58"/>
        <v>0</v>
      </c>
      <c r="O1245" s="10"/>
    </row>
    <row r="1246" spans="1:15" x14ac:dyDescent="0.2">
      <c r="A1246" s="10"/>
      <c r="B1246" s="10"/>
      <c r="C1246" s="19"/>
      <c r="D1246" s="20"/>
      <c r="E1246" s="14"/>
      <c r="F1246" s="20"/>
      <c r="G1246" s="14"/>
      <c r="H1246" s="10"/>
      <c r="I1246" s="10"/>
      <c r="J1246" s="10"/>
      <c r="K1246" s="36">
        <f t="shared" si="59"/>
        <v>0</v>
      </c>
      <c r="L1246" s="10"/>
      <c r="M1246" s="36">
        <f t="shared" si="57"/>
        <v>0</v>
      </c>
      <c r="N1246" s="36">
        <f t="shared" si="58"/>
        <v>0</v>
      </c>
      <c r="O1246" s="10"/>
    </row>
    <row r="1247" spans="1:15" x14ac:dyDescent="0.2">
      <c r="A1247" s="10"/>
      <c r="B1247" s="10"/>
      <c r="C1247" s="19"/>
      <c r="D1247" s="20"/>
      <c r="E1247" s="14"/>
      <c r="F1247" s="20"/>
      <c r="G1247" s="14"/>
      <c r="H1247" s="10"/>
      <c r="I1247" s="10"/>
      <c r="J1247" s="10"/>
      <c r="K1247" s="36">
        <f t="shared" si="59"/>
        <v>0</v>
      </c>
      <c r="L1247" s="10"/>
      <c r="M1247" s="36">
        <f t="shared" si="57"/>
        <v>0</v>
      </c>
      <c r="N1247" s="36">
        <f t="shared" si="58"/>
        <v>0</v>
      </c>
      <c r="O1247" s="10"/>
    </row>
    <row r="1248" spans="1:15" x14ac:dyDescent="0.2">
      <c r="A1248" s="10"/>
      <c r="B1248" s="10"/>
      <c r="C1248" s="19"/>
      <c r="D1248" s="20"/>
      <c r="E1248" s="14"/>
      <c r="F1248" s="20"/>
      <c r="G1248" s="14"/>
      <c r="H1248" s="10"/>
      <c r="I1248" s="10"/>
      <c r="J1248" s="10"/>
      <c r="K1248" s="36">
        <f t="shared" si="59"/>
        <v>0</v>
      </c>
      <c r="L1248" s="10"/>
      <c r="M1248" s="36">
        <f t="shared" si="57"/>
        <v>0</v>
      </c>
      <c r="N1248" s="36">
        <f t="shared" si="58"/>
        <v>0</v>
      </c>
      <c r="O1248" s="10"/>
    </row>
    <row r="1249" spans="1:15" x14ac:dyDescent="0.2">
      <c r="A1249" s="10"/>
      <c r="B1249" s="10"/>
      <c r="C1249" s="19"/>
      <c r="D1249" s="20"/>
      <c r="E1249" s="14"/>
      <c r="F1249" s="20"/>
      <c r="G1249" s="14"/>
      <c r="H1249" s="10"/>
      <c r="I1249" s="10"/>
      <c r="J1249" s="10"/>
      <c r="K1249" s="36">
        <f t="shared" si="59"/>
        <v>0</v>
      </c>
      <c r="L1249" s="10"/>
      <c r="M1249" s="36">
        <f t="shared" si="57"/>
        <v>0</v>
      </c>
      <c r="N1249" s="36">
        <f t="shared" si="58"/>
        <v>0</v>
      </c>
      <c r="O1249" s="10"/>
    </row>
    <row r="1250" spans="1:15" x14ac:dyDescent="0.2">
      <c r="A1250" s="10"/>
      <c r="B1250" s="10"/>
      <c r="C1250" s="19"/>
      <c r="D1250" s="20"/>
      <c r="E1250" s="14"/>
      <c r="F1250" s="20"/>
      <c r="G1250" s="14"/>
      <c r="H1250" s="10"/>
      <c r="I1250" s="10"/>
      <c r="J1250" s="10"/>
      <c r="K1250" s="36">
        <f t="shared" si="59"/>
        <v>0</v>
      </c>
      <c r="L1250" s="10"/>
      <c r="M1250" s="36">
        <f t="shared" si="57"/>
        <v>0</v>
      </c>
      <c r="N1250" s="36">
        <f t="shared" si="58"/>
        <v>0</v>
      </c>
      <c r="O1250" s="10"/>
    </row>
    <row r="1251" spans="1:15" x14ac:dyDescent="0.2">
      <c r="A1251" s="10"/>
      <c r="B1251" s="10"/>
      <c r="C1251" s="19"/>
      <c r="D1251" s="20"/>
      <c r="E1251" s="14"/>
      <c r="F1251" s="20"/>
      <c r="G1251" s="14"/>
      <c r="H1251" s="10"/>
      <c r="I1251" s="10"/>
      <c r="J1251" s="10"/>
      <c r="K1251" s="36">
        <f t="shared" si="59"/>
        <v>0</v>
      </c>
      <c r="L1251" s="10"/>
      <c r="M1251" s="36">
        <f t="shared" si="57"/>
        <v>0</v>
      </c>
      <c r="N1251" s="36">
        <f t="shared" si="58"/>
        <v>0</v>
      </c>
      <c r="O1251" s="10"/>
    </row>
    <row r="1252" spans="1:15" x14ac:dyDescent="0.2">
      <c r="A1252" s="10"/>
      <c r="B1252" s="10"/>
      <c r="C1252" s="19"/>
      <c r="D1252" s="20"/>
      <c r="E1252" s="14"/>
      <c r="F1252" s="20"/>
      <c r="G1252" s="14"/>
      <c r="H1252" s="10"/>
      <c r="I1252" s="10"/>
      <c r="J1252" s="10"/>
      <c r="K1252" s="36">
        <f t="shared" si="59"/>
        <v>0</v>
      </c>
      <c r="L1252" s="10"/>
      <c r="M1252" s="36">
        <f t="shared" si="57"/>
        <v>0</v>
      </c>
      <c r="N1252" s="36">
        <f t="shared" si="58"/>
        <v>0</v>
      </c>
      <c r="O1252" s="10"/>
    </row>
    <row r="1253" spans="1:15" x14ac:dyDescent="0.2">
      <c r="A1253" s="10"/>
      <c r="B1253" s="10"/>
      <c r="C1253" s="19"/>
      <c r="D1253" s="20"/>
      <c r="E1253" s="14"/>
      <c r="F1253" s="20"/>
      <c r="G1253" s="14"/>
      <c r="H1253" s="10"/>
      <c r="I1253" s="10"/>
      <c r="J1253" s="10"/>
      <c r="K1253" s="36">
        <f t="shared" si="59"/>
        <v>0</v>
      </c>
      <c r="L1253" s="10"/>
      <c r="M1253" s="36">
        <f t="shared" si="57"/>
        <v>0</v>
      </c>
      <c r="N1253" s="36">
        <f t="shared" si="58"/>
        <v>0</v>
      </c>
      <c r="O1253" s="10"/>
    </row>
    <row r="1254" spans="1:15" x14ac:dyDescent="0.2">
      <c r="A1254" s="10"/>
      <c r="B1254" s="10"/>
      <c r="C1254" s="19"/>
      <c r="D1254" s="20"/>
      <c r="E1254" s="14"/>
      <c r="F1254" s="20"/>
      <c r="G1254" s="14"/>
      <c r="H1254" s="10"/>
      <c r="I1254" s="10"/>
      <c r="J1254" s="10"/>
      <c r="K1254" s="36">
        <f t="shared" si="59"/>
        <v>0</v>
      </c>
      <c r="L1254" s="10"/>
      <c r="M1254" s="36">
        <f t="shared" si="57"/>
        <v>0</v>
      </c>
      <c r="N1254" s="36">
        <f t="shared" si="58"/>
        <v>0</v>
      </c>
      <c r="O1254" s="10"/>
    </row>
    <row r="1255" spans="1:15" x14ac:dyDescent="0.2">
      <c r="A1255" s="10"/>
      <c r="B1255" s="10"/>
      <c r="C1255" s="19"/>
      <c r="D1255" s="20"/>
      <c r="E1255" s="14"/>
      <c r="F1255" s="20"/>
      <c r="G1255" s="14"/>
      <c r="H1255" s="10"/>
      <c r="I1255" s="10"/>
      <c r="J1255" s="10"/>
      <c r="K1255" s="36">
        <f t="shared" si="59"/>
        <v>0</v>
      </c>
      <c r="L1255" s="10"/>
      <c r="M1255" s="36">
        <f t="shared" si="57"/>
        <v>0</v>
      </c>
      <c r="N1255" s="36">
        <f t="shared" si="58"/>
        <v>0</v>
      </c>
      <c r="O1255" s="10"/>
    </row>
    <row r="1256" spans="1:15" x14ac:dyDescent="0.2">
      <c r="A1256" s="10"/>
      <c r="B1256" s="10"/>
      <c r="C1256" s="19"/>
      <c r="D1256" s="20"/>
      <c r="E1256" s="14"/>
      <c r="F1256" s="20"/>
      <c r="G1256" s="14"/>
      <c r="H1256" s="10"/>
      <c r="I1256" s="10"/>
      <c r="J1256" s="10"/>
      <c r="K1256" s="36">
        <f t="shared" si="59"/>
        <v>0</v>
      </c>
      <c r="L1256" s="10"/>
      <c r="M1256" s="36">
        <f t="shared" si="57"/>
        <v>0</v>
      </c>
      <c r="N1256" s="36">
        <f t="shared" si="58"/>
        <v>0</v>
      </c>
      <c r="O1256" s="10"/>
    </row>
    <row r="1257" spans="1:15" x14ac:dyDescent="0.2">
      <c r="A1257" s="10"/>
      <c r="B1257" s="10"/>
      <c r="C1257" s="19"/>
      <c r="D1257" s="20"/>
      <c r="E1257" s="14"/>
      <c r="F1257" s="20"/>
      <c r="G1257" s="14"/>
      <c r="H1257" s="10"/>
      <c r="I1257" s="10"/>
      <c r="J1257" s="10"/>
      <c r="K1257" s="36">
        <f t="shared" si="59"/>
        <v>0</v>
      </c>
      <c r="L1257" s="10"/>
      <c r="M1257" s="36">
        <f t="shared" si="57"/>
        <v>0</v>
      </c>
      <c r="N1257" s="36">
        <f t="shared" si="58"/>
        <v>0</v>
      </c>
      <c r="O1257" s="10"/>
    </row>
    <row r="1258" spans="1:15" x14ac:dyDescent="0.2">
      <c r="A1258" s="10"/>
      <c r="B1258" s="10"/>
      <c r="C1258" s="19"/>
      <c r="D1258" s="20"/>
      <c r="E1258" s="14"/>
      <c r="F1258" s="20"/>
      <c r="G1258" s="14"/>
      <c r="H1258" s="10"/>
      <c r="I1258" s="10"/>
      <c r="J1258" s="10"/>
      <c r="K1258" s="36">
        <f t="shared" si="59"/>
        <v>0</v>
      </c>
      <c r="L1258" s="10"/>
      <c r="M1258" s="36">
        <f t="shared" si="57"/>
        <v>0</v>
      </c>
      <c r="N1258" s="36">
        <f t="shared" si="58"/>
        <v>0</v>
      </c>
      <c r="O1258" s="10"/>
    </row>
    <row r="1259" spans="1:15" x14ac:dyDescent="0.2">
      <c r="A1259" s="10"/>
      <c r="B1259" s="10"/>
      <c r="C1259" s="19"/>
      <c r="D1259" s="20"/>
      <c r="E1259" s="14"/>
      <c r="F1259" s="20"/>
      <c r="G1259" s="14"/>
      <c r="H1259" s="10"/>
      <c r="I1259" s="10"/>
      <c r="J1259" s="10"/>
      <c r="K1259" s="36">
        <f t="shared" si="59"/>
        <v>0</v>
      </c>
      <c r="L1259" s="10"/>
      <c r="M1259" s="36">
        <f t="shared" si="57"/>
        <v>0</v>
      </c>
      <c r="N1259" s="36">
        <f t="shared" si="58"/>
        <v>0</v>
      </c>
      <c r="O1259" s="10"/>
    </row>
    <row r="1260" spans="1:15" x14ac:dyDescent="0.2">
      <c r="A1260" s="10"/>
      <c r="B1260" s="10"/>
      <c r="C1260" s="19"/>
      <c r="D1260" s="20"/>
      <c r="E1260" s="14"/>
      <c r="F1260" s="20"/>
      <c r="G1260" s="14"/>
      <c r="H1260" s="10"/>
      <c r="I1260" s="10"/>
      <c r="J1260" s="10"/>
      <c r="K1260" s="36">
        <f t="shared" si="59"/>
        <v>0</v>
      </c>
      <c r="L1260" s="10"/>
      <c r="M1260" s="36">
        <f t="shared" si="57"/>
        <v>0</v>
      </c>
      <c r="N1260" s="36">
        <f t="shared" si="58"/>
        <v>0</v>
      </c>
      <c r="O1260" s="10"/>
    </row>
    <row r="1261" spans="1:15" x14ac:dyDescent="0.2">
      <c r="A1261" s="10"/>
      <c r="B1261" s="10"/>
      <c r="C1261" s="19"/>
      <c r="D1261" s="20"/>
      <c r="E1261" s="14"/>
      <c r="F1261" s="20"/>
      <c r="G1261" s="14"/>
      <c r="H1261" s="10"/>
      <c r="I1261" s="10"/>
      <c r="J1261" s="10"/>
      <c r="K1261" s="36">
        <f t="shared" si="59"/>
        <v>0</v>
      </c>
      <c r="L1261" s="10"/>
      <c r="M1261" s="36">
        <f t="shared" ref="M1261:M1324" si="60">K1261-L1261</f>
        <v>0</v>
      </c>
      <c r="N1261" s="36">
        <f t="shared" ref="N1261:N1324" si="61">SUM(L1261:M1261)</f>
        <v>0</v>
      </c>
      <c r="O1261" s="10"/>
    </row>
    <row r="1262" spans="1:15" x14ac:dyDescent="0.2">
      <c r="A1262" s="10"/>
      <c r="B1262" s="10"/>
      <c r="C1262" s="19"/>
      <c r="D1262" s="20"/>
      <c r="E1262" s="14"/>
      <c r="F1262" s="20"/>
      <c r="G1262" s="14"/>
      <c r="H1262" s="10"/>
      <c r="I1262" s="10"/>
      <c r="J1262" s="10"/>
      <c r="K1262" s="36">
        <f t="shared" si="59"/>
        <v>0</v>
      </c>
      <c r="L1262" s="10"/>
      <c r="M1262" s="36">
        <f t="shared" si="60"/>
        <v>0</v>
      </c>
      <c r="N1262" s="36">
        <f t="shared" si="61"/>
        <v>0</v>
      </c>
      <c r="O1262" s="10"/>
    </row>
    <row r="1263" spans="1:15" x14ac:dyDescent="0.2">
      <c r="A1263" s="10"/>
      <c r="B1263" s="10"/>
      <c r="C1263" s="19"/>
      <c r="D1263" s="20"/>
      <c r="E1263" s="14"/>
      <c r="F1263" s="20"/>
      <c r="G1263" s="14"/>
      <c r="H1263" s="10"/>
      <c r="I1263" s="10"/>
      <c r="J1263" s="10"/>
      <c r="K1263" s="36">
        <f t="shared" si="59"/>
        <v>0</v>
      </c>
      <c r="L1263" s="10"/>
      <c r="M1263" s="36">
        <f t="shared" si="60"/>
        <v>0</v>
      </c>
      <c r="N1263" s="36">
        <f t="shared" si="61"/>
        <v>0</v>
      </c>
      <c r="O1263" s="10"/>
    </row>
    <row r="1264" spans="1:15" x14ac:dyDescent="0.2">
      <c r="A1264" s="10"/>
      <c r="B1264" s="10"/>
      <c r="C1264" s="19"/>
      <c r="D1264" s="20"/>
      <c r="E1264" s="14"/>
      <c r="F1264" s="20"/>
      <c r="G1264" s="14"/>
      <c r="H1264" s="10"/>
      <c r="I1264" s="10"/>
      <c r="J1264" s="10"/>
      <c r="K1264" s="36">
        <f t="shared" si="59"/>
        <v>0</v>
      </c>
      <c r="L1264" s="10"/>
      <c r="M1264" s="36">
        <f t="shared" si="60"/>
        <v>0</v>
      </c>
      <c r="N1264" s="36">
        <f t="shared" si="61"/>
        <v>0</v>
      </c>
      <c r="O1264" s="10"/>
    </row>
    <row r="1265" spans="1:15" x14ac:dyDescent="0.2">
      <c r="A1265" s="10"/>
      <c r="B1265" s="10"/>
      <c r="C1265" s="19"/>
      <c r="D1265" s="20"/>
      <c r="E1265" s="14"/>
      <c r="F1265" s="20"/>
      <c r="G1265" s="14"/>
      <c r="H1265" s="10"/>
      <c r="I1265" s="10"/>
      <c r="J1265" s="10"/>
      <c r="K1265" s="36">
        <f t="shared" si="59"/>
        <v>0</v>
      </c>
      <c r="L1265" s="10"/>
      <c r="M1265" s="36">
        <f t="shared" si="60"/>
        <v>0</v>
      </c>
      <c r="N1265" s="36">
        <f t="shared" si="61"/>
        <v>0</v>
      </c>
      <c r="O1265" s="10"/>
    </row>
    <row r="1266" spans="1:15" x14ac:dyDescent="0.2">
      <c r="A1266" s="10"/>
      <c r="B1266" s="10"/>
      <c r="C1266" s="19"/>
      <c r="D1266" s="20"/>
      <c r="E1266" s="14"/>
      <c r="F1266" s="20"/>
      <c r="G1266" s="14"/>
      <c r="H1266" s="10"/>
      <c r="I1266" s="10"/>
      <c r="J1266" s="10"/>
      <c r="K1266" s="36">
        <f t="shared" si="59"/>
        <v>0</v>
      </c>
      <c r="L1266" s="10"/>
      <c r="M1266" s="36">
        <f t="shared" si="60"/>
        <v>0</v>
      </c>
      <c r="N1266" s="36">
        <f t="shared" si="61"/>
        <v>0</v>
      </c>
      <c r="O1266" s="10"/>
    </row>
    <row r="1267" spans="1:15" x14ac:dyDescent="0.2">
      <c r="A1267" s="10"/>
      <c r="B1267" s="10"/>
      <c r="C1267" s="19"/>
      <c r="D1267" s="20"/>
      <c r="E1267" s="14"/>
      <c r="F1267" s="20"/>
      <c r="G1267" s="14"/>
      <c r="H1267" s="10"/>
      <c r="I1267" s="10"/>
      <c r="J1267" s="10"/>
      <c r="K1267" s="36">
        <f t="shared" si="59"/>
        <v>0</v>
      </c>
      <c r="L1267" s="10"/>
      <c r="M1267" s="36">
        <f t="shared" si="60"/>
        <v>0</v>
      </c>
      <c r="N1267" s="36">
        <f t="shared" si="61"/>
        <v>0</v>
      </c>
      <c r="O1267" s="10"/>
    </row>
    <row r="1268" spans="1:15" x14ac:dyDescent="0.2">
      <c r="A1268" s="10"/>
      <c r="B1268" s="10"/>
      <c r="C1268" s="19"/>
      <c r="D1268" s="20"/>
      <c r="E1268" s="14"/>
      <c r="F1268" s="20"/>
      <c r="G1268" s="14"/>
      <c r="H1268" s="10"/>
      <c r="I1268" s="10"/>
      <c r="J1268" s="10"/>
      <c r="K1268" s="36">
        <f t="shared" si="59"/>
        <v>0</v>
      </c>
      <c r="L1268" s="10"/>
      <c r="M1268" s="36">
        <f t="shared" si="60"/>
        <v>0</v>
      </c>
      <c r="N1268" s="36">
        <f t="shared" si="61"/>
        <v>0</v>
      </c>
      <c r="O1268" s="10"/>
    </row>
    <row r="1269" spans="1:15" x14ac:dyDescent="0.2">
      <c r="A1269" s="10"/>
      <c r="B1269" s="10"/>
      <c r="C1269" s="19"/>
      <c r="D1269" s="20"/>
      <c r="E1269" s="14"/>
      <c r="F1269" s="20"/>
      <c r="G1269" s="14"/>
      <c r="H1269" s="10"/>
      <c r="I1269" s="10"/>
      <c r="J1269" s="10"/>
      <c r="K1269" s="36">
        <f t="shared" si="59"/>
        <v>0</v>
      </c>
      <c r="L1269" s="10"/>
      <c r="M1269" s="36">
        <f t="shared" si="60"/>
        <v>0</v>
      </c>
      <c r="N1269" s="36">
        <f t="shared" si="61"/>
        <v>0</v>
      </c>
      <c r="O1269" s="10"/>
    </row>
    <row r="1270" spans="1:15" x14ac:dyDescent="0.2">
      <c r="A1270" s="10"/>
      <c r="B1270" s="10"/>
      <c r="C1270" s="19"/>
      <c r="D1270" s="20"/>
      <c r="E1270" s="14"/>
      <c r="F1270" s="20"/>
      <c r="G1270" s="14"/>
      <c r="H1270" s="10"/>
      <c r="I1270" s="10"/>
      <c r="J1270" s="10"/>
      <c r="K1270" s="36">
        <f t="shared" si="59"/>
        <v>0</v>
      </c>
      <c r="L1270" s="10"/>
      <c r="M1270" s="36">
        <f t="shared" si="60"/>
        <v>0</v>
      </c>
      <c r="N1270" s="36">
        <f t="shared" si="61"/>
        <v>0</v>
      </c>
      <c r="O1270" s="10"/>
    </row>
    <row r="1271" spans="1:15" x14ac:dyDescent="0.2">
      <c r="A1271" s="10"/>
      <c r="B1271" s="10"/>
      <c r="C1271" s="19"/>
      <c r="D1271" s="20"/>
      <c r="E1271" s="14"/>
      <c r="F1271" s="20"/>
      <c r="G1271" s="14"/>
      <c r="H1271" s="10"/>
      <c r="I1271" s="10"/>
      <c r="J1271" s="10"/>
      <c r="K1271" s="36">
        <f t="shared" si="59"/>
        <v>0</v>
      </c>
      <c r="L1271" s="10"/>
      <c r="M1271" s="36">
        <f t="shared" si="60"/>
        <v>0</v>
      </c>
      <c r="N1271" s="36">
        <f t="shared" si="61"/>
        <v>0</v>
      </c>
      <c r="O1271" s="10"/>
    </row>
    <row r="1272" spans="1:15" x14ac:dyDescent="0.2">
      <c r="A1272" s="10"/>
      <c r="B1272" s="10"/>
      <c r="C1272" s="19"/>
      <c r="D1272" s="20"/>
      <c r="E1272" s="14"/>
      <c r="F1272" s="20"/>
      <c r="G1272" s="14"/>
      <c r="H1272" s="10"/>
      <c r="I1272" s="10"/>
      <c r="J1272" s="10"/>
      <c r="K1272" s="36">
        <f t="shared" si="59"/>
        <v>0</v>
      </c>
      <c r="L1272" s="10"/>
      <c r="M1272" s="36">
        <f t="shared" si="60"/>
        <v>0</v>
      </c>
      <c r="N1272" s="36">
        <f t="shared" si="61"/>
        <v>0</v>
      </c>
      <c r="O1272" s="10"/>
    </row>
    <row r="1273" spans="1:15" x14ac:dyDescent="0.2">
      <c r="A1273" s="10"/>
      <c r="B1273" s="10"/>
      <c r="C1273" s="19"/>
      <c r="D1273" s="20"/>
      <c r="E1273" s="14"/>
      <c r="F1273" s="20"/>
      <c r="G1273" s="14"/>
      <c r="H1273" s="10"/>
      <c r="I1273" s="10"/>
      <c r="J1273" s="10"/>
      <c r="K1273" s="36">
        <f t="shared" si="59"/>
        <v>0</v>
      </c>
      <c r="L1273" s="10"/>
      <c r="M1273" s="36">
        <f t="shared" si="60"/>
        <v>0</v>
      </c>
      <c r="N1273" s="36">
        <f t="shared" si="61"/>
        <v>0</v>
      </c>
      <c r="O1273" s="10"/>
    </row>
    <row r="1274" spans="1:15" x14ac:dyDescent="0.2">
      <c r="A1274" s="10"/>
      <c r="B1274" s="10"/>
      <c r="C1274" s="19"/>
      <c r="D1274" s="20"/>
      <c r="E1274" s="14"/>
      <c r="F1274" s="20"/>
      <c r="G1274" s="14"/>
      <c r="H1274" s="10"/>
      <c r="I1274" s="10"/>
      <c r="J1274" s="10"/>
      <c r="K1274" s="36">
        <f t="shared" si="59"/>
        <v>0</v>
      </c>
      <c r="L1274" s="10"/>
      <c r="M1274" s="36">
        <f t="shared" si="60"/>
        <v>0</v>
      </c>
      <c r="N1274" s="36">
        <f t="shared" si="61"/>
        <v>0</v>
      </c>
      <c r="O1274" s="10"/>
    </row>
    <row r="1275" spans="1:15" x14ac:dyDescent="0.2">
      <c r="A1275" s="10"/>
      <c r="B1275" s="10"/>
      <c r="C1275" s="19"/>
      <c r="D1275" s="20"/>
      <c r="E1275" s="14"/>
      <c r="F1275" s="20"/>
      <c r="G1275" s="14"/>
      <c r="H1275" s="10"/>
      <c r="I1275" s="10"/>
      <c r="J1275" s="10"/>
      <c r="K1275" s="36">
        <f t="shared" si="59"/>
        <v>0</v>
      </c>
      <c r="L1275" s="10"/>
      <c r="M1275" s="36">
        <f t="shared" si="60"/>
        <v>0</v>
      </c>
      <c r="N1275" s="36">
        <f t="shared" si="61"/>
        <v>0</v>
      </c>
      <c r="O1275" s="10"/>
    </row>
    <row r="1276" spans="1:15" x14ac:dyDescent="0.2">
      <c r="A1276" s="10"/>
      <c r="B1276" s="10"/>
      <c r="C1276" s="19"/>
      <c r="D1276" s="20"/>
      <c r="E1276" s="14"/>
      <c r="F1276" s="20"/>
      <c r="G1276" s="14"/>
      <c r="H1276" s="10"/>
      <c r="I1276" s="10"/>
      <c r="J1276" s="10"/>
      <c r="K1276" s="36">
        <f t="shared" si="59"/>
        <v>0</v>
      </c>
      <c r="L1276" s="10"/>
      <c r="M1276" s="36">
        <f t="shared" si="60"/>
        <v>0</v>
      </c>
      <c r="N1276" s="36">
        <f t="shared" si="61"/>
        <v>0</v>
      </c>
      <c r="O1276" s="10"/>
    </row>
    <row r="1277" spans="1:15" x14ac:dyDescent="0.2">
      <c r="A1277" s="10"/>
      <c r="B1277" s="10"/>
      <c r="C1277" s="19"/>
      <c r="D1277" s="20"/>
      <c r="E1277" s="14"/>
      <c r="F1277" s="20"/>
      <c r="G1277" s="14"/>
      <c r="H1277" s="10"/>
      <c r="I1277" s="10"/>
      <c r="J1277" s="10"/>
      <c r="K1277" s="36">
        <f t="shared" si="59"/>
        <v>0</v>
      </c>
      <c r="L1277" s="10"/>
      <c r="M1277" s="36">
        <f t="shared" si="60"/>
        <v>0</v>
      </c>
      <c r="N1277" s="36">
        <f t="shared" si="61"/>
        <v>0</v>
      </c>
      <c r="O1277" s="10"/>
    </row>
    <row r="1278" spans="1:15" x14ac:dyDescent="0.2">
      <c r="A1278" s="10"/>
      <c r="B1278" s="10"/>
      <c r="C1278" s="19"/>
      <c r="D1278" s="20"/>
      <c r="E1278" s="14"/>
      <c r="F1278" s="20"/>
      <c r="G1278" s="14"/>
      <c r="H1278" s="10"/>
      <c r="I1278" s="10"/>
      <c r="J1278" s="10"/>
      <c r="K1278" s="36">
        <f t="shared" si="59"/>
        <v>0</v>
      </c>
      <c r="L1278" s="10"/>
      <c r="M1278" s="36">
        <f t="shared" si="60"/>
        <v>0</v>
      </c>
      <c r="N1278" s="36">
        <f t="shared" si="61"/>
        <v>0</v>
      </c>
      <c r="O1278" s="10"/>
    </row>
    <row r="1279" spans="1:15" x14ac:dyDescent="0.2">
      <c r="A1279" s="10"/>
      <c r="B1279" s="10"/>
      <c r="C1279" s="19"/>
      <c r="D1279" s="20"/>
      <c r="E1279" s="14"/>
      <c r="F1279" s="20"/>
      <c r="G1279" s="14"/>
      <c r="H1279" s="10"/>
      <c r="I1279" s="10"/>
      <c r="J1279" s="10"/>
      <c r="K1279" s="36">
        <f t="shared" si="59"/>
        <v>0</v>
      </c>
      <c r="L1279" s="10"/>
      <c r="M1279" s="36">
        <f t="shared" si="60"/>
        <v>0</v>
      </c>
      <c r="N1279" s="36">
        <f t="shared" si="61"/>
        <v>0</v>
      </c>
      <c r="O1279" s="10"/>
    </row>
    <row r="1280" spans="1:15" x14ac:dyDescent="0.2">
      <c r="A1280" s="10"/>
      <c r="B1280" s="10"/>
      <c r="C1280" s="19"/>
      <c r="D1280" s="20"/>
      <c r="E1280" s="14"/>
      <c r="F1280" s="20"/>
      <c r="G1280" s="14"/>
      <c r="H1280" s="10"/>
      <c r="I1280" s="10"/>
      <c r="J1280" s="10"/>
      <c r="K1280" s="36">
        <f t="shared" si="59"/>
        <v>0</v>
      </c>
      <c r="L1280" s="10"/>
      <c r="M1280" s="36">
        <f t="shared" si="60"/>
        <v>0</v>
      </c>
      <c r="N1280" s="36">
        <f t="shared" si="61"/>
        <v>0</v>
      </c>
      <c r="O1280" s="10"/>
    </row>
    <row r="1281" spans="1:15" x14ac:dyDescent="0.2">
      <c r="A1281" s="10"/>
      <c r="B1281" s="10"/>
      <c r="C1281" s="19"/>
      <c r="D1281" s="20"/>
      <c r="E1281" s="14"/>
      <c r="F1281" s="20"/>
      <c r="G1281" s="14"/>
      <c r="H1281" s="10"/>
      <c r="I1281" s="10"/>
      <c r="J1281" s="10"/>
      <c r="K1281" s="36">
        <f t="shared" si="59"/>
        <v>0</v>
      </c>
      <c r="L1281" s="10"/>
      <c r="M1281" s="36">
        <f t="shared" si="60"/>
        <v>0</v>
      </c>
      <c r="N1281" s="36">
        <f t="shared" si="61"/>
        <v>0</v>
      </c>
      <c r="O1281" s="10"/>
    </row>
    <row r="1282" spans="1:15" x14ac:dyDescent="0.2">
      <c r="A1282" s="10"/>
      <c r="B1282" s="10"/>
      <c r="C1282" s="19"/>
      <c r="D1282" s="20"/>
      <c r="E1282" s="14"/>
      <c r="F1282" s="20"/>
      <c r="G1282" s="14"/>
      <c r="H1282" s="10"/>
      <c r="I1282" s="10"/>
      <c r="J1282" s="10"/>
      <c r="K1282" s="36">
        <f t="shared" si="59"/>
        <v>0</v>
      </c>
      <c r="L1282" s="10"/>
      <c r="M1282" s="36">
        <f t="shared" si="60"/>
        <v>0</v>
      </c>
      <c r="N1282" s="36">
        <f t="shared" si="61"/>
        <v>0</v>
      </c>
      <c r="O1282" s="10"/>
    </row>
    <row r="1283" spans="1:15" x14ac:dyDescent="0.2">
      <c r="A1283" s="10"/>
      <c r="B1283" s="10"/>
      <c r="C1283" s="19"/>
      <c r="D1283" s="20"/>
      <c r="E1283" s="14"/>
      <c r="F1283" s="20"/>
      <c r="G1283" s="14"/>
      <c r="H1283" s="10"/>
      <c r="I1283" s="10"/>
      <c r="J1283" s="10"/>
      <c r="K1283" s="36">
        <f t="shared" si="59"/>
        <v>0</v>
      </c>
      <c r="L1283" s="10"/>
      <c r="M1283" s="36">
        <f t="shared" si="60"/>
        <v>0</v>
      </c>
      <c r="N1283" s="36">
        <f t="shared" si="61"/>
        <v>0</v>
      </c>
      <c r="O1283" s="10"/>
    </row>
    <row r="1284" spans="1:15" x14ac:dyDescent="0.2">
      <c r="A1284" s="10"/>
      <c r="B1284" s="10"/>
      <c r="C1284" s="19"/>
      <c r="D1284" s="20"/>
      <c r="E1284" s="14"/>
      <c r="F1284" s="20"/>
      <c r="G1284" s="14"/>
      <c r="H1284" s="10"/>
      <c r="I1284" s="10"/>
      <c r="J1284" s="10"/>
      <c r="K1284" s="36">
        <f t="shared" si="59"/>
        <v>0</v>
      </c>
      <c r="L1284" s="10"/>
      <c r="M1284" s="36">
        <f t="shared" si="60"/>
        <v>0</v>
      </c>
      <c r="N1284" s="36">
        <f t="shared" si="61"/>
        <v>0</v>
      </c>
      <c r="O1284" s="10"/>
    </row>
    <row r="1285" spans="1:15" x14ac:dyDescent="0.2">
      <c r="A1285" s="10"/>
      <c r="B1285" s="10"/>
      <c r="C1285" s="19"/>
      <c r="D1285" s="20"/>
      <c r="E1285" s="14"/>
      <c r="F1285" s="20"/>
      <c r="G1285" s="14"/>
      <c r="H1285" s="10"/>
      <c r="I1285" s="10"/>
      <c r="J1285" s="10"/>
      <c r="K1285" s="36">
        <f t="shared" si="59"/>
        <v>0</v>
      </c>
      <c r="L1285" s="10"/>
      <c r="M1285" s="36">
        <f t="shared" si="60"/>
        <v>0</v>
      </c>
      <c r="N1285" s="36">
        <f t="shared" si="61"/>
        <v>0</v>
      </c>
      <c r="O1285" s="10"/>
    </row>
    <row r="1286" spans="1:15" x14ac:dyDescent="0.2">
      <c r="A1286" s="10"/>
      <c r="B1286" s="10"/>
      <c r="C1286" s="19"/>
      <c r="D1286" s="20"/>
      <c r="E1286" s="14"/>
      <c r="F1286" s="20"/>
      <c r="G1286" s="14"/>
      <c r="H1286" s="10"/>
      <c r="I1286" s="10"/>
      <c r="J1286" s="10"/>
      <c r="K1286" s="36">
        <f t="shared" si="59"/>
        <v>0</v>
      </c>
      <c r="L1286" s="10"/>
      <c r="M1286" s="36">
        <f t="shared" si="60"/>
        <v>0</v>
      </c>
      <c r="N1286" s="36">
        <f t="shared" si="61"/>
        <v>0</v>
      </c>
      <c r="O1286" s="10"/>
    </row>
    <row r="1287" spans="1:15" x14ac:dyDescent="0.2">
      <c r="A1287" s="10"/>
      <c r="B1287" s="10"/>
      <c r="C1287" s="19"/>
      <c r="D1287" s="20"/>
      <c r="E1287" s="14"/>
      <c r="F1287" s="20"/>
      <c r="G1287" s="14"/>
      <c r="H1287" s="10"/>
      <c r="I1287" s="10"/>
      <c r="J1287" s="10"/>
      <c r="K1287" s="36">
        <f t="shared" si="59"/>
        <v>0</v>
      </c>
      <c r="L1287" s="10"/>
      <c r="M1287" s="36">
        <f t="shared" si="60"/>
        <v>0</v>
      </c>
      <c r="N1287" s="36">
        <f t="shared" si="61"/>
        <v>0</v>
      </c>
      <c r="O1287" s="10"/>
    </row>
    <row r="1288" spans="1:15" x14ac:dyDescent="0.2">
      <c r="A1288" s="10"/>
      <c r="B1288" s="10"/>
      <c r="C1288" s="19"/>
      <c r="D1288" s="20"/>
      <c r="E1288" s="14"/>
      <c r="F1288" s="20"/>
      <c r="G1288" s="14"/>
      <c r="H1288" s="10"/>
      <c r="I1288" s="10"/>
      <c r="J1288" s="10"/>
      <c r="K1288" s="36">
        <f t="shared" si="59"/>
        <v>0</v>
      </c>
      <c r="L1288" s="10"/>
      <c r="M1288" s="36">
        <f t="shared" si="60"/>
        <v>0</v>
      </c>
      <c r="N1288" s="36">
        <f t="shared" si="61"/>
        <v>0</v>
      </c>
      <c r="O1288" s="10"/>
    </row>
    <row r="1289" spans="1:15" x14ac:dyDescent="0.2">
      <c r="A1289" s="10"/>
      <c r="B1289" s="10"/>
      <c r="C1289" s="19"/>
      <c r="D1289" s="20"/>
      <c r="E1289" s="14"/>
      <c r="F1289" s="20"/>
      <c r="G1289" s="14"/>
      <c r="H1289" s="10"/>
      <c r="I1289" s="10"/>
      <c r="J1289" s="10"/>
      <c r="K1289" s="36">
        <f t="shared" si="59"/>
        <v>0</v>
      </c>
      <c r="L1289" s="10"/>
      <c r="M1289" s="36">
        <f t="shared" si="60"/>
        <v>0</v>
      </c>
      <c r="N1289" s="36">
        <f t="shared" si="61"/>
        <v>0</v>
      </c>
      <c r="O1289" s="10"/>
    </row>
    <row r="1290" spans="1:15" x14ac:dyDescent="0.2">
      <c r="A1290" s="10"/>
      <c r="B1290" s="10"/>
      <c r="C1290" s="19"/>
      <c r="D1290" s="20"/>
      <c r="E1290" s="14"/>
      <c r="F1290" s="20"/>
      <c r="G1290" s="14"/>
      <c r="H1290" s="10"/>
      <c r="I1290" s="10"/>
      <c r="J1290" s="10"/>
      <c r="K1290" s="36">
        <f t="shared" ref="K1290:K1353" si="62">SUM(H1290:J1290)</f>
        <v>0</v>
      </c>
      <c r="L1290" s="10"/>
      <c r="M1290" s="36">
        <f t="shared" si="60"/>
        <v>0</v>
      </c>
      <c r="N1290" s="36">
        <f t="shared" si="61"/>
        <v>0</v>
      </c>
      <c r="O1290" s="10"/>
    </row>
    <row r="1291" spans="1:15" x14ac:dyDescent="0.2">
      <c r="A1291" s="10"/>
      <c r="B1291" s="10"/>
      <c r="C1291" s="19"/>
      <c r="D1291" s="20"/>
      <c r="E1291" s="14"/>
      <c r="F1291" s="20"/>
      <c r="G1291" s="14"/>
      <c r="H1291" s="10"/>
      <c r="I1291" s="10"/>
      <c r="J1291" s="10"/>
      <c r="K1291" s="36">
        <f t="shared" si="62"/>
        <v>0</v>
      </c>
      <c r="L1291" s="10"/>
      <c r="M1291" s="36">
        <f t="shared" si="60"/>
        <v>0</v>
      </c>
      <c r="N1291" s="36">
        <f t="shared" si="61"/>
        <v>0</v>
      </c>
      <c r="O1291" s="10"/>
    </row>
    <row r="1292" spans="1:15" x14ac:dyDescent="0.2">
      <c r="A1292" s="10"/>
      <c r="B1292" s="10"/>
      <c r="C1292" s="19"/>
      <c r="D1292" s="20"/>
      <c r="E1292" s="14"/>
      <c r="F1292" s="20"/>
      <c r="G1292" s="14"/>
      <c r="H1292" s="10"/>
      <c r="I1292" s="10"/>
      <c r="J1292" s="10"/>
      <c r="K1292" s="36">
        <f t="shared" si="62"/>
        <v>0</v>
      </c>
      <c r="L1292" s="10"/>
      <c r="M1292" s="36">
        <f t="shared" si="60"/>
        <v>0</v>
      </c>
      <c r="N1292" s="36">
        <f t="shared" si="61"/>
        <v>0</v>
      </c>
      <c r="O1292" s="10"/>
    </row>
    <row r="1293" spans="1:15" x14ac:dyDescent="0.2">
      <c r="A1293" s="10"/>
      <c r="B1293" s="10"/>
      <c r="C1293" s="19"/>
      <c r="D1293" s="20"/>
      <c r="E1293" s="14"/>
      <c r="F1293" s="20"/>
      <c r="G1293" s="14"/>
      <c r="H1293" s="10"/>
      <c r="I1293" s="10"/>
      <c r="J1293" s="10"/>
      <c r="K1293" s="36">
        <f t="shared" si="62"/>
        <v>0</v>
      </c>
      <c r="L1293" s="10"/>
      <c r="M1293" s="36">
        <f t="shared" si="60"/>
        <v>0</v>
      </c>
      <c r="N1293" s="36">
        <f t="shared" si="61"/>
        <v>0</v>
      </c>
      <c r="O1293" s="10"/>
    </row>
    <row r="1294" spans="1:15" x14ac:dyDescent="0.2">
      <c r="A1294" s="10"/>
      <c r="B1294" s="10"/>
      <c r="C1294" s="19"/>
      <c r="D1294" s="20"/>
      <c r="E1294" s="14"/>
      <c r="F1294" s="20"/>
      <c r="G1294" s="14"/>
      <c r="H1294" s="10"/>
      <c r="I1294" s="10"/>
      <c r="J1294" s="10"/>
      <c r="K1294" s="36">
        <f t="shared" si="62"/>
        <v>0</v>
      </c>
      <c r="L1294" s="10"/>
      <c r="M1294" s="36">
        <f t="shared" si="60"/>
        <v>0</v>
      </c>
      <c r="N1294" s="36">
        <f t="shared" si="61"/>
        <v>0</v>
      </c>
      <c r="O1294" s="10"/>
    </row>
    <row r="1295" spans="1:15" x14ac:dyDescent="0.2">
      <c r="A1295" s="10"/>
      <c r="B1295" s="10"/>
      <c r="C1295" s="19"/>
      <c r="D1295" s="20"/>
      <c r="E1295" s="14"/>
      <c r="F1295" s="20"/>
      <c r="G1295" s="14"/>
      <c r="H1295" s="10"/>
      <c r="I1295" s="10"/>
      <c r="J1295" s="10"/>
      <c r="K1295" s="36">
        <f t="shared" si="62"/>
        <v>0</v>
      </c>
      <c r="L1295" s="10"/>
      <c r="M1295" s="36">
        <f t="shared" si="60"/>
        <v>0</v>
      </c>
      <c r="N1295" s="36">
        <f t="shared" si="61"/>
        <v>0</v>
      </c>
      <c r="O1295" s="10"/>
    </row>
    <row r="1296" spans="1:15" x14ac:dyDescent="0.2">
      <c r="A1296" s="10"/>
      <c r="B1296" s="10"/>
      <c r="C1296" s="19"/>
      <c r="D1296" s="20"/>
      <c r="E1296" s="14"/>
      <c r="F1296" s="20"/>
      <c r="G1296" s="14"/>
      <c r="H1296" s="10"/>
      <c r="I1296" s="10"/>
      <c r="J1296" s="10"/>
      <c r="K1296" s="36">
        <f t="shared" si="62"/>
        <v>0</v>
      </c>
      <c r="L1296" s="10"/>
      <c r="M1296" s="36">
        <f t="shared" si="60"/>
        <v>0</v>
      </c>
      <c r="N1296" s="36">
        <f t="shared" si="61"/>
        <v>0</v>
      </c>
      <c r="O1296" s="10"/>
    </row>
    <row r="1297" spans="1:15" x14ac:dyDescent="0.2">
      <c r="A1297" s="10"/>
      <c r="B1297" s="10"/>
      <c r="C1297" s="19"/>
      <c r="D1297" s="20"/>
      <c r="E1297" s="14"/>
      <c r="F1297" s="20"/>
      <c r="G1297" s="14"/>
      <c r="H1297" s="10"/>
      <c r="I1297" s="10"/>
      <c r="J1297" s="10"/>
      <c r="K1297" s="36">
        <f t="shared" si="62"/>
        <v>0</v>
      </c>
      <c r="L1297" s="10"/>
      <c r="M1297" s="36">
        <f t="shared" si="60"/>
        <v>0</v>
      </c>
      <c r="N1297" s="36">
        <f t="shared" si="61"/>
        <v>0</v>
      </c>
      <c r="O1297" s="10"/>
    </row>
    <row r="1298" spans="1:15" x14ac:dyDescent="0.2">
      <c r="A1298" s="10"/>
      <c r="B1298" s="10"/>
      <c r="C1298" s="19"/>
      <c r="D1298" s="20"/>
      <c r="E1298" s="14"/>
      <c r="F1298" s="20"/>
      <c r="G1298" s="14"/>
      <c r="H1298" s="10"/>
      <c r="I1298" s="10"/>
      <c r="J1298" s="10"/>
      <c r="K1298" s="36">
        <f t="shared" si="62"/>
        <v>0</v>
      </c>
      <c r="L1298" s="10"/>
      <c r="M1298" s="36">
        <f t="shared" si="60"/>
        <v>0</v>
      </c>
      <c r="N1298" s="36">
        <f t="shared" si="61"/>
        <v>0</v>
      </c>
      <c r="O1298" s="10"/>
    </row>
    <row r="1299" spans="1:15" x14ac:dyDescent="0.2">
      <c r="A1299" s="10"/>
      <c r="B1299" s="10"/>
      <c r="C1299" s="19"/>
      <c r="D1299" s="20"/>
      <c r="E1299" s="14"/>
      <c r="F1299" s="20"/>
      <c r="G1299" s="14"/>
      <c r="H1299" s="10"/>
      <c r="I1299" s="10"/>
      <c r="J1299" s="10"/>
      <c r="K1299" s="36">
        <f t="shared" si="62"/>
        <v>0</v>
      </c>
      <c r="L1299" s="10"/>
      <c r="M1299" s="36">
        <f t="shared" si="60"/>
        <v>0</v>
      </c>
      <c r="N1299" s="36">
        <f t="shared" si="61"/>
        <v>0</v>
      </c>
      <c r="O1299" s="10"/>
    </row>
    <row r="1300" spans="1:15" x14ac:dyDescent="0.2">
      <c r="A1300" s="10"/>
      <c r="B1300" s="10"/>
      <c r="C1300" s="19"/>
      <c r="D1300" s="20"/>
      <c r="E1300" s="14"/>
      <c r="F1300" s="20"/>
      <c r="G1300" s="14"/>
      <c r="H1300" s="10"/>
      <c r="I1300" s="10"/>
      <c r="J1300" s="10"/>
      <c r="K1300" s="36">
        <f t="shared" si="62"/>
        <v>0</v>
      </c>
      <c r="L1300" s="10"/>
      <c r="M1300" s="36">
        <f t="shared" si="60"/>
        <v>0</v>
      </c>
      <c r="N1300" s="36">
        <f t="shared" si="61"/>
        <v>0</v>
      </c>
      <c r="O1300" s="10"/>
    </row>
    <row r="1301" spans="1:15" x14ac:dyDescent="0.2">
      <c r="A1301" s="10"/>
      <c r="B1301" s="10"/>
      <c r="C1301" s="19"/>
      <c r="D1301" s="20"/>
      <c r="E1301" s="14"/>
      <c r="F1301" s="20"/>
      <c r="G1301" s="14"/>
      <c r="H1301" s="10"/>
      <c r="I1301" s="10"/>
      <c r="J1301" s="10"/>
      <c r="K1301" s="36">
        <f t="shared" si="62"/>
        <v>0</v>
      </c>
      <c r="L1301" s="10"/>
      <c r="M1301" s="36">
        <f t="shared" si="60"/>
        <v>0</v>
      </c>
      <c r="N1301" s="36">
        <f t="shared" si="61"/>
        <v>0</v>
      </c>
      <c r="O1301" s="10"/>
    </row>
    <row r="1302" spans="1:15" x14ac:dyDescent="0.2">
      <c r="A1302" s="10"/>
      <c r="B1302" s="10"/>
      <c r="C1302" s="19"/>
      <c r="D1302" s="20"/>
      <c r="E1302" s="14"/>
      <c r="F1302" s="20"/>
      <c r="G1302" s="14"/>
      <c r="H1302" s="10"/>
      <c r="I1302" s="10"/>
      <c r="J1302" s="10"/>
      <c r="K1302" s="36">
        <f t="shared" si="62"/>
        <v>0</v>
      </c>
      <c r="L1302" s="10"/>
      <c r="M1302" s="36">
        <f t="shared" si="60"/>
        <v>0</v>
      </c>
      <c r="N1302" s="36">
        <f t="shared" si="61"/>
        <v>0</v>
      </c>
      <c r="O1302" s="10"/>
    </row>
    <row r="1303" spans="1:15" x14ac:dyDescent="0.2">
      <c r="A1303" s="10"/>
      <c r="B1303" s="10"/>
      <c r="C1303" s="19"/>
      <c r="D1303" s="20"/>
      <c r="E1303" s="14"/>
      <c r="F1303" s="20"/>
      <c r="G1303" s="14"/>
      <c r="H1303" s="10"/>
      <c r="I1303" s="10"/>
      <c r="J1303" s="10"/>
      <c r="K1303" s="36">
        <f t="shared" si="62"/>
        <v>0</v>
      </c>
      <c r="L1303" s="10"/>
      <c r="M1303" s="36">
        <f t="shared" si="60"/>
        <v>0</v>
      </c>
      <c r="N1303" s="36">
        <f t="shared" si="61"/>
        <v>0</v>
      </c>
      <c r="O1303" s="10"/>
    </row>
    <row r="1304" spans="1:15" x14ac:dyDescent="0.2">
      <c r="A1304" s="10"/>
      <c r="B1304" s="10"/>
      <c r="C1304" s="19"/>
      <c r="D1304" s="20"/>
      <c r="E1304" s="14"/>
      <c r="F1304" s="20"/>
      <c r="G1304" s="14"/>
      <c r="H1304" s="10"/>
      <c r="I1304" s="10"/>
      <c r="J1304" s="10"/>
      <c r="K1304" s="36">
        <f t="shared" si="62"/>
        <v>0</v>
      </c>
      <c r="L1304" s="10"/>
      <c r="M1304" s="36">
        <f t="shared" si="60"/>
        <v>0</v>
      </c>
      <c r="N1304" s="36">
        <f t="shared" si="61"/>
        <v>0</v>
      </c>
      <c r="O1304" s="10"/>
    </row>
    <row r="1305" spans="1:15" x14ac:dyDescent="0.2">
      <c r="A1305" s="10"/>
      <c r="B1305" s="10"/>
      <c r="C1305" s="19"/>
      <c r="D1305" s="20"/>
      <c r="E1305" s="14"/>
      <c r="F1305" s="20"/>
      <c r="G1305" s="14"/>
      <c r="H1305" s="10"/>
      <c r="I1305" s="10"/>
      <c r="J1305" s="10"/>
      <c r="K1305" s="36">
        <f t="shared" si="62"/>
        <v>0</v>
      </c>
      <c r="L1305" s="10"/>
      <c r="M1305" s="36">
        <f t="shared" si="60"/>
        <v>0</v>
      </c>
      <c r="N1305" s="36">
        <f t="shared" si="61"/>
        <v>0</v>
      </c>
      <c r="O1305" s="10"/>
    </row>
    <row r="1306" spans="1:15" x14ac:dyDescent="0.2">
      <c r="A1306" s="10"/>
      <c r="B1306" s="10"/>
      <c r="C1306" s="19"/>
      <c r="D1306" s="20"/>
      <c r="E1306" s="14"/>
      <c r="F1306" s="20"/>
      <c r="G1306" s="14"/>
      <c r="H1306" s="10"/>
      <c r="I1306" s="10"/>
      <c r="J1306" s="10"/>
      <c r="K1306" s="36">
        <f t="shared" si="62"/>
        <v>0</v>
      </c>
      <c r="L1306" s="10"/>
      <c r="M1306" s="36">
        <f t="shared" si="60"/>
        <v>0</v>
      </c>
      <c r="N1306" s="36">
        <f t="shared" si="61"/>
        <v>0</v>
      </c>
      <c r="O1306" s="10"/>
    </row>
    <row r="1307" spans="1:15" x14ac:dyDescent="0.2">
      <c r="A1307" s="10"/>
      <c r="B1307" s="10"/>
      <c r="C1307" s="19"/>
      <c r="D1307" s="20"/>
      <c r="E1307" s="14"/>
      <c r="F1307" s="20"/>
      <c r="G1307" s="14"/>
      <c r="H1307" s="10"/>
      <c r="I1307" s="10"/>
      <c r="J1307" s="10"/>
      <c r="K1307" s="36">
        <f t="shared" si="62"/>
        <v>0</v>
      </c>
      <c r="L1307" s="10"/>
      <c r="M1307" s="36">
        <f t="shared" si="60"/>
        <v>0</v>
      </c>
      <c r="N1307" s="36">
        <f t="shared" si="61"/>
        <v>0</v>
      </c>
      <c r="O1307" s="10"/>
    </row>
    <row r="1308" spans="1:15" x14ac:dyDescent="0.2">
      <c r="A1308" s="10"/>
      <c r="B1308" s="10"/>
      <c r="C1308" s="19"/>
      <c r="D1308" s="20"/>
      <c r="E1308" s="14"/>
      <c r="F1308" s="20"/>
      <c r="G1308" s="14"/>
      <c r="H1308" s="10"/>
      <c r="I1308" s="10"/>
      <c r="J1308" s="10"/>
      <c r="K1308" s="36">
        <f t="shared" si="62"/>
        <v>0</v>
      </c>
      <c r="L1308" s="10"/>
      <c r="M1308" s="36">
        <f t="shared" si="60"/>
        <v>0</v>
      </c>
      <c r="N1308" s="36">
        <f t="shared" si="61"/>
        <v>0</v>
      </c>
      <c r="O1308" s="10"/>
    </row>
    <row r="1309" spans="1:15" x14ac:dyDescent="0.2">
      <c r="A1309" s="10"/>
      <c r="B1309" s="10"/>
      <c r="C1309" s="19"/>
      <c r="D1309" s="20"/>
      <c r="E1309" s="14"/>
      <c r="F1309" s="20"/>
      <c r="G1309" s="14"/>
      <c r="H1309" s="10"/>
      <c r="I1309" s="10"/>
      <c r="J1309" s="10"/>
      <c r="K1309" s="36">
        <f t="shared" si="62"/>
        <v>0</v>
      </c>
      <c r="L1309" s="10"/>
      <c r="M1309" s="36">
        <f t="shared" si="60"/>
        <v>0</v>
      </c>
      <c r="N1309" s="36">
        <f t="shared" si="61"/>
        <v>0</v>
      </c>
      <c r="O1309" s="10"/>
    </row>
    <row r="1310" spans="1:15" x14ac:dyDescent="0.2">
      <c r="A1310" s="10"/>
      <c r="B1310" s="10"/>
      <c r="C1310" s="19"/>
      <c r="D1310" s="20"/>
      <c r="E1310" s="14"/>
      <c r="F1310" s="20"/>
      <c r="G1310" s="14"/>
      <c r="H1310" s="10"/>
      <c r="I1310" s="10"/>
      <c r="J1310" s="10"/>
      <c r="K1310" s="36">
        <f t="shared" si="62"/>
        <v>0</v>
      </c>
      <c r="L1310" s="10"/>
      <c r="M1310" s="36">
        <f t="shared" si="60"/>
        <v>0</v>
      </c>
      <c r="N1310" s="36">
        <f t="shared" si="61"/>
        <v>0</v>
      </c>
      <c r="O1310" s="10"/>
    </row>
    <row r="1311" spans="1:15" x14ac:dyDescent="0.2">
      <c r="A1311" s="10"/>
      <c r="B1311" s="10"/>
      <c r="C1311" s="19"/>
      <c r="D1311" s="20"/>
      <c r="E1311" s="14"/>
      <c r="F1311" s="20"/>
      <c r="G1311" s="14"/>
      <c r="H1311" s="10"/>
      <c r="I1311" s="10"/>
      <c r="J1311" s="10"/>
      <c r="K1311" s="36">
        <f t="shared" si="62"/>
        <v>0</v>
      </c>
      <c r="L1311" s="10"/>
      <c r="M1311" s="36">
        <f t="shared" si="60"/>
        <v>0</v>
      </c>
      <c r="N1311" s="36">
        <f t="shared" si="61"/>
        <v>0</v>
      </c>
      <c r="O1311" s="10"/>
    </row>
    <row r="1312" spans="1:15" x14ac:dyDescent="0.2">
      <c r="A1312" s="10"/>
      <c r="B1312" s="10"/>
      <c r="C1312" s="19"/>
      <c r="D1312" s="20"/>
      <c r="E1312" s="14"/>
      <c r="F1312" s="20"/>
      <c r="G1312" s="14"/>
      <c r="H1312" s="10"/>
      <c r="I1312" s="10"/>
      <c r="J1312" s="10"/>
      <c r="K1312" s="36">
        <f t="shared" si="62"/>
        <v>0</v>
      </c>
      <c r="L1312" s="10"/>
      <c r="M1312" s="36">
        <f t="shared" si="60"/>
        <v>0</v>
      </c>
      <c r="N1312" s="36">
        <f t="shared" si="61"/>
        <v>0</v>
      </c>
      <c r="O1312" s="10"/>
    </row>
    <row r="1313" spans="1:15" x14ac:dyDescent="0.2">
      <c r="A1313" s="10"/>
      <c r="B1313" s="10"/>
      <c r="C1313" s="19"/>
      <c r="D1313" s="20"/>
      <c r="E1313" s="14"/>
      <c r="F1313" s="20"/>
      <c r="G1313" s="14"/>
      <c r="H1313" s="10"/>
      <c r="I1313" s="10"/>
      <c r="J1313" s="10"/>
      <c r="K1313" s="36">
        <f t="shared" si="62"/>
        <v>0</v>
      </c>
      <c r="L1313" s="10"/>
      <c r="M1313" s="36">
        <f t="shared" si="60"/>
        <v>0</v>
      </c>
      <c r="N1313" s="36">
        <f t="shared" si="61"/>
        <v>0</v>
      </c>
      <c r="O1313" s="10"/>
    </row>
    <row r="1314" spans="1:15" x14ac:dyDescent="0.2">
      <c r="A1314" s="10"/>
      <c r="B1314" s="10"/>
      <c r="C1314" s="19"/>
      <c r="D1314" s="20"/>
      <c r="E1314" s="14"/>
      <c r="F1314" s="20"/>
      <c r="G1314" s="14"/>
      <c r="H1314" s="10"/>
      <c r="I1314" s="10"/>
      <c r="J1314" s="10"/>
      <c r="K1314" s="36">
        <f t="shared" si="62"/>
        <v>0</v>
      </c>
      <c r="L1314" s="10"/>
      <c r="M1314" s="36">
        <f t="shared" si="60"/>
        <v>0</v>
      </c>
      <c r="N1314" s="36">
        <f t="shared" si="61"/>
        <v>0</v>
      </c>
      <c r="O1314" s="10"/>
    </row>
    <row r="1315" spans="1:15" x14ac:dyDescent="0.2">
      <c r="A1315" s="10"/>
      <c r="B1315" s="10"/>
      <c r="C1315" s="19"/>
      <c r="D1315" s="20"/>
      <c r="E1315" s="14"/>
      <c r="F1315" s="20"/>
      <c r="G1315" s="14"/>
      <c r="H1315" s="10"/>
      <c r="I1315" s="10"/>
      <c r="J1315" s="10"/>
      <c r="K1315" s="36">
        <f t="shared" si="62"/>
        <v>0</v>
      </c>
      <c r="L1315" s="10"/>
      <c r="M1315" s="36">
        <f t="shared" si="60"/>
        <v>0</v>
      </c>
      <c r="N1315" s="36">
        <f t="shared" si="61"/>
        <v>0</v>
      </c>
      <c r="O1315" s="10"/>
    </row>
    <row r="1316" spans="1:15" x14ac:dyDescent="0.2">
      <c r="A1316" s="10"/>
      <c r="B1316" s="10"/>
      <c r="C1316" s="19"/>
      <c r="D1316" s="20"/>
      <c r="E1316" s="14"/>
      <c r="F1316" s="20"/>
      <c r="G1316" s="14"/>
      <c r="H1316" s="10"/>
      <c r="I1316" s="10"/>
      <c r="J1316" s="10"/>
      <c r="K1316" s="36">
        <f t="shared" si="62"/>
        <v>0</v>
      </c>
      <c r="L1316" s="10"/>
      <c r="M1316" s="36">
        <f t="shared" si="60"/>
        <v>0</v>
      </c>
      <c r="N1316" s="36">
        <f t="shared" si="61"/>
        <v>0</v>
      </c>
      <c r="O1316" s="10"/>
    </row>
    <row r="1317" spans="1:15" x14ac:dyDescent="0.2">
      <c r="A1317" s="10"/>
      <c r="B1317" s="10"/>
      <c r="C1317" s="19"/>
      <c r="D1317" s="20"/>
      <c r="E1317" s="14"/>
      <c r="F1317" s="20"/>
      <c r="G1317" s="14"/>
      <c r="H1317" s="10"/>
      <c r="I1317" s="10"/>
      <c r="J1317" s="10"/>
      <c r="K1317" s="36">
        <f t="shared" si="62"/>
        <v>0</v>
      </c>
      <c r="L1317" s="10"/>
      <c r="M1317" s="36">
        <f t="shared" si="60"/>
        <v>0</v>
      </c>
      <c r="N1317" s="36">
        <f t="shared" si="61"/>
        <v>0</v>
      </c>
      <c r="O1317" s="10"/>
    </row>
    <row r="1318" spans="1:15" x14ac:dyDescent="0.2">
      <c r="A1318" s="10"/>
      <c r="B1318" s="10"/>
      <c r="C1318" s="19"/>
      <c r="D1318" s="20"/>
      <c r="E1318" s="14"/>
      <c r="F1318" s="20"/>
      <c r="G1318" s="14"/>
      <c r="H1318" s="10"/>
      <c r="I1318" s="10"/>
      <c r="J1318" s="10"/>
      <c r="K1318" s="36">
        <f t="shared" si="62"/>
        <v>0</v>
      </c>
      <c r="L1318" s="10"/>
      <c r="M1318" s="36">
        <f t="shared" si="60"/>
        <v>0</v>
      </c>
      <c r="N1318" s="36">
        <f t="shared" si="61"/>
        <v>0</v>
      </c>
      <c r="O1318" s="10"/>
    </row>
    <row r="1319" spans="1:15" x14ac:dyDescent="0.2">
      <c r="A1319" s="10"/>
      <c r="B1319" s="10"/>
      <c r="C1319" s="19"/>
      <c r="D1319" s="20"/>
      <c r="E1319" s="14"/>
      <c r="F1319" s="20"/>
      <c r="G1319" s="14"/>
      <c r="H1319" s="10"/>
      <c r="I1319" s="10"/>
      <c r="J1319" s="10"/>
      <c r="K1319" s="36">
        <f t="shared" si="62"/>
        <v>0</v>
      </c>
      <c r="L1319" s="10"/>
      <c r="M1319" s="36">
        <f t="shared" si="60"/>
        <v>0</v>
      </c>
      <c r="N1319" s="36">
        <f t="shared" si="61"/>
        <v>0</v>
      </c>
      <c r="O1319" s="10"/>
    </row>
    <row r="1320" spans="1:15" x14ac:dyDescent="0.2">
      <c r="A1320" s="10"/>
      <c r="B1320" s="10"/>
      <c r="C1320" s="19"/>
      <c r="D1320" s="20"/>
      <c r="E1320" s="14"/>
      <c r="F1320" s="20"/>
      <c r="G1320" s="14"/>
      <c r="H1320" s="10"/>
      <c r="I1320" s="10"/>
      <c r="J1320" s="10"/>
      <c r="K1320" s="36">
        <f t="shared" si="62"/>
        <v>0</v>
      </c>
      <c r="L1320" s="10"/>
      <c r="M1320" s="36">
        <f t="shared" si="60"/>
        <v>0</v>
      </c>
      <c r="N1320" s="36">
        <f t="shared" si="61"/>
        <v>0</v>
      </c>
      <c r="O1320" s="10"/>
    </row>
    <row r="1321" spans="1:15" x14ac:dyDescent="0.2">
      <c r="A1321" s="10"/>
      <c r="B1321" s="10"/>
      <c r="C1321" s="19"/>
      <c r="D1321" s="20"/>
      <c r="E1321" s="14"/>
      <c r="F1321" s="20"/>
      <c r="G1321" s="14"/>
      <c r="H1321" s="10"/>
      <c r="I1321" s="10"/>
      <c r="J1321" s="10"/>
      <c r="K1321" s="36">
        <f t="shared" si="62"/>
        <v>0</v>
      </c>
      <c r="L1321" s="10"/>
      <c r="M1321" s="36">
        <f t="shared" si="60"/>
        <v>0</v>
      </c>
      <c r="N1321" s="36">
        <f t="shared" si="61"/>
        <v>0</v>
      </c>
      <c r="O1321" s="10"/>
    </row>
    <row r="1322" spans="1:15" x14ac:dyDescent="0.2">
      <c r="A1322" s="10"/>
      <c r="B1322" s="10"/>
      <c r="C1322" s="19"/>
      <c r="D1322" s="20"/>
      <c r="E1322" s="14"/>
      <c r="F1322" s="20"/>
      <c r="G1322" s="14"/>
      <c r="H1322" s="10"/>
      <c r="I1322" s="10"/>
      <c r="J1322" s="10"/>
      <c r="K1322" s="36">
        <f t="shared" si="62"/>
        <v>0</v>
      </c>
      <c r="L1322" s="10"/>
      <c r="M1322" s="36">
        <f t="shared" si="60"/>
        <v>0</v>
      </c>
      <c r="N1322" s="36">
        <f t="shared" si="61"/>
        <v>0</v>
      </c>
      <c r="O1322" s="10"/>
    </row>
    <row r="1323" spans="1:15" x14ac:dyDescent="0.2">
      <c r="A1323" s="10"/>
      <c r="B1323" s="10"/>
      <c r="C1323" s="19"/>
      <c r="D1323" s="20"/>
      <c r="E1323" s="14"/>
      <c r="F1323" s="20"/>
      <c r="G1323" s="14"/>
      <c r="H1323" s="10"/>
      <c r="I1323" s="10"/>
      <c r="J1323" s="10"/>
      <c r="K1323" s="36">
        <f t="shared" si="62"/>
        <v>0</v>
      </c>
      <c r="L1323" s="10"/>
      <c r="M1323" s="36">
        <f t="shared" si="60"/>
        <v>0</v>
      </c>
      <c r="N1323" s="36">
        <f t="shared" si="61"/>
        <v>0</v>
      </c>
      <c r="O1323" s="10"/>
    </row>
    <row r="1324" spans="1:15" x14ac:dyDescent="0.2">
      <c r="A1324" s="10"/>
      <c r="B1324" s="10"/>
      <c r="C1324" s="19"/>
      <c r="D1324" s="20"/>
      <c r="E1324" s="14"/>
      <c r="F1324" s="20"/>
      <c r="G1324" s="14"/>
      <c r="H1324" s="10"/>
      <c r="I1324" s="10"/>
      <c r="J1324" s="10"/>
      <c r="K1324" s="36">
        <f t="shared" si="62"/>
        <v>0</v>
      </c>
      <c r="L1324" s="10"/>
      <c r="M1324" s="36">
        <f t="shared" si="60"/>
        <v>0</v>
      </c>
      <c r="N1324" s="36">
        <f t="shared" si="61"/>
        <v>0</v>
      </c>
      <c r="O1324" s="10"/>
    </row>
    <row r="1325" spans="1:15" x14ac:dyDescent="0.2">
      <c r="A1325" s="10"/>
      <c r="B1325" s="10"/>
      <c r="C1325" s="19"/>
      <c r="D1325" s="20"/>
      <c r="E1325" s="14"/>
      <c r="F1325" s="20"/>
      <c r="G1325" s="14"/>
      <c r="H1325" s="10"/>
      <c r="I1325" s="10"/>
      <c r="J1325" s="10"/>
      <c r="K1325" s="36">
        <f t="shared" si="62"/>
        <v>0</v>
      </c>
      <c r="L1325" s="10"/>
      <c r="M1325" s="36">
        <f t="shared" ref="M1325:M1388" si="63">K1325-L1325</f>
        <v>0</v>
      </c>
      <c r="N1325" s="36">
        <f t="shared" ref="N1325:N1388" si="64">SUM(L1325:M1325)</f>
        <v>0</v>
      </c>
      <c r="O1325" s="10"/>
    </row>
    <row r="1326" spans="1:15" x14ac:dyDescent="0.2">
      <c r="A1326" s="10"/>
      <c r="B1326" s="10"/>
      <c r="C1326" s="19"/>
      <c r="D1326" s="20"/>
      <c r="E1326" s="14"/>
      <c r="F1326" s="20"/>
      <c r="G1326" s="14"/>
      <c r="H1326" s="10"/>
      <c r="I1326" s="10"/>
      <c r="J1326" s="10"/>
      <c r="K1326" s="36">
        <f t="shared" si="62"/>
        <v>0</v>
      </c>
      <c r="L1326" s="10"/>
      <c r="M1326" s="36">
        <f t="shared" si="63"/>
        <v>0</v>
      </c>
      <c r="N1326" s="36">
        <f t="shared" si="64"/>
        <v>0</v>
      </c>
      <c r="O1326" s="10"/>
    </row>
    <row r="1327" spans="1:15" x14ac:dyDescent="0.2">
      <c r="A1327" s="10"/>
      <c r="B1327" s="10"/>
      <c r="C1327" s="19"/>
      <c r="D1327" s="20"/>
      <c r="E1327" s="14"/>
      <c r="F1327" s="20"/>
      <c r="G1327" s="14"/>
      <c r="H1327" s="10"/>
      <c r="I1327" s="10"/>
      <c r="J1327" s="10"/>
      <c r="K1327" s="36">
        <f t="shared" si="62"/>
        <v>0</v>
      </c>
      <c r="L1327" s="10"/>
      <c r="M1327" s="36">
        <f t="shared" si="63"/>
        <v>0</v>
      </c>
      <c r="N1327" s="36">
        <f t="shared" si="64"/>
        <v>0</v>
      </c>
      <c r="O1327" s="10"/>
    </row>
    <row r="1328" spans="1:15" x14ac:dyDescent="0.2">
      <c r="A1328" s="10"/>
      <c r="B1328" s="10"/>
      <c r="C1328" s="19"/>
      <c r="D1328" s="20"/>
      <c r="E1328" s="14"/>
      <c r="F1328" s="20"/>
      <c r="G1328" s="14"/>
      <c r="H1328" s="10"/>
      <c r="I1328" s="10"/>
      <c r="J1328" s="10"/>
      <c r="K1328" s="36">
        <f t="shared" si="62"/>
        <v>0</v>
      </c>
      <c r="L1328" s="10"/>
      <c r="M1328" s="36">
        <f t="shared" si="63"/>
        <v>0</v>
      </c>
      <c r="N1328" s="36">
        <f t="shared" si="64"/>
        <v>0</v>
      </c>
      <c r="O1328" s="10"/>
    </row>
    <row r="1329" spans="1:15" x14ac:dyDescent="0.2">
      <c r="A1329" s="10"/>
      <c r="B1329" s="10"/>
      <c r="C1329" s="19"/>
      <c r="D1329" s="20"/>
      <c r="E1329" s="14"/>
      <c r="F1329" s="20"/>
      <c r="G1329" s="14"/>
      <c r="H1329" s="10"/>
      <c r="I1329" s="10"/>
      <c r="J1329" s="10"/>
      <c r="K1329" s="36">
        <f t="shared" si="62"/>
        <v>0</v>
      </c>
      <c r="L1329" s="10"/>
      <c r="M1329" s="36">
        <f t="shared" si="63"/>
        <v>0</v>
      </c>
      <c r="N1329" s="36">
        <f t="shared" si="64"/>
        <v>0</v>
      </c>
      <c r="O1329" s="10"/>
    </row>
    <row r="1330" spans="1:15" x14ac:dyDescent="0.2">
      <c r="A1330" s="10"/>
      <c r="B1330" s="10"/>
      <c r="C1330" s="19"/>
      <c r="D1330" s="20"/>
      <c r="E1330" s="14"/>
      <c r="F1330" s="20"/>
      <c r="G1330" s="14"/>
      <c r="H1330" s="10"/>
      <c r="I1330" s="10"/>
      <c r="J1330" s="10"/>
      <c r="K1330" s="36">
        <f t="shared" si="62"/>
        <v>0</v>
      </c>
      <c r="L1330" s="10"/>
      <c r="M1330" s="36">
        <f t="shared" si="63"/>
        <v>0</v>
      </c>
      <c r="N1330" s="36">
        <f t="shared" si="64"/>
        <v>0</v>
      </c>
      <c r="O1330" s="10"/>
    </row>
    <row r="1331" spans="1:15" x14ac:dyDescent="0.2">
      <c r="A1331" s="10"/>
      <c r="B1331" s="10"/>
      <c r="C1331" s="19"/>
      <c r="D1331" s="20"/>
      <c r="E1331" s="14"/>
      <c r="F1331" s="20"/>
      <c r="G1331" s="14"/>
      <c r="H1331" s="10"/>
      <c r="I1331" s="10"/>
      <c r="J1331" s="10"/>
      <c r="K1331" s="36">
        <f t="shared" si="62"/>
        <v>0</v>
      </c>
      <c r="L1331" s="10"/>
      <c r="M1331" s="36">
        <f t="shared" si="63"/>
        <v>0</v>
      </c>
      <c r="N1331" s="36">
        <f t="shared" si="64"/>
        <v>0</v>
      </c>
      <c r="O1331" s="10"/>
    </row>
    <row r="1332" spans="1:15" x14ac:dyDescent="0.2">
      <c r="A1332" s="10"/>
      <c r="B1332" s="10"/>
      <c r="C1332" s="19"/>
      <c r="D1332" s="20"/>
      <c r="E1332" s="14"/>
      <c r="F1332" s="20"/>
      <c r="G1332" s="14"/>
      <c r="H1332" s="10"/>
      <c r="I1332" s="10"/>
      <c r="J1332" s="10"/>
      <c r="K1332" s="36">
        <f t="shared" si="62"/>
        <v>0</v>
      </c>
      <c r="L1332" s="10"/>
      <c r="M1332" s="36">
        <f t="shared" si="63"/>
        <v>0</v>
      </c>
      <c r="N1332" s="36">
        <f t="shared" si="64"/>
        <v>0</v>
      </c>
      <c r="O1332" s="10"/>
    </row>
    <row r="1333" spans="1:15" x14ac:dyDescent="0.2">
      <c r="A1333" s="10"/>
      <c r="B1333" s="10"/>
      <c r="C1333" s="19"/>
      <c r="D1333" s="20"/>
      <c r="E1333" s="14"/>
      <c r="F1333" s="20"/>
      <c r="G1333" s="14"/>
      <c r="H1333" s="10"/>
      <c r="I1333" s="10"/>
      <c r="J1333" s="10"/>
      <c r="K1333" s="36">
        <f t="shared" si="62"/>
        <v>0</v>
      </c>
      <c r="L1333" s="10"/>
      <c r="M1333" s="36">
        <f t="shared" si="63"/>
        <v>0</v>
      </c>
      <c r="N1333" s="36">
        <f t="shared" si="64"/>
        <v>0</v>
      </c>
      <c r="O1333" s="10"/>
    </row>
    <row r="1334" spans="1:15" x14ac:dyDescent="0.2">
      <c r="A1334" s="10"/>
      <c r="B1334" s="10"/>
      <c r="C1334" s="19"/>
      <c r="D1334" s="20"/>
      <c r="E1334" s="14"/>
      <c r="F1334" s="20"/>
      <c r="G1334" s="14"/>
      <c r="H1334" s="10"/>
      <c r="I1334" s="10"/>
      <c r="J1334" s="10"/>
      <c r="K1334" s="36">
        <f t="shared" si="62"/>
        <v>0</v>
      </c>
      <c r="L1334" s="10"/>
      <c r="M1334" s="36">
        <f t="shared" si="63"/>
        <v>0</v>
      </c>
      <c r="N1334" s="36">
        <f t="shared" si="64"/>
        <v>0</v>
      </c>
      <c r="O1334" s="10"/>
    </row>
    <row r="1335" spans="1:15" x14ac:dyDescent="0.2">
      <c r="A1335" s="10"/>
      <c r="B1335" s="10"/>
      <c r="C1335" s="19"/>
      <c r="D1335" s="20"/>
      <c r="E1335" s="14"/>
      <c r="F1335" s="20"/>
      <c r="G1335" s="14"/>
      <c r="H1335" s="10"/>
      <c r="I1335" s="10"/>
      <c r="J1335" s="10"/>
      <c r="K1335" s="36">
        <f t="shared" si="62"/>
        <v>0</v>
      </c>
      <c r="L1335" s="10"/>
      <c r="M1335" s="36">
        <f t="shared" si="63"/>
        <v>0</v>
      </c>
      <c r="N1335" s="36">
        <f t="shared" si="64"/>
        <v>0</v>
      </c>
      <c r="O1335" s="10"/>
    </row>
    <row r="1336" spans="1:15" x14ac:dyDescent="0.2">
      <c r="A1336" s="10"/>
      <c r="B1336" s="10"/>
      <c r="C1336" s="19"/>
      <c r="D1336" s="20"/>
      <c r="E1336" s="14"/>
      <c r="F1336" s="20"/>
      <c r="G1336" s="14"/>
      <c r="H1336" s="10"/>
      <c r="I1336" s="10"/>
      <c r="J1336" s="10"/>
      <c r="K1336" s="36">
        <f t="shared" si="62"/>
        <v>0</v>
      </c>
      <c r="L1336" s="10"/>
      <c r="M1336" s="36">
        <f t="shared" si="63"/>
        <v>0</v>
      </c>
      <c r="N1336" s="36">
        <f t="shared" si="64"/>
        <v>0</v>
      </c>
      <c r="O1336" s="10"/>
    </row>
    <row r="1337" spans="1:15" x14ac:dyDescent="0.2">
      <c r="A1337" s="10"/>
      <c r="B1337" s="10"/>
      <c r="C1337" s="19"/>
      <c r="D1337" s="20"/>
      <c r="E1337" s="14"/>
      <c r="F1337" s="20"/>
      <c r="G1337" s="14"/>
      <c r="H1337" s="10"/>
      <c r="I1337" s="10"/>
      <c r="J1337" s="10"/>
      <c r="K1337" s="36">
        <f t="shared" si="62"/>
        <v>0</v>
      </c>
      <c r="L1337" s="10"/>
      <c r="M1337" s="36">
        <f t="shared" si="63"/>
        <v>0</v>
      </c>
      <c r="N1337" s="36">
        <f t="shared" si="64"/>
        <v>0</v>
      </c>
      <c r="O1337" s="10"/>
    </row>
    <row r="1338" spans="1:15" x14ac:dyDescent="0.2">
      <c r="A1338" s="10"/>
      <c r="B1338" s="10"/>
      <c r="C1338" s="19"/>
      <c r="D1338" s="20"/>
      <c r="E1338" s="14"/>
      <c r="F1338" s="20"/>
      <c r="G1338" s="14"/>
      <c r="H1338" s="10"/>
      <c r="I1338" s="10"/>
      <c r="J1338" s="10"/>
      <c r="K1338" s="36">
        <f t="shared" si="62"/>
        <v>0</v>
      </c>
      <c r="L1338" s="10"/>
      <c r="M1338" s="36">
        <f t="shared" si="63"/>
        <v>0</v>
      </c>
      <c r="N1338" s="36">
        <f t="shared" si="64"/>
        <v>0</v>
      </c>
      <c r="O1338" s="10"/>
    </row>
    <row r="1339" spans="1:15" x14ac:dyDescent="0.2">
      <c r="A1339" s="10"/>
      <c r="B1339" s="10"/>
      <c r="C1339" s="19"/>
      <c r="D1339" s="20"/>
      <c r="E1339" s="14"/>
      <c r="F1339" s="20"/>
      <c r="G1339" s="14"/>
      <c r="H1339" s="10"/>
      <c r="I1339" s="10"/>
      <c r="J1339" s="10"/>
      <c r="K1339" s="36">
        <f t="shared" si="62"/>
        <v>0</v>
      </c>
      <c r="L1339" s="10"/>
      <c r="M1339" s="36">
        <f t="shared" si="63"/>
        <v>0</v>
      </c>
      <c r="N1339" s="36">
        <f t="shared" si="64"/>
        <v>0</v>
      </c>
      <c r="O1339" s="10"/>
    </row>
    <row r="1340" spans="1:15" x14ac:dyDescent="0.2">
      <c r="A1340" s="10"/>
      <c r="B1340" s="10"/>
      <c r="C1340" s="19"/>
      <c r="D1340" s="20"/>
      <c r="E1340" s="14"/>
      <c r="F1340" s="20"/>
      <c r="G1340" s="14"/>
      <c r="H1340" s="10"/>
      <c r="I1340" s="10"/>
      <c r="J1340" s="10"/>
      <c r="K1340" s="36">
        <f t="shared" si="62"/>
        <v>0</v>
      </c>
      <c r="L1340" s="10"/>
      <c r="M1340" s="36">
        <f t="shared" si="63"/>
        <v>0</v>
      </c>
      <c r="N1340" s="36">
        <f t="shared" si="64"/>
        <v>0</v>
      </c>
      <c r="O1340" s="10"/>
    </row>
    <row r="1341" spans="1:15" x14ac:dyDescent="0.2">
      <c r="A1341" s="10"/>
      <c r="B1341" s="10"/>
      <c r="C1341" s="19"/>
      <c r="D1341" s="20"/>
      <c r="E1341" s="14"/>
      <c r="F1341" s="20"/>
      <c r="G1341" s="14"/>
      <c r="H1341" s="10"/>
      <c r="I1341" s="10"/>
      <c r="J1341" s="10"/>
      <c r="K1341" s="36">
        <f t="shared" si="62"/>
        <v>0</v>
      </c>
      <c r="L1341" s="10"/>
      <c r="M1341" s="36">
        <f t="shared" si="63"/>
        <v>0</v>
      </c>
      <c r="N1341" s="36">
        <f t="shared" si="64"/>
        <v>0</v>
      </c>
      <c r="O1341" s="10"/>
    </row>
    <row r="1342" spans="1:15" x14ac:dyDescent="0.2">
      <c r="A1342" s="10"/>
      <c r="B1342" s="10"/>
      <c r="C1342" s="19"/>
      <c r="D1342" s="20"/>
      <c r="E1342" s="14"/>
      <c r="F1342" s="20"/>
      <c r="G1342" s="14"/>
      <c r="H1342" s="10"/>
      <c r="I1342" s="10"/>
      <c r="J1342" s="10"/>
      <c r="K1342" s="36">
        <f t="shared" si="62"/>
        <v>0</v>
      </c>
      <c r="L1342" s="10"/>
      <c r="M1342" s="36">
        <f t="shared" si="63"/>
        <v>0</v>
      </c>
      <c r="N1342" s="36">
        <f t="shared" si="64"/>
        <v>0</v>
      </c>
      <c r="O1342" s="10"/>
    </row>
    <row r="1343" spans="1:15" x14ac:dyDescent="0.2">
      <c r="A1343" s="10"/>
      <c r="B1343" s="10"/>
      <c r="C1343" s="19"/>
      <c r="D1343" s="20"/>
      <c r="E1343" s="14"/>
      <c r="F1343" s="20"/>
      <c r="G1343" s="14"/>
      <c r="H1343" s="10"/>
      <c r="I1343" s="10"/>
      <c r="J1343" s="10"/>
      <c r="K1343" s="36">
        <f t="shared" si="62"/>
        <v>0</v>
      </c>
      <c r="L1343" s="10"/>
      <c r="M1343" s="36">
        <f t="shared" si="63"/>
        <v>0</v>
      </c>
      <c r="N1343" s="36">
        <f t="shared" si="64"/>
        <v>0</v>
      </c>
      <c r="O1343" s="10"/>
    </row>
    <row r="1344" spans="1:15" x14ac:dyDescent="0.2">
      <c r="A1344" s="10"/>
      <c r="B1344" s="10"/>
      <c r="C1344" s="19"/>
      <c r="D1344" s="20"/>
      <c r="E1344" s="14"/>
      <c r="F1344" s="20"/>
      <c r="G1344" s="14"/>
      <c r="H1344" s="10"/>
      <c r="I1344" s="10"/>
      <c r="J1344" s="10"/>
      <c r="K1344" s="36">
        <f t="shared" si="62"/>
        <v>0</v>
      </c>
      <c r="L1344" s="10"/>
      <c r="M1344" s="36">
        <f t="shared" si="63"/>
        <v>0</v>
      </c>
      <c r="N1344" s="36">
        <f t="shared" si="64"/>
        <v>0</v>
      </c>
      <c r="O1344" s="10"/>
    </row>
    <row r="1345" spans="1:15" x14ac:dyDescent="0.2">
      <c r="A1345" s="10"/>
      <c r="B1345" s="10"/>
      <c r="C1345" s="19"/>
      <c r="D1345" s="20"/>
      <c r="E1345" s="14"/>
      <c r="F1345" s="20"/>
      <c r="G1345" s="14"/>
      <c r="H1345" s="10"/>
      <c r="I1345" s="10"/>
      <c r="J1345" s="10"/>
      <c r="K1345" s="36">
        <f t="shared" si="62"/>
        <v>0</v>
      </c>
      <c r="L1345" s="10"/>
      <c r="M1345" s="36">
        <f t="shared" si="63"/>
        <v>0</v>
      </c>
      <c r="N1345" s="36">
        <f t="shared" si="64"/>
        <v>0</v>
      </c>
      <c r="O1345" s="10"/>
    </row>
    <row r="1346" spans="1:15" x14ac:dyDescent="0.2">
      <c r="A1346" s="10"/>
      <c r="B1346" s="10"/>
      <c r="C1346" s="19"/>
      <c r="D1346" s="20"/>
      <c r="E1346" s="14"/>
      <c r="F1346" s="20"/>
      <c r="G1346" s="14"/>
      <c r="H1346" s="10"/>
      <c r="I1346" s="10"/>
      <c r="J1346" s="10"/>
      <c r="K1346" s="36">
        <f t="shared" si="62"/>
        <v>0</v>
      </c>
      <c r="L1346" s="10"/>
      <c r="M1346" s="36">
        <f t="shared" si="63"/>
        <v>0</v>
      </c>
      <c r="N1346" s="36">
        <f t="shared" si="64"/>
        <v>0</v>
      </c>
      <c r="O1346" s="10"/>
    </row>
    <row r="1347" spans="1:15" x14ac:dyDescent="0.2">
      <c r="A1347" s="10"/>
      <c r="B1347" s="10"/>
      <c r="C1347" s="19"/>
      <c r="D1347" s="20"/>
      <c r="E1347" s="14"/>
      <c r="F1347" s="20"/>
      <c r="G1347" s="14"/>
      <c r="H1347" s="10"/>
      <c r="I1347" s="10"/>
      <c r="J1347" s="10"/>
      <c r="K1347" s="36">
        <f t="shared" si="62"/>
        <v>0</v>
      </c>
      <c r="L1347" s="10"/>
      <c r="M1347" s="36">
        <f t="shared" si="63"/>
        <v>0</v>
      </c>
      <c r="N1347" s="36">
        <f t="shared" si="64"/>
        <v>0</v>
      </c>
      <c r="O1347" s="10"/>
    </row>
    <row r="1348" spans="1:15" x14ac:dyDescent="0.2">
      <c r="A1348" s="10"/>
      <c r="B1348" s="10"/>
      <c r="C1348" s="19"/>
      <c r="D1348" s="20"/>
      <c r="E1348" s="14"/>
      <c r="F1348" s="20"/>
      <c r="G1348" s="14"/>
      <c r="H1348" s="10"/>
      <c r="I1348" s="10"/>
      <c r="J1348" s="10"/>
      <c r="K1348" s="36">
        <f t="shared" si="62"/>
        <v>0</v>
      </c>
      <c r="L1348" s="10"/>
      <c r="M1348" s="36">
        <f t="shared" si="63"/>
        <v>0</v>
      </c>
      <c r="N1348" s="36">
        <f t="shared" si="64"/>
        <v>0</v>
      </c>
      <c r="O1348" s="10"/>
    </row>
    <row r="1349" spans="1:15" x14ac:dyDescent="0.2">
      <c r="A1349" s="10"/>
      <c r="B1349" s="10"/>
      <c r="C1349" s="19"/>
      <c r="D1349" s="20"/>
      <c r="E1349" s="14"/>
      <c r="F1349" s="20"/>
      <c r="G1349" s="14"/>
      <c r="H1349" s="10"/>
      <c r="I1349" s="10"/>
      <c r="J1349" s="10"/>
      <c r="K1349" s="36">
        <f t="shared" si="62"/>
        <v>0</v>
      </c>
      <c r="L1349" s="10"/>
      <c r="M1349" s="36">
        <f t="shared" si="63"/>
        <v>0</v>
      </c>
      <c r="N1349" s="36">
        <f t="shared" si="64"/>
        <v>0</v>
      </c>
      <c r="O1349" s="10"/>
    </row>
    <row r="1350" spans="1:15" x14ac:dyDescent="0.2">
      <c r="A1350" s="10"/>
      <c r="B1350" s="10"/>
      <c r="C1350" s="19"/>
      <c r="D1350" s="20"/>
      <c r="E1350" s="14"/>
      <c r="F1350" s="20"/>
      <c r="G1350" s="14"/>
      <c r="H1350" s="10"/>
      <c r="I1350" s="10"/>
      <c r="J1350" s="10"/>
      <c r="K1350" s="36">
        <f t="shared" si="62"/>
        <v>0</v>
      </c>
      <c r="L1350" s="10"/>
      <c r="M1350" s="36">
        <f t="shared" si="63"/>
        <v>0</v>
      </c>
      <c r="N1350" s="36">
        <f t="shared" si="64"/>
        <v>0</v>
      </c>
      <c r="O1350" s="10"/>
    </row>
    <row r="1351" spans="1:15" x14ac:dyDescent="0.2">
      <c r="A1351" s="10"/>
      <c r="B1351" s="10"/>
      <c r="C1351" s="19"/>
      <c r="D1351" s="20"/>
      <c r="E1351" s="14"/>
      <c r="F1351" s="20"/>
      <c r="G1351" s="14"/>
      <c r="H1351" s="10"/>
      <c r="I1351" s="10"/>
      <c r="J1351" s="10"/>
      <c r="K1351" s="36">
        <f t="shared" si="62"/>
        <v>0</v>
      </c>
      <c r="L1351" s="10"/>
      <c r="M1351" s="36">
        <f t="shared" si="63"/>
        <v>0</v>
      </c>
      <c r="N1351" s="36">
        <f t="shared" si="64"/>
        <v>0</v>
      </c>
      <c r="O1351" s="10"/>
    </row>
    <row r="1352" spans="1:15" x14ac:dyDescent="0.2">
      <c r="A1352" s="10"/>
      <c r="B1352" s="10"/>
      <c r="C1352" s="19"/>
      <c r="D1352" s="20"/>
      <c r="E1352" s="14"/>
      <c r="F1352" s="20"/>
      <c r="G1352" s="14"/>
      <c r="H1352" s="10"/>
      <c r="I1352" s="10"/>
      <c r="J1352" s="10"/>
      <c r="K1352" s="36">
        <f t="shared" si="62"/>
        <v>0</v>
      </c>
      <c r="L1352" s="10"/>
      <c r="M1352" s="36">
        <f t="shared" si="63"/>
        <v>0</v>
      </c>
      <c r="N1352" s="36">
        <f t="shared" si="64"/>
        <v>0</v>
      </c>
      <c r="O1352" s="10"/>
    </row>
    <row r="1353" spans="1:15" x14ac:dyDescent="0.2">
      <c r="A1353" s="10"/>
      <c r="B1353" s="10"/>
      <c r="C1353" s="19"/>
      <c r="D1353" s="20"/>
      <c r="E1353" s="14"/>
      <c r="F1353" s="20"/>
      <c r="G1353" s="14"/>
      <c r="H1353" s="10"/>
      <c r="I1353" s="10"/>
      <c r="J1353" s="10"/>
      <c r="K1353" s="36">
        <f t="shared" si="62"/>
        <v>0</v>
      </c>
      <c r="L1353" s="10"/>
      <c r="M1353" s="36">
        <f t="shared" si="63"/>
        <v>0</v>
      </c>
      <c r="N1353" s="36">
        <f t="shared" si="64"/>
        <v>0</v>
      </c>
      <c r="O1353" s="10"/>
    </row>
    <row r="1354" spans="1:15" x14ac:dyDescent="0.2">
      <c r="A1354" s="10"/>
      <c r="B1354" s="10"/>
      <c r="C1354" s="19"/>
      <c r="D1354" s="20"/>
      <c r="E1354" s="14"/>
      <c r="F1354" s="20"/>
      <c r="G1354" s="14"/>
      <c r="H1354" s="10"/>
      <c r="I1354" s="10"/>
      <c r="J1354" s="10"/>
      <c r="K1354" s="36">
        <f t="shared" ref="K1354:K1417" si="65">SUM(H1354:J1354)</f>
        <v>0</v>
      </c>
      <c r="L1354" s="10"/>
      <c r="M1354" s="36">
        <f t="shared" si="63"/>
        <v>0</v>
      </c>
      <c r="N1354" s="36">
        <f t="shared" si="64"/>
        <v>0</v>
      </c>
      <c r="O1354" s="10"/>
    </row>
    <row r="1355" spans="1:15" x14ac:dyDescent="0.2">
      <c r="A1355" s="10"/>
      <c r="B1355" s="10"/>
      <c r="C1355" s="19"/>
      <c r="D1355" s="20"/>
      <c r="E1355" s="14"/>
      <c r="F1355" s="20"/>
      <c r="G1355" s="14"/>
      <c r="H1355" s="10"/>
      <c r="I1355" s="10"/>
      <c r="J1355" s="10"/>
      <c r="K1355" s="36">
        <f t="shared" si="65"/>
        <v>0</v>
      </c>
      <c r="L1355" s="10"/>
      <c r="M1355" s="36">
        <f t="shared" si="63"/>
        <v>0</v>
      </c>
      <c r="N1355" s="36">
        <f t="shared" si="64"/>
        <v>0</v>
      </c>
      <c r="O1355" s="10"/>
    </row>
    <row r="1356" spans="1:15" x14ac:dyDescent="0.2">
      <c r="A1356" s="10"/>
      <c r="B1356" s="10"/>
      <c r="C1356" s="19"/>
      <c r="D1356" s="20"/>
      <c r="E1356" s="14"/>
      <c r="F1356" s="20"/>
      <c r="G1356" s="14"/>
      <c r="H1356" s="10"/>
      <c r="I1356" s="10"/>
      <c r="J1356" s="10"/>
      <c r="K1356" s="36">
        <f t="shared" si="65"/>
        <v>0</v>
      </c>
      <c r="L1356" s="10"/>
      <c r="M1356" s="36">
        <f t="shared" si="63"/>
        <v>0</v>
      </c>
      <c r="N1356" s="36">
        <f t="shared" si="64"/>
        <v>0</v>
      </c>
      <c r="O1356" s="10"/>
    </row>
    <row r="1357" spans="1:15" x14ac:dyDescent="0.2">
      <c r="A1357" s="10"/>
      <c r="B1357" s="10"/>
      <c r="C1357" s="19"/>
      <c r="D1357" s="20"/>
      <c r="E1357" s="14"/>
      <c r="F1357" s="20"/>
      <c r="G1357" s="14"/>
      <c r="H1357" s="10"/>
      <c r="I1357" s="10"/>
      <c r="J1357" s="10"/>
      <c r="K1357" s="36">
        <f t="shared" si="65"/>
        <v>0</v>
      </c>
      <c r="L1357" s="10"/>
      <c r="M1357" s="36">
        <f t="shared" si="63"/>
        <v>0</v>
      </c>
      <c r="N1357" s="36">
        <f t="shared" si="64"/>
        <v>0</v>
      </c>
      <c r="O1357" s="10"/>
    </row>
    <row r="1358" spans="1:15" x14ac:dyDescent="0.2">
      <c r="A1358" s="10"/>
      <c r="B1358" s="10"/>
      <c r="C1358" s="19"/>
      <c r="D1358" s="20"/>
      <c r="E1358" s="14"/>
      <c r="F1358" s="20"/>
      <c r="G1358" s="14"/>
      <c r="H1358" s="10"/>
      <c r="I1358" s="10"/>
      <c r="J1358" s="10"/>
      <c r="K1358" s="36">
        <f t="shared" si="65"/>
        <v>0</v>
      </c>
      <c r="L1358" s="10"/>
      <c r="M1358" s="36">
        <f t="shared" si="63"/>
        <v>0</v>
      </c>
      <c r="N1358" s="36">
        <f t="shared" si="64"/>
        <v>0</v>
      </c>
      <c r="O1358" s="10"/>
    </row>
    <row r="1359" spans="1:15" x14ac:dyDescent="0.2">
      <c r="A1359" s="10"/>
      <c r="B1359" s="10"/>
      <c r="C1359" s="19"/>
      <c r="D1359" s="20"/>
      <c r="E1359" s="14"/>
      <c r="F1359" s="20"/>
      <c r="G1359" s="14"/>
      <c r="H1359" s="10"/>
      <c r="I1359" s="10"/>
      <c r="J1359" s="10"/>
      <c r="K1359" s="36">
        <f t="shared" si="65"/>
        <v>0</v>
      </c>
      <c r="L1359" s="10"/>
      <c r="M1359" s="36">
        <f t="shared" si="63"/>
        <v>0</v>
      </c>
      <c r="N1359" s="36">
        <f t="shared" si="64"/>
        <v>0</v>
      </c>
      <c r="O1359" s="10"/>
    </row>
    <row r="1360" spans="1:15" x14ac:dyDescent="0.2">
      <c r="A1360" s="10"/>
      <c r="B1360" s="10"/>
      <c r="C1360" s="19"/>
      <c r="D1360" s="20"/>
      <c r="E1360" s="14"/>
      <c r="F1360" s="20"/>
      <c r="G1360" s="14"/>
      <c r="H1360" s="10"/>
      <c r="I1360" s="10"/>
      <c r="J1360" s="10"/>
      <c r="K1360" s="36">
        <f t="shared" si="65"/>
        <v>0</v>
      </c>
      <c r="L1360" s="10"/>
      <c r="M1360" s="36">
        <f t="shared" si="63"/>
        <v>0</v>
      </c>
      <c r="N1360" s="36">
        <f t="shared" si="64"/>
        <v>0</v>
      </c>
      <c r="O1360" s="10"/>
    </row>
    <row r="1361" spans="1:15" x14ac:dyDescent="0.2">
      <c r="A1361" s="10"/>
      <c r="B1361" s="10"/>
      <c r="C1361" s="19"/>
      <c r="D1361" s="20"/>
      <c r="E1361" s="14"/>
      <c r="F1361" s="20"/>
      <c r="G1361" s="14"/>
      <c r="H1361" s="10"/>
      <c r="I1361" s="10"/>
      <c r="J1361" s="10"/>
      <c r="K1361" s="36">
        <f t="shared" si="65"/>
        <v>0</v>
      </c>
      <c r="L1361" s="10"/>
      <c r="M1361" s="36">
        <f t="shared" si="63"/>
        <v>0</v>
      </c>
      <c r="N1361" s="36">
        <f t="shared" si="64"/>
        <v>0</v>
      </c>
      <c r="O1361" s="10"/>
    </row>
    <row r="1362" spans="1:15" x14ac:dyDescent="0.2">
      <c r="A1362" s="10"/>
      <c r="B1362" s="10"/>
      <c r="C1362" s="19"/>
      <c r="D1362" s="20"/>
      <c r="E1362" s="14"/>
      <c r="F1362" s="20"/>
      <c r="G1362" s="14"/>
      <c r="H1362" s="10"/>
      <c r="I1362" s="10"/>
      <c r="J1362" s="10"/>
      <c r="K1362" s="36">
        <f t="shared" si="65"/>
        <v>0</v>
      </c>
      <c r="L1362" s="10"/>
      <c r="M1362" s="36">
        <f t="shared" si="63"/>
        <v>0</v>
      </c>
      <c r="N1362" s="36">
        <f t="shared" si="64"/>
        <v>0</v>
      </c>
      <c r="O1362" s="10"/>
    </row>
    <row r="1363" spans="1:15" x14ac:dyDescent="0.2">
      <c r="A1363" s="10"/>
      <c r="B1363" s="10"/>
      <c r="C1363" s="19"/>
      <c r="D1363" s="20"/>
      <c r="E1363" s="14"/>
      <c r="F1363" s="20"/>
      <c r="G1363" s="14"/>
      <c r="H1363" s="10"/>
      <c r="I1363" s="10"/>
      <c r="J1363" s="10"/>
      <c r="K1363" s="36">
        <f t="shared" si="65"/>
        <v>0</v>
      </c>
      <c r="L1363" s="10"/>
      <c r="M1363" s="36">
        <f t="shared" si="63"/>
        <v>0</v>
      </c>
      <c r="N1363" s="36">
        <f t="shared" si="64"/>
        <v>0</v>
      </c>
      <c r="O1363" s="10"/>
    </row>
    <row r="1364" spans="1:15" x14ac:dyDescent="0.2">
      <c r="A1364" s="10"/>
      <c r="B1364" s="10"/>
      <c r="C1364" s="19"/>
      <c r="D1364" s="20"/>
      <c r="E1364" s="14"/>
      <c r="F1364" s="20"/>
      <c r="G1364" s="14"/>
      <c r="H1364" s="10"/>
      <c r="I1364" s="10"/>
      <c r="J1364" s="10"/>
      <c r="K1364" s="36">
        <f t="shared" si="65"/>
        <v>0</v>
      </c>
      <c r="L1364" s="10"/>
      <c r="M1364" s="36">
        <f t="shared" si="63"/>
        <v>0</v>
      </c>
      <c r="N1364" s="36">
        <f t="shared" si="64"/>
        <v>0</v>
      </c>
      <c r="O1364" s="10"/>
    </row>
    <row r="1365" spans="1:15" x14ac:dyDescent="0.2">
      <c r="A1365" s="10"/>
      <c r="B1365" s="10"/>
      <c r="C1365" s="19"/>
      <c r="D1365" s="20"/>
      <c r="E1365" s="14"/>
      <c r="F1365" s="20"/>
      <c r="G1365" s="14"/>
      <c r="H1365" s="10"/>
      <c r="I1365" s="10"/>
      <c r="J1365" s="10"/>
      <c r="K1365" s="36">
        <f t="shared" si="65"/>
        <v>0</v>
      </c>
      <c r="L1365" s="10"/>
      <c r="M1365" s="36">
        <f t="shared" si="63"/>
        <v>0</v>
      </c>
      <c r="N1365" s="36">
        <f t="shared" si="64"/>
        <v>0</v>
      </c>
      <c r="O1365" s="10"/>
    </row>
    <row r="1366" spans="1:15" x14ac:dyDescent="0.2">
      <c r="A1366" s="10"/>
      <c r="B1366" s="10"/>
      <c r="C1366" s="19"/>
      <c r="D1366" s="20"/>
      <c r="E1366" s="14"/>
      <c r="F1366" s="20"/>
      <c r="G1366" s="14"/>
      <c r="H1366" s="10"/>
      <c r="I1366" s="10"/>
      <c r="J1366" s="10"/>
      <c r="K1366" s="36">
        <f t="shared" si="65"/>
        <v>0</v>
      </c>
      <c r="L1366" s="10"/>
      <c r="M1366" s="36">
        <f t="shared" si="63"/>
        <v>0</v>
      </c>
      <c r="N1366" s="36">
        <f t="shared" si="64"/>
        <v>0</v>
      </c>
      <c r="O1366" s="10"/>
    </row>
    <row r="1367" spans="1:15" x14ac:dyDescent="0.2">
      <c r="A1367" s="10"/>
      <c r="B1367" s="10"/>
      <c r="C1367" s="19"/>
      <c r="D1367" s="20"/>
      <c r="E1367" s="14"/>
      <c r="F1367" s="20"/>
      <c r="G1367" s="14"/>
      <c r="H1367" s="10"/>
      <c r="I1367" s="10"/>
      <c r="J1367" s="10"/>
      <c r="K1367" s="36">
        <f t="shared" si="65"/>
        <v>0</v>
      </c>
      <c r="L1367" s="10"/>
      <c r="M1367" s="36">
        <f t="shared" si="63"/>
        <v>0</v>
      </c>
      <c r="N1367" s="36">
        <f t="shared" si="64"/>
        <v>0</v>
      </c>
      <c r="O1367" s="10"/>
    </row>
    <row r="1368" spans="1:15" x14ac:dyDescent="0.2">
      <c r="A1368" s="10"/>
      <c r="B1368" s="10"/>
      <c r="C1368" s="19"/>
      <c r="D1368" s="20"/>
      <c r="E1368" s="14"/>
      <c r="F1368" s="20"/>
      <c r="G1368" s="14"/>
      <c r="H1368" s="10"/>
      <c r="I1368" s="10"/>
      <c r="J1368" s="10"/>
      <c r="K1368" s="36">
        <f t="shared" si="65"/>
        <v>0</v>
      </c>
      <c r="L1368" s="10"/>
      <c r="M1368" s="36">
        <f t="shared" si="63"/>
        <v>0</v>
      </c>
      <c r="N1368" s="36">
        <f t="shared" si="64"/>
        <v>0</v>
      </c>
      <c r="O1368" s="10"/>
    </row>
    <row r="1369" spans="1:15" x14ac:dyDescent="0.2">
      <c r="A1369" s="10"/>
      <c r="B1369" s="10"/>
      <c r="C1369" s="19"/>
      <c r="D1369" s="20"/>
      <c r="E1369" s="14"/>
      <c r="F1369" s="20"/>
      <c r="G1369" s="14"/>
      <c r="H1369" s="10"/>
      <c r="I1369" s="10"/>
      <c r="J1369" s="10"/>
      <c r="K1369" s="36">
        <f t="shared" si="65"/>
        <v>0</v>
      </c>
      <c r="L1369" s="10"/>
      <c r="M1369" s="36">
        <f t="shared" si="63"/>
        <v>0</v>
      </c>
      <c r="N1369" s="36">
        <f t="shared" si="64"/>
        <v>0</v>
      </c>
      <c r="O1369" s="10"/>
    </row>
    <row r="1370" spans="1:15" x14ac:dyDescent="0.2">
      <c r="A1370" s="10"/>
      <c r="B1370" s="10"/>
      <c r="C1370" s="19"/>
      <c r="D1370" s="20"/>
      <c r="E1370" s="14"/>
      <c r="F1370" s="20"/>
      <c r="G1370" s="14"/>
      <c r="H1370" s="10"/>
      <c r="I1370" s="10"/>
      <c r="J1370" s="10"/>
      <c r="K1370" s="36">
        <f t="shared" si="65"/>
        <v>0</v>
      </c>
      <c r="L1370" s="10"/>
      <c r="M1370" s="36">
        <f t="shared" si="63"/>
        <v>0</v>
      </c>
      <c r="N1370" s="36">
        <f t="shared" si="64"/>
        <v>0</v>
      </c>
      <c r="O1370" s="10"/>
    </row>
    <row r="1371" spans="1:15" x14ac:dyDescent="0.2">
      <c r="A1371" s="10"/>
      <c r="B1371" s="10"/>
      <c r="C1371" s="19"/>
      <c r="D1371" s="20"/>
      <c r="E1371" s="14"/>
      <c r="F1371" s="20"/>
      <c r="G1371" s="14"/>
      <c r="H1371" s="10"/>
      <c r="I1371" s="10"/>
      <c r="J1371" s="10"/>
      <c r="K1371" s="36">
        <f t="shared" si="65"/>
        <v>0</v>
      </c>
      <c r="L1371" s="10"/>
      <c r="M1371" s="36">
        <f t="shared" si="63"/>
        <v>0</v>
      </c>
      <c r="N1371" s="36">
        <f t="shared" si="64"/>
        <v>0</v>
      </c>
      <c r="O1371" s="10"/>
    </row>
    <row r="1372" spans="1:15" x14ac:dyDescent="0.2">
      <c r="A1372" s="10"/>
      <c r="B1372" s="10"/>
      <c r="C1372" s="19"/>
      <c r="D1372" s="20"/>
      <c r="E1372" s="14"/>
      <c r="F1372" s="20"/>
      <c r="G1372" s="14"/>
      <c r="H1372" s="10"/>
      <c r="I1372" s="10"/>
      <c r="J1372" s="10"/>
      <c r="K1372" s="36">
        <f t="shared" si="65"/>
        <v>0</v>
      </c>
      <c r="L1372" s="10"/>
      <c r="M1372" s="36">
        <f t="shared" si="63"/>
        <v>0</v>
      </c>
      <c r="N1372" s="36">
        <f t="shared" si="64"/>
        <v>0</v>
      </c>
      <c r="O1372" s="10"/>
    </row>
    <row r="1373" spans="1:15" x14ac:dyDescent="0.2">
      <c r="A1373" s="10"/>
      <c r="B1373" s="10"/>
      <c r="C1373" s="19"/>
      <c r="D1373" s="20"/>
      <c r="E1373" s="14"/>
      <c r="F1373" s="20"/>
      <c r="G1373" s="14"/>
      <c r="H1373" s="10"/>
      <c r="I1373" s="10"/>
      <c r="J1373" s="10"/>
      <c r="K1373" s="36">
        <f t="shared" si="65"/>
        <v>0</v>
      </c>
      <c r="L1373" s="10"/>
      <c r="M1373" s="36">
        <f t="shared" si="63"/>
        <v>0</v>
      </c>
      <c r="N1373" s="36">
        <f t="shared" si="64"/>
        <v>0</v>
      </c>
      <c r="O1373" s="10"/>
    </row>
    <row r="1374" spans="1:15" x14ac:dyDescent="0.2">
      <c r="A1374" s="10"/>
      <c r="B1374" s="10"/>
      <c r="C1374" s="19"/>
      <c r="D1374" s="20"/>
      <c r="E1374" s="14"/>
      <c r="F1374" s="20"/>
      <c r="G1374" s="14"/>
      <c r="H1374" s="10"/>
      <c r="I1374" s="10"/>
      <c r="J1374" s="10"/>
      <c r="K1374" s="36">
        <f t="shared" si="65"/>
        <v>0</v>
      </c>
      <c r="L1374" s="10"/>
      <c r="M1374" s="36">
        <f t="shared" si="63"/>
        <v>0</v>
      </c>
      <c r="N1374" s="36">
        <f t="shared" si="64"/>
        <v>0</v>
      </c>
      <c r="O1374" s="10"/>
    </row>
    <row r="1375" spans="1:15" x14ac:dyDescent="0.2">
      <c r="A1375" s="10"/>
      <c r="B1375" s="10"/>
      <c r="C1375" s="19"/>
      <c r="D1375" s="20"/>
      <c r="E1375" s="14"/>
      <c r="F1375" s="20"/>
      <c r="G1375" s="14"/>
      <c r="H1375" s="10"/>
      <c r="I1375" s="10"/>
      <c r="J1375" s="10"/>
      <c r="K1375" s="36">
        <f t="shared" si="65"/>
        <v>0</v>
      </c>
      <c r="L1375" s="10"/>
      <c r="M1375" s="36">
        <f t="shared" si="63"/>
        <v>0</v>
      </c>
      <c r="N1375" s="36">
        <f t="shared" si="64"/>
        <v>0</v>
      </c>
      <c r="O1375" s="10"/>
    </row>
    <row r="1376" spans="1:15" x14ac:dyDescent="0.2">
      <c r="A1376" s="10"/>
      <c r="B1376" s="10"/>
      <c r="C1376" s="19"/>
      <c r="D1376" s="20"/>
      <c r="E1376" s="14"/>
      <c r="F1376" s="20"/>
      <c r="G1376" s="14"/>
      <c r="H1376" s="10"/>
      <c r="I1376" s="10"/>
      <c r="J1376" s="10"/>
      <c r="K1376" s="36">
        <f t="shared" si="65"/>
        <v>0</v>
      </c>
      <c r="L1376" s="10"/>
      <c r="M1376" s="36">
        <f t="shared" si="63"/>
        <v>0</v>
      </c>
      <c r="N1376" s="36">
        <f t="shared" si="64"/>
        <v>0</v>
      </c>
      <c r="O1376" s="10"/>
    </row>
    <row r="1377" spans="1:15" x14ac:dyDescent="0.2">
      <c r="A1377" s="10"/>
      <c r="B1377" s="10"/>
      <c r="C1377" s="19"/>
      <c r="D1377" s="20"/>
      <c r="E1377" s="14"/>
      <c r="F1377" s="20"/>
      <c r="G1377" s="14"/>
      <c r="H1377" s="10"/>
      <c r="I1377" s="10"/>
      <c r="J1377" s="10"/>
      <c r="K1377" s="36">
        <f t="shared" si="65"/>
        <v>0</v>
      </c>
      <c r="L1377" s="10"/>
      <c r="M1377" s="36">
        <f t="shared" si="63"/>
        <v>0</v>
      </c>
      <c r="N1377" s="36">
        <f t="shared" si="64"/>
        <v>0</v>
      </c>
      <c r="O1377" s="10"/>
    </row>
    <row r="1378" spans="1:15" x14ac:dyDescent="0.2">
      <c r="A1378" s="10"/>
      <c r="B1378" s="10"/>
      <c r="C1378" s="19"/>
      <c r="D1378" s="20"/>
      <c r="E1378" s="14"/>
      <c r="F1378" s="20"/>
      <c r="G1378" s="14"/>
      <c r="H1378" s="10"/>
      <c r="I1378" s="10"/>
      <c r="J1378" s="10"/>
      <c r="K1378" s="36">
        <f t="shared" si="65"/>
        <v>0</v>
      </c>
      <c r="L1378" s="10"/>
      <c r="M1378" s="36">
        <f t="shared" si="63"/>
        <v>0</v>
      </c>
      <c r="N1378" s="36">
        <f t="shared" si="64"/>
        <v>0</v>
      </c>
      <c r="O1378" s="10"/>
    </row>
    <row r="1379" spans="1:15" x14ac:dyDescent="0.2">
      <c r="A1379" s="10"/>
      <c r="B1379" s="10"/>
      <c r="C1379" s="19"/>
      <c r="D1379" s="20"/>
      <c r="E1379" s="14"/>
      <c r="F1379" s="20"/>
      <c r="G1379" s="14"/>
      <c r="H1379" s="10"/>
      <c r="I1379" s="10"/>
      <c r="J1379" s="10"/>
      <c r="K1379" s="36">
        <f t="shared" si="65"/>
        <v>0</v>
      </c>
      <c r="L1379" s="10"/>
      <c r="M1379" s="36">
        <f t="shared" si="63"/>
        <v>0</v>
      </c>
      <c r="N1379" s="36">
        <f t="shared" si="64"/>
        <v>0</v>
      </c>
      <c r="O1379" s="10"/>
    </row>
    <row r="1380" spans="1:15" x14ac:dyDescent="0.2">
      <c r="A1380" s="10"/>
      <c r="B1380" s="10"/>
      <c r="C1380" s="19"/>
      <c r="D1380" s="20"/>
      <c r="E1380" s="14"/>
      <c r="F1380" s="20"/>
      <c r="G1380" s="14"/>
      <c r="H1380" s="10"/>
      <c r="I1380" s="10"/>
      <c r="J1380" s="10"/>
      <c r="K1380" s="36">
        <f t="shared" si="65"/>
        <v>0</v>
      </c>
      <c r="L1380" s="10"/>
      <c r="M1380" s="36">
        <f t="shared" si="63"/>
        <v>0</v>
      </c>
      <c r="N1380" s="36">
        <f t="shared" si="64"/>
        <v>0</v>
      </c>
      <c r="O1380" s="10"/>
    </row>
    <row r="1381" spans="1:15" x14ac:dyDescent="0.2">
      <c r="A1381" s="10"/>
      <c r="B1381" s="10"/>
      <c r="C1381" s="19"/>
      <c r="D1381" s="20"/>
      <c r="E1381" s="14"/>
      <c r="F1381" s="20"/>
      <c r="G1381" s="14"/>
      <c r="H1381" s="10"/>
      <c r="I1381" s="10"/>
      <c r="J1381" s="10"/>
      <c r="K1381" s="36">
        <f t="shared" si="65"/>
        <v>0</v>
      </c>
      <c r="L1381" s="10"/>
      <c r="M1381" s="36">
        <f t="shared" si="63"/>
        <v>0</v>
      </c>
      <c r="N1381" s="36">
        <f t="shared" si="64"/>
        <v>0</v>
      </c>
      <c r="O1381" s="10"/>
    </row>
    <row r="1382" spans="1:15" x14ac:dyDescent="0.2">
      <c r="A1382" s="10"/>
      <c r="B1382" s="10"/>
      <c r="C1382" s="19"/>
      <c r="D1382" s="20"/>
      <c r="E1382" s="14"/>
      <c r="F1382" s="20"/>
      <c r="G1382" s="14"/>
      <c r="H1382" s="10"/>
      <c r="I1382" s="10"/>
      <c r="J1382" s="10"/>
      <c r="K1382" s="36">
        <f t="shared" si="65"/>
        <v>0</v>
      </c>
      <c r="L1382" s="10"/>
      <c r="M1382" s="36">
        <f t="shared" si="63"/>
        <v>0</v>
      </c>
      <c r="N1382" s="36">
        <f t="shared" si="64"/>
        <v>0</v>
      </c>
      <c r="O1382" s="10"/>
    </row>
    <row r="1383" spans="1:15" x14ac:dyDescent="0.2">
      <c r="A1383" s="10"/>
      <c r="B1383" s="10"/>
      <c r="C1383" s="19"/>
      <c r="D1383" s="20"/>
      <c r="E1383" s="14"/>
      <c r="F1383" s="20"/>
      <c r="G1383" s="14"/>
      <c r="H1383" s="10"/>
      <c r="I1383" s="10"/>
      <c r="J1383" s="10"/>
      <c r="K1383" s="36">
        <f t="shared" si="65"/>
        <v>0</v>
      </c>
      <c r="L1383" s="10"/>
      <c r="M1383" s="36">
        <f t="shared" si="63"/>
        <v>0</v>
      </c>
      <c r="N1383" s="36">
        <f t="shared" si="64"/>
        <v>0</v>
      </c>
      <c r="O1383" s="10"/>
    </row>
    <row r="1384" spans="1:15" x14ac:dyDescent="0.2">
      <c r="A1384" s="10"/>
      <c r="B1384" s="10"/>
      <c r="C1384" s="19"/>
      <c r="D1384" s="20"/>
      <c r="E1384" s="14"/>
      <c r="F1384" s="20"/>
      <c r="G1384" s="14"/>
      <c r="H1384" s="10"/>
      <c r="I1384" s="10"/>
      <c r="J1384" s="10"/>
      <c r="K1384" s="36">
        <f t="shared" si="65"/>
        <v>0</v>
      </c>
      <c r="L1384" s="10"/>
      <c r="M1384" s="36">
        <f t="shared" si="63"/>
        <v>0</v>
      </c>
      <c r="N1384" s="36">
        <f t="shared" si="64"/>
        <v>0</v>
      </c>
      <c r="O1384" s="10"/>
    </row>
    <row r="1385" spans="1:15" x14ac:dyDescent="0.2">
      <c r="A1385" s="10"/>
      <c r="B1385" s="10"/>
      <c r="C1385" s="19"/>
      <c r="D1385" s="20"/>
      <c r="E1385" s="14"/>
      <c r="F1385" s="20"/>
      <c r="G1385" s="14"/>
      <c r="H1385" s="10"/>
      <c r="I1385" s="10"/>
      <c r="J1385" s="10"/>
      <c r="K1385" s="36">
        <f t="shared" si="65"/>
        <v>0</v>
      </c>
      <c r="L1385" s="10"/>
      <c r="M1385" s="36">
        <f t="shared" si="63"/>
        <v>0</v>
      </c>
      <c r="N1385" s="36">
        <f t="shared" si="64"/>
        <v>0</v>
      </c>
      <c r="O1385" s="10"/>
    </row>
    <row r="1386" spans="1:15" x14ac:dyDescent="0.2">
      <c r="A1386" s="10"/>
      <c r="B1386" s="10"/>
      <c r="C1386" s="19"/>
      <c r="D1386" s="20"/>
      <c r="E1386" s="14"/>
      <c r="F1386" s="20"/>
      <c r="G1386" s="14"/>
      <c r="H1386" s="10"/>
      <c r="I1386" s="10"/>
      <c r="J1386" s="10"/>
      <c r="K1386" s="36">
        <f t="shared" si="65"/>
        <v>0</v>
      </c>
      <c r="L1386" s="10"/>
      <c r="M1386" s="36">
        <f t="shared" si="63"/>
        <v>0</v>
      </c>
      <c r="N1386" s="36">
        <f t="shared" si="64"/>
        <v>0</v>
      </c>
      <c r="O1386" s="10"/>
    </row>
    <row r="1387" spans="1:15" x14ac:dyDescent="0.2">
      <c r="A1387" s="10"/>
      <c r="B1387" s="10"/>
      <c r="C1387" s="19"/>
      <c r="D1387" s="20"/>
      <c r="E1387" s="14"/>
      <c r="F1387" s="20"/>
      <c r="G1387" s="14"/>
      <c r="H1387" s="10"/>
      <c r="I1387" s="10"/>
      <c r="J1387" s="10"/>
      <c r="K1387" s="36">
        <f t="shared" si="65"/>
        <v>0</v>
      </c>
      <c r="L1387" s="10"/>
      <c r="M1387" s="36">
        <f t="shared" si="63"/>
        <v>0</v>
      </c>
      <c r="N1387" s="36">
        <f t="shared" si="64"/>
        <v>0</v>
      </c>
      <c r="O1387" s="10"/>
    </row>
    <row r="1388" spans="1:15" x14ac:dyDescent="0.2">
      <c r="A1388" s="10"/>
      <c r="B1388" s="10"/>
      <c r="C1388" s="19"/>
      <c r="D1388" s="20"/>
      <c r="E1388" s="14"/>
      <c r="F1388" s="20"/>
      <c r="G1388" s="14"/>
      <c r="H1388" s="10"/>
      <c r="I1388" s="10"/>
      <c r="J1388" s="10"/>
      <c r="K1388" s="36">
        <f t="shared" si="65"/>
        <v>0</v>
      </c>
      <c r="L1388" s="10"/>
      <c r="M1388" s="36">
        <f t="shared" si="63"/>
        <v>0</v>
      </c>
      <c r="N1388" s="36">
        <f t="shared" si="64"/>
        <v>0</v>
      </c>
      <c r="O1388" s="10"/>
    </row>
    <row r="1389" spans="1:15" x14ac:dyDescent="0.2">
      <c r="A1389" s="10"/>
      <c r="B1389" s="10"/>
      <c r="C1389" s="19"/>
      <c r="D1389" s="20"/>
      <c r="E1389" s="14"/>
      <c r="F1389" s="20"/>
      <c r="G1389" s="14"/>
      <c r="H1389" s="10"/>
      <c r="I1389" s="10"/>
      <c r="J1389" s="10"/>
      <c r="K1389" s="36">
        <f t="shared" si="65"/>
        <v>0</v>
      </c>
      <c r="L1389" s="10"/>
      <c r="M1389" s="36">
        <f t="shared" ref="M1389:M1452" si="66">K1389-L1389</f>
        <v>0</v>
      </c>
      <c r="N1389" s="36">
        <f t="shared" ref="N1389:N1452" si="67">SUM(L1389:M1389)</f>
        <v>0</v>
      </c>
      <c r="O1389" s="10"/>
    </row>
    <row r="1390" spans="1:15" x14ac:dyDescent="0.2">
      <c r="A1390" s="10"/>
      <c r="B1390" s="10"/>
      <c r="C1390" s="19"/>
      <c r="D1390" s="20"/>
      <c r="E1390" s="14"/>
      <c r="F1390" s="20"/>
      <c r="G1390" s="14"/>
      <c r="H1390" s="10"/>
      <c r="I1390" s="10"/>
      <c r="J1390" s="10"/>
      <c r="K1390" s="36">
        <f t="shared" si="65"/>
        <v>0</v>
      </c>
      <c r="L1390" s="10"/>
      <c r="M1390" s="36">
        <f t="shared" si="66"/>
        <v>0</v>
      </c>
      <c r="N1390" s="36">
        <f t="shared" si="67"/>
        <v>0</v>
      </c>
      <c r="O1390" s="10"/>
    </row>
    <row r="1391" spans="1:15" x14ac:dyDescent="0.2">
      <c r="A1391" s="10"/>
      <c r="B1391" s="10"/>
      <c r="C1391" s="19"/>
      <c r="D1391" s="20"/>
      <c r="E1391" s="14"/>
      <c r="F1391" s="20"/>
      <c r="G1391" s="14"/>
      <c r="H1391" s="10"/>
      <c r="I1391" s="10"/>
      <c r="J1391" s="10"/>
      <c r="K1391" s="36">
        <f t="shared" si="65"/>
        <v>0</v>
      </c>
      <c r="L1391" s="10"/>
      <c r="M1391" s="36">
        <f t="shared" si="66"/>
        <v>0</v>
      </c>
      <c r="N1391" s="36">
        <f t="shared" si="67"/>
        <v>0</v>
      </c>
      <c r="O1391" s="10"/>
    </row>
    <row r="1392" spans="1:15" x14ac:dyDescent="0.2">
      <c r="A1392" s="10"/>
      <c r="B1392" s="10"/>
      <c r="C1392" s="19"/>
      <c r="D1392" s="20"/>
      <c r="E1392" s="14"/>
      <c r="F1392" s="20"/>
      <c r="G1392" s="14"/>
      <c r="H1392" s="10"/>
      <c r="I1392" s="10"/>
      <c r="J1392" s="10"/>
      <c r="K1392" s="36">
        <f t="shared" si="65"/>
        <v>0</v>
      </c>
      <c r="L1392" s="10"/>
      <c r="M1392" s="36">
        <f t="shared" si="66"/>
        <v>0</v>
      </c>
      <c r="N1392" s="36">
        <f t="shared" si="67"/>
        <v>0</v>
      </c>
      <c r="O1392" s="10"/>
    </row>
    <row r="1393" spans="1:15" x14ac:dyDescent="0.2">
      <c r="A1393" s="10"/>
      <c r="B1393" s="10"/>
      <c r="C1393" s="19"/>
      <c r="D1393" s="20"/>
      <c r="E1393" s="14"/>
      <c r="F1393" s="20"/>
      <c r="G1393" s="14"/>
      <c r="H1393" s="10"/>
      <c r="I1393" s="10"/>
      <c r="J1393" s="10"/>
      <c r="K1393" s="36">
        <f t="shared" si="65"/>
        <v>0</v>
      </c>
      <c r="L1393" s="10"/>
      <c r="M1393" s="36">
        <f t="shared" si="66"/>
        <v>0</v>
      </c>
      <c r="N1393" s="36">
        <f t="shared" si="67"/>
        <v>0</v>
      </c>
      <c r="O1393" s="10"/>
    </row>
    <row r="1394" spans="1:15" x14ac:dyDescent="0.2">
      <c r="A1394" s="10"/>
      <c r="B1394" s="10"/>
      <c r="C1394" s="19"/>
      <c r="D1394" s="20"/>
      <c r="E1394" s="14"/>
      <c r="F1394" s="20"/>
      <c r="G1394" s="14"/>
      <c r="H1394" s="10"/>
      <c r="I1394" s="10"/>
      <c r="J1394" s="10"/>
      <c r="K1394" s="36">
        <f t="shared" si="65"/>
        <v>0</v>
      </c>
      <c r="L1394" s="10"/>
      <c r="M1394" s="36">
        <f t="shared" si="66"/>
        <v>0</v>
      </c>
      <c r="N1394" s="36">
        <f t="shared" si="67"/>
        <v>0</v>
      </c>
      <c r="O1394" s="10"/>
    </row>
    <row r="1395" spans="1:15" x14ac:dyDescent="0.2">
      <c r="A1395" s="10"/>
      <c r="B1395" s="10"/>
      <c r="C1395" s="19"/>
      <c r="D1395" s="20"/>
      <c r="E1395" s="14"/>
      <c r="F1395" s="20"/>
      <c r="G1395" s="14"/>
      <c r="H1395" s="10"/>
      <c r="I1395" s="10"/>
      <c r="J1395" s="10"/>
      <c r="K1395" s="36">
        <f t="shared" si="65"/>
        <v>0</v>
      </c>
      <c r="L1395" s="10"/>
      <c r="M1395" s="36">
        <f t="shared" si="66"/>
        <v>0</v>
      </c>
      <c r="N1395" s="36">
        <f t="shared" si="67"/>
        <v>0</v>
      </c>
      <c r="O1395" s="10"/>
    </row>
    <row r="1396" spans="1:15" x14ac:dyDescent="0.2">
      <c r="A1396" s="10"/>
      <c r="B1396" s="10"/>
      <c r="C1396" s="19"/>
      <c r="D1396" s="20"/>
      <c r="E1396" s="14"/>
      <c r="F1396" s="20"/>
      <c r="G1396" s="14"/>
      <c r="H1396" s="10"/>
      <c r="I1396" s="10"/>
      <c r="J1396" s="10"/>
      <c r="K1396" s="36">
        <f t="shared" si="65"/>
        <v>0</v>
      </c>
      <c r="L1396" s="10"/>
      <c r="M1396" s="36">
        <f t="shared" si="66"/>
        <v>0</v>
      </c>
      <c r="N1396" s="36">
        <f t="shared" si="67"/>
        <v>0</v>
      </c>
      <c r="O1396" s="10"/>
    </row>
    <row r="1397" spans="1:15" x14ac:dyDescent="0.2">
      <c r="A1397" s="10"/>
      <c r="B1397" s="10"/>
      <c r="C1397" s="19"/>
      <c r="D1397" s="20"/>
      <c r="E1397" s="14"/>
      <c r="F1397" s="20"/>
      <c r="G1397" s="14"/>
      <c r="H1397" s="10"/>
      <c r="I1397" s="10"/>
      <c r="J1397" s="10"/>
      <c r="K1397" s="36">
        <f t="shared" si="65"/>
        <v>0</v>
      </c>
      <c r="L1397" s="10"/>
      <c r="M1397" s="36">
        <f t="shared" si="66"/>
        <v>0</v>
      </c>
      <c r="N1397" s="36">
        <f t="shared" si="67"/>
        <v>0</v>
      </c>
      <c r="O1397" s="10"/>
    </row>
    <row r="1398" spans="1:15" x14ac:dyDescent="0.2">
      <c r="A1398" s="10"/>
      <c r="B1398" s="10"/>
      <c r="C1398" s="19"/>
      <c r="D1398" s="20"/>
      <c r="E1398" s="14"/>
      <c r="F1398" s="20"/>
      <c r="G1398" s="14"/>
      <c r="H1398" s="10"/>
      <c r="I1398" s="10"/>
      <c r="J1398" s="10"/>
      <c r="K1398" s="36">
        <f t="shared" si="65"/>
        <v>0</v>
      </c>
      <c r="L1398" s="10"/>
      <c r="M1398" s="36">
        <f t="shared" si="66"/>
        <v>0</v>
      </c>
      <c r="N1398" s="36">
        <f t="shared" si="67"/>
        <v>0</v>
      </c>
      <c r="O1398" s="10"/>
    </row>
    <row r="1399" spans="1:15" x14ac:dyDescent="0.2">
      <c r="A1399" s="10"/>
      <c r="B1399" s="10"/>
      <c r="C1399" s="19"/>
      <c r="D1399" s="20"/>
      <c r="E1399" s="14"/>
      <c r="F1399" s="20"/>
      <c r="G1399" s="14"/>
      <c r="H1399" s="10"/>
      <c r="I1399" s="10"/>
      <c r="J1399" s="10"/>
      <c r="K1399" s="36">
        <f t="shared" si="65"/>
        <v>0</v>
      </c>
      <c r="L1399" s="10"/>
      <c r="M1399" s="36">
        <f t="shared" si="66"/>
        <v>0</v>
      </c>
      <c r="N1399" s="36">
        <f t="shared" si="67"/>
        <v>0</v>
      </c>
      <c r="O1399" s="10"/>
    </row>
    <row r="1400" spans="1:15" x14ac:dyDescent="0.2">
      <c r="A1400" s="10"/>
      <c r="B1400" s="10"/>
      <c r="C1400" s="19"/>
      <c r="D1400" s="20"/>
      <c r="E1400" s="14"/>
      <c r="F1400" s="20"/>
      <c r="G1400" s="14"/>
      <c r="H1400" s="10"/>
      <c r="I1400" s="10"/>
      <c r="J1400" s="10"/>
      <c r="K1400" s="36">
        <f t="shared" si="65"/>
        <v>0</v>
      </c>
      <c r="L1400" s="10"/>
      <c r="M1400" s="36">
        <f t="shared" si="66"/>
        <v>0</v>
      </c>
      <c r="N1400" s="36">
        <f t="shared" si="67"/>
        <v>0</v>
      </c>
      <c r="O1400" s="10"/>
    </row>
    <row r="1401" spans="1:15" x14ac:dyDescent="0.2">
      <c r="A1401" s="10"/>
      <c r="B1401" s="10"/>
      <c r="C1401" s="19"/>
      <c r="D1401" s="20"/>
      <c r="E1401" s="14"/>
      <c r="F1401" s="20"/>
      <c r="G1401" s="14"/>
      <c r="H1401" s="10"/>
      <c r="I1401" s="10"/>
      <c r="J1401" s="10"/>
      <c r="K1401" s="36">
        <f t="shared" si="65"/>
        <v>0</v>
      </c>
      <c r="L1401" s="10"/>
      <c r="M1401" s="36">
        <f t="shared" si="66"/>
        <v>0</v>
      </c>
      <c r="N1401" s="36">
        <f t="shared" si="67"/>
        <v>0</v>
      </c>
      <c r="O1401" s="10"/>
    </row>
    <row r="1402" spans="1:15" x14ac:dyDescent="0.2">
      <c r="A1402" s="10"/>
      <c r="B1402" s="10"/>
      <c r="C1402" s="19"/>
      <c r="D1402" s="20"/>
      <c r="E1402" s="14"/>
      <c r="F1402" s="20"/>
      <c r="G1402" s="14"/>
      <c r="H1402" s="10"/>
      <c r="I1402" s="10"/>
      <c r="J1402" s="10"/>
      <c r="K1402" s="36">
        <f t="shared" si="65"/>
        <v>0</v>
      </c>
      <c r="L1402" s="10"/>
      <c r="M1402" s="36">
        <f t="shared" si="66"/>
        <v>0</v>
      </c>
      <c r="N1402" s="36">
        <f t="shared" si="67"/>
        <v>0</v>
      </c>
      <c r="O1402" s="10"/>
    </row>
    <row r="1403" spans="1:15" x14ac:dyDescent="0.2">
      <c r="A1403" s="10"/>
      <c r="B1403" s="10"/>
      <c r="C1403" s="19"/>
      <c r="D1403" s="20"/>
      <c r="E1403" s="14"/>
      <c r="F1403" s="20"/>
      <c r="G1403" s="14"/>
      <c r="H1403" s="10"/>
      <c r="I1403" s="10"/>
      <c r="J1403" s="10"/>
      <c r="K1403" s="36">
        <f t="shared" si="65"/>
        <v>0</v>
      </c>
      <c r="L1403" s="10"/>
      <c r="M1403" s="36">
        <f t="shared" si="66"/>
        <v>0</v>
      </c>
      <c r="N1403" s="36">
        <f t="shared" si="67"/>
        <v>0</v>
      </c>
      <c r="O1403" s="10"/>
    </row>
    <row r="1404" spans="1:15" x14ac:dyDescent="0.2">
      <c r="A1404" s="10"/>
      <c r="B1404" s="10"/>
      <c r="C1404" s="19"/>
      <c r="D1404" s="20"/>
      <c r="E1404" s="14"/>
      <c r="F1404" s="20"/>
      <c r="G1404" s="14"/>
      <c r="H1404" s="10"/>
      <c r="I1404" s="10"/>
      <c r="J1404" s="10"/>
      <c r="K1404" s="36">
        <f t="shared" si="65"/>
        <v>0</v>
      </c>
      <c r="L1404" s="10"/>
      <c r="M1404" s="36">
        <f t="shared" si="66"/>
        <v>0</v>
      </c>
      <c r="N1404" s="36">
        <f t="shared" si="67"/>
        <v>0</v>
      </c>
      <c r="O1404" s="10"/>
    </row>
    <row r="1405" spans="1:15" x14ac:dyDescent="0.2">
      <c r="A1405" s="10"/>
      <c r="B1405" s="10"/>
      <c r="C1405" s="19"/>
      <c r="D1405" s="20"/>
      <c r="E1405" s="14"/>
      <c r="F1405" s="20"/>
      <c r="G1405" s="14"/>
      <c r="H1405" s="10"/>
      <c r="I1405" s="10"/>
      <c r="J1405" s="10"/>
      <c r="K1405" s="36">
        <f t="shared" si="65"/>
        <v>0</v>
      </c>
      <c r="L1405" s="10"/>
      <c r="M1405" s="36">
        <f t="shared" si="66"/>
        <v>0</v>
      </c>
      <c r="N1405" s="36">
        <f t="shared" si="67"/>
        <v>0</v>
      </c>
      <c r="O1405" s="10"/>
    </row>
    <row r="1406" spans="1:15" x14ac:dyDescent="0.2">
      <c r="A1406" s="10"/>
      <c r="B1406" s="10"/>
      <c r="C1406" s="19"/>
      <c r="D1406" s="20"/>
      <c r="E1406" s="14"/>
      <c r="F1406" s="20"/>
      <c r="G1406" s="14"/>
      <c r="H1406" s="10"/>
      <c r="I1406" s="10"/>
      <c r="J1406" s="10"/>
      <c r="K1406" s="36">
        <f t="shared" si="65"/>
        <v>0</v>
      </c>
      <c r="L1406" s="10"/>
      <c r="M1406" s="36">
        <f t="shared" si="66"/>
        <v>0</v>
      </c>
      <c r="N1406" s="36">
        <f t="shared" si="67"/>
        <v>0</v>
      </c>
      <c r="O1406" s="10"/>
    </row>
    <row r="1407" spans="1:15" x14ac:dyDescent="0.2">
      <c r="A1407" s="10"/>
      <c r="B1407" s="10"/>
      <c r="C1407" s="19"/>
      <c r="D1407" s="20"/>
      <c r="E1407" s="14"/>
      <c r="F1407" s="20"/>
      <c r="G1407" s="14"/>
      <c r="H1407" s="10"/>
      <c r="I1407" s="10"/>
      <c r="J1407" s="10"/>
      <c r="K1407" s="36">
        <f t="shared" si="65"/>
        <v>0</v>
      </c>
      <c r="L1407" s="10"/>
      <c r="M1407" s="36">
        <f t="shared" si="66"/>
        <v>0</v>
      </c>
      <c r="N1407" s="36">
        <f t="shared" si="67"/>
        <v>0</v>
      </c>
      <c r="O1407" s="10"/>
    </row>
    <row r="1408" spans="1:15" x14ac:dyDescent="0.2">
      <c r="A1408" s="10"/>
      <c r="B1408" s="10"/>
      <c r="C1408" s="19"/>
      <c r="D1408" s="20"/>
      <c r="E1408" s="14"/>
      <c r="F1408" s="20"/>
      <c r="G1408" s="14"/>
      <c r="H1408" s="10"/>
      <c r="I1408" s="10"/>
      <c r="J1408" s="10"/>
      <c r="K1408" s="36">
        <f t="shared" si="65"/>
        <v>0</v>
      </c>
      <c r="L1408" s="10"/>
      <c r="M1408" s="36">
        <f t="shared" si="66"/>
        <v>0</v>
      </c>
      <c r="N1408" s="36">
        <f t="shared" si="67"/>
        <v>0</v>
      </c>
      <c r="O1408" s="10"/>
    </row>
    <row r="1409" spans="1:15" x14ac:dyDescent="0.2">
      <c r="A1409" s="10"/>
      <c r="B1409" s="10"/>
      <c r="C1409" s="19"/>
      <c r="D1409" s="20"/>
      <c r="E1409" s="14"/>
      <c r="F1409" s="20"/>
      <c r="G1409" s="14"/>
      <c r="H1409" s="10"/>
      <c r="I1409" s="10"/>
      <c r="J1409" s="10"/>
      <c r="K1409" s="36">
        <f t="shared" si="65"/>
        <v>0</v>
      </c>
      <c r="L1409" s="10"/>
      <c r="M1409" s="36">
        <f t="shared" si="66"/>
        <v>0</v>
      </c>
      <c r="N1409" s="36">
        <f t="shared" si="67"/>
        <v>0</v>
      </c>
      <c r="O1409" s="10"/>
    </row>
    <row r="1410" spans="1:15" x14ac:dyDescent="0.2">
      <c r="A1410" s="10"/>
      <c r="B1410" s="10"/>
      <c r="C1410" s="19"/>
      <c r="D1410" s="20"/>
      <c r="E1410" s="14"/>
      <c r="F1410" s="20"/>
      <c r="G1410" s="14"/>
      <c r="H1410" s="10"/>
      <c r="I1410" s="10"/>
      <c r="J1410" s="10"/>
      <c r="K1410" s="36">
        <f t="shared" si="65"/>
        <v>0</v>
      </c>
      <c r="L1410" s="10"/>
      <c r="M1410" s="36">
        <f t="shared" si="66"/>
        <v>0</v>
      </c>
      <c r="N1410" s="36">
        <f t="shared" si="67"/>
        <v>0</v>
      </c>
      <c r="O1410" s="10"/>
    </row>
    <row r="1411" spans="1:15" x14ac:dyDescent="0.2">
      <c r="A1411" s="10"/>
      <c r="B1411" s="10"/>
      <c r="C1411" s="19"/>
      <c r="D1411" s="20"/>
      <c r="E1411" s="14"/>
      <c r="F1411" s="20"/>
      <c r="G1411" s="14"/>
      <c r="H1411" s="10"/>
      <c r="I1411" s="10"/>
      <c r="J1411" s="10"/>
      <c r="K1411" s="36">
        <f t="shared" si="65"/>
        <v>0</v>
      </c>
      <c r="L1411" s="10"/>
      <c r="M1411" s="36">
        <f t="shared" si="66"/>
        <v>0</v>
      </c>
      <c r="N1411" s="36">
        <f t="shared" si="67"/>
        <v>0</v>
      </c>
      <c r="O1411" s="10"/>
    </row>
    <row r="1412" spans="1:15" x14ac:dyDescent="0.2">
      <c r="A1412" s="10"/>
      <c r="B1412" s="10"/>
      <c r="C1412" s="19"/>
      <c r="D1412" s="20"/>
      <c r="E1412" s="14"/>
      <c r="F1412" s="20"/>
      <c r="G1412" s="14"/>
      <c r="H1412" s="10"/>
      <c r="I1412" s="10"/>
      <c r="J1412" s="10"/>
      <c r="K1412" s="36">
        <f t="shared" si="65"/>
        <v>0</v>
      </c>
      <c r="L1412" s="10"/>
      <c r="M1412" s="36">
        <f t="shared" si="66"/>
        <v>0</v>
      </c>
      <c r="N1412" s="36">
        <f t="shared" si="67"/>
        <v>0</v>
      </c>
      <c r="O1412" s="10"/>
    </row>
    <row r="1413" spans="1:15" x14ac:dyDescent="0.2">
      <c r="A1413" s="10"/>
      <c r="B1413" s="10"/>
      <c r="C1413" s="19"/>
      <c r="D1413" s="20"/>
      <c r="E1413" s="14"/>
      <c r="F1413" s="20"/>
      <c r="G1413" s="14"/>
      <c r="H1413" s="10"/>
      <c r="I1413" s="10"/>
      <c r="J1413" s="10"/>
      <c r="K1413" s="36">
        <f t="shared" si="65"/>
        <v>0</v>
      </c>
      <c r="L1413" s="10"/>
      <c r="M1413" s="36">
        <f t="shared" si="66"/>
        <v>0</v>
      </c>
      <c r="N1413" s="36">
        <f t="shared" si="67"/>
        <v>0</v>
      </c>
      <c r="O1413" s="10"/>
    </row>
    <row r="1414" spans="1:15" x14ac:dyDescent="0.2">
      <c r="A1414" s="10"/>
      <c r="B1414" s="10"/>
      <c r="C1414" s="19"/>
      <c r="D1414" s="20"/>
      <c r="E1414" s="14"/>
      <c r="F1414" s="20"/>
      <c r="G1414" s="14"/>
      <c r="H1414" s="10"/>
      <c r="I1414" s="10"/>
      <c r="J1414" s="10"/>
      <c r="K1414" s="36">
        <f t="shared" si="65"/>
        <v>0</v>
      </c>
      <c r="L1414" s="10"/>
      <c r="M1414" s="36">
        <f t="shared" si="66"/>
        <v>0</v>
      </c>
      <c r="N1414" s="36">
        <f t="shared" si="67"/>
        <v>0</v>
      </c>
      <c r="O1414" s="10"/>
    </row>
    <row r="1415" spans="1:15" x14ac:dyDescent="0.2">
      <c r="A1415" s="10"/>
      <c r="B1415" s="10"/>
      <c r="C1415" s="19"/>
      <c r="D1415" s="20"/>
      <c r="E1415" s="14"/>
      <c r="F1415" s="20"/>
      <c r="G1415" s="14"/>
      <c r="H1415" s="10"/>
      <c r="I1415" s="10"/>
      <c r="J1415" s="10"/>
      <c r="K1415" s="36">
        <f t="shared" si="65"/>
        <v>0</v>
      </c>
      <c r="L1415" s="10"/>
      <c r="M1415" s="36">
        <f t="shared" si="66"/>
        <v>0</v>
      </c>
      <c r="N1415" s="36">
        <f t="shared" si="67"/>
        <v>0</v>
      </c>
      <c r="O1415" s="10"/>
    </row>
    <row r="1416" spans="1:15" x14ac:dyDescent="0.2">
      <c r="A1416" s="10"/>
      <c r="B1416" s="10"/>
      <c r="C1416" s="19"/>
      <c r="D1416" s="20"/>
      <c r="E1416" s="14"/>
      <c r="F1416" s="20"/>
      <c r="G1416" s="14"/>
      <c r="H1416" s="10"/>
      <c r="I1416" s="10"/>
      <c r="J1416" s="10"/>
      <c r="K1416" s="36">
        <f t="shared" si="65"/>
        <v>0</v>
      </c>
      <c r="L1416" s="10"/>
      <c r="M1416" s="36">
        <f t="shared" si="66"/>
        <v>0</v>
      </c>
      <c r="N1416" s="36">
        <f t="shared" si="67"/>
        <v>0</v>
      </c>
      <c r="O1416" s="10"/>
    </row>
    <row r="1417" spans="1:15" x14ac:dyDescent="0.2">
      <c r="A1417" s="10"/>
      <c r="B1417" s="10"/>
      <c r="C1417" s="19"/>
      <c r="D1417" s="20"/>
      <c r="E1417" s="14"/>
      <c r="F1417" s="20"/>
      <c r="G1417" s="14"/>
      <c r="H1417" s="10"/>
      <c r="I1417" s="10"/>
      <c r="J1417" s="10"/>
      <c r="K1417" s="36">
        <f t="shared" si="65"/>
        <v>0</v>
      </c>
      <c r="L1417" s="10"/>
      <c r="M1417" s="36">
        <f t="shared" si="66"/>
        <v>0</v>
      </c>
      <c r="N1417" s="36">
        <f t="shared" si="67"/>
        <v>0</v>
      </c>
      <c r="O1417" s="10"/>
    </row>
    <row r="1418" spans="1:15" x14ac:dyDescent="0.2">
      <c r="A1418" s="10"/>
      <c r="B1418" s="10"/>
      <c r="C1418" s="19"/>
      <c r="D1418" s="20"/>
      <c r="E1418" s="14"/>
      <c r="F1418" s="20"/>
      <c r="G1418" s="14"/>
      <c r="H1418" s="10"/>
      <c r="I1418" s="10"/>
      <c r="J1418" s="10"/>
      <c r="K1418" s="36">
        <f t="shared" ref="K1418:K1481" si="68">SUM(H1418:J1418)</f>
        <v>0</v>
      </c>
      <c r="L1418" s="10"/>
      <c r="M1418" s="36">
        <f t="shared" si="66"/>
        <v>0</v>
      </c>
      <c r="N1418" s="36">
        <f t="shared" si="67"/>
        <v>0</v>
      </c>
      <c r="O1418" s="10"/>
    </row>
    <row r="1419" spans="1:15" x14ac:dyDescent="0.2">
      <c r="A1419" s="10"/>
      <c r="B1419" s="10"/>
      <c r="C1419" s="19"/>
      <c r="D1419" s="20"/>
      <c r="E1419" s="14"/>
      <c r="F1419" s="20"/>
      <c r="G1419" s="14"/>
      <c r="H1419" s="10"/>
      <c r="I1419" s="10"/>
      <c r="J1419" s="10"/>
      <c r="K1419" s="36">
        <f t="shared" si="68"/>
        <v>0</v>
      </c>
      <c r="L1419" s="10"/>
      <c r="M1419" s="36">
        <f t="shared" si="66"/>
        <v>0</v>
      </c>
      <c r="N1419" s="36">
        <f t="shared" si="67"/>
        <v>0</v>
      </c>
      <c r="O1419" s="10"/>
    </row>
    <row r="1420" spans="1:15" x14ac:dyDescent="0.2">
      <c r="A1420" s="10"/>
      <c r="B1420" s="10"/>
      <c r="C1420" s="19"/>
      <c r="D1420" s="20"/>
      <c r="E1420" s="14"/>
      <c r="F1420" s="20"/>
      <c r="G1420" s="14"/>
      <c r="H1420" s="10"/>
      <c r="I1420" s="10"/>
      <c r="J1420" s="10"/>
      <c r="K1420" s="36">
        <f t="shared" si="68"/>
        <v>0</v>
      </c>
      <c r="L1420" s="10"/>
      <c r="M1420" s="36">
        <f t="shared" si="66"/>
        <v>0</v>
      </c>
      <c r="N1420" s="36">
        <f t="shared" si="67"/>
        <v>0</v>
      </c>
      <c r="O1420" s="10"/>
    </row>
    <row r="1421" spans="1:15" x14ac:dyDescent="0.2">
      <c r="A1421" s="10"/>
      <c r="B1421" s="10"/>
      <c r="C1421" s="19"/>
      <c r="D1421" s="20"/>
      <c r="E1421" s="14"/>
      <c r="F1421" s="20"/>
      <c r="G1421" s="14"/>
      <c r="H1421" s="10"/>
      <c r="I1421" s="10"/>
      <c r="J1421" s="10"/>
      <c r="K1421" s="36">
        <f t="shared" si="68"/>
        <v>0</v>
      </c>
      <c r="L1421" s="10"/>
      <c r="M1421" s="36">
        <f t="shared" si="66"/>
        <v>0</v>
      </c>
      <c r="N1421" s="36">
        <f t="shared" si="67"/>
        <v>0</v>
      </c>
      <c r="O1421" s="10"/>
    </row>
    <row r="1422" spans="1:15" x14ac:dyDescent="0.2">
      <c r="A1422" s="10"/>
      <c r="B1422" s="10"/>
      <c r="C1422" s="19"/>
      <c r="D1422" s="20"/>
      <c r="E1422" s="14"/>
      <c r="F1422" s="20"/>
      <c r="G1422" s="14"/>
      <c r="H1422" s="10"/>
      <c r="I1422" s="10"/>
      <c r="J1422" s="10"/>
      <c r="K1422" s="36">
        <f t="shared" si="68"/>
        <v>0</v>
      </c>
      <c r="L1422" s="10"/>
      <c r="M1422" s="36">
        <f t="shared" si="66"/>
        <v>0</v>
      </c>
      <c r="N1422" s="36">
        <f t="shared" si="67"/>
        <v>0</v>
      </c>
      <c r="O1422" s="10"/>
    </row>
    <row r="1423" spans="1:15" x14ac:dyDescent="0.2">
      <c r="A1423" s="10"/>
      <c r="B1423" s="10"/>
      <c r="C1423" s="19"/>
      <c r="D1423" s="20"/>
      <c r="E1423" s="14"/>
      <c r="F1423" s="20"/>
      <c r="G1423" s="14"/>
      <c r="H1423" s="10"/>
      <c r="I1423" s="10"/>
      <c r="J1423" s="10"/>
      <c r="K1423" s="36">
        <f t="shared" si="68"/>
        <v>0</v>
      </c>
      <c r="L1423" s="10"/>
      <c r="M1423" s="36">
        <f t="shared" si="66"/>
        <v>0</v>
      </c>
      <c r="N1423" s="36">
        <f t="shared" si="67"/>
        <v>0</v>
      </c>
      <c r="O1423" s="10"/>
    </row>
    <row r="1424" spans="1:15" x14ac:dyDescent="0.2">
      <c r="A1424" s="10"/>
      <c r="B1424" s="10"/>
      <c r="C1424" s="19"/>
      <c r="D1424" s="20"/>
      <c r="E1424" s="14"/>
      <c r="F1424" s="20"/>
      <c r="G1424" s="14"/>
      <c r="H1424" s="10"/>
      <c r="I1424" s="10"/>
      <c r="J1424" s="10"/>
      <c r="K1424" s="36">
        <f t="shared" si="68"/>
        <v>0</v>
      </c>
      <c r="L1424" s="10"/>
      <c r="M1424" s="36">
        <f t="shared" si="66"/>
        <v>0</v>
      </c>
      <c r="N1424" s="36">
        <f t="shared" si="67"/>
        <v>0</v>
      </c>
      <c r="O1424" s="10"/>
    </row>
    <row r="1425" spans="1:15" x14ac:dyDescent="0.2">
      <c r="A1425" s="10"/>
      <c r="B1425" s="10"/>
      <c r="C1425" s="19"/>
      <c r="D1425" s="20"/>
      <c r="E1425" s="14"/>
      <c r="F1425" s="20"/>
      <c r="G1425" s="14"/>
      <c r="H1425" s="10"/>
      <c r="I1425" s="10"/>
      <c r="J1425" s="10"/>
      <c r="K1425" s="36">
        <f t="shared" si="68"/>
        <v>0</v>
      </c>
      <c r="L1425" s="10"/>
      <c r="M1425" s="36">
        <f t="shared" si="66"/>
        <v>0</v>
      </c>
      <c r="N1425" s="36">
        <f t="shared" si="67"/>
        <v>0</v>
      </c>
      <c r="O1425" s="10"/>
    </row>
    <row r="1426" spans="1:15" x14ac:dyDescent="0.2">
      <c r="A1426" s="10"/>
      <c r="B1426" s="10"/>
      <c r="C1426" s="19"/>
      <c r="D1426" s="20"/>
      <c r="E1426" s="14"/>
      <c r="F1426" s="20"/>
      <c r="G1426" s="14"/>
      <c r="H1426" s="10"/>
      <c r="I1426" s="10"/>
      <c r="J1426" s="10"/>
      <c r="K1426" s="36">
        <f t="shared" si="68"/>
        <v>0</v>
      </c>
      <c r="L1426" s="10"/>
      <c r="M1426" s="36">
        <f t="shared" si="66"/>
        <v>0</v>
      </c>
      <c r="N1426" s="36">
        <f t="shared" si="67"/>
        <v>0</v>
      </c>
      <c r="O1426" s="10"/>
    </row>
    <row r="1427" spans="1:15" x14ac:dyDescent="0.2">
      <c r="A1427" s="10"/>
      <c r="B1427" s="10"/>
      <c r="C1427" s="19"/>
      <c r="D1427" s="20"/>
      <c r="E1427" s="14"/>
      <c r="F1427" s="20"/>
      <c r="G1427" s="14"/>
      <c r="H1427" s="10"/>
      <c r="I1427" s="10"/>
      <c r="J1427" s="10"/>
      <c r="K1427" s="36">
        <f t="shared" si="68"/>
        <v>0</v>
      </c>
      <c r="L1427" s="10"/>
      <c r="M1427" s="36">
        <f t="shared" si="66"/>
        <v>0</v>
      </c>
      <c r="N1427" s="36">
        <f t="shared" si="67"/>
        <v>0</v>
      </c>
      <c r="O1427" s="10"/>
    </row>
    <row r="1428" spans="1:15" x14ac:dyDescent="0.2">
      <c r="A1428" s="10"/>
      <c r="B1428" s="10"/>
      <c r="C1428" s="19"/>
      <c r="D1428" s="20"/>
      <c r="E1428" s="14"/>
      <c r="F1428" s="20"/>
      <c r="G1428" s="14"/>
      <c r="H1428" s="10"/>
      <c r="I1428" s="10"/>
      <c r="J1428" s="10"/>
      <c r="K1428" s="36">
        <f t="shared" si="68"/>
        <v>0</v>
      </c>
      <c r="L1428" s="10"/>
      <c r="M1428" s="36">
        <f t="shared" si="66"/>
        <v>0</v>
      </c>
      <c r="N1428" s="36">
        <f t="shared" si="67"/>
        <v>0</v>
      </c>
      <c r="O1428" s="10"/>
    </row>
    <row r="1429" spans="1:15" x14ac:dyDescent="0.2">
      <c r="A1429" s="10"/>
      <c r="B1429" s="10"/>
      <c r="C1429" s="19"/>
      <c r="D1429" s="20"/>
      <c r="E1429" s="14"/>
      <c r="F1429" s="20"/>
      <c r="G1429" s="14"/>
      <c r="H1429" s="10"/>
      <c r="I1429" s="10"/>
      <c r="J1429" s="10"/>
      <c r="K1429" s="36">
        <f t="shared" si="68"/>
        <v>0</v>
      </c>
      <c r="L1429" s="10"/>
      <c r="M1429" s="36">
        <f t="shared" si="66"/>
        <v>0</v>
      </c>
      <c r="N1429" s="36">
        <f t="shared" si="67"/>
        <v>0</v>
      </c>
      <c r="O1429" s="10"/>
    </row>
    <row r="1430" spans="1:15" x14ac:dyDescent="0.2">
      <c r="A1430" s="10"/>
      <c r="B1430" s="10"/>
      <c r="C1430" s="19"/>
      <c r="D1430" s="20"/>
      <c r="E1430" s="14"/>
      <c r="F1430" s="20"/>
      <c r="G1430" s="14"/>
      <c r="H1430" s="10"/>
      <c r="I1430" s="10"/>
      <c r="J1430" s="10"/>
      <c r="K1430" s="36">
        <f t="shared" si="68"/>
        <v>0</v>
      </c>
      <c r="L1430" s="10"/>
      <c r="M1430" s="36">
        <f t="shared" si="66"/>
        <v>0</v>
      </c>
      <c r="N1430" s="36">
        <f t="shared" si="67"/>
        <v>0</v>
      </c>
      <c r="O1430" s="10"/>
    </row>
    <row r="1431" spans="1:15" x14ac:dyDescent="0.2">
      <c r="A1431" s="10"/>
      <c r="B1431" s="10"/>
      <c r="C1431" s="19"/>
      <c r="D1431" s="20"/>
      <c r="E1431" s="14"/>
      <c r="F1431" s="20"/>
      <c r="G1431" s="14"/>
      <c r="H1431" s="10"/>
      <c r="I1431" s="10"/>
      <c r="J1431" s="10"/>
      <c r="K1431" s="36">
        <f t="shared" si="68"/>
        <v>0</v>
      </c>
      <c r="L1431" s="10"/>
      <c r="M1431" s="36">
        <f t="shared" si="66"/>
        <v>0</v>
      </c>
      <c r="N1431" s="36">
        <f t="shared" si="67"/>
        <v>0</v>
      </c>
      <c r="O1431" s="10"/>
    </row>
    <row r="1432" spans="1:15" x14ac:dyDescent="0.2">
      <c r="A1432" s="10"/>
      <c r="B1432" s="10"/>
      <c r="C1432" s="19"/>
      <c r="D1432" s="20"/>
      <c r="E1432" s="14"/>
      <c r="F1432" s="20"/>
      <c r="G1432" s="14"/>
      <c r="H1432" s="10"/>
      <c r="I1432" s="10"/>
      <c r="J1432" s="10"/>
      <c r="K1432" s="36">
        <f t="shared" si="68"/>
        <v>0</v>
      </c>
      <c r="L1432" s="10"/>
      <c r="M1432" s="36">
        <f t="shared" si="66"/>
        <v>0</v>
      </c>
      <c r="N1432" s="36">
        <f t="shared" si="67"/>
        <v>0</v>
      </c>
      <c r="O1432" s="10"/>
    </row>
    <row r="1433" spans="1:15" x14ac:dyDescent="0.2">
      <c r="A1433" s="10"/>
      <c r="B1433" s="10"/>
      <c r="C1433" s="19"/>
      <c r="D1433" s="20"/>
      <c r="E1433" s="14"/>
      <c r="F1433" s="20"/>
      <c r="G1433" s="14"/>
      <c r="H1433" s="10"/>
      <c r="I1433" s="10"/>
      <c r="J1433" s="10"/>
      <c r="K1433" s="36">
        <f t="shared" si="68"/>
        <v>0</v>
      </c>
      <c r="L1433" s="10"/>
      <c r="M1433" s="36">
        <f t="shared" si="66"/>
        <v>0</v>
      </c>
      <c r="N1433" s="36">
        <f t="shared" si="67"/>
        <v>0</v>
      </c>
      <c r="O1433" s="10"/>
    </row>
    <row r="1434" spans="1:15" x14ac:dyDescent="0.2">
      <c r="A1434" s="10"/>
      <c r="B1434" s="10"/>
      <c r="C1434" s="19"/>
      <c r="D1434" s="20"/>
      <c r="E1434" s="14"/>
      <c r="F1434" s="20"/>
      <c r="G1434" s="14"/>
      <c r="H1434" s="10"/>
      <c r="I1434" s="10"/>
      <c r="J1434" s="10"/>
      <c r="K1434" s="36">
        <f t="shared" si="68"/>
        <v>0</v>
      </c>
      <c r="L1434" s="10"/>
      <c r="M1434" s="36">
        <f t="shared" si="66"/>
        <v>0</v>
      </c>
      <c r="N1434" s="36">
        <f t="shared" si="67"/>
        <v>0</v>
      </c>
      <c r="O1434" s="10"/>
    </row>
    <row r="1435" spans="1:15" x14ac:dyDescent="0.2">
      <c r="A1435" s="10"/>
      <c r="B1435" s="10"/>
      <c r="C1435" s="19"/>
      <c r="D1435" s="20"/>
      <c r="E1435" s="14"/>
      <c r="F1435" s="20"/>
      <c r="G1435" s="14"/>
      <c r="H1435" s="10"/>
      <c r="I1435" s="10"/>
      <c r="J1435" s="10"/>
      <c r="K1435" s="36">
        <f t="shared" si="68"/>
        <v>0</v>
      </c>
      <c r="L1435" s="10"/>
      <c r="M1435" s="36">
        <f t="shared" si="66"/>
        <v>0</v>
      </c>
      <c r="N1435" s="36">
        <f t="shared" si="67"/>
        <v>0</v>
      </c>
      <c r="O1435" s="10"/>
    </row>
    <row r="1436" spans="1:15" x14ac:dyDescent="0.2">
      <c r="A1436" s="10"/>
      <c r="B1436" s="10"/>
      <c r="C1436" s="19"/>
      <c r="D1436" s="20"/>
      <c r="E1436" s="14"/>
      <c r="F1436" s="20"/>
      <c r="G1436" s="14"/>
      <c r="H1436" s="10"/>
      <c r="I1436" s="10"/>
      <c r="J1436" s="10"/>
      <c r="K1436" s="36">
        <f t="shared" si="68"/>
        <v>0</v>
      </c>
      <c r="L1436" s="10"/>
      <c r="M1436" s="36">
        <f t="shared" si="66"/>
        <v>0</v>
      </c>
      <c r="N1436" s="36">
        <f t="shared" si="67"/>
        <v>0</v>
      </c>
      <c r="O1436" s="10"/>
    </row>
    <row r="1437" spans="1:15" x14ac:dyDescent="0.2">
      <c r="A1437" s="10"/>
      <c r="B1437" s="10"/>
      <c r="C1437" s="19"/>
      <c r="D1437" s="20"/>
      <c r="E1437" s="14"/>
      <c r="F1437" s="20"/>
      <c r="G1437" s="14"/>
      <c r="H1437" s="10"/>
      <c r="I1437" s="10"/>
      <c r="J1437" s="10"/>
      <c r="K1437" s="36">
        <f t="shared" si="68"/>
        <v>0</v>
      </c>
      <c r="L1437" s="10"/>
      <c r="M1437" s="36">
        <f t="shared" si="66"/>
        <v>0</v>
      </c>
      <c r="N1437" s="36">
        <f t="shared" si="67"/>
        <v>0</v>
      </c>
      <c r="O1437" s="10"/>
    </row>
    <row r="1438" spans="1:15" x14ac:dyDescent="0.2">
      <c r="A1438" s="10"/>
      <c r="B1438" s="10"/>
      <c r="C1438" s="19"/>
      <c r="D1438" s="20"/>
      <c r="E1438" s="14"/>
      <c r="F1438" s="20"/>
      <c r="G1438" s="14"/>
      <c r="H1438" s="10"/>
      <c r="I1438" s="10"/>
      <c r="J1438" s="10"/>
      <c r="K1438" s="36">
        <f t="shared" si="68"/>
        <v>0</v>
      </c>
      <c r="L1438" s="10"/>
      <c r="M1438" s="36">
        <f t="shared" si="66"/>
        <v>0</v>
      </c>
      <c r="N1438" s="36">
        <f t="shared" si="67"/>
        <v>0</v>
      </c>
      <c r="O1438" s="10"/>
    </row>
    <row r="1439" spans="1:15" x14ac:dyDescent="0.2">
      <c r="A1439" s="10"/>
      <c r="B1439" s="10"/>
      <c r="C1439" s="19"/>
      <c r="D1439" s="20"/>
      <c r="E1439" s="14"/>
      <c r="F1439" s="20"/>
      <c r="G1439" s="14"/>
      <c r="H1439" s="10"/>
      <c r="I1439" s="10"/>
      <c r="J1439" s="10"/>
      <c r="K1439" s="36">
        <f t="shared" si="68"/>
        <v>0</v>
      </c>
      <c r="L1439" s="10"/>
      <c r="M1439" s="36">
        <f t="shared" si="66"/>
        <v>0</v>
      </c>
      <c r="N1439" s="36">
        <f t="shared" si="67"/>
        <v>0</v>
      </c>
      <c r="O1439" s="10"/>
    </row>
    <row r="1440" spans="1:15" x14ac:dyDescent="0.2">
      <c r="A1440" s="10"/>
      <c r="B1440" s="10"/>
      <c r="C1440" s="19"/>
      <c r="D1440" s="20"/>
      <c r="E1440" s="14"/>
      <c r="F1440" s="20"/>
      <c r="G1440" s="14"/>
      <c r="H1440" s="10"/>
      <c r="I1440" s="10"/>
      <c r="J1440" s="10"/>
      <c r="K1440" s="36">
        <f t="shared" si="68"/>
        <v>0</v>
      </c>
      <c r="L1440" s="10"/>
      <c r="M1440" s="36">
        <f t="shared" si="66"/>
        <v>0</v>
      </c>
      <c r="N1440" s="36">
        <f t="shared" si="67"/>
        <v>0</v>
      </c>
      <c r="O1440" s="10"/>
    </row>
    <row r="1441" spans="1:15" x14ac:dyDescent="0.2">
      <c r="A1441" s="10"/>
      <c r="B1441" s="10"/>
      <c r="C1441" s="19"/>
      <c r="D1441" s="20"/>
      <c r="E1441" s="14"/>
      <c r="F1441" s="20"/>
      <c r="G1441" s="14"/>
      <c r="H1441" s="10"/>
      <c r="I1441" s="10"/>
      <c r="J1441" s="10"/>
      <c r="K1441" s="36">
        <f t="shared" si="68"/>
        <v>0</v>
      </c>
      <c r="L1441" s="10"/>
      <c r="M1441" s="36">
        <f t="shared" si="66"/>
        <v>0</v>
      </c>
      <c r="N1441" s="36">
        <f t="shared" si="67"/>
        <v>0</v>
      </c>
      <c r="O1441" s="10"/>
    </row>
    <row r="1442" spans="1:15" x14ac:dyDescent="0.2">
      <c r="A1442" s="10"/>
      <c r="B1442" s="10"/>
      <c r="C1442" s="19"/>
      <c r="D1442" s="20"/>
      <c r="E1442" s="14"/>
      <c r="F1442" s="20"/>
      <c r="G1442" s="14"/>
      <c r="H1442" s="10"/>
      <c r="I1442" s="10"/>
      <c r="J1442" s="10"/>
      <c r="K1442" s="36">
        <f t="shared" si="68"/>
        <v>0</v>
      </c>
      <c r="L1442" s="10"/>
      <c r="M1442" s="36">
        <f t="shared" si="66"/>
        <v>0</v>
      </c>
      <c r="N1442" s="36">
        <f t="shared" si="67"/>
        <v>0</v>
      </c>
      <c r="O1442" s="10"/>
    </row>
    <row r="1443" spans="1:15" x14ac:dyDescent="0.2">
      <c r="A1443" s="10"/>
      <c r="B1443" s="10"/>
      <c r="C1443" s="19"/>
      <c r="D1443" s="20"/>
      <c r="E1443" s="14"/>
      <c r="F1443" s="20"/>
      <c r="G1443" s="14"/>
      <c r="H1443" s="10"/>
      <c r="I1443" s="10"/>
      <c r="J1443" s="10"/>
      <c r="K1443" s="36">
        <f t="shared" si="68"/>
        <v>0</v>
      </c>
      <c r="L1443" s="10"/>
      <c r="M1443" s="36">
        <f t="shared" si="66"/>
        <v>0</v>
      </c>
      <c r="N1443" s="36">
        <f t="shared" si="67"/>
        <v>0</v>
      </c>
      <c r="O1443" s="10"/>
    </row>
    <row r="1444" spans="1:15" x14ac:dyDescent="0.2">
      <c r="A1444" s="10"/>
      <c r="B1444" s="10"/>
      <c r="C1444" s="19"/>
      <c r="D1444" s="20"/>
      <c r="E1444" s="14"/>
      <c r="F1444" s="20"/>
      <c r="G1444" s="14"/>
      <c r="H1444" s="10"/>
      <c r="I1444" s="10"/>
      <c r="J1444" s="10"/>
      <c r="K1444" s="36">
        <f t="shared" si="68"/>
        <v>0</v>
      </c>
      <c r="L1444" s="10"/>
      <c r="M1444" s="36">
        <f t="shared" si="66"/>
        <v>0</v>
      </c>
      <c r="N1444" s="36">
        <f t="shared" si="67"/>
        <v>0</v>
      </c>
      <c r="O1444" s="10"/>
    </row>
    <row r="1445" spans="1:15" x14ac:dyDescent="0.2">
      <c r="A1445" s="10"/>
      <c r="B1445" s="10"/>
      <c r="C1445" s="19"/>
      <c r="D1445" s="20"/>
      <c r="E1445" s="14"/>
      <c r="F1445" s="20"/>
      <c r="G1445" s="14"/>
      <c r="H1445" s="10"/>
      <c r="I1445" s="10"/>
      <c r="J1445" s="10"/>
      <c r="K1445" s="36">
        <f t="shared" si="68"/>
        <v>0</v>
      </c>
      <c r="L1445" s="10"/>
      <c r="M1445" s="36">
        <f t="shared" si="66"/>
        <v>0</v>
      </c>
      <c r="N1445" s="36">
        <f t="shared" si="67"/>
        <v>0</v>
      </c>
      <c r="O1445" s="10"/>
    </row>
    <row r="1446" spans="1:15" x14ac:dyDescent="0.2">
      <c r="A1446" s="10"/>
      <c r="B1446" s="10"/>
      <c r="C1446" s="19"/>
      <c r="D1446" s="20"/>
      <c r="E1446" s="14"/>
      <c r="F1446" s="20"/>
      <c r="G1446" s="14"/>
      <c r="H1446" s="10"/>
      <c r="I1446" s="10"/>
      <c r="J1446" s="10"/>
      <c r="K1446" s="36">
        <f t="shared" si="68"/>
        <v>0</v>
      </c>
      <c r="L1446" s="10"/>
      <c r="M1446" s="36">
        <f t="shared" si="66"/>
        <v>0</v>
      </c>
      <c r="N1446" s="36">
        <f t="shared" si="67"/>
        <v>0</v>
      </c>
      <c r="O1446" s="10"/>
    </row>
    <row r="1447" spans="1:15" x14ac:dyDescent="0.2">
      <c r="A1447" s="10"/>
      <c r="B1447" s="10"/>
      <c r="C1447" s="19"/>
      <c r="D1447" s="20"/>
      <c r="E1447" s="14"/>
      <c r="F1447" s="20"/>
      <c r="G1447" s="14"/>
      <c r="H1447" s="10"/>
      <c r="I1447" s="10"/>
      <c r="J1447" s="10"/>
      <c r="K1447" s="36">
        <f t="shared" si="68"/>
        <v>0</v>
      </c>
      <c r="L1447" s="10"/>
      <c r="M1447" s="36">
        <f t="shared" si="66"/>
        <v>0</v>
      </c>
      <c r="N1447" s="36">
        <f t="shared" si="67"/>
        <v>0</v>
      </c>
      <c r="O1447" s="10"/>
    </row>
    <row r="1448" spans="1:15" x14ac:dyDescent="0.2">
      <c r="A1448" s="10"/>
      <c r="B1448" s="10"/>
      <c r="C1448" s="19"/>
      <c r="D1448" s="20"/>
      <c r="E1448" s="14"/>
      <c r="F1448" s="20"/>
      <c r="G1448" s="14"/>
      <c r="H1448" s="10"/>
      <c r="I1448" s="10"/>
      <c r="J1448" s="10"/>
      <c r="K1448" s="36">
        <f t="shared" si="68"/>
        <v>0</v>
      </c>
      <c r="L1448" s="10"/>
      <c r="M1448" s="36">
        <f t="shared" si="66"/>
        <v>0</v>
      </c>
      <c r="N1448" s="36">
        <f t="shared" si="67"/>
        <v>0</v>
      </c>
      <c r="O1448" s="10"/>
    </row>
    <row r="1449" spans="1:15" x14ac:dyDescent="0.2">
      <c r="A1449" s="10"/>
      <c r="B1449" s="10"/>
      <c r="C1449" s="19"/>
      <c r="D1449" s="20"/>
      <c r="E1449" s="14"/>
      <c r="F1449" s="20"/>
      <c r="G1449" s="14"/>
      <c r="H1449" s="10"/>
      <c r="I1449" s="10"/>
      <c r="J1449" s="10"/>
      <c r="K1449" s="36">
        <f t="shared" si="68"/>
        <v>0</v>
      </c>
      <c r="L1449" s="10"/>
      <c r="M1449" s="36">
        <f t="shared" si="66"/>
        <v>0</v>
      </c>
      <c r="N1449" s="36">
        <f t="shared" si="67"/>
        <v>0</v>
      </c>
      <c r="O1449" s="10"/>
    </row>
    <row r="1450" spans="1:15" x14ac:dyDescent="0.2">
      <c r="A1450" s="10"/>
      <c r="B1450" s="10"/>
      <c r="C1450" s="19"/>
      <c r="D1450" s="20"/>
      <c r="E1450" s="14"/>
      <c r="F1450" s="20"/>
      <c r="G1450" s="14"/>
      <c r="H1450" s="10"/>
      <c r="I1450" s="10"/>
      <c r="J1450" s="10"/>
      <c r="K1450" s="36">
        <f t="shared" si="68"/>
        <v>0</v>
      </c>
      <c r="L1450" s="10"/>
      <c r="M1450" s="36">
        <f t="shared" si="66"/>
        <v>0</v>
      </c>
      <c r="N1450" s="36">
        <f t="shared" si="67"/>
        <v>0</v>
      </c>
      <c r="O1450" s="10"/>
    </row>
    <row r="1451" spans="1:15" x14ac:dyDescent="0.2">
      <c r="A1451" s="10"/>
      <c r="B1451" s="10"/>
      <c r="C1451" s="19"/>
      <c r="D1451" s="20"/>
      <c r="E1451" s="14"/>
      <c r="F1451" s="20"/>
      <c r="G1451" s="14"/>
      <c r="H1451" s="10"/>
      <c r="I1451" s="10"/>
      <c r="J1451" s="10"/>
      <c r="K1451" s="36">
        <f t="shared" si="68"/>
        <v>0</v>
      </c>
      <c r="L1451" s="10"/>
      <c r="M1451" s="36">
        <f t="shared" si="66"/>
        <v>0</v>
      </c>
      <c r="N1451" s="36">
        <f t="shared" si="67"/>
        <v>0</v>
      </c>
      <c r="O1451" s="10"/>
    </row>
    <row r="1452" spans="1:15" x14ac:dyDescent="0.2">
      <c r="A1452" s="10"/>
      <c r="B1452" s="10"/>
      <c r="C1452" s="19"/>
      <c r="D1452" s="20"/>
      <c r="E1452" s="14"/>
      <c r="F1452" s="20"/>
      <c r="G1452" s="14"/>
      <c r="H1452" s="10"/>
      <c r="I1452" s="10"/>
      <c r="J1452" s="10"/>
      <c r="K1452" s="36">
        <f t="shared" si="68"/>
        <v>0</v>
      </c>
      <c r="L1452" s="10"/>
      <c r="M1452" s="36">
        <f t="shared" si="66"/>
        <v>0</v>
      </c>
      <c r="N1452" s="36">
        <f t="shared" si="67"/>
        <v>0</v>
      </c>
      <c r="O1452" s="10"/>
    </row>
    <row r="1453" spans="1:15" x14ac:dyDescent="0.2">
      <c r="A1453" s="10"/>
      <c r="B1453" s="10"/>
      <c r="C1453" s="19"/>
      <c r="D1453" s="20"/>
      <c r="E1453" s="14"/>
      <c r="F1453" s="20"/>
      <c r="G1453" s="14"/>
      <c r="H1453" s="10"/>
      <c r="I1453" s="10"/>
      <c r="J1453" s="10"/>
      <c r="K1453" s="36">
        <f t="shared" si="68"/>
        <v>0</v>
      </c>
      <c r="L1453" s="10"/>
      <c r="M1453" s="36">
        <f t="shared" ref="M1453:M1516" si="69">K1453-L1453</f>
        <v>0</v>
      </c>
      <c r="N1453" s="36">
        <f t="shared" ref="N1453:N1516" si="70">SUM(L1453:M1453)</f>
        <v>0</v>
      </c>
      <c r="O1453" s="10"/>
    </row>
    <row r="1454" spans="1:15" x14ac:dyDescent="0.2">
      <c r="A1454" s="10"/>
      <c r="B1454" s="10"/>
      <c r="C1454" s="19"/>
      <c r="D1454" s="20"/>
      <c r="E1454" s="14"/>
      <c r="F1454" s="20"/>
      <c r="G1454" s="14"/>
      <c r="H1454" s="10"/>
      <c r="I1454" s="10"/>
      <c r="J1454" s="10"/>
      <c r="K1454" s="36">
        <f t="shared" si="68"/>
        <v>0</v>
      </c>
      <c r="L1454" s="10"/>
      <c r="M1454" s="36">
        <f t="shared" si="69"/>
        <v>0</v>
      </c>
      <c r="N1454" s="36">
        <f t="shared" si="70"/>
        <v>0</v>
      </c>
      <c r="O1454" s="10"/>
    </row>
    <row r="1455" spans="1:15" x14ac:dyDescent="0.2">
      <c r="A1455" s="10"/>
      <c r="B1455" s="10"/>
      <c r="C1455" s="19"/>
      <c r="D1455" s="20"/>
      <c r="E1455" s="14"/>
      <c r="F1455" s="20"/>
      <c r="G1455" s="14"/>
      <c r="H1455" s="10"/>
      <c r="I1455" s="10"/>
      <c r="J1455" s="10"/>
      <c r="K1455" s="36">
        <f t="shared" si="68"/>
        <v>0</v>
      </c>
      <c r="L1455" s="10"/>
      <c r="M1455" s="36">
        <f t="shared" si="69"/>
        <v>0</v>
      </c>
      <c r="N1455" s="36">
        <f t="shared" si="70"/>
        <v>0</v>
      </c>
      <c r="O1455" s="10"/>
    </row>
    <row r="1456" spans="1:15" x14ac:dyDescent="0.2">
      <c r="A1456" s="10"/>
      <c r="B1456" s="10"/>
      <c r="C1456" s="19"/>
      <c r="D1456" s="20"/>
      <c r="E1456" s="14"/>
      <c r="F1456" s="20"/>
      <c r="G1456" s="14"/>
      <c r="H1456" s="10"/>
      <c r="I1456" s="10"/>
      <c r="J1456" s="10"/>
      <c r="K1456" s="36">
        <f t="shared" si="68"/>
        <v>0</v>
      </c>
      <c r="L1456" s="10"/>
      <c r="M1456" s="36">
        <f t="shared" si="69"/>
        <v>0</v>
      </c>
      <c r="N1456" s="36">
        <f t="shared" si="70"/>
        <v>0</v>
      </c>
      <c r="O1456" s="10"/>
    </row>
    <row r="1457" spans="1:15" x14ac:dyDescent="0.2">
      <c r="A1457" s="10"/>
      <c r="B1457" s="10"/>
      <c r="C1457" s="19"/>
      <c r="D1457" s="20"/>
      <c r="E1457" s="14"/>
      <c r="F1457" s="20"/>
      <c r="G1457" s="14"/>
      <c r="H1457" s="10"/>
      <c r="I1457" s="10"/>
      <c r="J1457" s="10"/>
      <c r="K1457" s="36">
        <f t="shared" si="68"/>
        <v>0</v>
      </c>
      <c r="L1457" s="10"/>
      <c r="M1457" s="36">
        <f t="shared" si="69"/>
        <v>0</v>
      </c>
      <c r="N1457" s="36">
        <f t="shared" si="70"/>
        <v>0</v>
      </c>
      <c r="O1457" s="10"/>
    </row>
    <row r="1458" spans="1:15" x14ac:dyDescent="0.2">
      <c r="A1458" s="10"/>
      <c r="B1458" s="10"/>
      <c r="C1458" s="19"/>
      <c r="D1458" s="20"/>
      <c r="E1458" s="14"/>
      <c r="F1458" s="20"/>
      <c r="G1458" s="14"/>
      <c r="H1458" s="10"/>
      <c r="I1458" s="10"/>
      <c r="J1458" s="10"/>
      <c r="K1458" s="36">
        <f t="shared" si="68"/>
        <v>0</v>
      </c>
      <c r="L1458" s="10"/>
      <c r="M1458" s="36">
        <f t="shared" si="69"/>
        <v>0</v>
      </c>
      <c r="N1458" s="36">
        <f t="shared" si="70"/>
        <v>0</v>
      </c>
      <c r="O1458" s="10"/>
    </row>
    <row r="1459" spans="1:15" x14ac:dyDescent="0.2">
      <c r="A1459" s="10"/>
      <c r="B1459" s="10"/>
      <c r="C1459" s="19"/>
      <c r="D1459" s="20"/>
      <c r="E1459" s="14"/>
      <c r="F1459" s="20"/>
      <c r="G1459" s="14"/>
      <c r="H1459" s="10"/>
      <c r="I1459" s="10"/>
      <c r="J1459" s="10"/>
      <c r="K1459" s="36">
        <f t="shared" si="68"/>
        <v>0</v>
      </c>
      <c r="L1459" s="10"/>
      <c r="M1459" s="36">
        <f t="shared" si="69"/>
        <v>0</v>
      </c>
      <c r="N1459" s="36">
        <f t="shared" si="70"/>
        <v>0</v>
      </c>
      <c r="O1459" s="10"/>
    </row>
    <row r="1460" spans="1:15" x14ac:dyDescent="0.2">
      <c r="A1460" s="10"/>
      <c r="B1460" s="10"/>
      <c r="C1460" s="19"/>
      <c r="D1460" s="20"/>
      <c r="E1460" s="14"/>
      <c r="F1460" s="20"/>
      <c r="G1460" s="14"/>
      <c r="H1460" s="10"/>
      <c r="I1460" s="10"/>
      <c r="J1460" s="10"/>
      <c r="K1460" s="36">
        <f t="shared" si="68"/>
        <v>0</v>
      </c>
      <c r="L1460" s="10"/>
      <c r="M1460" s="36">
        <f t="shared" si="69"/>
        <v>0</v>
      </c>
      <c r="N1460" s="36">
        <f t="shared" si="70"/>
        <v>0</v>
      </c>
      <c r="O1460" s="10"/>
    </row>
    <row r="1461" spans="1:15" x14ac:dyDescent="0.2">
      <c r="A1461" s="10"/>
      <c r="B1461" s="10"/>
      <c r="C1461" s="19"/>
      <c r="D1461" s="20"/>
      <c r="E1461" s="14"/>
      <c r="F1461" s="20"/>
      <c r="G1461" s="14"/>
      <c r="H1461" s="10"/>
      <c r="I1461" s="10"/>
      <c r="J1461" s="10"/>
      <c r="K1461" s="36">
        <f t="shared" si="68"/>
        <v>0</v>
      </c>
      <c r="L1461" s="10"/>
      <c r="M1461" s="36">
        <f t="shared" si="69"/>
        <v>0</v>
      </c>
      <c r="N1461" s="36">
        <f t="shared" si="70"/>
        <v>0</v>
      </c>
      <c r="O1461" s="10"/>
    </row>
    <row r="1462" spans="1:15" x14ac:dyDescent="0.2">
      <c r="A1462" s="10"/>
      <c r="B1462" s="10"/>
      <c r="C1462" s="19"/>
      <c r="D1462" s="20"/>
      <c r="E1462" s="14"/>
      <c r="F1462" s="20"/>
      <c r="G1462" s="14"/>
      <c r="H1462" s="10"/>
      <c r="I1462" s="10"/>
      <c r="J1462" s="10"/>
      <c r="K1462" s="36">
        <f t="shared" si="68"/>
        <v>0</v>
      </c>
      <c r="L1462" s="10"/>
      <c r="M1462" s="36">
        <f t="shared" si="69"/>
        <v>0</v>
      </c>
      <c r="N1462" s="36">
        <f t="shared" si="70"/>
        <v>0</v>
      </c>
      <c r="O1462" s="10"/>
    </row>
    <row r="1463" spans="1:15" x14ac:dyDescent="0.2">
      <c r="A1463" s="10"/>
      <c r="B1463" s="10"/>
      <c r="C1463" s="19"/>
      <c r="D1463" s="20"/>
      <c r="E1463" s="14"/>
      <c r="F1463" s="20"/>
      <c r="G1463" s="14"/>
      <c r="H1463" s="10"/>
      <c r="I1463" s="10"/>
      <c r="J1463" s="10"/>
      <c r="K1463" s="36">
        <f t="shared" si="68"/>
        <v>0</v>
      </c>
      <c r="L1463" s="10"/>
      <c r="M1463" s="36">
        <f t="shared" si="69"/>
        <v>0</v>
      </c>
      <c r="N1463" s="36">
        <f t="shared" si="70"/>
        <v>0</v>
      </c>
      <c r="O1463" s="10"/>
    </row>
    <row r="1464" spans="1:15" x14ac:dyDescent="0.2">
      <c r="A1464" s="10"/>
      <c r="B1464" s="10"/>
      <c r="C1464" s="19"/>
      <c r="D1464" s="20"/>
      <c r="E1464" s="14"/>
      <c r="F1464" s="20"/>
      <c r="G1464" s="14"/>
      <c r="H1464" s="10"/>
      <c r="I1464" s="10"/>
      <c r="J1464" s="10"/>
      <c r="K1464" s="36">
        <f t="shared" si="68"/>
        <v>0</v>
      </c>
      <c r="L1464" s="10"/>
      <c r="M1464" s="36">
        <f t="shared" si="69"/>
        <v>0</v>
      </c>
      <c r="N1464" s="36">
        <f t="shared" si="70"/>
        <v>0</v>
      </c>
      <c r="O1464" s="10"/>
    </row>
    <row r="1465" spans="1:15" x14ac:dyDescent="0.2">
      <c r="A1465" s="10"/>
      <c r="B1465" s="10"/>
      <c r="C1465" s="19"/>
      <c r="D1465" s="20"/>
      <c r="E1465" s="14"/>
      <c r="F1465" s="20"/>
      <c r="G1465" s="14"/>
      <c r="H1465" s="10"/>
      <c r="I1465" s="10"/>
      <c r="J1465" s="10"/>
      <c r="K1465" s="36">
        <f t="shared" si="68"/>
        <v>0</v>
      </c>
      <c r="L1465" s="10"/>
      <c r="M1465" s="36">
        <f t="shared" si="69"/>
        <v>0</v>
      </c>
      <c r="N1465" s="36">
        <f t="shared" si="70"/>
        <v>0</v>
      </c>
      <c r="O1465" s="10"/>
    </row>
    <row r="1466" spans="1:15" x14ac:dyDescent="0.2">
      <c r="A1466" s="10"/>
      <c r="B1466" s="10"/>
      <c r="C1466" s="19"/>
      <c r="D1466" s="20"/>
      <c r="E1466" s="14"/>
      <c r="F1466" s="20"/>
      <c r="G1466" s="14"/>
      <c r="H1466" s="10"/>
      <c r="I1466" s="10"/>
      <c r="J1466" s="10"/>
      <c r="K1466" s="36">
        <f t="shared" si="68"/>
        <v>0</v>
      </c>
      <c r="L1466" s="10"/>
      <c r="M1466" s="36">
        <f t="shared" si="69"/>
        <v>0</v>
      </c>
      <c r="N1466" s="36">
        <f t="shared" si="70"/>
        <v>0</v>
      </c>
      <c r="O1466" s="10"/>
    </row>
    <row r="1467" spans="1:15" x14ac:dyDescent="0.2">
      <c r="A1467" s="10"/>
      <c r="B1467" s="10"/>
      <c r="C1467" s="19"/>
      <c r="D1467" s="20"/>
      <c r="E1467" s="14"/>
      <c r="F1467" s="20"/>
      <c r="G1467" s="14"/>
      <c r="H1467" s="10"/>
      <c r="I1467" s="10"/>
      <c r="J1467" s="10"/>
      <c r="K1467" s="36">
        <f t="shared" si="68"/>
        <v>0</v>
      </c>
      <c r="L1467" s="10"/>
      <c r="M1467" s="36">
        <f t="shared" si="69"/>
        <v>0</v>
      </c>
      <c r="N1467" s="36">
        <f t="shared" si="70"/>
        <v>0</v>
      </c>
      <c r="O1467" s="10"/>
    </row>
    <row r="1468" spans="1:15" x14ac:dyDescent="0.2">
      <c r="A1468" s="10"/>
      <c r="B1468" s="10"/>
      <c r="C1468" s="19"/>
      <c r="D1468" s="20"/>
      <c r="E1468" s="14"/>
      <c r="F1468" s="20"/>
      <c r="G1468" s="14"/>
      <c r="H1468" s="10"/>
      <c r="I1468" s="10"/>
      <c r="J1468" s="10"/>
      <c r="K1468" s="36">
        <f t="shared" si="68"/>
        <v>0</v>
      </c>
      <c r="L1468" s="10"/>
      <c r="M1468" s="36">
        <f t="shared" si="69"/>
        <v>0</v>
      </c>
      <c r="N1468" s="36">
        <f t="shared" si="70"/>
        <v>0</v>
      </c>
      <c r="O1468" s="10"/>
    </row>
    <row r="1469" spans="1:15" x14ac:dyDescent="0.2">
      <c r="A1469" s="10"/>
      <c r="B1469" s="10"/>
      <c r="C1469" s="19"/>
      <c r="D1469" s="20"/>
      <c r="E1469" s="14"/>
      <c r="F1469" s="20"/>
      <c r="G1469" s="14"/>
      <c r="H1469" s="10"/>
      <c r="I1469" s="10"/>
      <c r="J1469" s="10"/>
      <c r="K1469" s="36">
        <f t="shared" si="68"/>
        <v>0</v>
      </c>
      <c r="L1469" s="10"/>
      <c r="M1469" s="36">
        <f t="shared" si="69"/>
        <v>0</v>
      </c>
      <c r="N1469" s="36">
        <f t="shared" si="70"/>
        <v>0</v>
      </c>
      <c r="O1469" s="10"/>
    </row>
    <row r="1470" spans="1:15" x14ac:dyDescent="0.2">
      <c r="A1470" s="10"/>
      <c r="B1470" s="10"/>
      <c r="C1470" s="19"/>
      <c r="D1470" s="20"/>
      <c r="E1470" s="14"/>
      <c r="F1470" s="20"/>
      <c r="G1470" s="14"/>
      <c r="H1470" s="10"/>
      <c r="I1470" s="10"/>
      <c r="J1470" s="10"/>
      <c r="K1470" s="36">
        <f t="shared" si="68"/>
        <v>0</v>
      </c>
      <c r="L1470" s="10"/>
      <c r="M1470" s="36">
        <f t="shared" si="69"/>
        <v>0</v>
      </c>
      <c r="N1470" s="36">
        <f t="shared" si="70"/>
        <v>0</v>
      </c>
      <c r="O1470" s="10"/>
    </row>
    <row r="1471" spans="1:15" x14ac:dyDescent="0.2">
      <c r="A1471" s="10"/>
      <c r="B1471" s="10"/>
      <c r="C1471" s="19"/>
      <c r="D1471" s="20"/>
      <c r="E1471" s="14"/>
      <c r="F1471" s="20"/>
      <c r="G1471" s="14"/>
      <c r="H1471" s="10"/>
      <c r="I1471" s="10"/>
      <c r="J1471" s="10"/>
      <c r="K1471" s="36">
        <f t="shared" si="68"/>
        <v>0</v>
      </c>
      <c r="L1471" s="10"/>
      <c r="M1471" s="36">
        <f t="shared" si="69"/>
        <v>0</v>
      </c>
      <c r="N1471" s="36">
        <f t="shared" si="70"/>
        <v>0</v>
      </c>
      <c r="O1471" s="10"/>
    </row>
    <row r="1472" spans="1:15" x14ac:dyDescent="0.2">
      <c r="A1472" s="10"/>
      <c r="B1472" s="10"/>
      <c r="C1472" s="19"/>
      <c r="D1472" s="20"/>
      <c r="E1472" s="14"/>
      <c r="F1472" s="20"/>
      <c r="G1472" s="14"/>
      <c r="H1472" s="10"/>
      <c r="I1472" s="10"/>
      <c r="J1472" s="10"/>
      <c r="K1472" s="36">
        <f t="shared" si="68"/>
        <v>0</v>
      </c>
      <c r="L1472" s="10"/>
      <c r="M1472" s="36">
        <f t="shared" si="69"/>
        <v>0</v>
      </c>
      <c r="N1472" s="36">
        <f t="shared" si="70"/>
        <v>0</v>
      </c>
      <c r="O1472" s="10"/>
    </row>
    <row r="1473" spans="1:15" x14ac:dyDescent="0.2">
      <c r="A1473" s="10"/>
      <c r="B1473" s="10"/>
      <c r="C1473" s="19"/>
      <c r="D1473" s="20"/>
      <c r="E1473" s="14"/>
      <c r="F1473" s="20"/>
      <c r="G1473" s="14"/>
      <c r="H1473" s="10"/>
      <c r="I1473" s="10"/>
      <c r="J1473" s="10"/>
      <c r="K1473" s="36">
        <f t="shared" si="68"/>
        <v>0</v>
      </c>
      <c r="L1473" s="10"/>
      <c r="M1473" s="36">
        <f t="shared" si="69"/>
        <v>0</v>
      </c>
      <c r="N1473" s="36">
        <f t="shared" si="70"/>
        <v>0</v>
      </c>
      <c r="O1473" s="10"/>
    </row>
    <row r="1474" spans="1:15" x14ac:dyDescent="0.2">
      <c r="A1474" s="10"/>
      <c r="B1474" s="10"/>
      <c r="C1474" s="19"/>
      <c r="D1474" s="20"/>
      <c r="E1474" s="14"/>
      <c r="F1474" s="20"/>
      <c r="G1474" s="14"/>
      <c r="H1474" s="10"/>
      <c r="I1474" s="10"/>
      <c r="J1474" s="10"/>
      <c r="K1474" s="36">
        <f t="shared" si="68"/>
        <v>0</v>
      </c>
      <c r="L1474" s="10"/>
      <c r="M1474" s="36">
        <f t="shared" si="69"/>
        <v>0</v>
      </c>
      <c r="N1474" s="36">
        <f t="shared" si="70"/>
        <v>0</v>
      </c>
      <c r="O1474" s="10"/>
    </row>
    <row r="1475" spans="1:15" x14ac:dyDescent="0.2">
      <c r="A1475" s="10"/>
      <c r="B1475" s="10"/>
      <c r="C1475" s="19"/>
      <c r="D1475" s="20"/>
      <c r="E1475" s="14"/>
      <c r="F1475" s="20"/>
      <c r="G1475" s="14"/>
      <c r="H1475" s="10"/>
      <c r="I1475" s="10"/>
      <c r="J1475" s="10"/>
      <c r="K1475" s="36">
        <f t="shared" si="68"/>
        <v>0</v>
      </c>
      <c r="L1475" s="10"/>
      <c r="M1475" s="36">
        <f t="shared" si="69"/>
        <v>0</v>
      </c>
      <c r="N1475" s="36">
        <f t="shared" si="70"/>
        <v>0</v>
      </c>
      <c r="O1475" s="10"/>
    </row>
    <row r="1476" spans="1:15" x14ac:dyDescent="0.2">
      <c r="A1476" s="10"/>
      <c r="B1476" s="10"/>
      <c r="C1476" s="19"/>
      <c r="D1476" s="20"/>
      <c r="E1476" s="14"/>
      <c r="F1476" s="20"/>
      <c r="G1476" s="14"/>
      <c r="H1476" s="10"/>
      <c r="I1476" s="10"/>
      <c r="J1476" s="10"/>
      <c r="K1476" s="36">
        <f t="shared" si="68"/>
        <v>0</v>
      </c>
      <c r="L1476" s="10"/>
      <c r="M1476" s="36">
        <f t="shared" si="69"/>
        <v>0</v>
      </c>
      <c r="N1476" s="36">
        <f t="shared" si="70"/>
        <v>0</v>
      </c>
      <c r="O1476" s="10"/>
    </row>
    <row r="1477" spans="1:15" x14ac:dyDescent="0.2">
      <c r="A1477" s="10"/>
      <c r="B1477" s="10"/>
      <c r="C1477" s="19"/>
      <c r="D1477" s="20"/>
      <c r="E1477" s="14"/>
      <c r="F1477" s="20"/>
      <c r="G1477" s="14"/>
      <c r="H1477" s="10"/>
      <c r="I1477" s="10"/>
      <c r="J1477" s="10"/>
      <c r="K1477" s="36">
        <f t="shared" si="68"/>
        <v>0</v>
      </c>
      <c r="L1477" s="10"/>
      <c r="M1477" s="36">
        <f t="shared" si="69"/>
        <v>0</v>
      </c>
      <c r="N1477" s="36">
        <f t="shared" si="70"/>
        <v>0</v>
      </c>
      <c r="O1477" s="10"/>
    </row>
    <row r="1478" spans="1:15" x14ac:dyDescent="0.2">
      <c r="A1478" s="10"/>
      <c r="B1478" s="10"/>
      <c r="C1478" s="19"/>
      <c r="D1478" s="20"/>
      <c r="E1478" s="14"/>
      <c r="F1478" s="20"/>
      <c r="G1478" s="14"/>
      <c r="H1478" s="10"/>
      <c r="I1478" s="10"/>
      <c r="J1478" s="10"/>
      <c r="K1478" s="36">
        <f t="shared" si="68"/>
        <v>0</v>
      </c>
      <c r="L1478" s="10"/>
      <c r="M1478" s="36">
        <f t="shared" si="69"/>
        <v>0</v>
      </c>
      <c r="N1478" s="36">
        <f t="shared" si="70"/>
        <v>0</v>
      </c>
      <c r="O1478" s="10"/>
    </row>
    <row r="1479" spans="1:15" x14ac:dyDescent="0.2">
      <c r="A1479" s="10"/>
      <c r="B1479" s="10"/>
      <c r="C1479" s="19"/>
      <c r="D1479" s="20"/>
      <c r="E1479" s="14"/>
      <c r="F1479" s="20"/>
      <c r="G1479" s="14"/>
      <c r="H1479" s="10"/>
      <c r="I1479" s="10"/>
      <c r="J1479" s="10"/>
      <c r="K1479" s="36">
        <f t="shared" si="68"/>
        <v>0</v>
      </c>
      <c r="L1479" s="10"/>
      <c r="M1479" s="36">
        <f t="shared" si="69"/>
        <v>0</v>
      </c>
      <c r="N1479" s="36">
        <f t="shared" si="70"/>
        <v>0</v>
      </c>
      <c r="O1479" s="10"/>
    </row>
    <row r="1480" spans="1:15" x14ac:dyDescent="0.2">
      <c r="A1480" s="10"/>
      <c r="B1480" s="10"/>
      <c r="C1480" s="19"/>
      <c r="D1480" s="20"/>
      <c r="E1480" s="14"/>
      <c r="F1480" s="20"/>
      <c r="G1480" s="14"/>
      <c r="H1480" s="10"/>
      <c r="I1480" s="10"/>
      <c r="J1480" s="10"/>
      <c r="K1480" s="36">
        <f t="shared" si="68"/>
        <v>0</v>
      </c>
      <c r="L1480" s="10"/>
      <c r="M1480" s="36">
        <f t="shared" si="69"/>
        <v>0</v>
      </c>
      <c r="N1480" s="36">
        <f t="shared" si="70"/>
        <v>0</v>
      </c>
      <c r="O1480" s="10"/>
    </row>
    <row r="1481" spans="1:15" x14ac:dyDescent="0.2">
      <c r="A1481" s="10"/>
      <c r="B1481" s="10"/>
      <c r="C1481" s="19"/>
      <c r="D1481" s="20"/>
      <c r="E1481" s="14"/>
      <c r="F1481" s="20"/>
      <c r="G1481" s="14"/>
      <c r="H1481" s="10"/>
      <c r="I1481" s="10"/>
      <c r="J1481" s="10"/>
      <c r="K1481" s="36">
        <f t="shared" si="68"/>
        <v>0</v>
      </c>
      <c r="L1481" s="10"/>
      <c r="M1481" s="36">
        <f t="shared" si="69"/>
        <v>0</v>
      </c>
      <c r="N1481" s="36">
        <f t="shared" si="70"/>
        <v>0</v>
      </c>
      <c r="O1481" s="10"/>
    </row>
    <row r="1482" spans="1:15" x14ac:dyDescent="0.2">
      <c r="A1482" s="10"/>
      <c r="B1482" s="10"/>
      <c r="C1482" s="19"/>
      <c r="D1482" s="20"/>
      <c r="E1482" s="14"/>
      <c r="F1482" s="20"/>
      <c r="G1482" s="14"/>
      <c r="H1482" s="10"/>
      <c r="I1482" s="10"/>
      <c r="J1482" s="10"/>
      <c r="K1482" s="36">
        <f t="shared" ref="K1482:K1545" si="71">SUM(H1482:J1482)</f>
        <v>0</v>
      </c>
      <c r="L1482" s="10"/>
      <c r="M1482" s="36">
        <f t="shared" si="69"/>
        <v>0</v>
      </c>
      <c r="N1482" s="36">
        <f t="shared" si="70"/>
        <v>0</v>
      </c>
      <c r="O1482" s="10"/>
    </row>
    <row r="1483" spans="1:15" x14ac:dyDescent="0.2">
      <c r="A1483" s="10"/>
      <c r="B1483" s="10"/>
      <c r="C1483" s="19"/>
      <c r="D1483" s="20"/>
      <c r="E1483" s="14"/>
      <c r="F1483" s="20"/>
      <c r="G1483" s="14"/>
      <c r="H1483" s="10"/>
      <c r="I1483" s="10"/>
      <c r="J1483" s="10"/>
      <c r="K1483" s="36">
        <f t="shared" si="71"/>
        <v>0</v>
      </c>
      <c r="L1483" s="10"/>
      <c r="M1483" s="36">
        <f t="shared" si="69"/>
        <v>0</v>
      </c>
      <c r="N1483" s="36">
        <f t="shared" si="70"/>
        <v>0</v>
      </c>
      <c r="O1483" s="10"/>
    </row>
    <row r="1484" spans="1:15" x14ac:dyDescent="0.2">
      <c r="A1484" s="10"/>
      <c r="B1484" s="10"/>
      <c r="C1484" s="19"/>
      <c r="D1484" s="20"/>
      <c r="E1484" s="14"/>
      <c r="F1484" s="20"/>
      <c r="G1484" s="14"/>
      <c r="H1484" s="10"/>
      <c r="I1484" s="10"/>
      <c r="J1484" s="10"/>
      <c r="K1484" s="36">
        <f t="shared" si="71"/>
        <v>0</v>
      </c>
      <c r="L1484" s="10"/>
      <c r="M1484" s="36">
        <f t="shared" si="69"/>
        <v>0</v>
      </c>
      <c r="N1484" s="36">
        <f t="shared" si="70"/>
        <v>0</v>
      </c>
      <c r="O1484" s="10"/>
    </row>
    <row r="1485" spans="1:15" x14ac:dyDescent="0.2">
      <c r="A1485" s="10"/>
      <c r="B1485" s="10"/>
      <c r="C1485" s="19"/>
      <c r="D1485" s="20"/>
      <c r="E1485" s="14"/>
      <c r="F1485" s="20"/>
      <c r="G1485" s="14"/>
      <c r="H1485" s="10"/>
      <c r="I1485" s="10"/>
      <c r="J1485" s="10"/>
      <c r="K1485" s="36">
        <f t="shared" si="71"/>
        <v>0</v>
      </c>
      <c r="L1485" s="10"/>
      <c r="M1485" s="36">
        <f t="shared" si="69"/>
        <v>0</v>
      </c>
      <c r="N1485" s="36">
        <f t="shared" si="70"/>
        <v>0</v>
      </c>
      <c r="O1485" s="10"/>
    </row>
    <row r="1486" spans="1:15" x14ac:dyDescent="0.2">
      <c r="A1486" s="10"/>
      <c r="B1486" s="10"/>
      <c r="C1486" s="19"/>
      <c r="D1486" s="20"/>
      <c r="E1486" s="14"/>
      <c r="F1486" s="20"/>
      <c r="G1486" s="14"/>
      <c r="H1486" s="10"/>
      <c r="I1486" s="10"/>
      <c r="J1486" s="10"/>
      <c r="K1486" s="36">
        <f t="shared" si="71"/>
        <v>0</v>
      </c>
      <c r="L1486" s="10"/>
      <c r="M1486" s="36">
        <f t="shared" si="69"/>
        <v>0</v>
      </c>
      <c r="N1486" s="36">
        <f t="shared" si="70"/>
        <v>0</v>
      </c>
      <c r="O1486" s="10"/>
    </row>
    <row r="1487" spans="1:15" x14ac:dyDescent="0.2">
      <c r="A1487" s="10"/>
      <c r="B1487" s="10"/>
      <c r="C1487" s="19"/>
      <c r="D1487" s="20"/>
      <c r="E1487" s="14"/>
      <c r="F1487" s="20"/>
      <c r="G1487" s="14"/>
      <c r="H1487" s="10"/>
      <c r="I1487" s="10"/>
      <c r="J1487" s="10"/>
      <c r="K1487" s="36">
        <f t="shared" si="71"/>
        <v>0</v>
      </c>
      <c r="L1487" s="10"/>
      <c r="M1487" s="36">
        <f t="shared" si="69"/>
        <v>0</v>
      </c>
      <c r="N1487" s="36">
        <f t="shared" si="70"/>
        <v>0</v>
      </c>
      <c r="O1487" s="10"/>
    </row>
    <row r="1488" spans="1:15" x14ac:dyDescent="0.2">
      <c r="A1488" s="10"/>
      <c r="B1488" s="10"/>
      <c r="C1488" s="19"/>
      <c r="D1488" s="20"/>
      <c r="E1488" s="14"/>
      <c r="F1488" s="20"/>
      <c r="G1488" s="14"/>
      <c r="H1488" s="10"/>
      <c r="I1488" s="10"/>
      <c r="J1488" s="10"/>
      <c r="K1488" s="36">
        <f t="shared" si="71"/>
        <v>0</v>
      </c>
      <c r="L1488" s="10"/>
      <c r="M1488" s="36">
        <f t="shared" si="69"/>
        <v>0</v>
      </c>
      <c r="N1488" s="36">
        <f t="shared" si="70"/>
        <v>0</v>
      </c>
      <c r="O1488" s="10"/>
    </row>
    <row r="1489" spans="1:15" x14ac:dyDescent="0.2">
      <c r="A1489" s="10"/>
      <c r="B1489" s="10"/>
      <c r="C1489" s="19"/>
      <c r="D1489" s="20"/>
      <c r="E1489" s="14"/>
      <c r="F1489" s="20"/>
      <c r="G1489" s="14"/>
      <c r="H1489" s="10"/>
      <c r="I1489" s="10"/>
      <c r="J1489" s="10"/>
      <c r="K1489" s="36">
        <f t="shared" si="71"/>
        <v>0</v>
      </c>
      <c r="L1489" s="10"/>
      <c r="M1489" s="36">
        <f t="shared" si="69"/>
        <v>0</v>
      </c>
      <c r="N1489" s="36">
        <f t="shared" si="70"/>
        <v>0</v>
      </c>
      <c r="O1489" s="10"/>
    </row>
    <row r="1490" spans="1:15" x14ac:dyDescent="0.2">
      <c r="A1490" s="10"/>
      <c r="B1490" s="10"/>
      <c r="C1490" s="19"/>
      <c r="D1490" s="20"/>
      <c r="E1490" s="14"/>
      <c r="F1490" s="20"/>
      <c r="G1490" s="14"/>
      <c r="H1490" s="10"/>
      <c r="I1490" s="10"/>
      <c r="J1490" s="10"/>
      <c r="K1490" s="36">
        <f t="shared" si="71"/>
        <v>0</v>
      </c>
      <c r="L1490" s="10"/>
      <c r="M1490" s="36">
        <f t="shared" si="69"/>
        <v>0</v>
      </c>
      <c r="N1490" s="36">
        <f t="shared" si="70"/>
        <v>0</v>
      </c>
      <c r="O1490" s="10"/>
    </row>
    <row r="1491" spans="1:15" x14ac:dyDescent="0.2">
      <c r="A1491" s="10"/>
      <c r="B1491" s="10"/>
      <c r="C1491" s="19"/>
      <c r="D1491" s="20"/>
      <c r="E1491" s="14"/>
      <c r="F1491" s="20"/>
      <c r="G1491" s="14"/>
      <c r="H1491" s="10"/>
      <c r="I1491" s="10"/>
      <c r="J1491" s="10"/>
      <c r="K1491" s="36">
        <f t="shared" si="71"/>
        <v>0</v>
      </c>
      <c r="L1491" s="10"/>
      <c r="M1491" s="36">
        <f t="shared" si="69"/>
        <v>0</v>
      </c>
      <c r="N1491" s="36">
        <f t="shared" si="70"/>
        <v>0</v>
      </c>
      <c r="O1491" s="10"/>
    </row>
    <row r="1492" spans="1:15" x14ac:dyDescent="0.2">
      <c r="A1492" s="10"/>
      <c r="B1492" s="10"/>
      <c r="C1492" s="19"/>
      <c r="D1492" s="20"/>
      <c r="E1492" s="14"/>
      <c r="F1492" s="20"/>
      <c r="G1492" s="14"/>
      <c r="H1492" s="10"/>
      <c r="I1492" s="10"/>
      <c r="J1492" s="10"/>
      <c r="K1492" s="36">
        <f t="shared" si="71"/>
        <v>0</v>
      </c>
      <c r="L1492" s="10"/>
      <c r="M1492" s="36">
        <f t="shared" si="69"/>
        <v>0</v>
      </c>
      <c r="N1492" s="36">
        <f t="shared" si="70"/>
        <v>0</v>
      </c>
      <c r="O1492" s="10"/>
    </row>
    <row r="1493" spans="1:15" x14ac:dyDescent="0.2">
      <c r="A1493" s="10"/>
      <c r="B1493" s="10"/>
      <c r="C1493" s="19"/>
      <c r="D1493" s="20"/>
      <c r="E1493" s="14"/>
      <c r="F1493" s="20"/>
      <c r="G1493" s="14"/>
      <c r="H1493" s="10"/>
      <c r="I1493" s="10"/>
      <c r="J1493" s="10"/>
      <c r="K1493" s="36">
        <f t="shared" si="71"/>
        <v>0</v>
      </c>
      <c r="L1493" s="10"/>
      <c r="M1493" s="36">
        <f t="shared" si="69"/>
        <v>0</v>
      </c>
      <c r="N1493" s="36">
        <f t="shared" si="70"/>
        <v>0</v>
      </c>
      <c r="O1493" s="10"/>
    </row>
    <row r="1494" spans="1:15" x14ac:dyDescent="0.2">
      <c r="A1494" s="10"/>
      <c r="B1494" s="10"/>
      <c r="C1494" s="19"/>
      <c r="D1494" s="20"/>
      <c r="E1494" s="14"/>
      <c r="F1494" s="20"/>
      <c r="G1494" s="14"/>
      <c r="H1494" s="10"/>
      <c r="I1494" s="10"/>
      <c r="J1494" s="10"/>
      <c r="K1494" s="36">
        <f t="shared" si="71"/>
        <v>0</v>
      </c>
      <c r="L1494" s="10"/>
      <c r="M1494" s="36">
        <f t="shared" si="69"/>
        <v>0</v>
      </c>
      <c r="N1494" s="36">
        <f t="shared" si="70"/>
        <v>0</v>
      </c>
      <c r="O1494" s="10"/>
    </row>
    <row r="1495" spans="1:15" x14ac:dyDescent="0.2">
      <c r="A1495" s="10"/>
      <c r="B1495" s="10"/>
      <c r="C1495" s="19"/>
      <c r="D1495" s="20"/>
      <c r="E1495" s="14"/>
      <c r="F1495" s="20"/>
      <c r="G1495" s="14"/>
      <c r="H1495" s="10"/>
      <c r="I1495" s="10"/>
      <c r="J1495" s="10"/>
      <c r="K1495" s="36">
        <f t="shared" si="71"/>
        <v>0</v>
      </c>
      <c r="L1495" s="10"/>
      <c r="M1495" s="36">
        <f t="shared" si="69"/>
        <v>0</v>
      </c>
      <c r="N1495" s="36">
        <f t="shared" si="70"/>
        <v>0</v>
      </c>
      <c r="O1495" s="10"/>
    </row>
    <row r="1496" spans="1:15" x14ac:dyDescent="0.2">
      <c r="A1496" s="10"/>
      <c r="B1496" s="10"/>
      <c r="C1496" s="19"/>
      <c r="D1496" s="20"/>
      <c r="E1496" s="14"/>
      <c r="F1496" s="20"/>
      <c r="G1496" s="14"/>
      <c r="H1496" s="10"/>
      <c r="I1496" s="10"/>
      <c r="J1496" s="10"/>
      <c r="K1496" s="36">
        <f t="shared" si="71"/>
        <v>0</v>
      </c>
      <c r="L1496" s="10"/>
      <c r="M1496" s="36">
        <f t="shared" si="69"/>
        <v>0</v>
      </c>
      <c r="N1496" s="36">
        <f t="shared" si="70"/>
        <v>0</v>
      </c>
      <c r="O1496" s="10"/>
    </row>
    <row r="1497" spans="1:15" x14ac:dyDescent="0.2">
      <c r="A1497" s="10"/>
      <c r="B1497" s="10"/>
      <c r="C1497" s="19"/>
      <c r="D1497" s="20"/>
      <c r="E1497" s="14"/>
      <c r="F1497" s="20"/>
      <c r="G1497" s="14"/>
      <c r="H1497" s="10"/>
      <c r="I1497" s="10"/>
      <c r="J1497" s="10"/>
      <c r="K1497" s="36">
        <f t="shared" si="71"/>
        <v>0</v>
      </c>
      <c r="L1497" s="10"/>
      <c r="M1497" s="36">
        <f t="shared" si="69"/>
        <v>0</v>
      </c>
      <c r="N1497" s="36">
        <f t="shared" si="70"/>
        <v>0</v>
      </c>
      <c r="O1497" s="10"/>
    </row>
    <row r="1498" spans="1:15" x14ac:dyDescent="0.2">
      <c r="A1498" s="10"/>
      <c r="B1498" s="10"/>
      <c r="C1498" s="19"/>
      <c r="D1498" s="20"/>
      <c r="E1498" s="14"/>
      <c r="F1498" s="20"/>
      <c r="G1498" s="14"/>
      <c r="H1498" s="10"/>
      <c r="I1498" s="10"/>
      <c r="J1498" s="10"/>
      <c r="K1498" s="36">
        <f t="shared" si="71"/>
        <v>0</v>
      </c>
      <c r="L1498" s="10"/>
      <c r="M1498" s="36">
        <f t="shared" si="69"/>
        <v>0</v>
      </c>
      <c r="N1498" s="36">
        <f t="shared" si="70"/>
        <v>0</v>
      </c>
      <c r="O1498" s="10"/>
    </row>
    <row r="1499" spans="1:15" x14ac:dyDescent="0.2">
      <c r="A1499" s="10"/>
      <c r="B1499" s="10"/>
      <c r="C1499" s="19"/>
      <c r="D1499" s="20"/>
      <c r="E1499" s="14"/>
      <c r="F1499" s="20"/>
      <c r="G1499" s="14"/>
      <c r="H1499" s="10"/>
      <c r="I1499" s="10"/>
      <c r="J1499" s="10"/>
      <c r="K1499" s="36">
        <f t="shared" si="71"/>
        <v>0</v>
      </c>
      <c r="L1499" s="10"/>
      <c r="M1499" s="36">
        <f t="shared" si="69"/>
        <v>0</v>
      </c>
      <c r="N1499" s="36">
        <f t="shared" si="70"/>
        <v>0</v>
      </c>
      <c r="O1499" s="10"/>
    </row>
    <row r="1500" spans="1:15" x14ac:dyDescent="0.2">
      <c r="A1500" s="10"/>
      <c r="B1500" s="10"/>
      <c r="C1500" s="19"/>
      <c r="D1500" s="20"/>
      <c r="E1500" s="14"/>
      <c r="F1500" s="20"/>
      <c r="G1500" s="14"/>
      <c r="H1500" s="10"/>
      <c r="I1500" s="10"/>
      <c r="J1500" s="10"/>
      <c r="K1500" s="36">
        <f t="shared" si="71"/>
        <v>0</v>
      </c>
      <c r="L1500" s="10"/>
      <c r="M1500" s="36">
        <f t="shared" si="69"/>
        <v>0</v>
      </c>
      <c r="N1500" s="36">
        <f t="shared" si="70"/>
        <v>0</v>
      </c>
      <c r="O1500" s="10"/>
    </row>
    <row r="1501" spans="1:15" x14ac:dyDescent="0.2">
      <c r="A1501" s="10"/>
      <c r="B1501" s="10"/>
      <c r="C1501" s="19"/>
      <c r="D1501" s="20"/>
      <c r="E1501" s="14"/>
      <c r="F1501" s="20"/>
      <c r="G1501" s="14"/>
      <c r="H1501" s="10"/>
      <c r="I1501" s="10"/>
      <c r="J1501" s="10"/>
      <c r="K1501" s="36">
        <f t="shared" si="71"/>
        <v>0</v>
      </c>
      <c r="L1501" s="10"/>
      <c r="M1501" s="36">
        <f t="shared" si="69"/>
        <v>0</v>
      </c>
      <c r="N1501" s="36">
        <f t="shared" si="70"/>
        <v>0</v>
      </c>
      <c r="O1501" s="10"/>
    </row>
    <row r="1502" spans="1:15" x14ac:dyDescent="0.2">
      <c r="A1502" s="10"/>
      <c r="B1502" s="10"/>
      <c r="C1502" s="19"/>
      <c r="D1502" s="20"/>
      <c r="E1502" s="14"/>
      <c r="F1502" s="20"/>
      <c r="G1502" s="14"/>
      <c r="H1502" s="10"/>
      <c r="I1502" s="10"/>
      <c r="J1502" s="10"/>
      <c r="K1502" s="36">
        <f t="shared" si="71"/>
        <v>0</v>
      </c>
      <c r="L1502" s="10"/>
      <c r="M1502" s="36">
        <f t="shared" si="69"/>
        <v>0</v>
      </c>
      <c r="N1502" s="36">
        <f t="shared" si="70"/>
        <v>0</v>
      </c>
      <c r="O1502" s="10"/>
    </row>
    <row r="1503" spans="1:15" x14ac:dyDescent="0.2">
      <c r="A1503" s="10"/>
      <c r="B1503" s="10"/>
      <c r="C1503" s="19"/>
      <c r="D1503" s="20"/>
      <c r="E1503" s="14"/>
      <c r="F1503" s="20"/>
      <c r="G1503" s="14"/>
      <c r="H1503" s="10"/>
      <c r="I1503" s="10"/>
      <c r="J1503" s="10"/>
      <c r="K1503" s="36">
        <f t="shared" si="71"/>
        <v>0</v>
      </c>
      <c r="L1503" s="10"/>
      <c r="M1503" s="36">
        <f t="shared" si="69"/>
        <v>0</v>
      </c>
      <c r="N1503" s="36">
        <f t="shared" si="70"/>
        <v>0</v>
      </c>
      <c r="O1503" s="10"/>
    </row>
    <row r="1504" spans="1:15" x14ac:dyDescent="0.2">
      <c r="A1504" s="10"/>
      <c r="B1504" s="10"/>
      <c r="C1504" s="19"/>
      <c r="D1504" s="20"/>
      <c r="E1504" s="14"/>
      <c r="F1504" s="20"/>
      <c r="G1504" s="14"/>
      <c r="H1504" s="10"/>
      <c r="I1504" s="10"/>
      <c r="J1504" s="10"/>
      <c r="K1504" s="36">
        <f t="shared" si="71"/>
        <v>0</v>
      </c>
      <c r="L1504" s="10"/>
      <c r="M1504" s="36">
        <f t="shared" si="69"/>
        <v>0</v>
      </c>
      <c r="N1504" s="36">
        <f t="shared" si="70"/>
        <v>0</v>
      </c>
      <c r="O1504" s="10"/>
    </row>
    <row r="1505" spans="1:15" x14ac:dyDescent="0.2">
      <c r="A1505" s="10"/>
      <c r="B1505" s="10"/>
      <c r="C1505" s="19"/>
      <c r="D1505" s="20"/>
      <c r="E1505" s="14"/>
      <c r="F1505" s="20"/>
      <c r="G1505" s="14"/>
      <c r="H1505" s="10"/>
      <c r="I1505" s="10"/>
      <c r="J1505" s="10"/>
      <c r="K1505" s="36">
        <f t="shared" si="71"/>
        <v>0</v>
      </c>
      <c r="L1505" s="10"/>
      <c r="M1505" s="36">
        <f t="shared" si="69"/>
        <v>0</v>
      </c>
      <c r="N1505" s="36">
        <f t="shared" si="70"/>
        <v>0</v>
      </c>
      <c r="O1505" s="10"/>
    </row>
    <row r="1506" spans="1:15" x14ac:dyDescent="0.2">
      <c r="A1506" s="10"/>
      <c r="B1506" s="10"/>
      <c r="C1506" s="19"/>
      <c r="D1506" s="20"/>
      <c r="E1506" s="14"/>
      <c r="F1506" s="20"/>
      <c r="G1506" s="14"/>
      <c r="H1506" s="10"/>
      <c r="I1506" s="10"/>
      <c r="J1506" s="10"/>
      <c r="K1506" s="36">
        <f t="shared" si="71"/>
        <v>0</v>
      </c>
      <c r="L1506" s="10"/>
      <c r="M1506" s="36">
        <f t="shared" si="69"/>
        <v>0</v>
      </c>
      <c r="N1506" s="36">
        <f t="shared" si="70"/>
        <v>0</v>
      </c>
      <c r="O1506" s="10"/>
    </row>
    <row r="1507" spans="1:15" x14ac:dyDescent="0.2">
      <c r="A1507" s="10"/>
      <c r="B1507" s="10"/>
      <c r="C1507" s="19"/>
      <c r="D1507" s="20"/>
      <c r="E1507" s="14"/>
      <c r="F1507" s="20"/>
      <c r="G1507" s="14"/>
      <c r="H1507" s="10"/>
      <c r="I1507" s="10"/>
      <c r="J1507" s="10"/>
      <c r="K1507" s="36">
        <f t="shared" si="71"/>
        <v>0</v>
      </c>
      <c r="L1507" s="10"/>
      <c r="M1507" s="36">
        <f t="shared" si="69"/>
        <v>0</v>
      </c>
      <c r="N1507" s="36">
        <f t="shared" si="70"/>
        <v>0</v>
      </c>
      <c r="O1507" s="10"/>
    </row>
    <row r="1508" spans="1:15" x14ac:dyDescent="0.2">
      <c r="A1508" s="10"/>
      <c r="B1508" s="10"/>
      <c r="C1508" s="19"/>
      <c r="D1508" s="20"/>
      <c r="E1508" s="14"/>
      <c r="F1508" s="20"/>
      <c r="G1508" s="14"/>
      <c r="H1508" s="10"/>
      <c r="I1508" s="10"/>
      <c r="J1508" s="10"/>
      <c r="K1508" s="36">
        <f t="shared" si="71"/>
        <v>0</v>
      </c>
      <c r="L1508" s="10"/>
      <c r="M1508" s="36">
        <f t="shared" si="69"/>
        <v>0</v>
      </c>
      <c r="N1508" s="36">
        <f t="shared" si="70"/>
        <v>0</v>
      </c>
      <c r="O1508" s="10"/>
    </row>
    <row r="1509" spans="1:15" x14ac:dyDescent="0.2">
      <c r="A1509" s="10"/>
      <c r="B1509" s="10"/>
      <c r="C1509" s="19"/>
      <c r="D1509" s="20"/>
      <c r="E1509" s="14"/>
      <c r="F1509" s="20"/>
      <c r="G1509" s="14"/>
      <c r="H1509" s="10"/>
      <c r="I1509" s="10"/>
      <c r="J1509" s="10"/>
      <c r="K1509" s="36">
        <f t="shared" si="71"/>
        <v>0</v>
      </c>
      <c r="L1509" s="10"/>
      <c r="M1509" s="36">
        <f t="shared" si="69"/>
        <v>0</v>
      </c>
      <c r="N1509" s="36">
        <f t="shared" si="70"/>
        <v>0</v>
      </c>
      <c r="O1509" s="10"/>
    </row>
    <row r="1510" spans="1:15" x14ac:dyDescent="0.2">
      <c r="A1510" s="10"/>
      <c r="B1510" s="10"/>
      <c r="C1510" s="19"/>
      <c r="D1510" s="20"/>
      <c r="E1510" s="14"/>
      <c r="F1510" s="20"/>
      <c r="G1510" s="14"/>
      <c r="H1510" s="10"/>
      <c r="I1510" s="10"/>
      <c r="J1510" s="10"/>
      <c r="K1510" s="36">
        <f t="shared" si="71"/>
        <v>0</v>
      </c>
      <c r="L1510" s="10"/>
      <c r="M1510" s="36">
        <f t="shared" si="69"/>
        <v>0</v>
      </c>
      <c r="N1510" s="36">
        <f t="shared" si="70"/>
        <v>0</v>
      </c>
      <c r="O1510" s="10"/>
    </row>
    <row r="1511" spans="1:15" x14ac:dyDescent="0.2">
      <c r="A1511" s="10"/>
      <c r="B1511" s="10"/>
      <c r="C1511" s="19"/>
      <c r="D1511" s="20"/>
      <c r="E1511" s="14"/>
      <c r="F1511" s="20"/>
      <c r="G1511" s="14"/>
      <c r="H1511" s="10"/>
      <c r="I1511" s="10"/>
      <c r="J1511" s="10"/>
      <c r="K1511" s="36">
        <f t="shared" si="71"/>
        <v>0</v>
      </c>
      <c r="L1511" s="10"/>
      <c r="M1511" s="36">
        <f t="shared" si="69"/>
        <v>0</v>
      </c>
      <c r="N1511" s="36">
        <f t="shared" si="70"/>
        <v>0</v>
      </c>
      <c r="O1511" s="10"/>
    </row>
    <row r="1512" spans="1:15" x14ac:dyDescent="0.2">
      <c r="A1512" s="10"/>
      <c r="B1512" s="10"/>
      <c r="C1512" s="19"/>
      <c r="D1512" s="20"/>
      <c r="E1512" s="14"/>
      <c r="F1512" s="20"/>
      <c r="G1512" s="14"/>
      <c r="H1512" s="10"/>
      <c r="I1512" s="10"/>
      <c r="J1512" s="10"/>
      <c r="K1512" s="36">
        <f t="shared" si="71"/>
        <v>0</v>
      </c>
      <c r="L1512" s="10"/>
      <c r="M1512" s="36">
        <f t="shared" si="69"/>
        <v>0</v>
      </c>
      <c r="N1512" s="36">
        <f t="shared" si="70"/>
        <v>0</v>
      </c>
      <c r="O1512" s="10"/>
    </row>
    <row r="1513" spans="1:15" x14ac:dyDescent="0.2">
      <c r="A1513" s="10"/>
      <c r="B1513" s="10"/>
      <c r="C1513" s="19"/>
      <c r="D1513" s="20"/>
      <c r="E1513" s="14"/>
      <c r="F1513" s="20"/>
      <c r="G1513" s="14"/>
      <c r="H1513" s="10"/>
      <c r="I1513" s="10"/>
      <c r="J1513" s="10"/>
      <c r="K1513" s="36">
        <f t="shared" si="71"/>
        <v>0</v>
      </c>
      <c r="L1513" s="10"/>
      <c r="M1513" s="36">
        <f t="shared" si="69"/>
        <v>0</v>
      </c>
      <c r="N1513" s="36">
        <f t="shared" si="70"/>
        <v>0</v>
      </c>
      <c r="O1513" s="10"/>
    </row>
    <row r="1514" spans="1:15" x14ac:dyDescent="0.2">
      <c r="A1514" s="10"/>
      <c r="B1514" s="10"/>
      <c r="C1514" s="19"/>
      <c r="D1514" s="20"/>
      <c r="E1514" s="14"/>
      <c r="F1514" s="20"/>
      <c r="G1514" s="14"/>
      <c r="H1514" s="10"/>
      <c r="I1514" s="10"/>
      <c r="J1514" s="10"/>
      <c r="K1514" s="36">
        <f t="shared" si="71"/>
        <v>0</v>
      </c>
      <c r="L1514" s="10"/>
      <c r="M1514" s="36">
        <f t="shared" si="69"/>
        <v>0</v>
      </c>
      <c r="N1514" s="36">
        <f t="shared" si="70"/>
        <v>0</v>
      </c>
      <c r="O1514" s="10"/>
    </row>
    <row r="1515" spans="1:15" x14ac:dyDescent="0.2">
      <c r="A1515" s="10"/>
      <c r="B1515" s="10"/>
      <c r="C1515" s="19"/>
      <c r="D1515" s="20"/>
      <c r="E1515" s="14"/>
      <c r="F1515" s="20"/>
      <c r="G1515" s="14"/>
      <c r="H1515" s="10"/>
      <c r="I1515" s="10"/>
      <c r="J1515" s="10"/>
      <c r="K1515" s="36">
        <f t="shared" si="71"/>
        <v>0</v>
      </c>
      <c r="L1515" s="10"/>
      <c r="M1515" s="36">
        <f t="shared" si="69"/>
        <v>0</v>
      </c>
      <c r="N1515" s="36">
        <f t="shared" si="70"/>
        <v>0</v>
      </c>
      <c r="O1515" s="10"/>
    </row>
    <row r="1516" spans="1:15" x14ac:dyDescent="0.2">
      <c r="A1516" s="10"/>
      <c r="B1516" s="10"/>
      <c r="C1516" s="19"/>
      <c r="D1516" s="20"/>
      <c r="E1516" s="14"/>
      <c r="F1516" s="20"/>
      <c r="G1516" s="14"/>
      <c r="H1516" s="10"/>
      <c r="I1516" s="10"/>
      <c r="J1516" s="10"/>
      <c r="K1516" s="36">
        <f t="shared" si="71"/>
        <v>0</v>
      </c>
      <c r="L1516" s="10"/>
      <c r="M1516" s="36">
        <f t="shared" si="69"/>
        <v>0</v>
      </c>
      <c r="N1516" s="36">
        <f t="shared" si="70"/>
        <v>0</v>
      </c>
      <c r="O1516" s="10"/>
    </row>
    <row r="1517" spans="1:15" x14ac:dyDescent="0.2">
      <c r="A1517" s="10"/>
      <c r="B1517" s="10"/>
      <c r="C1517" s="19"/>
      <c r="D1517" s="20"/>
      <c r="E1517" s="14"/>
      <c r="F1517" s="20"/>
      <c r="G1517" s="14"/>
      <c r="H1517" s="10"/>
      <c r="I1517" s="10"/>
      <c r="J1517" s="10"/>
      <c r="K1517" s="36">
        <f t="shared" si="71"/>
        <v>0</v>
      </c>
      <c r="L1517" s="10"/>
      <c r="M1517" s="36">
        <f t="shared" ref="M1517:M1580" si="72">K1517-L1517</f>
        <v>0</v>
      </c>
      <c r="N1517" s="36">
        <f t="shared" ref="N1517:N1580" si="73">SUM(L1517:M1517)</f>
        <v>0</v>
      </c>
      <c r="O1517" s="10"/>
    </row>
    <row r="1518" spans="1:15" x14ac:dyDescent="0.2">
      <c r="A1518" s="10"/>
      <c r="B1518" s="10"/>
      <c r="C1518" s="19"/>
      <c r="D1518" s="20"/>
      <c r="E1518" s="14"/>
      <c r="F1518" s="20"/>
      <c r="G1518" s="14"/>
      <c r="H1518" s="10"/>
      <c r="I1518" s="10"/>
      <c r="J1518" s="10"/>
      <c r="K1518" s="36">
        <f t="shared" si="71"/>
        <v>0</v>
      </c>
      <c r="L1518" s="10"/>
      <c r="M1518" s="36">
        <f t="shared" si="72"/>
        <v>0</v>
      </c>
      <c r="N1518" s="36">
        <f t="shared" si="73"/>
        <v>0</v>
      </c>
      <c r="O1518" s="10"/>
    </row>
    <row r="1519" spans="1:15" x14ac:dyDescent="0.2">
      <c r="A1519" s="10"/>
      <c r="B1519" s="10"/>
      <c r="C1519" s="19"/>
      <c r="D1519" s="20"/>
      <c r="E1519" s="14"/>
      <c r="F1519" s="20"/>
      <c r="G1519" s="14"/>
      <c r="H1519" s="10"/>
      <c r="I1519" s="10"/>
      <c r="J1519" s="10"/>
      <c r="K1519" s="36">
        <f t="shared" si="71"/>
        <v>0</v>
      </c>
      <c r="L1519" s="10"/>
      <c r="M1519" s="36">
        <f t="shared" si="72"/>
        <v>0</v>
      </c>
      <c r="N1519" s="36">
        <f t="shared" si="73"/>
        <v>0</v>
      </c>
      <c r="O1519" s="10"/>
    </row>
    <row r="1520" spans="1:15" x14ac:dyDescent="0.2">
      <c r="A1520" s="10"/>
      <c r="B1520" s="10"/>
      <c r="C1520" s="19"/>
      <c r="D1520" s="20"/>
      <c r="E1520" s="14"/>
      <c r="F1520" s="20"/>
      <c r="G1520" s="14"/>
      <c r="H1520" s="10"/>
      <c r="I1520" s="10"/>
      <c r="J1520" s="10"/>
      <c r="K1520" s="36">
        <f t="shared" si="71"/>
        <v>0</v>
      </c>
      <c r="L1520" s="10"/>
      <c r="M1520" s="36">
        <f t="shared" si="72"/>
        <v>0</v>
      </c>
      <c r="N1520" s="36">
        <f t="shared" si="73"/>
        <v>0</v>
      </c>
      <c r="O1520" s="10"/>
    </row>
    <row r="1521" spans="1:15" x14ac:dyDescent="0.2">
      <c r="A1521" s="10"/>
      <c r="B1521" s="10"/>
      <c r="C1521" s="19"/>
      <c r="D1521" s="20"/>
      <c r="E1521" s="14"/>
      <c r="F1521" s="20"/>
      <c r="G1521" s="14"/>
      <c r="H1521" s="10"/>
      <c r="I1521" s="10"/>
      <c r="J1521" s="10"/>
      <c r="K1521" s="36">
        <f t="shared" si="71"/>
        <v>0</v>
      </c>
      <c r="L1521" s="10"/>
      <c r="M1521" s="36">
        <f t="shared" si="72"/>
        <v>0</v>
      </c>
      <c r="N1521" s="36">
        <f t="shared" si="73"/>
        <v>0</v>
      </c>
      <c r="O1521" s="10"/>
    </row>
    <row r="1522" spans="1:15" x14ac:dyDescent="0.2">
      <c r="A1522" s="10"/>
      <c r="B1522" s="10"/>
      <c r="C1522" s="19"/>
      <c r="D1522" s="20"/>
      <c r="E1522" s="14"/>
      <c r="F1522" s="20"/>
      <c r="G1522" s="14"/>
      <c r="H1522" s="10"/>
      <c r="I1522" s="10"/>
      <c r="J1522" s="10"/>
      <c r="K1522" s="36">
        <f t="shared" si="71"/>
        <v>0</v>
      </c>
      <c r="L1522" s="10"/>
      <c r="M1522" s="36">
        <f t="shared" si="72"/>
        <v>0</v>
      </c>
      <c r="N1522" s="36">
        <f t="shared" si="73"/>
        <v>0</v>
      </c>
      <c r="O1522" s="10"/>
    </row>
    <row r="1523" spans="1:15" x14ac:dyDescent="0.2">
      <c r="A1523" s="10"/>
      <c r="B1523" s="10"/>
      <c r="C1523" s="19"/>
      <c r="D1523" s="20"/>
      <c r="E1523" s="14"/>
      <c r="F1523" s="20"/>
      <c r="G1523" s="14"/>
      <c r="H1523" s="10"/>
      <c r="I1523" s="10"/>
      <c r="J1523" s="10"/>
      <c r="K1523" s="36">
        <f t="shared" si="71"/>
        <v>0</v>
      </c>
      <c r="L1523" s="10"/>
      <c r="M1523" s="36">
        <f t="shared" si="72"/>
        <v>0</v>
      </c>
      <c r="N1523" s="36">
        <f t="shared" si="73"/>
        <v>0</v>
      </c>
      <c r="O1523" s="10"/>
    </row>
    <row r="1524" spans="1:15" x14ac:dyDescent="0.2">
      <c r="A1524" s="10"/>
      <c r="B1524" s="10"/>
      <c r="C1524" s="19"/>
      <c r="D1524" s="20"/>
      <c r="E1524" s="14"/>
      <c r="F1524" s="20"/>
      <c r="G1524" s="14"/>
      <c r="H1524" s="10"/>
      <c r="I1524" s="10"/>
      <c r="J1524" s="10"/>
      <c r="K1524" s="36">
        <f t="shared" si="71"/>
        <v>0</v>
      </c>
      <c r="L1524" s="10"/>
      <c r="M1524" s="36">
        <f t="shared" si="72"/>
        <v>0</v>
      </c>
      <c r="N1524" s="36">
        <f t="shared" si="73"/>
        <v>0</v>
      </c>
      <c r="O1524" s="10"/>
    </row>
    <row r="1525" spans="1:15" x14ac:dyDescent="0.2">
      <c r="A1525" s="10"/>
      <c r="B1525" s="10"/>
      <c r="C1525" s="19"/>
      <c r="D1525" s="20"/>
      <c r="E1525" s="14"/>
      <c r="F1525" s="20"/>
      <c r="G1525" s="14"/>
      <c r="H1525" s="10"/>
      <c r="I1525" s="10"/>
      <c r="J1525" s="10"/>
      <c r="K1525" s="36">
        <f t="shared" si="71"/>
        <v>0</v>
      </c>
      <c r="L1525" s="10"/>
      <c r="M1525" s="36">
        <f t="shared" si="72"/>
        <v>0</v>
      </c>
      <c r="N1525" s="36">
        <f t="shared" si="73"/>
        <v>0</v>
      </c>
      <c r="O1525" s="10"/>
    </row>
    <row r="1526" spans="1:15" x14ac:dyDescent="0.2">
      <c r="A1526" s="10"/>
      <c r="B1526" s="10"/>
      <c r="C1526" s="19"/>
      <c r="D1526" s="20"/>
      <c r="E1526" s="14"/>
      <c r="F1526" s="20"/>
      <c r="G1526" s="14"/>
      <c r="H1526" s="10"/>
      <c r="I1526" s="10"/>
      <c r="J1526" s="10"/>
      <c r="K1526" s="36">
        <f t="shared" si="71"/>
        <v>0</v>
      </c>
      <c r="L1526" s="10"/>
      <c r="M1526" s="36">
        <f t="shared" si="72"/>
        <v>0</v>
      </c>
      <c r="N1526" s="36">
        <f t="shared" si="73"/>
        <v>0</v>
      </c>
      <c r="O1526" s="10"/>
    </row>
    <row r="1527" spans="1:15" x14ac:dyDescent="0.2">
      <c r="A1527" s="10"/>
      <c r="B1527" s="10"/>
      <c r="C1527" s="19"/>
      <c r="D1527" s="20"/>
      <c r="E1527" s="14"/>
      <c r="F1527" s="20"/>
      <c r="G1527" s="14"/>
      <c r="H1527" s="10"/>
      <c r="I1527" s="10"/>
      <c r="J1527" s="10"/>
      <c r="K1527" s="36">
        <f t="shared" si="71"/>
        <v>0</v>
      </c>
      <c r="L1527" s="10"/>
      <c r="M1527" s="36">
        <f t="shared" si="72"/>
        <v>0</v>
      </c>
      <c r="N1527" s="36">
        <f t="shared" si="73"/>
        <v>0</v>
      </c>
      <c r="O1527" s="10"/>
    </row>
    <row r="1528" spans="1:15" x14ac:dyDescent="0.2">
      <c r="A1528" s="10"/>
      <c r="B1528" s="10"/>
      <c r="C1528" s="19"/>
      <c r="D1528" s="20"/>
      <c r="E1528" s="14"/>
      <c r="F1528" s="20"/>
      <c r="G1528" s="14"/>
      <c r="H1528" s="10"/>
      <c r="I1528" s="10"/>
      <c r="J1528" s="10"/>
      <c r="K1528" s="36">
        <f t="shared" si="71"/>
        <v>0</v>
      </c>
      <c r="L1528" s="10"/>
      <c r="M1528" s="36">
        <f t="shared" si="72"/>
        <v>0</v>
      </c>
      <c r="N1528" s="36">
        <f t="shared" si="73"/>
        <v>0</v>
      </c>
      <c r="O1528" s="10"/>
    </row>
    <row r="1529" spans="1:15" x14ac:dyDescent="0.2">
      <c r="A1529" s="10"/>
      <c r="B1529" s="10"/>
      <c r="C1529" s="19"/>
      <c r="D1529" s="20"/>
      <c r="E1529" s="14"/>
      <c r="F1529" s="20"/>
      <c r="G1529" s="14"/>
      <c r="H1529" s="10"/>
      <c r="I1529" s="10"/>
      <c r="J1529" s="10"/>
      <c r="K1529" s="36">
        <f t="shared" si="71"/>
        <v>0</v>
      </c>
      <c r="L1529" s="10"/>
      <c r="M1529" s="36">
        <f t="shared" si="72"/>
        <v>0</v>
      </c>
      <c r="N1529" s="36">
        <f t="shared" si="73"/>
        <v>0</v>
      </c>
      <c r="O1529" s="10"/>
    </row>
    <row r="1530" spans="1:15" x14ac:dyDescent="0.2">
      <c r="A1530" s="10"/>
      <c r="B1530" s="10"/>
      <c r="C1530" s="19"/>
      <c r="D1530" s="20"/>
      <c r="E1530" s="14"/>
      <c r="F1530" s="20"/>
      <c r="G1530" s="14"/>
      <c r="H1530" s="10"/>
      <c r="I1530" s="10"/>
      <c r="J1530" s="10"/>
      <c r="K1530" s="36">
        <f t="shared" si="71"/>
        <v>0</v>
      </c>
      <c r="L1530" s="10"/>
      <c r="M1530" s="36">
        <f t="shared" si="72"/>
        <v>0</v>
      </c>
      <c r="N1530" s="36">
        <f t="shared" si="73"/>
        <v>0</v>
      </c>
      <c r="O1530" s="10"/>
    </row>
    <row r="1531" spans="1:15" x14ac:dyDescent="0.2">
      <c r="A1531" s="10"/>
      <c r="B1531" s="10"/>
      <c r="C1531" s="19"/>
      <c r="D1531" s="20"/>
      <c r="E1531" s="14"/>
      <c r="F1531" s="20"/>
      <c r="G1531" s="14"/>
      <c r="H1531" s="10"/>
      <c r="I1531" s="10"/>
      <c r="J1531" s="10"/>
      <c r="K1531" s="36">
        <f t="shared" si="71"/>
        <v>0</v>
      </c>
      <c r="L1531" s="10"/>
      <c r="M1531" s="36">
        <f t="shared" si="72"/>
        <v>0</v>
      </c>
      <c r="N1531" s="36">
        <f t="shared" si="73"/>
        <v>0</v>
      </c>
      <c r="O1531" s="10"/>
    </row>
    <row r="1532" spans="1:15" x14ac:dyDescent="0.2">
      <c r="A1532" s="10"/>
      <c r="B1532" s="10"/>
      <c r="C1532" s="19"/>
      <c r="D1532" s="20"/>
      <c r="E1532" s="14"/>
      <c r="F1532" s="20"/>
      <c r="G1532" s="14"/>
      <c r="H1532" s="10"/>
      <c r="I1532" s="10"/>
      <c r="J1532" s="10"/>
      <c r="K1532" s="36">
        <f t="shared" si="71"/>
        <v>0</v>
      </c>
      <c r="L1532" s="10"/>
      <c r="M1532" s="36">
        <f t="shared" si="72"/>
        <v>0</v>
      </c>
      <c r="N1532" s="36">
        <f t="shared" si="73"/>
        <v>0</v>
      </c>
      <c r="O1532" s="10"/>
    </row>
    <row r="1533" spans="1:15" x14ac:dyDescent="0.2">
      <c r="A1533" s="10"/>
      <c r="B1533" s="10"/>
      <c r="C1533" s="19"/>
      <c r="D1533" s="20"/>
      <c r="E1533" s="14"/>
      <c r="F1533" s="20"/>
      <c r="G1533" s="14"/>
      <c r="H1533" s="10"/>
      <c r="I1533" s="10"/>
      <c r="J1533" s="10"/>
      <c r="K1533" s="36">
        <f t="shared" si="71"/>
        <v>0</v>
      </c>
      <c r="L1533" s="10"/>
      <c r="M1533" s="36">
        <f t="shared" si="72"/>
        <v>0</v>
      </c>
      <c r="N1533" s="36">
        <f t="shared" si="73"/>
        <v>0</v>
      </c>
      <c r="O1533" s="10"/>
    </row>
    <row r="1534" spans="1:15" x14ac:dyDescent="0.2">
      <c r="A1534" s="10"/>
      <c r="B1534" s="10"/>
      <c r="C1534" s="19"/>
      <c r="D1534" s="20"/>
      <c r="E1534" s="14"/>
      <c r="F1534" s="20"/>
      <c r="G1534" s="14"/>
      <c r="H1534" s="10"/>
      <c r="I1534" s="10"/>
      <c r="J1534" s="10"/>
      <c r="K1534" s="36">
        <f t="shared" si="71"/>
        <v>0</v>
      </c>
      <c r="L1534" s="10"/>
      <c r="M1534" s="36">
        <f t="shared" si="72"/>
        <v>0</v>
      </c>
      <c r="N1534" s="36">
        <f t="shared" si="73"/>
        <v>0</v>
      </c>
      <c r="O1534" s="10"/>
    </row>
    <row r="1535" spans="1:15" x14ac:dyDescent="0.2">
      <c r="A1535" s="10"/>
      <c r="B1535" s="10"/>
      <c r="C1535" s="19"/>
      <c r="D1535" s="20"/>
      <c r="E1535" s="14"/>
      <c r="F1535" s="20"/>
      <c r="G1535" s="14"/>
      <c r="H1535" s="10"/>
      <c r="I1535" s="10"/>
      <c r="J1535" s="10"/>
      <c r="K1535" s="36">
        <f t="shared" si="71"/>
        <v>0</v>
      </c>
      <c r="L1535" s="10"/>
      <c r="M1535" s="36">
        <f t="shared" si="72"/>
        <v>0</v>
      </c>
      <c r="N1535" s="36">
        <f t="shared" si="73"/>
        <v>0</v>
      </c>
      <c r="O1535" s="10"/>
    </row>
    <row r="1536" spans="1:15" x14ac:dyDescent="0.2">
      <c r="A1536" s="10"/>
      <c r="B1536" s="10"/>
      <c r="C1536" s="19"/>
      <c r="D1536" s="20"/>
      <c r="E1536" s="14"/>
      <c r="F1536" s="20"/>
      <c r="G1536" s="14"/>
      <c r="H1536" s="10"/>
      <c r="I1536" s="10"/>
      <c r="J1536" s="10"/>
      <c r="K1536" s="36">
        <f t="shared" si="71"/>
        <v>0</v>
      </c>
      <c r="L1536" s="10"/>
      <c r="M1536" s="36">
        <f t="shared" si="72"/>
        <v>0</v>
      </c>
      <c r="N1536" s="36">
        <f t="shared" si="73"/>
        <v>0</v>
      </c>
      <c r="O1536" s="10"/>
    </row>
    <row r="1537" spans="1:15" x14ac:dyDescent="0.2">
      <c r="A1537" s="10"/>
      <c r="B1537" s="10"/>
      <c r="C1537" s="19"/>
      <c r="D1537" s="20"/>
      <c r="E1537" s="14"/>
      <c r="F1537" s="20"/>
      <c r="G1537" s="14"/>
      <c r="H1537" s="10"/>
      <c r="I1537" s="10"/>
      <c r="J1537" s="10"/>
      <c r="K1537" s="36">
        <f t="shared" si="71"/>
        <v>0</v>
      </c>
      <c r="L1537" s="10"/>
      <c r="M1537" s="36">
        <f t="shared" si="72"/>
        <v>0</v>
      </c>
      <c r="N1537" s="36">
        <f t="shared" si="73"/>
        <v>0</v>
      </c>
      <c r="O1537" s="10"/>
    </row>
    <row r="1538" spans="1:15" x14ac:dyDescent="0.2">
      <c r="A1538" s="10"/>
      <c r="B1538" s="10"/>
      <c r="C1538" s="19"/>
      <c r="D1538" s="20"/>
      <c r="E1538" s="14"/>
      <c r="F1538" s="20"/>
      <c r="G1538" s="14"/>
      <c r="H1538" s="10"/>
      <c r="I1538" s="10"/>
      <c r="J1538" s="10"/>
      <c r="K1538" s="36">
        <f t="shared" si="71"/>
        <v>0</v>
      </c>
      <c r="L1538" s="10"/>
      <c r="M1538" s="36">
        <f t="shared" si="72"/>
        <v>0</v>
      </c>
      <c r="N1538" s="36">
        <f t="shared" si="73"/>
        <v>0</v>
      </c>
      <c r="O1538" s="10"/>
    </row>
    <row r="1539" spans="1:15" x14ac:dyDescent="0.2">
      <c r="A1539" s="10"/>
      <c r="B1539" s="10"/>
      <c r="C1539" s="19"/>
      <c r="D1539" s="20"/>
      <c r="E1539" s="14"/>
      <c r="F1539" s="20"/>
      <c r="G1539" s="14"/>
      <c r="H1539" s="10"/>
      <c r="I1539" s="10"/>
      <c r="J1539" s="10"/>
      <c r="K1539" s="36">
        <f t="shared" si="71"/>
        <v>0</v>
      </c>
      <c r="L1539" s="10"/>
      <c r="M1539" s="36">
        <f t="shared" si="72"/>
        <v>0</v>
      </c>
      <c r="N1539" s="36">
        <f t="shared" si="73"/>
        <v>0</v>
      </c>
      <c r="O1539" s="10"/>
    </row>
    <row r="1540" spans="1:15" x14ac:dyDescent="0.2">
      <c r="A1540" s="10"/>
      <c r="B1540" s="10"/>
      <c r="C1540" s="19"/>
      <c r="D1540" s="20"/>
      <c r="E1540" s="14"/>
      <c r="F1540" s="20"/>
      <c r="G1540" s="14"/>
      <c r="H1540" s="10"/>
      <c r="I1540" s="10"/>
      <c r="J1540" s="10"/>
      <c r="K1540" s="36">
        <f t="shared" si="71"/>
        <v>0</v>
      </c>
      <c r="L1540" s="10"/>
      <c r="M1540" s="36">
        <f t="shared" si="72"/>
        <v>0</v>
      </c>
      <c r="N1540" s="36">
        <f t="shared" si="73"/>
        <v>0</v>
      </c>
      <c r="O1540" s="10"/>
    </row>
    <row r="1541" spans="1:15" x14ac:dyDescent="0.2">
      <c r="A1541" s="10"/>
      <c r="B1541" s="10"/>
      <c r="C1541" s="19"/>
      <c r="D1541" s="20"/>
      <c r="E1541" s="14"/>
      <c r="F1541" s="20"/>
      <c r="G1541" s="14"/>
      <c r="H1541" s="10"/>
      <c r="I1541" s="10"/>
      <c r="J1541" s="10"/>
      <c r="K1541" s="36">
        <f t="shared" si="71"/>
        <v>0</v>
      </c>
      <c r="L1541" s="10"/>
      <c r="M1541" s="36">
        <f t="shared" si="72"/>
        <v>0</v>
      </c>
      <c r="N1541" s="36">
        <f t="shared" si="73"/>
        <v>0</v>
      </c>
      <c r="O1541" s="10"/>
    </row>
    <row r="1542" spans="1:15" x14ac:dyDescent="0.2">
      <c r="A1542" s="10"/>
      <c r="B1542" s="10"/>
      <c r="C1542" s="19"/>
      <c r="D1542" s="20"/>
      <c r="E1542" s="14"/>
      <c r="F1542" s="20"/>
      <c r="G1542" s="14"/>
      <c r="H1542" s="10"/>
      <c r="I1542" s="10"/>
      <c r="J1542" s="10"/>
      <c r="K1542" s="36">
        <f t="shared" si="71"/>
        <v>0</v>
      </c>
      <c r="L1542" s="10"/>
      <c r="M1542" s="36">
        <f t="shared" si="72"/>
        <v>0</v>
      </c>
      <c r="N1542" s="36">
        <f t="shared" si="73"/>
        <v>0</v>
      </c>
      <c r="O1542" s="10"/>
    </row>
    <row r="1543" spans="1:15" x14ac:dyDescent="0.2">
      <c r="A1543" s="10"/>
      <c r="B1543" s="10"/>
      <c r="C1543" s="19"/>
      <c r="D1543" s="20"/>
      <c r="E1543" s="14"/>
      <c r="F1543" s="20"/>
      <c r="G1543" s="14"/>
      <c r="H1543" s="10"/>
      <c r="I1543" s="10"/>
      <c r="J1543" s="10"/>
      <c r="K1543" s="36">
        <f t="shared" si="71"/>
        <v>0</v>
      </c>
      <c r="L1543" s="10"/>
      <c r="M1543" s="36">
        <f t="shared" si="72"/>
        <v>0</v>
      </c>
      <c r="N1543" s="36">
        <f t="shared" si="73"/>
        <v>0</v>
      </c>
      <c r="O1543" s="10"/>
    </row>
    <row r="1544" spans="1:15" x14ac:dyDescent="0.2">
      <c r="A1544" s="10"/>
      <c r="B1544" s="10"/>
      <c r="C1544" s="19"/>
      <c r="D1544" s="20"/>
      <c r="E1544" s="14"/>
      <c r="F1544" s="20"/>
      <c r="G1544" s="14"/>
      <c r="H1544" s="10"/>
      <c r="I1544" s="10"/>
      <c r="J1544" s="10"/>
      <c r="K1544" s="36">
        <f t="shared" si="71"/>
        <v>0</v>
      </c>
      <c r="L1544" s="10"/>
      <c r="M1544" s="36">
        <f t="shared" si="72"/>
        <v>0</v>
      </c>
      <c r="N1544" s="36">
        <f t="shared" si="73"/>
        <v>0</v>
      </c>
      <c r="O1544" s="10"/>
    </row>
    <row r="1545" spans="1:15" x14ac:dyDescent="0.2">
      <c r="A1545" s="10"/>
      <c r="B1545" s="10"/>
      <c r="C1545" s="19"/>
      <c r="D1545" s="20"/>
      <c r="E1545" s="14"/>
      <c r="F1545" s="20"/>
      <c r="G1545" s="14"/>
      <c r="H1545" s="10"/>
      <c r="I1545" s="10"/>
      <c r="J1545" s="10"/>
      <c r="K1545" s="36">
        <f t="shared" si="71"/>
        <v>0</v>
      </c>
      <c r="L1545" s="10"/>
      <c r="M1545" s="36">
        <f t="shared" si="72"/>
        <v>0</v>
      </c>
      <c r="N1545" s="36">
        <f t="shared" si="73"/>
        <v>0</v>
      </c>
      <c r="O1545" s="10"/>
    </row>
    <row r="1546" spans="1:15" x14ac:dyDescent="0.2">
      <c r="A1546" s="10"/>
      <c r="B1546" s="10"/>
      <c r="C1546" s="19"/>
      <c r="D1546" s="20"/>
      <c r="E1546" s="14"/>
      <c r="F1546" s="20"/>
      <c r="G1546" s="14"/>
      <c r="H1546" s="10"/>
      <c r="I1546" s="10"/>
      <c r="J1546" s="10"/>
      <c r="K1546" s="36">
        <f t="shared" ref="K1546:K1609" si="74">SUM(H1546:J1546)</f>
        <v>0</v>
      </c>
      <c r="L1546" s="10"/>
      <c r="M1546" s="36">
        <f t="shared" si="72"/>
        <v>0</v>
      </c>
      <c r="N1546" s="36">
        <f t="shared" si="73"/>
        <v>0</v>
      </c>
      <c r="O1546" s="10"/>
    </row>
    <row r="1547" spans="1:15" x14ac:dyDescent="0.2">
      <c r="A1547" s="10"/>
      <c r="B1547" s="10"/>
      <c r="C1547" s="19"/>
      <c r="D1547" s="20"/>
      <c r="E1547" s="14"/>
      <c r="F1547" s="20"/>
      <c r="G1547" s="14"/>
      <c r="H1547" s="10"/>
      <c r="I1547" s="10"/>
      <c r="J1547" s="10"/>
      <c r="K1547" s="36">
        <f t="shared" si="74"/>
        <v>0</v>
      </c>
      <c r="L1547" s="10"/>
      <c r="M1547" s="36">
        <f t="shared" si="72"/>
        <v>0</v>
      </c>
      <c r="N1547" s="36">
        <f t="shared" si="73"/>
        <v>0</v>
      </c>
      <c r="O1547" s="10"/>
    </row>
    <row r="1548" spans="1:15" x14ac:dyDescent="0.2">
      <c r="A1548" s="10"/>
      <c r="B1548" s="10"/>
      <c r="C1548" s="19"/>
      <c r="D1548" s="20"/>
      <c r="E1548" s="14"/>
      <c r="F1548" s="20"/>
      <c r="G1548" s="14"/>
      <c r="H1548" s="10"/>
      <c r="I1548" s="10"/>
      <c r="J1548" s="10"/>
      <c r="K1548" s="36">
        <f t="shared" si="74"/>
        <v>0</v>
      </c>
      <c r="L1548" s="10"/>
      <c r="M1548" s="36">
        <f t="shared" si="72"/>
        <v>0</v>
      </c>
      <c r="N1548" s="36">
        <f t="shared" si="73"/>
        <v>0</v>
      </c>
      <c r="O1548" s="10"/>
    </row>
    <row r="1549" spans="1:15" x14ac:dyDescent="0.2">
      <c r="A1549" s="10"/>
      <c r="B1549" s="10"/>
      <c r="C1549" s="19"/>
      <c r="D1549" s="20"/>
      <c r="E1549" s="14"/>
      <c r="F1549" s="20"/>
      <c r="G1549" s="14"/>
      <c r="H1549" s="10"/>
      <c r="I1549" s="10"/>
      <c r="J1549" s="10"/>
      <c r="K1549" s="36">
        <f t="shared" si="74"/>
        <v>0</v>
      </c>
      <c r="L1549" s="10"/>
      <c r="M1549" s="36">
        <f t="shared" si="72"/>
        <v>0</v>
      </c>
      <c r="N1549" s="36">
        <f t="shared" si="73"/>
        <v>0</v>
      </c>
      <c r="O1549" s="10"/>
    </row>
    <row r="1550" spans="1:15" x14ac:dyDescent="0.2">
      <c r="A1550" s="10"/>
      <c r="B1550" s="10"/>
      <c r="C1550" s="19"/>
      <c r="D1550" s="20"/>
      <c r="E1550" s="14"/>
      <c r="F1550" s="20"/>
      <c r="G1550" s="14"/>
      <c r="H1550" s="10"/>
      <c r="I1550" s="10"/>
      <c r="J1550" s="10"/>
      <c r="K1550" s="36">
        <f t="shared" si="74"/>
        <v>0</v>
      </c>
      <c r="L1550" s="10"/>
      <c r="M1550" s="36">
        <f t="shared" si="72"/>
        <v>0</v>
      </c>
      <c r="N1550" s="36">
        <f t="shared" si="73"/>
        <v>0</v>
      </c>
      <c r="O1550" s="10"/>
    </row>
    <row r="1551" spans="1:15" x14ac:dyDescent="0.2">
      <c r="A1551" s="10"/>
      <c r="B1551" s="10"/>
      <c r="C1551" s="19"/>
      <c r="D1551" s="20"/>
      <c r="E1551" s="14"/>
      <c r="F1551" s="20"/>
      <c r="G1551" s="14"/>
      <c r="H1551" s="10"/>
      <c r="I1551" s="10"/>
      <c r="J1551" s="10"/>
      <c r="K1551" s="36">
        <f t="shared" si="74"/>
        <v>0</v>
      </c>
      <c r="L1551" s="10"/>
      <c r="M1551" s="36">
        <f t="shared" si="72"/>
        <v>0</v>
      </c>
      <c r="N1551" s="36">
        <f t="shared" si="73"/>
        <v>0</v>
      </c>
      <c r="O1551" s="10"/>
    </row>
    <row r="1552" spans="1:15" x14ac:dyDescent="0.2">
      <c r="A1552" s="10"/>
      <c r="B1552" s="10"/>
      <c r="C1552" s="19"/>
      <c r="D1552" s="20"/>
      <c r="E1552" s="14"/>
      <c r="F1552" s="20"/>
      <c r="G1552" s="14"/>
      <c r="H1552" s="10"/>
      <c r="I1552" s="10"/>
      <c r="J1552" s="10"/>
      <c r="K1552" s="36">
        <f t="shared" si="74"/>
        <v>0</v>
      </c>
      <c r="L1552" s="10"/>
      <c r="M1552" s="36">
        <f t="shared" si="72"/>
        <v>0</v>
      </c>
      <c r="N1552" s="36">
        <f t="shared" si="73"/>
        <v>0</v>
      </c>
      <c r="O1552" s="10"/>
    </row>
    <row r="1553" spans="1:15" x14ac:dyDescent="0.2">
      <c r="A1553" s="10"/>
      <c r="B1553" s="10"/>
      <c r="C1553" s="19"/>
      <c r="D1553" s="20"/>
      <c r="E1553" s="14"/>
      <c r="F1553" s="20"/>
      <c r="G1553" s="14"/>
      <c r="H1553" s="10"/>
      <c r="I1553" s="10"/>
      <c r="J1553" s="10"/>
      <c r="K1553" s="36">
        <f t="shared" si="74"/>
        <v>0</v>
      </c>
      <c r="L1553" s="10"/>
      <c r="M1553" s="36">
        <f t="shared" si="72"/>
        <v>0</v>
      </c>
      <c r="N1553" s="36">
        <f t="shared" si="73"/>
        <v>0</v>
      </c>
      <c r="O1553" s="10"/>
    </row>
    <row r="1554" spans="1:15" x14ac:dyDescent="0.2">
      <c r="A1554" s="10"/>
      <c r="B1554" s="10"/>
      <c r="C1554" s="19"/>
      <c r="D1554" s="20"/>
      <c r="E1554" s="14"/>
      <c r="F1554" s="20"/>
      <c r="G1554" s="14"/>
      <c r="H1554" s="10"/>
      <c r="I1554" s="10"/>
      <c r="J1554" s="10"/>
      <c r="K1554" s="36">
        <f t="shared" si="74"/>
        <v>0</v>
      </c>
      <c r="L1554" s="10"/>
      <c r="M1554" s="36">
        <f t="shared" si="72"/>
        <v>0</v>
      </c>
      <c r="N1554" s="36">
        <f t="shared" si="73"/>
        <v>0</v>
      </c>
      <c r="O1554" s="10"/>
    </row>
    <row r="1555" spans="1:15" x14ac:dyDescent="0.2">
      <c r="A1555" s="10"/>
      <c r="B1555" s="10"/>
      <c r="C1555" s="19"/>
      <c r="D1555" s="20"/>
      <c r="E1555" s="14"/>
      <c r="F1555" s="20"/>
      <c r="G1555" s="14"/>
      <c r="H1555" s="10"/>
      <c r="I1555" s="10"/>
      <c r="J1555" s="10"/>
      <c r="K1555" s="36">
        <f t="shared" si="74"/>
        <v>0</v>
      </c>
      <c r="L1555" s="10"/>
      <c r="M1555" s="36">
        <f t="shared" si="72"/>
        <v>0</v>
      </c>
      <c r="N1555" s="36">
        <f t="shared" si="73"/>
        <v>0</v>
      </c>
      <c r="O1555" s="10"/>
    </row>
    <row r="1556" spans="1:15" x14ac:dyDescent="0.2">
      <c r="A1556" s="10"/>
      <c r="B1556" s="10"/>
      <c r="C1556" s="19"/>
      <c r="D1556" s="20"/>
      <c r="E1556" s="14"/>
      <c r="F1556" s="20"/>
      <c r="G1556" s="14"/>
      <c r="H1556" s="10"/>
      <c r="I1556" s="10"/>
      <c r="J1556" s="10"/>
      <c r="K1556" s="36">
        <f t="shared" si="74"/>
        <v>0</v>
      </c>
      <c r="L1556" s="10"/>
      <c r="M1556" s="36">
        <f t="shared" si="72"/>
        <v>0</v>
      </c>
      <c r="N1556" s="36">
        <f t="shared" si="73"/>
        <v>0</v>
      </c>
      <c r="O1556" s="10"/>
    </row>
    <row r="1557" spans="1:15" x14ac:dyDescent="0.2">
      <c r="A1557" s="10"/>
      <c r="B1557" s="10"/>
      <c r="C1557" s="19"/>
      <c r="D1557" s="20"/>
      <c r="E1557" s="14"/>
      <c r="F1557" s="20"/>
      <c r="G1557" s="14"/>
      <c r="H1557" s="10"/>
      <c r="I1557" s="10"/>
      <c r="J1557" s="10"/>
      <c r="K1557" s="36">
        <f t="shared" si="74"/>
        <v>0</v>
      </c>
      <c r="L1557" s="10"/>
      <c r="M1557" s="36">
        <f t="shared" si="72"/>
        <v>0</v>
      </c>
      <c r="N1557" s="36">
        <f t="shared" si="73"/>
        <v>0</v>
      </c>
      <c r="O1557" s="10"/>
    </row>
    <row r="1558" spans="1:15" x14ac:dyDescent="0.2">
      <c r="A1558" s="10"/>
      <c r="B1558" s="10"/>
      <c r="C1558" s="19"/>
      <c r="D1558" s="20"/>
      <c r="E1558" s="14"/>
      <c r="F1558" s="20"/>
      <c r="G1558" s="14"/>
      <c r="H1558" s="10"/>
      <c r="I1558" s="10"/>
      <c r="J1558" s="10"/>
      <c r="K1558" s="36">
        <f t="shared" si="74"/>
        <v>0</v>
      </c>
      <c r="L1558" s="10"/>
      <c r="M1558" s="36">
        <f t="shared" si="72"/>
        <v>0</v>
      </c>
      <c r="N1558" s="36">
        <f t="shared" si="73"/>
        <v>0</v>
      </c>
      <c r="O1558" s="10"/>
    </row>
    <row r="1559" spans="1:15" x14ac:dyDescent="0.2">
      <c r="A1559" s="10"/>
      <c r="B1559" s="10"/>
      <c r="C1559" s="19"/>
      <c r="D1559" s="20"/>
      <c r="E1559" s="14"/>
      <c r="F1559" s="20"/>
      <c r="G1559" s="14"/>
      <c r="H1559" s="10"/>
      <c r="I1559" s="10"/>
      <c r="J1559" s="10"/>
      <c r="K1559" s="36">
        <f t="shared" si="74"/>
        <v>0</v>
      </c>
      <c r="L1559" s="10"/>
      <c r="M1559" s="36">
        <f t="shared" si="72"/>
        <v>0</v>
      </c>
      <c r="N1559" s="36">
        <f t="shared" si="73"/>
        <v>0</v>
      </c>
      <c r="O1559" s="10"/>
    </row>
    <row r="1560" spans="1:15" x14ac:dyDescent="0.2">
      <c r="A1560" s="10"/>
      <c r="B1560" s="10"/>
      <c r="C1560" s="19"/>
      <c r="D1560" s="20"/>
      <c r="E1560" s="14"/>
      <c r="F1560" s="20"/>
      <c r="G1560" s="14"/>
      <c r="H1560" s="10"/>
      <c r="I1560" s="10"/>
      <c r="J1560" s="10"/>
      <c r="K1560" s="36">
        <f t="shared" si="74"/>
        <v>0</v>
      </c>
      <c r="L1560" s="10"/>
      <c r="M1560" s="36">
        <f t="shared" si="72"/>
        <v>0</v>
      </c>
      <c r="N1560" s="36">
        <f t="shared" si="73"/>
        <v>0</v>
      </c>
      <c r="O1560" s="10"/>
    </row>
    <row r="1561" spans="1:15" x14ac:dyDescent="0.2">
      <c r="A1561" s="10"/>
      <c r="B1561" s="10"/>
      <c r="C1561" s="19"/>
      <c r="D1561" s="20"/>
      <c r="E1561" s="14"/>
      <c r="F1561" s="20"/>
      <c r="G1561" s="14"/>
      <c r="H1561" s="10"/>
      <c r="I1561" s="10"/>
      <c r="J1561" s="10"/>
      <c r="K1561" s="36">
        <f t="shared" si="74"/>
        <v>0</v>
      </c>
      <c r="L1561" s="10"/>
      <c r="M1561" s="36">
        <f t="shared" si="72"/>
        <v>0</v>
      </c>
      <c r="N1561" s="36">
        <f t="shared" si="73"/>
        <v>0</v>
      </c>
      <c r="O1561" s="10"/>
    </row>
    <row r="1562" spans="1:15" x14ac:dyDescent="0.2">
      <c r="A1562" s="10"/>
      <c r="B1562" s="10"/>
      <c r="C1562" s="19"/>
      <c r="D1562" s="20"/>
      <c r="E1562" s="14"/>
      <c r="F1562" s="20"/>
      <c r="G1562" s="14"/>
      <c r="H1562" s="10"/>
      <c r="I1562" s="10"/>
      <c r="J1562" s="10"/>
      <c r="K1562" s="36">
        <f t="shared" si="74"/>
        <v>0</v>
      </c>
      <c r="L1562" s="10"/>
      <c r="M1562" s="36">
        <f t="shared" si="72"/>
        <v>0</v>
      </c>
      <c r="N1562" s="36">
        <f t="shared" si="73"/>
        <v>0</v>
      </c>
      <c r="O1562" s="10"/>
    </row>
    <row r="1563" spans="1:15" x14ac:dyDescent="0.2">
      <c r="A1563" s="10"/>
      <c r="B1563" s="10"/>
      <c r="C1563" s="19"/>
      <c r="D1563" s="20"/>
      <c r="E1563" s="14"/>
      <c r="F1563" s="20"/>
      <c r="G1563" s="14"/>
      <c r="H1563" s="10"/>
      <c r="I1563" s="10"/>
      <c r="J1563" s="10"/>
      <c r="K1563" s="36">
        <f t="shared" si="74"/>
        <v>0</v>
      </c>
      <c r="L1563" s="10"/>
      <c r="M1563" s="36">
        <f t="shared" si="72"/>
        <v>0</v>
      </c>
      <c r="N1563" s="36">
        <f t="shared" si="73"/>
        <v>0</v>
      </c>
      <c r="O1563" s="10"/>
    </row>
    <row r="1564" spans="1:15" x14ac:dyDescent="0.2">
      <c r="A1564" s="10"/>
      <c r="B1564" s="10"/>
      <c r="C1564" s="19"/>
      <c r="D1564" s="20"/>
      <c r="E1564" s="14"/>
      <c r="F1564" s="20"/>
      <c r="G1564" s="14"/>
      <c r="H1564" s="10"/>
      <c r="I1564" s="10"/>
      <c r="J1564" s="10"/>
      <c r="K1564" s="36">
        <f t="shared" si="74"/>
        <v>0</v>
      </c>
      <c r="L1564" s="10"/>
      <c r="M1564" s="36">
        <f t="shared" si="72"/>
        <v>0</v>
      </c>
      <c r="N1564" s="36">
        <f t="shared" si="73"/>
        <v>0</v>
      </c>
      <c r="O1564" s="10"/>
    </row>
    <row r="1565" spans="1:15" x14ac:dyDescent="0.2">
      <c r="A1565" s="10"/>
      <c r="B1565" s="10"/>
      <c r="C1565" s="19"/>
      <c r="D1565" s="20"/>
      <c r="E1565" s="14"/>
      <c r="F1565" s="20"/>
      <c r="G1565" s="14"/>
      <c r="H1565" s="10"/>
      <c r="I1565" s="10"/>
      <c r="J1565" s="10"/>
      <c r="K1565" s="36">
        <f t="shared" si="74"/>
        <v>0</v>
      </c>
      <c r="L1565" s="10"/>
      <c r="M1565" s="36">
        <f t="shared" si="72"/>
        <v>0</v>
      </c>
      <c r="N1565" s="36">
        <f t="shared" si="73"/>
        <v>0</v>
      </c>
      <c r="O1565" s="10"/>
    </row>
    <row r="1566" spans="1:15" x14ac:dyDescent="0.2">
      <c r="A1566" s="10"/>
      <c r="B1566" s="10"/>
      <c r="C1566" s="19"/>
      <c r="D1566" s="20"/>
      <c r="E1566" s="14"/>
      <c r="F1566" s="20"/>
      <c r="G1566" s="14"/>
      <c r="H1566" s="10"/>
      <c r="I1566" s="10"/>
      <c r="J1566" s="10"/>
      <c r="K1566" s="36">
        <f t="shared" si="74"/>
        <v>0</v>
      </c>
      <c r="L1566" s="10"/>
      <c r="M1566" s="36">
        <f t="shared" si="72"/>
        <v>0</v>
      </c>
      <c r="N1566" s="36">
        <f t="shared" si="73"/>
        <v>0</v>
      </c>
      <c r="O1566" s="10"/>
    </row>
    <row r="1567" spans="1:15" x14ac:dyDescent="0.2">
      <c r="A1567" s="10"/>
      <c r="B1567" s="10"/>
      <c r="C1567" s="19"/>
      <c r="D1567" s="20"/>
      <c r="E1567" s="14"/>
      <c r="F1567" s="20"/>
      <c r="G1567" s="14"/>
      <c r="H1567" s="10"/>
      <c r="I1567" s="10"/>
      <c r="J1567" s="10"/>
      <c r="K1567" s="36">
        <f t="shared" si="74"/>
        <v>0</v>
      </c>
      <c r="L1567" s="10"/>
      <c r="M1567" s="36">
        <f t="shared" si="72"/>
        <v>0</v>
      </c>
      <c r="N1567" s="36">
        <f t="shared" si="73"/>
        <v>0</v>
      </c>
      <c r="O1567" s="10"/>
    </row>
    <row r="1568" spans="1:15" x14ac:dyDescent="0.2">
      <c r="A1568" s="10"/>
      <c r="B1568" s="10"/>
      <c r="C1568" s="19"/>
      <c r="D1568" s="20"/>
      <c r="E1568" s="14"/>
      <c r="F1568" s="20"/>
      <c r="G1568" s="14"/>
      <c r="H1568" s="10"/>
      <c r="I1568" s="10"/>
      <c r="J1568" s="10"/>
      <c r="K1568" s="36">
        <f t="shared" si="74"/>
        <v>0</v>
      </c>
      <c r="L1568" s="10"/>
      <c r="M1568" s="36">
        <f t="shared" si="72"/>
        <v>0</v>
      </c>
      <c r="N1568" s="36">
        <f t="shared" si="73"/>
        <v>0</v>
      </c>
      <c r="O1568" s="10"/>
    </row>
    <row r="1569" spans="1:15" x14ac:dyDescent="0.2">
      <c r="A1569" s="10"/>
      <c r="B1569" s="10"/>
      <c r="C1569" s="19"/>
      <c r="D1569" s="20"/>
      <c r="E1569" s="14"/>
      <c r="F1569" s="20"/>
      <c r="G1569" s="14"/>
      <c r="H1569" s="10"/>
      <c r="I1569" s="10"/>
      <c r="J1569" s="10"/>
      <c r="K1569" s="36">
        <f t="shared" si="74"/>
        <v>0</v>
      </c>
      <c r="L1569" s="10"/>
      <c r="M1569" s="36">
        <f t="shared" si="72"/>
        <v>0</v>
      </c>
      <c r="N1569" s="36">
        <f t="shared" si="73"/>
        <v>0</v>
      </c>
      <c r="O1569" s="10"/>
    </row>
    <row r="1570" spans="1:15" x14ac:dyDescent="0.2">
      <c r="A1570" s="10"/>
      <c r="B1570" s="10"/>
      <c r="C1570" s="19"/>
      <c r="D1570" s="20"/>
      <c r="E1570" s="14"/>
      <c r="F1570" s="20"/>
      <c r="G1570" s="14"/>
      <c r="H1570" s="10"/>
      <c r="I1570" s="10"/>
      <c r="J1570" s="10"/>
      <c r="K1570" s="36">
        <f t="shared" si="74"/>
        <v>0</v>
      </c>
      <c r="L1570" s="10"/>
      <c r="M1570" s="36">
        <f t="shared" si="72"/>
        <v>0</v>
      </c>
      <c r="N1570" s="36">
        <f t="shared" si="73"/>
        <v>0</v>
      </c>
      <c r="O1570" s="10"/>
    </row>
    <row r="1571" spans="1:15" x14ac:dyDescent="0.2">
      <c r="A1571" s="10"/>
      <c r="B1571" s="10"/>
      <c r="C1571" s="19"/>
      <c r="D1571" s="20"/>
      <c r="E1571" s="14"/>
      <c r="F1571" s="20"/>
      <c r="G1571" s="14"/>
      <c r="H1571" s="10"/>
      <c r="I1571" s="10"/>
      <c r="J1571" s="10"/>
      <c r="K1571" s="36">
        <f t="shared" si="74"/>
        <v>0</v>
      </c>
      <c r="L1571" s="10"/>
      <c r="M1571" s="36">
        <f t="shared" si="72"/>
        <v>0</v>
      </c>
      <c r="N1571" s="36">
        <f t="shared" si="73"/>
        <v>0</v>
      </c>
      <c r="O1571" s="10"/>
    </row>
    <row r="1572" spans="1:15" x14ac:dyDescent="0.2">
      <c r="A1572" s="10"/>
      <c r="B1572" s="10"/>
      <c r="C1572" s="19"/>
      <c r="D1572" s="20"/>
      <c r="E1572" s="14"/>
      <c r="F1572" s="20"/>
      <c r="G1572" s="14"/>
      <c r="H1572" s="10"/>
      <c r="I1572" s="10"/>
      <c r="J1572" s="10"/>
      <c r="K1572" s="36">
        <f t="shared" si="74"/>
        <v>0</v>
      </c>
      <c r="L1572" s="10"/>
      <c r="M1572" s="36">
        <f t="shared" si="72"/>
        <v>0</v>
      </c>
      <c r="N1572" s="36">
        <f t="shared" si="73"/>
        <v>0</v>
      </c>
      <c r="O1572" s="10"/>
    </row>
    <row r="1573" spans="1:15" x14ac:dyDescent="0.2">
      <c r="A1573" s="10"/>
      <c r="B1573" s="10"/>
      <c r="C1573" s="19"/>
      <c r="D1573" s="20"/>
      <c r="E1573" s="14"/>
      <c r="F1573" s="20"/>
      <c r="G1573" s="14"/>
      <c r="H1573" s="10"/>
      <c r="I1573" s="10"/>
      <c r="J1573" s="10"/>
      <c r="K1573" s="36">
        <f t="shared" si="74"/>
        <v>0</v>
      </c>
      <c r="L1573" s="10"/>
      <c r="M1573" s="36">
        <f t="shared" si="72"/>
        <v>0</v>
      </c>
      <c r="N1573" s="36">
        <f t="shared" si="73"/>
        <v>0</v>
      </c>
      <c r="O1573" s="10"/>
    </row>
    <row r="1574" spans="1:15" x14ac:dyDescent="0.2">
      <c r="A1574" s="10"/>
      <c r="B1574" s="10"/>
      <c r="C1574" s="19"/>
      <c r="D1574" s="20"/>
      <c r="E1574" s="14"/>
      <c r="F1574" s="20"/>
      <c r="G1574" s="14"/>
      <c r="H1574" s="10"/>
      <c r="I1574" s="10"/>
      <c r="J1574" s="10"/>
      <c r="K1574" s="36">
        <f t="shared" si="74"/>
        <v>0</v>
      </c>
      <c r="L1574" s="10"/>
      <c r="M1574" s="36">
        <f t="shared" si="72"/>
        <v>0</v>
      </c>
      <c r="N1574" s="36">
        <f t="shared" si="73"/>
        <v>0</v>
      </c>
      <c r="O1574" s="10"/>
    </row>
    <row r="1575" spans="1:15" x14ac:dyDescent="0.2">
      <c r="A1575" s="10"/>
      <c r="B1575" s="10"/>
      <c r="C1575" s="19"/>
      <c r="D1575" s="20"/>
      <c r="E1575" s="14"/>
      <c r="F1575" s="20"/>
      <c r="G1575" s="14"/>
      <c r="H1575" s="10"/>
      <c r="I1575" s="10"/>
      <c r="J1575" s="10"/>
      <c r="K1575" s="36">
        <f t="shared" si="74"/>
        <v>0</v>
      </c>
      <c r="L1575" s="10"/>
      <c r="M1575" s="36">
        <f t="shared" si="72"/>
        <v>0</v>
      </c>
      <c r="N1575" s="36">
        <f t="shared" si="73"/>
        <v>0</v>
      </c>
      <c r="O1575" s="10"/>
    </row>
    <row r="1576" spans="1:15" x14ac:dyDescent="0.2">
      <c r="A1576" s="10"/>
      <c r="B1576" s="10"/>
      <c r="C1576" s="19"/>
      <c r="D1576" s="20"/>
      <c r="E1576" s="14"/>
      <c r="F1576" s="20"/>
      <c r="G1576" s="14"/>
      <c r="H1576" s="10"/>
      <c r="I1576" s="10"/>
      <c r="J1576" s="10"/>
      <c r="K1576" s="36">
        <f t="shared" si="74"/>
        <v>0</v>
      </c>
      <c r="L1576" s="10"/>
      <c r="M1576" s="36">
        <f t="shared" si="72"/>
        <v>0</v>
      </c>
      <c r="N1576" s="36">
        <f t="shared" si="73"/>
        <v>0</v>
      </c>
      <c r="O1576" s="10"/>
    </row>
    <row r="1577" spans="1:15" x14ac:dyDescent="0.2">
      <c r="A1577" s="10"/>
      <c r="B1577" s="10"/>
      <c r="C1577" s="19"/>
      <c r="D1577" s="20"/>
      <c r="E1577" s="14"/>
      <c r="F1577" s="20"/>
      <c r="G1577" s="14"/>
      <c r="H1577" s="10"/>
      <c r="I1577" s="10"/>
      <c r="J1577" s="10"/>
      <c r="K1577" s="36">
        <f t="shared" si="74"/>
        <v>0</v>
      </c>
      <c r="L1577" s="10"/>
      <c r="M1577" s="36">
        <f t="shared" si="72"/>
        <v>0</v>
      </c>
      <c r="N1577" s="36">
        <f t="shared" si="73"/>
        <v>0</v>
      </c>
      <c r="O1577" s="10"/>
    </row>
    <row r="1578" spans="1:15" x14ac:dyDescent="0.2">
      <c r="A1578" s="10"/>
      <c r="B1578" s="10"/>
      <c r="C1578" s="19"/>
      <c r="D1578" s="20"/>
      <c r="E1578" s="14"/>
      <c r="F1578" s="20"/>
      <c r="G1578" s="14"/>
      <c r="H1578" s="10"/>
      <c r="I1578" s="10"/>
      <c r="J1578" s="10"/>
      <c r="K1578" s="36">
        <f t="shared" si="74"/>
        <v>0</v>
      </c>
      <c r="L1578" s="10"/>
      <c r="M1578" s="36">
        <f t="shared" si="72"/>
        <v>0</v>
      </c>
      <c r="N1578" s="36">
        <f t="shared" si="73"/>
        <v>0</v>
      </c>
      <c r="O1578" s="10"/>
    </row>
    <row r="1579" spans="1:15" x14ac:dyDescent="0.2">
      <c r="A1579" s="10"/>
      <c r="B1579" s="10"/>
      <c r="C1579" s="19"/>
      <c r="D1579" s="20"/>
      <c r="E1579" s="14"/>
      <c r="F1579" s="20"/>
      <c r="G1579" s="14"/>
      <c r="H1579" s="10"/>
      <c r="I1579" s="10"/>
      <c r="J1579" s="10"/>
      <c r="K1579" s="36">
        <f t="shared" si="74"/>
        <v>0</v>
      </c>
      <c r="L1579" s="10"/>
      <c r="M1579" s="36">
        <f t="shared" si="72"/>
        <v>0</v>
      </c>
      <c r="N1579" s="36">
        <f t="shared" si="73"/>
        <v>0</v>
      </c>
      <c r="O1579" s="10"/>
    </row>
    <row r="1580" spans="1:15" x14ac:dyDescent="0.2">
      <c r="A1580" s="10"/>
      <c r="B1580" s="10"/>
      <c r="C1580" s="19"/>
      <c r="D1580" s="20"/>
      <c r="E1580" s="14"/>
      <c r="F1580" s="20"/>
      <c r="G1580" s="14"/>
      <c r="H1580" s="10"/>
      <c r="I1580" s="10"/>
      <c r="J1580" s="10"/>
      <c r="K1580" s="36">
        <f t="shared" si="74"/>
        <v>0</v>
      </c>
      <c r="L1580" s="10"/>
      <c r="M1580" s="36">
        <f t="shared" si="72"/>
        <v>0</v>
      </c>
      <c r="N1580" s="36">
        <f t="shared" si="73"/>
        <v>0</v>
      </c>
      <c r="O1580" s="10"/>
    </row>
    <row r="1581" spans="1:15" x14ac:dyDescent="0.2">
      <c r="A1581" s="10"/>
      <c r="B1581" s="10"/>
      <c r="C1581" s="19"/>
      <c r="D1581" s="20"/>
      <c r="E1581" s="14"/>
      <c r="F1581" s="20"/>
      <c r="G1581" s="14"/>
      <c r="H1581" s="10"/>
      <c r="I1581" s="10"/>
      <c r="J1581" s="10"/>
      <c r="K1581" s="36">
        <f t="shared" si="74"/>
        <v>0</v>
      </c>
      <c r="L1581" s="10"/>
      <c r="M1581" s="36">
        <f t="shared" ref="M1581:M1644" si="75">K1581-L1581</f>
        <v>0</v>
      </c>
      <c r="N1581" s="36">
        <f t="shared" ref="N1581:N1644" si="76">SUM(L1581:M1581)</f>
        <v>0</v>
      </c>
      <c r="O1581" s="10"/>
    </row>
    <row r="1582" spans="1:15" x14ac:dyDescent="0.2">
      <c r="A1582" s="10"/>
      <c r="B1582" s="10"/>
      <c r="C1582" s="19"/>
      <c r="D1582" s="20"/>
      <c r="E1582" s="14"/>
      <c r="F1582" s="20"/>
      <c r="G1582" s="14"/>
      <c r="H1582" s="10"/>
      <c r="I1582" s="10"/>
      <c r="J1582" s="10"/>
      <c r="K1582" s="36">
        <f t="shared" si="74"/>
        <v>0</v>
      </c>
      <c r="L1582" s="10"/>
      <c r="M1582" s="36">
        <f t="shared" si="75"/>
        <v>0</v>
      </c>
      <c r="N1582" s="36">
        <f t="shared" si="76"/>
        <v>0</v>
      </c>
      <c r="O1582" s="10"/>
    </row>
    <row r="1583" spans="1:15" x14ac:dyDescent="0.2">
      <c r="A1583" s="10"/>
      <c r="B1583" s="10"/>
      <c r="C1583" s="19"/>
      <c r="D1583" s="20"/>
      <c r="E1583" s="14"/>
      <c r="F1583" s="20"/>
      <c r="G1583" s="14"/>
      <c r="H1583" s="10"/>
      <c r="I1583" s="10"/>
      <c r="J1583" s="10"/>
      <c r="K1583" s="36">
        <f t="shared" si="74"/>
        <v>0</v>
      </c>
      <c r="L1583" s="10"/>
      <c r="M1583" s="36">
        <f t="shared" si="75"/>
        <v>0</v>
      </c>
      <c r="N1583" s="36">
        <f t="shared" si="76"/>
        <v>0</v>
      </c>
      <c r="O1583" s="10"/>
    </row>
    <row r="1584" spans="1:15" x14ac:dyDescent="0.2">
      <c r="A1584" s="10"/>
      <c r="B1584" s="10"/>
      <c r="C1584" s="19"/>
      <c r="D1584" s="20"/>
      <c r="E1584" s="14"/>
      <c r="F1584" s="20"/>
      <c r="G1584" s="14"/>
      <c r="H1584" s="10"/>
      <c r="I1584" s="10"/>
      <c r="J1584" s="10"/>
      <c r="K1584" s="36">
        <f t="shared" si="74"/>
        <v>0</v>
      </c>
      <c r="L1584" s="10"/>
      <c r="M1584" s="36">
        <f t="shared" si="75"/>
        <v>0</v>
      </c>
      <c r="N1584" s="36">
        <f t="shared" si="76"/>
        <v>0</v>
      </c>
      <c r="O1584" s="10"/>
    </row>
    <row r="1585" spans="1:15" x14ac:dyDescent="0.2">
      <c r="A1585" s="10"/>
      <c r="B1585" s="10"/>
      <c r="C1585" s="19"/>
      <c r="D1585" s="20"/>
      <c r="E1585" s="14"/>
      <c r="F1585" s="20"/>
      <c r="G1585" s="14"/>
      <c r="H1585" s="10"/>
      <c r="I1585" s="10"/>
      <c r="J1585" s="10"/>
      <c r="K1585" s="36">
        <f t="shared" si="74"/>
        <v>0</v>
      </c>
      <c r="L1585" s="10"/>
      <c r="M1585" s="36">
        <f t="shared" si="75"/>
        <v>0</v>
      </c>
      <c r="N1585" s="36">
        <f t="shared" si="76"/>
        <v>0</v>
      </c>
      <c r="O1585" s="10"/>
    </row>
    <row r="1586" spans="1:15" x14ac:dyDescent="0.2">
      <c r="A1586" s="10"/>
      <c r="B1586" s="10"/>
      <c r="C1586" s="19"/>
      <c r="D1586" s="20"/>
      <c r="E1586" s="14"/>
      <c r="F1586" s="20"/>
      <c r="G1586" s="14"/>
      <c r="H1586" s="10"/>
      <c r="I1586" s="10"/>
      <c r="J1586" s="10"/>
      <c r="K1586" s="36">
        <f t="shared" si="74"/>
        <v>0</v>
      </c>
      <c r="L1586" s="10"/>
      <c r="M1586" s="36">
        <f t="shared" si="75"/>
        <v>0</v>
      </c>
      <c r="N1586" s="36">
        <f t="shared" si="76"/>
        <v>0</v>
      </c>
      <c r="O1586" s="10"/>
    </row>
    <row r="1587" spans="1:15" x14ac:dyDescent="0.2">
      <c r="A1587" s="10"/>
      <c r="B1587" s="10"/>
      <c r="C1587" s="19"/>
      <c r="D1587" s="20"/>
      <c r="E1587" s="14"/>
      <c r="F1587" s="20"/>
      <c r="G1587" s="14"/>
      <c r="H1587" s="10"/>
      <c r="I1587" s="10"/>
      <c r="J1587" s="10"/>
      <c r="K1587" s="36">
        <f t="shared" si="74"/>
        <v>0</v>
      </c>
      <c r="L1587" s="10"/>
      <c r="M1587" s="36">
        <f t="shared" si="75"/>
        <v>0</v>
      </c>
      <c r="N1587" s="36">
        <f t="shared" si="76"/>
        <v>0</v>
      </c>
      <c r="O1587" s="10"/>
    </row>
    <row r="1588" spans="1:15" x14ac:dyDescent="0.2">
      <c r="A1588" s="10"/>
      <c r="B1588" s="10"/>
      <c r="C1588" s="19"/>
      <c r="D1588" s="20"/>
      <c r="E1588" s="14"/>
      <c r="F1588" s="20"/>
      <c r="G1588" s="14"/>
      <c r="H1588" s="10"/>
      <c r="I1588" s="10"/>
      <c r="J1588" s="10"/>
      <c r="K1588" s="36">
        <f t="shared" si="74"/>
        <v>0</v>
      </c>
      <c r="L1588" s="10"/>
      <c r="M1588" s="36">
        <f t="shared" si="75"/>
        <v>0</v>
      </c>
      <c r="N1588" s="36">
        <f t="shared" si="76"/>
        <v>0</v>
      </c>
      <c r="O1588" s="10"/>
    </row>
    <row r="1589" spans="1:15" x14ac:dyDescent="0.2">
      <c r="A1589" s="10"/>
      <c r="B1589" s="10"/>
      <c r="C1589" s="19"/>
      <c r="D1589" s="20"/>
      <c r="E1589" s="14"/>
      <c r="F1589" s="20"/>
      <c r="G1589" s="14"/>
      <c r="H1589" s="10"/>
      <c r="I1589" s="10"/>
      <c r="J1589" s="10"/>
      <c r="K1589" s="36">
        <f t="shared" si="74"/>
        <v>0</v>
      </c>
      <c r="L1589" s="10"/>
      <c r="M1589" s="36">
        <f t="shared" si="75"/>
        <v>0</v>
      </c>
      <c r="N1589" s="36">
        <f t="shared" si="76"/>
        <v>0</v>
      </c>
      <c r="O1589" s="10"/>
    </row>
    <row r="1590" spans="1:15" x14ac:dyDescent="0.2">
      <c r="A1590" s="10"/>
      <c r="B1590" s="10"/>
      <c r="C1590" s="19"/>
      <c r="D1590" s="20"/>
      <c r="E1590" s="14"/>
      <c r="F1590" s="20"/>
      <c r="G1590" s="14"/>
      <c r="H1590" s="10"/>
      <c r="I1590" s="10"/>
      <c r="J1590" s="10"/>
      <c r="K1590" s="36">
        <f t="shared" si="74"/>
        <v>0</v>
      </c>
      <c r="L1590" s="10"/>
      <c r="M1590" s="36">
        <f t="shared" si="75"/>
        <v>0</v>
      </c>
      <c r="N1590" s="36">
        <f t="shared" si="76"/>
        <v>0</v>
      </c>
      <c r="O1590" s="10"/>
    </row>
    <row r="1591" spans="1:15" x14ac:dyDescent="0.2">
      <c r="A1591" s="10"/>
      <c r="B1591" s="10"/>
      <c r="C1591" s="19"/>
      <c r="D1591" s="20"/>
      <c r="E1591" s="14"/>
      <c r="F1591" s="20"/>
      <c r="G1591" s="14"/>
      <c r="H1591" s="10"/>
      <c r="I1591" s="10"/>
      <c r="J1591" s="10"/>
      <c r="K1591" s="36">
        <f t="shared" si="74"/>
        <v>0</v>
      </c>
      <c r="L1591" s="10"/>
      <c r="M1591" s="36">
        <f t="shared" si="75"/>
        <v>0</v>
      </c>
      <c r="N1591" s="36">
        <f t="shared" si="76"/>
        <v>0</v>
      </c>
      <c r="O1591" s="10"/>
    </row>
    <row r="1592" spans="1:15" x14ac:dyDescent="0.2">
      <c r="A1592" s="10"/>
      <c r="B1592" s="10"/>
      <c r="C1592" s="19"/>
      <c r="D1592" s="20"/>
      <c r="E1592" s="14"/>
      <c r="F1592" s="20"/>
      <c r="G1592" s="14"/>
      <c r="H1592" s="10"/>
      <c r="I1592" s="10"/>
      <c r="J1592" s="10"/>
      <c r="K1592" s="36">
        <f t="shared" si="74"/>
        <v>0</v>
      </c>
      <c r="L1592" s="10"/>
      <c r="M1592" s="36">
        <f t="shared" si="75"/>
        <v>0</v>
      </c>
      <c r="N1592" s="36">
        <f t="shared" si="76"/>
        <v>0</v>
      </c>
      <c r="O1592" s="10"/>
    </row>
    <row r="1593" spans="1:15" x14ac:dyDescent="0.2">
      <c r="A1593" s="10"/>
      <c r="B1593" s="10"/>
      <c r="C1593" s="19"/>
      <c r="D1593" s="20"/>
      <c r="E1593" s="14"/>
      <c r="F1593" s="20"/>
      <c r="G1593" s="14"/>
      <c r="H1593" s="10"/>
      <c r="I1593" s="10"/>
      <c r="J1593" s="10"/>
      <c r="K1593" s="36">
        <f t="shared" si="74"/>
        <v>0</v>
      </c>
      <c r="L1593" s="10"/>
      <c r="M1593" s="36">
        <f t="shared" si="75"/>
        <v>0</v>
      </c>
      <c r="N1593" s="36">
        <f t="shared" si="76"/>
        <v>0</v>
      </c>
      <c r="O1593" s="10"/>
    </row>
    <row r="1594" spans="1:15" x14ac:dyDescent="0.2">
      <c r="A1594" s="10"/>
      <c r="B1594" s="10"/>
      <c r="C1594" s="19"/>
      <c r="D1594" s="20"/>
      <c r="E1594" s="14"/>
      <c r="F1594" s="20"/>
      <c r="G1594" s="14"/>
      <c r="H1594" s="10"/>
      <c r="I1594" s="10"/>
      <c r="J1594" s="10"/>
      <c r="K1594" s="36">
        <f t="shared" si="74"/>
        <v>0</v>
      </c>
      <c r="L1594" s="10"/>
      <c r="M1594" s="36">
        <f t="shared" si="75"/>
        <v>0</v>
      </c>
      <c r="N1594" s="36">
        <f t="shared" si="76"/>
        <v>0</v>
      </c>
      <c r="O1594" s="10"/>
    </row>
    <row r="1595" spans="1:15" x14ac:dyDescent="0.2">
      <c r="A1595" s="10"/>
      <c r="B1595" s="10"/>
      <c r="C1595" s="19"/>
      <c r="D1595" s="20"/>
      <c r="E1595" s="14"/>
      <c r="F1595" s="20"/>
      <c r="G1595" s="14"/>
      <c r="H1595" s="10"/>
      <c r="I1595" s="10"/>
      <c r="J1595" s="10"/>
      <c r="K1595" s="36">
        <f t="shared" si="74"/>
        <v>0</v>
      </c>
      <c r="L1595" s="10"/>
      <c r="M1595" s="36">
        <f t="shared" si="75"/>
        <v>0</v>
      </c>
      <c r="N1595" s="36">
        <f t="shared" si="76"/>
        <v>0</v>
      </c>
      <c r="O1595" s="10"/>
    </row>
    <row r="1596" spans="1:15" x14ac:dyDescent="0.2">
      <c r="A1596" s="10"/>
      <c r="B1596" s="10"/>
      <c r="C1596" s="19"/>
      <c r="D1596" s="20"/>
      <c r="E1596" s="14"/>
      <c r="F1596" s="20"/>
      <c r="G1596" s="14"/>
      <c r="H1596" s="10"/>
      <c r="I1596" s="10"/>
      <c r="J1596" s="10"/>
      <c r="K1596" s="36">
        <f t="shared" si="74"/>
        <v>0</v>
      </c>
      <c r="L1596" s="10"/>
      <c r="M1596" s="36">
        <f t="shared" si="75"/>
        <v>0</v>
      </c>
      <c r="N1596" s="36">
        <f t="shared" si="76"/>
        <v>0</v>
      </c>
      <c r="O1596" s="10"/>
    </row>
    <row r="1597" spans="1:15" x14ac:dyDescent="0.2">
      <c r="A1597" s="10"/>
      <c r="B1597" s="10"/>
      <c r="C1597" s="19"/>
      <c r="D1597" s="20"/>
      <c r="E1597" s="14"/>
      <c r="F1597" s="20"/>
      <c r="G1597" s="14"/>
      <c r="H1597" s="10"/>
      <c r="I1597" s="10"/>
      <c r="J1597" s="10"/>
      <c r="K1597" s="36">
        <f t="shared" si="74"/>
        <v>0</v>
      </c>
      <c r="L1597" s="10"/>
      <c r="M1597" s="36">
        <f t="shared" si="75"/>
        <v>0</v>
      </c>
      <c r="N1597" s="36">
        <f t="shared" si="76"/>
        <v>0</v>
      </c>
      <c r="O1597" s="10"/>
    </row>
    <row r="1598" spans="1:15" x14ac:dyDescent="0.2">
      <c r="A1598" s="10"/>
      <c r="B1598" s="10"/>
      <c r="C1598" s="19"/>
      <c r="D1598" s="20"/>
      <c r="E1598" s="14"/>
      <c r="F1598" s="20"/>
      <c r="G1598" s="14"/>
      <c r="H1598" s="10"/>
      <c r="I1598" s="10"/>
      <c r="J1598" s="10"/>
      <c r="K1598" s="36">
        <f t="shared" si="74"/>
        <v>0</v>
      </c>
      <c r="L1598" s="10"/>
      <c r="M1598" s="36">
        <f t="shared" si="75"/>
        <v>0</v>
      </c>
      <c r="N1598" s="36">
        <f t="shared" si="76"/>
        <v>0</v>
      </c>
      <c r="O1598" s="10"/>
    </row>
    <row r="1599" spans="1:15" x14ac:dyDescent="0.2">
      <c r="A1599" s="10"/>
      <c r="B1599" s="10"/>
      <c r="C1599" s="19"/>
      <c r="D1599" s="20"/>
      <c r="E1599" s="14"/>
      <c r="F1599" s="20"/>
      <c r="G1599" s="14"/>
      <c r="H1599" s="10"/>
      <c r="I1599" s="10"/>
      <c r="J1599" s="10"/>
      <c r="K1599" s="36">
        <f t="shared" si="74"/>
        <v>0</v>
      </c>
      <c r="L1599" s="10"/>
      <c r="M1599" s="36">
        <f t="shared" si="75"/>
        <v>0</v>
      </c>
      <c r="N1599" s="36">
        <f t="shared" si="76"/>
        <v>0</v>
      </c>
      <c r="O1599" s="10"/>
    </row>
    <row r="1600" spans="1:15" x14ac:dyDescent="0.2">
      <c r="A1600" s="10"/>
      <c r="B1600" s="10"/>
      <c r="C1600" s="19"/>
      <c r="D1600" s="20"/>
      <c r="E1600" s="14"/>
      <c r="F1600" s="20"/>
      <c r="G1600" s="14"/>
      <c r="H1600" s="10"/>
      <c r="I1600" s="10"/>
      <c r="J1600" s="10"/>
      <c r="K1600" s="36">
        <f t="shared" si="74"/>
        <v>0</v>
      </c>
      <c r="L1600" s="10"/>
      <c r="M1600" s="36">
        <f t="shared" si="75"/>
        <v>0</v>
      </c>
      <c r="N1600" s="36">
        <f t="shared" si="76"/>
        <v>0</v>
      </c>
      <c r="O1600" s="10"/>
    </row>
    <row r="1601" spans="1:15" x14ac:dyDescent="0.2">
      <c r="A1601" s="10"/>
      <c r="B1601" s="10"/>
      <c r="C1601" s="19"/>
      <c r="D1601" s="20"/>
      <c r="E1601" s="14"/>
      <c r="F1601" s="20"/>
      <c r="G1601" s="14"/>
      <c r="H1601" s="10"/>
      <c r="I1601" s="10"/>
      <c r="J1601" s="10"/>
      <c r="K1601" s="36">
        <f t="shared" si="74"/>
        <v>0</v>
      </c>
      <c r="L1601" s="10"/>
      <c r="M1601" s="36">
        <f t="shared" si="75"/>
        <v>0</v>
      </c>
      <c r="N1601" s="36">
        <f t="shared" si="76"/>
        <v>0</v>
      </c>
      <c r="O1601" s="10"/>
    </row>
    <row r="1602" spans="1:15" x14ac:dyDescent="0.2">
      <c r="A1602" s="10"/>
      <c r="B1602" s="10"/>
      <c r="C1602" s="19"/>
      <c r="D1602" s="20"/>
      <c r="E1602" s="14"/>
      <c r="F1602" s="20"/>
      <c r="G1602" s="14"/>
      <c r="H1602" s="10"/>
      <c r="I1602" s="10"/>
      <c r="J1602" s="10"/>
      <c r="K1602" s="36">
        <f t="shared" si="74"/>
        <v>0</v>
      </c>
      <c r="L1602" s="10"/>
      <c r="M1602" s="36">
        <f t="shared" si="75"/>
        <v>0</v>
      </c>
      <c r="N1602" s="36">
        <f t="shared" si="76"/>
        <v>0</v>
      </c>
      <c r="O1602" s="10"/>
    </row>
    <row r="1603" spans="1:15" x14ac:dyDescent="0.2">
      <c r="A1603" s="10"/>
      <c r="B1603" s="10"/>
      <c r="C1603" s="19"/>
      <c r="D1603" s="20"/>
      <c r="E1603" s="14"/>
      <c r="F1603" s="20"/>
      <c r="G1603" s="14"/>
      <c r="H1603" s="10"/>
      <c r="I1603" s="10"/>
      <c r="J1603" s="10"/>
      <c r="K1603" s="36">
        <f t="shared" si="74"/>
        <v>0</v>
      </c>
      <c r="L1603" s="10"/>
      <c r="M1603" s="36">
        <f t="shared" si="75"/>
        <v>0</v>
      </c>
      <c r="N1603" s="36">
        <f t="shared" si="76"/>
        <v>0</v>
      </c>
      <c r="O1603" s="10"/>
    </row>
    <row r="1604" spans="1:15" x14ac:dyDescent="0.2">
      <c r="A1604" s="10"/>
      <c r="B1604" s="10"/>
      <c r="C1604" s="19"/>
      <c r="D1604" s="20"/>
      <c r="E1604" s="14"/>
      <c r="F1604" s="20"/>
      <c r="G1604" s="14"/>
      <c r="H1604" s="10"/>
      <c r="I1604" s="10"/>
      <c r="J1604" s="10"/>
      <c r="K1604" s="36">
        <f t="shared" si="74"/>
        <v>0</v>
      </c>
      <c r="L1604" s="10"/>
      <c r="M1604" s="36">
        <f t="shared" si="75"/>
        <v>0</v>
      </c>
      <c r="N1604" s="36">
        <f t="shared" si="76"/>
        <v>0</v>
      </c>
      <c r="O1604" s="10"/>
    </row>
    <row r="1605" spans="1:15" x14ac:dyDescent="0.2">
      <c r="A1605" s="10"/>
      <c r="B1605" s="10"/>
      <c r="C1605" s="19"/>
      <c r="D1605" s="20"/>
      <c r="E1605" s="14"/>
      <c r="F1605" s="20"/>
      <c r="G1605" s="14"/>
      <c r="H1605" s="10"/>
      <c r="I1605" s="10"/>
      <c r="J1605" s="10"/>
      <c r="K1605" s="36">
        <f t="shared" si="74"/>
        <v>0</v>
      </c>
      <c r="L1605" s="10"/>
      <c r="M1605" s="36">
        <f t="shared" si="75"/>
        <v>0</v>
      </c>
      <c r="N1605" s="36">
        <f t="shared" si="76"/>
        <v>0</v>
      </c>
      <c r="O1605" s="10"/>
    </row>
    <row r="1606" spans="1:15" x14ac:dyDescent="0.2">
      <c r="A1606" s="10"/>
      <c r="B1606" s="10"/>
      <c r="C1606" s="19"/>
      <c r="D1606" s="20"/>
      <c r="E1606" s="14"/>
      <c r="F1606" s="20"/>
      <c r="G1606" s="14"/>
      <c r="H1606" s="10"/>
      <c r="I1606" s="10"/>
      <c r="J1606" s="10"/>
      <c r="K1606" s="36">
        <f t="shared" si="74"/>
        <v>0</v>
      </c>
      <c r="L1606" s="10"/>
      <c r="M1606" s="36">
        <f t="shared" si="75"/>
        <v>0</v>
      </c>
      <c r="N1606" s="36">
        <f t="shared" si="76"/>
        <v>0</v>
      </c>
      <c r="O1606" s="10"/>
    </row>
    <row r="1607" spans="1:15" x14ac:dyDescent="0.2">
      <c r="A1607" s="10"/>
      <c r="B1607" s="10"/>
      <c r="C1607" s="19"/>
      <c r="D1607" s="20"/>
      <c r="E1607" s="14"/>
      <c r="F1607" s="20"/>
      <c r="G1607" s="14"/>
      <c r="H1607" s="10"/>
      <c r="I1607" s="10"/>
      <c r="J1607" s="10"/>
      <c r="K1607" s="36">
        <f t="shared" si="74"/>
        <v>0</v>
      </c>
      <c r="L1607" s="10"/>
      <c r="M1607" s="36">
        <f t="shared" si="75"/>
        <v>0</v>
      </c>
      <c r="N1607" s="36">
        <f t="shared" si="76"/>
        <v>0</v>
      </c>
      <c r="O1607" s="10"/>
    </row>
    <row r="1608" spans="1:15" x14ac:dyDescent="0.2">
      <c r="A1608" s="10"/>
      <c r="B1608" s="10"/>
      <c r="C1608" s="19"/>
      <c r="D1608" s="20"/>
      <c r="E1608" s="14"/>
      <c r="F1608" s="20"/>
      <c r="G1608" s="14"/>
      <c r="H1608" s="10"/>
      <c r="I1608" s="10"/>
      <c r="J1608" s="10"/>
      <c r="K1608" s="36">
        <f t="shared" si="74"/>
        <v>0</v>
      </c>
      <c r="L1608" s="10"/>
      <c r="M1608" s="36">
        <f t="shared" si="75"/>
        <v>0</v>
      </c>
      <c r="N1608" s="36">
        <f t="shared" si="76"/>
        <v>0</v>
      </c>
      <c r="O1608" s="10"/>
    </row>
    <row r="1609" spans="1:15" x14ac:dyDescent="0.2">
      <c r="A1609" s="10"/>
      <c r="B1609" s="10"/>
      <c r="C1609" s="19"/>
      <c r="D1609" s="20"/>
      <c r="E1609" s="14"/>
      <c r="F1609" s="20"/>
      <c r="G1609" s="14"/>
      <c r="H1609" s="10"/>
      <c r="I1609" s="10"/>
      <c r="J1609" s="10"/>
      <c r="K1609" s="36">
        <f t="shared" si="74"/>
        <v>0</v>
      </c>
      <c r="L1609" s="10"/>
      <c r="M1609" s="36">
        <f t="shared" si="75"/>
        <v>0</v>
      </c>
      <c r="N1609" s="36">
        <f t="shared" si="76"/>
        <v>0</v>
      </c>
      <c r="O1609" s="10"/>
    </row>
    <row r="1610" spans="1:15" x14ac:dyDescent="0.2">
      <c r="A1610" s="10"/>
      <c r="B1610" s="10"/>
      <c r="C1610" s="19"/>
      <c r="D1610" s="20"/>
      <c r="E1610" s="14"/>
      <c r="F1610" s="20"/>
      <c r="G1610" s="14"/>
      <c r="H1610" s="10"/>
      <c r="I1610" s="10"/>
      <c r="J1610" s="10"/>
      <c r="K1610" s="36">
        <f t="shared" ref="K1610:K1673" si="77">SUM(H1610:J1610)</f>
        <v>0</v>
      </c>
      <c r="L1610" s="10"/>
      <c r="M1610" s="36">
        <f t="shared" si="75"/>
        <v>0</v>
      </c>
      <c r="N1610" s="36">
        <f t="shared" si="76"/>
        <v>0</v>
      </c>
      <c r="O1610" s="10"/>
    </row>
    <row r="1611" spans="1:15" x14ac:dyDescent="0.2">
      <c r="A1611" s="10"/>
      <c r="B1611" s="10"/>
      <c r="C1611" s="19"/>
      <c r="D1611" s="20"/>
      <c r="E1611" s="14"/>
      <c r="F1611" s="20"/>
      <c r="G1611" s="14"/>
      <c r="H1611" s="10"/>
      <c r="I1611" s="10"/>
      <c r="J1611" s="10"/>
      <c r="K1611" s="36">
        <f t="shared" si="77"/>
        <v>0</v>
      </c>
      <c r="L1611" s="10"/>
      <c r="M1611" s="36">
        <f t="shared" si="75"/>
        <v>0</v>
      </c>
      <c r="N1611" s="36">
        <f t="shared" si="76"/>
        <v>0</v>
      </c>
      <c r="O1611" s="10"/>
    </row>
    <row r="1612" spans="1:15" x14ac:dyDescent="0.2">
      <c r="A1612" s="10"/>
      <c r="B1612" s="10"/>
      <c r="C1612" s="19"/>
      <c r="D1612" s="20"/>
      <c r="E1612" s="14"/>
      <c r="F1612" s="20"/>
      <c r="G1612" s="14"/>
      <c r="H1612" s="10"/>
      <c r="I1612" s="10"/>
      <c r="J1612" s="10"/>
      <c r="K1612" s="36">
        <f t="shared" si="77"/>
        <v>0</v>
      </c>
      <c r="L1612" s="10"/>
      <c r="M1612" s="36">
        <f t="shared" si="75"/>
        <v>0</v>
      </c>
      <c r="N1612" s="36">
        <f t="shared" si="76"/>
        <v>0</v>
      </c>
      <c r="O1612" s="10"/>
    </row>
    <row r="1613" spans="1:15" x14ac:dyDescent="0.2">
      <c r="A1613" s="10"/>
      <c r="B1613" s="10"/>
      <c r="C1613" s="19"/>
      <c r="D1613" s="20"/>
      <c r="E1613" s="14"/>
      <c r="F1613" s="20"/>
      <c r="G1613" s="14"/>
      <c r="H1613" s="10"/>
      <c r="I1613" s="10"/>
      <c r="J1613" s="10"/>
      <c r="K1613" s="36">
        <f t="shared" si="77"/>
        <v>0</v>
      </c>
      <c r="L1613" s="10"/>
      <c r="M1613" s="36">
        <f t="shared" si="75"/>
        <v>0</v>
      </c>
      <c r="N1613" s="36">
        <f t="shared" si="76"/>
        <v>0</v>
      </c>
      <c r="O1613" s="10"/>
    </row>
    <row r="1614" spans="1:15" x14ac:dyDescent="0.2">
      <c r="A1614" s="10"/>
      <c r="B1614" s="10"/>
      <c r="C1614" s="19"/>
      <c r="D1614" s="20"/>
      <c r="E1614" s="14"/>
      <c r="F1614" s="20"/>
      <c r="G1614" s="14"/>
      <c r="H1614" s="10"/>
      <c r="I1614" s="10"/>
      <c r="J1614" s="10"/>
      <c r="K1614" s="36">
        <f t="shared" si="77"/>
        <v>0</v>
      </c>
      <c r="L1614" s="10"/>
      <c r="M1614" s="36">
        <f t="shared" si="75"/>
        <v>0</v>
      </c>
      <c r="N1614" s="36">
        <f t="shared" si="76"/>
        <v>0</v>
      </c>
      <c r="O1614" s="10"/>
    </row>
    <row r="1615" spans="1:15" x14ac:dyDescent="0.2">
      <c r="A1615" s="10"/>
      <c r="B1615" s="10"/>
      <c r="C1615" s="19"/>
      <c r="D1615" s="20"/>
      <c r="E1615" s="14"/>
      <c r="F1615" s="20"/>
      <c r="G1615" s="14"/>
      <c r="H1615" s="10"/>
      <c r="I1615" s="10"/>
      <c r="J1615" s="10"/>
      <c r="K1615" s="36">
        <f t="shared" si="77"/>
        <v>0</v>
      </c>
      <c r="L1615" s="10"/>
      <c r="M1615" s="36">
        <f t="shared" si="75"/>
        <v>0</v>
      </c>
      <c r="N1615" s="36">
        <f t="shared" si="76"/>
        <v>0</v>
      </c>
      <c r="O1615" s="10"/>
    </row>
    <row r="1616" spans="1:15" x14ac:dyDescent="0.2">
      <c r="A1616" s="10"/>
      <c r="B1616" s="10"/>
      <c r="C1616" s="19"/>
      <c r="D1616" s="20"/>
      <c r="E1616" s="14"/>
      <c r="F1616" s="20"/>
      <c r="G1616" s="14"/>
      <c r="H1616" s="10"/>
      <c r="I1616" s="10"/>
      <c r="J1616" s="10"/>
      <c r="K1616" s="36">
        <f t="shared" si="77"/>
        <v>0</v>
      </c>
      <c r="L1616" s="10"/>
      <c r="M1616" s="36">
        <f t="shared" si="75"/>
        <v>0</v>
      </c>
      <c r="N1616" s="36">
        <f t="shared" si="76"/>
        <v>0</v>
      </c>
      <c r="O1616" s="10"/>
    </row>
    <row r="1617" spans="1:15" x14ac:dyDescent="0.2">
      <c r="A1617" s="10"/>
      <c r="B1617" s="10"/>
      <c r="C1617" s="19"/>
      <c r="D1617" s="20"/>
      <c r="E1617" s="14"/>
      <c r="F1617" s="20"/>
      <c r="G1617" s="14"/>
      <c r="H1617" s="10"/>
      <c r="I1617" s="10"/>
      <c r="J1617" s="10"/>
      <c r="K1617" s="36">
        <f t="shared" si="77"/>
        <v>0</v>
      </c>
      <c r="L1617" s="10"/>
      <c r="M1617" s="36">
        <f t="shared" si="75"/>
        <v>0</v>
      </c>
      <c r="N1617" s="36">
        <f t="shared" si="76"/>
        <v>0</v>
      </c>
      <c r="O1617" s="10"/>
    </row>
    <row r="1618" spans="1:15" x14ac:dyDescent="0.2">
      <c r="A1618" s="10"/>
      <c r="B1618" s="10"/>
      <c r="C1618" s="19"/>
      <c r="D1618" s="20"/>
      <c r="E1618" s="14"/>
      <c r="F1618" s="20"/>
      <c r="G1618" s="14"/>
      <c r="H1618" s="10"/>
      <c r="I1618" s="10"/>
      <c r="J1618" s="10"/>
      <c r="K1618" s="36">
        <f t="shared" si="77"/>
        <v>0</v>
      </c>
      <c r="L1618" s="10"/>
      <c r="M1618" s="36">
        <f t="shared" si="75"/>
        <v>0</v>
      </c>
      <c r="N1618" s="36">
        <f t="shared" si="76"/>
        <v>0</v>
      </c>
      <c r="O1618" s="10"/>
    </row>
    <row r="1619" spans="1:15" x14ac:dyDescent="0.2">
      <c r="A1619" s="10"/>
      <c r="B1619" s="10"/>
      <c r="C1619" s="19"/>
      <c r="D1619" s="20"/>
      <c r="E1619" s="14"/>
      <c r="F1619" s="20"/>
      <c r="G1619" s="14"/>
      <c r="H1619" s="10"/>
      <c r="I1619" s="10"/>
      <c r="J1619" s="10"/>
      <c r="K1619" s="36">
        <f t="shared" si="77"/>
        <v>0</v>
      </c>
      <c r="L1619" s="10"/>
      <c r="M1619" s="36">
        <f t="shared" si="75"/>
        <v>0</v>
      </c>
      <c r="N1619" s="36">
        <f t="shared" si="76"/>
        <v>0</v>
      </c>
      <c r="O1619" s="10"/>
    </row>
    <row r="1620" spans="1:15" x14ac:dyDescent="0.2">
      <c r="A1620" s="10"/>
      <c r="B1620" s="10"/>
      <c r="C1620" s="19"/>
      <c r="D1620" s="20"/>
      <c r="E1620" s="14"/>
      <c r="F1620" s="20"/>
      <c r="G1620" s="14"/>
      <c r="H1620" s="10"/>
      <c r="I1620" s="10"/>
      <c r="J1620" s="10"/>
      <c r="K1620" s="36">
        <f t="shared" si="77"/>
        <v>0</v>
      </c>
      <c r="L1620" s="10"/>
      <c r="M1620" s="36">
        <f t="shared" si="75"/>
        <v>0</v>
      </c>
      <c r="N1620" s="36">
        <f t="shared" si="76"/>
        <v>0</v>
      </c>
      <c r="O1620" s="10"/>
    </row>
    <row r="1621" spans="1:15" x14ac:dyDescent="0.2">
      <c r="A1621" s="10"/>
      <c r="B1621" s="10"/>
      <c r="C1621" s="19"/>
      <c r="D1621" s="20"/>
      <c r="E1621" s="14"/>
      <c r="F1621" s="20"/>
      <c r="G1621" s="14"/>
      <c r="H1621" s="10"/>
      <c r="I1621" s="10"/>
      <c r="J1621" s="10"/>
      <c r="K1621" s="36">
        <f t="shared" si="77"/>
        <v>0</v>
      </c>
      <c r="L1621" s="10"/>
      <c r="M1621" s="36">
        <f t="shared" si="75"/>
        <v>0</v>
      </c>
      <c r="N1621" s="36">
        <f t="shared" si="76"/>
        <v>0</v>
      </c>
      <c r="O1621" s="10"/>
    </row>
    <row r="1622" spans="1:15" x14ac:dyDescent="0.2">
      <c r="A1622" s="10"/>
      <c r="B1622" s="10"/>
      <c r="C1622" s="19"/>
      <c r="D1622" s="20"/>
      <c r="E1622" s="14"/>
      <c r="F1622" s="20"/>
      <c r="G1622" s="14"/>
      <c r="H1622" s="10"/>
      <c r="I1622" s="10"/>
      <c r="J1622" s="10"/>
      <c r="K1622" s="36">
        <f t="shared" si="77"/>
        <v>0</v>
      </c>
      <c r="L1622" s="10"/>
      <c r="M1622" s="36">
        <f t="shared" si="75"/>
        <v>0</v>
      </c>
      <c r="N1622" s="36">
        <f t="shared" si="76"/>
        <v>0</v>
      </c>
      <c r="O1622" s="10"/>
    </row>
    <row r="1623" spans="1:15" x14ac:dyDescent="0.2">
      <c r="A1623" s="10"/>
      <c r="B1623" s="10"/>
      <c r="C1623" s="19"/>
      <c r="D1623" s="20"/>
      <c r="E1623" s="14"/>
      <c r="F1623" s="20"/>
      <c r="G1623" s="14"/>
      <c r="H1623" s="10"/>
      <c r="I1623" s="10"/>
      <c r="J1623" s="10"/>
      <c r="K1623" s="36">
        <f t="shared" si="77"/>
        <v>0</v>
      </c>
      <c r="L1623" s="10"/>
      <c r="M1623" s="36">
        <f t="shared" si="75"/>
        <v>0</v>
      </c>
      <c r="N1623" s="36">
        <f t="shared" si="76"/>
        <v>0</v>
      </c>
      <c r="O1623" s="10"/>
    </row>
    <row r="1624" spans="1:15" x14ac:dyDescent="0.2">
      <c r="A1624" s="10"/>
      <c r="B1624" s="10"/>
      <c r="C1624" s="19"/>
      <c r="D1624" s="20"/>
      <c r="E1624" s="14"/>
      <c r="F1624" s="20"/>
      <c r="G1624" s="14"/>
      <c r="H1624" s="10"/>
      <c r="I1624" s="10"/>
      <c r="J1624" s="10"/>
      <c r="K1624" s="36">
        <f t="shared" si="77"/>
        <v>0</v>
      </c>
      <c r="L1624" s="10"/>
      <c r="M1624" s="36">
        <f t="shared" si="75"/>
        <v>0</v>
      </c>
      <c r="N1624" s="36">
        <f t="shared" si="76"/>
        <v>0</v>
      </c>
      <c r="O1624" s="10"/>
    </row>
    <row r="1625" spans="1:15" x14ac:dyDescent="0.2">
      <c r="A1625" s="10"/>
      <c r="B1625" s="10"/>
      <c r="C1625" s="19"/>
      <c r="D1625" s="20"/>
      <c r="E1625" s="14"/>
      <c r="F1625" s="20"/>
      <c r="G1625" s="14"/>
      <c r="H1625" s="10"/>
      <c r="I1625" s="10"/>
      <c r="J1625" s="10"/>
      <c r="K1625" s="36">
        <f t="shared" si="77"/>
        <v>0</v>
      </c>
      <c r="L1625" s="10"/>
      <c r="M1625" s="36">
        <f t="shared" si="75"/>
        <v>0</v>
      </c>
      <c r="N1625" s="36">
        <f t="shared" si="76"/>
        <v>0</v>
      </c>
      <c r="O1625" s="10"/>
    </row>
    <row r="1626" spans="1:15" x14ac:dyDescent="0.2">
      <c r="A1626" s="10"/>
      <c r="B1626" s="10"/>
      <c r="C1626" s="19"/>
      <c r="D1626" s="20"/>
      <c r="E1626" s="14"/>
      <c r="F1626" s="20"/>
      <c r="G1626" s="14"/>
      <c r="H1626" s="10"/>
      <c r="I1626" s="10"/>
      <c r="J1626" s="10"/>
      <c r="K1626" s="36">
        <f t="shared" si="77"/>
        <v>0</v>
      </c>
      <c r="L1626" s="10"/>
      <c r="M1626" s="36">
        <f t="shared" si="75"/>
        <v>0</v>
      </c>
      <c r="N1626" s="36">
        <f t="shared" si="76"/>
        <v>0</v>
      </c>
      <c r="O1626" s="10"/>
    </row>
    <row r="1627" spans="1:15" x14ac:dyDescent="0.2">
      <c r="A1627" s="10"/>
      <c r="B1627" s="10"/>
      <c r="C1627" s="19"/>
      <c r="D1627" s="20"/>
      <c r="E1627" s="14"/>
      <c r="F1627" s="20"/>
      <c r="G1627" s="14"/>
      <c r="H1627" s="10"/>
      <c r="I1627" s="10"/>
      <c r="J1627" s="10"/>
      <c r="K1627" s="36">
        <f t="shared" si="77"/>
        <v>0</v>
      </c>
      <c r="L1627" s="10"/>
      <c r="M1627" s="36">
        <f t="shared" si="75"/>
        <v>0</v>
      </c>
      <c r="N1627" s="36">
        <f t="shared" si="76"/>
        <v>0</v>
      </c>
      <c r="O1627" s="10"/>
    </row>
    <row r="1628" spans="1:15" x14ac:dyDescent="0.2">
      <c r="A1628" s="10"/>
      <c r="B1628" s="10"/>
      <c r="C1628" s="19"/>
      <c r="D1628" s="20"/>
      <c r="E1628" s="14"/>
      <c r="F1628" s="20"/>
      <c r="G1628" s="14"/>
      <c r="H1628" s="10"/>
      <c r="I1628" s="10"/>
      <c r="J1628" s="10"/>
      <c r="K1628" s="36">
        <f t="shared" si="77"/>
        <v>0</v>
      </c>
      <c r="L1628" s="10"/>
      <c r="M1628" s="36">
        <f t="shared" si="75"/>
        <v>0</v>
      </c>
      <c r="N1628" s="36">
        <f t="shared" si="76"/>
        <v>0</v>
      </c>
      <c r="O1628" s="10"/>
    </row>
    <row r="1629" spans="1:15" x14ac:dyDescent="0.2">
      <c r="A1629" s="10"/>
      <c r="B1629" s="10"/>
      <c r="C1629" s="19"/>
      <c r="D1629" s="20"/>
      <c r="E1629" s="14"/>
      <c r="F1629" s="20"/>
      <c r="G1629" s="14"/>
      <c r="H1629" s="10"/>
      <c r="I1629" s="10"/>
      <c r="J1629" s="10"/>
      <c r="K1629" s="36">
        <f t="shared" si="77"/>
        <v>0</v>
      </c>
      <c r="L1629" s="10"/>
      <c r="M1629" s="36">
        <f t="shared" si="75"/>
        <v>0</v>
      </c>
      <c r="N1629" s="36">
        <f t="shared" si="76"/>
        <v>0</v>
      </c>
      <c r="O1629" s="10"/>
    </row>
    <row r="1630" spans="1:15" x14ac:dyDescent="0.2">
      <c r="A1630" s="10"/>
      <c r="B1630" s="10"/>
      <c r="C1630" s="19"/>
      <c r="D1630" s="20"/>
      <c r="E1630" s="14"/>
      <c r="F1630" s="20"/>
      <c r="G1630" s="14"/>
      <c r="H1630" s="10"/>
      <c r="I1630" s="10"/>
      <c r="J1630" s="10"/>
      <c r="K1630" s="36">
        <f t="shared" si="77"/>
        <v>0</v>
      </c>
      <c r="L1630" s="10"/>
      <c r="M1630" s="36">
        <f t="shared" si="75"/>
        <v>0</v>
      </c>
      <c r="N1630" s="36">
        <f t="shared" si="76"/>
        <v>0</v>
      </c>
      <c r="O1630" s="10"/>
    </row>
    <row r="1631" spans="1:15" x14ac:dyDescent="0.2">
      <c r="A1631" s="10"/>
      <c r="B1631" s="10"/>
      <c r="C1631" s="19"/>
      <c r="D1631" s="20"/>
      <c r="E1631" s="14"/>
      <c r="F1631" s="20"/>
      <c r="G1631" s="14"/>
      <c r="H1631" s="10"/>
      <c r="I1631" s="10"/>
      <c r="J1631" s="10"/>
      <c r="K1631" s="36">
        <f t="shared" si="77"/>
        <v>0</v>
      </c>
      <c r="L1631" s="10"/>
      <c r="M1631" s="36">
        <f t="shared" si="75"/>
        <v>0</v>
      </c>
      <c r="N1631" s="36">
        <f t="shared" si="76"/>
        <v>0</v>
      </c>
      <c r="O1631" s="10"/>
    </row>
    <row r="1632" spans="1:15" x14ac:dyDescent="0.2">
      <c r="A1632" s="10"/>
      <c r="B1632" s="10"/>
      <c r="C1632" s="19"/>
      <c r="D1632" s="20"/>
      <c r="E1632" s="14"/>
      <c r="F1632" s="20"/>
      <c r="G1632" s="14"/>
      <c r="H1632" s="10"/>
      <c r="I1632" s="10"/>
      <c r="J1632" s="10"/>
      <c r="K1632" s="36">
        <f t="shared" si="77"/>
        <v>0</v>
      </c>
      <c r="L1632" s="10"/>
      <c r="M1632" s="36">
        <f t="shared" si="75"/>
        <v>0</v>
      </c>
      <c r="N1632" s="36">
        <f t="shared" si="76"/>
        <v>0</v>
      </c>
      <c r="O1632" s="10"/>
    </row>
    <row r="1633" spans="1:15" x14ac:dyDescent="0.2">
      <c r="A1633" s="10"/>
      <c r="B1633" s="10"/>
      <c r="C1633" s="19"/>
      <c r="D1633" s="20"/>
      <c r="E1633" s="14"/>
      <c r="F1633" s="20"/>
      <c r="G1633" s="14"/>
      <c r="H1633" s="10"/>
      <c r="I1633" s="10"/>
      <c r="J1633" s="10"/>
      <c r="K1633" s="36">
        <f t="shared" si="77"/>
        <v>0</v>
      </c>
      <c r="L1633" s="10"/>
      <c r="M1633" s="36">
        <f t="shared" si="75"/>
        <v>0</v>
      </c>
      <c r="N1633" s="36">
        <f t="shared" si="76"/>
        <v>0</v>
      </c>
      <c r="O1633" s="10"/>
    </row>
    <row r="1634" spans="1:15" x14ac:dyDescent="0.2">
      <c r="A1634" s="10"/>
      <c r="B1634" s="10"/>
      <c r="C1634" s="19"/>
      <c r="D1634" s="20"/>
      <c r="E1634" s="14"/>
      <c r="F1634" s="20"/>
      <c r="G1634" s="14"/>
      <c r="H1634" s="10"/>
      <c r="I1634" s="10"/>
      <c r="J1634" s="10"/>
      <c r="K1634" s="36">
        <f t="shared" si="77"/>
        <v>0</v>
      </c>
      <c r="L1634" s="10"/>
      <c r="M1634" s="36">
        <f t="shared" si="75"/>
        <v>0</v>
      </c>
      <c r="N1634" s="36">
        <f t="shared" si="76"/>
        <v>0</v>
      </c>
      <c r="O1634" s="10"/>
    </row>
    <row r="1635" spans="1:15" x14ac:dyDescent="0.2">
      <c r="A1635" s="10"/>
      <c r="B1635" s="10"/>
      <c r="C1635" s="19"/>
      <c r="D1635" s="20"/>
      <c r="E1635" s="14"/>
      <c r="F1635" s="20"/>
      <c r="G1635" s="14"/>
      <c r="H1635" s="10"/>
      <c r="I1635" s="10"/>
      <c r="J1635" s="10"/>
      <c r="K1635" s="36">
        <f t="shared" si="77"/>
        <v>0</v>
      </c>
      <c r="L1635" s="10"/>
      <c r="M1635" s="36">
        <f t="shared" si="75"/>
        <v>0</v>
      </c>
      <c r="N1635" s="36">
        <f t="shared" si="76"/>
        <v>0</v>
      </c>
      <c r="O1635" s="10"/>
    </row>
    <row r="1636" spans="1:15" x14ac:dyDescent="0.2">
      <c r="A1636" s="10"/>
      <c r="B1636" s="10"/>
      <c r="C1636" s="19"/>
      <c r="D1636" s="20"/>
      <c r="E1636" s="14"/>
      <c r="F1636" s="20"/>
      <c r="G1636" s="14"/>
      <c r="H1636" s="10"/>
      <c r="I1636" s="10"/>
      <c r="J1636" s="10"/>
      <c r="K1636" s="36">
        <f t="shared" si="77"/>
        <v>0</v>
      </c>
      <c r="L1636" s="10"/>
      <c r="M1636" s="36">
        <f t="shared" si="75"/>
        <v>0</v>
      </c>
      <c r="N1636" s="36">
        <f t="shared" si="76"/>
        <v>0</v>
      </c>
      <c r="O1636" s="10"/>
    </row>
    <row r="1637" spans="1:15" x14ac:dyDescent="0.2">
      <c r="A1637" s="10"/>
      <c r="B1637" s="10"/>
      <c r="C1637" s="19"/>
      <c r="D1637" s="20"/>
      <c r="E1637" s="14"/>
      <c r="F1637" s="20"/>
      <c r="G1637" s="14"/>
      <c r="H1637" s="10"/>
      <c r="I1637" s="10"/>
      <c r="J1637" s="10"/>
      <c r="K1637" s="36">
        <f t="shared" si="77"/>
        <v>0</v>
      </c>
      <c r="L1637" s="10"/>
      <c r="M1637" s="36">
        <f t="shared" si="75"/>
        <v>0</v>
      </c>
      <c r="N1637" s="36">
        <f t="shared" si="76"/>
        <v>0</v>
      </c>
      <c r="O1637" s="10"/>
    </row>
    <row r="1638" spans="1:15" x14ac:dyDescent="0.2">
      <c r="A1638" s="10"/>
      <c r="B1638" s="10"/>
      <c r="C1638" s="19"/>
      <c r="D1638" s="20"/>
      <c r="E1638" s="14"/>
      <c r="F1638" s="20"/>
      <c r="G1638" s="14"/>
      <c r="H1638" s="10"/>
      <c r="I1638" s="10"/>
      <c r="J1638" s="10"/>
      <c r="K1638" s="36">
        <f t="shared" si="77"/>
        <v>0</v>
      </c>
      <c r="L1638" s="10"/>
      <c r="M1638" s="36">
        <f t="shared" si="75"/>
        <v>0</v>
      </c>
      <c r="N1638" s="36">
        <f t="shared" si="76"/>
        <v>0</v>
      </c>
      <c r="O1638" s="10"/>
    </row>
    <row r="1639" spans="1:15" x14ac:dyDescent="0.2">
      <c r="A1639" s="10"/>
      <c r="B1639" s="10"/>
      <c r="C1639" s="19"/>
      <c r="D1639" s="20"/>
      <c r="E1639" s="14"/>
      <c r="F1639" s="20"/>
      <c r="G1639" s="14"/>
      <c r="H1639" s="10"/>
      <c r="I1639" s="10"/>
      <c r="J1639" s="10"/>
      <c r="K1639" s="36">
        <f t="shared" si="77"/>
        <v>0</v>
      </c>
      <c r="L1639" s="10"/>
      <c r="M1639" s="36">
        <f t="shared" si="75"/>
        <v>0</v>
      </c>
      <c r="N1639" s="36">
        <f t="shared" si="76"/>
        <v>0</v>
      </c>
      <c r="O1639" s="10"/>
    </row>
    <row r="1640" spans="1:15" x14ac:dyDescent="0.2">
      <c r="A1640" s="10"/>
      <c r="B1640" s="10"/>
      <c r="C1640" s="19"/>
      <c r="D1640" s="20"/>
      <c r="E1640" s="14"/>
      <c r="F1640" s="20"/>
      <c r="G1640" s="14"/>
      <c r="H1640" s="10"/>
      <c r="I1640" s="10"/>
      <c r="J1640" s="10"/>
      <c r="K1640" s="36">
        <f t="shared" si="77"/>
        <v>0</v>
      </c>
      <c r="L1640" s="10"/>
      <c r="M1640" s="36">
        <f t="shared" si="75"/>
        <v>0</v>
      </c>
      <c r="N1640" s="36">
        <f t="shared" si="76"/>
        <v>0</v>
      </c>
      <c r="O1640" s="10"/>
    </row>
    <row r="1641" spans="1:15" x14ac:dyDescent="0.2">
      <c r="A1641" s="10"/>
      <c r="B1641" s="10"/>
      <c r="C1641" s="19"/>
      <c r="D1641" s="20"/>
      <c r="E1641" s="14"/>
      <c r="F1641" s="20"/>
      <c r="G1641" s="14"/>
      <c r="H1641" s="10"/>
      <c r="I1641" s="10"/>
      <c r="J1641" s="10"/>
      <c r="K1641" s="36">
        <f t="shared" si="77"/>
        <v>0</v>
      </c>
      <c r="L1641" s="10"/>
      <c r="M1641" s="36">
        <f t="shared" si="75"/>
        <v>0</v>
      </c>
      <c r="N1641" s="36">
        <f t="shared" si="76"/>
        <v>0</v>
      </c>
      <c r="O1641" s="10"/>
    </row>
    <row r="1642" spans="1:15" x14ac:dyDescent="0.2">
      <c r="A1642" s="10"/>
      <c r="B1642" s="10"/>
      <c r="C1642" s="19"/>
      <c r="D1642" s="20"/>
      <c r="E1642" s="14"/>
      <c r="F1642" s="20"/>
      <c r="G1642" s="14"/>
      <c r="H1642" s="10"/>
      <c r="I1642" s="10"/>
      <c r="J1642" s="10"/>
      <c r="K1642" s="36">
        <f t="shared" si="77"/>
        <v>0</v>
      </c>
      <c r="L1642" s="10"/>
      <c r="M1642" s="36">
        <f t="shared" si="75"/>
        <v>0</v>
      </c>
      <c r="N1642" s="36">
        <f t="shared" si="76"/>
        <v>0</v>
      </c>
      <c r="O1642" s="10"/>
    </row>
    <row r="1643" spans="1:15" x14ac:dyDescent="0.2">
      <c r="A1643" s="10"/>
      <c r="B1643" s="10"/>
      <c r="C1643" s="19"/>
      <c r="D1643" s="20"/>
      <c r="E1643" s="14"/>
      <c r="F1643" s="20"/>
      <c r="G1643" s="14"/>
      <c r="H1643" s="10"/>
      <c r="I1643" s="10"/>
      <c r="J1643" s="10"/>
      <c r="K1643" s="36">
        <f t="shared" si="77"/>
        <v>0</v>
      </c>
      <c r="L1643" s="10"/>
      <c r="M1643" s="36">
        <f t="shared" si="75"/>
        <v>0</v>
      </c>
      <c r="N1643" s="36">
        <f t="shared" si="76"/>
        <v>0</v>
      </c>
      <c r="O1643" s="10"/>
    </row>
    <row r="1644" spans="1:15" x14ac:dyDescent="0.2">
      <c r="A1644" s="10"/>
      <c r="B1644" s="10"/>
      <c r="C1644" s="19"/>
      <c r="D1644" s="20"/>
      <c r="E1644" s="14"/>
      <c r="F1644" s="20"/>
      <c r="G1644" s="14"/>
      <c r="H1644" s="10"/>
      <c r="I1644" s="10"/>
      <c r="J1644" s="10"/>
      <c r="K1644" s="36">
        <f t="shared" si="77"/>
        <v>0</v>
      </c>
      <c r="L1644" s="10"/>
      <c r="M1644" s="36">
        <f t="shared" si="75"/>
        <v>0</v>
      </c>
      <c r="N1644" s="36">
        <f t="shared" si="76"/>
        <v>0</v>
      </c>
      <c r="O1644" s="10"/>
    </row>
    <row r="1645" spans="1:15" x14ac:dyDescent="0.2">
      <c r="A1645" s="10"/>
      <c r="B1645" s="10"/>
      <c r="C1645" s="19"/>
      <c r="D1645" s="20"/>
      <c r="E1645" s="14"/>
      <c r="F1645" s="20"/>
      <c r="G1645" s="14"/>
      <c r="H1645" s="10"/>
      <c r="I1645" s="10"/>
      <c r="J1645" s="10"/>
      <c r="K1645" s="36">
        <f t="shared" si="77"/>
        <v>0</v>
      </c>
      <c r="L1645" s="10"/>
      <c r="M1645" s="36">
        <f t="shared" ref="M1645:M1708" si="78">K1645-L1645</f>
        <v>0</v>
      </c>
      <c r="N1645" s="36">
        <f t="shared" ref="N1645:N1708" si="79">SUM(L1645:M1645)</f>
        <v>0</v>
      </c>
      <c r="O1645" s="10"/>
    </row>
    <row r="1646" spans="1:15" x14ac:dyDescent="0.2">
      <c r="A1646" s="10"/>
      <c r="B1646" s="10"/>
      <c r="C1646" s="19"/>
      <c r="D1646" s="20"/>
      <c r="E1646" s="14"/>
      <c r="F1646" s="20"/>
      <c r="G1646" s="14"/>
      <c r="H1646" s="10"/>
      <c r="I1646" s="10"/>
      <c r="J1646" s="10"/>
      <c r="K1646" s="36">
        <f t="shared" si="77"/>
        <v>0</v>
      </c>
      <c r="L1646" s="10"/>
      <c r="M1646" s="36">
        <f t="shared" si="78"/>
        <v>0</v>
      </c>
      <c r="N1646" s="36">
        <f t="shared" si="79"/>
        <v>0</v>
      </c>
      <c r="O1646" s="10"/>
    </row>
    <row r="1647" spans="1:15" x14ac:dyDescent="0.2">
      <c r="A1647" s="10"/>
      <c r="B1647" s="10"/>
      <c r="C1647" s="19"/>
      <c r="D1647" s="20"/>
      <c r="E1647" s="14"/>
      <c r="F1647" s="20"/>
      <c r="G1647" s="14"/>
      <c r="H1647" s="10"/>
      <c r="I1647" s="10"/>
      <c r="J1647" s="10"/>
      <c r="K1647" s="36">
        <f t="shared" si="77"/>
        <v>0</v>
      </c>
      <c r="L1647" s="10"/>
      <c r="M1647" s="36">
        <f t="shared" si="78"/>
        <v>0</v>
      </c>
      <c r="N1647" s="36">
        <f t="shared" si="79"/>
        <v>0</v>
      </c>
      <c r="O1647" s="10"/>
    </row>
    <row r="1648" spans="1:15" x14ac:dyDescent="0.2">
      <c r="A1648" s="10"/>
      <c r="B1648" s="10"/>
      <c r="C1648" s="19"/>
      <c r="D1648" s="20"/>
      <c r="E1648" s="14"/>
      <c r="F1648" s="20"/>
      <c r="G1648" s="14"/>
      <c r="H1648" s="10"/>
      <c r="I1648" s="10"/>
      <c r="J1648" s="10"/>
      <c r="K1648" s="36">
        <f t="shared" si="77"/>
        <v>0</v>
      </c>
      <c r="L1648" s="10"/>
      <c r="M1648" s="36">
        <f t="shared" si="78"/>
        <v>0</v>
      </c>
      <c r="N1648" s="36">
        <f t="shared" si="79"/>
        <v>0</v>
      </c>
      <c r="O1648" s="10"/>
    </row>
    <row r="1649" spans="1:15" x14ac:dyDescent="0.2">
      <c r="A1649" s="10"/>
      <c r="B1649" s="10"/>
      <c r="C1649" s="19"/>
      <c r="D1649" s="20"/>
      <c r="E1649" s="14"/>
      <c r="F1649" s="20"/>
      <c r="G1649" s="14"/>
      <c r="H1649" s="10"/>
      <c r="I1649" s="10"/>
      <c r="J1649" s="10"/>
      <c r="K1649" s="36">
        <f t="shared" si="77"/>
        <v>0</v>
      </c>
      <c r="L1649" s="10"/>
      <c r="M1649" s="36">
        <f t="shared" si="78"/>
        <v>0</v>
      </c>
      <c r="N1649" s="36">
        <f t="shared" si="79"/>
        <v>0</v>
      </c>
      <c r="O1649" s="10"/>
    </row>
    <row r="1650" spans="1:15" x14ac:dyDescent="0.2">
      <c r="A1650" s="10"/>
      <c r="B1650" s="10"/>
      <c r="C1650" s="19"/>
      <c r="D1650" s="20"/>
      <c r="E1650" s="14"/>
      <c r="F1650" s="20"/>
      <c r="G1650" s="14"/>
      <c r="H1650" s="10"/>
      <c r="I1650" s="10"/>
      <c r="J1650" s="10"/>
      <c r="K1650" s="36">
        <f t="shared" si="77"/>
        <v>0</v>
      </c>
      <c r="L1650" s="10"/>
      <c r="M1650" s="36">
        <f t="shared" si="78"/>
        <v>0</v>
      </c>
      <c r="N1650" s="36">
        <f t="shared" si="79"/>
        <v>0</v>
      </c>
      <c r="O1650" s="10"/>
    </row>
    <row r="1651" spans="1:15" x14ac:dyDescent="0.2">
      <c r="A1651" s="10"/>
      <c r="B1651" s="10"/>
      <c r="C1651" s="19"/>
      <c r="D1651" s="20"/>
      <c r="E1651" s="14"/>
      <c r="F1651" s="20"/>
      <c r="G1651" s="14"/>
      <c r="H1651" s="10"/>
      <c r="I1651" s="10"/>
      <c r="J1651" s="10"/>
      <c r="K1651" s="36">
        <f t="shared" si="77"/>
        <v>0</v>
      </c>
      <c r="L1651" s="10"/>
      <c r="M1651" s="36">
        <f t="shared" si="78"/>
        <v>0</v>
      </c>
      <c r="N1651" s="36">
        <f t="shared" si="79"/>
        <v>0</v>
      </c>
      <c r="O1651" s="10"/>
    </row>
    <row r="1652" spans="1:15" x14ac:dyDescent="0.2">
      <c r="A1652" s="10"/>
      <c r="B1652" s="10"/>
      <c r="C1652" s="19"/>
      <c r="D1652" s="20"/>
      <c r="E1652" s="14"/>
      <c r="F1652" s="20"/>
      <c r="G1652" s="14"/>
      <c r="H1652" s="10"/>
      <c r="I1652" s="10"/>
      <c r="J1652" s="10"/>
      <c r="K1652" s="36">
        <f t="shared" si="77"/>
        <v>0</v>
      </c>
      <c r="L1652" s="10"/>
      <c r="M1652" s="36">
        <f t="shared" si="78"/>
        <v>0</v>
      </c>
      <c r="N1652" s="36">
        <f t="shared" si="79"/>
        <v>0</v>
      </c>
      <c r="O1652" s="10"/>
    </row>
    <row r="1653" spans="1:15" x14ac:dyDescent="0.2">
      <c r="A1653" s="10"/>
      <c r="B1653" s="10"/>
      <c r="C1653" s="19"/>
      <c r="D1653" s="20"/>
      <c r="E1653" s="14"/>
      <c r="F1653" s="20"/>
      <c r="G1653" s="14"/>
      <c r="H1653" s="10"/>
      <c r="I1653" s="10"/>
      <c r="J1653" s="10"/>
      <c r="K1653" s="36">
        <f t="shared" si="77"/>
        <v>0</v>
      </c>
      <c r="L1653" s="10"/>
      <c r="M1653" s="36">
        <f t="shared" si="78"/>
        <v>0</v>
      </c>
      <c r="N1653" s="36">
        <f t="shared" si="79"/>
        <v>0</v>
      </c>
      <c r="O1653" s="10"/>
    </row>
    <row r="1654" spans="1:15" x14ac:dyDescent="0.2">
      <c r="A1654" s="10"/>
      <c r="B1654" s="10"/>
      <c r="C1654" s="19"/>
      <c r="D1654" s="20"/>
      <c r="E1654" s="14"/>
      <c r="F1654" s="20"/>
      <c r="G1654" s="14"/>
      <c r="H1654" s="10"/>
      <c r="I1654" s="10"/>
      <c r="J1654" s="10"/>
      <c r="K1654" s="36">
        <f t="shared" si="77"/>
        <v>0</v>
      </c>
      <c r="L1654" s="10"/>
      <c r="M1654" s="36">
        <f t="shared" si="78"/>
        <v>0</v>
      </c>
      <c r="N1654" s="36">
        <f t="shared" si="79"/>
        <v>0</v>
      </c>
      <c r="O1654" s="10"/>
    </row>
    <row r="1655" spans="1:15" x14ac:dyDescent="0.2">
      <c r="A1655" s="10"/>
      <c r="B1655" s="10"/>
      <c r="C1655" s="19"/>
      <c r="D1655" s="20"/>
      <c r="E1655" s="14"/>
      <c r="F1655" s="20"/>
      <c r="G1655" s="14"/>
      <c r="H1655" s="10"/>
      <c r="I1655" s="10"/>
      <c r="J1655" s="10"/>
      <c r="K1655" s="36">
        <f t="shared" si="77"/>
        <v>0</v>
      </c>
      <c r="L1655" s="10"/>
      <c r="M1655" s="36">
        <f t="shared" si="78"/>
        <v>0</v>
      </c>
      <c r="N1655" s="36">
        <f t="shared" si="79"/>
        <v>0</v>
      </c>
      <c r="O1655" s="10"/>
    </row>
    <row r="1656" spans="1:15" x14ac:dyDescent="0.2">
      <c r="A1656" s="10"/>
      <c r="B1656" s="10"/>
      <c r="C1656" s="19"/>
      <c r="D1656" s="20"/>
      <c r="E1656" s="14"/>
      <c r="F1656" s="20"/>
      <c r="G1656" s="14"/>
      <c r="H1656" s="10"/>
      <c r="I1656" s="10"/>
      <c r="J1656" s="10"/>
      <c r="K1656" s="36">
        <f t="shared" si="77"/>
        <v>0</v>
      </c>
      <c r="L1656" s="10"/>
      <c r="M1656" s="36">
        <f t="shared" si="78"/>
        <v>0</v>
      </c>
      <c r="N1656" s="36">
        <f t="shared" si="79"/>
        <v>0</v>
      </c>
      <c r="O1656" s="10"/>
    </row>
    <row r="1657" spans="1:15" x14ac:dyDescent="0.2">
      <c r="A1657" s="10"/>
      <c r="B1657" s="10"/>
      <c r="C1657" s="19"/>
      <c r="D1657" s="20"/>
      <c r="E1657" s="14"/>
      <c r="F1657" s="20"/>
      <c r="G1657" s="14"/>
      <c r="H1657" s="10"/>
      <c r="I1657" s="10"/>
      <c r="J1657" s="10"/>
      <c r="K1657" s="36">
        <f t="shared" si="77"/>
        <v>0</v>
      </c>
      <c r="L1657" s="10"/>
      <c r="M1657" s="36">
        <f t="shared" si="78"/>
        <v>0</v>
      </c>
      <c r="N1657" s="36">
        <f t="shared" si="79"/>
        <v>0</v>
      </c>
      <c r="O1657" s="10"/>
    </row>
    <row r="1658" spans="1:15" x14ac:dyDescent="0.2">
      <c r="A1658" s="10"/>
      <c r="B1658" s="10"/>
      <c r="C1658" s="19"/>
      <c r="D1658" s="20"/>
      <c r="E1658" s="14"/>
      <c r="F1658" s="20"/>
      <c r="G1658" s="14"/>
      <c r="H1658" s="10"/>
      <c r="I1658" s="10"/>
      <c r="J1658" s="10"/>
      <c r="K1658" s="36">
        <f t="shared" si="77"/>
        <v>0</v>
      </c>
      <c r="L1658" s="10"/>
      <c r="M1658" s="36">
        <f t="shared" si="78"/>
        <v>0</v>
      </c>
      <c r="N1658" s="36">
        <f t="shared" si="79"/>
        <v>0</v>
      </c>
      <c r="O1658" s="10"/>
    </row>
    <row r="1659" spans="1:15" x14ac:dyDescent="0.2">
      <c r="A1659" s="10"/>
      <c r="B1659" s="10"/>
      <c r="C1659" s="19"/>
      <c r="D1659" s="20"/>
      <c r="E1659" s="14"/>
      <c r="F1659" s="20"/>
      <c r="G1659" s="14"/>
      <c r="H1659" s="10"/>
      <c r="I1659" s="10"/>
      <c r="J1659" s="10"/>
      <c r="K1659" s="36">
        <f t="shared" si="77"/>
        <v>0</v>
      </c>
      <c r="L1659" s="10"/>
      <c r="M1659" s="36">
        <f t="shared" si="78"/>
        <v>0</v>
      </c>
      <c r="N1659" s="36">
        <f t="shared" si="79"/>
        <v>0</v>
      </c>
      <c r="O1659" s="10"/>
    </row>
    <row r="1660" spans="1:15" x14ac:dyDescent="0.2">
      <c r="A1660" s="10"/>
      <c r="B1660" s="10"/>
      <c r="C1660" s="19"/>
      <c r="D1660" s="20"/>
      <c r="E1660" s="14"/>
      <c r="F1660" s="20"/>
      <c r="G1660" s="14"/>
      <c r="H1660" s="10"/>
      <c r="I1660" s="10"/>
      <c r="J1660" s="10"/>
      <c r="K1660" s="36">
        <f t="shared" si="77"/>
        <v>0</v>
      </c>
      <c r="L1660" s="10"/>
      <c r="M1660" s="36">
        <f t="shared" si="78"/>
        <v>0</v>
      </c>
      <c r="N1660" s="36">
        <f t="shared" si="79"/>
        <v>0</v>
      </c>
      <c r="O1660" s="10"/>
    </row>
    <row r="1661" spans="1:15" x14ac:dyDescent="0.2">
      <c r="A1661" s="10"/>
      <c r="B1661" s="10"/>
      <c r="C1661" s="19"/>
      <c r="D1661" s="20"/>
      <c r="E1661" s="14"/>
      <c r="F1661" s="20"/>
      <c r="G1661" s="14"/>
      <c r="H1661" s="10"/>
      <c r="I1661" s="10"/>
      <c r="J1661" s="10"/>
      <c r="K1661" s="36">
        <f t="shared" si="77"/>
        <v>0</v>
      </c>
      <c r="L1661" s="10"/>
      <c r="M1661" s="36">
        <f t="shared" si="78"/>
        <v>0</v>
      </c>
      <c r="N1661" s="36">
        <f t="shared" si="79"/>
        <v>0</v>
      </c>
      <c r="O1661" s="10"/>
    </row>
    <row r="1662" spans="1:15" x14ac:dyDescent="0.2">
      <c r="A1662" s="10"/>
      <c r="B1662" s="10"/>
      <c r="C1662" s="19"/>
      <c r="D1662" s="20"/>
      <c r="E1662" s="14"/>
      <c r="F1662" s="20"/>
      <c r="G1662" s="14"/>
      <c r="H1662" s="10"/>
      <c r="I1662" s="10"/>
      <c r="J1662" s="10"/>
      <c r="K1662" s="36">
        <f t="shared" si="77"/>
        <v>0</v>
      </c>
      <c r="L1662" s="10"/>
      <c r="M1662" s="36">
        <f t="shared" si="78"/>
        <v>0</v>
      </c>
      <c r="N1662" s="36">
        <f t="shared" si="79"/>
        <v>0</v>
      </c>
      <c r="O1662" s="10"/>
    </row>
    <row r="1663" spans="1:15" x14ac:dyDescent="0.2">
      <c r="A1663" s="10"/>
      <c r="B1663" s="10"/>
      <c r="C1663" s="19"/>
      <c r="D1663" s="20"/>
      <c r="E1663" s="14"/>
      <c r="F1663" s="20"/>
      <c r="G1663" s="14"/>
      <c r="H1663" s="10"/>
      <c r="I1663" s="10"/>
      <c r="J1663" s="10"/>
      <c r="K1663" s="36">
        <f t="shared" si="77"/>
        <v>0</v>
      </c>
      <c r="L1663" s="10"/>
      <c r="M1663" s="36">
        <f t="shared" si="78"/>
        <v>0</v>
      </c>
      <c r="N1663" s="36">
        <f t="shared" si="79"/>
        <v>0</v>
      </c>
      <c r="O1663" s="10"/>
    </row>
    <row r="1664" spans="1:15" x14ac:dyDescent="0.2">
      <c r="A1664" s="10"/>
      <c r="B1664" s="10"/>
      <c r="C1664" s="19"/>
      <c r="D1664" s="20"/>
      <c r="E1664" s="14"/>
      <c r="F1664" s="20"/>
      <c r="G1664" s="14"/>
      <c r="H1664" s="10"/>
      <c r="I1664" s="10"/>
      <c r="J1664" s="10"/>
      <c r="K1664" s="36">
        <f t="shared" si="77"/>
        <v>0</v>
      </c>
      <c r="L1664" s="10"/>
      <c r="M1664" s="36">
        <f t="shared" si="78"/>
        <v>0</v>
      </c>
      <c r="N1664" s="36">
        <f t="shared" si="79"/>
        <v>0</v>
      </c>
      <c r="O1664" s="10"/>
    </row>
    <row r="1665" spans="1:15" x14ac:dyDescent="0.2">
      <c r="A1665" s="10"/>
      <c r="B1665" s="10"/>
      <c r="C1665" s="19"/>
      <c r="D1665" s="20"/>
      <c r="E1665" s="14"/>
      <c r="F1665" s="20"/>
      <c r="G1665" s="14"/>
      <c r="H1665" s="10"/>
      <c r="I1665" s="10"/>
      <c r="J1665" s="10"/>
      <c r="K1665" s="36">
        <f t="shared" si="77"/>
        <v>0</v>
      </c>
      <c r="L1665" s="10"/>
      <c r="M1665" s="36">
        <f t="shared" si="78"/>
        <v>0</v>
      </c>
      <c r="N1665" s="36">
        <f t="shared" si="79"/>
        <v>0</v>
      </c>
      <c r="O1665" s="10"/>
    </row>
    <row r="1666" spans="1:15" x14ac:dyDescent="0.2">
      <c r="A1666" s="10"/>
      <c r="B1666" s="10"/>
      <c r="C1666" s="19"/>
      <c r="D1666" s="20"/>
      <c r="E1666" s="14"/>
      <c r="F1666" s="20"/>
      <c r="G1666" s="14"/>
      <c r="H1666" s="10"/>
      <c r="I1666" s="10"/>
      <c r="J1666" s="10"/>
      <c r="K1666" s="36">
        <f t="shared" si="77"/>
        <v>0</v>
      </c>
      <c r="L1666" s="10"/>
      <c r="M1666" s="36">
        <f t="shared" si="78"/>
        <v>0</v>
      </c>
      <c r="N1666" s="36">
        <f t="shared" si="79"/>
        <v>0</v>
      </c>
      <c r="O1666" s="10"/>
    </row>
    <row r="1667" spans="1:15" x14ac:dyDescent="0.2">
      <c r="A1667" s="10"/>
      <c r="B1667" s="10"/>
      <c r="C1667" s="19"/>
      <c r="D1667" s="20"/>
      <c r="E1667" s="14"/>
      <c r="F1667" s="20"/>
      <c r="G1667" s="14"/>
      <c r="H1667" s="10"/>
      <c r="I1667" s="10"/>
      <c r="J1667" s="10"/>
      <c r="K1667" s="36">
        <f t="shared" si="77"/>
        <v>0</v>
      </c>
      <c r="L1667" s="10"/>
      <c r="M1667" s="36">
        <f t="shared" si="78"/>
        <v>0</v>
      </c>
      <c r="N1667" s="36">
        <f t="shared" si="79"/>
        <v>0</v>
      </c>
      <c r="O1667" s="10"/>
    </row>
    <row r="1668" spans="1:15" x14ac:dyDescent="0.2">
      <c r="A1668" s="10"/>
      <c r="B1668" s="10"/>
      <c r="C1668" s="19"/>
      <c r="D1668" s="20"/>
      <c r="E1668" s="14"/>
      <c r="F1668" s="20"/>
      <c r="G1668" s="14"/>
      <c r="H1668" s="10"/>
      <c r="I1668" s="10"/>
      <c r="J1668" s="10"/>
      <c r="K1668" s="36">
        <f t="shared" si="77"/>
        <v>0</v>
      </c>
      <c r="L1668" s="10"/>
      <c r="M1668" s="36">
        <f t="shared" si="78"/>
        <v>0</v>
      </c>
      <c r="N1668" s="36">
        <f t="shared" si="79"/>
        <v>0</v>
      </c>
      <c r="O1668" s="10"/>
    </row>
    <row r="1669" spans="1:15" x14ac:dyDescent="0.2">
      <c r="A1669" s="10"/>
      <c r="B1669" s="10"/>
      <c r="C1669" s="19"/>
      <c r="D1669" s="20"/>
      <c r="E1669" s="14"/>
      <c r="F1669" s="20"/>
      <c r="G1669" s="14"/>
      <c r="H1669" s="10"/>
      <c r="I1669" s="10"/>
      <c r="J1669" s="10"/>
      <c r="K1669" s="36">
        <f t="shared" si="77"/>
        <v>0</v>
      </c>
      <c r="L1669" s="10"/>
      <c r="M1669" s="36">
        <f t="shared" si="78"/>
        <v>0</v>
      </c>
      <c r="N1669" s="36">
        <f t="shared" si="79"/>
        <v>0</v>
      </c>
      <c r="O1669" s="10"/>
    </row>
    <row r="1670" spans="1:15" x14ac:dyDescent="0.2">
      <c r="A1670" s="10"/>
      <c r="B1670" s="10"/>
      <c r="C1670" s="19"/>
      <c r="D1670" s="20"/>
      <c r="E1670" s="14"/>
      <c r="F1670" s="20"/>
      <c r="G1670" s="14"/>
      <c r="H1670" s="10"/>
      <c r="I1670" s="10"/>
      <c r="J1670" s="10"/>
      <c r="K1670" s="36">
        <f t="shared" si="77"/>
        <v>0</v>
      </c>
      <c r="L1670" s="10"/>
      <c r="M1670" s="36">
        <f t="shared" si="78"/>
        <v>0</v>
      </c>
      <c r="N1670" s="36">
        <f t="shared" si="79"/>
        <v>0</v>
      </c>
      <c r="O1670" s="10"/>
    </row>
    <row r="1671" spans="1:15" x14ac:dyDescent="0.2">
      <c r="A1671" s="10"/>
      <c r="B1671" s="10"/>
      <c r="C1671" s="19"/>
      <c r="D1671" s="20"/>
      <c r="E1671" s="14"/>
      <c r="F1671" s="20"/>
      <c r="G1671" s="14"/>
      <c r="H1671" s="10"/>
      <c r="I1671" s="10"/>
      <c r="J1671" s="10"/>
      <c r="K1671" s="36">
        <f t="shared" si="77"/>
        <v>0</v>
      </c>
      <c r="L1671" s="10"/>
      <c r="M1671" s="36">
        <f t="shared" si="78"/>
        <v>0</v>
      </c>
      <c r="N1671" s="36">
        <f t="shared" si="79"/>
        <v>0</v>
      </c>
      <c r="O1671" s="10"/>
    </row>
    <row r="1672" spans="1:15" x14ac:dyDescent="0.2">
      <c r="A1672" s="10"/>
      <c r="B1672" s="10"/>
      <c r="C1672" s="19"/>
      <c r="D1672" s="20"/>
      <c r="E1672" s="14"/>
      <c r="F1672" s="20"/>
      <c r="G1672" s="14"/>
      <c r="H1672" s="10"/>
      <c r="I1672" s="10"/>
      <c r="J1672" s="10"/>
      <c r="K1672" s="36">
        <f t="shared" si="77"/>
        <v>0</v>
      </c>
      <c r="L1672" s="10"/>
      <c r="M1672" s="36">
        <f t="shared" si="78"/>
        <v>0</v>
      </c>
      <c r="N1672" s="36">
        <f t="shared" si="79"/>
        <v>0</v>
      </c>
      <c r="O1672" s="10"/>
    </row>
    <row r="1673" spans="1:15" x14ac:dyDescent="0.2">
      <c r="A1673" s="10"/>
      <c r="B1673" s="10"/>
      <c r="C1673" s="19"/>
      <c r="D1673" s="20"/>
      <c r="E1673" s="14"/>
      <c r="F1673" s="20"/>
      <c r="G1673" s="14"/>
      <c r="H1673" s="10"/>
      <c r="I1673" s="10"/>
      <c r="J1673" s="10"/>
      <c r="K1673" s="36">
        <f t="shared" si="77"/>
        <v>0</v>
      </c>
      <c r="L1673" s="10"/>
      <c r="M1673" s="36">
        <f t="shared" si="78"/>
        <v>0</v>
      </c>
      <c r="N1673" s="36">
        <f t="shared" si="79"/>
        <v>0</v>
      </c>
      <c r="O1673" s="10"/>
    </row>
    <row r="1674" spans="1:15" x14ac:dyDescent="0.2">
      <c r="A1674" s="10"/>
      <c r="B1674" s="10"/>
      <c r="C1674" s="19"/>
      <c r="D1674" s="20"/>
      <c r="E1674" s="14"/>
      <c r="F1674" s="20"/>
      <c r="G1674" s="14"/>
      <c r="H1674" s="10"/>
      <c r="I1674" s="10"/>
      <c r="J1674" s="10"/>
      <c r="K1674" s="36">
        <f t="shared" ref="K1674:K1737" si="80">SUM(H1674:J1674)</f>
        <v>0</v>
      </c>
      <c r="L1674" s="10"/>
      <c r="M1674" s="36">
        <f t="shared" si="78"/>
        <v>0</v>
      </c>
      <c r="N1674" s="36">
        <f t="shared" si="79"/>
        <v>0</v>
      </c>
      <c r="O1674" s="10"/>
    </row>
    <row r="1675" spans="1:15" x14ac:dyDescent="0.2">
      <c r="A1675" s="10"/>
      <c r="B1675" s="10"/>
      <c r="C1675" s="19"/>
      <c r="D1675" s="20"/>
      <c r="E1675" s="14"/>
      <c r="F1675" s="20"/>
      <c r="G1675" s="14"/>
      <c r="H1675" s="10"/>
      <c r="I1675" s="10"/>
      <c r="J1675" s="10"/>
      <c r="K1675" s="36">
        <f t="shared" si="80"/>
        <v>0</v>
      </c>
      <c r="L1675" s="10"/>
      <c r="M1675" s="36">
        <f t="shared" si="78"/>
        <v>0</v>
      </c>
      <c r="N1675" s="36">
        <f t="shared" si="79"/>
        <v>0</v>
      </c>
      <c r="O1675" s="10"/>
    </row>
    <row r="1676" spans="1:15" x14ac:dyDescent="0.2">
      <c r="A1676" s="10"/>
      <c r="B1676" s="10"/>
      <c r="C1676" s="19"/>
      <c r="D1676" s="20"/>
      <c r="E1676" s="14"/>
      <c r="F1676" s="20"/>
      <c r="G1676" s="14"/>
      <c r="H1676" s="10"/>
      <c r="I1676" s="10"/>
      <c r="J1676" s="10"/>
      <c r="K1676" s="36">
        <f t="shared" si="80"/>
        <v>0</v>
      </c>
      <c r="L1676" s="10"/>
      <c r="M1676" s="36">
        <f t="shared" si="78"/>
        <v>0</v>
      </c>
      <c r="N1676" s="36">
        <f t="shared" si="79"/>
        <v>0</v>
      </c>
      <c r="O1676" s="10"/>
    </row>
    <row r="1677" spans="1:15" x14ac:dyDescent="0.2">
      <c r="A1677" s="10"/>
      <c r="B1677" s="10"/>
      <c r="C1677" s="19"/>
      <c r="D1677" s="20"/>
      <c r="E1677" s="14"/>
      <c r="F1677" s="20"/>
      <c r="G1677" s="14"/>
      <c r="H1677" s="10"/>
      <c r="I1677" s="10"/>
      <c r="J1677" s="10"/>
      <c r="K1677" s="36">
        <f t="shared" si="80"/>
        <v>0</v>
      </c>
      <c r="L1677" s="10"/>
      <c r="M1677" s="36">
        <f t="shared" si="78"/>
        <v>0</v>
      </c>
      <c r="N1677" s="36">
        <f t="shared" si="79"/>
        <v>0</v>
      </c>
      <c r="O1677" s="10"/>
    </row>
    <row r="1678" spans="1:15" x14ac:dyDescent="0.2">
      <c r="A1678" s="10"/>
      <c r="B1678" s="10"/>
      <c r="C1678" s="19"/>
      <c r="D1678" s="20"/>
      <c r="E1678" s="14"/>
      <c r="F1678" s="20"/>
      <c r="G1678" s="14"/>
      <c r="H1678" s="10"/>
      <c r="I1678" s="10"/>
      <c r="J1678" s="10"/>
      <c r="K1678" s="36">
        <f t="shared" si="80"/>
        <v>0</v>
      </c>
      <c r="L1678" s="10"/>
      <c r="M1678" s="36">
        <f t="shared" si="78"/>
        <v>0</v>
      </c>
      <c r="N1678" s="36">
        <f t="shared" si="79"/>
        <v>0</v>
      </c>
      <c r="O1678" s="10"/>
    </row>
    <row r="1679" spans="1:15" x14ac:dyDescent="0.2">
      <c r="A1679" s="10"/>
      <c r="B1679" s="10"/>
      <c r="C1679" s="19"/>
      <c r="D1679" s="20"/>
      <c r="E1679" s="14"/>
      <c r="F1679" s="20"/>
      <c r="G1679" s="14"/>
      <c r="H1679" s="10"/>
      <c r="I1679" s="10"/>
      <c r="J1679" s="10"/>
      <c r="K1679" s="36">
        <f t="shared" si="80"/>
        <v>0</v>
      </c>
      <c r="L1679" s="10"/>
      <c r="M1679" s="36">
        <f t="shared" si="78"/>
        <v>0</v>
      </c>
      <c r="N1679" s="36">
        <f t="shared" si="79"/>
        <v>0</v>
      </c>
      <c r="O1679" s="10"/>
    </row>
    <row r="1680" spans="1:15" x14ac:dyDescent="0.2">
      <c r="A1680" s="10"/>
      <c r="B1680" s="10"/>
      <c r="C1680" s="19"/>
      <c r="D1680" s="20"/>
      <c r="E1680" s="14"/>
      <c r="F1680" s="20"/>
      <c r="G1680" s="14"/>
      <c r="H1680" s="10"/>
      <c r="I1680" s="10"/>
      <c r="J1680" s="10"/>
      <c r="K1680" s="36">
        <f t="shared" si="80"/>
        <v>0</v>
      </c>
      <c r="L1680" s="10"/>
      <c r="M1680" s="36">
        <f t="shared" si="78"/>
        <v>0</v>
      </c>
      <c r="N1680" s="36">
        <f t="shared" si="79"/>
        <v>0</v>
      </c>
      <c r="O1680" s="10"/>
    </row>
    <row r="1681" spans="1:15" x14ac:dyDescent="0.2">
      <c r="A1681" s="10"/>
      <c r="B1681" s="10"/>
      <c r="C1681" s="19"/>
      <c r="D1681" s="20"/>
      <c r="E1681" s="14"/>
      <c r="F1681" s="20"/>
      <c r="G1681" s="14"/>
      <c r="H1681" s="10"/>
      <c r="I1681" s="10"/>
      <c r="J1681" s="10"/>
      <c r="K1681" s="36">
        <f t="shared" si="80"/>
        <v>0</v>
      </c>
      <c r="L1681" s="10"/>
      <c r="M1681" s="36">
        <f t="shared" si="78"/>
        <v>0</v>
      </c>
      <c r="N1681" s="36">
        <f t="shared" si="79"/>
        <v>0</v>
      </c>
      <c r="O1681" s="10"/>
    </row>
    <row r="1682" spans="1:15" x14ac:dyDescent="0.2">
      <c r="A1682" s="10"/>
      <c r="B1682" s="10"/>
      <c r="C1682" s="19"/>
      <c r="D1682" s="20"/>
      <c r="E1682" s="14"/>
      <c r="F1682" s="20"/>
      <c r="G1682" s="14"/>
      <c r="H1682" s="10"/>
      <c r="I1682" s="10"/>
      <c r="J1682" s="10"/>
      <c r="K1682" s="36">
        <f t="shared" si="80"/>
        <v>0</v>
      </c>
      <c r="L1682" s="10"/>
      <c r="M1682" s="36">
        <f t="shared" si="78"/>
        <v>0</v>
      </c>
      <c r="N1682" s="36">
        <f t="shared" si="79"/>
        <v>0</v>
      </c>
      <c r="O1682" s="10"/>
    </row>
    <row r="1683" spans="1:15" x14ac:dyDescent="0.2">
      <c r="A1683" s="10"/>
      <c r="B1683" s="10"/>
      <c r="C1683" s="19"/>
      <c r="D1683" s="20"/>
      <c r="E1683" s="14"/>
      <c r="F1683" s="20"/>
      <c r="G1683" s="14"/>
      <c r="H1683" s="10"/>
      <c r="I1683" s="10"/>
      <c r="J1683" s="10"/>
      <c r="K1683" s="36">
        <f t="shared" si="80"/>
        <v>0</v>
      </c>
      <c r="L1683" s="10"/>
      <c r="M1683" s="36">
        <f t="shared" si="78"/>
        <v>0</v>
      </c>
      <c r="N1683" s="36">
        <f t="shared" si="79"/>
        <v>0</v>
      </c>
      <c r="O1683" s="10"/>
    </row>
    <row r="1684" spans="1:15" x14ac:dyDescent="0.2">
      <c r="A1684" s="10"/>
      <c r="B1684" s="10"/>
      <c r="C1684" s="19"/>
      <c r="D1684" s="20"/>
      <c r="E1684" s="14"/>
      <c r="F1684" s="20"/>
      <c r="G1684" s="14"/>
      <c r="H1684" s="10"/>
      <c r="I1684" s="10"/>
      <c r="J1684" s="10"/>
      <c r="K1684" s="36">
        <f t="shared" si="80"/>
        <v>0</v>
      </c>
      <c r="L1684" s="10"/>
      <c r="M1684" s="36">
        <f t="shared" si="78"/>
        <v>0</v>
      </c>
      <c r="N1684" s="36">
        <f t="shared" si="79"/>
        <v>0</v>
      </c>
      <c r="O1684" s="10"/>
    </row>
    <row r="1685" spans="1:15" x14ac:dyDescent="0.2">
      <c r="A1685" s="10"/>
      <c r="B1685" s="10"/>
      <c r="C1685" s="19"/>
      <c r="D1685" s="20"/>
      <c r="E1685" s="14"/>
      <c r="F1685" s="20"/>
      <c r="G1685" s="14"/>
      <c r="H1685" s="10"/>
      <c r="I1685" s="10"/>
      <c r="J1685" s="10"/>
      <c r="K1685" s="36">
        <f t="shared" si="80"/>
        <v>0</v>
      </c>
      <c r="L1685" s="10"/>
      <c r="M1685" s="36">
        <f t="shared" si="78"/>
        <v>0</v>
      </c>
      <c r="N1685" s="36">
        <f t="shared" si="79"/>
        <v>0</v>
      </c>
      <c r="O1685" s="10"/>
    </row>
    <row r="1686" spans="1:15" x14ac:dyDescent="0.2">
      <c r="A1686" s="10"/>
      <c r="B1686" s="10"/>
      <c r="C1686" s="19"/>
      <c r="D1686" s="20"/>
      <c r="E1686" s="14"/>
      <c r="F1686" s="20"/>
      <c r="G1686" s="14"/>
      <c r="H1686" s="10"/>
      <c r="I1686" s="10"/>
      <c r="J1686" s="10"/>
      <c r="K1686" s="36">
        <f t="shared" si="80"/>
        <v>0</v>
      </c>
      <c r="L1686" s="10"/>
      <c r="M1686" s="36">
        <f t="shared" si="78"/>
        <v>0</v>
      </c>
      <c r="N1686" s="36">
        <f t="shared" si="79"/>
        <v>0</v>
      </c>
      <c r="O1686" s="10"/>
    </row>
    <row r="1687" spans="1:15" x14ac:dyDescent="0.2">
      <c r="A1687" s="10"/>
      <c r="B1687" s="10"/>
      <c r="C1687" s="19"/>
      <c r="D1687" s="20"/>
      <c r="E1687" s="14"/>
      <c r="F1687" s="20"/>
      <c r="G1687" s="14"/>
      <c r="H1687" s="10"/>
      <c r="I1687" s="10"/>
      <c r="J1687" s="10"/>
      <c r="K1687" s="36">
        <f t="shared" si="80"/>
        <v>0</v>
      </c>
      <c r="L1687" s="10"/>
      <c r="M1687" s="36">
        <f t="shared" si="78"/>
        <v>0</v>
      </c>
      <c r="N1687" s="36">
        <f t="shared" si="79"/>
        <v>0</v>
      </c>
      <c r="O1687" s="10"/>
    </row>
    <row r="1688" spans="1:15" x14ac:dyDescent="0.2">
      <c r="A1688" s="10"/>
      <c r="B1688" s="10"/>
      <c r="C1688" s="19"/>
      <c r="D1688" s="20"/>
      <c r="E1688" s="14"/>
      <c r="F1688" s="20"/>
      <c r="G1688" s="14"/>
      <c r="H1688" s="10"/>
      <c r="I1688" s="10"/>
      <c r="J1688" s="10"/>
      <c r="K1688" s="36">
        <f t="shared" si="80"/>
        <v>0</v>
      </c>
      <c r="L1688" s="10"/>
      <c r="M1688" s="36">
        <f t="shared" si="78"/>
        <v>0</v>
      </c>
      <c r="N1688" s="36">
        <f t="shared" si="79"/>
        <v>0</v>
      </c>
      <c r="O1688" s="10"/>
    </row>
    <row r="1689" spans="1:15" x14ac:dyDescent="0.2">
      <c r="A1689" s="10"/>
      <c r="B1689" s="10"/>
      <c r="C1689" s="19"/>
      <c r="D1689" s="20"/>
      <c r="E1689" s="14"/>
      <c r="F1689" s="20"/>
      <c r="G1689" s="14"/>
      <c r="H1689" s="10"/>
      <c r="I1689" s="10"/>
      <c r="J1689" s="10"/>
      <c r="K1689" s="36">
        <f t="shared" si="80"/>
        <v>0</v>
      </c>
      <c r="L1689" s="10"/>
      <c r="M1689" s="36">
        <f t="shared" si="78"/>
        <v>0</v>
      </c>
      <c r="N1689" s="36">
        <f t="shared" si="79"/>
        <v>0</v>
      </c>
      <c r="O1689" s="10"/>
    </row>
    <row r="1690" spans="1:15" x14ac:dyDescent="0.2">
      <c r="A1690" s="10"/>
      <c r="B1690" s="10"/>
      <c r="C1690" s="19"/>
      <c r="D1690" s="20"/>
      <c r="E1690" s="14"/>
      <c r="F1690" s="20"/>
      <c r="G1690" s="14"/>
      <c r="H1690" s="10"/>
      <c r="I1690" s="10"/>
      <c r="J1690" s="10"/>
      <c r="K1690" s="36">
        <f t="shared" si="80"/>
        <v>0</v>
      </c>
      <c r="L1690" s="10"/>
      <c r="M1690" s="36">
        <f t="shared" si="78"/>
        <v>0</v>
      </c>
      <c r="N1690" s="36">
        <f t="shared" si="79"/>
        <v>0</v>
      </c>
      <c r="O1690" s="10"/>
    </row>
    <row r="1691" spans="1:15" x14ac:dyDescent="0.2">
      <c r="A1691" s="10"/>
      <c r="B1691" s="10"/>
      <c r="C1691" s="19"/>
      <c r="D1691" s="20"/>
      <c r="E1691" s="14"/>
      <c r="F1691" s="20"/>
      <c r="G1691" s="14"/>
      <c r="H1691" s="10"/>
      <c r="I1691" s="10"/>
      <c r="J1691" s="10"/>
      <c r="K1691" s="36">
        <f t="shared" si="80"/>
        <v>0</v>
      </c>
      <c r="L1691" s="10"/>
      <c r="M1691" s="36">
        <f t="shared" si="78"/>
        <v>0</v>
      </c>
      <c r="N1691" s="36">
        <f t="shared" si="79"/>
        <v>0</v>
      </c>
      <c r="O1691" s="10"/>
    </row>
    <row r="1692" spans="1:15" x14ac:dyDescent="0.2">
      <c r="A1692" s="10"/>
      <c r="B1692" s="10"/>
      <c r="C1692" s="19"/>
      <c r="D1692" s="20"/>
      <c r="E1692" s="14"/>
      <c r="F1692" s="20"/>
      <c r="G1692" s="14"/>
      <c r="H1692" s="10"/>
      <c r="I1692" s="10"/>
      <c r="J1692" s="10"/>
      <c r="K1692" s="36">
        <f t="shared" si="80"/>
        <v>0</v>
      </c>
      <c r="L1692" s="10"/>
      <c r="M1692" s="36">
        <f t="shared" si="78"/>
        <v>0</v>
      </c>
      <c r="N1692" s="36">
        <f t="shared" si="79"/>
        <v>0</v>
      </c>
      <c r="O1692" s="10"/>
    </row>
    <row r="1693" spans="1:15" x14ac:dyDescent="0.2">
      <c r="A1693" s="10"/>
      <c r="B1693" s="10"/>
      <c r="C1693" s="19"/>
      <c r="D1693" s="20"/>
      <c r="E1693" s="14"/>
      <c r="F1693" s="20"/>
      <c r="G1693" s="14"/>
      <c r="H1693" s="10"/>
      <c r="I1693" s="10"/>
      <c r="J1693" s="10"/>
      <c r="K1693" s="36">
        <f t="shared" si="80"/>
        <v>0</v>
      </c>
      <c r="L1693" s="10"/>
      <c r="M1693" s="36">
        <f t="shared" si="78"/>
        <v>0</v>
      </c>
      <c r="N1693" s="36">
        <f t="shared" si="79"/>
        <v>0</v>
      </c>
      <c r="O1693" s="10"/>
    </row>
    <row r="1694" spans="1:15" x14ac:dyDescent="0.2">
      <c r="A1694" s="10"/>
      <c r="B1694" s="10"/>
      <c r="C1694" s="19"/>
      <c r="D1694" s="20"/>
      <c r="E1694" s="14"/>
      <c r="F1694" s="20"/>
      <c r="G1694" s="14"/>
      <c r="H1694" s="10"/>
      <c r="I1694" s="10"/>
      <c r="J1694" s="10"/>
      <c r="K1694" s="36">
        <f t="shared" si="80"/>
        <v>0</v>
      </c>
      <c r="L1694" s="10"/>
      <c r="M1694" s="36">
        <f t="shared" si="78"/>
        <v>0</v>
      </c>
      <c r="N1694" s="36">
        <f t="shared" si="79"/>
        <v>0</v>
      </c>
      <c r="O1694" s="10"/>
    </row>
    <row r="1695" spans="1:15" x14ac:dyDescent="0.2">
      <c r="A1695" s="10"/>
      <c r="B1695" s="10"/>
      <c r="C1695" s="19"/>
      <c r="D1695" s="20"/>
      <c r="E1695" s="14"/>
      <c r="F1695" s="20"/>
      <c r="G1695" s="14"/>
      <c r="H1695" s="10"/>
      <c r="I1695" s="10"/>
      <c r="J1695" s="10"/>
      <c r="K1695" s="36">
        <f t="shared" si="80"/>
        <v>0</v>
      </c>
      <c r="L1695" s="10"/>
      <c r="M1695" s="36">
        <f t="shared" si="78"/>
        <v>0</v>
      </c>
      <c r="N1695" s="36">
        <f t="shared" si="79"/>
        <v>0</v>
      </c>
      <c r="O1695" s="10"/>
    </row>
    <row r="1696" spans="1:15" x14ac:dyDescent="0.2">
      <c r="A1696" s="10"/>
      <c r="B1696" s="10"/>
      <c r="C1696" s="19"/>
      <c r="D1696" s="20"/>
      <c r="E1696" s="14"/>
      <c r="F1696" s="20"/>
      <c r="G1696" s="14"/>
      <c r="H1696" s="10"/>
      <c r="I1696" s="10"/>
      <c r="J1696" s="10"/>
      <c r="K1696" s="36">
        <f t="shared" si="80"/>
        <v>0</v>
      </c>
      <c r="L1696" s="10"/>
      <c r="M1696" s="36">
        <f t="shared" si="78"/>
        <v>0</v>
      </c>
      <c r="N1696" s="36">
        <f t="shared" si="79"/>
        <v>0</v>
      </c>
      <c r="O1696" s="10"/>
    </row>
    <row r="1697" spans="1:15" x14ac:dyDescent="0.2">
      <c r="A1697" s="10"/>
      <c r="B1697" s="10"/>
      <c r="C1697" s="19"/>
      <c r="D1697" s="20"/>
      <c r="E1697" s="14"/>
      <c r="F1697" s="20"/>
      <c r="G1697" s="14"/>
      <c r="H1697" s="10"/>
      <c r="I1697" s="10"/>
      <c r="J1697" s="10"/>
      <c r="K1697" s="36">
        <f t="shared" si="80"/>
        <v>0</v>
      </c>
      <c r="L1697" s="10"/>
      <c r="M1697" s="36">
        <f t="shared" si="78"/>
        <v>0</v>
      </c>
      <c r="N1697" s="36">
        <f t="shared" si="79"/>
        <v>0</v>
      </c>
      <c r="O1697" s="10"/>
    </row>
    <row r="1698" spans="1:15" x14ac:dyDescent="0.2">
      <c r="A1698" s="10"/>
      <c r="B1698" s="10"/>
      <c r="C1698" s="19"/>
      <c r="D1698" s="20"/>
      <c r="E1698" s="14"/>
      <c r="F1698" s="20"/>
      <c r="G1698" s="14"/>
      <c r="H1698" s="10"/>
      <c r="I1698" s="10"/>
      <c r="J1698" s="10"/>
      <c r="K1698" s="36">
        <f t="shared" si="80"/>
        <v>0</v>
      </c>
      <c r="L1698" s="10"/>
      <c r="M1698" s="36">
        <f t="shared" si="78"/>
        <v>0</v>
      </c>
      <c r="N1698" s="36">
        <f t="shared" si="79"/>
        <v>0</v>
      </c>
      <c r="O1698" s="10"/>
    </row>
    <row r="1699" spans="1:15" x14ac:dyDescent="0.2">
      <c r="A1699" s="10"/>
      <c r="B1699" s="10"/>
      <c r="C1699" s="19"/>
      <c r="D1699" s="20"/>
      <c r="E1699" s="14"/>
      <c r="F1699" s="20"/>
      <c r="G1699" s="14"/>
      <c r="H1699" s="10"/>
      <c r="I1699" s="10"/>
      <c r="J1699" s="10"/>
      <c r="K1699" s="36">
        <f t="shared" si="80"/>
        <v>0</v>
      </c>
      <c r="L1699" s="10"/>
      <c r="M1699" s="36">
        <f t="shared" si="78"/>
        <v>0</v>
      </c>
      <c r="N1699" s="36">
        <f t="shared" si="79"/>
        <v>0</v>
      </c>
      <c r="O1699" s="10"/>
    </row>
    <row r="1700" spans="1:15" x14ac:dyDescent="0.2">
      <c r="A1700" s="10"/>
      <c r="B1700" s="10"/>
      <c r="C1700" s="19"/>
      <c r="D1700" s="20"/>
      <c r="E1700" s="14"/>
      <c r="F1700" s="20"/>
      <c r="G1700" s="14"/>
      <c r="H1700" s="10"/>
      <c r="I1700" s="10"/>
      <c r="J1700" s="10"/>
      <c r="K1700" s="36">
        <f t="shared" si="80"/>
        <v>0</v>
      </c>
      <c r="L1700" s="10"/>
      <c r="M1700" s="36">
        <f t="shared" si="78"/>
        <v>0</v>
      </c>
      <c r="N1700" s="36">
        <f t="shared" si="79"/>
        <v>0</v>
      </c>
      <c r="O1700" s="10"/>
    </row>
    <row r="1701" spans="1:15" x14ac:dyDescent="0.2">
      <c r="A1701" s="10"/>
      <c r="B1701" s="10"/>
      <c r="C1701" s="19"/>
      <c r="D1701" s="20"/>
      <c r="E1701" s="14"/>
      <c r="F1701" s="20"/>
      <c r="G1701" s="14"/>
      <c r="H1701" s="10"/>
      <c r="I1701" s="10"/>
      <c r="J1701" s="10"/>
      <c r="K1701" s="36">
        <f t="shared" si="80"/>
        <v>0</v>
      </c>
      <c r="L1701" s="10"/>
      <c r="M1701" s="36">
        <f t="shared" si="78"/>
        <v>0</v>
      </c>
      <c r="N1701" s="36">
        <f t="shared" si="79"/>
        <v>0</v>
      </c>
      <c r="O1701" s="10"/>
    </row>
    <row r="1702" spans="1:15" x14ac:dyDescent="0.2">
      <c r="A1702" s="10"/>
      <c r="B1702" s="10"/>
      <c r="C1702" s="19"/>
      <c r="D1702" s="20"/>
      <c r="E1702" s="14"/>
      <c r="F1702" s="20"/>
      <c r="G1702" s="14"/>
      <c r="H1702" s="10"/>
      <c r="I1702" s="10"/>
      <c r="J1702" s="10"/>
      <c r="K1702" s="36">
        <f t="shared" si="80"/>
        <v>0</v>
      </c>
      <c r="L1702" s="10"/>
      <c r="M1702" s="36">
        <f t="shared" si="78"/>
        <v>0</v>
      </c>
      <c r="N1702" s="36">
        <f t="shared" si="79"/>
        <v>0</v>
      </c>
      <c r="O1702" s="10"/>
    </row>
    <row r="1703" spans="1:15" x14ac:dyDescent="0.2">
      <c r="A1703" s="10"/>
      <c r="B1703" s="10"/>
      <c r="C1703" s="19"/>
      <c r="D1703" s="20"/>
      <c r="E1703" s="14"/>
      <c r="F1703" s="20"/>
      <c r="G1703" s="14"/>
      <c r="H1703" s="10"/>
      <c r="I1703" s="10"/>
      <c r="J1703" s="10"/>
      <c r="K1703" s="36">
        <f t="shared" si="80"/>
        <v>0</v>
      </c>
      <c r="L1703" s="10"/>
      <c r="M1703" s="36">
        <f t="shared" si="78"/>
        <v>0</v>
      </c>
      <c r="N1703" s="36">
        <f t="shared" si="79"/>
        <v>0</v>
      </c>
      <c r="O1703" s="10"/>
    </row>
    <row r="1704" spans="1:15" x14ac:dyDescent="0.2">
      <c r="A1704" s="10"/>
      <c r="B1704" s="10"/>
      <c r="C1704" s="19"/>
      <c r="D1704" s="20"/>
      <c r="E1704" s="14"/>
      <c r="F1704" s="20"/>
      <c r="G1704" s="14"/>
      <c r="H1704" s="10"/>
      <c r="I1704" s="10"/>
      <c r="J1704" s="10"/>
      <c r="K1704" s="36">
        <f t="shared" si="80"/>
        <v>0</v>
      </c>
      <c r="L1704" s="10"/>
      <c r="M1704" s="36">
        <f t="shared" si="78"/>
        <v>0</v>
      </c>
      <c r="N1704" s="36">
        <f t="shared" si="79"/>
        <v>0</v>
      </c>
      <c r="O1704" s="10"/>
    </row>
    <row r="1705" spans="1:15" x14ac:dyDescent="0.2">
      <c r="A1705" s="10"/>
      <c r="B1705" s="10"/>
      <c r="C1705" s="19"/>
      <c r="D1705" s="20"/>
      <c r="E1705" s="14"/>
      <c r="F1705" s="20"/>
      <c r="G1705" s="14"/>
      <c r="H1705" s="10"/>
      <c r="I1705" s="10"/>
      <c r="J1705" s="10"/>
      <c r="K1705" s="36">
        <f t="shared" si="80"/>
        <v>0</v>
      </c>
      <c r="L1705" s="10"/>
      <c r="M1705" s="36">
        <f t="shared" si="78"/>
        <v>0</v>
      </c>
      <c r="N1705" s="36">
        <f t="shared" si="79"/>
        <v>0</v>
      </c>
      <c r="O1705" s="10"/>
    </row>
    <row r="1706" spans="1:15" x14ac:dyDescent="0.2">
      <c r="A1706" s="10"/>
      <c r="B1706" s="10"/>
      <c r="C1706" s="19"/>
      <c r="D1706" s="20"/>
      <c r="E1706" s="14"/>
      <c r="F1706" s="20"/>
      <c r="G1706" s="14"/>
      <c r="H1706" s="10"/>
      <c r="I1706" s="10"/>
      <c r="J1706" s="10"/>
      <c r="K1706" s="36">
        <f t="shared" si="80"/>
        <v>0</v>
      </c>
      <c r="L1706" s="10"/>
      <c r="M1706" s="36">
        <f t="shared" si="78"/>
        <v>0</v>
      </c>
      <c r="N1706" s="36">
        <f t="shared" si="79"/>
        <v>0</v>
      </c>
      <c r="O1706" s="10"/>
    </row>
    <row r="1707" spans="1:15" x14ac:dyDescent="0.2">
      <c r="A1707" s="10"/>
      <c r="B1707" s="10"/>
      <c r="C1707" s="19"/>
      <c r="D1707" s="20"/>
      <c r="E1707" s="14"/>
      <c r="F1707" s="20"/>
      <c r="G1707" s="14"/>
      <c r="H1707" s="10"/>
      <c r="I1707" s="10"/>
      <c r="J1707" s="10"/>
      <c r="K1707" s="36">
        <f t="shared" si="80"/>
        <v>0</v>
      </c>
      <c r="L1707" s="10"/>
      <c r="M1707" s="36">
        <f t="shared" si="78"/>
        <v>0</v>
      </c>
      <c r="N1707" s="36">
        <f t="shared" si="79"/>
        <v>0</v>
      </c>
      <c r="O1707" s="10"/>
    </row>
    <row r="1708" spans="1:15" x14ac:dyDescent="0.2">
      <c r="A1708" s="10"/>
      <c r="B1708" s="10"/>
      <c r="C1708" s="19"/>
      <c r="D1708" s="20"/>
      <c r="E1708" s="14"/>
      <c r="F1708" s="20"/>
      <c r="G1708" s="14"/>
      <c r="H1708" s="10"/>
      <c r="I1708" s="10"/>
      <c r="J1708" s="10"/>
      <c r="K1708" s="36">
        <f t="shared" si="80"/>
        <v>0</v>
      </c>
      <c r="L1708" s="10"/>
      <c r="M1708" s="36">
        <f t="shared" si="78"/>
        <v>0</v>
      </c>
      <c r="N1708" s="36">
        <f t="shared" si="79"/>
        <v>0</v>
      </c>
      <c r="O1708" s="10"/>
    </row>
    <row r="1709" spans="1:15" x14ac:dyDescent="0.2">
      <c r="A1709" s="10"/>
      <c r="B1709" s="10"/>
      <c r="C1709" s="19"/>
      <c r="D1709" s="20"/>
      <c r="E1709" s="14"/>
      <c r="F1709" s="20"/>
      <c r="G1709" s="14"/>
      <c r="H1709" s="10"/>
      <c r="I1709" s="10"/>
      <c r="J1709" s="10"/>
      <c r="K1709" s="36">
        <f t="shared" si="80"/>
        <v>0</v>
      </c>
      <c r="L1709" s="10"/>
      <c r="M1709" s="36">
        <f t="shared" ref="M1709:M1772" si="81">K1709-L1709</f>
        <v>0</v>
      </c>
      <c r="N1709" s="36">
        <f t="shared" ref="N1709:N1772" si="82">SUM(L1709:M1709)</f>
        <v>0</v>
      </c>
      <c r="O1709" s="10"/>
    </row>
    <row r="1710" spans="1:15" x14ac:dyDescent="0.2">
      <c r="A1710" s="10"/>
      <c r="B1710" s="10"/>
      <c r="C1710" s="19"/>
      <c r="D1710" s="20"/>
      <c r="E1710" s="14"/>
      <c r="F1710" s="20"/>
      <c r="G1710" s="14"/>
      <c r="H1710" s="10"/>
      <c r="I1710" s="10"/>
      <c r="J1710" s="10"/>
      <c r="K1710" s="36">
        <f t="shared" si="80"/>
        <v>0</v>
      </c>
      <c r="L1710" s="10"/>
      <c r="M1710" s="36">
        <f t="shared" si="81"/>
        <v>0</v>
      </c>
      <c r="N1710" s="36">
        <f t="shared" si="82"/>
        <v>0</v>
      </c>
      <c r="O1710" s="10"/>
    </row>
    <row r="1711" spans="1:15" x14ac:dyDescent="0.2">
      <c r="A1711" s="10"/>
      <c r="B1711" s="10"/>
      <c r="C1711" s="19"/>
      <c r="D1711" s="20"/>
      <c r="E1711" s="14"/>
      <c r="F1711" s="20"/>
      <c r="G1711" s="14"/>
      <c r="H1711" s="10"/>
      <c r="I1711" s="10"/>
      <c r="J1711" s="10"/>
      <c r="K1711" s="36">
        <f t="shared" si="80"/>
        <v>0</v>
      </c>
      <c r="L1711" s="10"/>
      <c r="M1711" s="36">
        <f t="shared" si="81"/>
        <v>0</v>
      </c>
      <c r="N1711" s="36">
        <f t="shared" si="82"/>
        <v>0</v>
      </c>
      <c r="O1711" s="10"/>
    </row>
    <row r="1712" spans="1:15" x14ac:dyDescent="0.2">
      <c r="A1712" s="10"/>
      <c r="B1712" s="10"/>
      <c r="C1712" s="19"/>
      <c r="D1712" s="20"/>
      <c r="E1712" s="14"/>
      <c r="F1712" s="20"/>
      <c r="G1712" s="14"/>
      <c r="H1712" s="10"/>
      <c r="I1712" s="10"/>
      <c r="J1712" s="10"/>
      <c r="K1712" s="36">
        <f t="shared" si="80"/>
        <v>0</v>
      </c>
      <c r="L1712" s="10"/>
      <c r="M1712" s="36">
        <f t="shared" si="81"/>
        <v>0</v>
      </c>
      <c r="N1712" s="36">
        <f t="shared" si="82"/>
        <v>0</v>
      </c>
      <c r="O1712" s="10"/>
    </row>
    <row r="1713" spans="1:15" x14ac:dyDescent="0.2">
      <c r="A1713" s="10"/>
      <c r="B1713" s="10"/>
      <c r="C1713" s="19"/>
      <c r="D1713" s="20"/>
      <c r="E1713" s="14"/>
      <c r="F1713" s="20"/>
      <c r="G1713" s="14"/>
      <c r="H1713" s="10"/>
      <c r="I1713" s="10"/>
      <c r="J1713" s="10"/>
      <c r="K1713" s="36">
        <f t="shared" si="80"/>
        <v>0</v>
      </c>
      <c r="L1713" s="10"/>
      <c r="M1713" s="36">
        <f t="shared" si="81"/>
        <v>0</v>
      </c>
      <c r="N1713" s="36">
        <f t="shared" si="82"/>
        <v>0</v>
      </c>
      <c r="O1713" s="10"/>
    </row>
    <row r="1714" spans="1:15" x14ac:dyDescent="0.2">
      <c r="A1714" s="10"/>
      <c r="B1714" s="10"/>
      <c r="C1714" s="19"/>
      <c r="D1714" s="20"/>
      <c r="E1714" s="14"/>
      <c r="F1714" s="20"/>
      <c r="G1714" s="14"/>
      <c r="H1714" s="10"/>
      <c r="I1714" s="10"/>
      <c r="J1714" s="10"/>
      <c r="K1714" s="36">
        <f t="shared" si="80"/>
        <v>0</v>
      </c>
      <c r="L1714" s="10"/>
      <c r="M1714" s="36">
        <f t="shared" si="81"/>
        <v>0</v>
      </c>
      <c r="N1714" s="36">
        <f t="shared" si="82"/>
        <v>0</v>
      </c>
      <c r="O1714" s="10"/>
    </row>
    <row r="1715" spans="1:15" x14ac:dyDescent="0.2">
      <c r="A1715" s="10"/>
      <c r="B1715" s="10"/>
      <c r="C1715" s="19"/>
      <c r="D1715" s="20"/>
      <c r="E1715" s="14"/>
      <c r="F1715" s="20"/>
      <c r="G1715" s="14"/>
      <c r="H1715" s="10"/>
      <c r="I1715" s="10"/>
      <c r="J1715" s="10"/>
      <c r="K1715" s="36">
        <f t="shared" si="80"/>
        <v>0</v>
      </c>
      <c r="L1715" s="10"/>
      <c r="M1715" s="36">
        <f t="shared" si="81"/>
        <v>0</v>
      </c>
      <c r="N1715" s="36">
        <f t="shared" si="82"/>
        <v>0</v>
      </c>
      <c r="O1715" s="10"/>
    </row>
    <row r="1716" spans="1:15" x14ac:dyDescent="0.2">
      <c r="A1716" s="10"/>
      <c r="B1716" s="10"/>
      <c r="C1716" s="19"/>
      <c r="D1716" s="20"/>
      <c r="E1716" s="14"/>
      <c r="F1716" s="20"/>
      <c r="G1716" s="14"/>
      <c r="H1716" s="10"/>
      <c r="I1716" s="10"/>
      <c r="J1716" s="10"/>
      <c r="K1716" s="36">
        <f t="shared" si="80"/>
        <v>0</v>
      </c>
      <c r="L1716" s="10"/>
      <c r="M1716" s="36">
        <f t="shared" si="81"/>
        <v>0</v>
      </c>
      <c r="N1716" s="36">
        <f t="shared" si="82"/>
        <v>0</v>
      </c>
      <c r="O1716" s="10"/>
    </row>
    <row r="1717" spans="1:15" x14ac:dyDescent="0.2">
      <c r="A1717" s="10"/>
      <c r="B1717" s="10"/>
      <c r="C1717" s="19"/>
      <c r="D1717" s="20"/>
      <c r="E1717" s="14"/>
      <c r="F1717" s="20"/>
      <c r="G1717" s="14"/>
      <c r="H1717" s="10"/>
      <c r="I1717" s="10"/>
      <c r="J1717" s="10"/>
      <c r="K1717" s="36">
        <f t="shared" si="80"/>
        <v>0</v>
      </c>
      <c r="L1717" s="10"/>
      <c r="M1717" s="36">
        <f t="shared" si="81"/>
        <v>0</v>
      </c>
      <c r="N1717" s="36">
        <f t="shared" si="82"/>
        <v>0</v>
      </c>
      <c r="O1717" s="10"/>
    </row>
    <row r="1718" spans="1:15" x14ac:dyDescent="0.2">
      <c r="A1718" s="10"/>
      <c r="B1718" s="10"/>
      <c r="C1718" s="19"/>
      <c r="D1718" s="20"/>
      <c r="E1718" s="14"/>
      <c r="F1718" s="20"/>
      <c r="G1718" s="14"/>
      <c r="H1718" s="10"/>
      <c r="I1718" s="10"/>
      <c r="J1718" s="10"/>
      <c r="K1718" s="36">
        <f t="shared" si="80"/>
        <v>0</v>
      </c>
      <c r="L1718" s="10"/>
      <c r="M1718" s="36">
        <f t="shared" si="81"/>
        <v>0</v>
      </c>
      <c r="N1718" s="36">
        <f t="shared" si="82"/>
        <v>0</v>
      </c>
      <c r="O1718" s="10"/>
    </row>
    <row r="1719" spans="1:15" x14ac:dyDescent="0.2">
      <c r="A1719" s="10"/>
      <c r="B1719" s="10"/>
      <c r="C1719" s="19"/>
      <c r="D1719" s="20"/>
      <c r="E1719" s="14"/>
      <c r="F1719" s="20"/>
      <c r="G1719" s="14"/>
      <c r="H1719" s="10"/>
      <c r="I1719" s="10"/>
      <c r="J1719" s="10"/>
      <c r="K1719" s="36">
        <f t="shared" si="80"/>
        <v>0</v>
      </c>
      <c r="L1719" s="10"/>
      <c r="M1719" s="36">
        <f t="shared" si="81"/>
        <v>0</v>
      </c>
      <c r="N1719" s="36">
        <f t="shared" si="82"/>
        <v>0</v>
      </c>
      <c r="O1719" s="10"/>
    </row>
    <row r="1720" spans="1:15" x14ac:dyDescent="0.2">
      <c r="A1720" s="10"/>
      <c r="B1720" s="10"/>
      <c r="C1720" s="19"/>
      <c r="D1720" s="20"/>
      <c r="E1720" s="14"/>
      <c r="F1720" s="20"/>
      <c r="G1720" s="14"/>
      <c r="H1720" s="10"/>
      <c r="I1720" s="10"/>
      <c r="J1720" s="10"/>
      <c r="K1720" s="36">
        <f t="shared" si="80"/>
        <v>0</v>
      </c>
      <c r="L1720" s="10"/>
      <c r="M1720" s="36">
        <f t="shared" si="81"/>
        <v>0</v>
      </c>
      <c r="N1720" s="36">
        <f t="shared" si="82"/>
        <v>0</v>
      </c>
      <c r="O1720" s="10"/>
    </row>
    <row r="1721" spans="1:15" x14ac:dyDescent="0.2">
      <c r="A1721" s="10"/>
      <c r="B1721" s="10"/>
      <c r="C1721" s="19"/>
      <c r="D1721" s="20"/>
      <c r="E1721" s="14"/>
      <c r="F1721" s="20"/>
      <c r="G1721" s="14"/>
      <c r="H1721" s="10"/>
      <c r="I1721" s="10"/>
      <c r="J1721" s="10"/>
      <c r="K1721" s="36">
        <f t="shared" si="80"/>
        <v>0</v>
      </c>
      <c r="L1721" s="10"/>
      <c r="M1721" s="36">
        <f t="shared" si="81"/>
        <v>0</v>
      </c>
      <c r="N1721" s="36">
        <f t="shared" si="82"/>
        <v>0</v>
      </c>
      <c r="O1721" s="10"/>
    </row>
    <row r="1722" spans="1:15" x14ac:dyDescent="0.2">
      <c r="A1722" s="10"/>
      <c r="B1722" s="10"/>
      <c r="C1722" s="19"/>
      <c r="D1722" s="20"/>
      <c r="E1722" s="14"/>
      <c r="F1722" s="20"/>
      <c r="G1722" s="14"/>
      <c r="H1722" s="10"/>
      <c r="I1722" s="10"/>
      <c r="J1722" s="10"/>
      <c r="K1722" s="36">
        <f t="shared" si="80"/>
        <v>0</v>
      </c>
      <c r="L1722" s="10"/>
      <c r="M1722" s="36">
        <f t="shared" si="81"/>
        <v>0</v>
      </c>
      <c r="N1722" s="36">
        <f t="shared" si="82"/>
        <v>0</v>
      </c>
      <c r="O1722" s="10"/>
    </row>
    <row r="1723" spans="1:15" x14ac:dyDescent="0.2">
      <c r="A1723" s="10"/>
      <c r="B1723" s="10"/>
      <c r="C1723" s="19"/>
      <c r="D1723" s="20"/>
      <c r="E1723" s="14"/>
      <c r="F1723" s="20"/>
      <c r="G1723" s="14"/>
      <c r="H1723" s="10"/>
      <c r="I1723" s="10"/>
      <c r="J1723" s="10"/>
      <c r="K1723" s="36">
        <f t="shared" si="80"/>
        <v>0</v>
      </c>
      <c r="L1723" s="10"/>
      <c r="M1723" s="36">
        <f t="shared" si="81"/>
        <v>0</v>
      </c>
      <c r="N1723" s="36">
        <f t="shared" si="82"/>
        <v>0</v>
      </c>
      <c r="O1723" s="10"/>
    </row>
    <row r="1724" spans="1:15" x14ac:dyDescent="0.2">
      <c r="A1724" s="10"/>
      <c r="B1724" s="10"/>
      <c r="C1724" s="19"/>
      <c r="D1724" s="20"/>
      <c r="E1724" s="14"/>
      <c r="F1724" s="20"/>
      <c r="G1724" s="14"/>
      <c r="H1724" s="10"/>
      <c r="I1724" s="10"/>
      <c r="J1724" s="10"/>
      <c r="K1724" s="36">
        <f t="shared" si="80"/>
        <v>0</v>
      </c>
      <c r="L1724" s="10"/>
      <c r="M1724" s="36">
        <f t="shared" si="81"/>
        <v>0</v>
      </c>
      <c r="N1724" s="36">
        <f t="shared" si="82"/>
        <v>0</v>
      </c>
      <c r="O1724" s="10"/>
    </row>
    <row r="1725" spans="1:15" x14ac:dyDescent="0.2">
      <c r="A1725" s="10"/>
      <c r="B1725" s="10"/>
      <c r="C1725" s="19"/>
      <c r="D1725" s="20"/>
      <c r="E1725" s="14"/>
      <c r="F1725" s="20"/>
      <c r="G1725" s="14"/>
      <c r="H1725" s="10"/>
      <c r="I1725" s="10"/>
      <c r="J1725" s="10"/>
      <c r="K1725" s="36">
        <f t="shared" si="80"/>
        <v>0</v>
      </c>
      <c r="L1725" s="10"/>
      <c r="M1725" s="36">
        <f t="shared" si="81"/>
        <v>0</v>
      </c>
      <c r="N1725" s="36">
        <f t="shared" si="82"/>
        <v>0</v>
      </c>
      <c r="O1725" s="10"/>
    </row>
    <row r="1726" spans="1:15" x14ac:dyDescent="0.2">
      <c r="A1726" s="10"/>
      <c r="B1726" s="10"/>
      <c r="C1726" s="19"/>
      <c r="D1726" s="20"/>
      <c r="E1726" s="14"/>
      <c r="F1726" s="20"/>
      <c r="G1726" s="14"/>
      <c r="H1726" s="10"/>
      <c r="I1726" s="10"/>
      <c r="J1726" s="10"/>
      <c r="K1726" s="36">
        <f t="shared" si="80"/>
        <v>0</v>
      </c>
      <c r="L1726" s="10"/>
      <c r="M1726" s="36">
        <f t="shared" si="81"/>
        <v>0</v>
      </c>
      <c r="N1726" s="36">
        <f t="shared" si="82"/>
        <v>0</v>
      </c>
      <c r="O1726" s="10"/>
    </row>
    <row r="1727" spans="1:15" x14ac:dyDescent="0.2">
      <c r="A1727" s="10"/>
      <c r="B1727" s="10"/>
      <c r="C1727" s="19"/>
      <c r="D1727" s="20"/>
      <c r="E1727" s="14"/>
      <c r="F1727" s="20"/>
      <c r="G1727" s="14"/>
      <c r="H1727" s="10"/>
      <c r="I1727" s="10"/>
      <c r="J1727" s="10"/>
      <c r="K1727" s="36">
        <f t="shared" si="80"/>
        <v>0</v>
      </c>
      <c r="L1727" s="10"/>
      <c r="M1727" s="36">
        <f t="shared" si="81"/>
        <v>0</v>
      </c>
      <c r="N1727" s="36">
        <f t="shared" si="82"/>
        <v>0</v>
      </c>
      <c r="O1727" s="10"/>
    </row>
    <row r="1728" spans="1:15" x14ac:dyDescent="0.2">
      <c r="A1728" s="10"/>
      <c r="B1728" s="10"/>
      <c r="C1728" s="19"/>
      <c r="D1728" s="20"/>
      <c r="E1728" s="14"/>
      <c r="F1728" s="20"/>
      <c r="G1728" s="14"/>
      <c r="H1728" s="10"/>
      <c r="I1728" s="10"/>
      <c r="J1728" s="10"/>
      <c r="K1728" s="36">
        <f t="shared" si="80"/>
        <v>0</v>
      </c>
      <c r="L1728" s="10"/>
      <c r="M1728" s="36">
        <f t="shared" si="81"/>
        <v>0</v>
      </c>
      <c r="N1728" s="36">
        <f t="shared" si="82"/>
        <v>0</v>
      </c>
      <c r="O1728" s="10"/>
    </row>
    <row r="1729" spans="1:15" x14ac:dyDescent="0.2">
      <c r="A1729" s="10"/>
      <c r="B1729" s="10"/>
      <c r="C1729" s="19"/>
      <c r="D1729" s="20"/>
      <c r="E1729" s="14"/>
      <c r="F1729" s="20"/>
      <c r="G1729" s="14"/>
      <c r="H1729" s="10"/>
      <c r="I1729" s="10"/>
      <c r="J1729" s="10"/>
      <c r="K1729" s="36">
        <f t="shared" si="80"/>
        <v>0</v>
      </c>
      <c r="L1729" s="10"/>
      <c r="M1729" s="36">
        <f t="shared" si="81"/>
        <v>0</v>
      </c>
      <c r="N1729" s="36">
        <f t="shared" si="82"/>
        <v>0</v>
      </c>
      <c r="O1729" s="10"/>
    </row>
    <row r="1730" spans="1:15" x14ac:dyDescent="0.2">
      <c r="A1730" s="10"/>
      <c r="B1730" s="10"/>
      <c r="C1730" s="19"/>
      <c r="D1730" s="20"/>
      <c r="E1730" s="14"/>
      <c r="F1730" s="20"/>
      <c r="G1730" s="14"/>
      <c r="H1730" s="10"/>
      <c r="I1730" s="10"/>
      <c r="J1730" s="10"/>
      <c r="K1730" s="36">
        <f t="shared" si="80"/>
        <v>0</v>
      </c>
      <c r="L1730" s="10"/>
      <c r="M1730" s="36">
        <f t="shared" si="81"/>
        <v>0</v>
      </c>
      <c r="N1730" s="36">
        <f t="shared" si="82"/>
        <v>0</v>
      </c>
      <c r="O1730" s="10"/>
    </row>
    <row r="1731" spans="1:15" x14ac:dyDescent="0.2">
      <c r="A1731" s="10"/>
      <c r="B1731" s="10"/>
      <c r="C1731" s="19"/>
      <c r="D1731" s="20"/>
      <c r="E1731" s="14"/>
      <c r="F1731" s="20"/>
      <c r="G1731" s="14"/>
      <c r="H1731" s="10"/>
      <c r="I1731" s="10"/>
      <c r="J1731" s="10"/>
      <c r="K1731" s="36">
        <f t="shared" si="80"/>
        <v>0</v>
      </c>
      <c r="L1731" s="10"/>
      <c r="M1731" s="36">
        <f t="shared" si="81"/>
        <v>0</v>
      </c>
      <c r="N1731" s="36">
        <f t="shared" si="82"/>
        <v>0</v>
      </c>
      <c r="O1731" s="10"/>
    </row>
    <row r="1732" spans="1:15" x14ac:dyDescent="0.2">
      <c r="A1732" s="10"/>
      <c r="B1732" s="10"/>
      <c r="C1732" s="19"/>
      <c r="D1732" s="20"/>
      <c r="E1732" s="14"/>
      <c r="F1732" s="20"/>
      <c r="G1732" s="14"/>
      <c r="H1732" s="10"/>
      <c r="I1732" s="10"/>
      <c r="J1732" s="10"/>
      <c r="K1732" s="36">
        <f t="shared" si="80"/>
        <v>0</v>
      </c>
      <c r="L1732" s="10"/>
      <c r="M1732" s="36">
        <f t="shared" si="81"/>
        <v>0</v>
      </c>
      <c r="N1732" s="36">
        <f t="shared" si="82"/>
        <v>0</v>
      </c>
      <c r="O1732" s="10"/>
    </row>
    <row r="1733" spans="1:15" x14ac:dyDescent="0.2">
      <c r="A1733" s="10"/>
      <c r="B1733" s="10"/>
      <c r="C1733" s="19"/>
      <c r="D1733" s="20"/>
      <c r="E1733" s="14"/>
      <c r="F1733" s="20"/>
      <c r="G1733" s="14"/>
      <c r="H1733" s="10"/>
      <c r="I1733" s="10"/>
      <c r="J1733" s="10"/>
      <c r="K1733" s="36">
        <f t="shared" si="80"/>
        <v>0</v>
      </c>
      <c r="L1733" s="10"/>
      <c r="M1733" s="36">
        <f t="shared" si="81"/>
        <v>0</v>
      </c>
      <c r="N1733" s="36">
        <f t="shared" si="82"/>
        <v>0</v>
      </c>
      <c r="O1733" s="10"/>
    </row>
    <row r="1734" spans="1:15" x14ac:dyDescent="0.2">
      <c r="A1734" s="10"/>
      <c r="B1734" s="10"/>
      <c r="C1734" s="19"/>
      <c r="D1734" s="20"/>
      <c r="E1734" s="14"/>
      <c r="F1734" s="20"/>
      <c r="G1734" s="14"/>
      <c r="H1734" s="10"/>
      <c r="I1734" s="10"/>
      <c r="J1734" s="10"/>
      <c r="K1734" s="36">
        <f t="shared" si="80"/>
        <v>0</v>
      </c>
      <c r="L1734" s="10"/>
      <c r="M1734" s="36">
        <f t="shared" si="81"/>
        <v>0</v>
      </c>
      <c r="N1734" s="36">
        <f t="shared" si="82"/>
        <v>0</v>
      </c>
      <c r="O1734" s="10"/>
    </row>
    <row r="1735" spans="1:15" x14ac:dyDescent="0.2">
      <c r="A1735" s="10"/>
      <c r="B1735" s="10"/>
      <c r="C1735" s="19"/>
      <c r="D1735" s="20"/>
      <c r="E1735" s="14"/>
      <c r="F1735" s="20"/>
      <c r="G1735" s="14"/>
      <c r="H1735" s="10"/>
      <c r="I1735" s="10"/>
      <c r="J1735" s="10"/>
      <c r="K1735" s="36">
        <f t="shared" si="80"/>
        <v>0</v>
      </c>
      <c r="L1735" s="10"/>
      <c r="M1735" s="36">
        <f t="shared" si="81"/>
        <v>0</v>
      </c>
      <c r="N1735" s="36">
        <f t="shared" si="82"/>
        <v>0</v>
      </c>
      <c r="O1735" s="10"/>
    </row>
    <row r="1736" spans="1:15" x14ac:dyDescent="0.2">
      <c r="A1736" s="10"/>
      <c r="B1736" s="10"/>
      <c r="C1736" s="19"/>
      <c r="D1736" s="20"/>
      <c r="E1736" s="14"/>
      <c r="F1736" s="20"/>
      <c r="G1736" s="14"/>
      <c r="H1736" s="10"/>
      <c r="I1736" s="10"/>
      <c r="J1736" s="10"/>
      <c r="K1736" s="36">
        <f t="shared" si="80"/>
        <v>0</v>
      </c>
      <c r="L1736" s="10"/>
      <c r="M1736" s="36">
        <f t="shared" si="81"/>
        <v>0</v>
      </c>
      <c r="N1736" s="36">
        <f t="shared" si="82"/>
        <v>0</v>
      </c>
      <c r="O1736" s="10"/>
    </row>
    <row r="1737" spans="1:15" x14ac:dyDescent="0.2">
      <c r="A1737" s="10"/>
      <c r="B1737" s="10"/>
      <c r="C1737" s="19"/>
      <c r="D1737" s="20"/>
      <c r="E1737" s="14"/>
      <c r="F1737" s="20"/>
      <c r="G1737" s="14"/>
      <c r="H1737" s="10"/>
      <c r="I1737" s="10"/>
      <c r="J1737" s="10"/>
      <c r="K1737" s="36">
        <f t="shared" si="80"/>
        <v>0</v>
      </c>
      <c r="L1737" s="10"/>
      <c r="M1737" s="36">
        <f t="shared" si="81"/>
        <v>0</v>
      </c>
      <c r="N1737" s="36">
        <f t="shared" si="82"/>
        <v>0</v>
      </c>
      <c r="O1737" s="10"/>
    </row>
    <row r="1738" spans="1:15" x14ac:dyDescent="0.2">
      <c r="A1738" s="10"/>
      <c r="B1738" s="10"/>
      <c r="C1738" s="19"/>
      <c r="D1738" s="20"/>
      <c r="E1738" s="14"/>
      <c r="F1738" s="20"/>
      <c r="G1738" s="14"/>
      <c r="H1738" s="10"/>
      <c r="I1738" s="10"/>
      <c r="J1738" s="10"/>
      <c r="K1738" s="36">
        <f t="shared" ref="K1738:K1801" si="83">SUM(H1738:J1738)</f>
        <v>0</v>
      </c>
      <c r="L1738" s="10"/>
      <c r="M1738" s="36">
        <f t="shared" si="81"/>
        <v>0</v>
      </c>
      <c r="N1738" s="36">
        <f t="shared" si="82"/>
        <v>0</v>
      </c>
      <c r="O1738" s="10"/>
    </row>
    <row r="1739" spans="1:15" x14ac:dyDescent="0.2">
      <c r="A1739" s="10"/>
      <c r="B1739" s="10"/>
      <c r="C1739" s="19"/>
      <c r="D1739" s="20"/>
      <c r="E1739" s="14"/>
      <c r="F1739" s="20"/>
      <c r="G1739" s="14"/>
      <c r="H1739" s="10"/>
      <c r="I1739" s="10"/>
      <c r="J1739" s="10"/>
      <c r="K1739" s="36">
        <f t="shared" si="83"/>
        <v>0</v>
      </c>
      <c r="L1739" s="10"/>
      <c r="M1739" s="36">
        <f t="shared" si="81"/>
        <v>0</v>
      </c>
      <c r="N1739" s="36">
        <f t="shared" si="82"/>
        <v>0</v>
      </c>
      <c r="O1739" s="10"/>
    </row>
    <row r="1740" spans="1:15" x14ac:dyDescent="0.2">
      <c r="A1740" s="10"/>
      <c r="B1740" s="10"/>
      <c r="C1740" s="19"/>
      <c r="D1740" s="20"/>
      <c r="E1740" s="14"/>
      <c r="F1740" s="20"/>
      <c r="G1740" s="14"/>
      <c r="H1740" s="10"/>
      <c r="I1740" s="10"/>
      <c r="J1740" s="10"/>
      <c r="K1740" s="36">
        <f t="shared" si="83"/>
        <v>0</v>
      </c>
      <c r="L1740" s="10"/>
      <c r="M1740" s="36">
        <f t="shared" si="81"/>
        <v>0</v>
      </c>
      <c r="N1740" s="36">
        <f t="shared" si="82"/>
        <v>0</v>
      </c>
      <c r="O1740" s="10"/>
    </row>
    <row r="1741" spans="1:15" x14ac:dyDescent="0.2">
      <c r="A1741" s="10"/>
      <c r="B1741" s="10"/>
      <c r="C1741" s="19"/>
      <c r="D1741" s="20"/>
      <c r="E1741" s="14"/>
      <c r="F1741" s="20"/>
      <c r="G1741" s="14"/>
      <c r="H1741" s="10"/>
      <c r="I1741" s="10"/>
      <c r="J1741" s="10"/>
      <c r="K1741" s="36">
        <f t="shared" si="83"/>
        <v>0</v>
      </c>
      <c r="L1741" s="10"/>
      <c r="M1741" s="36">
        <f t="shared" si="81"/>
        <v>0</v>
      </c>
      <c r="N1741" s="36">
        <f t="shared" si="82"/>
        <v>0</v>
      </c>
      <c r="O1741" s="10"/>
    </row>
    <row r="1742" spans="1:15" x14ac:dyDescent="0.2">
      <c r="A1742" s="10"/>
      <c r="B1742" s="10"/>
      <c r="C1742" s="19"/>
      <c r="D1742" s="20"/>
      <c r="E1742" s="14"/>
      <c r="F1742" s="20"/>
      <c r="G1742" s="14"/>
      <c r="H1742" s="10"/>
      <c r="I1742" s="10"/>
      <c r="J1742" s="10"/>
      <c r="K1742" s="36">
        <f t="shared" si="83"/>
        <v>0</v>
      </c>
      <c r="L1742" s="10"/>
      <c r="M1742" s="36">
        <f t="shared" si="81"/>
        <v>0</v>
      </c>
      <c r="N1742" s="36">
        <f t="shared" si="82"/>
        <v>0</v>
      </c>
      <c r="O1742" s="10"/>
    </row>
    <row r="1743" spans="1:15" x14ac:dyDescent="0.2">
      <c r="A1743" s="10"/>
      <c r="B1743" s="10"/>
      <c r="C1743" s="19"/>
      <c r="D1743" s="20"/>
      <c r="E1743" s="14"/>
      <c r="F1743" s="20"/>
      <c r="G1743" s="14"/>
      <c r="H1743" s="10"/>
      <c r="I1743" s="10"/>
      <c r="J1743" s="10"/>
      <c r="K1743" s="36">
        <f t="shared" si="83"/>
        <v>0</v>
      </c>
      <c r="L1743" s="10"/>
      <c r="M1743" s="36">
        <f t="shared" si="81"/>
        <v>0</v>
      </c>
      <c r="N1743" s="36">
        <f t="shared" si="82"/>
        <v>0</v>
      </c>
      <c r="O1743" s="10"/>
    </row>
    <row r="1744" spans="1:15" x14ac:dyDescent="0.2">
      <c r="A1744" s="10"/>
      <c r="B1744" s="10"/>
      <c r="C1744" s="19"/>
      <c r="D1744" s="20"/>
      <c r="E1744" s="14"/>
      <c r="F1744" s="20"/>
      <c r="G1744" s="14"/>
      <c r="H1744" s="10"/>
      <c r="I1744" s="10"/>
      <c r="J1744" s="10"/>
      <c r="K1744" s="36">
        <f t="shared" si="83"/>
        <v>0</v>
      </c>
      <c r="L1744" s="10"/>
      <c r="M1744" s="36">
        <f t="shared" si="81"/>
        <v>0</v>
      </c>
      <c r="N1744" s="36">
        <f t="shared" si="82"/>
        <v>0</v>
      </c>
      <c r="O1744" s="10"/>
    </row>
    <row r="1745" spans="1:15" x14ac:dyDescent="0.2">
      <c r="A1745" s="10"/>
      <c r="B1745" s="10"/>
      <c r="C1745" s="19"/>
      <c r="D1745" s="20"/>
      <c r="E1745" s="14"/>
      <c r="F1745" s="20"/>
      <c r="G1745" s="14"/>
      <c r="H1745" s="10"/>
      <c r="I1745" s="10"/>
      <c r="J1745" s="10"/>
      <c r="K1745" s="36">
        <f t="shared" si="83"/>
        <v>0</v>
      </c>
      <c r="L1745" s="10"/>
      <c r="M1745" s="36">
        <f t="shared" si="81"/>
        <v>0</v>
      </c>
      <c r="N1745" s="36">
        <f t="shared" si="82"/>
        <v>0</v>
      </c>
      <c r="O1745" s="10"/>
    </row>
    <row r="1746" spans="1:15" x14ac:dyDescent="0.2">
      <c r="A1746" s="10"/>
      <c r="B1746" s="10"/>
      <c r="C1746" s="19"/>
      <c r="D1746" s="20"/>
      <c r="E1746" s="14"/>
      <c r="F1746" s="20"/>
      <c r="G1746" s="14"/>
      <c r="H1746" s="10"/>
      <c r="I1746" s="10"/>
      <c r="J1746" s="10"/>
      <c r="K1746" s="36">
        <f t="shared" si="83"/>
        <v>0</v>
      </c>
      <c r="L1746" s="10"/>
      <c r="M1746" s="36">
        <f t="shared" si="81"/>
        <v>0</v>
      </c>
      <c r="N1746" s="36">
        <f t="shared" si="82"/>
        <v>0</v>
      </c>
      <c r="O1746" s="10"/>
    </row>
    <row r="1747" spans="1:15" x14ac:dyDescent="0.2">
      <c r="A1747" s="10"/>
      <c r="B1747" s="10"/>
      <c r="C1747" s="19"/>
      <c r="D1747" s="20"/>
      <c r="E1747" s="14"/>
      <c r="F1747" s="20"/>
      <c r="G1747" s="14"/>
      <c r="H1747" s="10"/>
      <c r="I1747" s="10"/>
      <c r="J1747" s="10"/>
      <c r="K1747" s="36">
        <f t="shared" si="83"/>
        <v>0</v>
      </c>
      <c r="L1747" s="10"/>
      <c r="M1747" s="36">
        <f t="shared" si="81"/>
        <v>0</v>
      </c>
      <c r="N1747" s="36">
        <f t="shared" si="82"/>
        <v>0</v>
      </c>
      <c r="O1747" s="10"/>
    </row>
    <row r="1748" spans="1:15" x14ac:dyDescent="0.2">
      <c r="A1748" s="10"/>
      <c r="B1748" s="10"/>
      <c r="C1748" s="19"/>
      <c r="D1748" s="20"/>
      <c r="E1748" s="14"/>
      <c r="F1748" s="20"/>
      <c r="G1748" s="14"/>
      <c r="H1748" s="10"/>
      <c r="I1748" s="10"/>
      <c r="J1748" s="10"/>
      <c r="K1748" s="36">
        <f t="shared" si="83"/>
        <v>0</v>
      </c>
      <c r="L1748" s="10"/>
      <c r="M1748" s="36">
        <f t="shared" si="81"/>
        <v>0</v>
      </c>
      <c r="N1748" s="36">
        <f t="shared" si="82"/>
        <v>0</v>
      </c>
      <c r="O1748" s="10"/>
    </row>
    <row r="1749" spans="1:15" x14ac:dyDescent="0.2">
      <c r="A1749" s="10"/>
      <c r="B1749" s="10"/>
      <c r="C1749" s="19"/>
      <c r="D1749" s="20"/>
      <c r="E1749" s="14"/>
      <c r="F1749" s="20"/>
      <c r="G1749" s="14"/>
      <c r="H1749" s="10"/>
      <c r="I1749" s="10"/>
      <c r="J1749" s="10"/>
      <c r="K1749" s="36">
        <f t="shared" si="83"/>
        <v>0</v>
      </c>
      <c r="L1749" s="10"/>
      <c r="M1749" s="36">
        <f t="shared" si="81"/>
        <v>0</v>
      </c>
      <c r="N1749" s="36">
        <f t="shared" si="82"/>
        <v>0</v>
      </c>
      <c r="O1749" s="10"/>
    </row>
    <row r="1750" spans="1:15" x14ac:dyDescent="0.2">
      <c r="A1750" s="10"/>
      <c r="B1750" s="10"/>
      <c r="C1750" s="19"/>
      <c r="D1750" s="20"/>
      <c r="E1750" s="14"/>
      <c r="F1750" s="20"/>
      <c r="G1750" s="14"/>
      <c r="H1750" s="10"/>
      <c r="I1750" s="10"/>
      <c r="J1750" s="10"/>
      <c r="K1750" s="36">
        <f t="shared" si="83"/>
        <v>0</v>
      </c>
      <c r="L1750" s="10"/>
      <c r="M1750" s="36">
        <f t="shared" si="81"/>
        <v>0</v>
      </c>
      <c r="N1750" s="36">
        <f t="shared" si="82"/>
        <v>0</v>
      </c>
      <c r="O1750" s="10"/>
    </row>
    <row r="1751" spans="1:15" x14ac:dyDescent="0.2">
      <c r="A1751" s="10"/>
      <c r="B1751" s="10"/>
      <c r="C1751" s="19"/>
      <c r="D1751" s="20"/>
      <c r="E1751" s="14"/>
      <c r="F1751" s="20"/>
      <c r="G1751" s="14"/>
      <c r="H1751" s="10"/>
      <c r="I1751" s="10"/>
      <c r="J1751" s="10"/>
      <c r="K1751" s="36">
        <f t="shared" si="83"/>
        <v>0</v>
      </c>
      <c r="L1751" s="10"/>
      <c r="M1751" s="36">
        <f t="shared" si="81"/>
        <v>0</v>
      </c>
      <c r="N1751" s="36">
        <f t="shared" si="82"/>
        <v>0</v>
      </c>
      <c r="O1751" s="10"/>
    </row>
    <row r="1752" spans="1:15" x14ac:dyDescent="0.2">
      <c r="A1752" s="10"/>
      <c r="B1752" s="10"/>
      <c r="C1752" s="19"/>
      <c r="D1752" s="20"/>
      <c r="E1752" s="14"/>
      <c r="F1752" s="20"/>
      <c r="G1752" s="14"/>
      <c r="H1752" s="10"/>
      <c r="I1752" s="10"/>
      <c r="J1752" s="10"/>
      <c r="K1752" s="36">
        <f t="shared" si="83"/>
        <v>0</v>
      </c>
      <c r="L1752" s="10"/>
      <c r="M1752" s="36">
        <f t="shared" si="81"/>
        <v>0</v>
      </c>
      <c r="N1752" s="36">
        <f t="shared" si="82"/>
        <v>0</v>
      </c>
      <c r="O1752" s="10"/>
    </row>
    <row r="1753" spans="1:15" x14ac:dyDescent="0.2">
      <c r="A1753" s="10"/>
      <c r="B1753" s="10"/>
      <c r="C1753" s="19"/>
      <c r="D1753" s="20"/>
      <c r="E1753" s="14"/>
      <c r="F1753" s="20"/>
      <c r="G1753" s="14"/>
      <c r="H1753" s="10"/>
      <c r="I1753" s="10"/>
      <c r="J1753" s="10"/>
      <c r="K1753" s="36">
        <f t="shared" si="83"/>
        <v>0</v>
      </c>
      <c r="L1753" s="10"/>
      <c r="M1753" s="36">
        <f t="shared" si="81"/>
        <v>0</v>
      </c>
      <c r="N1753" s="36">
        <f t="shared" si="82"/>
        <v>0</v>
      </c>
      <c r="O1753" s="10"/>
    </row>
    <row r="1754" spans="1:15" x14ac:dyDescent="0.2">
      <c r="A1754" s="10"/>
      <c r="B1754" s="10"/>
      <c r="C1754" s="19"/>
      <c r="D1754" s="20"/>
      <c r="E1754" s="14"/>
      <c r="F1754" s="20"/>
      <c r="G1754" s="14"/>
      <c r="H1754" s="10"/>
      <c r="I1754" s="10"/>
      <c r="J1754" s="10"/>
      <c r="K1754" s="36">
        <f t="shared" si="83"/>
        <v>0</v>
      </c>
      <c r="L1754" s="10"/>
      <c r="M1754" s="36">
        <f t="shared" si="81"/>
        <v>0</v>
      </c>
      <c r="N1754" s="36">
        <f t="shared" si="82"/>
        <v>0</v>
      </c>
      <c r="O1754" s="10"/>
    </row>
    <row r="1755" spans="1:15" x14ac:dyDescent="0.2">
      <c r="A1755" s="10"/>
      <c r="B1755" s="10"/>
      <c r="C1755" s="19"/>
      <c r="D1755" s="20"/>
      <c r="E1755" s="14"/>
      <c r="F1755" s="20"/>
      <c r="G1755" s="14"/>
      <c r="H1755" s="10"/>
      <c r="I1755" s="10"/>
      <c r="J1755" s="10"/>
      <c r="K1755" s="36">
        <f t="shared" si="83"/>
        <v>0</v>
      </c>
      <c r="L1755" s="10"/>
      <c r="M1755" s="36">
        <f t="shared" si="81"/>
        <v>0</v>
      </c>
      <c r="N1755" s="36">
        <f t="shared" si="82"/>
        <v>0</v>
      </c>
      <c r="O1755" s="10"/>
    </row>
    <row r="1756" spans="1:15" x14ac:dyDescent="0.2">
      <c r="A1756" s="10"/>
      <c r="B1756" s="10"/>
      <c r="C1756" s="19"/>
      <c r="D1756" s="20"/>
      <c r="E1756" s="14"/>
      <c r="F1756" s="20"/>
      <c r="G1756" s="14"/>
      <c r="H1756" s="10"/>
      <c r="I1756" s="10"/>
      <c r="J1756" s="10"/>
      <c r="K1756" s="36">
        <f t="shared" si="83"/>
        <v>0</v>
      </c>
      <c r="L1756" s="10"/>
      <c r="M1756" s="36">
        <f t="shared" si="81"/>
        <v>0</v>
      </c>
      <c r="N1756" s="36">
        <f t="shared" si="82"/>
        <v>0</v>
      </c>
      <c r="O1756" s="10"/>
    </row>
    <row r="1757" spans="1:15" x14ac:dyDescent="0.2">
      <c r="A1757" s="10"/>
      <c r="B1757" s="10"/>
      <c r="C1757" s="19"/>
      <c r="D1757" s="20"/>
      <c r="E1757" s="14"/>
      <c r="F1757" s="20"/>
      <c r="G1757" s="14"/>
      <c r="H1757" s="10"/>
      <c r="I1757" s="10"/>
      <c r="J1757" s="10"/>
      <c r="K1757" s="36">
        <f t="shared" si="83"/>
        <v>0</v>
      </c>
      <c r="L1757" s="10"/>
      <c r="M1757" s="36">
        <f t="shared" si="81"/>
        <v>0</v>
      </c>
      <c r="N1757" s="36">
        <f t="shared" si="82"/>
        <v>0</v>
      </c>
      <c r="O1757" s="10"/>
    </row>
    <row r="1758" spans="1:15" x14ac:dyDescent="0.2">
      <c r="A1758" s="10"/>
      <c r="B1758" s="10"/>
      <c r="C1758" s="19"/>
      <c r="D1758" s="20"/>
      <c r="E1758" s="14"/>
      <c r="F1758" s="20"/>
      <c r="G1758" s="14"/>
      <c r="H1758" s="10"/>
      <c r="I1758" s="10"/>
      <c r="J1758" s="10"/>
      <c r="K1758" s="36">
        <f t="shared" si="83"/>
        <v>0</v>
      </c>
      <c r="L1758" s="10"/>
      <c r="M1758" s="36">
        <f t="shared" si="81"/>
        <v>0</v>
      </c>
      <c r="N1758" s="36">
        <f t="shared" si="82"/>
        <v>0</v>
      </c>
      <c r="O1758" s="10"/>
    </row>
    <row r="1759" spans="1:15" x14ac:dyDescent="0.2">
      <c r="A1759" s="10"/>
      <c r="B1759" s="10"/>
      <c r="C1759" s="19"/>
      <c r="D1759" s="20"/>
      <c r="E1759" s="14"/>
      <c r="F1759" s="20"/>
      <c r="G1759" s="14"/>
      <c r="H1759" s="10"/>
      <c r="I1759" s="10"/>
      <c r="J1759" s="10"/>
      <c r="K1759" s="36">
        <f t="shared" si="83"/>
        <v>0</v>
      </c>
      <c r="L1759" s="10"/>
      <c r="M1759" s="36">
        <f t="shared" si="81"/>
        <v>0</v>
      </c>
      <c r="N1759" s="36">
        <f t="shared" si="82"/>
        <v>0</v>
      </c>
      <c r="O1759" s="10"/>
    </row>
    <row r="1760" spans="1:15" x14ac:dyDescent="0.2">
      <c r="A1760" s="10"/>
      <c r="B1760" s="10"/>
      <c r="C1760" s="19"/>
      <c r="D1760" s="20"/>
      <c r="E1760" s="14"/>
      <c r="F1760" s="20"/>
      <c r="G1760" s="14"/>
      <c r="H1760" s="10"/>
      <c r="I1760" s="10"/>
      <c r="J1760" s="10"/>
      <c r="K1760" s="36">
        <f t="shared" si="83"/>
        <v>0</v>
      </c>
      <c r="L1760" s="10"/>
      <c r="M1760" s="36">
        <f t="shared" si="81"/>
        <v>0</v>
      </c>
      <c r="N1760" s="36">
        <f t="shared" si="82"/>
        <v>0</v>
      </c>
      <c r="O1760" s="10"/>
    </row>
    <row r="1761" spans="1:15" x14ac:dyDescent="0.2">
      <c r="A1761" s="10"/>
      <c r="B1761" s="10"/>
      <c r="C1761" s="19"/>
      <c r="D1761" s="20"/>
      <c r="E1761" s="14"/>
      <c r="F1761" s="20"/>
      <c r="G1761" s="14"/>
      <c r="H1761" s="10"/>
      <c r="I1761" s="10"/>
      <c r="J1761" s="10"/>
      <c r="K1761" s="36">
        <f t="shared" si="83"/>
        <v>0</v>
      </c>
      <c r="L1761" s="10"/>
      <c r="M1761" s="36">
        <f t="shared" si="81"/>
        <v>0</v>
      </c>
      <c r="N1761" s="36">
        <f t="shared" si="82"/>
        <v>0</v>
      </c>
      <c r="O1761" s="10"/>
    </row>
    <row r="1762" spans="1:15" x14ac:dyDescent="0.2">
      <c r="A1762" s="10"/>
      <c r="B1762" s="10"/>
      <c r="C1762" s="19"/>
      <c r="D1762" s="20"/>
      <c r="E1762" s="14"/>
      <c r="F1762" s="20"/>
      <c r="G1762" s="14"/>
      <c r="H1762" s="10"/>
      <c r="I1762" s="10"/>
      <c r="J1762" s="10"/>
      <c r="K1762" s="36">
        <f t="shared" si="83"/>
        <v>0</v>
      </c>
      <c r="L1762" s="10"/>
      <c r="M1762" s="36">
        <f t="shared" si="81"/>
        <v>0</v>
      </c>
      <c r="N1762" s="36">
        <f t="shared" si="82"/>
        <v>0</v>
      </c>
      <c r="O1762" s="10"/>
    </row>
    <row r="1763" spans="1:15" x14ac:dyDescent="0.2">
      <c r="A1763" s="10"/>
      <c r="B1763" s="10"/>
      <c r="C1763" s="19"/>
      <c r="D1763" s="20"/>
      <c r="E1763" s="14"/>
      <c r="F1763" s="20"/>
      <c r="G1763" s="14"/>
      <c r="H1763" s="10"/>
      <c r="I1763" s="10"/>
      <c r="J1763" s="10"/>
      <c r="K1763" s="36">
        <f t="shared" si="83"/>
        <v>0</v>
      </c>
      <c r="L1763" s="10"/>
      <c r="M1763" s="36">
        <f t="shared" si="81"/>
        <v>0</v>
      </c>
      <c r="N1763" s="36">
        <f t="shared" si="82"/>
        <v>0</v>
      </c>
      <c r="O1763" s="10"/>
    </row>
    <row r="1764" spans="1:15" x14ac:dyDescent="0.2">
      <c r="A1764" s="10"/>
      <c r="B1764" s="10"/>
      <c r="C1764" s="19"/>
      <c r="D1764" s="20"/>
      <c r="E1764" s="14"/>
      <c r="F1764" s="20"/>
      <c r="G1764" s="14"/>
      <c r="H1764" s="10"/>
      <c r="I1764" s="10"/>
      <c r="J1764" s="10"/>
      <c r="K1764" s="36">
        <f t="shared" si="83"/>
        <v>0</v>
      </c>
      <c r="L1764" s="10"/>
      <c r="M1764" s="36">
        <f t="shared" si="81"/>
        <v>0</v>
      </c>
      <c r="N1764" s="36">
        <f t="shared" si="82"/>
        <v>0</v>
      </c>
      <c r="O1764" s="10"/>
    </row>
    <row r="1765" spans="1:15" x14ac:dyDescent="0.2">
      <c r="A1765" s="10"/>
      <c r="B1765" s="10"/>
      <c r="C1765" s="19"/>
      <c r="D1765" s="20"/>
      <c r="E1765" s="14"/>
      <c r="F1765" s="20"/>
      <c r="G1765" s="14"/>
      <c r="H1765" s="10"/>
      <c r="I1765" s="10"/>
      <c r="J1765" s="10"/>
      <c r="K1765" s="36">
        <f t="shared" si="83"/>
        <v>0</v>
      </c>
      <c r="L1765" s="10"/>
      <c r="M1765" s="36">
        <f t="shared" si="81"/>
        <v>0</v>
      </c>
      <c r="N1765" s="36">
        <f t="shared" si="82"/>
        <v>0</v>
      </c>
      <c r="O1765" s="10"/>
    </row>
    <row r="1766" spans="1:15" x14ac:dyDescent="0.2">
      <c r="A1766" s="10"/>
      <c r="B1766" s="10"/>
      <c r="C1766" s="19"/>
      <c r="D1766" s="20"/>
      <c r="E1766" s="14"/>
      <c r="F1766" s="20"/>
      <c r="G1766" s="14"/>
      <c r="H1766" s="10"/>
      <c r="I1766" s="10"/>
      <c r="J1766" s="10"/>
      <c r="K1766" s="36">
        <f t="shared" si="83"/>
        <v>0</v>
      </c>
      <c r="L1766" s="10"/>
      <c r="M1766" s="36">
        <f t="shared" si="81"/>
        <v>0</v>
      </c>
      <c r="N1766" s="36">
        <f t="shared" si="82"/>
        <v>0</v>
      </c>
      <c r="O1766" s="10"/>
    </row>
    <row r="1767" spans="1:15" x14ac:dyDescent="0.2">
      <c r="A1767" s="10"/>
      <c r="B1767" s="10"/>
      <c r="C1767" s="19"/>
      <c r="D1767" s="20"/>
      <c r="E1767" s="14"/>
      <c r="F1767" s="20"/>
      <c r="G1767" s="14"/>
      <c r="H1767" s="10"/>
      <c r="I1767" s="10"/>
      <c r="J1767" s="10"/>
      <c r="K1767" s="36">
        <f t="shared" si="83"/>
        <v>0</v>
      </c>
      <c r="L1767" s="10"/>
      <c r="M1767" s="36">
        <f t="shared" si="81"/>
        <v>0</v>
      </c>
      <c r="N1767" s="36">
        <f t="shared" si="82"/>
        <v>0</v>
      </c>
      <c r="O1767" s="10"/>
    </row>
    <row r="1768" spans="1:15" x14ac:dyDescent="0.2">
      <c r="A1768" s="10"/>
      <c r="B1768" s="10"/>
      <c r="C1768" s="19"/>
      <c r="D1768" s="20"/>
      <c r="E1768" s="14"/>
      <c r="F1768" s="20"/>
      <c r="G1768" s="14"/>
      <c r="H1768" s="10"/>
      <c r="I1768" s="10"/>
      <c r="J1768" s="10"/>
      <c r="K1768" s="36">
        <f t="shared" si="83"/>
        <v>0</v>
      </c>
      <c r="L1768" s="10"/>
      <c r="M1768" s="36">
        <f t="shared" si="81"/>
        <v>0</v>
      </c>
      <c r="N1768" s="36">
        <f t="shared" si="82"/>
        <v>0</v>
      </c>
      <c r="O1768" s="10"/>
    </row>
    <row r="1769" spans="1:15" x14ac:dyDescent="0.2">
      <c r="A1769" s="10"/>
      <c r="B1769" s="10"/>
      <c r="C1769" s="19"/>
      <c r="D1769" s="20"/>
      <c r="E1769" s="14"/>
      <c r="F1769" s="20"/>
      <c r="G1769" s="14"/>
      <c r="H1769" s="10"/>
      <c r="I1769" s="10"/>
      <c r="J1769" s="10"/>
      <c r="K1769" s="36">
        <f t="shared" si="83"/>
        <v>0</v>
      </c>
      <c r="L1769" s="10"/>
      <c r="M1769" s="36">
        <f t="shared" si="81"/>
        <v>0</v>
      </c>
      <c r="N1769" s="36">
        <f t="shared" si="82"/>
        <v>0</v>
      </c>
      <c r="O1769" s="10"/>
    </row>
    <row r="1770" spans="1:15" x14ac:dyDescent="0.2">
      <c r="A1770" s="10"/>
      <c r="B1770" s="10"/>
      <c r="C1770" s="19"/>
      <c r="D1770" s="20"/>
      <c r="E1770" s="14"/>
      <c r="F1770" s="20"/>
      <c r="G1770" s="14"/>
      <c r="H1770" s="10"/>
      <c r="I1770" s="10"/>
      <c r="J1770" s="10"/>
      <c r="K1770" s="36">
        <f t="shared" si="83"/>
        <v>0</v>
      </c>
      <c r="L1770" s="10"/>
      <c r="M1770" s="36">
        <f t="shared" si="81"/>
        <v>0</v>
      </c>
      <c r="N1770" s="36">
        <f t="shared" si="82"/>
        <v>0</v>
      </c>
      <c r="O1770" s="10"/>
    </row>
    <row r="1771" spans="1:15" x14ac:dyDescent="0.2">
      <c r="A1771" s="10"/>
      <c r="B1771" s="10"/>
      <c r="C1771" s="19"/>
      <c r="D1771" s="20"/>
      <c r="E1771" s="14"/>
      <c r="F1771" s="20"/>
      <c r="G1771" s="14"/>
      <c r="H1771" s="10"/>
      <c r="I1771" s="10"/>
      <c r="J1771" s="10"/>
      <c r="K1771" s="36">
        <f t="shared" si="83"/>
        <v>0</v>
      </c>
      <c r="L1771" s="10"/>
      <c r="M1771" s="36">
        <f t="shared" si="81"/>
        <v>0</v>
      </c>
      <c r="N1771" s="36">
        <f t="shared" si="82"/>
        <v>0</v>
      </c>
      <c r="O1771" s="10"/>
    </row>
    <row r="1772" spans="1:15" x14ac:dyDescent="0.2">
      <c r="A1772" s="10"/>
      <c r="B1772" s="10"/>
      <c r="C1772" s="19"/>
      <c r="D1772" s="20"/>
      <c r="E1772" s="14"/>
      <c r="F1772" s="20"/>
      <c r="G1772" s="14"/>
      <c r="H1772" s="10"/>
      <c r="I1772" s="10"/>
      <c r="J1772" s="10"/>
      <c r="K1772" s="36">
        <f t="shared" si="83"/>
        <v>0</v>
      </c>
      <c r="L1772" s="10"/>
      <c r="M1772" s="36">
        <f t="shared" si="81"/>
        <v>0</v>
      </c>
      <c r="N1772" s="36">
        <f t="shared" si="82"/>
        <v>0</v>
      </c>
      <c r="O1772" s="10"/>
    </row>
    <row r="1773" spans="1:15" x14ac:dyDescent="0.2">
      <c r="A1773" s="10"/>
      <c r="B1773" s="10"/>
      <c r="C1773" s="19"/>
      <c r="D1773" s="20"/>
      <c r="E1773" s="14"/>
      <c r="F1773" s="20"/>
      <c r="G1773" s="14"/>
      <c r="H1773" s="10"/>
      <c r="I1773" s="10"/>
      <c r="J1773" s="10"/>
      <c r="K1773" s="36">
        <f t="shared" si="83"/>
        <v>0</v>
      </c>
      <c r="L1773" s="10"/>
      <c r="M1773" s="36">
        <f t="shared" ref="M1773:M1836" si="84">K1773-L1773</f>
        <v>0</v>
      </c>
      <c r="N1773" s="36">
        <f t="shared" ref="N1773:N1836" si="85">SUM(L1773:M1773)</f>
        <v>0</v>
      </c>
      <c r="O1773" s="10"/>
    </row>
    <row r="1774" spans="1:15" x14ac:dyDescent="0.2">
      <c r="A1774" s="10"/>
      <c r="B1774" s="10"/>
      <c r="C1774" s="19"/>
      <c r="D1774" s="20"/>
      <c r="E1774" s="14"/>
      <c r="F1774" s="20"/>
      <c r="G1774" s="14"/>
      <c r="H1774" s="10"/>
      <c r="I1774" s="10"/>
      <c r="J1774" s="10"/>
      <c r="K1774" s="36">
        <f t="shared" si="83"/>
        <v>0</v>
      </c>
      <c r="L1774" s="10"/>
      <c r="M1774" s="36">
        <f t="shared" si="84"/>
        <v>0</v>
      </c>
      <c r="N1774" s="36">
        <f t="shared" si="85"/>
        <v>0</v>
      </c>
      <c r="O1774" s="10"/>
    </row>
    <row r="1775" spans="1:15" x14ac:dyDescent="0.2">
      <c r="A1775" s="10"/>
      <c r="B1775" s="10"/>
      <c r="C1775" s="19"/>
      <c r="D1775" s="20"/>
      <c r="E1775" s="14"/>
      <c r="F1775" s="20"/>
      <c r="G1775" s="14"/>
      <c r="H1775" s="10"/>
      <c r="I1775" s="10"/>
      <c r="J1775" s="10"/>
      <c r="K1775" s="36">
        <f t="shared" si="83"/>
        <v>0</v>
      </c>
      <c r="L1775" s="10"/>
      <c r="M1775" s="36">
        <f t="shared" si="84"/>
        <v>0</v>
      </c>
      <c r="N1775" s="36">
        <f t="shared" si="85"/>
        <v>0</v>
      </c>
      <c r="O1775" s="10"/>
    </row>
    <row r="1776" spans="1:15" x14ac:dyDescent="0.2">
      <c r="A1776" s="10"/>
      <c r="B1776" s="10"/>
      <c r="C1776" s="19"/>
      <c r="D1776" s="20"/>
      <c r="E1776" s="14"/>
      <c r="F1776" s="20"/>
      <c r="G1776" s="14"/>
      <c r="H1776" s="10"/>
      <c r="I1776" s="10"/>
      <c r="J1776" s="10"/>
      <c r="K1776" s="36">
        <f t="shared" si="83"/>
        <v>0</v>
      </c>
      <c r="L1776" s="10"/>
      <c r="M1776" s="36">
        <f t="shared" si="84"/>
        <v>0</v>
      </c>
      <c r="N1776" s="36">
        <f t="shared" si="85"/>
        <v>0</v>
      </c>
      <c r="O1776" s="10"/>
    </row>
    <row r="1777" spans="1:15" x14ac:dyDescent="0.2">
      <c r="A1777" s="10"/>
      <c r="B1777" s="10"/>
      <c r="C1777" s="19"/>
      <c r="D1777" s="20"/>
      <c r="E1777" s="14"/>
      <c r="F1777" s="20"/>
      <c r="G1777" s="14"/>
      <c r="H1777" s="10"/>
      <c r="I1777" s="10"/>
      <c r="J1777" s="10"/>
      <c r="K1777" s="36">
        <f t="shared" si="83"/>
        <v>0</v>
      </c>
      <c r="L1777" s="10"/>
      <c r="M1777" s="36">
        <f t="shared" si="84"/>
        <v>0</v>
      </c>
      <c r="N1777" s="36">
        <f t="shared" si="85"/>
        <v>0</v>
      </c>
      <c r="O1777" s="10"/>
    </row>
    <row r="1778" spans="1:15" x14ac:dyDescent="0.2">
      <c r="A1778" s="10"/>
      <c r="B1778" s="10"/>
      <c r="C1778" s="19"/>
      <c r="D1778" s="20"/>
      <c r="E1778" s="14"/>
      <c r="F1778" s="20"/>
      <c r="G1778" s="14"/>
      <c r="H1778" s="10"/>
      <c r="I1778" s="10"/>
      <c r="J1778" s="10"/>
      <c r="K1778" s="36">
        <f t="shared" si="83"/>
        <v>0</v>
      </c>
      <c r="L1778" s="10"/>
      <c r="M1778" s="36">
        <f t="shared" si="84"/>
        <v>0</v>
      </c>
      <c r="N1778" s="36">
        <f t="shared" si="85"/>
        <v>0</v>
      </c>
      <c r="O1778" s="10"/>
    </row>
    <row r="1779" spans="1:15" x14ac:dyDescent="0.2">
      <c r="A1779" s="10"/>
      <c r="B1779" s="10"/>
      <c r="C1779" s="19"/>
      <c r="D1779" s="20"/>
      <c r="E1779" s="14"/>
      <c r="F1779" s="20"/>
      <c r="G1779" s="14"/>
      <c r="H1779" s="10"/>
      <c r="I1779" s="10"/>
      <c r="J1779" s="10"/>
      <c r="K1779" s="36">
        <f t="shared" si="83"/>
        <v>0</v>
      </c>
      <c r="L1779" s="10"/>
      <c r="M1779" s="36">
        <f t="shared" si="84"/>
        <v>0</v>
      </c>
      <c r="N1779" s="36">
        <f t="shared" si="85"/>
        <v>0</v>
      </c>
      <c r="O1779" s="10"/>
    </row>
    <row r="1780" spans="1:15" x14ac:dyDescent="0.2">
      <c r="A1780" s="10"/>
      <c r="B1780" s="10"/>
      <c r="C1780" s="19"/>
      <c r="D1780" s="20"/>
      <c r="E1780" s="14"/>
      <c r="F1780" s="20"/>
      <c r="G1780" s="14"/>
      <c r="H1780" s="10"/>
      <c r="I1780" s="10"/>
      <c r="J1780" s="10"/>
      <c r="K1780" s="36">
        <f t="shared" si="83"/>
        <v>0</v>
      </c>
      <c r="L1780" s="10"/>
      <c r="M1780" s="36">
        <f t="shared" si="84"/>
        <v>0</v>
      </c>
      <c r="N1780" s="36">
        <f t="shared" si="85"/>
        <v>0</v>
      </c>
      <c r="O1780" s="10"/>
    </row>
    <row r="1781" spans="1:15" x14ac:dyDescent="0.2">
      <c r="A1781" s="10"/>
      <c r="B1781" s="10"/>
      <c r="C1781" s="19"/>
      <c r="D1781" s="20"/>
      <c r="E1781" s="14"/>
      <c r="F1781" s="20"/>
      <c r="G1781" s="14"/>
      <c r="H1781" s="10"/>
      <c r="I1781" s="10"/>
      <c r="J1781" s="10"/>
      <c r="K1781" s="36">
        <f t="shared" si="83"/>
        <v>0</v>
      </c>
      <c r="L1781" s="10"/>
      <c r="M1781" s="36">
        <f t="shared" si="84"/>
        <v>0</v>
      </c>
      <c r="N1781" s="36">
        <f t="shared" si="85"/>
        <v>0</v>
      </c>
      <c r="O1781" s="10"/>
    </row>
    <row r="1782" spans="1:15" x14ac:dyDescent="0.2">
      <c r="A1782" s="10"/>
      <c r="B1782" s="10"/>
      <c r="C1782" s="19"/>
      <c r="D1782" s="20"/>
      <c r="E1782" s="14"/>
      <c r="F1782" s="20"/>
      <c r="G1782" s="14"/>
      <c r="H1782" s="10"/>
      <c r="I1782" s="10"/>
      <c r="J1782" s="10"/>
      <c r="K1782" s="36">
        <f t="shared" si="83"/>
        <v>0</v>
      </c>
      <c r="L1782" s="10"/>
      <c r="M1782" s="36">
        <f t="shared" si="84"/>
        <v>0</v>
      </c>
      <c r="N1782" s="36">
        <f t="shared" si="85"/>
        <v>0</v>
      </c>
      <c r="O1782" s="10"/>
    </row>
    <row r="1783" spans="1:15" x14ac:dyDescent="0.2">
      <c r="A1783" s="10"/>
      <c r="B1783" s="10"/>
      <c r="C1783" s="19"/>
      <c r="D1783" s="20"/>
      <c r="E1783" s="14"/>
      <c r="F1783" s="20"/>
      <c r="G1783" s="14"/>
      <c r="H1783" s="10"/>
      <c r="I1783" s="10"/>
      <c r="J1783" s="10"/>
      <c r="K1783" s="36">
        <f t="shared" si="83"/>
        <v>0</v>
      </c>
      <c r="L1783" s="10"/>
      <c r="M1783" s="36">
        <f t="shared" si="84"/>
        <v>0</v>
      </c>
      <c r="N1783" s="36">
        <f t="shared" si="85"/>
        <v>0</v>
      </c>
      <c r="O1783" s="10"/>
    </row>
    <row r="1784" spans="1:15" x14ac:dyDescent="0.2">
      <c r="A1784" s="10"/>
      <c r="B1784" s="10"/>
      <c r="C1784" s="19"/>
      <c r="D1784" s="20"/>
      <c r="E1784" s="14"/>
      <c r="F1784" s="20"/>
      <c r="G1784" s="14"/>
      <c r="H1784" s="10"/>
      <c r="I1784" s="10"/>
      <c r="J1784" s="10"/>
      <c r="K1784" s="36">
        <f t="shared" si="83"/>
        <v>0</v>
      </c>
      <c r="L1784" s="10"/>
      <c r="M1784" s="36">
        <f t="shared" si="84"/>
        <v>0</v>
      </c>
      <c r="N1784" s="36">
        <f t="shared" si="85"/>
        <v>0</v>
      </c>
      <c r="O1784" s="10"/>
    </row>
    <row r="1785" spans="1:15" x14ac:dyDescent="0.2">
      <c r="A1785" s="10"/>
      <c r="B1785" s="10"/>
      <c r="C1785" s="19"/>
      <c r="D1785" s="20"/>
      <c r="E1785" s="14"/>
      <c r="F1785" s="20"/>
      <c r="G1785" s="14"/>
      <c r="H1785" s="10"/>
      <c r="I1785" s="10"/>
      <c r="J1785" s="10"/>
      <c r="K1785" s="36">
        <f t="shared" si="83"/>
        <v>0</v>
      </c>
      <c r="L1785" s="10"/>
      <c r="M1785" s="36">
        <f t="shared" si="84"/>
        <v>0</v>
      </c>
      <c r="N1785" s="36">
        <f t="shared" si="85"/>
        <v>0</v>
      </c>
      <c r="O1785" s="10"/>
    </row>
    <row r="1786" spans="1:15" x14ac:dyDescent="0.2">
      <c r="A1786" s="10"/>
      <c r="B1786" s="10"/>
      <c r="C1786" s="19"/>
      <c r="D1786" s="20"/>
      <c r="E1786" s="14"/>
      <c r="F1786" s="20"/>
      <c r="G1786" s="14"/>
      <c r="H1786" s="10"/>
      <c r="I1786" s="10"/>
      <c r="J1786" s="10"/>
      <c r="K1786" s="36">
        <f t="shared" si="83"/>
        <v>0</v>
      </c>
      <c r="L1786" s="10"/>
      <c r="M1786" s="36">
        <f t="shared" si="84"/>
        <v>0</v>
      </c>
      <c r="N1786" s="36">
        <f t="shared" si="85"/>
        <v>0</v>
      </c>
      <c r="O1786" s="10"/>
    </row>
    <row r="1787" spans="1:15" x14ac:dyDescent="0.2">
      <c r="A1787" s="10"/>
      <c r="B1787" s="10"/>
      <c r="C1787" s="19"/>
      <c r="D1787" s="20"/>
      <c r="E1787" s="14"/>
      <c r="F1787" s="20"/>
      <c r="G1787" s="14"/>
      <c r="H1787" s="10"/>
      <c r="I1787" s="10"/>
      <c r="J1787" s="10"/>
      <c r="K1787" s="36">
        <f t="shared" si="83"/>
        <v>0</v>
      </c>
      <c r="L1787" s="10"/>
      <c r="M1787" s="36">
        <f t="shared" si="84"/>
        <v>0</v>
      </c>
      <c r="N1787" s="36">
        <f t="shared" si="85"/>
        <v>0</v>
      </c>
      <c r="O1787" s="10"/>
    </row>
    <row r="1788" spans="1:15" x14ac:dyDescent="0.2">
      <c r="A1788" s="10"/>
      <c r="B1788" s="10"/>
      <c r="C1788" s="19"/>
      <c r="D1788" s="20"/>
      <c r="E1788" s="14"/>
      <c r="F1788" s="20"/>
      <c r="G1788" s="14"/>
      <c r="H1788" s="10"/>
      <c r="I1788" s="10"/>
      <c r="J1788" s="10"/>
      <c r="K1788" s="36">
        <f t="shared" si="83"/>
        <v>0</v>
      </c>
      <c r="L1788" s="10"/>
      <c r="M1788" s="36">
        <f t="shared" si="84"/>
        <v>0</v>
      </c>
      <c r="N1788" s="36">
        <f t="shared" si="85"/>
        <v>0</v>
      </c>
      <c r="O1788" s="10"/>
    </row>
    <row r="1789" spans="1:15" x14ac:dyDescent="0.2">
      <c r="A1789" s="10"/>
      <c r="B1789" s="10"/>
      <c r="C1789" s="19"/>
      <c r="D1789" s="20"/>
      <c r="E1789" s="14"/>
      <c r="F1789" s="20"/>
      <c r="G1789" s="14"/>
      <c r="H1789" s="10"/>
      <c r="I1789" s="10"/>
      <c r="J1789" s="10"/>
      <c r="K1789" s="36">
        <f t="shared" si="83"/>
        <v>0</v>
      </c>
      <c r="L1789" s="10"/>
      <c r="M1789" s="36">
        <f t="shared" si="84"/>
        <v>0</v>
      </c>
      <c r="N1789" s="36">
        <f t="shared" si="85"/>
        <v>0</v>
      </c>
      <c r="O1789" s="10"/>
    </row>
    <row r="1790" spans="1:15" x14ac:dyDescent="0.2">
      <c r="A1790" s="10"/>
      <c r="B1790" s="10"/>
      <c r="C1790" s="19"/>
      <c r="D1790" s="20"/>
      <c r="E1790" s="14"/>
      <c r="F1790" s="20"/>
      <c r="G1790" s="14"/>
      <c r="H1790" s="10"/>
      <c r="I1790" s="10"/>
      <c r="J1790" s="10"/>
      <c r="K1790" s="36">
        <f t="shared" si="83"/>
        <v>0</v>
      </c>
      <c r="L1790" s="10"/>
      <c r="M1790" s="36">
        <f t="shared" si="84"/>
        <v>0</v>
      </c>
      <c r="N1790" s="36">
        <f t="shared" si="85"/>
        <v>0</v>
      </c>
      <c r="O1790" s="10"/>
    </row>
    <row r="1791" spans="1:15" x14ac:dyDescent="0.2">
      <c r="A1791" s="10"/>
      <c r="B1791" s="10"/>
      <c r="C1791" s="19"/>
      <c r="D1791" s="20"/>
      <c r="E1791" s="14"/>
      <c r="F1791" s="20"/>
      <c r="G1791" s="14"/>
      <c r="H1791" s="10"/>
      <c r="I1791" s="10"/>
      <c r="J1791" s="10"/>
      <c r="K1791" s="36">
        <f t="shared" si="83"/>
        <v>0</v>
      </c>
      <c r="L1791" s="10"/>
      <c r="M1791" s="36">
        <f t="shared" si="84"/>
        <v>0</v>
      </c>
      <c r="N1791" s="36">
        <f t="shared" si="85"/>
        <v>0</v>
      </c>
      <c r="O1791" s="10"/>
    </row>
    <row r="1792" spans="1:15" x14ac:dyDescent="0.2">
      <c r="A1792" s="10"/>
      <c r="B1792" s="10"/>
      <c r="C1792" s="19"/>
      <c r="D1792" s="20"/>
      <c r="E1792" s="14"/>
      <c r="F1792" s="20"/>
      <c r="G1792" s="14"/>
      <c r="H1792" s="10"/>
      <c r="I1792" s="10"/>
      <c r="J1792" s="10"/>
      <c r="K1792" s="36">
        <f t="shared" si="83"/>
        <v>0</v>
      </c>
      <c r="L1792" s="10"/>
      <c r="M1792" s="36">
        <f t="shared" si="84"/>
        <v>0</v>
      </c>
      <c r="N1792" s="36">
        <f t="shared" si="85"/>
        <v>0</v>
      </c>
      <c r="O1792" s="10"/>
    </row>
    <row r="1793" spans="1:15" x14ac:dyDescent="0.2">
      <c r="A1793" s="10"/>
      <c r="B1793" s="10"/>
      <c r="C1793" s="19"/>
      <c r="D1793" s="20"/>
      <c r="E1793" s="14"/>
      <c r="F1793" s="20"/>
      <c r="G1793" s="14"/>
      <c r="H1793" s="10"/>
      <c r="I1793" s="10"/>
      <c r="J1793" s="10"/>
      <c r="K1793" s="36">
        <f t="shared" si="83"/>
        <v>0</v>
      </c>
      <c r="L1793" s="10"/>
      <c r="M1793" s="36">
        <f t="shared" si="84"/>
        <v>0</v>
      </c>
      <c r="N1793" s="36">
        <f t="shared" si="85"/>
        <v>0</v>
      </c>
      <c r="O1793" s="10"/>
    </row>
    <row r="1794" spans="1:15" x14ac:dyDescent="0.2">
      <c r="A1794" s="10"/>
      <c r="B1794" s="10"/>
      <c r="C1794" s="19"/>
      <c r="D1794" s="20"/>
      <c r="E1794" s="14"/>
      <c r="F1794" s="20"/>
      <c r="G1794" s="14"/>
      <c r="H1794" s="10"/>
      <c r="I1794" s="10"/>
      <c r="J1794" s="10"/>
      <c r="K1794" s="36">
        <f t="shared" si="83"/>
        <v>0</v>
      </c>
      <c r="L1794" s="10"/>
      <c r="M1794" s="36">
        <f t="shared" si="84"/>
        <v>0</v>
      </c>
      <c r="N1794" s="36">
        <f t="shared" si="85"/>
        <v>0</v>
      </c>
      <c r="O1794" s="10"/>
    </row>
    <row r="1795" spans="1:15" x14ac:dyDescent="0.2">
      <c r="A1795" s="10"/>
      <c r="B1795" s="10"/>
      <c r="C1795" s="19"/>
      <c r="D1795" s="20"/>
      <c r="E1795" s="14"/>
      <c r="F1795" s="20"/>
      <c r="G1795" s="14"/>
      <c r="H1795" s="10"/>
      <c r="I1795" s="10"/>
      <c r="J1795" s="10"/>
      <c r="K1795" s="36">
        <f t="shared" si="83"/>
        <v>0</v>
      </c>
      <c r="L1795" s="10"/>
      <c r="M1795" s="36">
        <f t="shared" si="84"/>
        <v>0</v>
      </c>
      <c r="N1795" s="36">
        <f t="shared" si="85"/>
        <v>0</v>
      </c>
      <c r="O1795" s="10"/>
    </row>
    <row r="1796" spans="1:15" x14ac:dyDescent="0.2">
      <c r="A1796" s="10"/>
      <c r="B1796" s="10"/>
      <c r="C1796" s="19"/>
      <c r="D1796" s="20"/>
      <c r="E1796" s="14"/>
      <c r="F1796" s="20"/>
      <c r="G1796" s="14"/>
      <c r="H1796" s="10"/>
      <c r="I1796" s="10"/>
      <c r="J1796" s="10"/>
      <c r="K1796" s="36">
        <f t="shared" si="83"/>
        <v>0</v>
      </c>
      <c r="L1796" s="10"/>
      <c r="M1796" s="36">
        <f t="shared" si="84"/>
        <v>0</v>
      </c>
      <c r="N1796" s="36">
        <f t="shared" si="85"/>
        <v>0</v>
      </c>
      <c r="O1796" s="10"/>
    </row>
    <row r="1797" spans="1:15" x14ac:dyDescent="0.2">
      <c r="A1797" s="10"/>
      <c r="B1797" s="10"/>
      <c r="C1797" s="19"/>
      <c r="D1797" s="20"/>
      <c r="E1797" s="14"/>
      <c r="F1797" s="20"/>
      <c r="G1797" s="14"/>
      <c r="H1797" s="10"/>
      <c r="I1797" s="10"/>
      <c r="J1797" s="10"/>
      <c r="K1797" s="36">
        <f t="shared" si="83"/>
        <v>0</v>
      </c>
      <c r="L1797" s="10"/>
      <c r="M1797" s="36">
        <f t="shared" si="84"/>
        <v>0</v>
      </c>
      <c r="N1797" s="36">
        <f t="shared" si="85"/>
        <v>0</v>
      </c>
      <c r="O1797" s="10"/>
    </row>
    <row r="1798" spans="1:15" x14ac:dyDescent="0.2">
      <c r="A1798" s="10"/>
      <c r="B1798" s="10"/>
      <c r="C1798" s="19"/>
      <c r="D1798" s="20"/>
      <c r="E1798" s="14"/>
      <c r="F1798" s="20"/>
      <c r="G1798" s="14"/>
      <c r="H1798" s="10"/>
      <c r="I1798" s="10"/>
      <c r="J1798" s="10"/>
      <c r="K1798" s="36">
        <f t="shared" si="83"/>
        <v>0</v>
      </c>
      <c r="L1798" s="10"/>
      <c r="M1798" s="36">
        <f t="shared" si="84"/>
        <v>0</v>
      </c>
      <c r="N1798" s="36">
        <f t="shared" si="85"/>
        <v>0</v>
      </c>
      <c r="O1798" s="10"/>
    </row>
    <row r="1799" spans="1:15" x14ac:dyDescent="0.2">
      <c r="A1799" s="10"/>
      <c r="B1799" s="10"/>
      <c r="C1799" s="19"/>
      <c r="D1799" s="20"/>
      <c r="E1799" s="14"/>
      <c r="F1799" s="20"/>
      <c r="G1799" s="14"/>
      <c r="H1799" s="10"/>
      <c r="I1799" s="10"/>
      <c r="J1799" s="10"/>
      <c r="K1799" s="36">
        <f t="shared" si="83"/>
        <v>0</v>
      </c>
      <c r="L1799" s="10"/>
      <c r="M1799" s="36">
        <f t="shared" si="84"/>
        <v>0</v>
      </c>
      <c r="N1799" s="36">
        <f t="shared" si="85"/>
        <v>0</v>
      </c>
      <c r="O1799" s="10"/>
    </row>
    <row r="1800" spans="1:15" x14ac:dyDescent="0.2">
      <c r="A1800" s="10"/>
      <c r="B1800" s="10"/>
      <c r="C1800" s="19"/>
      <c r="D1800" s="20"/>
      <c r="E1800" s="14"/>
      <c r="F1800" s="20"/>
      <c r="G1800" s="14"/>
      <c r="H1800" s="10"/>
      <c r="I1800" s="10"/>
      <c r="J1800" s="10"/>
      <c r="K1800" s="36">
        <f t="shared" si="83"/>
        <v>0</v>
      </c>
      <c r="L1800" s="10"/>
      <c r="M1800" s="36">
        <f t="shared" si="84"/>
        <v>0</v>
      </c>
      <c r="N1800" s="36">
        <f t="shared" si="85"/>
        <v>0</v>
      </c>
      <c r="O1800" s="10"/>
    </row>
    <row r="1801" spans="1:15" x14ac:dyDescent="0.2">
      <c r="A1801" s="10"/>
      <c r="B1801" s="10"/>
      <c r="C1801" s="19"/>
      <c r="D1801" s="20"/>
      <c r="E1801" s="14"/>
      <c r="F1801" s="20"/>
      <c r="G1801" s="14"/>
      <c r="H1801" s="10"/>
      <c r="I1801" s="10"/>
      <c r="J1801" s="10"/>
      <c r="K1801" s="36">
        <f t="shared" si="83"/>
        <v>0</v>
      </c>
      <c r="L1801" s="10"/>
      <c r="M1801" s="36">
        <f t="shared" si="84"/>
        <v>0</v>
      </c>
      <c r="N1801" s="36">
        <f t="shared" si="85"/>
        <v>0</v>
      </c>
      <c r="O1801" s="10"/>
    </row>
    <row r="1802" spans="1:15" x14ac:dyDescent="0.2">
      <c r="A1802" s="10"/>
      <c r="B1802" s="10"/>
      <c r="C1802" s="19"/>
      <c r="D1802" s="20"/>
      <c r="E1802" s="14"/>
      <c r="F1802" s="20"/>
      <c r="G1802" s="14"/>
      <c r="H1802" s="10"/>
      <c r="I1802" s="10"/>
      <c r="J1802" s="10"/>
      <c r="K1802" s="36">
        <f t="shared" ref="K1802:K1865" si="86">SUM(H1802:J1802)</f>
        <v>0</v>
      </c>
      <c r="L1802" s="10"/>
      <c r="M1802" s="36">
        <f t="shared" si="84"/>
        <v>0</v>
      </c>
      <c r="N1802" s="36">
        <f t="shared" si="85"/>
        <v>0</v>
      </c>
      <c r="O1802" s="10"/>
    </row>
    <row r="1803" spans="1:15" x14ac:dyDescent="0.2">
      <c r="A1803" s="10"/>
      <c r="B1803" s="10"/>
      <c r="C1803" s="19"/>
      <c r="D1803" s="20"/>
      <c r="E1803" s="14"/>
      <c r="F1803" s="20"/>
      <c r="G1803" s="14"/>
      <c r="H1803" s="10"/>
      <c r="I1803" s="10"/>
      <c r="J1803" s="10"/>
      <c r="K1803" s="36">
        <f t="shared" si="86"/>
        <v>0</v>
      </c>
      <c r="L1803" s="10"/>
      <c r="M1803" s="36">
        <f t="shared" si="84"/>
        <v>0</v>
      </c>
      <c r="N1803" s="36">
        <f t="shared" si="85"/>
        <v>0</v>
      </c>
      <c r="O1803" s="10"/>
    </row>
    <row r="1804" spans="1:15" x14ac:dyDescent="0.2">
      <c r="A1804" s="10"/>
      <c r="B1804" s="10"/>
      <c r="C1804" s="19"/>
      <c r="D1804" s="20"/>
      <c r="E1804" s="14"/>
      <c r="F1804" s="20"/>
      <c r="G1804" s="14"/>
      <c r="H1804" s="10"/>
      <c r="I1804" s="10"/>
      <c r="J1804" s="10"/>
      <c r="K1804" s="36">
        <f t="shared" si="86"/>
        <v>0</v>
      </c>
      <c r="L1804" s="10"/>
      <c r="M1804" s="36">
        <f t="shared" si="84"/>
        <v>0</v>
      </c>
      <c r="N1804" s="36">
        <f t="shared" si="85"/>
        <v>0</v>
      </c>
      <c r="O1804" s="10"/>
    </row>
    <row r="1805" spans="1:15" x14ac:dyDescent="0.2">
      <c r="A1805" s="10"/>
      <c r="B1805" s="10"/>
      <c r="C1805" s="19"/>
      <c r="D1805" s="20"/>
      <c r="E1805" s="14"/>
      <c r="F1805" s="20"/>
      <c r="G1805" s="14"/>
      <c r="H1805" s="10"/>
      <c r="I1805" s="10"/>
      <c r="J1805" s="10"/>
      <c r="K1805" s="36">
        <f t="shared" si="86"/>
        <v>0</v>
      </c>
      <c r="L1805" s="10"/>
      <c r="M1805" s="36">
        <f t="shared" si="84"/>
        <v>0</v>
      </c>
      <c r="N1805" s="36">
        <f t="shared" si="85"/>
        <v>0</v>
      </c>
      <c r="O1805" s="10"/>
    </row>
    <row r="1806" spans="1:15" x14ac:dyDescent="0.2">
      <c r="A1806" s="10"/>
      <c r="B1806" s="10"/>
      <c r="C1806" s="19"/>
      <c r="D1806" s="20"/>
      <c r="E1806" s="14"/>
      <c r="F1806" s="20"/>
      <c r="G1806" s="14"/>
      <c r="H1806" s="10"/>
      <c r="I1806" s="10"/>
      <c r="J1806" s="10"/>
      <c r="K1806" s="36">
        <f t="shared" si="86"/>
        <v>0</v>
      </c>
      <c r="L1806" s="10"/>
      <c r="M1806" s="36">
        <f t="shared" si="84"/>
        <v>0</v>
      </c>
      <c r="N1806" s="36">
        <f t="shared" si="85"/>
        <v>0</v>
      </c>
      <c r="O1806" s="10"/>
    </row>
    <row r="1807" spans="1:15" x14ac:dyDescent="0.2">
      <c r="A1807" s="10"/>
      <c r="B1807" s="10"/>
      <c r="C1807" s="19"/>
      <c r="D1807" s="20"/>
      <c r="E1807" s="14"/>
      <c r="F1807" s="20"/>
      <c r="G1807" s="14"/>
      <c r="H1807" s="10"/>
      <c r="I1807" s="10"/>
      <c r="J1807" s="10"/>
      <c r="K1807" s="36">
        <f t="shared" si="86"/>
        <v>0</v>
      </c>
      <c r="L1807" s="10"/>
      <c r="M1807" s="36">
        <f t="shared" si="84"/>
        <v>0</v>
      </c>
      <c r="N1807" s="36">
        <f t="shared" si="85"/>
        <v>0</v>
      </c>
      <c r="O1807" s="10"/>
    </row>
    <row r="1808" spans="1:15" x14ac:dyDescent="0.2">
      <c r="A1808" s="10"/>
      <c r="B1808" s="10"/>
      <c r="C1808" s="19"/>
      <c r="D1808" s="20"/>
      <c r="E1808" s="14"/>
      <c r="F1808" s="20"/>
      <c r="G1808" s="14"/>
      <c r="H1808" s="10"/>
      <c r="I1808" s="10"/>
      <c r="J1808" s="10"/>
      <c r="K1808" s="36">
        <f t="shared" si="86"/>
        <v>0</v>
      </c>
      <c r="L1808" s="10"/>
      <c r="M1808" s="36">
        <f t="shared" si="84"/>
        <v>0</v>
      </c>
      <c r="N1808" s="36">
        <f t="shared" si="85"/>
        <v>0</v>
      </c>
      <c r="O1808" s="10"/>
    </row>
    <row r="1809" spans="1:15" x14ac:dyDescent="0.2">
      <c r="A1809" s="10"/>
      <c r="B1809" s="10"/>
      <c r="C1809" s="19"/>
      <c r="D1809" s="20"/>
      <c r="E1809" s="14"/>
      <c r="F1809" s="20"/>
      <c r="G1809" s="14"/>
      <c r="H1809" s="10"/>
      <c r="I1809" s="10"/>
      <c r="J1809" s="10"/>
      <c r="K1809" s="36">
        <f t="shared" si="86"/>
        <v>0</v>
      </c>
      <c r="L1809" s="10"/>
      <c r="M1809" s="36">
        <f t="shared" si="84"/>
        <v>0</v>
      </c>
      <c r="N1809" s="36">
        <f t="shared" si="85"/>
        <v>0</v>
      </c>
      <c r="O1809" s="10"/>
    </row>
    <row r="1810" spans="1:15" x14ac:dyDescent="0.2">
      <c r="A1810" s="10"/>
      <c r="B1810" s="10"/>
      <c r="C1810" s="19"/>
      <c r="D1810" s="20"/>
      <c r="E1810" s="14"/>
      <c r="F1810" s="20"/>
      <c r="G1810" s="14"/>
      <c r="H1810" s="10"/>
      <c r="I1810" s="10"/>
      <c r="J1810" s="10"/>
      <c r="K1810" s="36">
        <f t="shared" si="86"/>
        <v>0</v>
      </c>
      <c r="L1810" s="10"/>
      <c r="M1810" s="36">
        <f t="shared" si="84"/>
        <v>0</v>
      </c>
      <c r="N1810" s="36">
        <f t="shared" si="85"/>
        <v>0</v>
      </c>
      <c r="O1810" s="10"/>
    </row>
    <row r="1811" spans="1:15" x14ac:dyDescent="0.2">
      <c r="A1811" s="10"/>
      <c r="B1811" s="10"/>
      <c r="C1811" s="19"/>
      <c r="D1811" s="20"/>
      <c r="E1811" s="14"/>
      <c r="F1811" s="20"/>
      <c r="G1811" s="14"/>
      <c r="H1811" s="10"/>
      <c r="I1811" s="10"/>
      <c r="J1811" s="10"/>
      <c r="K1811" s="36">
        <f t="shared" si="86"/>
        <v>0</v>
      </c>
      <c r="L1811" s="10"/>
      <c r="M1811" s="36">
        <f t="shared" si="84"/>
        <v>0</v>
      </c>
      <c r="N1811" s="36">
        <f t="shared" si="85"/>
        <v>0</v>
      </c>
      <c r="O1811" s="10"/>
    </row>
    <row r="1812" spans="1:15" x14ac:dyDescent="0.2">
      <c r="A1812" s="10"/>
      <c r="B1812" s="10"/>
      <c r="C1812" s="19"/>
      <c r="D1812" s="20"/>
      <c r="E1812" s="14"/>
      <c r="F1812" s="20"/>
      <c r="G1812" s="14"/>
      <c r="H1812" s="10"/>
      <c r="I1812" s="10"/>
      <c r="J1812" s="10"/>
      <c r="K1812" s="36">
        <f t="shared" si="86"/>
        <v>0</v>
      </c>
      <c r="L1812" s="10"/>
      <c r="M1812" s="36">
        <f t="shared" si="84"/>
        <v>0</v>
      </c>
      <c r="N1812" s="36">
        <f t="shared" si="85"/>
        <v>0</v>
      </c>
      <c r="O1812" s="10"/>
    </row>
    <row r="1813" spans="1:15" x14ac:dyDescent="0.2">
      <c r="A1813" s="10"/>
      <c r="B1813" s="10"/>
      <c r="C1813" s="19"/>
      <c r="D1813" s="20"/>
      <c r="E1813" s="14"/>
      <c r="F1813" s="20"/>
      <c r="G1813" s="14"/>
      <c r="H1813" s="10"/>
      <c r="I1813" s="10"/>
      <c r="J1813" s="10"/>
      <c r="K1813" s="36">
        <f t="shared" si="86"/>
        <v>0</v>
      </c>
      <c r="L1813" s="10"/>
      <c r="M1813" s="36">
        <f t="shared" si="84"/>
        <v>0</v>
      </c>
      <c r="N1813" s="36">
        <f t="shared" si="85"/>
        <v>0</v>
      </c>
      <c r="O1813" s="10"/>
    </row>
    <row r="1814" spans="1:15" x14ac:dyDescent="0.2">
      <c r="A1814" s="10"/>
      <c r="B1814" s="10"/>
      <c r="C1814" s="19"/>
      <c r="D1814" s="20"/>
      <c r="E1814" s="14"/>
      <c r="F1814" s="20"/>
      <c r="G1814" s="14"/>
      <c r="H1814" s="10"/>
      <c r="I1814" s="10"/>
      <c r="J1814" s="10"/>
      <c r="K1814" s="36">
        <f t="shared" si="86"/>
        <v>0</v>
      </c>
      <c r="L1814" s="10"/>
      <c r="M1814" s="36">
        <f t="shared" si="84"/>
        <v>0</v>
      </c>
      <c r="N1814" s="36">
        <f t="shared" si="85"/>
        <v>0</v>
      </c>
      <c r="O1814" s="10"/>
    </row>
    <row r="1815" spans="1:15" x14ac:dyDescent="0.2">
      <c r="A1815" s="10"/>
      <c r="B1815" s="10"/>
      <c r="C1815" s="19"/>
      <c r="D1815" s="20"/>
      <c r="E1815" s="14"/>
      <c r="F1815" s="20"/>
      <c r="G1815" s="14"/>
      <c r="H1815" s="10"/>
      <c r="I1815" s="10"/>
      <c r="J1815" s="10"/>
      <c r="K1815" s="36">
        <f t="shared" si="86"/>
        <v>0</v>
      </c>
      <c r="L1815" s="10"/>
      <c r="M1815" s="36">
        <f t="shared" si="84"/>
        <v>0</v>
      </c>
      <c r="N1815" s="36">
        <f t="shared" si="85"/>
        <v>0</v>
      </c>
      <c r="O1815" s="10"/>
    </row>
    <row r="1816" spans="1:15" x14ac:dyDescent="0.2">
      <c r="A1816" s="10"/>
      <c r="B1816" s="10"/>
      <c r="C1816" s="19"/>
      <c r="D1816" s="20"/>
      <c r="E1816" s="14"/>
      <c r="F1816" s="20"/>
      <c r="G1816" s="14"/>
      <c r="H1816" s="10"/>
      <c r="I1816" s="10"/>
      <c r="J1816" s="10"/>
      <c r="K1816" s="36">
        <f t="shared" si="86"/>
        <v>0</v>
      </c>
      <c r="L1816" s="10"/>
      <c r="M1816" s="36">
        <f t="shared" si="84"/>
        <v>0</v>
      </c>
      <c r="N1816" s="36">
        <f t="shared" si="85"/>
        <v>0</v>
      </c>
      <c r="O1816" s="10"/>
    </row>
    <row r="1817" spans="1:15" x14ac:dyDescent="0.2">
      <c r="A1817" s="10"/>
      <c r="B1817" s="10"/>
      <c r="C1817" s="19"/>
      <c r="D1817" s="20"/>
      <c r="E1817" s="14"/>
      <c r="F1817" s="20"/>
      <c r="G1817" s="14"/>
      <c r="H1817" s="10"/>
      <c r="I1817" s="10"/>
      <c r="J1817" s="10"/>
      <c r="K1817" s="36">
        <f t="shared" si="86"/>
        <v>0</v>
      </c>
      <c r="L1817" s="10"/>
      <c r="M1817" s="36">
        <f t="shared" si="84"/>
        <v>0</v>
      </c>
      <c r="N1817" s="36">
        <f t="shared" si="85"/>
        <v>0</v>
      </c>
      <c r="O1817" s="10"/>
    </row>
    <row r="1818" spans="1:15" x14ac:dyDescent="0.2">
      <c r="A1818" s="10"/>
      <c r="B1818" s="10"/>
      <c r="C1818" s="19"/>
      <c r="D1818" s="20"/>
      <c r="E1818" s="14"/>
      <c r="F1818" s="20"/>
      <c r="G1818" s="14"/>
      <c r="H1818" s="10"/>
      <c r="I1818" s="10"/>
      <c r="J1818" s="10"/>
      <c r="K1818" s="36">
        <f t="shared" si="86"/>
        <v>0</v>
      </c>
      <c r="L1818" s="10"/>
      <c r="M1818" s="36">
        <f t="shared" si="84"/>
        <v>0</v>
      </c>
      <c r="N1818" s="36">
        <f t="shared" si="85"/>
        <v>0</v>
      </c>
      <c r="O1818" s="10"/>
    </row>
    <row r="1819" spans="1:15" x14ac:dyDescent="0.2">
      <c r="A1819" s="10"/>
      <c r="B1819" s="10"/>
      <c r="C1819" s="19"/>
      <c r="D1819" s="20"/>
      <c r="E1819" s="14"/>
      <c r="F1819" s="20"/>
      <c r="G1819" s="14"/>
      <c r="H1819" s="10"/>
      <c r="I1819" s="10"/>
      <c r="J1819" s="10"/>
      <c r="K1819" s="36">
        <f t="shared" si="86"/>
        <v>0</v>
      </c>
      <c r="L1819" s="10"/>
      <c r="M1819" s="36">
        <f t="shared" si="84"/>
        <v>0</v>
      </c>
      <c r="N1819" s="36">
        <f t="shared" si="85"/>
        <v>0</v>
      </c>
      <c r="O1819" s="10"/>
    </row>
    <row r="1820" spans="1:15" x14ac:dyDescent="0.2">
      <c r="A1820" s="10"/>
      <c r="B1820" s="10"/>
      <c r="C1820" s="19"/>
      <c r="D1820" s="20"/>
      <c r="E1820" s="14"/>
      <c r="F1820" s="20"/>
      <c r="G1820" s="14"/>
      <c r="H1820" s="10"/>
      <c r="I1820" s="10"/>
      <c r="J1820" s="10"/>
      <c r="K1820" s="36">
        <f t="shared" si="86"/>
        <v>0</v>
      </c>
      <c r="L1820" s="10"/>
      <c r="M1820" s="36">
        <f t="shared" si="84"/>
        <v>0</v>
      </c>
      <c r="N1820" s="36">
        <f t="shared" si="85"/>
        <v>0</v>
      </c>
      <c r="O1820" s="10"/>
    </row>
    <row r="1821" spans="1:15" x14ac:dyDescent="0.2">
      <c r="A1821" s="10"/>
      <c r="B1821" s="10"/>
      <c r="C1821" s="19"/>
      <c r="D1821" s="20"/>
      <c r="E1821" s="14"/>
      <c r="F1821" s="20"/>
      <c r="G1821" s="14"/>
      <c r="H1821" s="10"/>
      <c r="I1821" s="10"/>
      <c r="J1821" s="10"/>
      <c r="K1821" s="36">
        <f t="shared" si="86"/>
        <v>0</v>
      </c>
      <c r="L1821" s="10"/>
      <c r="M1821" s="36">
        <f t="shared" si="84"/>
        <v>0</v>
      </c>
      <c r="N1821" s="36">
        <f t="shared" si="85"/>
        <v>0</v>
      </c>
      <c r="O1821" s="10"/>
    </row>
    <row r="1822" spans="1:15" x14ac:dyDescent="0.2">
      <c r="A1822" s="10"/>
      <c r="B1822" s="10"/>
      <c r="C1822" s="19"/>
      <c r="D1822" s="20"/>
      <c r="E1822" s="14"/>
      <c r="F1822" s="20"/>
      <c r="G1822" s="14"/>
      <c r="H1822" s="10"/>
      <c r="I1822" s="10"/>
      <c r="J1822" s="10"/>
      <c r="K1822" s="36">
        <f t="shared" si="86"/>
        <v>0</v>
      </c>
      <c r="L1822" s="10"/>
      <c r="M1822" s="36">
        <f t="shared" si="84"/>
        <v>0</v>
      </c>
      <c r="N1822" s="36">
        <f t="shared" si="85"/>
        <v>0</v>
      </c>
      <c r="O1822" s="10"/>
    </row>
    <row r="1823" spans="1:15" x14ac:dyDescent="0.2">
      <c r="A1823" s="10"/>
      <c r="B1823" s="10"/>
      <c r="C1823" s="19"/>
      <c r="D1823" s="20"/>
      <c r="E1823" s="14"/>
      <c r="F1823" s="20"/>
      <c r="G1823" s="14"/>
      <c r="H1823" s="10"/>
      <c r="I1823" s="10"/>
      <c r="J1823" s="10"/>
      <c r="K1823" s="36">
        <f t="shared" si="86"/>
        <v>0</v>
      </c>
      <c r="L1823" s="10"/>
      <c r="M1823" s="36">
        <f t="shared" si="84"/>
        <v>0</v>
      </c>
      <c r="N1823" s="36">
        <f t="shared" si="85"/>
        <v>0</v>
      </c>
      <c r="O1823" s="10"/>
    </row>
    <row r="1824" spans="1:15" x14ac:dyDescent="0.2">
      <c r="A1824" s="10"/>
      <c r="B1824" s="10"/>
      <c r="C1824" s="19"/>
      <c r="D1824" s="20"/>
      <c r="E1824" s="14"/>
      <c r="F1824" s="20"/>
      <c r="G1824" s="14"/>
      <c r="H1824" s="10"/>
      <c r="I1824" s="10"/>
      <c r="J1824" s="10"/>
      <c r="K1824" s="36">
        <f t="shared" si="86"/>
        <v>0</v>
      </c>
      <c r="L1824" s="10"/>
      <c r="M1824" s="36">
        <f t="shared" si="84"/>
        <v>0</v>
      </c>
      <c r="N1824" s="36">
        <f t="shared" si="85"/>
        <v>0</v>
      </c>
      <c r="O1824" s="10"/>
    </row>
    <row r="1825" spans="1:15" x14ac:dyDescent="0.2">
      <c r="A1825" s="10"/>
      <c r="B1825" s="10"/>
      <c r="C1825" s="19"/>
      <c r="D1825" s="20"/>
      <c r="E1825" s="14"/>
      <c r="F1825" s="20"/>
      <c r="G1825" s="14"/>
      <c r="H1825" s="10"/>
      <c r="I1825" s="10"/>
      <c r="J1825" s="10"/>
      <c r="K1825" s="36">
        <f t="shared" si="86"/>
        <v>0</v>
      </c>
      <c r="L1825" s="10"/>
      <c r="M1825" s="36">
        <f t="shared" si="84"/>
        <v>0</v>
      </c>
      <c r="N1825" s="36">
        <f t="shared" si="85"/>
        <v>0</v>
      </c>
      <c r="O1825" s="10"/>
    </row>
    <row r="1826" spans="1:15" x14ac:dyDescent="0.2">
      <c r="A1826" s="10"/>
      <c r="B1826" s="10"/>
      <c r="C1826" s="19"/>
      <c r="D1826" s="20"/>
      <c r="E1826" s="14"/>
      <c r="F1826" s="20"/>
      <c r="G1826" s="14"/>
      <c r="H1826" s="10"/>
      <c r="I1826" s="10"/>
      <c r="J1826" s="10"/>
      <c r="K1826" s="36">
        <f t="shared" si="86"/>
        <v>0</v>
      </c>
      <c r="L1826" s="10"/>
      <c r="M1826" s="36">
        <f t="shared" si="84"/>
        <v>0</v>
      </c>
      <c r="N1826" s="36">
        <f t="shared" si="85"/>
        <v>0</v>
      </c>
      <c r="O1826" s="10"/>
    </row>
    <row r="1827" spans="1:15" x14ac:dyDescent="0.2">
      <c r="A1827" s="10"/>
      <c r="B1827" s="10"/>
      <c r="C1827" s="19"/>
      <c r="D1827" s="20"/>
      <c r="E1827" s="14"/>
      <c r="F1827" s="20"/>
      <c r="G1827" s="14"/>
      <c r="H1827" s="10"/>
      <c r="I1827" s="10"/>
      <c r="J1827" s="10"/>
      <c r="K1827" s="36">
        <f t="shared" si="86"/>
        <v>0</v>
      </c>
      <c r="L1827" s="10"/>
      <c r="M1827" s="36">
        <f t="shared" si="84"/>
        <v>0</v>
      </c>
      <c r="N1827" s="36">
        <f t="shared" si="85"/>
        <v>0</v>
      </c>
      <c r="O1827" s="10"/>
    </row>
    <row r="1828" spans="1:15" x14ac:dyDescent="0.2">
      <c r="A1828" s="10"/>
      <c r="B1828" s="10"/>
      <c r="C1828" s="19"/>
      <c r="D1828" s="20"/>
      <c r="E1828" s="14"/>
      <c r="F1828" s="20"/>
      <c r="G1828" s="14"/>
      <c r="H1828" s="10"/>
      <c r="I1828" s="10"/>
      <c r="J1828" s="10"/>
      <c r="K1828" s="36">
        <f t="shared" si="86"/>
        <v>0</v>
      </c>
      <c r="L1828" s="10"/>
      <c r="M1828" s="36">
        <f t="shared" si="84"/>
        <v>0</v>
      </c>
      <c r="N1828" s="36">
        <f t="shared" si="85"/>
        <v>0</v>
      </c>
      <c r="O1828" s="10"/>
    </row>
    <row r="1829" spans="1:15" x14ac:dyDescent="0.2">
      <c r="A1829" s="10"/>
      <c r="B1829" s="10"/>
      <c r="C1829" s="19"/>
      <c r="D1829" s="20"/>
      <c r="E1829" s="14"/>
      <c r="F1829" s="20"/>
      <c r="G1829" s="14"/>
      <c r="H1829" s="10"/>
      <c r="I1829" s="10"/>
      <c r="J1829" s="10"/>
      <c r="K1829" s="36">
        <f t="shared" si="86"/>
        <v>0</v>
      </c>
      <c r="L1829" s="10"/>
      <c r="M1829" s="36">
        <f t="shared" si="84"/>
        <v>0</v>
      </c>
      <c r="N1829" s="36">
        <f t="shared" si="85"/>
        <v>0</v>
      </c>
      <c r="O1829" s="10"/>
    </row>
    <row r="1830" spans="1:15" x14ac:dyDescent="0.2">
      <c r="A1830" s="10"/>
      <c r="B1830" s="10"/>
      <c r="C1830" s="19"/>
      <c r="D1830" s="20"/>
      <c r="E1830" s="14"/>
      <c r="F1830" s="20"/>
      <c r="G1830" s="14"/>
      <c r="H1830" s="10"/>
      <c r="I1830" s="10"/>
      <c r="J1830" s="10"/>
      <c r="K1830" s="36">
        <f t="shared" si="86"/>
        <v>0</v>
      </c>
      <c r="L1830" s="10"/>
      <c r="M1830" s="36">
        <f t="shared" si="84"/>
        <v>0</v>
      </c>
      <c r="N1830" s="36">
        <f t="shared" si="85"/>
        <v>0</v>
      </c>
      <c r="O1830" s="10"/>
    </row>
    <row r="1831" spans="1:15" x14ac:dyDescent="0.2">
      <c r="A1831" s="10"/>
      <c r="B1831" s="10"/>
      <c r="C1831" s="19"/>
      <c r="D1831" s="20"/>
      <c r="E1831" s="14"/>
      <c r="F1831" s="20"/>
      <c r="G1831" s="14"/>
      <c r="H1831" s="10"/>
      <c r="I1831" s="10"/>
      <c r="J1831" s="10"/>
      <c r="K1831" s="36">
        <f t="shared" si="86"/>
        <v>0</v>
      </c>
      <c r="L1831" s="10"/>
      <c r="M1831" s="36">
        <f t="shared" si="84"/>
        <v>0</v>
      </c>
      <c r="N1831" s="36">
        <f t="shared" si="85"/>
        <v>0</v>
      </c>
      <c r="O1831" s="10"/>
    </row>
    <row r="1832" spans="1:15" x14ac:dyDescent="0.2">
      <c r="A1832" s="10"/>
      <c r="B1832" s="10"/>
      <c r="C1832" s="19"/>
      <c r="D1832" s="20"/>
      <c r="E1832" s="14"/>
      <c r="F1832" s="20"/>
      <c r="G1832" s="14"/>
      <c r="H1832" s="10"/>
      <c r="I1832" s="10"/>
      <c r="J1832" s="10"/>
      <c r="K1832" s="36">
        <f t="shared" si="86"/>
        <v>0</v>
      </c>
      <c r="L1832" s="10"/>
      <c r="M1832" s="36">
        <f t="shared" si="84"/>
        <v>0</v>
      </c>
      <c r="N1832" s="36">
        <f t="shared" si="85"/>
        <v>0</v>
      </c>
      <c r="O1832" s="10"/>
    </row>
    <row r="1833" spans="1:15" x14ac:dyDescent="0.2">
      <c r="A1833" s="10"/>
      <c r="B1833" s="10"/>
      <c r="C1833" s="19"/>
      <c r="D1833" s="20"/>
      <c r="E1833" s="14"/>
      <c r="F1833" s="20"/>
      <c r="G1833" s="14"/>
      <c r="H1833" s="10"/>
      <c r="I1833" s="10"/>
      <c r="J1833" s="10"/>
      <c r="K1833" s="36">
        <f t="shared" si="86"/>
        <v>0</v>
      </c>
      <c r="L1833" s="10"/>
      <c r="M1833" s="36">
        <f t="shared" si="84"/>
        <v>0</v>
      </c>
      <c r="N1833" s="36">
        <f t="shared" si="85"/>
        <v>0</v>
      </c>
      <c r="O1833" s="10"/>
    </row>
    <row r="1834" spans="1:15" x14ac:dyDescent="0.2">
      <c r="A1834" s="10"/>
      <c r="B1834" s="10"/>
      <c r="C1834" s="19"/>
      <c r="D1834" s="20"/>
      <c r="E1834" s="14"/>
      <c r="F1834" s="20"/>
      <c r="G1834" s="14"/>
      <c r="H1834" s="10"/>
      <c r="I1834" s="10"/>
      <c r="J1834" s="10"/>
      <c r="K1834" s="36">
        <f t="shared" si="86"/>
        <v>0</v>
      </c>
      <c r="L1834" s="10"/>
      <c r="M1834" s="36">
        <f t="shared" si="84"/>
        <v>0</v>
      </c>
      <c r="N1834" s="36">
        <f t="shared" si="85"/>
        <v>0</v>
      </c>
      <c r="O1834" s="10"/>
    </row>
    <row r="1835" spans="1:15" x14ac:dyDescent="0.2">
      <c r="A1835" s="10"/>
      <c r="B1835" s="10"/>
      <c r="C1835" s="19"/>
      <c r="D1835" s="20"/>
      <c r="E1835" s="14"/>
      <c r="F1835" s="20"/>
      <c r="G1835" s="14"/>
      <c r="H1835" s="10"/>
      <c r="I1835" s="10"/>
      <c r="J1835" s="10"/>
      <c r="K1835" s="36">
        <f t="shared" si="86"/>
        <v>0</v>
      </c>
      <c r="L1835" s="10"/>
      <c r="M1835" s="36">
        <f t="shared" si="84"/>
        <v>0</v>
      </c>
      <c r="N1835" s="36">
        <f t="shared" si="85"/>
        <v>0</v>
      </c>
      <c r="O1835" s="10"/>
    </row>
    <row r="1836" spans="1:15" x14ac:dyDescent="0.2">
      <c r="A1836" s="10"/>
      <c r="B1836" s="10"/>
      <c r="C1836" s="19"/>
      <c r="D1836" s="20"/>
      <c r="E1836" s="14"/>
      <c r="F1836" s="20"/>
      <c r="G1836" s="14"/>
      <c r="H1836" s="10"/>
      <c r="I1836" s="10"/>
      <c r="J1836" s="10"/>
      <c r="K1836" s="36">
        <f t="shared" si="86"/>
        <v>0</v>
      </c>
      <c r="L1836" s="10"/>
      <c r="M1836" s="36">
        <f t="shared" si="84"/>
        <v>0</v>
      </c>
      <c r="N1836" s="36">
        <f t="shared" si="85"/>
        <v>0</v>
      </c>
      <c r="O1836" s="10"/>
    </row>
    <row r="1837" spans="1:15" x14ac:dyDescent="0.2">
      <c r="A1837" s="10"/>
      <c r="B1837" s="10"/>
      <c r="C1837" s="19"/>
      <c r="D1837" s="20"/>
      <c r="E1837" s="14"/>
      <c r="F1837" s="20"/>
      <c r="G1837" s="14"/>
      <c r="H1837" s="10"/>
      <c r="I1837" s="10"/>
      <c r="J1837" s="10"/>
      <c r="K1837" s="36">
        <f t="shared" si="86"/>
        <v>0</v>
      </c>
      <c r="L1837" s="10"/>
      <c r="M1837" s="36">
        <f t="shared" ref="M1837:M1900" si="87">K1837-L1837</f>
        <v>0</v>
      </c>
      <c r="N1837" s="36">
        <f t="shared" ref="N1837:N1900" si="88">SUM(L1837:M1837)</f>
        <v>0</v>
      </c>
      <c r="O1837" s="10"/>
    </row>
    <row r="1838" spans="1:15" x14ac:dyDescent="0.2">
      <c r="A1838" s="10"/>
      <c r="B1838" s="10"/>
      <c r="C1838" s="19"/>
      <c r="D1838" s="20"/>
      <c r="E1838" s="14"/>
      <c r="F1838" s="20"/>
      <c r="G1838" s="14"/>
      <c r="H1838" s="10"/>
      <c r="I1838" s="10"/>
      <c r="J1838" s="10"/>
      <c r="K1838" s="36">
        <f t="shared" si="86"/>
        <v>0</v>
      </c>
      <c r="L1838" s="10"/>
      <c r="M1838" s="36">
        <f t="shared" si="87"/>
        <v>0</v>
      </c>
      <c r="N1838" s="36">
        <f t="shared" si="88"/>
        <v>0</v>
      </c>
      <c r="O1838" s="10"/>
    </row>
    <row r="1839" spans="1:15" x14ac:dyDescent="0.2">
      <c r="A1839" s="10"/>
      <c r="B1839" s="10"/>
      <c r="C1839" s="19"/>
      <c r="D1839" s="20"/>
      <c r="E1839" s="14"/>
      <c r="F1839" s="20"/>
      <c r="G1839" s="14"/>
      <c r="H1839" s="10"/>
      <c r="I1839" s="10"/>
      <c r="J1839" s="10"/>
      <c r="K1839" s="36">
        <f t="shared" si="86"/>
        <v>0</v>
      </c>
      <c r="L1839" s="10"/>
      <c r="M1839" s="36">
        <f t="shared" si="87"/>
        <v>0</v>
      </c>
      <c r="N1839" s="36">
        <f t="shared" si="88"/>
        <v>0</v>
      </c>
      <c r="O1839" s="10"/>
    </row>
    <row r="1840" spans="1:15" x14ac:dyDescent="0.2">
      <c r="A1840" s="10"/>
      <c r="B1840" s="10"/>
      <c r="C1840" s="19"/>
      <c r="D1840" s="20"/>
      <c r="E1840" s="14"/>
      <c r="F1840" s="20"/>
      <c r="G1840" s="14"/>
      <c r="H1840" s="10"/>
      <c r="I1840" s="10"/>
      <c r="J1840" s="10"/>
      <c r="K1840" s="36">
        <f t="shared" si="86"/>
        <v>0</v>
      </c>
      <c r="L1840" s="10"/>
      <c r="M1840" s="36">
        <f t="shared" si="87"/>
        <v>0</v>
      </c>
      <c r="N1840" s="36">
        <f t="shared" si="88"/>
        <v>0</v>
      </c>
      <c r="O1840" s="10"/>
    </row>
    <row r="1841" spans="1:15" x14ac:dyDescent="0.2">
      <c r="A1841" s="10"/>
      <c r="B1841" s="10"/>
      <c r="C1841" s="19"/>
      <c r="D1841" s="20"/>
      <c r="E1841" s="14"/>
      <c r="F1841" s="20"/>
      <c r="G1841" s="14"/>
      <c r="H1841" s="10"/>
      <c r="I1841" s="10"/>
      <c r="J1841" s="10"/>
      <c r="K1841" s="36">
        <f t="shared" si="86"/>
        <v>0</v>
      </c>
      <c r="L1841" s="10"/>
      <c r="M1841" s="36">
        <f t="shared" si="87"/>
        <v>0</v>
      </c>
      <c r="N1841" s="36">
        <f t="shared" si="88"/>
        <v>0</v>
      </c>
      <c r="O1841" s="10"/>
    </row>
    <row r="1842" spans="1:15" x14ac:dyDescent="0.2">
      <c r="A1842" s="10"/>
      <c r="B1842" s="10"/>
      <c r="C1842" s="19"/>
      <c r="D1842" s="20"/>
      <c r="E1842" s="14"/>
      <c r="F1842" s="20"/>
      <c r="G1842" s="14"/>
      <c r="H1842" s="10"/>
      <c r="I1842" s="10"/>
      <c r="J1842" s="10"/>
      <c r="K1842" s="36">
        <f t="shared" si="86"/>
        <v>0</v>
      </c>
      <c r="L1842" s="10"/>
      <c r="M1842" s="36">
        <f t="shared" si="87"/>
        <v>0</v>
      </c>
      <c r="N1842" s="36">
        <f t="shared" si="88"/>
        <v>0</v>
      </c>
      <c r="O1842" s="10"/>
    </row>
    <row r="1843" spans="1:15" x14ac:dyDescent="0.2">
      <c r="A1843" s="10"/>
      <c r="B1843" s="10"/>
      <c r="C1843" s="19"/>
      <c r="D1843" s="20"/>
      <c r="E1843" s="14"/>
      <c r="F1843" s="20"/>
      <c r="G1843" s="14"/>
      <c r="H1843" s="10"/>
      <c r="I1843" s="10"/>
      <c r="J1843" s="10"/>
      <c r="K1843" s="36">
        <f t="shared" si="86"/>
        <v>0</v>
      </c>
      <c r="L1843" s="10"/>
      <c r="M1843" s="36">
        <f t="shared" si="87"/>
        <v>0</v>
      </c>
      <c r="N1843" s="36">
        <f t="shared" si="88"/>
        <v>0</v>
      </c>
      <c r="O1843" s="10"/>
    </row>
    <row r="1844" spans="1:15" x14ac:dyDescent="0.2">
      <c r="A1844" s="10"/>
      <c r="B1844" s="10"/>
      <c r="C1844" s="19"/>
      <c r="D1844" s="20"/>
      <c r="E1844" s="14"/>
      <c r="F1844" s="20"/>
      <c r="G1844" s="14"/>
      <c r="H1844" s="10"/>
      <c r="I1844" s="10"/>
      <c r="J1844" s="10"/>
      <c r="K1844" s="36">
        <f t="shared" si="86"/>
        <v>0</v>
      </c>
      <c r="L1844" s="10"/>
      <c r="M1844" s="36">
        <f t="shared" si="87"/>
        <v>0</v>
      </c>
      <c r="N1844" s="36">
        <f t="shared" si="88"/>
        <v>0</v>
      </c>
      <c r="O1844" s="10"/>
    </row>
    <row r="1845" spans="1:15" x14ac:dyDescent="0.2">
      <c r="A1845" s="10"/>
      <c r="B1845" s="10"/>
      <c r="C1845" s="19"/>
      <c r="D1845" s="20"/>
      <c r="E1845" s="14"/>
      <c r="F1845" s="20"/>
      <c r="G1845" s="14"/>
      <c r="H1845" s="10"/>
      <c r="I1845" s="10"/>
      <c r="J1845" s="10"/>
      <c r="K1845" s="36">
        <f t="shared" si="86"/>
        <v>0</v>
      </c>
      <c r="L1845" s="10"/>
      <c r="M1845" s="36">
        <f t="shared" si="87"/>
        <v>0</v>
      </c>
      <c r="N1845" s="36">
        <f t="shared" si="88"/>
        <v>0</v>
      </c>
      <c r="O1845" s="10"/>
    </row>
    <row r="1846" spans="1:15" x14ac:dyDescent="0.2">
      <c r="A1846" s="10"/>
      <c r="B1846" s="10"/>
      <c r="C1846" s="19"/>
      <c r="D1846" s="20"/>
      <c r="E1846" s="14"/>
      <c r="F1846" s="20"/>
      <c r="G1846" s="14"/>
      <c r="H1846" s="10"/>
      <c r="I1846" s="10"/>
      <c r="J1846" s="10"/>
      <c r="K1846" s="36">
        <f t="shared" si="86"/>
        <v>0</v>
      </c>
      <c r="L1846" s="10"/>
      <c r="M1846" s="36">
        <f t="shared" si="87"/>
        <v>0</v>
      </c>
      <c r="N1846" s="36">
        <f t="shared" si="88"/>
        <v>0</v>
      </c>
      <c r="O1846" s="10"/>
    </row>
    <row r="1847" spans="1:15" x14ac:dyDescent="0.2">
      <c r="A1847" s="10"/>
      <c r="B1847" s="10"/>
      <c r="C1847" s="19"/>
      <c r="D1847" s="20"/>
      <c r="E1847" s="14"/>
      <c r="F1847" s="20"/>
      <c r="G1847" s="14"/>
      <c r="H1847" s="10"/>
      <c r="I1847" s="10"/>
      <c r="J1847" s="10"/>
      <c r="K1847" s="36">
        <f t="shared" si="86"/>
        <v>0</v>
      </c>
      <c r="L1847" s="10"/>
      <c r="M1847" s="36">
        <f t="shared" si="87"/>
        <v>0</v>
      </c>
      <c r="N1847" s="36">
        <f t="shared" si="88"/>
        <v>0</v>
      </c>
      <c r="O1847" s="10"/>
    </row>
    <row r="1848" spans="1:15" x14ac:dyDescent="0.2">
      <c r="A1848" s="10"/>
      <c r="B1848" s="10"/>
      <c r="C1848" s="19"/>
      <c r="D1848" s="20"/>
      <c r="E1848" s="14"/>
      <c r="F1848" s="20"/>
      <c r="G1848" s="14"/>
      <c r="H1848" s="10"/>
      <c r="I1848" s="10"/>
      <c r="J1848" s="10"/>
      <c r="K1848" s="36">
        <f t="shared" si="86"/>
        <v>0</v>
      </c>
      <c r="L1848" s="10"/>
      <c r="M1848" s="36">
        <f t="shared" si="87"/>
        <v>0</v>
      </c>
      <c r="N1848" s="36">
        <f t="shared" si="88"/>
        <v>0</v>
      </c>
      <c r="O1848" s="10"/>
    </row>
    <row r="1849" spans="1:15" x14ac:dyDescent="0.2">
      <c r="A1849" s="10"/>
      <c r="B1849" s="10"/>
      <c r="C1849" s="19"/>
      <c r="D1849" s="20"/>
      <c r="E1849" s="14"/>
      <c r="F1849" s="20"/>
      <c r="G1849" s="14"/>
      <c r="H1849" s="10"/>
      <c r="I1849" s="10"/>
      <c r="J1849" s="10"/>
      <c r="K1849" s="36">
        <f t="shared" si="86"/>
        <v>0</v>
      </c>
      <c r="L1849" s="10"/>
      <c r="M1849" s="36">
        <f t="shared" si="87"/>
        <v>0</v>
      </c>
      <c r="N1849" s="36">
        <f t="shared" si="88"/>
        <v>0</v>
      </c>
      <c r="O1849" s="10"/>
    </row>
    <row r="1850" spans="1:15" x14ac:dyDescent="0.2">
      <c r="A1850" s="10"/>
      <c r="B1850" s="10"/>
      <c r="C1850" s="19"/>
      <c r="D1850" s="20"/>
      <c r="E1850" s="14"/>
      <c r="F1850" s="20"/>
      <c r="G1850" s="14"/>
      <c r="H1850" s="10"/>
      <c r="I1850" s="10"/>
      <c r="J1850" s="10"/>
      <c r="K1850" s="36">
        <f t="shared" si="86"/>
        <v>0</v>
      </c>
      <c r="L1850" s="10"/>
      <c r="M1850" s="36">
        <f t="shared" si="87"/>
        <v>0</v>
      </c>
      <c r="N1850" s="36">
        <f t="shared" si="88"/>
        <v>0</v>
      </c>
      <c r="O1850" s="10"/>
    </row>
    <row r="1851" spans="1:15" x14ac:dyDescent="0.2">
      <c r="A1851" s="10"/>
      <c r="B1851" s="10"/>
      <c r="C1851" s="19"/>
      <c r="D1851" s="20"/>
      <c r="E1851" s="14"/>
      <c r="F1851" s="20"/>
      <c r="G1851" s="14"/>
      <c r="H1851" s="10"/>
      <c r="I1851" s="10"/>
      <c r="J1851" s="10"/>
      <c r="K1851" s="36">
        <f t="shared" si="86"/>
        <v>0</v>
      </c>
      <c r="L1851" s="10"/>
      <c r="M1851" s="36">
        <f t="shared" si="87"/>
        <v>0</v>
      </c>
      <c r="N1851" s="36">
        <f t="shared" si="88"/>
        <v>0</v>
      </c>
      <c r="O1851" s="10"/>
    </row>
    <row r="1852" spans="1:15" x14ac:dyDescent="0.2">
      <c r="A1852" s="10"/>
      <c r="B1852" s="10"/>
      <c r="C1852" s="19"/>
      <c r="D1852" s="20"/>
      <c r="E1852" s="14"/>
      <c r="F1852" s="20"/>
      <c r="G1852" s="14"/>
      <c r="H1852" s="10"/>
      <c r="I1852" s="10"/>
      <c r="J1852" s="10"/>
      <c r="K1852" s="36">
        <f t="shared" si="86"/>
        <v>0</v>
      </c>
      <c r="L1852" s="10"/>
      <c r="M1852" s="36">
        <f t="shared" si="87"/>
        <v>0</v>
      </c>
      <c r="N1852" s="36">
        <f t="shared" si="88"/>
        <v>0</v>
      </c>
      <c r="O1852" s="10"/>
    </row>
    <row r="1853" spans="1:15" x14ac:dyDescent="0.2">
      <c r="A1853" s="10"/>
      <c r="B1853" s="10"/>
      <c r="C1853" s="19"/>
      <c r="D1853" s="20"/>
      <c r="E1853" s="14"/>
      <c r="F1853" s="20"/>
      <c r="G1853" s="14"/>
      <c r="H1853" s="10"/>
      <c r="I1853" s="10"/>
      <c r="J1853" s="10"/>
      <c r="K1853" s="36">
        <f t="shared" si="86"/>
        <v>0</v>
      </c>
      <c r="L1853" s="10"/>
      <c r="M1853" s="36">
        <f t="shared" si="87"/>
        <v>0</v>
      </c>
      <c r="N1853" s="36">
        <f t="shared" si="88"/>
        <v>0</v>
      </c>
      <c r="O1853" s="10"/>
    </row>
    <row r="1854" spans="1:15" x14ac:dyDescent="0.2">
      <c r="A1854" s="10"/>
      <c r="B1854" s="10"/>
      <c r="C1854" s="19"/>
      <c r="D1854" s="20"/>
      <c r="E1854" s="14"/>
      <c r="F1854" s="20"/>
      <c r="G1854" s="14"/>
      <c r="H1854" s="10"/>
      <c r="I1854" s="10"/>
      <c r="J1854" s="10"/>
      <c r="K1854" s="36">
        <f t="shared" si="86"/>
        <v>0</v>
      </c>
      <c r="L1854" s="10"/>
      <c r="M1854" s="36">
        <f t="shared" si="87"/>
        <v>0</v>
      </c>
      <c r="N1854" s="36">
        <f t="shared" si="88"/>
        <v>0</v>
      </c>
      <c r="O1854" s="10"/>
    </row>
    <row r="1855" spans="1:15" x14ac:dyDescent="0.2">
      <c r="A1855" s="10"/>
      <c r="B1855" s="10"/>
      <c r="C1855" s="19"/>
      <c r="D1855" s="20"/>
      <c r="E1855" s="14"/>
      <c r="F1855" s="20"/>
      <c r="G1855" s="14"/>
      <c r="H1855" s="10"/>
      <c r="I1855" s="10"/>
      <c r="J1855" s="10"/>
      <c r="K1855" s="36">
        <f t="shared" si="86"/>
        <v>0</v>
      </c>
      <c r="L1855" s="10"/>
      <c r="M1855" s="36">
        <f t="shared" si="87"/>
        <v>0</v>
      </c>
      <c r="N1855" s="36">
        <f t="shared" si="88"/>
        <v>0</v>
      </c>
      <c r="O1855" s="10"/>
    </row>
    <row r="1856" spans="1:15" x14ac:dyDescent="0.2">
      <c r="A1856" s="10"/>
      <c r="B1856" s="10"/>
      <c r="C1856" s="19"/>
      <c r="D1856" s="20"/>
      <c r="E1856" s="14"/>
      <c r="F1856" s="20"/>
      <c r="G1856" s="14"/>
      <c r="H1856" s="10"/>
      <c r="I1856" s="10"/>
      <c r="J1856" s="10"/>
      <c r="K1856" s="36">
        <f t="shared" si="86"/>
        <v>0</v>
      </c>
      <c r="L1856" s="10"/>
      <c r="M1856" s="36">
        <f t="shared" si="87"/>
        <v>0</v>
      </c>
      <c r="N1856" s="36">
        <f t="shared" si="88"/>
        <v>0</v>
      </c>
      <c r="O1856" s="10"/>
    </row>
    <row r="1857" spans="1:15" x14ac:dyDescent="0.2">
      <c r="A1857" s="10"/>
      <c r="B1857" s="10"/>
      <c r="C1857" s="19"/>
      <c r="D1857" s="20"/>
      <c r="E1857" s="14"/>
      <c r="F1857" s="20"/>
      <c r="G1857" s="14"/>
      <c r="H1857" s="10"/>
      <c r="I1857" s="10"/>
      <c r="J1857" s="10"/>
      <c r="K1857" s="36">
        <f t="shared" si="86"/>
        <v>0</v>
      </c>
      <c r="L1857" s="10"/>
      <c r="M1857" s="36">
        <f t="shared" si="87"/>
        <v>0</v>
      </c>
      <c r="N1857" s="36">
        <f t="shared" si="88"/>
        <v>0</v>
      </c>
      <c r="O1857" s="10"/>
    </row>
    <row r="1858" spans="1:15" x14ac:dyDescent="0.2">
      <c r="A1858" s="10"/>
      <c r="B1858" s="10"/>
      <c r="C1858" s="19"/>
      <c r="D1858" s="20"/>
      <c r="E1858" s="14"/>
      <c r="F1858" s="20"/>
      <c r="G1858" s="14"/>
      <c r="H1858" s="10"/>
      <c r="I1858" s="10"/>
      <c r="J1858" s="10"/>
      <c r="K1858" s="36">
        <f t="shared" si="86"/>
        <v>0</v>
      </c>
      <c r="L1858" s="10"/>
      <c r="M1858" s="36">
        <f t="shared" si="87"/>
        <v>0</v>
      </c>
      <c r="N1858" s="36">
        <f t="shared" si="88"/>
        <v>0</v>
      </c>
      <c r="O1858" s="10"/>
    </row>
    <row r="1859" spans="1:15" x14ac:dyDescent="0.2">
      <c r="A1859" s="10"/>
      <c r="B1859" s="10"/>
      <c r="C1859" s="19"/>
      <c r="D1859" s="20"/>
      <c r="E1859" s="14"/>
      <c r="F1859" s="20"/>
      <c r="G1859" s="14"/>
      <c r="H1859" s="10"/>
      <c r="I1859" s="10"/>
      <c r="J1859" s="10"/>
      <c r="K1859" s="36">
        <f t="shared" si="86"/>
        <v>0</v>
      </c>
      <c r="L1859" s="10"/>
      <c r="M1859" s="36">
        <f t="shared" si="87"/>
        <v>0</v>
      </c>
      <c r="N1859" s="36">
        <f t="shared" si="88"/>
        <v>0</v>
      </c>
      <c r="O1859" s="10"/>
    </row>
    <row r="1860" spans="1:15" x14ac:dyDescent="0.2">
      <c r="A1860" s="10"/>
      <c r="B1860" s="10"/>
      <c r="C1860" s="19"/>
      <c r="D1860" s="20"/>
      <c r="E1860" s="14"/>
      <c r="F1860" s="20"/>
      <c r="G1860" s="14"/>
      <c r="H1860" s="10"/>
      <c r="I1860" s="10"/>
      <c r="J1860" s="10"/>
      <c r="K1860" s="36">
        <f t="shared" si="86"/>
        <v>0</v>
      </c>
      <c r="L1860" s="10"/>
      <c r="M1860" s="36">
        <f t="shared" si="87"/>
        <v>0</v>
      </c>
      <c r="N1860" s="36">
        <f t="shared" si="88"/>
        <v>0</v>
      </c>
      <c r="O1860" s="10"/>
    </row>
    <row r="1861" spans="1:15" x14ac:dyDescent="0.2">
      <c r="A1861" s="10"/>
      <c r="B1861" s="10"/>
      <c r="C1861" s="19"/>
      <c r="D1861" s="20"/>
      <c r="E1861" s="14"/>
      <c r="F1861" s="20"/>
      <c r="G1861" s="14"/>
      <c r="H1861" s="10"/>
      <c r="I1861" s="10"/>
      <c r="J1861" s="10"/>
      <c r="K1861" s="36">
        <f t="shared" si="86"/>
        <v>0</v>
      </c>
      <c r="L1861" s="10"/>
      <c r="M1861" s="36">
        <f t="shared" si="87"/>
        <v>0</v>
      </c>
      <c r="N1861" s="36">
        <f t="shared" si="88"/>
        <v>0</v>
      </c>
      <c r="O1861" s="10"/>
    </row>
    <row r="1862" spans="1:15" x14ac:dyDescent="0.2">
      <c r="A1862" s="10"/>
      <c r="B1862" s="10"/>
      <c r="C1862" s="19"/>
      <c r="D1862" s="20"/>
      <c r="E1862" s="14"/>
      <c r="F1862" s="20"/>
      <c r="G1862" s="14"/>
      <c r="H1862" s="10"/>
      <c r="I1862" s="10"/>
      <c r="J1862" s="10"/>
      <c r="K1862" s="36">
        <f t="shared" si="86"/>
        <v>0</v>
      </c>
      <c r="L1862" s="10"/>
      <c r="M1862" s="36">
        <f t="shared" si="87"/>
        <v>0</v>
      </c>
      <c r="N1862" s="36">
        <f t="shared" si="88"/>
        <v>0</v>
      </c>
      <c r="O1862" s="10"/>
    </row>
    <row r="1863" spans="1:15" x14ac:dyDescent="0.2">
      <c r="A1863" s="10"/>
      <c r="B1863" s="10"/>
      <c r="C1863" s="19"/>
      <c r="D1863" s="20"/>
      <c r="E1863" s="14"/>
      <c r="F1863" s="20"/>
      <c r="G1863" s="14"/>
      <c r="H1863" s="10"/>
      <c r="I1863" s="10"/>
      <c r="J1863" s="10"/>
      <c r="K1863" s="36">
        <f t="shared" si="86"/>
        <v>0</v>
      </c>
      <c r="L1863" s="10"/>
      <c r="M1863" s="36">
        <f t="shared" si="87"/>
        <v>0</v>
      </c>
      <c r="N1863" s="36">
        <f t="shared" si="88"/>
        <v>0</v>
      </c>
      <c r="O1863" s="10"/>
    </row>
    <row r="1864" spans="1:15" x14ac:dyDescent="0.2">
      <c r="A1864" s="10"/>
      <c r="B1864" s="10"/>
      <c r="C1864" s="19"/>
      <c r="D1864" s="20"/>
      <c r="E1864" s="14"/>
      <c r="F1864" s="20"/>
      <c r="G1864" s="14"/>
      <c r="H1864" s="10"/>
      <c r="I1864" s="10"/>
      <c r="J1864" s="10"/>
      <c r="K1864" s="36">
        <f t="shared" si="86"/>
        <v>0</v>
      </c>
      <c r="L1864" s="10"/>
      <c r="M1864" s="36">
        <f t="shared" si="87"/>
        <v>0</v>
      </c>
      <c r="N1864" s="36">
        <f t="shared" si="88"/>
        <v>0</v>
      </c>
      <c r="O1864" s="10"/>
    </row>
    <row r="1865" spans="1:15" x14ac:dyDescent="0.2">
      <c r="A1865" s="10"/>
      <c r="B1865" s="10"/>
      <c r="C1865" s="19"/>
      <c r="D1865" s="20"/>
      <c r="E1865" s="14"/>
      <c r="F1865" s="20"/>
      <c r="G1865" s="14"/>
      <c r="H1865" s="10"/>
      <c r="I1865" s="10"/>
      <c r="J1865" s="10"/>
      <c r="K1865" s="36">
        <f t="shared" si="86"/>
        <v>0</v>
      </c>
      <c r="L1865" s="10"/>
      <c r="M1865" s="36">
        <f t="shared" si="87"/>
        <v>0</v>
      </c>
      <c r="N1865" s="36">
        <f t="shared" si="88"/>
        <v>0</v>
      </c>
      <c r="O1865" s="10"/>
    </row>
    <row r="1866" spans="1:15" x14ac:dyDescent="0.2">
      <c r="A1866" s="10"/>
      <c r="B1866" s="10"/>
      <c r="C1866" s="19"/>
      <c r="D1866" s="20"/>
      <c r="E1866" s="14"/>
      <c r="F1866" s="20"/>
      <c r="G1866" s="14"/>
      <c r="H1866" s="10"/>
      <c r="I1866" s="10"/>
      <c r="J1866" s="10"/>
      <c r="K1866" s="36">
        <f t="shared" ref="K1866:K1929" si="89">SUM(H1866:J1866)</f>
        <v>0</v>
      </c>
      <c r="L1866" s="10"/>
      <c r="M1866" s="36">
        <f t="shared" si="87"/>
        <v>0</v>
      </c>
      <c r="N1866" s="36">
        <f t="shared" si="88"/>
        <v>0</v>
      </c>
      <c r="O1866" s="10"/>
    </row>
    <row r="1867" spans="1:15" x14ac:dyDescent="0.2">
      <c r="A1867" s="10"/>
      <c r="B1867" s="10"/>
      <c r="C1867" s="19"/>
      <c r="D1867" s="20"/>
      <c r="E1867" s="14"/>
      <c r="F1867" s="20"/>
      <c r="G1867" s="14"/>
      <c r="H1867" s="10"/>
      <c r="I1867" s="10"/>
      <c r="J1867" s="10"/>
      <c r="K1867" s="36">
        <f t="shared" si="89"/>
        <v>0</v>
      </c>
      <c r="L1867" s="10"/>
      <c r="M1867" s="36">
        <f t="shared" si="87"/>
        <v>0</v>
      </c>
      <c r="N1867" s="36">
        <f t="shared" si="88"/>
        <v>0</v>
      </c>
      <c r="O1867" s="10"/>
    </row>
    <row r="1868" spans="1:15" x14ac:dyDescent="0.2">
      <c r="A1868" s="10"/>
      <c r="B1868" s="10"/>
      <c r="C1868" s="19"/>
      <c r="D1868" s="20"/>
      <c r="E1868" s="14"/>
      <c r="F1868" s="20"/>
      <c r="G1868" s="14"/>
      <c r="H1868" s="10"/>
      <c r="I1868" s="10"/>
      <c r="J1868" s="10"/>
      <c r="K1868" s="36">
        <f t="shared" si="89"/>
        <v>0</v>
      </c>
      <c r="L1868" s="10"/>
      <c r="M1868" s="36">
        <f t="shared" si="87"/>
        <v>0</v>
      </c>
      <c r="N1868" s="36">
        <f t="shared" si="88"/>
        <v>0</v>
      </c>
      <c r="O1868" s="10"/>
    </row>
    <row r="1869" spans="1:15" x14ac:dyDescent="0.2">
      <c r="A1869" s="10"/>
      <c r="B1869" s="10"/>
      <c r="C1869" s="19"/>
      <c r="D1869" s="20"/>
      <c r="E1869" s="14"/>
      <c r="F1869" s="20"/>
      <c r="G1869" s="14"/>
      <c r="H1869" s="10"/>
      <c r="I1869" s="10"/>
      <c r="J1869" s="10"/>
      <c r="K1869" s="36">
        <f t="shared" si="89"/>
        <v>0</v>
      </c>
      <c r="L1869" s="10"/>
      <c r="M1869" s="36">
        <f t="shared" si="87"/>
        <v>0</v>
      </c>
      <c r="N1869" s="36">
        <f t="shared" si="88"/>
        <v>0</v>
      </c>
      <c r="O1869" s="10"/>
    </row>
    <row r="1870" spans="1:15" x14ac:dyDescent="0.2">
      <c r="A1870" s="10"/>
      <c r="B1870" s="10"/>
      <c r="C1870" s="19"/>
      <c r="D1870" s="20"/>
      <c r="E1870" s="14"/>
      <c r="F1870" s="20"/>
      <c r="G1870" s="14"/>
      <c r="H1870" s="10"/>
      <c r="I1870" s="10"/>
      <c r="J1870" s="10"/>
      <c r="K1870" s="36">
        <f t="shared" si="89"/>
        <v>0</v>
      </c>
      <c r="L1870" s="10"/>
      <c r="M1870" s="36">
        <f t="shared" si="87"/>
        <v>0</v>
      </c>
      <c r="N1870" s="36">
        <f t="shared" si="88"/>
        <v>0</v>
      </c>
      <c r="O1870" s="10"/>
    </row>
    <row r="1871" spans="1:15" x14ac:dyDescent="0.2">
      <c r="A1871" s="10"/>
      <c r="B1871" s="10"/>
      <c r="C1871" s="19"/>
      <c r="D1871" s="20"/>
      <c r="E1871" s="14"/>
      <c r="F1871" s="20"/>
      <c r="G1871" s="14"/>
      <c r="H1871" s="10"/>
      <c r="I1871" s="10"/>
      <c r="J1871" s="10"/>
      <c r="K1871" s="36">
        <f t="shared" si="89"/>
        <v>0</v>
      </c>
      <c r="L1871" s="10"/>
      <c r="M1871" s="36">
        <f t="shared" si="87"/>
        <v>0</v>
      </c>
      <c r="N1871" s="36">
        <f t="shared" si="88"/>
        <v>0</v>
      </c>
      <c r="O1871" s="10"/>
    </row>
    <row r="1872" spans="1:15" x14ac:dyDescent="0.2">
      <c r="A1872" s="10"/>
      <c r="B1872" s="10"/>
      <c r="C1872" s="19"/>
      <c r="D1872" s="20"/>
      <c r="E1872" s="14"/>
      <c r="F1872" s="20"/>
      <c r="G1872" s="14"/>
      <c r="H1872" s="10"/>
      <c r="I1872" s="10"/>
      <c r="J1872" s="10"/>
      <c r="K1872" s="36">
        <f t="shared" si="89"/>
        <v>0</v>
      </c>
      <c r="L1872" s="10"/>
      <c r="M1872" s="36">
        <f t="shared" si="87"/>
        <v>0</v>
      </c>
      <c r="N1872" s="36">
        <f t="shared" si="88"/>
        <v>0</v>
      </c>
      <c r="O1872" s="10"/>
    </row>
    <row r="1873" spans="1:15" x14ac:dyDescent="0.2">
      <c r="A1873" s="10"/>
      <c r="B1873" s="10"/>
      <c r="C1873" s="19"/>
      <c r="D1873" s="20"/>
      <c r="E1873" s="14"/>
      <c r="F1873" s="20"/>
      <c r="G1873" s="14"/>
      <c r="H1873" s="10"/>
      <c r="I1873" s="10"/>
      <c r="J1873" s="10"/>
      <c r="K1873" s="36">
        <f t="shared" si="89"/>
        <v>0</v>
      </c>
      <c r="L1873" s="10"/>
      <c r="M1873" s="36">
        <f t="shared" si="87"/>
        <v>0</v>
      </c>
      <c r="N1873" s="36">
        <f t="shared" si="88"/>
        <v>0</v>
      </c>
      <c r="O1873" s="10"/>
    </row>
    <row r="1874" spans="1:15" x14ac:dyDescent="0.2">
      <c r="A1874" s="10"/>
      <c r="B1874" s="10"/>
      <c r="C1874" s="19"/>
      <c r="D1874" s="20"/>
      <c r="E1874" s="14"/>
      <c r="F1874" s="20"/>
      <c r="G1874" s="14"/>
      <c r="H1874" s="10"/>
      <c r="I1874" s="10"/>
      <c r="J1874" s="10"/>
      <c r="K1874" s="36">
        <f t="shared" si="89"/>
        <v>0</v>
      </c>
      <c r="L1874" s="10"/>
      <c r="M1874" s="36">
        <f t="shared" si="87"/>
        <v>0</v>
      </c>
      <c r="N1874" s="36">
        <f t="shared" si="88"/>
        <v>0</v>
      </c>
      <c r="O1874" s="10"/>
    </row>
    <row r="1875" spans="1:15" x14ac:dyDescent="0.2">
      <c r="A1875" s="10"/>
      <c r="B1875" s="10"/>
      <c r="C1875" s="19"/>
      <c r="D1875" s="20"/>
      <c r="E1875" s="14"/>
      <c r="F1875" s="20"/>
      <c r="G1875" s="14"/>
      <c r="H1875" s="10"/>
      <c r="I1875" s="10"/>
      <c r="J1875" s="10"/>
      <c r="K1875" s="36">
        <f t="shared" si="89"/>
        <v>0</v>
      </c>
      <c r="L1875" s="10"/>
      <c r="M1875" s="36">
        <f t="shared" si="87"/>
        <v>0</v>
      </c>
      <c r="N1875" s="36">
        <f t="shared" si="88"/>
        <v>0</v>
      </c>
      <c r="O1875" s="10"/>
    </row>
    <row r="1876" spans="1:15" x14ac:dyDescent="0.2">
      <c r="A1876" s="10"/>
      <c r="B1876" s="10"/>
      <c r="C1876" s="19"/>
      <c r="D1876" s="20"/>
      <c r="E1876" s="14"/>
      <c r="F1876" s="20"/>
      <c r="G1876" s="14"/>
      <c r="H1876" s="10"/>
      <c r="I1876" s="10"/>
      <c r="J1876" s="10"/>
      <c r="K1876" s="36">
        <f t="shared" si="89"/>
        <v>0</v>
      </c>
      <c r="L1876" s="10"/>
      <c r="M1876" s="36">
        <f t="shared" si="87"/>
        <v>0</v>
      </c>
      <c r="N1876" s="36">
        <f t="shared" si="88"/>
        <v>0</v>
      </c>
      <c r="O1876" s="10"/>
    </row>
    <row r="1877" spans="1:15" x14ac:dyDescent="0.2">
      <c r="A1877" s="10"/>
      <c r="B1877" s="10"/>
      <c r="C1877" s="19"/>
      <c r="D1877" s="20"/>
      <c r="E1877" s="14"/>
      <c r="F1877" s="20"/>
      <c r="G1877" s="14"/>
      <c r="H1877" s="10"/>
      <c r="I1877" s="10"/>
      <c r="J1877" s="10"/>
      <c r="K1877" s="36">
        <f t="shared" si="89"/>
        <v>0</v>
      </c>
      <c r="L1877" s="10"/>
      <c r="M1877" s="36">
        <f t="shared" si="87"/>
        <v>0</v>
      </c>
      <c r="N1877" s="36">
        <f t="shared" si="88"/>
        <v>0</v>
      </c>
      <c r="O1877" s="10"/>
    </row>
    <row r="1878" spans="1:15" x14ac:dyDescent="0.2">
      <c r="A1878" s="10"/>
      <c r="B1878" s="10"/>
      <c r="C1878" s="19"/>
      <c r="D1878" s="20"/>
      <c r="E1878" s="14"/>
      <c r="F1878" s="20"/>
      <c r="G1878" s="14"/>
      <c r="H1878" s="10"/>
      <c r="I1878" s="10"/>
      <c r="J1878" s="10"/>
      <c r="K1878" s="36">
        <f t="shared" si="89"/>
        <v>0</v>
      </c>
      <c r="L1878" s="10"/>
      <c r="M1878" s="36">
        <f t="shared" si="87"/>
        <v>0</v>
      </c>
      <c r="N1878" s="36">
        <f t="shared" si="88"/>
        <v>0</v>
      </c>
      <c r="O1878" s="10"/>
    </row>
    <row r="1879" spans="1:15" x14ac:dyDescent="0.2">
      <c r="A1879" s="10"/>
      <c r="B1879" s="10"/>
      <c r="C1879" s="19"/>
      <c r="D1879" s="20"/>
      <c r="E1879" s="14"/>
      <c r="F1879" s="20"/>
      <c r="G1879" s="14"/>
      <c r="H1879" s="10"/>
      <c r="I1879" s="10"/>
      <c r="J1879" s="10"/>
      <c r="K1879" s="36">
        <f t="shared" si="89"/>
        <v>0</v>
      </c>
      <c r="L1879" s="10"/>
      <c r="M1879" s="36">
        <f t="shared" si="87"/>
        <v>0</v>
      </c>
      <c r="N1879" s="36">
        <f t="shared" si="88"/>
        <v>0</v>
      </c>
      <c r="O1879" s="10"/>
    </row>
    <row r="1880" spans="1:15" x14ac:dyDescent="0.2">
      <c r="A1880" s="10"/>
      <c r="B1880" s="10"/>
      <c r="C1880" s="19"/>
      <c r="D1880" s="20"/>
      <c r="E1880" s="14"/>
      <c r="F1880" s="20"/>
      <c r="G1880" s="14"/>
      <c r="H1880" s="10"/>
      <c r="I1880" s="10"/>
      <c r="J1880" s="10"/>
      <c r="K1880" s="36">
        <f t="shared" si="89"/>
        <v>0</v>
      </c>
      <c r="L1880" s="10"/>
      <c r="M1880" s="36">
        <f t="shared" si="87"/>
        <v>0</v>
      </c>
      <c r="N1880" s="36">
        <f t="shared" si="88"/>
        <v>0</v>
      </c>
      <c r="O1880" s="10"/>
    </row>
    <row r="1881" spans="1:15" x14ac:dyDescent="0.2">
      <c r="A1881" s="10"/>
      <c r="B1881" s="10"/>
      <c r="C1881" s="19"/>
      <c r="D1881" s="20"/>
      <c r="E1881" s="14"/>
      <c r="F1881" s="20"/>
      <c r="G1881" s="14"/>
      <c r="H1881" s="10"/>
      <c r="I1881" s="10"/>
      <c r="J1881" s="10"/>
      <c r="K1881" s="36">
        <f t="shared" si="89"/>
        <v>0</v>
      </c>
      <c r="L1881" s="10"/>
      <c r="M1881" s="36">
        <f t="shared" si="87"/>
        <v>0</v>
      </c>
      <c r="N1881" s="36">
        <f t="shared" si="88"/>
        <v>0</v>
      </c>
      <c r="O1881" s="10"/>
    </row>
    <row r="1882" spans="1:15" x14ac:dyDescent="0.2">
      <c r="A1882" s="10"/>
      <c r="B1882" s="10"/>
      <c r="C1882" s="19"/>
      <c r="D1882" s="20"/>
      <c r="E1882" s="14"/>
      <c r="F1882" s="20"/>
      <c r="G1882" s="14"/>
      <c r="H1882" s="10"/>
      <c r="I1882" s="10"/>
      <c r="J1882" s="10"/>
      <c r="K1882" s="36">
        <f t="shared" si="89"/>
        <v>0</v>
      </c>
      <c r="L1882" s="10"/>
      <c r="M1882" s="36">
        <f t="shared" si="87"/>
        <v>0</v>
      </c>
      <c r="N1882" s="36">
        <f t="shared" si="88"/>
        <v>0</v>
      </c>
      <c r="O1882" s="10"/>
    </row>
    <row r="1883" spans="1:15" x14ac:dyDescent="0.2">
      <c r="A1883" s="10"/>
      <c r="B1883" s="10"/>
      <c r="C1883" s="19"/>
      <c r="D1883" s="20"/>
      <c r="E1883" s="14"/>
      <c r="F1883" s="20"/>
      <c r="G1883" s="14"/>
      <c r="H1883" s="10"/>
      <c r="I1883" s="10"/>
      <c r="J1883" s="10"/>
      <c r="K1883" s="36">
        <f t="shared" si="89"/>
        <v>0</v>
      </c>
      <c r="L1883" s="10"/>
      <c r="M1883" s="36">
        <f t="shared" si="87"/>
        <v>0</v>
      </c>
      <c r="N1883" s="36">
        <f t="shared" si="88"/>
        <v>0</v>
      </c>
      <c r="O1883" s="10"/>
    </row>
    <row r="1884" spans="1:15" x14ac:dyDescent="0.2">
      <c r="A1884" s="10"/>
      <c r="B1884" s="10"/>
      <c r="C1884" s="19"/>
      <c r="D1884" s="20"/>
      <c r="E1884" s="14"/>
      <c r="F1884" s="20"/>
      <c r="G1884" s="14"/>
      <c r="H1884" s="10"/>
      <c r="I1884" s="10"/>
      <c r="J1884" s="10"/>
      <c r="K1884" s="36">
        <f t="shared" si="89"/>
        <v>0</v>
      </c>
      <c r="L1884" s="10"/>
      <c r="M1884" s="36">
        <f t="shared" si="87"/>
        <v>0</v>
      </c>
      <c r="N1884" s="36">
        <f t="shared" si="88"/>
        <v>0</v>
      </c>
      <c r="O1884" s="10"/>
    </row>
    <row r="1885" spans="1:15" x14ac:dyDescent="0.2">
      <c r="A1885" s="10"/>
      <c r="B1885" s="10"/>
      <c r="C1885" s="19"/>
      <c r="D1885" s="20"/>
      <c r="E1885" s="14"/>
      <c r="F1885" s="20"/>
      <c r="G1885" s="14"/>
      <c r="H1885" s="10"/>
      <c r="I1885" s="10"/>
      <c r="J1885" s="10"/>
      <c r="K1885" s="36">
        <f t="shared" si="89"/>
        <v>0</v>
      </c>
      <c r="L1885" s="10"/>
      <c r="M1885" s="36">
        <f t="shared" si="87"/>
        <v>0</v>
      </c>
      <c r="N1885" s="36">
        <f t="shared" si="88"/>
        <v>0</v>
      </c>
      <c r="O1885" s="10"/>
    </row>
    <row r="1886" spans="1:15" x14ac:dyDescent="0.2">
      <c r="A1886" s="10"/>
      <c r="B1886" s="10"/>
      <c r="C1886" s="19"/>
      <c r="D1886" s="20"/>
      <c r="E1886" s="14"/>
      <c r="F1886" s="20"/>
      <c r="G1886" s="14"/>
      <c r="H1886" s="10"/>
      <c r="I1886" s="10"/>
      <c r="J1886" s="10"/>
      <c r="K1886" s="36">
        <f t="shared" si="89"/>
        <v>0</v>
      </c>
      <c r="L1886" s="10"/>
      <c r="M1886" s="36">
        <f t="shared" si="87"/>
        <v>0</v>
      </c>
      <c r="N1886" s="36">
        <f t="shared" si="88"/>
        <v>0</v>
      </c>
      <c r="O1886" s="10"/>
    </row>
    <row r="1887" spans="1:15" x14ac:dyDescent="0.2">
      <c r="A1887" s="10"/>
      <c r="B1887" s="10"/>
      <c r="C1887" s="19"/>
      <c r="D1887" s="20"/>
      <c r="E1887" s="14"/>
      <c r="F1887" s="20"/>
      <c r="G1887" s="14"/>
      <c r="H1887" s="10"/>
      <c r="I1887" s="10"/>
      <c r="J1887" s="10"/>
      <c r="K1887" s="36">
        <f t="shared" si="89"/>
        <v>0</v>
      </c>
      <c r="L1887" s="10"/>
      <c r="M1887" s="36">
        <f t="shared" si="87"/>
        <v>0</v>
      </c>
      <c r="N1887" s="36">
        <f t="shared" si="88"/>
        <v>0</v>
      </c>
      <c r="O1887" s="10"/>
    </row>
    <row r="1888" spans="1:15" x14ac:dyDescent="0.2">
      <c r="A1888" s="10"/>
      <c r="B1888" s="10"/>
      <c r="C1888" s="19"/>
      <c r="D1888" s="20"/>
      <c r="E1888" s="14"/>
      <c r="F1888" s="20"/>
      <c r="G1888" s="14"/>
      <c r="H1888" s="10"/>
      <c r="I1888" s="10"/>
      <c r="J1888" s="10"/>
      <c r="K1888" s="36">
        <f t="shared" si="89"/>
        <v>0</v>
      </c>
      <c r="L1888" s="10"/>
      <c r="M1888" s="36">
        <f t="shared" si="87"/>
        <v>0</v>
      </c>
      <c r="N1888" s="36">
        <f t="shared" si="88"/>
        <v>0</v>
      </c>
      <c r="O1888" s="10"/>
    </row>
    <row r="1889" spans="1:15" x14ac:dyDescent="0.2">
      <c r="A1889" s="10"/>
      <c r="B1889" s="10"/>
      <c r="C1889" s="19"/>
      <c r="D1889" s="20"/>
      <c r="E1889" s="14"/>
      <c r="F1889" s="20"/>
      <c r="G1889" s="14"/>
      <c r="H1889" s="10"/>
      <c r="I1889" s="10"/>
      <c r="J1889" s="10"/>
      <c r="K1889" s="36">
        <f t="shared" si="89"/>
        <v>0</v>
      </c>
      <c r="L1889" s="10"/>
      <c r="M1889" s="36">
        <f t="shared" si="87"/>
        <v>0</v>
      </c>
      <c r="N1889" s="36">
        <f t="shared" si="88"/>
        <v>0</v>
      </c>
      <c r="O1889" s="10"/>
    </row>
    <row r="1890" spans="1:15" x14ac:dyDescent="0.2">
      <c r="A1890" s="10"/>
      <c r="B1890" s="10"/>
      <c r="C1890" s="19"/>
      <c r="D1890" s="20"/>
      <c r="E1890" s="14"/>
      <c r="F1890" s="20"/>
      <c r="G1890" s="14"/>
      <c r="H1890" s="10"/>
      <c r="I1890" s="10"/>
      <c r="J1890" s="10"/>
      <c r="K1890" s="36">
        <f t="shared" si="89"/>
        <v>0</v>
      </c>
      <c r="L1890" s="10"/>
      <c r="M1890" s="36">
        <f t="shared" si="87"/>
        <v>0</v>
      </c>
      <c r="N1890" s="36">
        <f t="shared" si="88"/>
        <v>0</v>
      </c>
      <c r="O1890" s="10"/>
    </row>
    <row r="1891" spans="1:15" x14ac:dyDescent="0.2">
      <c r="A1891" s="10"/>
      <c r="B1891" s="10"/>
      <c r="C1891" s="19"/>
      <c r="D1891" s="20"/>
      <c r="E1891" s="14"/>
      <c r="F1891" s="20"/>
      <c r="G1891" s="14"/>
      <c r="H1891" s="10"/>
      <c r="I1891" s="10"/>
      <c r="J1891" s="10"/>
      <c r="K1891" s="36">
        <f t="shared" si="89"/>
        <v>0</v>
      </c>
      <c r="L1891" s="10"/>
      <c r="M1891" s="36">
        <f t="shared" si="87"/>
        <v>0</v>
      </c>
      <c r="N1891" s="36">
        <f t="shared" si="88"/>
        <v>0</v>
      </c>
      <c r="O1891" s="10"/>
    </row>
    <row r="1892" spans="1:15" x14ac:dyDescent="0.2">
      <c r="A1892" s="10"/>
      <c r="B1892" s="10"/>
      <c r="C1892" s="19"/>
      <c r="D1892" s="20"/>
      <c r="E1892" s="14"/>
      <c r="F1892" s="20"/>
      <c r="G1892" s="14"/>
      <c r="H1892" s="10"/>
      <c r="I1892" s="10"/>
      <c r="J1892" s="10"/>
      <c r="K1892" s="36">
        <f t="shared" si="89"/>
        <v>0</v>
      </c>
      <c r="L1892" s="10"/>
      <c r="M1892" s="36">
        <f t="shared" si="87"/>
        <v>0</v>
      </c>
      <c r="N1892" s="36">
        <f t="shared" si="88"/>
        <v>0</v>
      </c>
      <c r="O1892" s="10"/>
    </row>
    <row r="1893" spans="1:15" x14ac:dyDescent="0.2">
      <c r="A1893" s="10"/>
      <c r="B1893" s="10"/>
      <c r="C1893" s="19"/>
      <c r="D1893" s="20"/>
      <c r="E1893" s="14"/>
      <c r="F1893" s="20"/>
      <c r="G1893" s="14"/>
      <c r="H1893" s="10"/>
      <c r="I1893" s="10"/>
      <c r="J1893" s="10"/>
      <c r="K1893" s="36">
        <f t="shared" si="89"/>
        <v>0</v>
      </c>
      <c r="L1893" s="10"/>
      <c r="M1893" s="36">
        <f t="shared" si="87"/>
        <v>0</v>
      </c>
      <c r="N1893" s="36">
        <f t="shared" si="88"/>
        <v>0</v>
      </c>
      <c r="O1893" s="10"/>
    </row>
    <row r="1894" spans="1:15" x14ac:dyDescent="0.2">
      <c r="A1894" s="10"/>
      <c r="B1894" s="10"/>
      <c r="C1894" s="19"/>
      <c r="D1894" s="20"/>
      <c r="E1894" s="14"/>
      <c r="F1894" s="20"/>
      <c r="G1894" s="14"/>
      <c r="H1894" s="10"/>
      <c r="I1894" s="10"/>
      <c r="J1894" s="10"/>
      <c r="K1894" s="36">
        <f t="shared" si="89"/>
        <v>0</v>
      </c>
      <c r="L1894" s="10"/>
      <c r="M1894" s="36">
        <f t="shared" si="87"/>
        <v>0</v>
      </c>
      <c r="N1894" s="36">
        <f t="shared" si="88"/>
        <v>0</v>
      </c>
      <c r="O1894" s="10"/>
    </row>
    <row r="1895" spans="1:15" x14ac:dyDescent="0.2">
      <c r="A1895" s="10"/>
      <c r="B1895" s="10"/>
      <c r="C1895" s="19"/>
      <c r="D1895" s="20"/>
      <c r="E1895" s="14"/>
      <c r="F1895" s="20"/>
      <c r="G1895" s="14"/>
      <c r="H1895" s="10"/>
      <c r="I1895" s="10"/>
      <c r="J1895" s="10"/>
      <c r="K1895" s="36">
        <f t="shared" si="89"/>
        <v>0</v>
      </c>
      <c r="L1895" s="10"/>
      <c r="M1895" s="36">
        <f t="shared" si="87"/>
        <v>0</v>
      </c>
      <c r="N1895" s="36">
        <f t="shared" si="88"/>
        <v>0</v>
      </c>
      <c r="O1895" s="10"/>
    </row>
    <row r="1896" spans="1:15" x14ac:dyDescent="0.2">
      <c r="A1896" s="10"/>
      <c r="B1896" s="10"/>
      <c r="C1896" s="19"/>
      <c r="D1896" s="20"/>
      <c r="E1896" s="14"/>
      <c r="F1896" s="20"/>
      <c r="G1896" s="14"/>
      <c r="H1896" s="10"/>
      <c r="I1896" s="10"/>
      <c r="J1896" s="10"/>
      <c r="K1896" s="36">
        <f t="shared" si="89"/>
        <v>0</v>
      </c>
      <c r="L1896" s="10"/>
      <c r="M1896" s="36">
        <f t="shared" si="87"/>
        <v>0</v>
      </c>
      <c r="N1896" s="36">
        <f t="shared" si="88"/>
        <v>0</v>
      </c>
      <c r="O1896" s="10"/>
    </row>
    <row r="1897" spans="1:15" x14ac:dyDescent="0.2">
      <c r="A1897" s="10"/>
      <c r="B1897" s="10"/>
      <c r="C1897" s="19"/>
      <c r="D1897" s="20"/>
      <c r="E1897" s="14"/>
      <c r="F1897" s="20"/>
      <c r="G1897" s="14"/>
      <c r="H1897" s="10"/>
      <c r="I1897" s="10"/>
      <c r="J1897" s="10"/>
      <c r="K1897" s="36">
        <f t="shared" si="89"/>
        <v>0</v>
      </c>
      <c r="L1897" s="10"/>
      <c r="M1897" s="36">
        <f t="shared" si="87"/>
        <v>0</v>
      </c>
      <c r="N1897" s="36">
        <f t="shared" si="88"/>
        <v>0</v>
      </c>
      <c r="O1897" s="10"/>
    </row>
    <row r="1898" spans="1:15" x14ac:dyDescent="0.2">
      <c r="A1898" s="10"/>
      <c r="B1898" s="10"/>
      <c r="C1898" s="19"/>
      <c r="D1898" s="20"/>
      <c r="E1898" s="14"/>
      <c r="F1898" s="20"/>
      <c r="G1898" s="14"/>
      <c r="H1898" s="10"/>
      <c r="I1898" s="10"/>
      <c r="J1898" s="10"/>
      <c r="K1898" s="36">
        <f t="shared" si="89"/>
        <v>0</v>
      </c>
      <c r="L1898" s="10"/>
      <c r="M1898" s="36">
        <f t="shared" si="87"/>
        <v>0</v>
      </c>
      <c r="N1898" s="36">
        <f t="shared" si="88"/>
        <v>0</v>
      </c>
      <c r="O1898" s="10"/>
    </row>
    <row r="1899" spans="1:15" x14ac:dyDescent="0.2">
      <c r="A1899" s="10"/>
      <c r="B1899" s="10"/>
      <c r="C1899" s="19"/>
      <c r="D1899" s="20"/>
      <c r="E1899" s="14"/>
      <c r="F1899" s="20"/>
      <c r="G1899" s="14"/>
      <c r="H1899" s="10"/>
      <c r="I1899" s="10"/>
      <c r="J1899" s="10"/>
      <c r="K1899" s="36">
        <f t="shared" si="89"/>
        <v>0</v>
      </c>
      <c r="L1899" s="10"/>
      <c r="M1899" s="36">
        <f t="shared" si="87"/>
        <v>0</v>
      </c>
      <c r="N1899" s="36">
        <f t="shared" si="88"/>
        <v>0</v>
      </c>
      <c r="O1899" s="10"/>
    </row>
    <row r="1900" spans="1:15" x14ac:dyDescent="0.2">
      <c r="A1900" s="10"/>
      <c r="B1900" s="10"/>
      <c r="C1900" s="19"/>
      <c r="D1900" s="20"/>
      <c r="E1900" s="14"/>
      <c r="F1900" s="20"/>
      <c r="G1900" s="14"/>
      <c r="H1900" s="10"/>
      <c r="I1900" s="10"/>
      <c r="J1900" s="10"/>
      <c r="K1900" s="36">
        <f t="shared" si="89"/>
        <v>0</v>
      </c>
      <c r="L1900" s="10"/>
      <c r="M1900" s="36">
        <f t="shared" si="87"/>
        <v>0</v>
      </c>
      <c r="N1900" s="36">
        <f t="shared" si="88"/>
        <v>0</v>
      </c>
      <c r="O1900" s="10"/>
    </row>
    <row r="1901" spans="1:15" x14ac:dyDescent="0.2">
      <c r="A1901" s="10"/>
      <c r="B1901" s="10"/>
      <c r="C1901" s="19"/>
      <c r="D1901" s="20"/>
      <c r="E1901" s="14"/>
      <c r="F1901" s="20"/>
      <c r="G1901" s="14"/>
      <c r="H1901" s="10"/>
      <c r="I1901" s="10"/>
      <c r="J1901" s="10"/>
      <c r="K1901" s="36">
        <f t="shared" si="89"/>
        <v>0</v>
      </c>
      <c r="L1901" s="10"/>
      <c r="M1901" s="36">
        <f t="shared" ref="M1901:M1964" si="90">K1901-L1901</f>
        <v>0</v>
      </c>
      <c r="N1901" s="36">
        <f t="shared" ref="N1901:N1964" si="91">SUM(L1901:M1901)</f>
        <v>0</v>
      </c>
      <c r="O1901" s="10"/>
    </row>
    <row r="1902" spans="1:15" x14ac:dyDescent="0.2">
      <c r="A1902" s="10"/>
      <c r="B1902" s="10"/>
      <c r="C1902" s="19"/>
      <c r="D1902" s="20"/>
      <c r="E1902" s="14"/>
      <c r="F1902" s="20"/>
      <c r="G1902" s="14"/>
      <c r="H1902" s="10"/>
      <c r="I1902" s="10"/>
      <c r="J1902" s="10"/>
      <c r="K1902" s="36">
        <f t="shared" si="89"/>
        <v>0</v>
      </c>
      <c r="L1902" s="10"/>
      <c r="M1902" s="36">
        <f t="shared" si="90"/>
        <v>0</v>
      </c>
      <c r="N1902" s="36">
        <f t="shared" si="91"/>
        <v>0</v>
      </c>
      <c r="O1902" s="10"/>
    </row>
    <row r="1903" spans="1:15" x14ac:dyDescent="0.2">
      <c r="A1903" s="10"/>
      <c r="B1903" s="10"/>
      <c r="C1903" s="19"/>
      <c r="D1903" s="20"/>
      <c r="E1903" s="14"/>
      <c r="F1903" s="20"/>
      <c r="G1903" s="14"/>
      <c r="H1903" s="10"/>
      <c r="I1903" s="10"/>
      <c r="J1903" s="10"/>
      <c r="K1903" s="36">
        <f t="shared" si="89"/>
        <v>0</v>
      </c>
      <c r="L1903" s="10"/>
      <c r="M1903" s="36">
        <f t="shared" si="90"/>
        <v>0</v>
      </c>
      <c r="N1903" s="36">
        <f t="shared" si="91"/>
        <v>0</v>
      </c>
      <c r="O1903" s="10"/>
    </row>
    <row r="1904" spans="1:15" x14ac:dyDescent="0.2">
      <c r="A1904" s="10"/>
      <c r="B1904" s="10"/>
      <c r="C1904" s="19"/>
      <c r="D1904" s="20"/>
      <c r="E1904" s="14"/>
      <c r="F1904" s="20"/>
      <c r="G1904" s="14"/>
      <c r="H1904" s="10"/>
      <c r="I1904" s="10"/>
      <c r="J1904" s="10"/>
      <c r="K1904" s="36">
        <f t="shared" si="89"/>
        <v>0</v>
      </c>
      <c r="L1904" s="10"/>
      <c r="M1904" s="36">
        <f t="shared" si="90"/>
        <v>0</v>
      </c>
      <c r="N1904" s="36">
        <f t="shared" si="91"/>
        <v>0</v>
      </c>
      <c r="O1904" s="10"/>
    </row>
    <row r="1905" spans="1:15" x14ac:dyDescent="0.2">
      <c r="A1905" s="10"/>
      <c r="B1905" s="10"/>
      <c r="C1905" s="19"/>
      <c r="D1905" s="20"/>
      <c r="E1905" s="14"/>
      <c r="F1905" s="20"/>
      <c r="G1905" s="14"/>
      <c r="H1905" s="10"/>
      <c r="I1905" s="10"/>
      <c r="J1905" s="10"/>
      <c r="K1905" s="36">
        <f t="shared" si="89"/>
        <v>0</v>
      </c>
      <c r="L1905" s="10"/>
      <c r="M1905" s="36">
        <f t="shared" si="90"/>
        <v>0</v>
      </c>
      <c r="N1905" s="36">
        <f t="shared" si="91"/>
        <v>0</v>
      </c>
      <c r="O1905" s="10"/>
    </row>
    <row r="1906" spans="1:15" x14ac:dyDescent="0.2">
      <c r="A1906" s="10"/>
      <c r="B1906" s="10"/>
      <c r="C1906" s="19"/>
      <c r="D1906" s="20"/>
      <c r="E1906" s="14"/>
      <c r="F1906" s="20"/>
      <c r="G1906" s="14"/>
      <c r="H1906" s="10"/>
      <c r="I1906" s="10"/>
      <c r="J1906" s="10"/>
      <c r="K1906" s="36">
        <f t="shared" si="89"/>
        <v>0</v>
      </c>
      <c r="L1906" s="10"/>
      <c r="M1906" s="36">
        <f t="shared" si="90"/>
        <v>0</v>
      </c>
      <c r="N1906" s="36">
        <f t="shared" si="91"/>
        <v>0</v>
      </c>
      <c r="O1906" s="10"/>
    </row>
    <row r="1907" spans="1:15" x14ac:dyDescent="0.2">
      <c r="A1907" s="10"/>
      <c r="B1907" s="10"/>
      <c r="C1907" s="19"/>
      <c r="D1907" s="20"/>
      <c r="E1907" s="14"/>
      <c r="F1907" s="20"/>
      <c r="G1907" s="14"/>
      <c r="H1907" s="10"/>
      <c r="I1907" s="10"/>
      <c r="J1907" s="10"/>
      <c r="K1907" s="36">
        <f t="shared" si="89"/>
        <v>0</v>
      </c>
      <c r="L1907" s="10"/>
      <c r="M1907" s="36">
        <f t="shared" si="90"/>
        <v>0</v>
      </c>
      <c r="N1907" s="36">
        <f t="shared" si="91"/>
        <v>0</v>
      </c>
      <c r="O1907" s="10"/>
    </row>
    <row r="1908" spans="1:15" x14ac:dyDescent="0.2">
      <c r="A1908" s="10"/>
      <c r="B1908" s="10"/>
      <c r="C1908" s="19"/>
      <c r="D1908" s="20"/>
      <c r="E1908" s="14"/>
      <c r="F1908" s="20"/>
      <c r="G1908" s="14"/>
      <c r="H1908" s="10"/>
      <c r="I1908" s="10"/>
      <c r="J1908" s="10"/>
      <c r="K1908" s="36">
        <f t="shared" si="89"/>
        <v>0</v>
      </c>
      <c r="L1908" s="10"/>
      <c r="M1908" s="36">
        <f t="shared" si="90"/>
        <v>0</v>
      </c>
      <c r="N1908" s="36">
        <f t="shared" si="91"/>
        <v>0</v>
      </c>
      <c r="O1908" s="10"/>
    </row>
    <row r="1909" spans="1:15" x14ac:dyDescent="0.2">
      <c r="A1909" s="10"/>
      <c r="B1909" s="10"/>
      <c r="C1909" s="19"/>
      <c r="D1909" s="20"/>
      <c r="E1909" s="14"/>
      <c r="F1909" s="20"/>
      <c r="G1909" s="14"/>
      <c r="H1909" s="10"/>
      <c r="I1909" s="10"/>
      <c r="J1909" s="10"/>
      <c r="K1909" s="36">
        <f t="shared" si="89"/>
        <v>0</v>
      </c>
      <c r="L1909" s="10"/>
      <c r="M1909" s="36">
        <f t="shared" si="90"/>
        <v>0</v>
      </c>
      <c r="N1909" s="36">
        <f t="shared" si="91"/>
        <v>0</v>
      </c>
      <c r="O1909" s="10"/>
    </row>
    <row r="1910" spans="1:15" x14ac:dyDescent="0.2">
      <c r="A1910" s="10"/>
      <c r="B1910" s="10"/>
      <c r="C1910" s="19"/>
      <c r="D1910" s="20"/>
      <c r="E1910" s="14"/>
      <c r="F1910" s="20"/>
      <c r="G1910" s="14"/>
      <c r="H1910" s="10"/>
      <c r="I1910" s="10"/>
      <c r="J1910" s="10"/>
      <c r="K1910" s="36">
        <f t="shared" si="89"/>
        <v>0</v>
      </c>
      <c r="L1910" s="10"/>
      <c r="M1910" s="36">
        <f t="shared" si="90"/>
        <v>0</v>
      </c>
      <c r="N1910" s="36">
        <f t="shared" si="91"/>
        <v>0</v>
      </c>
      <c r="O1910" s="10"/>
    </row>
    <row r="1911" spans="1:15" x14ac:dyDescent="0.2">
      <c r="A1911" s="10"/>
      <c r="B1911" s="10"/>
      <c r="C1911" s="19"/>
      <c r="D1911" s="20"/>
      <c r="E1911" s="14"/>
      <c r="F1911" s="20"/>
      <c r="G1911" s="14"/>
      <c r="H1911" s="10"/>
      <c r="I1911" s="10"/>
      <c r="J1911" s="10"/>
      <c r="K1911" s="36">
        <f t="shared" si="89"/>
        <v>0</v>
      </c>
      <c r="L1911" s="10"/>
      <c r="M1911" s="36">
        <f t="shared" si="90"/>
        <v>0</v>
      </c>
      <c r="N1911" s="36">
        <f t="shared" si="91"/>
        <v>0</v>
      </c>
      <c r="O1911" s="10"/>
    </row>
    <row r="1912" spans="1:15" x14ac:dyDescent="0.2">
      <c r="A1912" s="10"/>
      <c r="B1912" s="10"/>
      <c r="C1912" s="19"/>
      <c r="D1912" s="20"/>
      <c r="E1912" s="14"/>
      <c r="F1912" s="20"/>
      <c r="G1912" s="14"/>
      <c r="H1912" s="10"/>
      <c r="I1912" s="10"/>
      <c r="J1912" s="10"/>
      <c r="K1912" s="36">
        <f t="shared" si="89"/>
        <v>0</v>
      </c>
      <c r="L1912" s="10"/>
      <c r="M1912" s="36">
        <f t="shared" si="90"/>
        <v>0</v>
      </c>
      <c r="N1912" s="36">
        <f t="shared" si="91"/>
        <v>0</v>
      </c>
      <c r="O1912" s="10"/>
    </row>
    <row r="1913" spans="1:15" x14ac:dyDescent="0.2">
      <c r="A1913" s="10"/>
      <c r="B1913" s="10"/>
      <c r="C1913" s="19"/>
      <c r="D1913" s="20"/>
      <c r="E1913" s="14"/>
      <c r="F1913" s="20"/>
      <c r="G1913" s="14"/>
      <c r="H1913" s="10"/>
      <c r="I1913" s="10"/>
      <c r="J1913" s="10"/>
      <c r="K1913" s="36">
        <f t="shared" si="89"/>
        <v>0</v>
      </c>
      <c r="L1913" s="10"/>
      <c r="M1913" s="36">
        <f t="shared" si="90"/>
        <v>0</v>
      </c>
      <c r="N1913" s="36">
        <f t="shared" si="91"/>
        <v>0</v>
      </c>
      <c r="O1913" s="10"/>
    </row>
    <row r="1914" spans="1:15" x14ac:dyDescent="0.2">
      <c r="A1914" s="10"/>
      <c r="B1914" s="10"/>
      <c r="C1914" s="19"/>
      <c r="D1914" s="20"/>
      <c r="E1914" s="14"/>
      <c r="F1914" s="20"/>
      <c r="G1914" s="14"/>
      <c r="H1914" s="10"/>
      <c r="I1914" s="10"/>
      <c r="J1914" s="10"/>
      <c r="K1914" s="36">
        <f t="shared" si="89"/>
        <v>0</v>
      </c>
      <c r="L1914" s="10"/>
      <c r="M1914" s="36">
        <f t="shared" si="90"/>
        <v>0</v>
      </c>
      <c r="N1914" s="36">
        <f t="shared" si="91"/>
        <v>0</v>
      </c>
      <c r="O1914" s="10"/>
    </row>
    <row r="1915" spans="1:15" x14ac:dyDescent="0.2">
      <c r="A1915" s="10"/>
      <c r="B1915" s="10"/>
      <c r="C1915" s="19"/>
      <c r="D1915" s="20"/>
      <c r="E1915" s="14"/>
      <c r="F1915" s="20"/>
      <c r="G1915" s="14"/>
      <c r="H1915" s="10"/>
      <c r="I1915" s="10"/>
      <c r="J1915" s="10"/>
      <c r="K1915" s="36">
        <f t="shared" si="89"/>
        <v>0</v>
      </c>
      <c r="L1915" s="10"/>
      <c r="M1915" s="36">
        <f t="shared" si="90"/>
        <v>0</v>
      </c>
      <c r="N1915" s="36">
        <f t="shared" si="91"/>
        <v>0</v>
      </c>
      <c r="O1915" s="10"/>
    </row>
    <row r="1916" spans="1:15" x14ac:dyDescent="0.2">
      <c r="A1916" s="10"/>
      <c r="B1916" s="10"/>
      <c r="C1916" s="19"/>
      <c r="D1916" s="20"/>
      <c r="E1916" s="14"/>
      <c r="F1916" s="20"/>
      <c r="G1916" s="14"/>
      <c r="H1916" s="10"/>
      <c r="I1916" s="10"/>
      <c r="J1916" s="10"/>
      <c r="K1916" s="36">
        <f t="shared" si="89"/>
        <v>0</v>
      </c>
      <c r="L1916" s="10"/>
      <c r="M1916" s="36">
        <f t="shared" si="90"/>
        <v>0</v>
      </c>
      <c r="N1916" s="36">
        <f t="shared" si="91"/>
        <v>0</v>
      </c>
      <c r="O1916" s="10"/>
    </row>
    <row r="1917" spans="1:15" x14ac:dyDescent="0.2">
      <c r="A1917" s="10"/>
      <c r="B1917" s="10"/>
      <c r="C1917" s="19"/>
      <c r="D1917" s="20"/>
      <c r="E1917" s="14"/>
      <c r="F1917" s="20"/>
      <c r="G1917" s="14"/>
      <c r="H1917" s="10"/>
      <c r="I1917" s="10"/>
      <c r="J1917" s="10"/>
      <c r="K1917" s="36">
        <f t="shared" si="89"/>
        <v>0</v>
      </c>
      <c r="L1917" s="10"/>
      <c r="M1917" s="36">
        <f t="shared" si="90"/>
        <v>0</v>
      </c>
      <c r="N1917" s="36">
        <f t="shared" si="91"/>
        <v>0</v>
      </c>
      <c r="O1917" s="10"/>
    </row>
    <row r="1918" spans="1:15" x14ac:dyDescent="0.2">
      <c r="A1918" s="10"/>
      <c r="B1918" s="10"/>
      <c r="C1918" s="19"/>
      <c r="D1918" s="20"/>
      <c r="E1918" s="14"/>
      <c r="F1918" s="20"/>
      <c r="G1918" s="14"/>
      <c r="H1918" s="10"/>
      <c r="I1918" s="10"/>
      <c r="J1918" s="10"/>
      <c r="K1918" s="36">
        <f t="shared" si="89"/>
        <v>0</v>
      </c>
      <c r="L1918" s="10"/>
      <c r="M1918" s="36">
        <f t="shared" si="90"/>
        <v>0</v>
      </c>
      <c r="N1918" s="36">
        <f t="shared" si="91"/>
        <v>0</v>
      </c>
      <c r="O1918" s="10"/>
    </row>
    <row r="1919" spans="1:15" x14ac:dyDescent="0.2">
      <c r="A1919" s="10"/>
      <c r="B1919" s="10"/>
      <c r="C1919" s="19"/>
      <c r="D1919" s="20"/>
      <c r="E1919" s="14"/>
      <c r="F1919" s="20"/>
      <c r="G1919" s="14"/>
      <c r="H1919" s="10"/>
      <c r="I1919" s="10"/>
      <c r="J1919" s="10"/>
      <c r="K1919" s="36">
        <f t="shared" si="89"/>
        <v>0</v>
      </c>
      <c r="L1919" s="10"/>
      <c r="M1919" s="36">
        <f t="shared" si="90"/>
        <v>0</v>
      </c>
      <c r="N1919" s="36">
        <f t="shared" si="91"/>
        <v>0</v>
      </c>
      <c r="O1919" s="10"/>
    </row>
    <row r="1920" spans="1:15" x14ac:dyDescent="0.2">
      <c r="A1920" s="10"/>
      <c r="B1920" s="10"/>
      <c r="C1920" s="19"/>
      <c r="D1920" s="20"/>
      <c r="E1920" s="14"/>
      <c r="F1920" s="20"/>
      <c r="G1920" s="14"/>
      <c r="H1920" s="10"/>
      <c r="I1920" s="10"/>
      <c r="J1920" s="10"/>
      <c r="K1920" s="36">
        <f t="shared" si="89"/>
        <v>0</v>
      </c>
      <c r="L1920" s="10"/>
      <c r="M1920" s="36">
        <f t="shared" si="90"/>
        <v>0</v>
      </c>
      <c r="N1920" s="36">
        <f t="shared" si="91"/>
        <v>0</v>
      </c>
      <c r="O1920" s="10"/>
    </row>
    <row r="1921" spans="1:15" x14ac:dyDescent="0.2">
      <c r="A1921" s="10"/>
      <c r="B1921" s="10"/>
      <c r="C1921" s="19"/>
      <c r="D1921" s="20"/>
      <c r="E1921" s="14"/>
      <c r="F1921" s="20"/>
      <c r="G1921" s="14"/>
      <c r="H1921" s="10"/>
      <c r="I1921" s="10"/>
      <c r="J1921" s="10"/>
      <c r="K1921" s="36">
        <f t="shared" si="89"/>
        <v>0</v>
      </c>
      <c r="L1921" s="10"/>
      <c r="M1921" s="36">
        <f t="shared" si="90"/>
        <v>0</v>
      </c>
      <c r="N1921" s="36">
        <f t="shared" si="91"/>
        <v>0</v>
      </c>
      <c r="O1921" s="10"/>
    </row>
    <row r="1922" spans="1:15" x14ac:dyDescent="0.2">
      <c r="A1922" s="10"/>
      <c r="B1922" s="10"/>
      <c r="C1922" s="19"/>
      <c r="D1922" s="20"/>
      <c r="E1922" s="14"/>
      <c r="F1922" s="20"/>
      <c r="G1922" s="14"/>
      <c r="H1922" s="10"/>
      <c r="I1922" s="10"/>
      <c r="J1922" s="10"/>
      <c r="K1922" s="36">
        <f t="shared" si="89"/>
        <v>0</v>
      </c>
      <c r="L1922" s="10"/>
      <c r="M1922" s="36">
        <f t="shared" si="90"/>
        <v>0</v>
      </c>
      <c r="N1922" s="36">
        <f t="shared" si="91"/>
        <v>0</v>
      </c>
      <c r="O1922" s="10"/>
    </row>
    <row r="1923" spans="1:15" x14ac:dyDescent="0.2">
      <c r="A1923" s="10"/>
      <c r="B1923" s="10"/>
      <c r="C1923" s="19"/>
      <c r="D1923" s="20"/>
      <c r="E1923" s="14"/>
      <c r="F1923" s="20"/>
      <c r="G1923" s="14"/>
      <c r="H1923" s="10"/>
      <c r="I1923" s="10"/>
      <c r="J1923" s="10"/>
      <c r="K1923" s="36">
        <f t="shared" si="89"/>
        <v>0</v>
      </c>
      <c r="L1923" s="10"/>
      <c r="M1923" s="36">
        <f t="shared" si="90"/>
        <v>0</v>
      </c>
      <c r="N1923" s="36">
        <f t="shared" si="91"/>
        <v>0</v>
      </c>
      <c r="O1923" s="10"/>
    </row>
    <row r="1924" spans="1:15" x14ac:dyDescent="0.2">
      <c r="A1924" s="10"/>
      <c r="B1924" s="10"/>
      <c r="C1924" s="19"/>
      <c r="D1924" s="20"/>
      <c r="E1924" s="14"/>
      <c r="F1924" s="20"/>
      <c r="G1924" s="14"/>
      <c r="H1924" s="10"/>
      <c r="I1924" s="10"/>
      <c r="J1924" s="10"/>
      <c r="K1924" s="36">
        <f t="shared" si="89"/>
        <v>0</v>
      </c>
      <c r="L1924" s="10"/>
      <c r="M1924" s="36">
        <f t="shared" si="90"/>
        <v>0</v>
      </c>
      <c r="N1924" s="36">
        <f t="shared" si="91"/>
        <v>0</v>
      </c>
      <c r="O1924" s="10"/>
    </row>
    <row r="1925" spans="1:15" x14ac:dyDescent="0.2">
      <c r="A1925" s="10"/>
      <c r="B1925" s="10"/>
      <c r="C1925" s="19"/>
      <c r="D1925" s="20"/>
      <c r="E1925" s="14"/>
      <c r="F1925" s="20"/>
      <c r="G1925" s="14"/>
      <c r="H1925" s="10"/>
      <c r="I1925" s="10"/>
      <c r="J1925" s="10"/>
      <c r="K1925" s="36">
        <f t="shared" si="89"/>
        <v>0</v>
      </c>
      <c r="L1925" s="10"/>
      <c r="M1925" s="36">
        <f t="shared" si="90"/>
        <v>0</v>
      </c>
      <c r="N1925" s="36">
        <f t="shared" si="91"/>
        <v>0</v>
      </c>
      <c r="O1925" s="10"/>
    </row>
    <row r="1926" spans="1:15" x14ac:dyDescent="0.2">
      <c r="A1926" s="10"/>
      <c r="B1926" s="10"/>
      <c r="C1926" s="19"/>
      <c r="D1926" s="20"/>
      <c r="E1926" s="14"/>
      <c r="F1926" s="20"/>
      <c r="G1926" s="14"/>
      <c r="H1926" s="10"/>
      <c r="I1926" s="10"/>
      <c r="J1926" s="10"/>
      <c r="K1926" s="36">
        <f t="shared" si="89"/>
        <v>0</v>
      </c>
      <c r="L1926" s="10"/>
      <c r="M1926" s="36">
        <f t="shared" si="90"/>
        <v>0</v>
      </c>
      <c r="N1926" s="36">
        <f t="shared" si="91"/>
        <v>0</v>
      </c>
      <c r="O1926" s="10"/>
    </row>
    <row r="1927" spans="1:15" x14ac:dyDescent="0.2">
      <c r="A1927" s="10"/>
      <c r="B1927" s="10"/>
      <c r="C1927" s="19"/>
      <c r="D1927" s="20"/>
      <c r="E1927" s="14"/>
      <c r="F1927" s="20"/>
      <c r="G1927" s="14"/>
      <c r="H1927" s="10"/>
      <c r="I1927" s="10"/>
      <c r="J1927" s="10"/>
      <c r="K1927" s="36">
        <f t="shared" si="89"/>
        <v>0</v>
      </c>
      <c r="L1927" s="10"/>
      <c r="M1927" s="36">
        <f t="shared" si="90"/>
        <v>0</v>
      </c>
      <c r="N1927" s="36">
        <f t="shared" si="91"/>
        <v>0</v>
      </c>
      <c r="O1927" s="10"/>
    </row>
    <row r="1928" spans="1:15" x14ac:dyDescent="0.2">
      <c r="A1928" s="10"/>
      <c r="B1928" s="10"/>
      <c r="C1928" s="19"/>
      <c r="D1928" s="20"/>
      <c r="E1928" s="14"/>
      <c r="F1928" s="20"/>
      <c r="G1928" s="14"/>
      <c r="H1928" s="10"/>
      <c r="I1928" s="10"/>
      <c r="J1928" s="10"/>
      <c r="K1928" s="36">
        <f t="shared" si="89"/>
        <v>0</v>
      </c>
      <c r="L1928" s="10"/>
      <c r="M1928" s="36">
        <f t="shared" si="90"/>
        <v>0</v>
      </c>
      <c r="N1928" s="36">
        <f t="shared" si="91"/>
        <v>0</v>
      </c>
      <c r="O1928" s="10"/>
    </row>
    <row r="1929" spans="1:15" x14ac:dyDescent="0.2">
      <c r="A1929" s="10"/>
      <c r="B1929" s="10"/>
      <c r="C1929" s="19"/>
      <c r="D1929" s="20"/>
      <c r="E1929" s="14"/>
      <c r="F1929" s="20"/>
      <c r="G1929" s="14"/>
      <c r="H1929" s="10"/>
      <c r="I1929" s="10"/>
      <c r="J1929" s="10"/>
      <c r="K1929" s="36">
        <f t="shared" si="89"/>
        <v>0</v>
      </c>
      <c r="L1929" s="10"/>
      <c r="M1929" s="36">
        <f t="shared" si="90"/>
        <v>0</v>
      </c>
      <c r="N1929" s="36">
        <f t="shared" si="91"/>
        <v>0</v>
      </c>
      <c r="O1929" s="10"/>
    </row>
    <row r="1930" spans="1:15" x14ac:dyDescent="0.2">
      <c r="A1930" s="10"/>
      <c r="B1930" s="10"/>
      <c r="C1930" s="19"/>
      <c r="D1930" s="20"/>
      <c r="E1930" s="14"/>
      <c r="F1930" s="20"/>
      <c r="G1930" s="14"/>
      <c r="H1930" s="10"/>
      <c r="I1930" s="10"/>
      <c r="J1930" s="10"/>
      <c r="K1930" s="36">
        <f t="shared" ref="K1930:K1993" si="92">SUM(H1930:J1930)</f>
        <v>0</v>
      </c>
      <c r="L1930" s="10"/>
      <c r="M1930" s="36">
        <f t="shared" si="90"/>
        <v>0</v>
      </c>
      <c r="N1930" s="36">
        <f t="shared" si="91"/>
        <v>0</v>
      </c>
      <c r="O1930" s="10"/>
    </row>
    <row r="1931" spans="1:15" x14ac:dyDescent="0.2">
      <c r="A1931" s="10"/>
      <c r="B1931" s="10"/>
      <c r="C1931" s="19"/>
      <c r="D1931" s="20"/>
      <c r="E1931" s="14"/>
      <c r="F1931" s="20"/>
      <c r="G1931" s="14"/>
      <c r="H1931" s="10"/>
      <c r="I1931" s="10"/>
      <c r="J1931" s="10"/>
      <c r="K1931" s="36">
        <f t="shared" si="92"/>
        <v>0</v>
      </c>
      <c r="L1931" s="10"/>
      <c r="M1931" s="36">
        <f t="shared" si="90"/>
        <v>0</v>
      </c>
      <c r="N1931" s="36">
        <f t="shared" si="91"/>
        <v>0</v>
      </c>
      <c r="O1931" s="10"/>
    </row>
    <row r="1932" spans="1:15" x14ac:dyDescent="0.2">
      <c r="A1932" s="10"/>
      <c r="B1932" s="10"/>
      <c r="C1932" s="19"/>
      <c r="D1932" s="20"/>
      <c r="E1932" s="14"/>
      <c r="F1932" s="20"/>
      <c r="G1932" s="14"/>
      <c r="H1932" s="10"/>
      <c r="I1932" s="10"/>
      <c r="J1932" s="10"/>
      <c r="K1932" s="36">
        <f t="shared" si="92"/>
        <v>0</v>
      </c>
      <c r="L1932" s="10"/>
      <c r="M1932" s="36">
        <f t="shared" si="90"/>
        <v>0</v>
      </c>
      <c r="N1932" s="36">
        <f t="shared" si="91"/>
        <v>0</v>
      </c>
      <c r="O1932" s="10"/>
    </row>
    <row r="1933" spans="1:15" x14ac:dyDescent="0.2">
      <c r="A1933" s="10"/>
      <c r="B1933" s="10"/>
      <c r="C1933" s="19"/>
      <c r="D1933" s="20"/>
      <c r="E1933" s="14"/>
      <c r="F1933" s="20"/>
      <c r="G1933" s="14"/>
      <c r="H1933" s="10"/>
      <c r="I1933" s="10"/>
      <c r="J1933" s="10"/>
      <c r="K1933" s="36">
        <f t="shared" si="92"/>
        <v>0</v>
      </c>
      <c r="L1933" s="10"/>
      <c r="M1933" s="36">
        <f t="shared" si="90"/>
        <v>0</v>
      </c>
      <c r="N1933" s="36">
        <f t="shared" si="91"/>
        <v>0</v>
      </c>
      <c r="O1933" s="10"/>
    </row>
    <row r="1934" spans="1:15" x14ac:dyDescent="0.2">
      <c r="A1934" s="10"/>
      <c r="B1934" s="10"/>
      <c r="C1934" s="19"/>
      <c r="D1934" s="20"/>
      <c r="E1934" s="14"/>
      <c r="F1934" s="20"/>
      <c r="G1934" s="14"/>
      <c r="H1934" s="10"/>
      <c r="I1934" s="10"/>
      <c r="J1934" s="10"/>
      <c r="K1934" s="36">
        <f t="shared" si="92"/>
        <v>0</v>
      </c>
      <c r="L1934" s="10"/>
      <c r="M1934" s="36">
        <f t="shared" si="90"/>
        <v>0</v>
      </c>
      <c r="N1934" s="36">
        <f t="shared" si="91"/>
        <v>0</v>
      </c>
      <c r="O1934" s="10"/>
    </row>
    <row r="1935" spans="1:15" x14ac:dyDescent="0.2">
      <c r="A1935" s="10"/>
      <c r="B1935" s="10"/>
      <c r="C1935" s="19"/>
      <c r="D1935" s="20"/>
      <c r="E1935" s="14"/>
      <c r="F1935" s="20"/>
      <c r="G1935" s="14"/>
      <c r="H1935" s="10"/>
      <c r="I1935" s="10"/>
      <c r="J1935" s="10"/>
      <c r="K1935" s="36">
        <f t="shared" si="92"/>
        <v>0</v>
      </c>
      <c r="L1935" s="10"/>
      <c r="M1935" s="36">
        <f t="shared" si="90"/>
        <v>0</v>
      </c>
      <c r="N1935" s="36">
        <f t="shared" si="91"/>
        <v>0</v>
      </c>
      <c r="O1935" s="10"/>
    </row>
    <row r="1936" spans="1:15" x14ac:dyDescent="0.2">
      <c r="A1936" s="10"/>
      <c r="B1936" s="10"/>
      <c r="C1936" s="19"/>
      <c r="D1936" s="20"/>
      <c r="E1936" s="14"/>
      <c r="F1936" s="20"/>
      <c r="G1936" s="14"/>
      <c r="H1936" s="10"/>
      <c r="I1936" s="10"/>
      <c r="J1936" s="10"/>
      <c r="K1936" s="36">
        <f t="shared" si="92"/>
        <v>0</v>
      </c>
      <c r="L1936" s="10"/>
      <c r="M1936" s="36">
        <f t="shared" si="90"/>
        <v>0</v>
      </c>
      <c r="N1936" s="36">
        <f t="shared" si="91"/>
        <v>0</v>
      </c>
      <c r="O1936" s="10"/>
    </row>
    <row r="1937" spans="1:15" x14ac:dyDescent="0.2">
      <c r="A1937" s="10"/>
      <c r="B1937" s="10"/>
      <c r="C1937" s="19"/>
      <c r="D1937" s="20"/>
      <c r="E1937" s="14"/>
      <c r="F1937" s="20"/>
      <c r="G1937" s="14"/>
      <c r="H1937" s="10"/>
      <c r="I1937" s="10"/>
      <c r="J1937" s="10"/>
      <c r="K1937" s="36">
        <f t="shared" si="92"/>
        <v>0</v>
      </c>
      <c r="L1937" s="10"/>
      <c r="M1937" s="36">
        <f t="shared" si="90"/>
        <v>0</v>
      </c>
      <c r="N1937" s="36">
        <f t="shared" si="91"/>
        <v>0</v>
      </c>
      <c r="O1937" s="10"/>
    </row>
    <row r="1938" spans="1:15" x14ac:dyDescent="0.2">
      <c r="A1938" s="10"/>
      <c r="B1938" s="10"/>
      <c r="C1938" s="19"/>
      <c r="D1938" s="20"/>
      <c r="E1938" s="14"/>
      <c r="F1938" s="20"/>
      <c r="G1938" s="14"/>
      <c r="H1938" s="10"/>
      <c r="I1938" s="10"/>
      <c r="J1938" s="10"/>
      <c r="K1938" s="36">
        <f t="shared" si="92"/>
        <v>0</v>
      </c>
      <c r="L1938" s="10"/>
      <c r="M1938" s="36">
        <f t="shared" si="90"/>
        <v>0</v>
      </c>
      <c r="N1938" s="36">
        <f t="shared" si="91"/>
        <v>0</v>
      </c>
      <c r="O1938" s="10"/>
    </row>
    <row r="1939" spans="1:15" x14ac:dyDescent="0.2">
      <c r="A1939" s="10"/>
      <c r="B1939" s="10"/>
      <c r="C1939" s="19"/>
      <c r="D1939" s="20"/>
      <c r="E1939" s="14"/>
      <c r="F1939" s="20"/>
      <c r="G1939" s="14"/>
      <c r="H1939" s="10"/>
      <c r="I1939" s="10"/>
      <c r="J1939" s="10"/>
      <c r="K1939" s="36">
        <f t="shared" si="92"/>
        <v>0</v>
      </c>
      <c r="L1939" s="10"/>
      <c r="M1939" s="36">
        <f t="shared" si="90"/>
        <v>0</v>
      </c>
      <c r="N1939" s="36">
        <f t="shared" si="91"/>
        <v>0</v>
      </c>
      <c r="O1939" s="10"/>
    </row>
    <row r="1940" spans="1:15" x14ac:dyDescent="0.2">
      <c r="A1940" s="10"/>
      <c r="B1940" s="10"/>
      <c r="C1940" s="19"/>
      <c r="D1940" s="20"/>
      <c r="E1940" s="14"/>
      <c r="F1940" s="20"/>
      <c r="G1940" s="14"/>
      <c r="H1940" s="10"/>
      <c r="I1940" s="10"/>
      <c r="J1940" s="10"/>
      <c r="K1940" s="36">
        <f t="shared" si="92"/>
        <v>0</v>
      </c>
      <c r="L1940" s="10"/>
      <c r="M1940" s="36">
        <f t="shared" si="90"/>
        <v>0</v>
      </c>
      <c r="N1940" s="36">
        <f t="shared" si="91"/>
        <v>0</v>
      </c>
      <c r="O1940" s="10"/>
    </row>
    <row r="1941" spans="1:15" x14ac:dyDescent="0.2">
      <c r="A1941" s="10"/>
      <c r="B1941" s="10"/>
      <c r="C1941" s="19"/>
      <c r="D1941" s="20"/>
      <c r="E1941" s="14"/>
      <c r="F1941" s="20"/>
      <c r="G1941" s="14"/>
      <c r="H1941" s="10"/>
      <c r="I1941" s="10"/>
      <c r="J1941" s="10"/>
      <c r="K1941" s="36">
        <f t="shared" si="92"/>
        <v>0</v>
      </c>
      <c r="L1941" s="10"/>
      <c r="M1941" s="36">
        <f t="shared" si="90"/>
        <v>0</v>
      </c>
      <c r="N1941" s="36">
        <f t="shared" si="91"/>
        <v>0</v>
      </c>
      <c r="O1941" s="10"/>
    </row>
    <row r="1942" spans="1:15" x14ac:dyDescent="0.2">
      <c r="A1942" s="10"/>
      <c r="B1942" s="10"/>
      <c r="C1942" s="19"/>
      <c r="D1942" s="20"/>
      <c r="E1942" s="14"/>
      <c r="F1942" s="20"/>
      <c r="G1942" s="14"/>
      <c r="H1942" s="10"/>
      <c r="I1942" s="10"/>
      <c r="J1942" s="10"/>
      <c r="K1942" s="36">
        <f t="shared" si="92"/>
        <v>0</v>
      </c>
      <c r="L1942" s="10"/>
      <c r="M1942" s="36">
        <f t="shared" si="90"/>
        <v>0</v>
      </c>
      <c r="N1942" s="36">
        <f t="shared" si="91"/>
        <v>0</v>
      </c>
      <c r="O1942" s="10"/>
    </row>
    <row r="1943" spans="1:15" x14ac:dyDescent="0.2">
      <c r="A1943" s="10"/>
      <c r="B1943" s="10"/>
      <c r="C1943" s="19"/>
      <c r="D1943" s="20"/>
      <c r="E1943" s="14"/>
      <c r="F1943" s="20"/>
      <c r="G1943" s="14"/>
      <c r="H1943" s="10"/>
      <c r="I1943" s="10"/>
      <c r="J1943" s="10"/>
      <c r="K1943" s="36">
        <f t="shared" si="92"/>
        <v>0</v>
      </c>
      <c r="L1943" s="10"/>
      <c r="M1943" s="36">
        <f t="shared" si="90"/>
        <v>0</v>
      </c>
      <c r="N1943" s="36">
        <f t="shared" si="91"/>
        <v>0</v>
      </c>
      <c r="O1943" s="10"/>
    </row>
    <row r="1944" spans="1:15" x14ac:dyDescent="0.2">
      <c r="A1944" s="10"/>
      <c r="B1944" s="10"/>
      <c r="C1944" s="19"/>
      <c r="D1944" s="20"/>
      <c r="E1944" s="14"/>
      <c r="F1944" s="20"/>
      <c r="G1944" s="14"/>
      <c r="H1944" s="10"/>
      <c r="I1944" s="10"/>
      <c r="J1944" s="10"/>
      <c r="K1944" s="36">
        <f t="shared" si="92"/>
        <v>0</v>
      </c>
      <c r="L1944" s="10"/>
      <c r="M1944" s="36">
        <f t="shared" si="90"/>
        <v>0</v>
      </c>
      <c r="N1944" s="36">
        <f t="shared" si="91"/>
        <v>0</v>
      </c>
      <c r="O1944" s="10"/>
    </row>
    <row r="1945" spans="1:15" x14ac:dyDescent="0.2">
      <c r="A1945" s="10"/>
      <c r="B1945" s="10"/>
      <c r="C1945" s="19"/>
      <c r="D1945" s="20"/>
      <c r="E1945" s="14"/>
      <c r="F1945" s="20"/>
      <c r="G1945" s="14"/>
      <c r="H1945" s="10"/>
      <c r="I1945" s="10"/>
      <c r="J1945" s="10"/>
      <c r="K1945" s="36">
        <f t="shared" si="92"/>
        <v>0</v>
      </c>
      <c r="L1945" s="10"/>
      <c r="M1945" s="36">
        <f t="shared" si="90"/>
        <v>0</v>
      </c>
      <c r="N1945" s="36">
        <f t="shared" si="91"/>
        <v>0</v>
      </c>
      <c r="O1945" s="10"/>
    </row>
    <row r="1946" spans="1:15" x14ac:dyDescent="0.2">
      <c r="A1946" s="10"/>
      <c r="B1946" s="10"/>
      <c r="C1946" s="19"/>
      <c r="D1946" s="20"/>
      <c r="E1946" s="14"/>
      <c r="F1946" s="20"/>
      <c r="G1946" s="14"/>
      <c r="H1946" s="10"/>
      <c r="I1946" s="10"/>
      <c r="J1946" s="10"/>
      <c r="K1946" s="36">
        <f t="shared" si="92"/>
        <v>0</v>
      </c>
      <c r="L1946" s="10"/>
      <c r="M1946" s="36">
        <f t="shared" si="90"/>
        <v>0</v>
      </c>
      <c r="N1946" s="36">
        <f t="shared" si="91"/>
        <v>0</v>
      </c>
      <c r="O1946" s="10"/>
    </row>
    <row r="1947" spans="1:15" x14ac:dyDescent="0.2">
      <c r="A1947" s="10"/>
      <c r="B1947" s="10"/>
      <c r="C1947" s="19"/>
      <c r="D1947" s="20"/>
      <c r="E1947" s="14"/>
      <c r="F1947" s="20"/>
      <c r="G1947" s="14"/>
      <c r="H1947" s="10"/>
      <c r="I1947" s="10"/>
      <c r="J1947" s="10"/>
      <c r="K1947" s="36">
        <f t="shared" si="92"/>
        <v>0</v>
      </c>
      <c r="L1947" s="10"/>
      <c r="M1947" s="36">
        <f t="shared" si="90"/>
        <v>0</v>
      </c>
      <c r="N1947" s="36">
        <f t="shared" si="91"/>
        <v>0</v>
      </c>
      <c r="O1947" s="10"/>
    </row>
    <row r="1948" spans="1:15" x14ac:dyDescent="0.2">
      <c r="A1948" s="10"/>
      <c r="B1948" s="10"/>
      <c r="C1948" s="19"/>
      <c r="D1948" s="20"/>
      <c r="E1948" s="14"/>
      <c r="F1948" s="20"/>
      <c r="G1948" s="14"/>
      <c r="H1948" s="10"/>
      <c r="I1948" s="10"/>
      <c r="J1948" s="10"/>
      <c r="K1948" s="36">
        <f t="shared" si="92"/>
        <v>0</v>
      </c>
      <c r="L1948" s="10"/>
      <c r="M1948" s="36">
        <f t="shared" si="90"/>
        <v>0</v>
      </c>
      <c r="N1948" s="36">
        <f t="shared" si="91"/>
        <v>0</v>
      </c>
      <c r="O1948" s="10"/>
    </row>
    <row r="1949" spans="1:15" x14ac:dyDescent="0.2">
      <c r="A1949" s="10"/>
      <c r="B1949" s="10"/>
      <c r="C1949" s="19"/>
      <c r="D1949" s="20"/>
      <c r="E1949" s="14"/>
      <c r="F1949" s="20"/>
      <c r="G1949" s="14"/>
      <c r="H1949" s="10"/>
      <c r="I1949" s="10"/>
      <c r="J1949" s="10"/>
      <c r="K1949" s="36">
        <f t="shared" si="92"/>
        <v>0</v>
      </c>
      <c r="L1949" s="10"/>
      <c r="M1949" s="36">
        <f t="shared" si="90"/>
        <v>0</v>
      </c>
      <c r="N1949" s="36">
        <f t="shared" si="91"/>
        <v>0</v>
      </c>
      <c r="O1949" s="10"/>
    </row>
    <row r="1950" spans="1:15" x14ac:dyDescent="0.2">
      <c r="A1950" s="10"/>
      <c r="B1950" s="10"/>
      <c r="C1950" s="19"/>
      <c r="D1950" s="20"/>
      <c r="E1950" s="14"/>
      <c r="F1950" s="20"/>
      <c r="G1950" s="14"/>
      <c r="H1950" s="10"/>
      <c r="I1950" s="10"/>
      <c r="J1950" s="10"/>
      <c r="K1950" s="36">
        <f t="shared" si="92"/>
        <v>0</v>
      </c>
      <c r="L1950" s="10"/>
      <c r="M1950" s="36">
        <f t="shared" si="90"/>
        <v>0</v>
      </c>
      <c r="N1950" s="36">
        <f t="shared" si="91"/>
        <v>0</v>
      </c>
      <c r="O1950" s="10"/>
    </row>
    <row r="1951" spans="1:15" x14ac:dyDescent="0.2">
      <c r="A1951" s="10"/>
      <c r="B1951" s="10"/>
      <c r="C1951" s="19"/>
      <c r="D1951" s="20"/>
      <c r="E1951" s="14"/>
      <c r="F1951" s="20"/>
      <c r="G1951" s="14"/>
      <c r="H1951" s="10"/>
      <c r="I1951" s="10"/>
      <c r="J1951" s="10"/>
      <c r="K1951" s="36">
        <f t="shared" si="92"/>
        <v>0</v>
      </c>
      <c r="L1951" s="10"/>
      <c r="M1951" s="36">
        <f t="shared" si="90"/>
        <v>0</v>
      </c>
      <c r="N1951" s="36">
        <f t="shared" si="91"/>
        <v>0</v>
      </c>
      <c r="O1951" s="10"/>
    </row>
    <row r="1952" spans="1:15" x14ac:dyDescent="0.2">
      <c r="A1952" s="10"/>
      <c r="B1952" s="10"/>
      <c r="C1952" s="19"/>
      <c r="D1952" s="20"/>
      <c r="E1952" s="14"/>
      <c r="F1952" s="20"/>
      <c r="G1952" s="14"/>
      <c r="H1952" s="10"/>
      <c r="I1952" s="10"/>
      <c r="J1952" s="10"/>
      <c r="K1952" s="36">
        <f t="shared" si="92"/>
        <v>0</v>
      </c>
      <c r="L1952" s="10"/>
      <c r="M1952" s="36">
        <f t="shared" si="90"/>
        <v>0</v>
      </c>
      <c r="N1952" s="36">
        <f t="shared" si="91"/>
        <v>0</v>
      </c>
      <c r="O1952" s="10"/>
    </row>
    <row r="1953" spans="1:15" x14ac:dyDescent="0.2">
      <c r="A1953" s="10"/>
      <c r="B1953" s="10"/>
      <c r="C1953" s="19"/>
      <c r="D1953" s="20"/>
      <c r="E1953" s="14"/>
      <c r="F1953" s="20"/>
      <c r="G1953" s="14"/>
      <c r="H1953" s="10"/>
      <c r="I1953" s="10"/>
      <c r="J1953" s="10"/>
      <c r="K1953" s="36">
        <f t="shared" si="92"/>
        <v>0</v>
      </c>
      <c r="L1953" s="10"/>
      <c r="M1953" s="36">
        <f t="shared" si="90"/>
        <v>0</v>
      </c>
      <c r="N1953" s="36">
        <f t="shared" si="91"/>
        <v>0</v>
      </c>
      <c r="O1953" s="10"/>
    </row>
    <row r="1954" spans="1:15" x14ac:dyDescent="0.2">
      <c r="A1954" s="10"/>
      <c r="B1954" s="10"/>
      <c r="C1954" s="19"/>
      <c r="D1954" s="20"/>
      <c r="E1954" s="14"/>
      <c r="F1954" s="20"/>
      <c r="G1954" s="14"/>
      <c r="H1954" s="10"/>
      <c r="I1954" s="10"/>
      <c r="J1954" s="10"/>
      <c r="K1954" s="36">
        <f t="shared" si="92"/>
        <v>0</v>
      </c>
      <c r="L1954" s="10"/>
      <c r="M1954" s="36">
        <f t="shared" si="90"/>
        <v>0</v>
      </c>
      <c r="N1954" s="36">
        <f t="shared" si="91"/>
        <v>0</v>
      </c>
      <c r="O1954" s="10"/>
    </row>
    <row r="1955" spans="1:15" x14ac:dyDescent="0.2">
      <c r="A1955" s="10"/>
      <c r="B1955" s="10"/>
      <c r="C1955" s="19"/>
      <c r="D1955" s="20"/>
      <c r="E1955" s="14"/>
      <c r="F1955" s="20"/>
      <c r="G1955" s="14"/>
      <c r="H1955" s="10"/>
      <c r="I1955" s="10"/>
      <c r="J1955" s="10"/>
      <c r="K1955" s="36">
        <f t="shared" si="92"/>
        <v>0</v>
      </c>
      <c r="L1955" s="10"/>
      <c r="M1955" s="36">
        <f t="shared" si="90"/>
        <v>0</v>
      </c>
      <c r="N1955" s="36">
        <f t="shared" si="91"/>
        <v>0</v>
      </c>
      <c r="O1955" s="10"/>
    </row>
    <row r="1956" spans="1:15" x14ac:dyDescent="0.2">
      <c r="A1956" s="10"/>
      <c r="B1956" s="10"/>
      <c r="C1956" s="19"/>
      <c r="D1956" s="20"/>
      <c r="E1956" s="14"/>
      <c r="F1956" s="20"/>
      <c r="G1956" s="14"/>
      <c r="H1956" s="10"/>
      <c r="I1956" s="10"/>
      <c r="J1956" s="10"/>
      <c r="K1956" s="36">
        <f t="shared" si="92"/>
        <v>0</v>
      </c>
      <c r="L1956" s="10"/>
      <c r="M1956" s="36">
        <f t="shared" si="90"/>
        <v>0</v>
      </c>
      <c r="N1956" s="36">
        <f t="shared" si="91"/>
        <v>0</v>
      </c>
      <c r="O1956" s="10"/>
    </row>
    <row r="1957" spans="1:15" x14ac:dyDescent="0.2">
      <c r="A1957" s="10"/>
      <c r="B1957" s="10"/>
      <c r="C1957" s="19"/>
      <c r="D1957" s="20"/>
      <c r="E1957" s="14"/>
      <c r="F1957" s="20"/>
      <c r="G1957" s="14"/>
      <c r="H1957" s="10"/>
      <c r="I1957" s="10"/>
      <c r="J1957" s="10"/>
      <c r="K1957" s="36">
        <f t="shared" si="92"/>
        <v>0</v>
      </c>
      <c r="L1957" s="10"/>
      <c r="M1957" s="36">
        <f t="shared" si="90"/>
        <v>0</v>
      </c>
      <c r="N1957" s="36">
        <f t="shared" si="91"/>
        <v>0</v>
      </c>
      <c r="O1957" s="10"/>
    </row>
    <row r="1958" spans="1:15" x14ac:dyDescent="0.2">
      <c r="A1958" s="10"/>
      <c r="B1958" s="10"/>
      <c r="C1958" s="19"/>
      <c r="D1958" s="20"/>
      <c r="E1958" s="14"/>
      <c r="F1958" s="20"/>
      <c r="G1958" s="14"/>
      <c r="H1958" s="10"/>
      <c r="I1958" s="10"/>
      <c r="J1958" s="10"/>
      <c r="K1958" s="36">
        <f t="shared" si="92"/>
        <v>0</v>
      </c>
      <c r="L1958" s="10"/>
      <c r="M1958" s="36">
        <f t="shared" si="90"/>
        <v>0</v>
      </c>
      <c r="N1958" s="36">
        <f t="shared" si="91"/>
        <v>0</v>
      </c>
      <c r="O1958" s="10"/>
    </row>
    <row r="1959" spans="1:15" x14ac:dyDescent="0.2">
      <c r="A1959" s="10"/>
      <c r="B1959" s="10"/>
      <c r="C1959" s="19"/>
      <c r="D1959" s="20"/>
      <c r="E1959" s="14"/>
      <c r="F1959" s="20"/>
      <c r="G1959" s="14"/>
      <c r="H1959" s="10"/>
      <c r="I1959" s="10"/>
      <c r="J1959" s="10"/>
      <c r="K1959" s="36">
        <f t="shared" si="92"/>
        <v>0</v>
      </c>
      <c r="L1959" s="10"/>
      <c r="M1959" s="36">
        <f t="shared" si="90"/>
        <v>0</v>
      </c>
      <c r="N1959" s="36">
        <f t="shared" si="91"/>
        <v>0</v>
      </c>
      <c r="O1959" s="10"/>
    </row>
    <row r="1960" spans="1:15" x14ac:dyDescent="0.2">
      <c r="A1960" s="10"/>
      <c r="B1960" s="10"/>
      <c r="C1960" s="19"/>
      <c r="D1960" s="20"/>
      <c r="E1960" s="14"/>
      <c r="F1960" s="20"/>
      <c r="G1960" s="14"/>
      <c r="H1960" s="10"/>
      <c r="I1960" s="10"/>
      <c r="J1960" s="10"/>
      <c r="K1960" s="36">
        <f t="shared" si="92"/>
        <v>0</v>
      </c>
      <c r="L1960" s="10"/>
      <c r="M1960" s="36">
        <f t="shared" si="90"/>
        <v>0</v>
      </c>
      <c r="N1960" s="36">
        <f t="shared" si="91"/>
        <v>0</v>
      </c>
      <c r="O1960" s="10"/>
    </row>
    <row r="1961" spans="1:15" x14ac:dyDescent="0.2">
      <c r="A1961" s="10"/>
      <c r="B1961" s="10"/>
      <c r="C1961" s="19"/>
      <c r="D1961" s="20"/>
      <c r="E1961" s="14"/>
      <c r="F1961" s="20"/>
      <c r="G1961" s="14"/>
      <c r="H1961" s="10"/>
      <c r="I1961" s="10"/>
      <c r="J1961" s="10"/>
      <c r="K1961" s="36">
        <f t="shared" si="92"/>
        <v>0</v>
      </c>
      <c r="L1961" s="10"/>
      <c r="M1961" s="36">
        <f t="shared" si="90"/>
        <v>0</v>
      </c>
      <c r="N1961" s="36">
        <f t="shared" si="91"/>
        <v>0</v>
      </c>
      <c r="O1961" s="10"/>
    </row>
    <row r="1962" spans="1:15" x14ac:dyDescent="0.2">
      <c r="A1962" s="10"/>
      <c r="B1962" s="10"/>
      <c r="C1962" s="19"/>
      <c r="D1962" s="20"/>
      <c r="E1962" s="14"/>
      <c r="F1962" s="20"/>
      <c r="G1962" s="14"/>
      <c r="H1962" s="10"/>
      <c r="I1962" s="10"/>
      <c r="J1962" s="10"/>
      <c r="K1962" s="36">
        <f t="shared" si="92"/>
        <v>0</v>
      </c>
      <c r="L1962" s="10"/>
      <c r="M1962" s="36">
        <f t="shared" si="90"/>
        <v>0</v>
      </c>
      <c r="N1962" s="36">
        <f t="shared" si="91"/>
        <v>0</v>
      </c>
      <c r="O1962" s="10"/>
    </row>
    <row r="1963" spans="1:15" x14ac:dyDescent="0.2">
      <c r="A1963" s="10"/>
      <c r="B1963" s="10"/>
      <c r="C1963" s="19"/>
      <c r="D1963" s="20"/>
      <c r="E1963" s="14"/>
      <c r="F1963" s="20"/>
      <c r="G1963" s="14"/>
      <c r="H1963" s="10"/>
      <c r="I1963" s="10"/>
      <c r="J1963" s="10"/>
      <c r="K1963" s="36">
        <f t="shared" si="92"/>
        <v>0</v>
      </c>
      <c r="L1963" s="10"/>
      <c r="M1963" s="36">
        <f t="shared" si="90"/>
        <v>0</v>
      </c>
      <c r="N1963" s="36">
        <f t="shared" si="91"/>
        <v>0</v>
      </c>
      <c r="O1963" s="10"/>
    </row>
    <row r="1964" spans="1:15" x14ac:dyDescent="0.2">
      <c r="A1964" s="10"/>
      <c r="B1964" s="10"/>
      <c r="C1964" s="19"/>
      <c r="D1964" s="20"/>
      <c r="E1964" s="14"/>
      <c r="F1964" s="20"/>
      <c r="G1964" s="14"/>
      <c r="H1964" s="10"/>
      <c r="I1964" s="10"/>
      <c r="J1964" s="10"/>
      <c r="K1964" s="36">
        <f t="shared" si="92"/>
        <v>0</v>
      </c>
      <c r="L1964" s="10"/>
      <c r="M1964" s="36">
        <f t="shared" si="90"/>
        <v>0</v>
      </c>
      <c r="N1964" s="36">
        <f t="shared" si="91"/>
        <v>0</v>
      </c>
      <c r="O1964" s="10"/>
    </row>
    <row r="1965" spans="1:15" x14ac:dyDescent="0.2">
      <c r="A1965" s="10"/>
      <c r="B1965" s="10"/>
      <c r="C1965" s="19"/>
      <c r="D1965" s="20"/>
      <c r="E1965" s="14"/>
      <c r="F1965" s="20"/>
      <c r="G1965" s="14"/>
      <c r="H1965" s="10"/>
      <c r="I1965" s="10"/>
      <c r="J1965" s="10"/>
      <c r="K1965" s="36">
        <f t="shared" si="92"/>
        <v>0</v>
      </c>
      <c r="L1965" s="10"/>
      <c r="M1965" s="36">
        <f t="shared" ref="M1965:M2006" si="93">K1965-L1965</f>
        <v>0</v>
      </c>
      <c r="N1965" s="36">
        <f t="shared" ref="N1965:N2006" si="94">SUM(L1965:M1965)</f>
        <v>0</v>
      </c>
      <c r="O1965" s="10"/>
    </row>
    <row r="1966" spans="1:15" x14ac:dyDescent="0.2">
      <c r="A1966" s="10"/>
      <c r="B1966" s="10"/>
      <c r="C1966" s="19"/>
      <c r="D1966" s="20"/>
      <c r="E1966" s="14"/>
      <c r="F1966" s="20"/>
      <c r="G1966" s="14"/>
      <c r="H1966" s="10"/>
      <c r="I1966" s="10"/>
      <c r="J1966" s="10"/>
      <c r="K1966" s="36">
        <f t="shared" si="92"/>
        <v>0</v>
      </c>
      <c r="L1966" s="10"/>
      <c r="M1966" s="36">
        <f t="shared" si="93"/>
        <v>0</v>
      </c>
      <c r="N1966" s="36">
        <f t="shared" si="94"/>
        <v>0</v>
      </c>
      <c r="O1966" s="10"/>
    </row>
    <row r="1967" spans="1:15" x14ac:dyDescent="0.2">
      <c r="A1967" s="10"/>
      <c r="B1967" s="10"/>
      <c r="C1967" s="19"/>
      <c r="D1967" s="20"/>
      <c r="E1967" s="14"/>
      <c r="F1967" s="20"/>
      <c r="G1967" s="14"/>
      <c r="H1967" s="10"/>
      <c r="I1967" s="10"/>
      <c r="J1967" s="10"/>
      <c r="K1967" s="36">
        <f t="shared" si="92"/>
        <v>0</v>
      </c>
      <c r="L1967" s="10"/>
      <c r="M1967" s="36">
        <f t="shared" si="93"/>
        <v>0</v>
      </c>
      <c r="N1967" s="36">
        <f t="shared" si="94"/>
        <v>0</v>
      </c>
      <c r="O1967" s="10"/>
    </row>
    <row r="1968" spans="1:15" x14ac:dyDescent="0.2">
      <c r="A1968" s="10"/>
      <c r="B1968" s="10"/>
      <c r="C1968" s="19"/>
      <c r="D1968" s="20"/>
      <c r="E1968" s="14"/>
      <c r="F1968" s="20"/>
      <c r="G1968" s="14"/>
      <c r="H1968" s="10"/>
      <c r="I1968" s="10"/>
      <c r="J1968" s="10"/>
      <c r="K1968" s="36">
        <f t="shared" si="92"/>
        <v>0</v>
      </c>
      <c r="L1968" s="10"/>
      <c r="M1968" s="36">
        <f t="shared" si="93"/>
        <v>0</v>
      </c>
      <c r="N1968" s="36">
        <f t="shared" si="94"/>
        <v>0</v>
      </c>
      <c r="O1968" s="10"/>
    </row>
    <row r="1969" spans="1:15" x14ac:dyDescent="0.2">
      <c r="A1969" s="10"/>
      <c r="B1969" s="10"/>
      <c r="C1969" s="19"/>
      <c r="D1969" s="20"/>
      <c r="E1969" s="14"/>
      <c r="F1969" s="20"/>
      <c r="G1969" s="14"/>
      <c r="H1969" s="10"/>
      <c r="I1969" s="10"/>
      <c r="J1969" s="10"/>
      <c r="K1969" s="36">
        <f t="shared" si="92"/>
        <v>0</v>
      </c>
      <c r="L1969" s="10"/>
      <c r="M1969" s="36">
        <f t="shared" si="93"/>
        <v>0</v>
      </c>
      <c r="N1969" s="36">
        <f t="shared" si="94"/>
        <v>0</v>
      </c>
      <c r="O1969" s="10"/>
    </row>
    <row r="1970" spans="1:15" x14ac:dyDescent="0.2">
      <c r="A1970" s="10"/>
      <c r="B1970" s="10"/>
      <c r="C1970" s="19"/>
      <c r="D1970" s="20"/>
      <c r="E1970" s="14"/>
      <c r="F1970" s="20"/>
      <c r="G1970" s="14"/>
      <c r="H1970" s="10"/>
      <c r="I1970" s="10"/>
      <c r="J1970" s="10"/>
      <c r="K1970" s="36">
        <f t="shared" si="92"/>
        <v>0</v>
      </c>
      <c r="L1970" s="10"/>
      <c r="M1970" s="36">
        <f t="shared" si="93"/>
        <v>0</v>
      </c>
      <c r="N1970" s="36">
        <f t="shared" si="94"/>
        <v>0</v>
      </c>
      <c r="O1970" s="10"/>
    </row>
    <row r="1971" spans="1:15" x14ac:dyDescent="0.2">
      <c r="A1971" s="10"/>
      <c r="B1971" s="10"/>
      <c r="C1971" s="19"/>
      <c r="D1971" s="20"/>
      <c r="E1971" s="14"/>
      <c r="F1971" s="20"/>
      <c r="G1971" s="14"/>
      <c r="H1971" s="10"/>
      <c r="I1971" s="10"/>
      <c r="J1971" s="10"/>
      <c r="K1971" s="36">
        <f t="shared" si="92"/>
        <v>0</v>
      </c>
      <c r="L1971" s="10"/>
      <c r="M1971" s="36">
        <f t="shared" si="93"/>
        <v>0</v>
      </c>
      <c r="N1971" s="36">
        <f t="shared" si="94"/>
        <v>0</v>
      </c>
      <c r="O1971" s="10"/>
    </row>
    <row r="1972" spans="1:15" x14ac:dyDescent="0.2">
      <c r="A1972" s="10"/>
      <c r="B1972" s="10"/>
      <c r="C1972" s="19"/>
      <c r="D1972" s="20"/>
      <c r="E1972" s="14"/>
      <c r="F1972" s="20"/>
      <c r="G1972" s="14"/>
      <c r="H1972" s="10"/>
      <c r="I1972" s="10"/>
      <c r="J1972" s="10"/>
      <c r="K1972" s="36">
        <f t="shared" si="92"/>
        <v>0</v>
      </c>
      <c r="L1972" s="10"/>
      <c r="M1972" s="36">
        <f t="shared" si="93"/>
        <v>0</v>
      </c>
      <c r="N1972" s="36">
        <f t="shared" si="94"/>
        <v>0</v>
      </c>
      <c r="O1972" s="10"/>
    </row>
    <row r="1973" spans="1:15" x14ac:dyDescent="0.2">
      <c r="A1973" s="10"/>
      <c r="B1973" s="10"/>
      <c r="C1973" s="19"/>
      <c r="D1973" s="20"/>
      <c r="E1973" s="14"/>
      <c r="F1973" s="20"/>
      <c r="G1973" s="14"/>
      <c r="H1973" s="10"/>
      <c r="I1973" s="10"/>
      <c r="J1973" s="10"/>
      <c r="K1973" s="36">
        <f t="shared" si="92"/>
        <v>0</v>
      </c>
      <c r="L1973" s="10"/>
      <c r="M1973" s="36">
        <f t="shared" si="93"/>
        <v>0</v>
      </c>
      <c r="N1973" s="36">
        <f t="shared" si="94"/>
        <v>0</v>
      </c>
      <c r="O1973" s="10"/>
    </row>
    <row r="1974" spans="1:15" x14ac:dyDescent="0.2">
      <c r="A1974" s="10"/>
      <c r="B1974" s="10"/>
      <c r="C1974" s="19"/>
      <c r="D1974" s="20"/>
      <c r="E1974" s="14"/>
      <c r="F1974" s="20"/>
      <c r="G1974" s="14"/>
      <c r="H1974" s="10"/>
      <c r="I1974" s="10"/>
      <c r="J1974" s="10"/>
      <c r="K1974" s="36">
        <f t="shared" si="92"/>
        <v>0</v>
      </c>
      <c r="L1974" s="10"/>
      <c r="M1974" s="36">
        <f t="shared" si="93"/>
        <v>0</v>
      </c>
      <c r="N1974" s="36">
        <f t="shared" si="94"/>
        <v>0</v>
      </c>
      <c r="O1974" s="10"/>
    </row>
    <row r="1975" spans="1:15" x14ac:dyDescent="0.2">
      <c r="A1975" s="10"/>
      <c r="B1975" s="10"/>
      <c r="C1975" s="19"/>
      <c r="D1975" s="20"/>
      <c r="E1975" s="14"/>
      <c r="F1975" s="20"/>
      <c r="G1975" s="14"/>
      <c r="H1975" s="10"/>
      <c r="I1975" s="10"/>
      <c r="J1975" s="10"/>
      <c r="K1975" s="36">
        <f t="shared" si="92"/>
        <v>0</v>
      </c>
      <c r="L1975" s="10"/>
      <c r="M1975" s="36">
        <f t="shared" si="93"/>
        <v>0</v>
      </c>
      <c r="N1975" s="36">
        <f t="shared" si="94"/>
        <v>0</v>
      </c>
      <c r="O1975" s="10"/>
    </row>
    <row r="1976" spans="1:15" x14ac:dyDescent="0.2">
      <c r="A1976" s="10"/>
      <c r="B1976" s="10"/>
      <c r="C1976" s="19"/>
      <c r="D1976" s="20"/>
      <c r="E1976" s="14"/>
      <c r="F1976" s="20"/>
      <c r="G1976" s="14"/>
      <c r="H1976" s="10"/>
      <c r="I1976" s="10"/>
      <c r="J1976" s="10"/>
      <c r="K1976" s="36">
        <f t="shared" si="92"/>
        <v>0</v>
      </c>
      <c r="L1976" s="10"/>
      <c r="M1976" s="36">
        <f t="shared" si="93"/>
        <v>0</v>
      </c>
      <c r="N1976" s="36">
        <f t="shared" si="94"/>
        <v>0</v>
      </c>
      <c r="O1976" s="10"/>
    </row>
    <row r="1977" spans="1:15" x14ac:dyDescent="0.2">
      <c r="A1977" s="10"/>
      <c r="B1977" s="10"/>
      <c r="C1977" s="19"/>
      <c r="D1977" s="20"/>
      <c r="E1977" s="14"/>
      <c r="F1977" s="20"/>
      <c r="G1977" s="14"/>
      <c r="H1977" s="10"/>
      <c r="I1977" s="10"/>
      <c r="J1977" s="10"/>
      <c r="K1977" s="36">
        <f t="shared" si="92"/>
        <v>0</v>
      </c>
      <c r="L1977" s="10"/>
      <c r="M1977" s="36">
        <f t="shared" si="93"/>
        <v>0</v>
      </c>
      <c r="N1977" s="36">
        <f t="shared" si="94"/>
        <v>0</v>
      </c>
      <c r="O1977" s="10"/>
    </row>
    <row r="1978" spans="1:15" x14ac:dyDescent="0.2">
      <c r="A1978" s="10"/>
      <c r="B1978" s="10"/>
      <c r="C1978" s="19"/>
      <c r="D1978" s="20"/>
      <c r="E1978" s="14"/>
      <c r="F1978" s="20"/>
      <c r="G1978" s="14"/>
      <c r="H1978" s="10"/>
      <c r="I1978" s="10"/>
      <c r="J1978" s="10"/>
      <c r="K1978" s="36">
        <f t="shared" si="92"/>
        <v>0</v>
      </c>
      <c r="L1978" s="10"/>
      <c r="M1978" s="36">
        <f t="shared" si="93"/>
        <v>0</v>
      </c>
      <c r="N1978" s="36">
        <f t="shared" si="94"/>
        <v>0</v>
      </c>
      <c r="O1978" s="10"/>
    </row>
    <row r="1979" spans="1:15" x14ac:dyDescent="0.2">
      <c r="A1979" s="10"/>
      <c r="B1979" s="10"/>
      <c r="C1979" s="19"/>
      <c r="D1979" s="20"/>
      <c r="E1979" s="14"/>
      <c r="F1979" s="20"/>
      <c r="G1979" s="14"/>
      <c r="H1979" s="10"/>
      <c r="I1979" s="10"/>
      <c r="J1979" s="10"/>
      <c r="K1979" s="36">
        <f t="shared" si="92"/>
        <v>0</v>
      </c>
      <c r="L1979" s="10"/>
      <c r="M1979" s="36">
        <f t="shared" si="93"/>
        <v>0</v>
      </c>
      <c r="N1979" s="36">
        <f t="shared" si="94"/>
        <v>0</v>
      </c>
      <c r="O1979" s="10"/>
    </row>
    <row r="1980" spans="1:15" x14ac:dyDescent="0.2">
      <c r="A1980" s="10"/>
      <c r="B1980" s="10"/>
      <c r="C1980" s="19"/>
      <c r="D1980" s="20"/>
      <c r="E1980" s="14"/>
      <c r="F1980" s="20"/>
      <c r="G1980" s="14"/>
      <c r="H1980" s="10"/>
      <c r="I1980" s="10"/>
      <c r="J1980" s="10"/>
      <c r="K1980" s="36">
        <f t="shared" si="92"/>
        <v>0</v>
      </c>
      <c r="L1980" s="10"/>
      <c r="M1980" s="36">
        <f t="shared" si="93"/>
        <v>0</v>
      </c>
      <c r="N1980" s="36">
        <f t="shared" si="94"/>
        <v>0</v>
      </c>
      <c r="O1980" s="10"/>
    </row>
    <row r="1981" spans="1:15" x14ac:dyDescent="0.2">
      <c r="A1981" s="10"/>
      <c r="B1981" s="10"/>
      <c r="C1981" s="19"/>
      <c r="D1981" s="20"/>
      <c r="E1981" s="14"/>
      <c r="F1981" s="20"/>
      <c r="G1981" s="14"/>
      <c r="H1981" s="10"/>
      <c r="I1981" s="10"/>
      <c r="J1981" s="10"/>
      <c r="K1981" s="36">
        <f t="shared" si="92"/>
        <v>0</v>
      </c>
      <c r="L1981" s="10"/>
      <c r="M1981" s="36">
        <f t="shared" si="93"/>
        <v>0</v>
      </c>
      <c r="N1981" s="36">
        <f t="shared" si="94"/>
        <v>0</v>
      </c>
      <c r="O1981" s="10"/>
    </row>
    <row r="1982" spans="1:15" x14ac:dyDescent="0.2">
      <c r="A1982" s="10"/>
      <c r="B1982" s="10"/>
      <c r="C1982" s="19"/>
      <c r="D1982" s="20"/>
      <c r="E1982" s="14"/>
      <c r="F1982" s="20"/>
      <c r="G1982" s="14"/>
      <c r="H1982" s="10"/>
      <c r="I1982" s="10"/>
      <c r="J1982" s="10"/>
      <c r="K1982" s="36">
        <f t="shared" si="92"/>
        <v>0</v>
      </c>
      <c r="L1982" s="10"/>
      <c r="M1982" s="36">
        <f t="shared" si="93"/>
        <v>0</v>
      </c>
      <c r="N1982" s="36">
        <f t="shared" si="94"/>
        <v>0</v>
      </c>
      <c r="O1982" s="10"/>
    </row>
    <row r="1983" spans="1:15" x14ac:dyDescent="0.2">
      <c r="A1983" s="10"/>
      <c r="B1983" s="10"/>
      <c r="C1983" s="19"/>
      <c r="D1983" s="20"/>
      <c r="E1983" s="14"/>
      <c r="F1983" s="20"/>
      <c r="G1983" s="14"/>
      <c r="H1983" s="10"/>
      <c r="I1983" s="10"/>
      <c r="J1983" s="10"/>
      <c r="K1983" s="36">
        <f t="shared" si="92"/>
        <v>0</v>
      </c>
      <c r="L1983" s="10"/>
      <c r="M1983" s="36">
        <f t="shared" si="93"/>
        <v>0</v>
      </c>
      <c r="N1983" s="36">
        <f t="shared" si="94"/>
        <v>0</v>
      </c>
      <c r="O1983" s="10"/>
    </row>
    <row r="1984" spans="1:15" x14ac:dyDescent="0.2">
      <c r="A1984" s="10"/>
      <c r="B1984" s="10"/>
      <c r="C1984" s="19"/>
      <c r="D1984" s="20"/>
      <c r="E1984" s="14"/>
      <c r="F1984" s="20"/>
      <c r="G1984" s="14"/>
      <c r="H1984" s="10"/>
      <c r="I1984" s="10"/>
      <c r="J1984" s="10"/>
      <c r="K1984" s="36">
        <f t="shared" si="92"/>
        <v>0</v>
      </c>
      <c r="L1984" s="10"/>
      <c r="M1984" s="36">
        <f t="shared" si="93"/>
        <v>0</v>
      </c>
      <c r="N1984" s="36">
        <f t="shared" si="94"/>
        <v>0</v>
      </c>
      <c r="O1984" s="10"/>
    </row>
    <row r="1985" spans="1:15" x14ac:dyDescent="0.2">
      <c r="A1985" s="10"/>
      <c r="B1985" s="10"/>
      <c r="C1985" s="19"/>
      <c r="D1985" s="20"/>
      <c r="E1985" s="14"/>
      <c r="F1985" s="20"/>
      <c r="G1985" s="14"/>
      <c r="H1985" s="10"/>
      <c r="I1985" s="10"/>
      <c r="J1985" s="10"/>
      <c r="K1985" s="36">
        <f t="shared" si="92"/>
        <v>0</v>
      </c>
      <c r="L1985" s="10"/>
      <c r="M1985" s="36">
        <f t="shared" si="93"/>
        <v>0</v>
      </c>
      <c r="N1985" s="36">
        <f t="shared" si="94"/>
        <v>0</v>
      </c>
      <c r="O1985" s="10"/>
    </row>
    <row r="1986" spans="1:15" x14ac:dyDescent="0.2">
      <c r="A1986" s="10"/>
      <c r="B1986" s="10"/>
      <c r="C1986" s="19"/>
      <c r="D1986" s="20"/>
      <c r="E1986" s="14"/>
      <c r="F1986" s="20"/>
      <c r="G1986" s="14"/>
      <c r="H1986" s="10"/>
      <c r="I1986" s="10"/>
      <c r="J1986" s="10"/>
      <c r="K1986" s="36">
        <f t="shared" si="92"/>
        <v>0</v>
      </c>
      <c r="L1986" s="10"/>
      <c r="M1986" s="36">
        <f t="shared" si="93"/>
        <v>0</v>
      </c>
      <c r="N1986" s="36">
        <f t="shared" si="94"/>
        <v>0</v>
      </c>
      <c r="O1986" s="10"/>
    </row>
    <row r="1987" spans="1:15" x14ac:dyDescent="0.2">
      <c r="A1987" s="10"/>
      <c r="B1987" s="10"/>
      <c r="C1987" s="19"/>
      <c r="D1987" s="20"/>
      <c r="E1987" s="14"/>
      <c r="F1987" s="20"/>
      <c r="G1987" s="14"/>
      <c r="H1987" s="10"/>
      <c r="I1987" s="10"/>
      <c r="J1987" s="10"/>
      <c r="K1987" s="36">
        <f t="shared" si="92"/>
        <v>0</v>
      </c>
      <c r="L1987" s="10"/>
      <c r="M1987" s="36">
        <f t="shared" si="93"/>
        <v>0</v>
      </c>
      <c r="N1987" s="36">
        <f t="shared" si="94"/>
        <v>0</v>
      </c>
      <c r="O1987" s="10"/>
    </row>
    <row r="1988" spans="1:15" x14ac:dyDescent="0.2">
      <c r="A1988" s="10"/>
      <c r="B1988" s="10"/>
      <c r="C1988" s="19"/>
      <c r="D1988" s="20"/>
      <c r="E1988" s="14"/>
      <c r="F1988" s="20"/>
      <c r="G1988" s="14"/>
      <c r="H1988" s="10"/>
      <c r="I1988" s="10"/>
      <c r="J1988" s="10"/>
      <c r="K1988" s="36">
        <f t="shared" si="92"/>
        <v>0</v>
      </c>
      <c r="L1988" s="10"/>
      <c r="M1988" s="36">
        <f t="shared" si="93"/>
        <v>0</v>
      </c>
      <c r="N1988" s="36">
        <f t="shared" si="94"/>
        <v>0</v>
      </c>
      <c r="O1988" s="10"/>
    </row>
    <row r="1989" spans="1:15" x14ac:dyDescent="0.2">
      <c r="A1989" s="10"/>
      <c r="B1989" s="10"/>
      <c r="C1989" s="19"/>
      <c r="D1989" s="20"/>
      <c r="E1989" s="14"/>
      <c r="F1989" s="20"/>
      <c r="G1989" s="14"/>
      <c r="H1989" s="10"/>
      <c r="I1989" s="10"/>
      <c r="J1989" s="10"/>
      <c r="K1989" s="36">
        <f t="shared" si="92"/>
        <v>0</v>
      </c>
      <c r="L1989" s="10"/>
      <c r="M1989" s="36">
        <f t="shared" si="93"/>
        <v>0</v>
      </c>
      <c r="N1989" s="36">
        <f t="shared" si="94"/>
        <v>0</v>
      </c>
      <c r="O1989" s="10"/>
    </row>
    <row r="1990" spans="1:15" x14ac:dyDescent="0.2">
      <c r="A1990" s="10"/>
      <c r="B1990" s="10"/>
      <c r="C1990" s="19"/>
      <c r="D1990" s="20"/>
      <c r="E1990" s="14"/>
      <c r="F1990" s="20"/>
      <c r="G1990" s="14"/>
      <c r="H1990" s="10"/>
      <c r="I1990" s="10"/>
      <c r="J1990" s="10"/>
      <c r="K1990" s="36">
        <f t="shared" si="92"/>
        <v>0</v>
      </c>
      <c r="L1990" s="10"/>
      <c r="M1990" s="36">
        <f t="shared" si="93"/>
        <v>0</v>
      </c>
      <c r="N1990" s="36">
        <f t="shared" si="94"/>
        <v>0</v>
      </c>
      <c r="O1990" s="10"/>
    </row>
    <row r="1991" spans="1:15" x14ac:dyDescent="0.2">
      <c r="A1991" s="10"/>
      <c r="B1991" s="10"/>
      <c r="C1991" s="19"/>
      <c r="D1991" s="20"/>
      <c r="E1991" s="14"/>
      <c r="F1991" s="20"/>
      <c r="G1991" s="14"/>
      <c r="H1991" s="10"/>
      <c r="I1991" s="10"/>
      <c r="J1991" s="10"/>
      <c r="K1991" s="36">
        <f t="shared" si="92"/>
        <v>0</v>
      </c>
      <c r="L1991" s="10"/>
      <c r="M1991" s="36">
        <f t="shared" si="93"/>
        <v>0</v>
      </c>
      <c r="N1991" s="36">
        <f t="shared" si="94"/>
        <v>0</v>
      </c>
      <c r="O1991" s="10"/>
    </row>
    <row r="1992" spans="1:15" x14ac:dyDescent="0.2">
      <c r="A1992" s="10"/>
      <c r="B1992" s="10"/>
      <c r="C1992" s="19"/>
      <c r="D1992" s="20"/>
      <c r="E1992" s="14"/>
      <c r="F1992" s="20"/>
      <c r="G1992" s="14"/>
      <c r="H1992" s="10"/>
      <c r="I1992" s="10"/>
      <c r="J1992" s="10"/>
      <c r="K1992" s="36">
        <f t="shared" si="92"/>
        <v>0</v>
      </c>
      <c r="L1992" s="10"/>
      <c r="M1992" s="36">
        <f t="shared" si="93"/>
        <v>0</v>
      </c>
      <c r="N1992" s="36">
        <f t="shared" si="94"/>
        <v>0</v>
      </c>
      <c r="O1992" s="10"/>
    </row>
    <row r="1993" spans="1:15" x14ac:dyDescent="0.2">
      <c r="A1993" s="10"/>
      <c r="B1993" s="10"/>
      <c r="C1993" s="19"/>
      <c r="D1993" s="20"/>
      <c r="E1993" s="14"/>
      <c r="F1993" s="20"/>
      <c r="G1993" s="14"/>
      <c r="H1993" s="10"/>
      <c r="I1993" s="10"/>
      <c r="J1993" s="10"/>
      <c r="K1993" s="36">
        <f t="shared" si="92"/>
        <v>0</v>
      </c>
      <c r="L1993" s="10"/>
      <c r="M1993" s="36">
        <f t="shared" si="93"/>
        <v>0</v>
      </c>
      <c r="N1993" s="36">
        <f t="shared" si="94"/>
        <v>0</v>
      </c>
      <c r="O1993" s="10"/>
    </row>
    <row r="1994" spans="1:15" x14ac:dyDescent="0.2">
      <c r="A1994" s="10"/>
      <c r="B1994" s="10"/>
      <c r="C1994" s="19"/>
      <c r="D1994" s="20"/>
      <c r="E1994" s="14"/>
      <c r="F1994" s="20"/>
      <c r="G1994" s="14"/>
      <c r="H1994" s="10"/>
      <c r="I1994" s="10"/>
      <c r="J1994" s="10"/>
      <c r="K1994" s="36">
        <f t="shared" ref="K1994:K2006" si="95">SUM(H1994:J1994)</f>
        <v>0</v>
      </c>
      <c r="L1994" s="10"/>
      <c r="M1994" s="36">
        <f t="shared" si="93"/>
        <v>0</v>
      </c>
      <c r="N1994" s="36">
        <f t="shared" si="94"/>
        <v>0</v>
      </c>
      <c r="O1994" s="10"/>
    </row>
    <row r="1995" spans="1:15" x14ac:dyDescent="0.2">
      <c r="A1995" s="10"/>
      <c r="B1995" s="10"/>
      <c r="C1995" s="19"/>
      <c r="D1995" s="20"/>
      <c r="E1995" s="14"/>
      <c r="F1995" s="20"/>
      <c r="G1995" s="14"/>
      <c r="H1995" s="10"/>
      <c r="I1995" s="10"/>
      <c r="J1995" s="10"/>
      <c r="K1995" s="36">
        <f t="shared" si="95"/>
        <v>0</v>
      </c>
      <c r="L1995" s="10"/>
      <c r="M1995" s="36">
        <f t="shared" si="93"/>
        <v>0</v>
      </c>
      <c r="N1995" s="36">
        <f t="shared" si="94"/>
        <v>0</v>
      </c>
      <c r="O1995" s="10"/>
    </row>
    <row r="1996" spans="1:15" x14ac:dyDescent="0.2">
      <c r="A1996" s="10"/>
      <c r="B1996" s="10"/>
      <c r="C1996" s="19"/>
      <c r="D1996" s="20"/>
      <c r="E1996" s="14"/>
      <c r="F1996" s="20"/>
      <c r="G1996" s="14"/>
      <c r="H1996" s="10"/>
      <c r="I1996" s="10"/>
      <c r="J1996" s="10"/>
      <c r="K1996" s="36">
        <f t="shared" si="95"/>
        <v>0</v>
      </c>
      <c r="L1996" s="10"/>
      <c r="M1996" s="36">
        <f t="shared" si="93"/>
        <v>0</v>
      </c>
      <c r="N1996" s="36">
        <f t="shared" si="94"/>
        <v>0</v>
      </c>
      <c r="O1996" s="10"/>
    </row>
    <row r="1997" spans="1:15" x14ac:dyDescent="0.2">
      <c r="A1997" s="10"/>
      <c r="B1997" s="10"/>
      <c r="C1997" s="19"/>
      <c r="D1997" s="20"/>
      <c r="E1997" s="14"/>
      <c r="F1997" s="20"/>
      <c r="G1997" s="14"/>
      <c r="H1997" s="10"/>
      <c r="I1997" s="10"/>
      <c r="J1997" s="10"/>
      <c r="K1997" s="36">
        <f t="shared" si="95"/>
        <v>0</v>
      </c>
      <c r="L1997" s="10"/>
      <c r="M1997" s="36">
        <f t="shared" si="93"/>
        <v>0</v>
      </c>
      <c r="N1997" s="36">
        <f t="shared" si="94"/>
        <v>0</v>
      </c>
      <c r="O1997" s="10"/>
    </row>
    <row r="1998" spans="1:15" x14ac:dyDescent="0.2">
      <c r="A1998" s="10"/>
      <c r="B1998" s="10"/>
      <c r="C1998" s="19"/>
      <c r="D1998" s="20"/>
      <c r="E1998" s="14"/>
      <c r="F1998" s="20"/>
      <c r="G1998" s="14"/>
      <c r="H1998" s="10"/>
      <c r="I1998" s="10"/>
      <c r="J1998" s="10"/>
      <c r="K1998" s="36">
        <f t="shared" si="95"/>
        <v>0</v>
      </c>
      <c r="L1998" s="10"/>
      <c r="M1998" s="36">
        <f t="shared" si="93"/>
        <v>0</v>
      </c>
      <c r="N1998" s="36">
        <f t="shared" si="94"/>
        <v>0</v>
      </c>
      <c r="O1998" s="10"/>
    </row>
    <row r="1999" spans="1:15" x14ac:dyDescent="0.2">
      <c r="A1999" s="10"/>
      <c r="B1999" s="10"/>
      <c r="C1999" s="19"/>
      <c r="D1999" s="20"/>
      <c r="E1999" s="14"/>
      <c r="F1999" s="20"/>
      <c r="G1999" s="14"/>
      <c r="H1999" s="10"/>
      <c r="I1999" s="10"/>
      <c r="J1999" s="10"/>
      <c r="K1999" s="36">
        <f t="shared" si="95"/>
        <v>0</v>
      </c>
      <c r="L1999" s="10"/>
      <c r="M1999" s="36">
        <f t="shared" si="93"/>
        <v>0</v>
      </c>
      <c r="N1999" s="36">
        <f t="shared" si="94"/>
        <v>0</v>
      </c>
      <c r="O1999" s="10"/>
    </row>
    <row r="2000" spans="1:15" x14ac:dyDescent="0.2">
      <c r="A2000" s="10"/>
      <c r="B2000" s="10"/>
      <c r="C2000" s="19"/>
      <c r="D2000" s="20"/>
      <c r="E2000" s="14"/>
      <c r="F2000" s="20"/>
      <c r="G2000" s="14"/>
      <c r="H2000" s="10"/>
      <c r="I2000" s="10"/>
      <c r="J2000" s="10"/>
      <c r="K2000" s="36">
        <f t="shared" si="95"/>
        <v>0</v>
      </c>
      <c r="L2000" s="10"/>
      <c r="M2000" s="36">
        <f t="shared" si="93"/>
        <v>0</v>
      </c>
      <c r="N2000" s="36">
        <f t="shared" si="94"/>
        <v>0</v>
      </c>
      <c r="O2000" s="10"/>
    </row>
    <row r="2001" spans="1:15" x14ac:dyDescent="0.2">
      <c r="A2001" s="10"/>
      <c r="B2001" s="10"/>
      <c r="C2001" s="19"/>
      <c r="D2001" s="20"/>
      <c r="E2001" s="14"/>
      <c r="F2001" s="20"/>
      <c r="G2001" s="14"/>
      <c r="H2001" s="10"/>
      <c r="I2001" s="10"/>
      <c r="J2001" s="10"/>
      <c r="K2001" s="36">
        <f t="shared" si="95"/>
        <v>0</v>
      </c>
      <c r="L2001" s="10"/>
      <c r="M2001" s="36">
        <f t="shared" si="93"/>
        <v>0</v>
      </c>
      <c r="N2001" s="36">
        <f t="shared" si="94"/>
        <v>0</v>
      </c>
      <c r="O2001" s="10"/>
    </row>
    <row r="2002" spans="1:15" x14ac:dyDescent="0.2">
      <c r="A2002" s="10"/>
      <c r="B2002" s="10"/>
      <c r="C2002" s="19"/>
      <c r="D2002" s="20"/>
      <c r="E2002" s="14"/>
      <c r="F2002" s="20"/>
      <c r="G2002" s="14"/>
      <c r="H2002" s="10"/>
      <c r="I2002" s="10"/>
      <c r="J2002" s="10"/>
      <c r="K2002" s="36">
        <f t="shared" si="95"/>
        <v>0</v>
      </c>
      <c r="L2002" s="10"/>
      <c r="M2002" s="36">
        <f t="shared" si="93"/>
        <v>0</v>
      </c>
      <c r="N2002" s="36">
        <f t="shared" si="94"/>
        <v>0</v>
      </c>
      <c r="O2002" s="10"/>
    </row>
    <row r="2003" spans="1:15" x14ac:dyDescent="0.2">
      <c r="A2003" s="10"/>
      <c r="B2003" s="10"/>
      <c r="C2003" s="19"/>
      <c r="D2003" s="20"/>
      <c r="E2003" s="14"/>
      <c r="F2003" s="20"/>
      <c r="G2003" s="14"/>
      <c r="H2003" s="10"/>
      <c r="I2003" s="10"/>
      <c r="J2003" s="10"/>
      <c r="K2003" s="36">
        <f t="shared" si="95"/>
        <v>0</v>
      </c>
      <c r="L2003" s="10"/>
      <c r="M2003" s="36">
        <f t="shared" si="93"/>
        <v>0</v>
      </c>
      <c r="N2003" s="36">
        <f t="shared" si="94"/>
        <v>0</v>
      </c>
      <c r="O2003" s="10"/>
    </row>
    <row r="2004" spans="1:15" x14ac:dyDescent="0.2">
      <c r="A2004" s="10"/>
      <c r="B2004" s="10"/>
      <c r="C2004" s="19"/>
      <c r="D2004" s="20"/>
      <c r="E2004" s="14"/>
      <c r="F2004" s="20"/>
      <c r="G2004" s="14"/>
      <c r="H2004" s="10"/>
      <c r="I2004" s="10"/>
      <c r="J2004" s="10"/>
      <c r="K2004" s="36">
        <f t="shared" si="95"/>
        <v>0</v>
      </c>
      <c r="L2004" s="10"/>
      <c r="M2004" s="36">
        <f t="shared" si="93"/>
        <v>0</v>
      </c>
      <c r="N2004" s="36">
        <f t="shared" si="94"/>
        <v>0</v>
      </c>
      <c r="O2004" s="10"/>
    </row>
    <row r="2005" spans="1:15" x14ac:dyDescent="0.2">
      <c r="A2005" s="10"/>
      <c r="B2005" s="10"/>
      <c r="C2005" s="19"/>
      <c r="D2005" s="20"/>
      <c r="E2005" s="14"/>
      <c r="F2005" s="20"/>
      <c r="G2005" s="14"/>
      <c r="H2005" s="10"/>
      <c r="I2005" s="10"/>
      <c r="J2005" s="10"/>
      <c r="K2005" s="36">
        <f t="shared" si="95"/>
        <v>0</v>
      </c>
      <c r="L2005" s="10"/>
      <c r="M2005" s="36">
        <f t="shared" si="93"/>
        <v>0</v>
      </c>
      <c r="N2005" s="36">
        <f t="shared" si="94"/>
        <v>0</v>
      </c>
      <c r="O2005" s="10"/>
    </row>
    <row r="2006" spans="1:15" x14ac:dyDescent="0.2">
      <c r="A2006" s="10"/>
      <c r="B2006" s="10"/>
      <c r="C2006" s="19"/>
      <c r="D2006" s="20"/>
      <c r="E2006" s="14"/>
      <c r="F2006" s="20"/>
      <c r="G2006" s="14"/>
      <c r="H2006" s="10"/>
      <c r="I2006" s="10"/>
      <c r="J2006" s="10"/>
      <c r="K2006" s="36">
        <f t="shared" si="95"/>
        <v>0</v>
      </c>
      <c r="L2006" s="10"/>
      <c r="M2006" s="36">
        <f t="shared" si="93"/>
        <v>0</v>
      </c>
      <c r="N2006" s="36">
        <f t="shared" si="94"/>
        <v>0</v>
      </c>
      <c r="O2006" s="10"/>
    </row>
    <row r="2007" spans="1:15" x14ac:dyDescent="0.2">
      <c r="B2007" s="37"/>
      <c r="C2007" s="37"/>
      <c r="D2007" s="37"/>
      <c r="E2007" s="38"/>
      <c r="F2007" s="37"/>
      <c r="G2007" s="37"/>
      <c r="H2007" s="37"/>
      <c r="I2007" s="37"/>
      <c r="J2007" s="37"/>
      <c r="L2007" s="37"/>
      <c r="O2007" s="37"/>
    </row>
    <row r="2008" spans="1:15" x14ac:dyDescent="0.2">
      <c r="B2008" s="37"/>
      <c r="C2008" s="37"/>
      <c r="D2008" s="37"/>
      <c r="E2008" s="38"/>
      <c r="F2008" s="37"/>
      <c r="G2008" s="37"/>
      <c r="H2008" s="37"/>
      <c r="I2008" s="37"/>
      <c r="J2008" s="37"/>
      <c r="L2008" s="37"/>
      <c r="O2008" s="37"/>
    </row>
    <row r="2009" spans="1:15" x14ac:dyDescent="0.2">
      <c r="B2009" s="37"/>
      <c r="C2009" s="37"/>
      <c r="D2009" s="37"/>
      <c r="E2009" s="38"/>
      <c r="F2009" s="37"/>
      <c r="G2009" s="37"/>
      <c r="H2009" s="37"/>
      <c r="I2009" s="37"/>
      <c r="J2009" s="37"/>
      <c r="L2009" s="37"/>
      <c r="O2009" s="37"/>
    </row>
  </sheetData>
  <sheetProtection algorithmName="SHA-512" hashValue="tkhPLoYOwhCrJ4OW1C5i5gco05S5ogF45mFFJfR8T7EaQqEQ2U+y4MqEzo4T700fyx29p/EQwZqUs7zHZdi3gw==" saltValue="xaGWQvUZaPB2znRvjZPavw==" spinCount="100000" sheet="1" objects="1" scenarios="1"/>
  <mergeCells count="14">
    <mergeCell ref="A3:O3"/>
    <mergeCell ref="A5:O5"/>
    <mergeCell ref="A7:A8"/>
    <mergeCell ref="B7:B8"/>
    <mergeCell ref="D7:D8"/>
    <mergeCell ref="E7:E8"/>
    <mergeCell ref="G7:G8"/>
    <mergeCell ref="C7:C8"/>
    <mergeCell ref="F7:F8"/>
    <mergeCell ref="O7:O8"/>
    <mergeCell ref="H7:J7"/>
    <mergeCell ref="L7:M7"/>
    <mergeCell ref="K7:K8"/>
    <mergeCell ref="N7:N8"/>
  </mergeCells>
  <dataValidations count="3">
    <dataValidation type="list" allowBlank="1" showInputMessage="1" showErrorMessage="1" sqref="G2007:G1048576" xr:uid="{1DD748AD-F421-4127-B13A-F3A9B5353BF3}">
      <formula1>$AA$7:$AA$8</formula1>
    </dataValidation>
    <dataValidation type="list" allowBlank="1" showInputMessage="1" showErrorMessage="1" sqref="B9:B2006" xr:uid="{9356F9A7-009B-4014-AAC9-B30A9DC94E92}">
      <formula1>$AB$7:$AB$10</formula1>
    </dataValidation>
    <dataValidation type="list" allowBlank="1" showInputMessage="1" showErrorMessage="1" sqref="G9:G2006" xr:uid="{5F81FA8A-F08B-4FEE-9DEC-234030206184}">
      <formula1>$Z$7:$Z$9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C2009"/>
  <sheetViews>
    <sheetView workbookViewId="0"/>
  </sheetViews>
  <sheetFormatPr baseColWidth="10" defaultRowHeight="15" x14ac:dyDescent="0.25"/>
  <cols>
    <col min="1" max="1" width="4.5703125" customWidth="1"/>
    <col min="2" max="2" width="4.85546875" bestFit="1" customWidth="1"/>
    <col min="3" max="3" width="10.85546875" customWidth="1"/>
    <col min="5" max="6" width="36.42578125" customWidth="1"/>
    <col min="7" max="7" width="12" style="2" customWidth="1"/>
    <col min="8" max="10" width="8.42578125" customWidth="1"/>
    <col min="12" max="12" width="8.28515625" bestFit="1" customWidth="1"/>
    <col min="13" max="14" width="7.140625" customWidth="1"/>
    <col min="15" max="15" width="16.85546875" customWidth="1"/>
    <col min="16" max="16" width="7.140625" customWidth="1"/>
    <col min="17" max="17" width="15" customWidth="1"/>
  </cols>
  <sheetData>
    <row r="1" spans="1:29" ht="17.25" customHeight="1" x14ac:dyDescent="0.25">
      <c r="G1"/>
    </row>
    <row r="2" spans="1:29" x14ac:dyDescent="0.25">
      <c r="G2"/>
    </row>
    <row r="3" spans="1:29" ht="15.75" x14ac:dyDescent="0.25">
      <c r="A3" s="83" t="s">
        <v>11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34"/>
      <c r="S3" s="31"/>
      <c r="T3" s="31"/>
      <c r="U3" s="31"/>
      <c r="V3" s="31"/>
      <c r="W3" s="31"/>
      <c r="X3" s="31"/>
      <c r="Y3" s="31"/>
      <c r="Z3" s="31"/>
      <c r="AA3" s="31"/>
    </row>
    <row r="4" spans="1:29" ht="9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9" ht="21" x14ac:dyDescent="0.25">
      <c r="A5" s="82" t="s">
        <v>62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35"/>
      <c r="AA5" s="4" t="s">
        <v>55</v>
      </c>
      <c r="AB5" s="4" t="s">
        <v>4</v>
      </c>
      <c r="AC5" s="4" t="s">
        <v>56</v>
      </c>
    </row>
    <row r="6" spans="1:29" ht="9.75" customHeight="1" x14ac:dyDescent="0.25">
      <c r="B6" s="33"/>
      <c r="C6" s="33"/>
      <c r="G6"/>
      <c r="H6" s="33"/>
      <c r="I6" s="33"/>
      <c r="J6" s="33"/>
      <c r="K6" s="33"/>
      <c r="L6" s="33"/>
      <c r="M6" s="33"/>
      <c r="N6" s="33"/>
      <c r="O6" s="33"/>
      <c r="P6" s="33"/>
      <c r="AA6" s="4" t="s">
        <v>7</v>
      </c>
      <c r="AB6" s="4" t="s">
        <v>5</v>
      </c>
      <c r="AC6" s="4" t="s">
        <v>57</v>
      </c>
    </row>
    <row r="7" spans="1:29" ht="30.75" customHeight="1" x14ac:dyDescent="0.25">
      <c r="A7" s="85" t="s">
        <v>0</v>
      </c>
      <c r="B7" s="85" t="s">
        <v>21</v>
      </c>
      <c r="C7" s="86" t="s">
        <v>35</v>
      </c>
      <c r="D7" s="85" t="s">
        <v>3</v>
      </c>
      <c r="E7" s="85" t="s">
        <v>1</v>
      </c>
      <c r="F7" s="85" t="s">
        <v>51</v>
      </c>
      <c r="G7" s="85" t="s">
        <v>50</v>
      </c>
      <c r="H7" s="88" t="s">
        <v>29</v>
      </c>
      <c r="I7" s="89"/>
      <c r="J7" s="90"/>
      <c r="K7" s="85" t="s">
        <v>40</v>
      </c>
      <c r="L7" s="85" t="s">
        <v>6</v>
      </c>
      <c r="M7" s="85"/>
      <c r="N7" s="85"/>
      <c r="O7" s="85"/>
      <c r="P7" s="85" t="s">
        <v>2</v>
      </c>
      <c r="Q7" s="84" t="s">
        <v>41</v>
      </c>
      <c r="Y7" s="4" t="s">
        <v>4</v>
      </c>
      <c r="Z7" s="3" t="s">
        <v>47</v>
      </c>
      <c r="AA7" s="3" t="s">
        <v>23</v>
      </c>
      <c r="AB7" s="3" t="s">
        <v>4</v>
      </c>
    </row>
    <row r="8" spans="1:29" ht="33.75" customHeight="1" x14ac:dyDescent="0.25">
      <c r="A8" s="85"/>
      <c r="B8" s="85"/>
      <c r="C8" s="94"/>
      <c r="D8" s="85"/>
      <c r="E8" s="85"/>
      <c r="F8" s="85"/>
      <c r="G8" s="85"/>
      <c r="H8" s="91"/>
      <c r="I8" s="92"/>
      <c r="J8" s="93"/>
      <c r="K8" s="85"/>
      <c r="L8" s="85" t="s">
        <v>38</v>
      </c>
      <c r="M8" s="85"/>
      <c r="N8" s="85"/>
      <c r="O8" s="86" t="s">
        <v>39</v>
      </c>
      <c r="P8" s="85"/>
      <c r="Q8" s="84"/>
      <c r="Y8" s="4" t="s">
        <v>5</v>
      </c>
      <c r="Z8" s="3" t="s">
        <v>48</v>
      </c>
      <c r="AA8" s="3" t="s">
        <v>22</v>
      </c>
      <c r="AB8" s="3" t="s">
        <v>5</v>
      </c>
    </row>
    <row r="9" spans="1:29" ht="21" customHeight="1" x14ac:dyDescent="0.25">
      <c r="A9" s="85"/>
      <c r="B9" s="85"/>
      <c r="C9" s="87"/>
      <c r="D9" s="85"/>
      <c r="E9" s="85"/>
      <c r="F9" s="85"/>
      <c r="G9" s="85"/>
      <c r="H9" s="21" t="s">
        <v>25</v>
      </c>
      <c r="I9" s="21" t="s">
        <v>26</v>
      </c>
      <c r="J9" s="21" t="s">
        <v>27</v>
      </c>
      <c r="K9" s="85"/>
      <c r="L9" s="29" t="s">
        <v>9</v>
      </c>
      <c r="M9" s="29" t="s">
        <v>7</v>
      </c>
      <c r="N9" s="29" t="s">
        <v>8</v>
      </c>
      <c r="O9" s="87"/>
      <c r="P9" s="85"/>
      <c r="Q9" s="84"/>
      <c r="Z9" s="27" t="s">
        <v>49</v>
      </c>
      <c r="AA9" s="18" t="s">
        <v>37</v>
      </c>
      <c r="AB9" s="2"/>
    </row>
    <row r="10" spans="1:29" s="17" customFormat="1" x14ac:dyDescent="0.25">
      <c r="A10" s="16">
        <v>1</v>
      </c>
      <c r="B10" s="36" t="str">
        <f>IF('DATA INDICADOR 1'!B9&lt;&gt;"",'DATA INDICADOR 1'!B9,"")</f>
        <v/>
      </c>
      <c r="C10" s="36" t="str">
        <f>IF('DATA INDICADOR 1'!C9&lt;&gt;"",'DATA INDICADOR 1'!C9,"")</f>
        <v/>
      </c>
      <c r="D10" s="36" t="str">
        <f>IF('DATA INDICADOR 1'!D9&lt;&gt;"",'DATA INDICADOR 1'!D9,"")</f>
        <v/>
      </c>
      <c r="E10" s="36" t="str">
        <f>IF('DATA INDICADOR 1'!E9&lt;&gt;"",'DATA INDICADOR 1'!E9,"")</f>
        <v/>
      </c>
      <c r="F10" s="36" t="str">
        <f>IF('DATA INDICADOR 1'!F9&lt;&gt;"",'DATA INDICADOR 1'!F9,"")</f>
        <v/>
      </c>
      <c r="G10" s="36" t="str">
        <f>IF('DATA INDICADOR 1'!G9&lt;&gt;"",'DATA INDICADOR 1'!G9,"")</f>
        <v/>
      </c>
      <c r="H10" s="51"/>
      <c r="I10" s="52"/>
      <c r="J10" s="52"/>
      <c r="K10" s="58">
        <f t="shared" ref="K10:K73" si="0">SUM(H10:J10)</f>
        <v>0</v>
      </c>
      <c r="L10" s="13"/>
      <c r="M10" s="13"/>
      <c r="N10" s="13"/>
      <c r="O10" s="58">
        <f>K10-SUM(L10:N10)</f>
        <v>0</v>
      </c>
      <c r="P10" s="58">
        <f t="shared" ref="P10:P73" si="1">SUM(L10:O10)</f>
        <v>0</v>
      </c>
      <c r="Q10" s="11"/>
      <c r="AA10" s="18" t="s">
        <v>24</v>
      </c>
      <c r="AB10" s="2"/>
    </row>
    <row r="11" spans="1:29" s="17" customFormat="1" x14ac:dyDescent="0.25">
      <c r="A11" s="16">
        <v>2</v>
      </c>
      <c r="B11" s="36" t="str">
        <f>IF('DATA INDICADOR 1'!B10&lt;&gt;"",'DATA INDICADOR 1'!B10,"")</f>
        <v/>
      </c>
      <c r="C11" s="36" t="str">
        <f>IF('DATA INDICADOR 1'!C10&lt;&gt;"",'DATA INDICADOR 1'!C10,"")</f>
        <v/>
      </c>
      <c r="D11" s="36" t="str">
        <f>IF('DATA INDICADOR 1'!D10&lt;&gt;"",'DATA INDICADOR 1'!D10,"")</f>
        <v/>
      </c>
      <c r="E11" s="36" t="str">
        <f>IF('DATA INDICADOR 1'!E10&lt;&gt;"",'DATA INDICADOR 1'!E10,"")</f>
        <v/>
      </c>
      <c r="F11" s="36" t="str">
        <f>IF('DATA INDICADOR 1'!F10&lt;&gt;"",'DATA INDICADOR 1'!F10,"")</f>
        <v/>
      </c>
      <c r="G11" s="36" t="str">
        <f>IF('DATA INDICADOR 1'!G10&lt;&gt;"",'DATA INDICADOR 1'!G10,"")</f>
        <v/>
      </c>
      <c r="H11" s="51"/>
      <c r="I11" s="52"/>
      <c r="J11" s="52"/>
      <c r="K11" s="58">
        <f t="shared" si="0"/>
        <v>0</v>
      </c>
      <c r="L11" s="13"/>
      <c r="M11" s="13"/>
      <c r="N11" s="13"/>
      <c r="O11" s="58">
        <f t="shared" ref="O11:O74" si="2">K11-SUM(L11:N11)</f>
        <v>0</v>
      </c>
      <c r="P11" s="58">
        <f t="shared" si="1"/>
        <v>0</v>
      </c>
      <c r="Q11" s="11"/>
    </row>
    <row r="12" spans="1:29" s="17" customFormat="1" x14ac:dyDescent="0.25">
      <c r="A12" s="16">
        <v>3</v>
      </c>
      <c r="B12" s="36" t="str">
        <f>IF('DATA INDICADOR 1'!B11&lt;&gt;"",'DATA INDICADOR 1'!B11,"")</f>
        <v/>
      </c>
      <c r="C12" s="36" t="str">
        <f>IF('DATA INDICADOR 1'!C11&lt;&gt;"",'DATA INDICADOR 1'!C11,"")</f>
        <v/>
      </c>
      <c r="D12" s="36" t="str">
        <f>IF('DATA INDICADOR 1'!D11&lt;&gt;"",'DATA INDICADOR 1'!D11,"")</f>
        <v/>
      </c>
      <c r="E12" s="36" t="str">
        <f>IF('DATA INDICADOR 1'!E11&lt;&gt;"",'DATA INDICADOR 1'!E11,"")</f>
        <v/>
      </c>
      <c r="F12" s="36" t="str">
        <f>IF('DATA INDICADOR 1'!F11&lt;&gt;"",'DATA INDICADOR 1'!F11,"")</f>
        <v/>
      </c>
      <c r="G12" s="36" t="str">
        <f>IF('DATA INDICADOR 1'!G11&lt;&gt;"",'DATA INDICADOR 1'!G11,"")</f>
        <v/>
      </c>
      <c r="H12" s="51"/>
      <c r="I12" s="52"/>
      <c r="J12" s="52"/>
      <c r="K12" s="58">
        <f t="shared" si="0"/>
        <v>0</v>
      </c>
      <c r="L12" s="13"/>
      <c r="M12" s="13"/>
      <c r="N12" s="13"/>
      <c r="O12" s="58">
        <f t="shared" si="2"/>
        <v>0</v>
      </c>
      <c r="P12" s="58">
        <f t="shared" si="1"/>
        <v>0</v>
      </c>
      <c r="Q12" s="11"/>
    </row>
    <row r="13" spans="1:29" s="17" customFormat="1" x14ac:dyDescent="0.25">
      <c r="A13" s="16">
        <v>4</v>
      </c>
      <c r="B13" s="36" t="str">
        <f>IF('DATA INDICADOR 1'!B12&lt;&gt;"",'DATA INDICADOR 1'!B12,"")</f>
        <v/>
      </c>
      <c r="C13" s="36" t="str">
        <f>IF('DATA INDICADOR 1'!C12&lt;&gt;"",'DATA INDICADOR 1'!C12,"")</f>
        <v/>
      </c>
      <c r="D13" s="36" t="str">
        <f>IF('DATA INDICADOR 1'!D12&lt;&gt;"",'DATA INDICADOR 1'!D12,"")</f>
        <v/>
      </c>
      <c r="E13" s="36" t="str">
        <f>IF('DATA INDICADOR 1'!E12&lt;&gt;"",'DATA INDICADOR 1'!E12,"")</f>
        <v/>
      </c>
      <c r="F13" s="36" t="str">
        <f>IF('DATA INDICADOR 1'!F12&lt;&gt;"",'DATA INDICADOR 1'!F12,"")</f>
        <v/>
      </c>
      <c r="G13" s="36" t="str">
        <f>IF('DATA INDICADOR 1'!G12&lt;&gt;"",'DATA INDICADOR 1'!G12,"")</f>
        <v/>
      </c>
      <c r="H13" s="51"/>
      <c r="I13" s="52"/>
      <c r="J13" s="52"/>
      <c r="K13" s="58">
        <f t="shared" si="0"/>
        <v>0</v>
      </c>
      <c r="L13" s="13"/>
      <c r="M13" s="13"/>
      <c r="N13" s="13"/>
      <c r="O13" s="58">
        <f t="shared" si="2"/>
        <v>0</v>
      </c>
      <c r="P13" s="58">
        <f t="shared" si="1"/>
        <v>0</v>
      </c>
      <c r="Q13" s="11"/>
    </row>
    <row r="14" spans="1:29" s="17" customFormat="1" x14ac:dyDescent="0.25">
      <c r="A14" s="16">
        <v>5</v>
      </c>
      <c r="B14" s="36" t="str">
        <f>IF('DATA INDICADOR 1'!B13&lt;&gt;"",'DATA INDICADOR 1'!B13,"")</f>
        <v/>
      </c>
      <c r="C14" s="36" t="str">
        <f>IF('DATA INDICADOR 1'!C13&lt;&gt;"",'DATA INDICADOR 1'!C13,"")</f>
        <v/>
      </c>
      <c r="D14" s="36" t="str">
        <f>IF('DATA INDICADOR 1'!D13&lt;&gt;"",'DATA INDICADOR 1'!D13,"")</f>
        <v/>
      </c>
      <c r="E14" s="36" t="str">
        <f>IF('DATA INDICADOR 1'!E13&lt;&gt;"",'DATA INDICADOR 1'!E13,"")</f>
        <v/>
      </c>
      <c r="F14" s="36" t="str">
        <f>IF('DATA INDICADOR 1'!F13&lt;&gt;"",'DATA INDICADOR 1'!F13,"")</f>
        <v/>
      </c>
      <c r="G14" s="36" t="str">
        <f>IF('DATA INDICADOR 1'!G13&lt;&gt;"",'DATA INDICADOR 1'!G13,"")</f>
        <v/>
      </c>
      <c r="H14" s="51"/>
      <c r="I14" s="52"/>
      <c r="J14" s="52"/>
      <c r="K14" s="58">
        <f t="shared" si="0"/>
        <v>0</v>
      </c>
      <c r="L14" s="13"/>
      <c r="M14" s="13"/>
      <c r="N14" s="13"/>
      <c r="O14" s="58">
        <f t="shared" si="2"/>
        <v>0</v>
      </c>
      <c r="P14" s="58">
        <f t="shared" si="1"/>
        <v>0</v>
      </c>
      <c r="Q14" s="11"/>
    </row>
    <row r="15" spans="1:29" s="17" customFormat="1" x14ac:dyDescent="0.25">
      <c r="A15" s="16">
        <v>6</v>
      </c>
      <c r="B15" s="36" t="str">
        <f>IF('DATA INDICADOR 1'!B14&lt;&gt;"",'DATA INDICADOR 1'!B14,"")</f>
        <v/>
      </c>
      <c r="C15" s="36" t="str">
        <f>IF('DATA INDICADOR 1'!C14&lt;&gt;"",'DATA INDICADOR 1'!C14,"")</f>
        <v/>
      </c>
      <c r="D15" s="36" t="str">
        <f>IF('DATA INDICADOR 1'!D14&lt;&gt;"",'DATA INDICADOR 1'!D14,"")</f>
        <v/>
      </c>
      <c r="E15" s="36" t="str">
        <f>IF('DATA INDICADOR 1'!E14&lt;&gt;"",'DATA INDICADOR 1'!E14,"")</f>
        <v/>
      </c>
      <c r="F15" s="36" t="str">
        <f>IF('DATA INDICADOR 1'!F14&lt;&gt;"",'DATA INDICADOR 1'!F14,"")</f>
        <v/>
      </c>
      <c r="G15" s="36" t="str">
        <f>IF('DATA INDICADOR 1'!G14&lt;&gt;"",'DATA INDICADOR 1'!G14,"")</f>
        <v/>
      </c>
      <c r="H15" s="51"/>
      <c r="I15" s="52"/>
      <c r="J15" s="52"/>
      <c r="K15" s="58">
        <f t="shared" si="0"/>
        <v>0</v>
      </c>
      <c r="L15" s="13"/>
      <c r="M15" s="13"/>
      <c r="N15" s="13"/>
      <c r="O15" s="58">
        <f t="shared" si="2"/>
        <v>0</v>
      </c>
      <c r="P15" s="58">
        <f t="shared" si="1"/>
        <v>0</v>
      </c>
      <c r="Q15" s="11"/>
    </row>
    <row r="16" spans="1:29" s="17" customFormat="1" x14ac:dyDescent="0.25">
      <c r="A16" s="16">
        <v>7</v>
      </c>
      <c r="B16" s="36" t="str">
        <f>IF('DATA INDICADOR 1'!B15&lt;&gt;"",'DATA INDICADOR 1'!B15,"")</f>
        <v/>
      </c>
      <c r="C16" s="36" t="str">
        <f>IF('DATA INDICADOR 1'!C15&lt;&gt;"",'DATA INDICADOR 1'!C15,"")</f>
        <v/>
      </c>
      <c r="D16" s="36" t="str">
        <f>IF('DATA INDICADOR 1'!D15&lt;&gt;"",'DATA INDICADOR 1'!D15,"")</f>
        <v/>
      </c>
      <c r="E16" s="36" t="str">
        <f>IF('DATA INDICADOR 1'!E15&lt;&gt;"",'DATA INDICADOR 1'!E15,"")</f>
        <v/>
      </c>
      <c r="F16" s="36" t="str">
        <f>IF('DATA INDICADOR 1'!F15&lt;&gt;"",'DATA INDICADOR 1'!F15,"")</f>
        <v/>
      </c>
      <c r="G16" s="36" t="str">
        <f>IF('DATA INDICADOR 1'!G15&lt;&gt;"",'DATA INDICADOR 1'!G15,"")</f>
        <v/>
      </c>
      <c r="H16" s="51"/>
      <c r="I16" s="52"/>
      <c r="J16" s="52"/>
      <c r="K16" s="58">
        <f t="shared" si="0"/>
        <v>0</v>
      </c>
      <c r="L16" s="13"/>
      <c r="M16" s="13"/>
      <c r="N16" s="13"/>
      <c r="O16" s="58">
        <f t="shared" si="2"/>
        <v>0</v>
      </c>
      <c r="P16" s="58">
        <f t="shared" si="1"/>
        <v>0</v>
      </c>
      <c r="Q16" s="11"/>
    </row>
    <row r="17" spans="1:17" s="17" customFormat="1" x14ac:dyDescent="0.25">
      <c r="A17" s="16">
        <v>8</v>
      </c>
      <c r="B17" s="36" t="str">
        <f>IF('DATA INDICADOR 1'!B16&lt;&gt;"",'DATA INDICADOR 1'!B16,"")</f>
        <v/>
      </c>
      <c r="C17" s="36" t="str">
        <f>IF('DATA INDICADOR 1'!C16&lt;&gt;"",'DATA INDICADOR 1'!C16,"")</f>
        <v/>
      </c>
      <c r="D17" s="36" t="str">
        <f>IF('DATA INDICADOR 1'!D16&lt;&gt;"",'DATA INDICADOR 1'!D16,"")</f>
        <v/>
      </c>
      <c r="E17" s="36" t="str">
        <f>IF('DATA INDICADOR 1'!E16&lt;&gt;"",'DATA INDICADOR 1'!E16,"")</f>
        <v/>
      </c>
      <c r="F17" s="36" t="str">
        <f>IF('DATA INDICADOR 1'!F16&lt;&gt;"",'DATA INDICADOR 1'!F16,"")</f>
        <v/>
      </c>
      <c r="G17" s="36" t="str">
        <f>IF('DATA INDICADOR 1'!G16&lt;&gt;"",'DATA INDICADOR 1'!G16,"")</f>
        <v/>
      </c>
      <c r="H17" s="51"/>
      <c r="I17" s="52"/>
      <c r="J17" s="52"/>
      <c r="K17" s="58">
        <f t="shared" si="0"/>
        <v>0</v>
      </c>
      <c r="L17" s="13"/>
      <c r="M17" s="13"/>
      <c r="N17" s="13"/>
      <c r="O17" s="58">
        <f t="shared" si="2"/>
        <v>0</v>
      </c>
      <c r="P17" s="58">
        <f t="shared" si="1"/>
        <v>0</v>
      </c>
      <c r="Q17" s="11"/>
    </row>
    <row r="18" spans="1:17" s="17" customFormat="1" x14ac:dyDescent="0.25">
      <c r="A18" s="16">
        <v>9</v>
      </c>
      <c r="B18" s="36" t="str">
        <f>IF('DATA INDICADOR 1'!B17&lt;&gt;"",'DATA INDICADOR 1'!B17,"")</f>
        <v/>
      </c>
      <c r="C18" s="36" t="str">
        <f>IF('DATA INDICADOR 1'!C17&lt;&gt;"",'DATA INDICADOR 1'!C17,"")</f>
        <v/>
      </c>
      <c r="D18" s="36" t="str">
        <f>IF('DATA INDICADOR 1'!D17&lt;&gt;"",'DATA INDICADOR 1'!D17,"")</f>
        <v/>
      </c>
      <c r="E18" s="36" t="str">
        <f>IF('DATA INDICADOR 1'!E17&lt;&gt;"",'DATA INDICADOR 1'!E17,"")</f>
        <v/>
      </c>
      <c r="F18" s="36" t="str">
        <f>IF('DATA INDICADOR 1'!F17&lt;&gt;"",'DATA INDICADOR 1'!F17,"")</f>
        <v/>
      </c>
      <c r="G18" s="36" t="str">
        <f>IF('DATA INDICADOR 1'!G17&lt;&gt;"",'DATA INDICADOR 1'!G17,"")</f>
        <v/>
      </c>
      <c r="H18" s="51"/>
      <c r="I18" s="52"/>
      <c r="J18" s="52"/>
      <c r="K18" s="58">
        <f t="shared" si="0"/>
        <v>0</v>
      </c>
      <c r="L18" s="13"/>
      <c r="M18" s="13"/>
      <c r="N18" s="13"/>
      <c r="O18" s="58">
        <f t="shared" si="2"/>
        <v>0</v>
      </c>
      <c r="P18" s="58">
        <f t="shared" si="1"/>
        <v>0</v>
      </c>
      <c r="Q18" s="11"/>
    </row>
    <row r="19" spans="1:17" s="17" customFormat="1" x14ac:dyDescent="0.25">
      <c r="A19" s="16">
        <v>10</v>
      </c>
      <c r="B19" s="36" t="str">
        <f>IF('DATA INDICADOR 1'!B18&lt;&gt;"",'DATA INDICADOR 1'!B18,"")</f>
        <v/>
      </c>
      <c r="C19" s="36" t="str">
        <f>IF('DATA INDICADOR 1'!C18&lt;&gt;"",'DATA INDICADOR 1'!C18,"")</f>
        <v/>
      </c>
      <c r="D19" s="36" t="str">
        <f>IF('DATA INDICADOR 1'!D18&lt;&gt;"",'DATA INDICADOR 1'!D18,"")</f>
        <v/>
      </c>
      <c r="E19" s="36" t="str">
        <f>IF('DATA INDICADOR 1'!E18&lt;&gt;"",'DATA INDICADOR 1'!E18,"")</f>
        <v/>
      </c>
      <c r="F19" s="36" t="str">
        <f>IF('DATA INDICADOR 1'!F18&lt;&gt;"",'DATA INDICADOR 1'!F18,"")</f>
        <v/>
      </c>
      <c r="G19" s="36" t="str">
        <f>IF('DATA INDICADOR 1'!G18&lt;&gt;"",'DATA INDICADOR 1'!G18,"")</f>
        <v/>
      </c>
      <c r="H19" s="52"/>
      <c r="I19" s="52"/>
      <c r="J19" s="52"/>
      <c r="K19" s="58">
        <f t="shared" si="0"/>
        <v>0</v>
      </c>
      <c r="L19" s="13"/>
      <c r="M19" s="13"/>
      <c r="N19" s="13"/>
      <c r="O19" s="58">
        <f t="shared" si="2"/>
        <v>0</v>
      </c>
      <c r="P19" s="58">
        <f t="shared" si="1"/>
        <v>0</v>
      </c>
      <c r="Q19" s="11"/>
    </row>
    <row r="20" spans="1:17" s="17" customFormat="1" x14ac:dyDescent="0.25">
      <c r="A20" s="16">
        <v>11</v>
      </c>
      <c r="B20" s="36" t="str">
        <f>IF('DATA INDICADOR 1'!B19&lt;&gt;"",'DATA INDICADOR 1'!B19,"")</f>
        <v/>
      </c>
      <c r="C20" s="36" t="str">
        <f>IF('DATA INDICADOR 1'!C19&lt;&gt;"",'DATA INDICADOR 1'!C19,"")</f>
        <v/>
      </c>
      <c r="D20" s="36" t="str">
        <f>IF('DATA INDICADOR 1'!D19&lt;&gt;"",'DATA INDICADOR 1'!D19,"")</f>
        <v/>
      </c>
      <c r="E20" s="36" t="str">
        <f>IF('DATA INDICADOR 1'!E19&lt;&gt;"",'DATA INDICADOR 1'!E19,"")</f>
        <v/>
      </c>
      <c r="F20" s="36" t="str">
        <f>IF('DATA INDICADOR 1'!F19&lt;&gt;"",'DATA INDICADOR 1'!F19,"")</f>
        <v/>
      </c>
      <c r="G20" s="36" t="str">
        <f>IF('DATA INDICADOR 1'!G19&lt;&gt;"",'DATA INDICADOR 1'!G19,"")</f>
        <v/>
      </c>
      <c r="H20" s="53"/>
      <c r="I20" s="54"/>
      <c r="J20" s="54"/>
      <c r="K20" s="58">
        <f t="shared" si="0"/>
        <v>0</v>
      </c>
      <c r="L20" s="13"/>
      <c r="M20" s="13"/>
      <c r="N20" s="13"/>
      <c r="O20" s="58">
        <f t="shared" si="2"/>
        <v>0</v>
      </c>
      <c r="P20" s="58">
        <f t="shared" si="1"/>
        <v>0</v>
      </c>
      <c r="Q20" s="11"/>
    </row>
    <row r="21" spans="1:17" s="17" customFormat="1" x14ac:dyDescent="0.25">
      <c r="A21" s="16">
        <v>12</v>
      </c>
      <c r="B21" s="36" t="str">
        <f>IF('DATA INDICADOR 1'!B20&lt;&gt;"",'DATA INDICADOR 1'!B20,"")</f>
        <v/>
      </c>
      <c r="C21" s="36" t="str">
        <f>IF('DATA INDICADOR 1'!C20&lt;&gt;"",'DATA INDICADOR 1'!C20,"")</f>
        <v/>
      </c>
      <c r="D21" s="36" t="str">
        <f>IF('DATA INDICADOR 1'!D20&lt;&gt;"",'DATA INDICADOR 1'!D20,"")</f>
        <v/>
      </c>
      <c r="E21" s="36" t="str">
        <f>IF('DATA INDICADOR 1'!E20&lt;&gt;"",'DATA INDICADOR 1'!E20,"")</f>
        <v/>
      </c>
      <c r="F21" s="36" t="str">
        <f>IF('DATA INDICADOR 1'!F20&lt;&gt;"",'DATA INDICADOR 1'!F20,"")</f>
        <v/>
      </c>
      <c r="G21" s="36" t="str">
        <f>IF('DATA INDICADOR 1'!G20&lt;&gt;"",'DATA INDICADOR 1'!G20,"")</f>
        <v/>
      </c>
      <c r="H21" s="53"/>
      <c r="I21" s="54"/>
      <c r="J21" s="54"/>
      <c r="K21" s="58">
        <f t="shared" si="0"/>
        <v>0</v>
      </c>
      <c r="L21" s="13"/>
      <c r="M21" s="13"/>
      <c r="N21" s="13"/>
      <c r="O21" s="58">
        <f t="shared" si="2"/>
        <v>0</v>
      </c>
      <c r="P21" s="58">
        <f t="shared" si="1"/>
        <v>0</v>
      </c>
      <c r="Q21" s="11"/>
    </row>
    <row r="22" spans="1:17" s="17" customFormat="1" x14ac:dyDescent="0.25">
      <c r="A22" s="16">
        <v>13</v>
      </c>
      <c r="B22" s="36" t="str">
        <f>IF('DATA INDICADOR 1'!B21&lt;&gt;"",'DATA INDICADOR 1'!B21,"")</f>
        <v/>
      </c>
      <c r="C22" s="36" t="str">
        <f>IF('DATA INDICADOR 1'!C21&lt;&gt;"",'DATA INDICADOR 1'!C21,"")</f>
        <v/>
      </c>
      <c r="D22" s="36" t="str">
        <f>IF('DATA INDICADOR 1'!D21&lt;&gt;"",'DATA INDICADOR 1'!D21,"")</f>
        <v/>
      </c>
      <c r="E22" s="36" t="str">
        <f>IF('DATA INDICADOR 1'!E21&lt;&gt;"",'DATA INDICADOR 1'!E21,"")</f>
        <v/>
      </c>
      <c r="F22" s="36" t="str">
        <f>IF('DATA INDICADOR 1'!F21&lt;&gt;"",'DATA INDICADOR 1'!F21,"")</f>
        <v/>
      </c>
      <c r="G22" s="36" t="str">
        <f>IF('DATA INDICADOR 1'!G21&lt;&gt;"",'DATA INDICADOR 1'!G21,"")</f>
        <v/>
      </c>
      <c r="H22" s="53"/>
      <c r="I22" s="54"/>
      <c r="J22" s="54"/>
      <c r="K22" s="58">
        <f t="shared" si="0"/>
        <v>0</v>
      </c>
      <c r="L22" s="13"/>
      <c r="M22" s="13"/>
      <c r="N22" s="13"/>
      <c r="O22" s="58">
        <f t="shared" si="2"/>
        <v>0</v>
      </c>
      <c r="P22" s="58">
        <f t="shared" si="1"/>
        <v>0</v>
      </c>
      <c r="Q22" s="11"/>
    </row>
    <row r="23" spans="1:17" s="17" customFormat="1" x14ac:dyDescent="0.25">
      <c r="A23" s="16">
        <v>14</v>
      </c>
      <c r="B23" s="36" t="str">
        <f>IF('DATA INDICADOR 1'!B22&lt;&gt;"",'DATA INDICADOR 1'!B22,"")</f>
        <v/>
      </c>
      <c r="C23" s="36" t="str">
        <f>IF('DATA INDICADOR 1'!C22&lt;&gt;"",'DATA INDICADOR 1'!C22,"")</f>
        <v/>
      </c>
      <c r="D23" s="36" t="str">
        <f>IF('DATA INDICADOR 1'!D22&lt;&gt;"",'DATA INDICADOR 1'!D22,"")</f>
        <v/>
      </c>
      <c r="E23" s="36" t="str">
        <f>IF('DATA INDICADOR 1'!E22&lt;&gt;"",'DATA INDICADOR 1'!E22,"")</f>
        <v/>
      </c>
      <c r="F23" s="36" t="str">
        <f>IF('DATA INDICADOR 1'!F22&lt;&gt;"",'DATA INDICADOR 1'!F22,"")</f>
        <v/>
      </c>
      <c r="G23" s="36" t="str">
        <f>IF('DATA INDICADOR 1'!G22&lt;&gt;"",'DATA INDICADOR 1'!G22,"")</f>
        <v/>
      </c>
      <c r="H23" s="53"/>
      <c r="I23" s="54"/>
      <c r="J23" s="54"/>
      <c r="K23" s="58">
        <f t="shared" si="0"/>
        <v>0</v>
      </c>
      <c r="L23" s="13"/>
      <c r="M23" s="13"/>
      <c r="N23" s="13"/>
      <c r="O23" s="58">
        <f t="shared" si="2"/>
        <v>0</v>
      </c>
      <c r="P23" s="58">
        <f t="shared" si="1"/>
        <v>0</v>
      </c>
      <c r="Q23" s="11"/>
    </row>
    <row r="24" spans="1:17" s="17" customFormat="1" x14ac:dyDescent="0.25">
      <c r="A24" s="16">
        <v>15</v>
      </c>
      <c r="B24" s="36" t="str">
        <f>IF('DATA INDICADOR 1'!B23&lt;&gt;"",'DATA INDICADOR 1'!B23,"")</f>
        <v/>
      </c>
      <c r="C24" s="36" t="str">
        <f>IF('DATA INDICADOR 1'!C23&lt;&gt;"",'DATA INDICADOR 1'!C23,"")</f>
        <v/>
      </c>
      <c r="D24" s="36" t="str">
        <f>IF('DATA INDICADOR 1'!D23&lt;&gt;"",'DATA INDICADOR 1'!D23,"")</f>
        <v/>
      </c>
      <c r="E24" s="36" t="str">
        <f>IF('DATA INDICADOR 1'!E23&lt;&gt;"",'DATA INDICADOR 1'!E23,"")</f>
        <v/>
      </c>
      <c r="F24" s="36" t="str">
        <f>IF('DATA INDICADOR 1'!F23&lt;&gt;"",'DATA INDICADOR 1'!F23,"")</f>
        <v/>
      </c>
      <c r="G24" s="36" t="str">
        <f>IF('DATA INDICADOR 1'!G23&lt;&gt;"",'DATA INDICADOR 1'!G23,"")</f>
        <v/>
      </c>
      <c r="H24" s="54"/>
      <c r="I24" s="54"/>
      <c r="J24" s="54"/>
      <c r="K24" s="58">
        <f t="shared" si="0"/>
        <v>0</v>
      </c>
      <c r="L24" s="13"/>
      <c r="M24" s="13"/>
      <c r="N24" s="13"/>
      <c r="O24" s="58">
        <f t="shared" si="2"/>
        <v>0</v>
      </c>
      <c r="P24" s="58">
        <f t="shared" si="1"/>
        <v>0</v>
      </c>
      <c r="Q24" s="11"/>
    </row>
    <row r="25" spans="1:17" s="17" customFormat="1" x14ac:dyDescent="0.25">
      <c r="A25" s="16">
        <v>16</v>
      </c>
      <c r="B25" s="36" t="str">
        <f>IF('DATA INDICADOR 1'!B24&lt;&gt;"",'DATA INDICADOR 1'!B24,"")</f>
        <v/>
      </c>
      <c r="C25" s="36" t="str">
        <f>IF('DATA INDICADOR 1'!C24&lt;&gt;"",'DATA INDICADOR 1'!C24,"")</f>
        <v/>
      </c>
      <c r="D25" s="36" t="str">
        <f>IF('DATA INDICADOR 1'!D24&lt;&gt;"",'DATA INDICADOR 1'!D24,"")</f>
        <v/>
      </c>
      <c r="E25" s="36" t="str">
        <f>IF('DATA INDICADOR 1'!E24&lt;&gt;"",'DATA INDICADOR 1'!E24,"")</f>
        <v/>
      </c>
      <c r="F25" s="36" t="str">
        <f>IF('DATA INDICADOR 1'!F24&lt;&gt;"",'DATA INDICADOR 1'!F24,"")</f>
        <v/>
      </c>
      <c r="G25" s="36" t="str">
        <f>IF('DATA INDICADOR 1'!G24&lt;&gt;"",'DATA INDICADOR 1'!G24,"")</f>
        <v/>
      </c>
      <c r="H25" s="55"/>
      <c r="I25" s="55"/>
      <c r="J25" s="55"/>
      <c r="K25" s="58">
        <f t="shared" si="0"/>
        <v>0</v>
      </c>
      <c r="L25" s="13"/>
      <c r="M25" s="13"/>
      <c r="N25" s="13"/>
      <c r="O25" s="58">
        <f t="shared" si="2"/>
        <v>0</v>
      </c>
      <c r="P25" s="58">
        <f t="shared" si="1"/>
        <v>0</v>
      </c>
      <c r="Q25" s="11"/>
    </row>
    <row r="26" spans="1:17" s="17" customFormat="1" x14ac:dyDescent="0.25">
      <c r="A26" s="16">
        <v>17</v>
      </c>
      <c r="B26" s="36" t="str">
        <f>IF('DATA INDICADOR 1'!B25&lt;&gt;"",'DATA INDICADOR 1'!B25,"")</f>
        <v/>
      </c>
      <c r="C26" s="36" t="str">
        <f>IF('DATA INDICADOR 1'!C25&lt;&gt;"",'DATA INDICADOR 1'!C25,"")</f>
        <v/>
      </c>
      <c r="D26" s="36" t="str">
        <f>IF('DATA INDICADOR 1'!D25&lt;&gt;"",'DATA INDICADOR 1'!D25,"")</f>
        <v/>
      </c>
      <c r="E26" s="36" t="str">
        <f>IF('DATA INDICADOR 1'!E25&lt;&gt;"",'DATA INDICADOR 1'!E25,"")</f>
        <v/>
      </c>
      <c r="F26" s="36" t="str">
        <f>IF('DATA INDICADOR 1'!F25&lt;&gt;"",'DATA INDICADOR 1'!F25,"")</f>
        <v/>
      </c>
      <c r="G26" s="36" t="str">
        <f>IF('DATA INDICADOR 1'!G25&lt;&gt;"",'DATA INDICADOR 1'!G25,"")</f>
        <v/>
      </c>
      <c r="H26" s="53"/>
      <c r="I26" s="54"/>
      <c r="J26" s="54"/>
      <c r="K26" s="58">
        <f t="shared" si="0"/>
        <v>0</v>
      </c>
      <c r="L26" s="13"/>
      <c r="M26" s="13"/>
      <c r="N26" s="13"/>
      <c r="O26" s="58">
        <f t="shared" si="2"/>
        <v>0</v>
      </c>
      <c r="P26" s="58">
        <f t="shared" si="1"/>
        <v>0</v>
      </c>
      <c r="Q26" s="11"/>
    </row>
    <row r="27" spans="1:17" s="17" customFormat="1" x14ac:dyDescent="0.25">
      <c r="A27" s="16">
        <v>18</v>
      </c>
      <c r="B27" s="36" t="str">
        <f>IF('DATA INDICADOR 1'!B26&lt;&gt;"",'DATA INDICADOR 1'!B26,"")</f>
        <v/>
      </c>
      <c r="C27" s="36" t="str">
        <f>IF('DATA INDICADOR 1'!C26&lt;&gt;"",'DATA INDICADOR 1'!C26,"")</f>
        <v/>
      </c>
      <c r="D27" s="36" t="str">
        <f>IF('DATA INDICADOR 1'!D26&lt;&gt;"",'DATA INDICADOR 1'!D26,"")</f>
        <v/>
      </c>
      <c r="E27" s="36" t="str">
        <f>IF('DATA INDICADOR 1'!E26&lt;&gt;"",'DATA INDICADOR 1'!E26,"")</f>
        <v/>
      </c>
      <c r="F27" s="36" t="str">
        <f>IF('DATA INDICADOR 1'!F26&lt;&gt;"",'DATA INDICADOR 1'!F26,"")</f>
        <v/>
      </c>
      <c r="G27" s="36" t="str">
        <f>IF('DATA INDICADOR 1'!G26&lt;&gt;"",'DATA INDICADOR 1'!G26,"")</f>
        <v/>
      </c>
      <c r="H27" s="53"/>
      <c r="I27" s="54"/>
      <c r="J27" s="54"/>
      <c r="K27" s="58">
        <f t="shared" si="0"/>
        <v>0</v>
      </c>
      <c r="L27" s="13"/>
      <c r="M27" s="13"/>
      <c r="N27" s="13"/>
      <c r="O27" s="58">
        <f t="shared" si="2"/>
        <v>0</v>
      </c>
      <c r="P27" s="58">
        <f t="shared" si="1"/>
        <v>0</v>
      </c>
      <c r="Q27" s="11"/>
    </row>
    <row r="28" spans="1:17" s="17" customFormat="1" x14ac:dyDescent="0.25">
      <c r="A28" s="16">
        <v>19</v>
      </c>
      <c r="B28" s="36" t="str">
        <f>IF('DATA INDICADOR 1'!B27&lt;&gt;"",'DATA INDICADOR 1'!B27,"")</f>
        <v/>
      </c>
      <c r="C28" s="36" t="str">
        <f>IF('DATA INDICADOR 1'!C27&lt;&gt;"",'DATA INDICADOR 1'!C27,"")</f>
        <v/>
      </c>
      <c r="D28" s="36" t="str">
        <f>IF('DATA INDICADOR 1'!D27&lt;&gt;"",'DATA INDICADOR 1'!D27,"")</f>
        <v/>
      </c>
      <c r="E28" s="36" t="str">
        <f>IF('DATA INDICADOR 1'!E27&lt;&gt;"",'DATA INDICADOR 1'!E27,"")</f>
        <v/>
      </c>
      <c r="F28" s="36" t="str">
        <f>IF('DATA INDICADOR 1'!F27&lt;&gt;"",'DATA INDICADOR 1'!F27,"")</f>
        <v/>
      </c>
      <c r="G28" s="36" t="str">
        <f>IF('DATA INDICADOR 1'!G27&lt;&gt;"",'DATA INDICADOR 1'!G27,"")</f>
        <v/>
      </c>
      <c r="H28" s="53"/>
      <c r="I28" s="54"/>
      <c r="J28" s="54"/>
      <c r="K28" s="58">
        <f t="shared" si="0"/>
        <v>0</v>
      </c>
      <c r="L28" s="13"/>
      <c r="M28" s="13"/>
      <c r="N28" s="13"/>
      <c r="O28" s="58">
        <f t="shared" si="2"/>
        <v>0</v>
      </c>
      <c r="P28" s="58">
        <f t="shared" si="1"/>
        <v>0</v>
      </c>
      <c r="Q28" s="11"/>
    </row>
    <row r="29" spans="1:17" s="17" customFormat="1" x14ac:dyDescent="0.25">
      <c r="A29" s="16">
        <v>20</v>
      </c>
      <c r="B29" s="36" t="str">
        <f>IF('DATA INDICADOR 1'!B28&lt;&gt;"",'DATA INDICADOR 1'!B28,"")</f>
        <v/>
      </c>
      <c r="C29" s="36" t="str">
        <f>IF('DATA INDICADOR 1'!C28&lt;&gt;"",'DATA INDICADOR 1'!C28,"")</f>
        <v/>
      </c>
      <c r="D29" s="36" t="str">
        <f>IF('DATA INDICADOR 1'!D28&lt;&gt;"",'DATA INDICADOR 1'!D28,"")</f>
        <v/>
      </c>
      <c r="E29" s="36" t="str">
        <f>IF('DATA INDICADOR 1'!E28&lt;&gt;"",'DATA INDICADOR 1'!E28,"")</f>
        <v/>
      </c>
      <c r="F29" s="36" t="str">
        <f>IF('DATA INDICADOR 1'!F28&lt;&gt;"",'DATA INDICADOR 1'!F28,"")</f>
        <v/>
      </c>
      <c r="G29" s="36" t="str">
        <f>IF('DATA INDICADOR 1'!G28&lt;&gt;"",'DATA INDICADOR 1'!G28,"")</f>
        <v/>
      </c>
      <c r="H29" s="53"/>
      <c r="I29" s="54"/>
      <c r="J29" s="54"/>
      <c r="K29" s="58">
        <f t="shared" si="0"/>
        <v>0</v>
      </c>
      <c r="L29" s="13"/>
      <c r="M29" s="13"/>
      <c r="N29" s="13"/>
      <c r="O29" s="58">
        <f t="shared" si="2"/>
        <v>0</v>
      </c>
      <c r="P29" s="58">
        <f t="shared" si="1"/>
        <v>0</v>
      </c>
      <c r="Q29" s="11"/>
    </row>
    <row r="30" spans="1:17" s="17" customFormat="1" x14ac:dyDescent="0.25">
      <c r="A30" s="16">
        <v>21</v>
      </c>
      <c r="B30" s="36" t="str">
        <f>IF('DATA INDICADOR 1'!B29&lt;&gt;"",'DATA INDICADOR 1'!B29,"")</f>
        <v/>
      </c>
      <c r="C30" s="36" t="str">
        <f>IF('DATA INDICADOR 1'!C29&lt;&gt;"",'DATA INDICADOR 1'!C29,"")</f>
        <v/>
      </c>
      <c r="D30" s="36" t="str">
        <f>IF('DATA INDICADOR 1'!D29&lt;&gt;"",'DATA INDICADOR 1'!D29,"")</f>
        <v/>
      </c>
      <c r="E30" s="36" t="str">
        <f>IF('DATA INDICADOR 1'!E29&lt;&gt;"",'DATA INDICADOR 1'!E29,"")</f>
        <v/>
      </c>
      <c r="F30" s="36" t="str">
        <f>IF('DATA INDICADOR 1'!F29&lt;&gt;"",'DATA INDICADOR 1'!F29,"")</f>
        <v/>
      </c>
      <c r="G30" s="36" t="str">
        <f>IF('DATA INDICADOR 1'!G29&lt;&gt;"",'DATA INDICADOR 1'!G29,"")</f>
        <v/>
      </c>
      <c r="H30" s="53"/>
      <c r="I30" s="54"/>
      <c r="J30" s="54"/>
      <c r="K30" s="58">
        <f t="shared" si="0"/>
        <v>0</v>
      </c>
      <c r="L30" s="13"/>
      <c r="M30" s="13"/>
      <c r="N30" s="13"/>
      <c r="O30" s="58">
        <f t="shared" si="2"/>
        <v>0</v>
      </c>
      <c r="P30" s="58">
        <f t="shared" si="1"/>
        <v>0</v>
      </c>
      <c r="Q30" s="11"/>
    </row>
    <row r="31" spans="1:17" s="17" customFormat="1" x14ac:dyDescent="0.25">
      <c r="A31" s="16">
        <v>22</v>
      </c>
      <c r="B31" s="36" t="str">
        <f>IF('DATA INDICADOR 1'!B30&lt;&gt;"",'DATA INDICADOR 1'!B30,"")</f>
        <v/>
      </c>
      <c r="C31" s="36" t="str">
        <f>IF('DATA INDICADOR 1'!C30&lt;&gt;"",'DATA INDICADOR 1'!C30,"")</f>
        <v/>
      </c>
      <c r="D31" s="36" t="str">
        <f>IF('DATA INDICADOR 1'!D30&lt;&gt;"",'DATA INDICADOR 1'!D30,"")</f>
        <v/>
      </c>
      <c r="E31" s="36" t="str">
        <f>IF('DATA INDICADOR 1'!E30&lt;&gt;"",'DATA INDICADOR 1'!E30,"")</f>
        <v/>
      </c>
      <c r="F31" s="36" t="str">
        <f>IF('DATA INDICADOR 1'!F30&lt;&gt;"",'DATA INDICADOR 1'!F30,"")</f>
        <v/>
      </c>
      <c r="G31" s="36" t="str">
        <f>IF('DATA INDICADOR 1'!G30&lt;&gt;"",'DATA INDICADOR 1'!G30,"")</f>
        <v/>
      </c>
      <c r="H31" s="53"/>
      <c r="I31" s="54"/>
      <c r="J31" s="54"/>
      <c r="K31" s="58">
        <f t="shared" si="0"/>
        <v>0</v>
      </c>
      <c r="L31" s="13"/>
      <c r="M31" s="13"/>
      <c r="N31" s="13"/>
      <c r="O31" s="58">
        <f t="shared" si="2"/>
        <v>0</v>
      </c>
      <c r="P31" s="58">
        <f t="shared" si="1"/>
        <v>0</v>
      </c>
      <c r="Q31" s="11"/>
    </row>
    <row r="32" spans="1:17" s="17" customFormat="1" x14ac:dyDescent="0.25">
      <c r="A32" s="16">
        <v>23</v>
      </c>
      <c r="B32" s="36" t="str">
        <f>IF('DATA INDICADOR 1'!B31&lt;&gt;"",'DATA INDICADOR 1'!B31,"")</f>
        <v/>
      </c>
      <c r="C32" s="36" t="str">
        <f>IF('DATA INDICADOR 1'!C31&lt;&gt;"",'DATA INDICADOR 1'!C31,"")</f>
        <v/>
      </c>
      <c r="D32" s="36" t="str">
        <f>IF('DATA INDICADOR 1'!D31&lt;&gt;"",'DATA INDICADOR 1'!D31,"")</f>
        <v/>
      </c>
      <c r="E32" s="36" t="str">
        <f>IF('DATA INDICADOR 1'!E31&lt;&gt;"",'DATA INDICADOR 1'!E31,"")</f>
        <v/>
      </c>
      <c r="F32" s="36" t="str">
        <f>IF('DATA INDICADOR 1'!F31&lt;&gt;"",'DATA INDICADOR 1'!F31,"")</f>
        <v/>
      </c>
      <c r="G32" s="36" t="str">
        <f>IF('DATA INDICADOR 1'!G31&lt;&gt;"",'DATA INDICADOR 1'!G31,"")</f>
        <v/>
      </c>
      <c r="H32" s="53"/>
      <c r="I32" s="54"/>
      <c r="J32" s="54"/>
      <c r="K32" s="58">
        <f t="shared" si="0"/>
        <v>0</v>
      </c>
      <c r="L32" s="13"/>
      <c r="M32" s="13"/>
      <c r="N32" s="13"/>
      <c r="O32" s="58">
        <f t="shared" si="2"/>
        <v>0</v>
      </c>
      <c r="P32" s="58">
        <f t="shared" si="1"/>
        <v>0</v>
      </c>
      <c r="Q32" s="11"/>
    </row>
    <row r="33" spans="1:17" s="17" customFormat="1" x14ac:dyDescent="0.25">
      <c r="A33" s="16">
        <v>24</v>
      </c>
      <c r="B33" s="36" t="str">
        <f>IF('DATA INDICADOR 1'!B32&lt;&gt;"",'DATA INDICADOR 1'!B32,"")</f>
        <v/>
      </c>
      <c r="C33" s="36" t="str">
        <f>IF('DATA INDICADOR 1'!C32&lt;&gt;"",'DATA INDICADOR 1'!C32,"")</f>
        <v/>
      </c>
      <c r="D33" s="36" t="str">
        <f>IF('DATA INDICADOR 1'!D32&lt;&gt;"",'DATA INDICADOR 1'!D32,"")</f>
        <v/>
      </c>
      <c r="E33" s="36" t="str">
        <f>IF('DATA INDICADOR 1'!E32&lt;&gt;"",'DATA INDICADOR 1'!E32,"")</f>
        <v/>
      </c>
      <c r="F33" s="36" t="str">
        <f>IF('DATA INDICADOR 1'!F32&lt;&gt;"",'DATA INDICADOR 1'!F32,"")</f>
        <v/>
      </c>
      <c r="G33" s="36" t="str">
        <f>IF('DATA INDICADOR 1'!G32&lt;&gt;"",'DATA INDICADOR 1'!G32,"")</f>
        <v/>
      </c>
      <c r="H33" s="53"/>
      <c r="I33" s="54"/>
      <c r="J33" s="54"/>
      <c r="K33" s="58">
        <f t="shared" si="0"/>
        <v>0</v>
      </c>
      <c r="L33" s="13"/>
      <c r="M33" s="13"/>
      <c r="N33" s="13"/>
      <c r="O33" s="58">
        <f t="shared" si="2"/>
        <v>0</v>
      </c>
      <c r="P33" s="58">
        <f t="shared" si="1"/>
        <v>0</v>
      </c>
      <c r="Q33" s="11"/>
    </row>
    <row r="34" spans="1:17" s="17" customFormat="1" x14ac:dyDescent="0.25">
      <c r="A34" s="16">
        <v>25</v>
      </c>
      <c r="B34" s="36" t="str">
        <f>IF('DATA INDICADOR 1'!B33&lt;&gt;"",'DATA INDICADOR 1'!B33,"")</f>
        <v/>
      </c>
      <c r="C34" s="36" t="str">
        <f>IF('DATA INDICADOR 1'!C33&lt;&gt;"",'DATA INDICADOR 1'!C33,"")</f>
        <v/>
      </c>
      <c r="D34" s="36" t="str">
        <f>IF('DATA INDICADOR 1'!D33&lt;&gt;"",'DATA INDICADOR 1'!D33,"")</f>
        <v/>
      </c>
      <c r="E34" s="36" t="str">
        <f>IF('DATA INDICADOR 1'!E33&lt;&gt;"",'DATA INDICADOR 1'!E33,"")</f>
        <v/>
      </c>
      <c r="F34" s="36" t="str">
        <f>IF('DATA INDICADOR 1'!F33&lt;&gt;"",'DATA INDICADOR 1'!F33,"")</f>
        <v/>
      </c>
      <c r="G34" s="36" t="str">
        <f>IF('DATA INDICADOR 1'!G33&lt;&gt;"",'DATA INDICADOR 1'!G33,"")</f>
        <v/>
      </c>
      <c r="H34" s="53"/>
      <c r="I34" s="54"/>
      <c r="J34" s="54"/>
      <c r="K34" s="58">
        <f t="shared" si="0"/>
        <v>0</v>
      </c>
      <c r="L34" s="13"/>
      <c r="M34" s="13"/>
      <c r="N34" s="13"/>
      <c r="O34" s="58">
        <f t="shared" si="2"/>
        <v>0</v>
      </c>
      <c r="P34" s="58">
        <f t="shared" si="1"/>
        <v>0</v>
      </c>
      <c r="Q34" s="11"/>
    </row>
    <row r="35" spans="1:17" s="17" customFormat="1" x14ac:dyDescent="0.25">
      <c r="A35" s="16">
        <v>26</v>
      </c>
      <c r="B35" s="36" t="str">
        <f>IF('DATA INDICADOR 1'!B34&lt;&gt;"",'DATA INDICADOR 1'!B34,"")</f>
        <v/>
      </c>
      <c r="C35" s="36" t="str">
        <f>IF('DATA INDICADOR 1'!C34&lt;&gt;"",'DATA INDICADOR 1'!C34,"")</f>
        <v/>
      </c>
      <c r="D35" s="36" t="str">
        <f>IF('DATA INDICADOR 1'!D34&lt;&gt;"",'DATA INDICADOR 1'!D34,"")</f>
        <v/>
      </c>
      <c r="E35" s="36" t="str">
        <f>IF('DATA INDICADOR 1'!E34&lt;&gt;"",'DATA INDICADOR 1'!E34,"")</f>
        <v/>
      </c>
      <c r="F35" s="36" t="str">
        <f>IF('DATA INDICADOR 1'!F34&lt;&gt;"",'DATA INDICADOR 1'!F34,"")</f>
        <v/>
      </c>
      <c r="G35" s="36" t="str">
        <f>IF('DATA INDICADOR 1'!G34&lt;&gt;"",'DATA INDICADOR 1'!G34,"")</f>
        <v/>
      </c>
      <c r="H35" s="55"/>
      <c r="I35" s="55"/>
      <c r="J35" s="55"/>
      <c r="K35" s="58">
        <f t="shared" si="0"/>
        <v>0</v>
      </c>
      <c r="L35" s="13"/>
      <c r="M35" s="13"/>
      <c r="N35" s="13"/>
      <c r="O35" s="58">
        <f t="shared" si="2"/>
        <v>0</v>
      </c>
      <c r="P35" s="58">
        <f t="shared" si="1"/>
        <v>0</v>
      </c>
      <c r="Q35" s="11"/>
    </row>
    <row r="36" spans="1:17" s="17" customFormat="1" x14ac:dyDescent="0.25">
      <c r="A36" s="16">
        <v>27</v>
      </c>
      <c r="B36" s="36" t="str">
        <f>IF('DATA INDICADOR 1'!B35&lt;&gt;"",'DATA INDICADOR 1'!B35,"")</f>
        <v/>
      </c>
      <c r="C36" s="36" t="str">
        <f>IF('DATA INDICADOR 1'!C35&lt;&gt;"",'DATA INDICADOR 1'!C35,"")</f>
        <v/>
      </c>
      <c r="D36" s="36" t="str">
        <f>IF('DATA INDICADOR 1'!D35&lt;&gt;"",'DATA INDICADOR 1'!D35,"")</f>
        <v/>
      </c>
      <c r="E36" s="36" t="str">
        <f>IF('DATA INDICADOR 1'!E35&lt;&gt;"",'DATA INDICADOR 1'!E35,"")</f>
        <v/>
      </c>
      <c r="F36" s="36" t="str">
        <f>IF('DATA INDICADOR 1'!F35&lt;&gt;"",'DATA INDICADOR 1'!F35,"")</f>
        <v/>
      </c>
      <c r="G36" s="36" t="str">
        <f>IF('DATA INDICADOR 1'!G35&lt;&gt;"",'DATA INDICADOR 1'!G35,"")</f>
        <v/>
      </c>
      <c r="H36" s="55"/>
      <c r="I36" s="55"/>
      <c r="J36" s="55"/>
      <c r="K36" s="58">
        <f t="shared" si="0"/>
        <v>0</v>
      </c>
      <c r="L36" s="13"/>
      <c r="M36" s="13"/>
      <c r="N36" s="13"/>
      <c r="O36" s="58">
        <f t="shared" si="2"/>
        <v>0</v>
      </c>
      <c r="P36" s="58">
        <f t="shared" si="1"/>
        <v>0</v>
      </c>
      <c r="Q36" s="11"/>
    </row>
    <row r="37" spans="1:17" s="17" customFormat="1" x14ac:dyDescent="0.25">
      <c r="A37" s="16">
        <v>28</v>
      </c>
      <c r="B37" s="36" t="str">
        <f>IF('DATA INDICADOR 1'!B36&lt;&gt;"",'DATA INDICADOR 1'!B36,"")</f>
        <v/>
      </c>
      <c r="C37" s="36" t="str">
        <f>IF('DATA INDICADOR 1'!C36&lt;&gt;"",'DATA INDICADOR 1'!C36,"")</f>
        <v/>
      </c>
      <c r="D37" s="36" t="str">
        <f>IF('DATA INDICADOR 1'!D36&lt;&gt;"",'DATA INDICADOR 1'!D36,"")</f>
        <v/>
      </c>
      <c r="E37" s="36" t="str">
        <f>IF('DATA INDICADOR 1'!E36&lt;&gt;"",'DATA INDICADOR 1'!E36,"")</f>
        <v/>
      </c>
      <c r="F37" s="36" t="str">
        <f>IF('DATA INDICADOR 1'!F36&lt;&gt;"",'DATA INDICADOR 1'!F36,"")</f>
        <v/>
      </c>
      <c r="G37" s="36" t="str">
        <f>IF('DATA INDICADOR 1'!G36&lt;&gt;"",'DATA INDICADOR 1'!G36,"")</f>
        <v/>
      </c>
      <c r="H37" s="55"/>
      <c r="I37" s="55"/>
      <c r="J37" s="55"/>
      <c r="K37" s="58">
        <f t="shared" si="0"/>
        <v>0</v>
      </c>
      <c r="L37" s="13"/>
      <c r="M37" s="13"/>
      <c r="N37" s="13"/>
      <c r="O37" s="58">
        <f t="shared" si="2"/>
        <v>0</v>
      </c>
      <c r="P37" s="58">
        <f t="shared" si="1"/>
        <v>0</v>
      </c>
      <c r="Q37" s="11"/>
    </row>
    <row r="38" spans="1:17" s="17" customFormat="1" x14ac:dyDescent="0.25">
      <c r="A38" s="16">
        <v>29</v>
      </c>
      <c r="B38" s="36" t="str">
        <f>IF('DATA INDICADOR 1'!B37&lt;&gt;"",'DATA INDICADOR 1'!B37,"")</f>
        <v/>
      </c>
      <c r="C38" s="36" t="str">
        <f>IF('DATA INDICADOR 1'!C37&lt;&gt;"",'DATA INDICADOR 1'!C37,"")</f>
        <v/>
      </c>
      <c r="D38" s="36" t="str">
        <f>IF('DATA INDICADOR 1'!D37&lt;&gt;"",'DATA INDICADOR 1'!D37,"")</f>
        <v/>
      </c>
      <c r="E38" s="36" t="str">
        <f>IF('DATA INDICADOR 1'!E37&lt;&gt;"",'DATA INDICADOR 1'!E37,"")</f>
        <v/>
      </c>
      <c r="F38" s="36" t="str">
        <f>IF('DATA INDICADOR 1'!F37&lt;&gt;"",'DATA INDICADOR 1'!F37,"")</f>
        <v/>
      </c>
      <c r="G38" s="36" t="str">
        <f>IF('DATA INDICADOR 1'!G37&lt;&gt;"",'DATA INDICADOR 1'!G37,"")</f>
        <v/>
      </c>
      <c r="H38" s="55"/>
      <c r="I38" s="55"/>
      <c r="J38" s="55"/>
      <c r="K38" s="58">
        <f t="shared" si="0"/>
        <v>0</v>
      </c>
      <c r="L38" s="13"/>
      <c r="M38" s="13"/>
      <c r="N38" s="13"/>
      <c r="O38" s="58">
        <f t="shared" si="2"/>
        <v>0</v>
      </c>
      <c r="P38" s="58">
        <f t="shared" si="1"/>
        <v>0</v>
      </c>
      <c r="Q38" s="11"/>
    </row>
    <row r="39" spans="1:17" s="17" customFormat="1" x14ac:dyDescent="0.25">
      <c r="A39" s="16">
        <v>30</v>
      </c>
      <c r="B39" s="36" t="str">
        <f>IF('DATA INDICADOR 1'!B38&lt;&gt;"",'DATA INDICADOR 1'!B38,"")</f>
        <v/>
      </c>
      <c r="C39" s="36" t="str">
        <f>IF('DATA INDICADOR 1'!C38&lt;&gt;"",'DATA INDICADOR 1'!C38,"")</f>
        <v/>
      </c>
      <c r="D39" s="36" t="str">
        <f>IF('DATA INDICADOR 1'!D38&lt;&gt;"",'DATA INDICADOR 1'!D38,"")</f>
        <v/>
      </c>
      <c r="E39" s="36" t="str">
        <f>IF('DATA INDICADOR 1'!E38&lt;&gt;"",'DATA INDICADOR 1'!E38,"")</f>
        <v/>
      </c>
      <c r="F39" s="36" t="str">
        <f>IF('DATA INDICADOR 1'!F38&lt;&gt;"",'DATA INDICADOR 1'!F38,"")</f>
        <v/>
      </c>
      <c r="G39" s="36" t="str">
        <f>IF('DATA INDICADOR 1'!G38&lt;&gt;"",'DATA INDICADOR 1'!G38,"")</f>
        <v/>
      </c>
      <c r="H39" s="55"/>
      <c r="I39" s="55"/>
      <c r="J39" s="55"/>
      <c r="K39" s="58">
        <f t="shared" si="0"/>
        <v>0</v>
      </c>
      <c r="L39" s="13"/>
      <c r="M39" s="13"/>
      <c r="N39" s="13"/>
      <c r="O39" s="58">
        <f t="shared" si="2"/>
        <v>0</v>
      </c>
      <c r="P39" s="58">
        <f t="shared" si="1"/>
        <v>0</v>
      </c>
      <c r="Q39" s="11"/>
    </row>
    <row r="40" spans="1:17" s="17" customFormat="1" x14ac:dyDescent="0.25">
      <c r="A40" s="16">
        <v>31</v>
      </c>
      <c r="B40" s="36" t="str">
        <f>IF('DATA INDICADOR 1'!B39&lt;&gt;"",'DATA INDICADOR 1'!B39,"")</f>
        <v/>
      </c>
      <c r="C40" s="36" t="str">
        <f>IF('DATA INDICADOR 1'!C39&lt;&gt;"",'DATA INDICADOR 1'!C39,"")</f>
        <v/>
      </c>
      <c r="D40" s="36" t="str">
        <f>IF('DATA INDICADOR 1'!D39&lt;&gt;"",'DATA INDICADOR 1'!D39,"")</f>
        <v/>
      </c>
      <c r="E40" s="36" t="str">
        <f>IF('DATA INDICADOR 1'!E39&lt;&gt;"",'DATA INDICADOR 1'!E39,"")</f>
        <v/>
      </c>
      <c r="F40" s="36" t="str">
        <f>IF('DATA INDICADOR 1'!F39&lt;&gt;"",'DATA INDICADOR 1'!F39,"")</f>
        <v/>
      </c>
      <c r="G40" s="36" t="str">
        <f>IF('DATA INDICADOR 1'!G39&lt;&gt;"",'DATA INDICADOR 1'!G39,"")</f>
        <v/>
      </c>
      <c r="H40" s="13"/>
      <c r="I40" s="13"/>
      <c r="J40" s="13"/>
      <c r="K40" s="58">
        <f t="shared" si="0"/>
        <v>0</v>
      </c>
      <c r="L40" s="13"/>
      <c r="M40" s="13"/>
      <c r="N40" s="13"/>
      <c r="O40" s="58">
        <f t="shared" si="2"/>
        <v>0</v>
      </c>
      <c r="P40" s="58">
        <f t="shared" si="1"/>
        <v>0</v>
      </c>
      <c r="Q40" s="11"/>
    </row>
    <row r="41" spans="1:17" s="17" customFormat="1" x14ac:dyDescent="0.25">
      <c r="A41" s="16">
        <v>32</v>
      </c>
      <c r="B41" s="36" t="str">
        <f>IF('DATA INDICADOR 1'!B40&lt;&gt;"",'DATA INDICADOR 1'!B40,"")</f>
        <v/>
      </c>
      <c r="C41" s="36" t="str">
        <f>IF('DATA INDICADOR 1'!C40&lt;&gt;"",'DATA INDICADOR 1'!C40,"")</f>
        <v/>
      </c>
      <c r="D41" s="36" t="str">
        <f>IF('DATA INDICADOR 1'!D40&lt;&gt;"",'DATA INDICADOR 1'!D40,"")</f>
        <v/>
      </c>
      <c r="E41" s="36" t="str">
        <f>IF('DATA INDICADOR 1'!E40&lt;&gt;"",'DATA INDICADOR 1'!E40,"")</f>
        <v/>
      </c>
      <c r="F41" s="36" t="str">
        <f>IF('DATA INDICADOR 1'!F40&lt;&gt;"",'DATA INDICADOR 1'!F40,"")</f>
        <v/>
      </c>
      <c r="G41" s="36" t="str">
        <f>IF('DATA INDICADOR 1'!G40&lt;&gt;"",'DATA INDICADOR 1'!G40,"")</f>
        <v/>
      </c>
      <c r="H41" s="13"/>
      <c r="I41" s="13"/>
      <c r="J41" s="13"/>
      <c r="K41" s="58">
        <f t="shared" si="0"/>
        <v>0</v>
      </c>
      <c r="L41" s="13"/>
      <c r="M41" s="13"/>
      <c r="N41" s="13"/>
      <c r="O41" s="58">
        <f t="shared" si="2"/>
        <v>0</v>
      </c>
      <c r="P41" s="58">
        <f t="shared" si="1"/>
        <v>0</v>
      </c>
      <c r="Q41" s="11"/>
    </row>
    <row r="42" spans="1:17" s="17" customFormat="1" x14ac:dyDescent="0.25">
      <c r="A42" s="16">
        <v>33</v>
      </c>
      <c r="B42" s="36" t="str">
        <f>IF('DATA INDICADOR 1'!B41&lt;&gt;"",'DATA INDICADOR 1'!B41,"")</f>
        <v/>
      </c>
      <c r="C42" s="36" t="str">
        <f>IF('DATA INDICADOR 1'!C41&lt;&gt;"",'DATA INDICADOR 1'!C41,"")</f>
        <v/>
      </c>
      <c r="D42" s="36" t="str">
        <f>IF('DATA INDICADOR 1'!D41&lt;&gt;"",'DATA INDICADOR 1'!D41,"")</f>
        <v/>
      </c>
      <c r="E42" s="36" t="str">
        <f>IF('DATA INDICADOR 1'!E41&lt;&gt;"",'DATA INDICADOR 1'!E41,"")</f>
        <v/>
      </c>
      <c r="F42" s="36" t="str">
        <f>IF('DATA INDICADOR 1'!F41&lt;&gt;"",'DATA INDICADOR 1'!F41,"")</f>
        <v/>
      </c>
      <c r="G42" s="36" t="str">
        <f>IF('DATA INDICADOR 1'!G41&lt;&gt;"",'DATA INDICADOR 1'!G41,"")</f>
        <v/>
      </c>
      <c r="H42" s="13"/>
      <c r="I42" s="13"/>
      <c r="J42" s="13"/>
      <c r="K42" s="58">
        <f t="shared" si="0"/>
        <v>0</v>
      </c>
      <c r="L42" s="13"/>
      <c r="M42" s="13"/>
      <c r="N42" s="13"/>
      <c r="O42" s="58">
        <f t="shared" si="2"/>
        <v>0</v>
      </c>
      <c r="P42" s="58">
        <f t="shared" si="1"/>
        <v>0</v>
      </c>
      <c r="Q42" s="11"/>
    </row>
    <row r="43" spans="1:17" s="17" customFormat="1" x14ac:dyDescent="0.25">
      <c r="A43" s="16">
        <v>34</v>
      </c>
      <c r="B43" s="36" t="str">
        <f>IF('DATA INDICADOR 1'!B42&lt;&gt;"",'DATA INDICADOR 1'!B42,"")</f>
        <v/>
      </c>
      <c r="C43" s="36" t="str">
        <f>IF('DATA INDICADOR 1'!C42&lt;&gt;"",'DATA INDICADOR 1'!C42,"")</f>
        <v/>
      </c>
      <c r="D43" s="36" t="str">
        <f>IF('DATA INDICADOR 1'!D42&lt;&gt;"",'DATA INDICADOR 1'!D42,"")</f>
        <v/>
      </c>
      <c r="E43" s="36" t="str">
        <f>IF('DATA INDICADOR 1'!E42&lt;&gt;"",'DATA INDICADOR 1'!E42,"")</f>
        <v/>
      </c>
      <c r="F43" s="36" t="str">
        <f>IF('DATA INDICADOR 1'!F42&lt;&gt;"",'DATA INDICADOR 1'!F42,"")</f>
        <v/>
      </c>
      <c r="G43" s="36" t="str">
        <f>IF('DATA INDICADOR 1'!G42&lt;&gt;"",'DATA INDICADOR 1'!G42,"")</f>
        <v/>
      </c>
      <c r="H43" s="13"/>
      <c r="I43" s="13"/>
      <c r="J43" s="13"/>
      <c r="K43" s="58">
        <f t="shared" si="0"/>
        <v>0</v>
      </c>
      <c r="L43" s="13"/>
      <c r="M43" s="13"/>
      <c r="N43" s="13"/>
      <c r="O43" s="58">
        <f t="shared" si="2"/>
        <v>0</v>
      </c>
      <c r="P43" s="58">
        <f t="shared" si="1"/>
        <v>0</v>
      </c>
      <c r="Q43" s="11"/>
    </row>
    <row r="44" spans="1:17" s="17" customFormat="1" x14ac:dyDescent="0.25">
      <c r="A44" s="16">
        <v>35</v>
      </c>
      <c r="B44" s="36" t="str">
        <f>IF('DATA INDICADOR 1'!B43&lt;&gt;"",'DATA INDICADOR 1'!B43,"")</f>
        <v/>
      </c>
      <c r="C44" s="36" t="str">
        <f>IF('DATA INDICADOR 1'!C43&lt;&gt;"",'DATA INDICADOR 1'!C43,"")</f>
        <v/>
      </c>
      <c r="D44" s="36" t="str">
        <f>IF('DATA INDICADOR 1'!D43&lt;&gt;"",'DATA INDICADOR 1'!D43,"")</f>
        <v/>
      </c>
      <c r="E44" s="36" t="str">
        <f>IF('DATA INDICADOR 1'!E43&lt;&gt;"",'DATA INDICADOR 1'!E43,"")</f>
        <v/>
      </c>
      <c r="F44" s="36" t="str">
        <f>IF('DATA INDICADOR 1'!F43&lt;&gt;"",'DATA INDICADOR 1'!F43,"")</f>
        <v/>
      </c>
      <c r="G44" s="36" t="str">
        <f>IF('DATA INDICADOR 1'!G43&lt;&gt;"",'DATA INDICADOR 1'!G43,"")</f>
        <v/>
      </c>
      <c r="H44" s="13"/>
      <c r="I44" s="13"/>
      <c r="J44" s="13"/>
      <c r="K44" s="58">
        <f t="shared" si="0"/>
        <v>0</v>
      </c>
      <c r="L44" s="13"/>
      <c r="M44" s="13"/>
      <c r="N44" s="13"/>
      <c r="O44" s="58">
        <f t="shared" si="2"/>
        <v>0</v>
      </c>
      <c r="P44" s="58">
        <f t="shared" si="1"/>
        <v>0</v>
      </c>
      <c r="Q44" s="11"/>
    </row>
    <row r="45" spans="1:17" s="17" customFormat="1" x14ac:dyDescent="0.25">
      <c r="A45" s="16">
        <v>36</v>
      </c>
      <c r="B45" s="36" t="str">
        <f>IF('DATA INDICADOR 1'!B44&lt;&gt;"",'DATA INDICADOR 1'!B44,"")</f>
        <v/>
      </c>
      <c r="C45" s="36" t="str">
        <f>IF('DATA INDICADOR 1'!C44&lt;&gt;"",'DATA INDICADOR 1'!C44,"")</f>
        <v/>
      </c>
      <c r="D45" s="36" t="str">
        <f>IF('DATA INDICADOR 1'!D44&lt;&gt;"",'DATA INDICADOR 1'!D44,"")</f>
        <v/>
      </c>
      <c r="E45" s="36" t="str">
        <f>IF('DATA INDICADOR 1'!E44&lt;&gt;"",'DATA INDICADOR 1'!E44,"")</f>
        <v/>
      </c>
      <c r="F45" s="36" t="str">
        <f>IF('DATA INDICADOR 1'!F44&lt;&gt;"",'DATA INDICADOR 1'!F44,"")</f>
        <v/>
      </c>
      <c r="G45" s="36" t="str">
        <f>IF('DATA INDICADOR 1'!G44&lt;&gt;"",'DATA INDICADOR 1'!G44,"")</f>
        <v/>
      </c>
      <c r="H45" s="13"/>
      <c r="I45" s="13"/>
      <c r="J45" s="13"/>
      <c r="K45" s="58">
        <f t="shared" si="0"/>
        <v>0</v>
      </c>
      <c r="L45" s="13"/>
      <c r="M45" s="13"/>
      <c r="N45" s="13"/>
      <c r="O45" s="58">
        <f t="shared" si="2"/>
        <v>0</v>
      </c>
      <c r="P45" s="58">
        <f t="shared" si="1"/>
        <v>0</v>
      </c>
      <c r="Q45" s="11"/>
    </row>
    <row r="46" spans="1:17" s="17" customFormat="1" x14ac:dyDescent="0.25">
      <c r="A46" s="16">
        <v>37</v>
      </c>
      <c r="B46" s="36" t="str">
        <f>IF('DATA INDICADOR 1'!B45&lt;&gt;"",'DATA INDICADOR 1'!B45,"")</f>
        <v/>
      </c>
      <c r="C46" s="36" t="str">
        <f>IF('DATA INDICADOR 1'!C45&lt;&gt;"",'DATA INDICADOR 1'!C45,"")</f>
        <v/>
      </c>
      <c r="D46" s="36" t="str">
        <f>IF('DATA INDICADOR 1'!D45&lt;&gt;"",'DATA INDICADOR 1'!D45,"")</f>
        <v/>
      </c>
      <c r="E46" s="36" t="str">
        <f>IF('DATA INDICADOR 1'!E45&lt;&gt;"",'DATA INDICADOR 1'!E45,"")</f>
        <v/>
      </c>
      <c r="F46" s="36" t="str">
        <f>IF('DATA INDICADOR 1'!F45&lt;&gt;"",'DATA INDICADOR 1'!F45,"")</f>
        <v/>
      </c>
      <c r="G46" s="36" t="str">
        <f>IF('DATA INDICADOR 1'!G45&lt;&gt;"",'DATA INDICADOR 1'!G45,"")</f>
        <v/>
      </c>
      <c r="H46" s="13"/>
      <c r="I46" s="13"/>
      <c r="J46" s="13"/>
      <c r="K46" s="58">
        <f t="shared" si="0"/>
        <v>0</v>
      </c>
      <c r="L46" s="13"/>
      <c r="M46" s="13"/>
      <c r="N46" s="13"/>
      <c r="O46" s="58">
        <f t="shared" si="2"/>
        <v>0</v>
      </c>
      <c r="P46" s="58">
        <f t="shared" si="1"/>
        <v>0</v>
      </c>
      <c r="Q46" s="11"/>
    </row>
    <row r="47" spans="1:17" s="17" customFormat="1" x14ac:dyDescent="0.25">
      <c r="A47" s="16">
        <v>38</v>
      </c>
      <c r="B47" s="36" t="str">
        <f>IF('DATA INDICADOR 1'!B46&lt;&gt;"",'DATA INDICADOR 1'!B46,"")</f>
        <v/>
      </c>
      <c r="C47" s="36" t="str">
        <f>IF('DATA INDICADOR 1'!C46&lt;&gt;"",'DATA INDICADOR 1'!C46,"")</f>
        <v/>
      </c>
      <c r="D47" s="36" t="str">
        <f>IF('DATA INDICADOR 1'!D46&lt;&gt;"",'DATA INDICADOR 1'!D46,"")</f>
        <v/>
      </c>
      <c r="E47" s="36" t="str">
        <f>IF('DATA INDICADOR 1'!E46&lt;&gt;"",'DATA INDICADOR 1'!E46,"")</f>
        <v/>
      </c>
      <c r="F47" s="36" t="str">
        <f>IF('DATA INDICADOR 1'!F46&lt;&gt;"",'DATA INDICADOR 1'!F46,"")</f>
        <v/>
      </c>
      <c r="G47" s="36" t="str">
        <f>IF('DATA INDICADOR 1'!G46&lt;&gt;"",'DATA INDICADOR 1'!G46,"")</f>
        <v/>
      </c>
      <c r="H47" s="13"/>
      <c r="I47" s="13"/>
      <c r="J47" s="13"/>
      <c r="K47" s="58">
        <f t="shared" si="0"/>
        <v>0</v>
      </c>
      <c r="L47" s="13"/>
      <c r="M47" s="13"/>
      <c r="N47" s="13"/>
      <c r="O47" s="58">
        <f t="shared" si="2"/>
        <v>0</v>
      </c>
      <c r="P47" s="58">
        <f t="shared" si="1"/>
        <v>0</v>
      </c>
      <c r="Q47" s="11"/>
    </row>
    <row r="48" spans="1:17" s="17" customFormat="1" x14ac:dyDescent="0.25">
      <c r="A48" s="16">
        <v>39</v>
      </c>
      <c r="B48" s="36" t="str">
        <f>IF('DATA INDICADOR 1'!B47&lt;&gt;"",'DATA INDICADOR 1'!B47,"")</f>
        <v/>
      </c>
      <c r="C48" s="36" t="str">
        <f>IF('DATA INDICADOR 1'!C47&lt;&gt;"",'DATA INDICADOR 1'!C47,"")</f>
        <v/>
      </c>
      <c r="D48" s="36" t="str">
        <f>IF('DATA INDICADOR 1'!D47&lt;&gt;"",'DATA INDICADOR 1'!D47,"")</f>
        <v/>
      </c>
      <c r="E48" s="36" t="str">
        <f>IF('DATA INDICADOR 1'!E47&lt;&gt;"",'DATA INDICADOR 1'!E47,"")</f>
        <v/>
      </c>
      <c r="F48" s="36" t="str">
        <f>IF('DATA INDICADOR 1'!F47&lt;&gt;"",'DATA INDICADOR 1'!F47,"")</f>
        <v/>
      </c>
      <c r="G48" s="36" t="str">
        <f>IF('DATA INDICADOR 1'!G47&lt;&gt;"",'DATA INDICADOR 1'!G47,"")</f>
        <v/>
      </c>
      <c r="H48" s="13"/>
      <c r="I48" s="13"/>
      <c r="J48" s="13"/>
      <c r="K48" s="58">
        <f t="shared" si="0"/>
        <v>0</v>
      </c>
      <c r="L48" s="13"/>
      <c r="M48" s="13"/>
      <c r="N48" s="13"/>
      <c r="O48" s="58">
        <f t="shared" si="2"/>
        <v>0</v>
      </c>
      <c r="P48" s="58">
        <f t="shared" si="1"/>
        <v>0</v>
      </c>
      <c r="Q48" s="11"/>
    </row>
    <row r="49" spans="1:17" s="17" customFormat="1" x14ac:dyDescent="0.25">
      <c r="A49" s="16">
        <v>40</v>
      </c>
      <c r="B49" s="36" t="str">
        <f>IF('DATA INDICADOR 1'!B48&lt;&gt;"",'DATA INDICADOR 1'!B48,"")</f>
        <v/>
      </c>
      <c r="C49" s="36" t="str">
        <f>IF('DATA INDICADOR 1'!C48&lt;&gt;"",'DATA INDICADOR 1'!C48,"")</f>
        <v/>
      </c>
      <c r="D49" s="36" t="str">
        <f>IF('DATA INDICADOR 1'!D48&lt;&gt;"",'DATA INDICADOR 1'!D48,"")</f>
        <v/>
      </c>
      <c r="E49" s="36" t="str">
        <f>IF('DATA INDICADOR 1'!E48&lt;&gt;"",'DATA INDICADOR 1'!E48,"")</f>
        <v/>
      </c>
      <c r="F49" s="36" t="str">
        <f>IF('DATA INDICADOR 1'!F48&lt;&gt;"",'DATA INDICADOR 1'!F48,"")</f>
        <v/>
      </c>
      <c r="G49" s="36" t="str">
        <f>IF('DATA INDICADOR 1'!G48&lt;&gt;"",'DATA INDICADOR 1'!G48,"")</f>
        <v/>
      </c>
      <c r="H49" s="13"/>
      <c r="I49" s="13"/>
      <c r="J49" s="13"/>
      <c r="K49" s="58">
        <f t="shared" si="0"/>
        <v>0</v>
      </c>
      <c r="L49" s="13"/>
      <c r="M49" s="13"/>
      <c r="N49" s="13"/>
      <c r="O49" s="58">
        <f t="shared" si="2"/>
        <v>0</v>
      </c>
      <c r="P49" s="58">
        <f t="shared" si="1"/>
        <v>0</v>
      </c>
      <c r="Q49" s="11"/>
    </row>
    <row r="50" spans="1:17" s="17" customFormat="1" x14ac:dyDescent="0.25">
      <c r="A50" s="16">
        <v>41</v>
      </c>
      <c r="B50" s="36" t="str">
        <f>IF('DATA INDICADOR 1'!B49&lt;&gt;"",'DATA INDICADOR 1'!B49,"")</f>
        <v/>
      </c>
      <c r="C50" s="36" t="str">
        <f>IF('DATA INDICADOR 1'!C49&lt;&gt;"",'DATA INDICADOR 1'!C49,"")</f>
        <v/>
      </c>
      <c r="D50" s="36" t="str">
        <f>IF('DATA INDICADOR 1'!D49&lt;&gt;"",'DATA INDICADOR 1'!D49,"")</f>
        <v/>
      </c>
      <c r="E50" s="36" t="str">
        <f>IF('DATA INDICADOR 1'!E49&lt;&gt;"",'DATA INDICADOR 1'!E49,"")</f>
        <v/>
      </c>
      <c r="F50" s="36" t="str">
        <f>IF('DATA INDICADOR 1'!F49&lt;&gt;"",'DATA INDICADOR 1'!F49,"")</f>
        <v/>
      </c>
      <c r="G50" s="36" t="str">
        <f>IF('DATA INDICADOR 1'!G49&lt;&gt;"",'DATA INDICADOR 1'!G49,"")</f>
        <v/>
      </c>
      <c r="H50" s="13"/>
      <c r="I50" s="13"/>
      <c r="J50" s="13"/>
      <c r="K50" s="58">
        <f t="shared" si="0"/>
        <v>0</v>
      </c>
      <c r="L50" s="13"/>
      <c r="M50" s="13"/>
      <c r="N50" s="13"/>
      <c r="O50" s="58">
        <f t="shared" si="2"/>
        <v>0</v>
      </c>
      <c r="P50" s="58">
        <f t="shared" si="1"/>
        <v>0</v>
      </c>
      <c r="Q50" s="11"/>
    </row>
    <row r="51" spans="1:17" s="17" customFormat="1" x14ac:dyDescent="0.25">
      <c r="A51" s="16">
        <v>42</v>
      </c>
      <c r="B51" s="36" t="str">
        <f>IF('DATA INDICADOR 1'!B50&lt;&gt;"",'DATA INDICADOR 1'!B50,"")</f>
        <v/>
      </c>
      <c r="C51" s="36" t="str">
        <f>IF('DATA INDICADOR 1'!C50&lt;&gt;"",'DATA INDICADOR 1'!C50,"")</f>
        <v/>
      </c>
      <c r="D51" s="36" t="str">
        <f>IF('DATA INDICADOR 1'!D50&lt;&gt;"",'DATA INDICADOR 1'!D50,"")</f>
        <v/>
      </c>
      <c r="E51" s="36" t="str">
        <f>IF('DATA INDICADOR 1'!E50&lt;&gt;"",'DATA INDICADOR 1'!E50,"")</f>
        <v/>
      </c>
      <c r="F51" s="36" t="str">
        <f>IF('DATA INDICADOR 1'!F50&lt;&gt;"",'DATA INDICADOR 1'!F50,"")</f>
        <v/>
      </c>
      <c r="G51" s="36" t="str">
        <f>IF('DATA INDICADOR 1'!G50&lt;&gt;"",'DATA INDICADOR 1'!G50,"")</f>
        <v/>
      </c>
      <c r="H51" s="13"/>
      <c r="I51" s="13"/>
      <c r="J51" s="13"/>
      <c r="K51" s="58">
        <f t="shared" si="0"/>
        <v>0</v>
      </c>
      <c r="L51" s="13"/>
      <c r="M51" s="13"/>
      <c r="N51" s="13"/>
      <c r="O51" s="58">
        <f t="shared" si="2"/>
        <v>0</v>
      </c>
      <c r="P51" s="58">
        <f t="shared" si="1"/>
        <v>0</v>
      </c>
      <c r="Q51" s="11"/>
    </row>
    <row r="52" spans="1:17" s="17" customFormat="1" x14ac:dyDescent="0.25">
      <c r="A52" s="16">
        <v>43</v>
      </c>
      <c r="B52" s="36" t="str">
        <f>IF('DATA INDICADOR 1'!B51&lt;&gt;"",'DATA INDICADOR 1'!B51,"")</f>
        <v/>
      </c>
      <c r="C52" s="36" t="str">
        <f>IF('DATA INDICADOR 1'!C51&lt;&gt;"",'DATA INDICADOR 1'!C51,"")</f>
        <v/>
      </c>
      <c r="D52" s="36" t="str">
        <f>IF('DATA INDICADOR 1'!D51&lt;&gt;"",'DATA INDICADOR 1'!D51,"")</f>
        <v/>
      </c>
      <c r="E52" s="36" t="str">
        <f>IF('DATA INDICADOR 1'!E51&lt;&gt;"",'DATA INDICADOR 1'!E51,"")</f>
        <v/>
      </c>
      <c r="F52" s="36" t="str">
        <f>IF('DATA INDICADOR 1'!F51&lt;&gt;"",'DATA INDICADOR 1'!F51,"")</f>
        <v/>
      </c>
      <c r="G52" s="36" t="str">
        <f>IF('DATA INDICADOR 1'!G51&lt;&gt;"",'DATA INDICADOR 1'!G51,"")</f>
        <v/>
      </c>
      <c r="H52" s="13"/>
      <c r="I52" s="13"/>
      <c r="J52" s="13"/>
      <c r="K52" s="58">
        <f t="shared" si="0"/>
        <v>0</v>
      </c>
      <c r="L52" s="13"/>
      <c r="M52" s="13"/>
      <c r="N52" s="13"/>
      <c r="O52" s="58">
        <f t="shared" si="2"/>
        <v>0</v>
      </c>
      <c r="P52" s="58">
        <f t="shared" si="1"/>
        <v>0</v>
      </c>
      <c r="Q52" s="11"/>
    </row>
    <row r="53" spans="1:17" s="17" customFormat="1" x14ac:dyDescent="0.25">
      <c r="A53" s="16">
        <v>44</v>
      </c>
      <c r="B53" s="36" t="str">
        <f>IF('DATA INDICADOR 1'!B52&lt;&gt;"",'DATA INDICADOR 1'!B52,"")</f>
        <v/>
      </c>
      <c r="C53" s="36" t="str">
        <f>IF('DATA INDICADOR 1'!C52&lt;&gt;"",'DATA INDICADOR 1'!C52,"")</f>
        <v/>
      </c>
      <c r="D53" s="36" t="str">
        <f>IF('DATA INDICADOR 1'!D52&lt;&gt;"",'DATA INDICADOR 1'!D52,"")</f>
        <v/>
      </c>
      <c r="E53" s="36" t="str">
        <f>IF('DATA INDICADOR 1'!E52&lt;&gt;"",'DATA INDICADOR 1'!E52,"")</f>
        <v/>
      </c>
      <c r="F53" s="36" t="str">
        <f>IF('DATA INDICADOR 1'!F52&lt;&gt;"",'DATA INDICADOR 1'!F52,"")</f>
        <v/>
      </c>
      <c r="G53" s="36" t="str">
        <f>IF('DATA INDICADOR 1'!G52&lt;&gt;"",'DATA INDICADOR 1'!G52,"")</f>
        <v/>
      </c>
      <c r="H53" s="13"/>
      <c r="I53" s="13"/>
      <c r="J53" s="13"/>
      <c r="K53" s="58">
        <f t="shared" si="0"/>
        <v>0</v>
      </c>
      <c r="L53" s="13"/>
      <c r="M53" s="13"/>
      <c r="N53" s="13"/>
      <c r="O53" s="58">
        <f t="shared" si="2"/>
        <v>0</v>
      </c>
      <c r="P53" s="58">
        <f t="shared" si="1"/>
        <v>0</v>
      </c>
      <c r="Q53" s="11"/>
    </row>
    <row r="54" spans="1:17" s="17" customFormat="1" x14ac:dyDescent="0.25">
      <c r="A54" s="16">
        <v>45</v>
      </c>
      <c r="B54" s="36" t="str">
        <f>IF('DATA INDICADOR 1'!B53&lt;&gt;"",'DATA INDICADOR 1'!B53,"")</f>
        <v/>
      </c>
      <c r="C54" s="36" t="str">
        <f>IF('DATA INDICADOR 1'!C53&lt;&gt;"",'DATA INDICADOR 1'!C53,"")</f>
        <v/>
      </c>
      <c r="D54" s="36" t="str">
        <f>IF('DATA INDICADOR 1'!D53&lt;&gt;"",'DATA INDICADOR 1'!D53,"")</f>
        <v/>
      </c>
      <c r="E54" s="36" t="str">
        <f>IF('DATA INDICADOR 1'!E53&lt;&gt;"",'DATA INDICADOR 1'!E53,"")</f>
        <v/>
      </c>
      <c r="F54" s="36" t="str">
        <f>IF('DATA INDICADOR 1'!F53&lt;&gt;"",'DATA INDICADOR 1'!F53,"")</f>
        <v/>
      </c>
      <c r="G54" s="36" t="str">
        <f>IF('DATA INDICADOR 1'!G53&lt;&gt;"",'DATA INDICADOR 1'!G53,"")</f>
        <v/>
      </c>
      <c r="H54" s="13"/>
      <c r="I54" s="13"/>
      <c r="J54" s="13"/>
      <c r="K54" s="58">
        <f t="shared" si="0"/>
        <v>0</v>
      </c>
      <c r="L54" s="13"/>
      <c r="M54" s="13"/>
      <c r="N54" s="13"/>
      <c r="O54" s="58">
        <f t="shared" si="2"/>
        <v>0</v>
      </c>
      <c r="P54" s="58">
        <f t="shared" si="1"/>
        <v>0</v>
      </c>
      <c r="Q54" s="11"/>
    </row>
    <row r="55" spans="1:17" s="17" customFormat="1" x14ac:dyDescent="0.25">
      <c r="A55" s="16">
        <v>46</v>
      </c>
      <c r="B55" s="36" t="str">
        <f>IF('DATA INDICADOR 1'!B54&lt;&gt;"",'DATA INDICADOR 1'!B54,"")</f>
        <v/>
      </c>
      <c r="C55" s="36" t="str">
        <f>IF('DATA INDICADOR 1'!C54&lt;&gt;"",'DATA INDICADOR 1'!C54,"")</f>
        <v/>
      </c>
      <c r="D55" s="36" t="str">
        <f>IF('DATA INDICADOR 1'!D54&lt;&gt;"",'DATA INDICADOR 1'!D54,"")</f>
        <v/>
      </c>
      <c r="E55" s="36" t="str">
        <f>IF('DATA INDICADOR 1'!E54&lt;&gt;"",'DATA INDICADOR 1'!E54,"")</f>
        <v/>
      </c>
      <c r="F55" s="36" t="str">
        <f>IF('DATA INDICADOR 1'!F54&lt;&gt;"",'DATA INDICADOR 1'!F54,"")</f>
        <v/>
      </c>
      <c r="G55" s="36" t="str">
        <f>IF('DATA INDICADOR 1'!G54&lt;&gt;"",'DATA INDICADOR 1'!G54,"")</f>
        <v/>
      </c>
      <c r="H55" s="13"/>
      <c r="I55" s="13"/>
      <c r="J55" s="13"/>
      <c r="K55" s="58">
        <f t="shared" si="0"/>
        <v>0</v>
      </c>
      <c r="L55" s="13"/>
      <c r="M55" s="13"/>
      <c r="N55" s="13"/>
      <c r="O55" s="58">
        <f t="shared" si="2"/>
        <v>0</v>
      </c>
      <c r="P55" s="58">
        <f t="shared" si="1"/>
        <v>0</v>
      </c>
      <c r="Q55" s="11"/>
    </row>
    <row r="56" spans="1:17" s="17" customFormat="1" x14ac:dyDescent="0.25">
      <c r="A56" s="16">
        <v>47</v>
      </c>
      <c r="B56" s="36" t="str">
        <f>IF('DATA INDICADOR 1'!B55&lt;&gt;"",'DATA INDICADOR 1'!B55,"")</f>
        <v/>
      </c>
      <c r="C56" s="36" t="str">
        <f>IF('DATA INDICADOR 1'!C55&lt;&gt;"",'DATA INDICADOR 1'!C55,"")</f>
        <v/>
      </c>
      <c r="D56" s="36" t="str">
        <f>IF('DATA INDICADOR 1'!D55&lt;&gt;"",'DATA INDICADOR 1'!D55,"")</f>
        <v/>
      </c>
      <c r="E56" s="36" t="str">
        <f>IF('DATA INDICADOR 1'!E55&lt;&gt;"",'DATA INDICADOR 1'!E55,"")</f>
        <v/>
      </c>
      <c r="F56" s="36" t="str">
        <f>IF('DATA INDICADOR 1'!F55&lt;&gt;"",'DATA INDICADOR 1'!F55,"")</f>
        <v/>
      </c>
      <c r="G56" s="36" t="str">
        <f>IF('DATA INDICADOR 1'!G55&lt;&gt;"",'DATA INDICADOR 1'!G55,"")</f>
        <v/>
      </c>
      <c r="H56" s="13"/>
      <c r="I56" s="13"/>
      <c r="J56" s="13"/>
      <c r="K56" s="58">
        <f t="shared" si="0"/>
        <v>0</v>
      </c>
      <c r="L56" s="13"/>
      <c r="M56" s="13"/>
      <c r="N56" s="13"/>
      <c r="O56" s="58">
        <f t="shared" si="2"/>
        <v>0</v>
      </c>
      <c r="P56" s="58">
        <f t="shared" si="1"/>
        <v>0</v>
      </c>
      <c r="Q56" s="11"/>
    </row>
    <row r="57" spans="1:17" s="17" customFormat="1" x14ac:dyDescent="0.25">
      <c r="A57" s="16">
        <v>48</v>
      </c>
      <c r="B57" s="36" t="str">
        <f>IF('DATA INDICADOR 1'!B56&lt;&gt;"",'DATA INDICADOR 1'!B56,"")</f>
        <v/>
      </c>
      <c r="C57" s="36" t="str">
        <f>IF('DATA INDICADOR 1'!C56&lt;&gt;"",'DATA INDICADOR 1'!C56,"")</f>
        <v/>
      </c>
      <c r="D57" s="36" t="str">
        <f>IF('DATA INDICADOR 1'!D56&lt;&gt;"",'DATA INDICADOR 1'!D56,"")</f>
        <v/>
      </c>
      <c r="E57" s="36" t="str">
        <f>IF('DATA INDICADOR 1'!E56&lt;&gt;"",'DATA INDICADOR 1'!E56,"")</f>
        <v/>
      </c>
      <c r="F57" s="36" t="str">
        <f>IF('DATA INDICADOR 1'!F56&lt;&gt;"",'DATA INDICADOR 1'!F56,"")</f>
        <v/>
      </c>
      <c r="G57" s="36" t="str">
        <f>IF('DATA INDICADOR 1'!G56&lt;&gt;"",'DATA INDICADOR 1'!G56,"")</f>
        <v/>
      </c>
      <c r="H57" s="13"/>
      <c r="I57" s="13"/>
      <c r="J57" s="13"/>
      <c r="K57" s="58">
        <f t="shared" si="0"/>
        <v>0</v>
      </c>
      <c r="L57" s="13"/>
      <c r="M57" s="13"/>
      <c r="N57" s="13"/>
      <c r="O57" s="58">
        <f t="shared" si="2"/>
        <v>0</v>
      </c>
      <c r="P57" s="58">
        <f t="shared" si="1"/>
        <v>0</v>
      </c>
      <c r="Q57" s="11"/>
    </row>
    <row r="58" spans="1:17" s="17" customFormat="1" x14ac:dyDescent="0.25">
      <c r="A58" s="16">
        <v>49</v>
      </c>
      <c r="B58" s="36" t="str">
        <f>IF('DATA INDICADOR 1'!B57&lt;&gt;"",'DATA INDICADOR 1'!B57,"")</f>
        <v/>
      </c>
      <c r="C58" s="36" t="str">
        <f>IF('DATA INDICADOR 1'!C57&lt;&gt;"",'DATA INDICADOR 1'!C57,"")</f>
        <v/>
      </c>
      <c r="D58" s="36" t="str">
        <f>IF('DATA INDICADOR 1'!D57&lt;&gt;"",'DATA INDICADOR 1'!D57,"")</f>
        <v/>
      </c>
      <c r="E58" s="36" t="str">
        <f>IF('DATA INDICADOR 1'!E57&lt;&gt;"",'DATA INDICADOR 1'!E57,"")</f>
        <v/>
      </c>
      <c r="F58" s="36" t="str">
        <f>IF('DATA INDICADOR 1'!F57&lt;&gt;"",'DATA INDICADOR 1'!F57,"")</f>
        <v/>
      </c>
      <c r="G58" s="36" t="str">
        <f>IF('DATA INDICADOR 1'!G57&lt;&gt;"",'DATA INDICADOR 1'!G57,"")</f>
        <v/>
      </c>
      <c r="H58" s="13"/>
      <c r="I58" s="13"/>
      <c r="J58" s="13"/>
      <c r="K58" s="58">
        <f t="shared" si="0"/>
        <v>0</v>
      </c>
      <c r="L58" s="13"/>
      <c r="M58" s="13"/>
      <c r="N58" s="13"/>
      <c r="O58" s="58">
        <f t="shared" si="2"/>
        <v>0</v>
      </c>
      <c r="P58" s="58">
        <f t="shared" si="1"/>
        <v>0</v>
      </c>
      <c r="Q58" s="11"/>
    </row>
    <row r="59" spans="1:17" s="17" customFormat="1" x14ac:dyDescent="0.25">
      <c r="A59" s="16">
        <v>50</v>
      </c>
      <c r="B59" s="36" t="str">
        <f>IF('DATA INDICADOR 1'!B58&lt;&gt;"",'DATA INDICADOR 1'!B58,"")</f>
        <v/>
      </c>
      <c r="C59" s="36" t="str">
        <f>IF('DATA INDICADOR 1'!C58&lt;&gt;"",'DATA INDICADOR 1'!C58,"")</f>
        <v/>
      </c>
      <c r="D59" s="36" t="str">
        <f>IF('DATA INDICADOR 1'!D58&lt;&gt;"",'DATA INDICADOR 1'!D58,"")</f>
        <v/>
      </c>
      <c r="E59" s="36" t="str">
        <f>IF('DATA INDICADOR 1'!E58&lt;&gt;"",'DATA INDICADOR 1'!E58,"")</f>
        <v/>
      </c>
      <c r="F59" s="36" t="str">
        <f>IF('DATA INDICADOR 1'!F58&lt;&gt;"",'DATA INDICADOR 1'!F58,"")</f>
        <v/>
      </c>
      <c r="G59" s="36" t="str">
        <f>IF('DATA INDICADOR 1'!G58&lt;&gt;"",'DATA INDICADOR 1'!G58,"")</f>
        <v/>
      </c>
      <c r="H59" s="13"/>
      <c r="I59" s="13"/>
      <c r="J59" s="13"/>
      <c r="K59" s="58">
        <f t="shared" si="0"/>
        <v>0</v>
      </c>
      <c r="L59" s="13"/>
      <c r="M59" s="13"/>
      <c r="N59" s="13"/>
      <c r="O59" s="58">
        <f t="shared" si="2"/>
        <v>0</v>
      </c>
      <c r="P59" s="58">
        <f t="shared" si="1"/>
        <v>0</v>
      </c>
      <c r="Q59" s="11"/>
    </row>
    <row r="60" spans="1:17" s="17" customFormat="1" x14ac:dyDescent="0.25">
      <c r="A60" s="16">
        <v>51</v>
      </c>
      <c r="B60" s="36" t="str">
        <f>IF('DATA INDICADOR 1'!B59&lt;&gt;"",'DATA INDICADOR 1'!B59,"")</f>
        <v/>
      </c>
      <c r="C60" s="36" t="str">
        <f>IF('DATA INDICADOR 1'!C59&lt;&gt;"",'DATA INDICADOR 1'!C59,"")</f>
        <v/>
      </c>
      <c r="D60" s="36" t="str">
        <f>IF('DATA INDICADOR 1'!D59&lt;&gt;"",'DATA INDICADOR 1'!D59,"")</f>
        <v/>
      </c>
      <c r="E60" s="36" t="str">
        <f>IF('DATA INDICADOR 1'!E59&lt;&gt;"",'DATA INDICADOR 1'!E59,"")</f>
        <v/>
      </c>
      <c r="F60" s="36" t="str">
        <f>IF('DATA INDICADOR 1'!F59&lt;&gt;"",'DATA INDICADOR 1'!F59,"")</f>
        <v/>
      </c>
      <c r="G60" s="36" t="str">
        <f>IF('DATA INDICADOR 1'!G59&lt;&gt;"",'DATA INDICADOR 1'!G59,"")</f>
        <v/>
      </c>
      <c r="H60" s="13"/>
      <c r="I60" s="13"/>
      <c r="J60" s="13"/>
      <c r="K60" s="58">
        <f t="shared" si="0"/>
        <v>0</v>
      </c>
      <c r="L60" s="13"/>
      <c r="M60" s="13"/>
      <c r="N60" s="13"/>
      <c r="O60" s="58">
        <f t="shared" si="2"/>
        <v>0</v>
      </c>
      <c r="P60" s="58">
        <f t="shared" si="1"/>
        <v>0</v>
      </c>
      <c r="Q60" s="11"/>
    </row>
    <row r="61" spans="1:17" s="17" customFormat="1" x14ac:dyDescent="0.25">
      <c r="A61" s="16">
        <v>52</v>
      </c>
      <c r="B61" s="36" t="str">
        <f>IF('DATA INDICADOR 1'!B60&lt;&gt;"",'DATA INDICADOR 1'!B60,"")</f>
        <v/>
      </c>
      <c r="C61" s="36" t="str">
        <f>IF('DATA INDICADOR 1'!C60&lt;&gt;"",'DATA INDICADOR 1'!C60,"")</f>
        <v/>
      </c>
      <c r="D61" s="36" t="str">
        <f>IF('DATA INDICADOR 1'!D60&lt;&gt;"",'DATA INDICADOR 1'!D60,"")</f>
        <v/>
      </c>
      <c r="E61" s="36" t="str">
        <f>IF('DATA INDICADOR 1'!E60&lt;&gt;"",'DATA INDICADOR 1'!E60,"")</f>
        <v/>
      </c>
      <c r="F61" s="36" t="str">
        <f>IF('DATA INDICADOR 1'!F60&lt;&gt;"",'DATA INDICADOR 1'!F60,"")</f>
        <v/>
      </c>
      <c r="G61" s="36" t="str">
        <f>IF('DATA INDICADOR 1'!G60&lt;&gt;"",'DATA INDICADOR 1'!G60,"")</f>
        <v/>
      </c>
      <c r="H61" s="13"/>
      <c r="I61" s="13"/>
      <c r="J61" s="13"/>
      <c r="K61" s="58">
        <f t="shared" si="0"/>
        <v>0</v>
      </c>
      <c r="L61" s="13"/>
      <c r="M61" s="13"/>
      <c r="N61" s="13"/>
      <c r="O61" s="58">
        <f t="shared" si="2"/>
        <v>0</v>
      </c>
      <c r="P61" s="58">
        <f t="shared" si="1"/>
        <v>0</v>
      </c>
      <c r="Q61" s="11"/>
    </row>
    <row r="62" spans="1:17" s="17" customFormat="1" x14ac:dyDescent="0.25">
      <c r="A62" s="16">
        <v>53</v>
      </c>
      <c r="B62" s="36" t="str">
        <f>IF('DATA INDICADOR 1'!B61&lt;&gt;"",'DATA INDICADOR 1'!B61,"")</f>
        <v/>
      </c>
      <c r="C62" s="36" t="str">
        <f>IF('DATA INDICADOR 1'!C61&lt;&gt;"",'DATA INDICADOR 1'!C61,"")</f>
        <v/>
      </c>
      <c r="D62" s="36" t="str">
        <f>IF('DATA INDICADOR 1'!D61&lt;&gt;"",'DATA INDICADOR 1'!D61,"")</f>
        <v/>
      </c>
      <c r="E62" s="36" t="str">
        <f>IF('DATA INDICADOR 1'!E61&lt;&gt;"",'DATA INDICADOR 1'!E61,"")</f>
        <v/>
      </c>
      <c r="F62" s="36" t="str">
        <f>IF('DATA INDICADOR 1'!F61&lt;&gt;"",'DATA INDICADOR 1'!F61,"")</f>
        <v/>
      </c>
      <c r="G62" s="36" t="str">
        <f>IF('DATA INDICADOR 1'!G61&lt;&gt;"",'DATA INDICADOR 1'!G61,"")</f>
        <v/>
      </c>
      <c r="H62" s="13"/>
      <c r="I62" s="13"/>
      <c r="J62" s="13"/>
      <c r="K62" s="58">
        <f t="shared" si="0"/>
        <v>0</v>
      </c>
      <c r="L62" s="13"/>
      <c r="M62" s="13"/>
      <c r="N62" s="13"/>
      <c r="O62" s="58">
        <f t="shared" si="2"/>
        <v>0</v>
      </c>
      <c r="P62" s="58">
        <f t="shared" si="1"/>
        <v>0</v>
      </c>
      <c r="Q62" s="11"/>
    </row>
    <row r="63" spans="1:17" s="17" customFormat="1" x14ac:dyDescent="0.25">
      <c r="A63" s="16">
        <v>54</v>
      </c>
      <c r="B63" s="36" t="str">
        <f>IF('DATA INDICADOR 1'!B62&lt;&gt;"",'DATA INDICADOR 1'!B62,"")</f>
        <v/>
      </c>
      <c r="C63" s="36" t="str">
        <f>IF('DATA INDICADOR 1'!C62&lt;&gt;"",'DATA INDICADOR 1'!C62,"")</f>
        <v/>
      </c>
      <c r="D63" s="36" t="str">
        <f>IF('DATA INDICADOR 1'!D62&lt;&gt;"",'DATA INDICADOR 1'!D62,"")</f>
        <v/>
      </c>
      <c r="E63" s="36" t="str">
        <f>IF('DATA INDICADOR 1'!E62&lt;&gt;"",'DATA INDICADOR 1'!E62,"")</f>
        <v/>
      </c>
      <c r="F63" s="36" t="str">
        <f>IF('DATA INDICADOR 1'!F62&lt;&gt;"",'DATA INDICADOR 1'!F62,"")</f>
        <v/>
      </c>
      <c r="G63" s="36" t="str">
        <f>IF('DATA INDICADOR 1'!G62&lt;&gt;"",'DATA INDICADOR 1'!G62,"")</f>
        <v/>
      </c>
      <c r="H63" s="13"/>
      <c r="I63" s="13"/>
      <c r="J63" s="13"/>
      <c r="K63" s="58">
        <f t="shared" si="0"/>
        <v>0</v>
      </c>
      <c r="L63" s="13"/>
      <c r="M63" s="13"/>
      <c r="N63" s="13"/>
      <c r="O63" s="58">
        <f t="shared" si="2"/>
        <v>0</v>
      </c>
      <c r="P63" s="58">
        <f t="shared" si="1"/>
        <v>0</v>
      </c>
      <c r="Q63" s="11"/>
    </row>
    <row r="64" spans="1:17" s="17" customFormat="1" x14ac:dyDescent="0.25">
      <c r="A64" s="16">
        <v>55</v>
      </c>
      <c r="B64" s="36" t="str">
        <f>IF('DATA INDICADOR 1'!B63&lt;&gt;"",'DATA INDICADOR 1'!B63,"")</f>
        <v/>
      </c>
      <c r="C64" s="36" t="str">
        <f>IF('DATA INDICADOR 1'!C63&lt;&gt;"",'DATA INDICADOR 1'!C63,"")</f>
        <v/>
      </c>
      <c r="D64" s="36" t="str">
        <f>IF('DATA INDICADOR 1'!D63&lt;&gt;"",'DATA INDICADOR 1'!D63,"")</f>
        <v/>
      </c>
      <c r="E64" s="36" t="str">
        <f>IF('DATA INDICADOR 1'!E63&lt;&gt;"",'DATA INDICADOR 1'!E63,"")</f>
        <v/>
      </c>
      <c r="F64" s="36" t="str">
        <f>IF('DATA INDICADOR 1'!F63&lt;&gt;"",'DATA INDICADOR 1'!F63,"")</f>
        <v/>
      </c>
      <c r="G64" s="36" t="str">
        <f>IF('DATA INDICADOR 1'!G63&lt;&gt;"",'DATA INDICADOR 1'!G63,"")</f>
        <v/>
      </c>
      <c r="H64" s="13"/>
      <c r="I64" s="13"/>
      <c r="J64" s="13"/>
      <c r="K64" s="58">
        <f t="shared" si="0"/>
        <v>0</v>
      </c>
      <c r="L64" s="13"/>
      <c r="M64" s="13"/>
      <c r="N64" s="13"/>
      <c r="O64" s="58">
        <f t="shared" si="2"/>
        <v>0</v>
      </c>
      <c r="P64" s="58">
        <f t="shared" si="1"/>
        <v>0</v>
      </c>
      <c r="Q64" s="11"/>
    </row>
    <row r="65" spans="1:17" s="17" customFormat="1" x14ac:dyDescent="0.25">
      <c r="A65" s="16">
        <v>56</v>
      </c>
      <c r="B65" s="36" t="str">
        <f>IF('DATA INDICADOR 1'!B64&lt;&gt;"",'DATA INDICADOR 1'!B64,"")</f>
        <v/>
      </c>
      <c r="C65" s="36" t="str">
        <f>IF('DATA INDICADOR 1'!C64&lt;&gt;"",'DATA INDICADOR 1'!C64,"")</f>
        <v/>
      </c>
      <c r="D65" s="36" t="str">
        <f>IF('DATA INDICADOR 1'!D64&lt;&gt;"",'DATA INDICADOR 1'!D64,"")</f>
        <v/>
      </c>
      <c r="E65" s="36" t="str">
        <f>IF('DATA INDICADOR 1'!E64&lt;&gt;"",'DATA INDICADOR 1'!E64,"")</f>
        <v/>
      </c>
      <c r="F65" s="36" t="str">
        <f>IF('DATA INDICADOR 1'!F64&lt;&gt;"",'DATA INDICADOR 1'!F64,"")</f>
        <v/>
      </c>
      <c r="G65" s="36" t="str">
        <f>IF('DATA INDICADOR 1'!G64&lt;&gt;"",'DATA INDICADOR 1'!G64,"")</f>
        <v/>
      </c>
      <c r="H65" s="13"/>
      <c r="I65" s="13"/>
      <c r="J65" s="13"/>
      <c r="K65" s="58">
        <f t="shared" si="0"/>
        <v>0</v>
      </c>
      <c r="L65" s="13"/>
      <c r="M65" s="13"/>
      <c r="N65" s="13"/>
      <c r="O65" s="58">
        <f t="shared" si="2"/>
        <v>0</v>
      </c>
      <c r="P65" s="58">
        <f t="shared" si="1"/>
        <v>0</v>
      </c>
      <c r="Q65" s="11"/>
    </row>
    <row r="66" spans="1:17" s="17" customFormat="1" x14ac:dyDescent="0.25">
      <c r="A66" s="16">
        <v>57</v>
      </c>
      <c r="B66" s="36" t="str">
        <f>IF('DATA INDICADOR 1'!B65&lt;&gt;"",'DATA INDICADOR 1'!B65,"")</f>
        <v/>
      </c>
      <c r="C66" s="36" t="str">
        <f>IF('DATA INDICADOR 1'!C65&lt;&gt;"",'DATA INDICADOR 1'!C65,"")</f>
        <v/>
      </c>
      <c r="D66" s="36" t="str">
        <f>IF('DATA INDICADOR 1'!D65&lt;&gt;"",'DATA INDICADOR 1'!D65,"")</f>
        <v/>
      </c>
      <c r="E66" s="36" t="str">
        <f>IF('DATA INDICADOR 1'!E65&lt;&gt;"",'DATA INDICADOR 1'!E65,"")</f>
        <v/>
      </c>
      <c r="F66" s="36" t="str">
        <f>IF('DATA INDICADOR 1'!F65&lt;&gt;"",'DATA INDICADOR 1'!F65,"")</f>
        <v/>
      </c>
      <c r="G66" s="36" t="str">
        <f>IF('DATA INDICADOR 1'!G65&lt;&gt;"",'DATA INDICADOR 1'!G65,"")</f>
        <v/>
      </c>
      <c r="H66" s="13"/>
      <c r="I66" s="13"/>
      <c r="J66" s="13"/>
      <c r="K66" s="58">
        <f t="shared" si="0"/>
        <v>0</v>
      </c>
      <c r="L66" s="13"/>
      <c r="M66" s="13"/>
      <c r="N66" s="13"/>
      <c r="O66" s="58">
        <f t="shared" si="2"/>
        <v>0</v>
      </c>
      <c r="P66" s="58">
        <f t="shared" si="1"/>
        <v>0</v>
      </c>
      <c r="Q66" s="11"/>
    </row>
    <row r="67" spans="1:17" s="17" customFormat="1" x14ac:dyDescent="0.25">
      <c r="A67" s="16">
        <v>58</v>
      </c>
      <c r="B67" s="36" t="str">
        <f>IF('DATA INDICADOR 1'!B66&lt;&gt;"",'DATA INDICADOR 1'!B66,"")</f>
        <v/>
      </c>
      <c r="C67" s="36" t="str">
        <f>IF('DATA INDICADOR 1'!C66&lt;&gt;"",'DATA INDICADOR 1'!C66,"")</f>
        <v/>
      </c>
      <c r="D67" s="36" t="str">
        <f>IF('DATA INDICADOR 1'!D66&lt;&gt;"",'DATA INDICADOR 1'!D66,"")</f>
        <v/>
      </c>
      <c r="E67" s="36" t="str">
        <f>IF('DATA INDICADOR 1'!E66&lt;&gt;"",'DATA INDICADOR 1'!E66,"")</f>
        <v/>
      </c>
      <c r="F67" s="36" t="str">
        <f>IF('DATA INDICADOR 1'!F66&lt;&gt;"",'DATA INDICADOR 1'!F66,"")</f>
        <v/>
      </c>
      <c r="G67" s="36" t="str">
        <f>IF('DATA INDICADOR 1'!G66&lt;&gt;"",'DATA INDICADOR 1'!G66,"")</f>
        <v/>
      </c>
      <c r="H67" s="13"/>
      <c r="I67" s="13"/>
      <c r="J67" s="13"/>
      <c r="K67" s="58">
        <f t="shared" si="0"/>
        <v>0</v>
      </c>
      <c r="L67" s="13"/>
      <c r="M67" s="13"/>
      <c r="N67" s="13"/>
      <c r="O67" s="58">
        <f t="shared" si="2"/>
        <v>0</v>
      </c>
      <c r="P67" s="58">
        <f t="shared" si="1"/>
        <v>0</v>
      </c>
      <c r="Q67" s="11"/>
    </row>
    <row r="68" spans="1:17" s="17" customFormat="1" x14ac:dyDescent="0.25">
      <c r="A68" s="16">
        <v>59</v>
      </c>
      <c r="B68" s="36" t="str">
        <f>IF('DATA INDICADOR 1'!B67&lt;&gt;"",'DATA INDICADOR 1'!B67,"")</f>
        <v/>
      </c>
      <c r="C68" s="36" t="str">
        <f>IF('DATA INDICADOR 1'!C67&lt;&gt;"",'DATA INDICADOR 1'!C67,"")</f>
        <v/>
      </c>
      <c r="D68" s="36" t="str">
        <f>IF('DATA INDICADOR 1'!D67&lt;&gt;"",'DATA INDICADOR 1'!D67,"")</f>
        <v/>
      </c>
      <c r="E68" s="36" t="str">
        <f>IF('DATA INDICADOR 1'!E67&lt;&gt;"",'DATA INDICADOR 1'!E67,"")</f>
        <v/>
      </c>
      <c r="F68" s="36" t="str">
        <f>IF('DATA INDICADOR 1'!F67&lt;&gt;"",'DATA INDICADOR 1'!F67,"")</f>
        <v/>
      </c>
      <c r="G68" s="36" t="str">
        <f>IF('DATA INDICADOR 1'!G67&lt;&gt;"",'DATA INDICADOR 1'!G67,"")</f>
        <v/>
      </c>
      <c r="H68" s="13"/>
      <c r="I68" s="13"/>
      <c r="J68" s="13"/>
      <c r="K68" s="58">
        <f t="shared" si="0"/>
        <v>0</v>
      </c>
      <c r="L68" s="13"/>
      <c r="M68" s="13"/>
      <c r="N68" s="13"/>
      <c r="O68" s="58">
        <f t="shared" si="2"/>
        <v>0</v>
      </c>
      <c r="P68" s="58">
        <f t="shared" si="1"/>
        <v>0</v>
      </c>
      <c r="Q68" s="11"/>
    </row>
    <row r="69" spans="1:17" s="17" customFormat="1" x14ac:dyDescent="0.25">
      <c r="A69" s="16">
        <v>60</v>
      </c>
      <c r="B69" s="36" t="str">
        <f>IF('DATA INDICADOR 1'!B68&lt;&gt;"",'DATA INDICADOR 1'!B68,"")</f>
        <v/>
      </c>
      <c r="C69" s="36" t="str">
        <f>IF('DATA INDICADOR 1'!C68&lt;&gt;"",'DATA INDICADOR 1'!C68,"")</f>
        <v/>
      </c>
      <c r="D69" s="36" t="str">
        <f>IF('DATA INDICADOR 1'!D68&lt;&gt;"",'DATA INDICADOR 1'!D68,"")</f>
        <v/>
      </c>
      <c r="E69" s="36" t="str">
        <f>IF('DATA INDICADOR 1'!E68&lt;&gt;"",'DATA INDICADOR 1'!E68,"")</f>
        <v/>
      </c>
      <c r="F69" s="36" t="str">
        <f>IF('DATA INDICADOR 1'!F68&lt;&gt;"",'DATA INDICADOR 1'!F68,"")</f>
        <v/>
      </c>
      <c r="G69" s="36" t="str">
        <f>IF('DATA INDICADOR 1'!G68&lt;&gt;"",'DATA INDICADOR 1'!G68,"")</f>
        <v/>
      </c>
      <c r="H69" s="13"/>
      <c r="I69" s="13"/>
      <c r="J69" s="13"/>
      <c r="K69" s="58">
        <f t="shared" si="0"/>
        <v>0</v>
      </c>
      <c r="L69" s="13"/>
      <c r="M69" s="13"/>
      <c r="N69" s="13"/>
      <c r="O69" s="58">
        <f t="shared" si="2"/>
        <v>0</v>
      </c>
      <c r="P69" s="58">
        <f t="shared" si="1"/>
        <v>0</v>
      </c>
      <c r="Q69" s="11"/>
    </row>
    <row r="70" spans="1:17" s="17" customFormat="1" x14ac:dyDescent="0.25">
      <c r="A70" s="16">
        <v>61</v>
      </c>
      <c r="B70" s="36" t="str">
        <f>IF('DATA INDICADOR 1'!B69&lt;&gt;"",'DATA INDICADOR 1'!B69,"")</f>
        <v/>
      </c>
      <c r="C70" s="36" t="str">
        <f>IF('DATA INDICADOR 1'!C69&lt;&gt;"",'DATA INDICADOR 1'!C69,"")</f>
        <v/>
      </c>
      <c r="D70" s="36" t="str">
        <f>IF('DATA INDICADOR 1'!D69&lt;&gt;"",'DATA INDICADOR 1'!D69,"")</f>
        <v/>
      </c>
      <c r="E70" s="36" t="str">
        <f>IF('DATA INDICADOR 1'!E69&lt;&gt;"",'DATA INDICADOR 1'!E69,"")</f>
        <v/>
      </c>
      <c r="F70" s="36" t="str">
        <f>IF('DATA INDICADOR 1'!F69&lt;&gt;"",'DATA INDICADOR 1'!F69,"")</f>
        <v/>
      </c>
      <c r="G70" s="36" t="str">
        <f>IF('DATA INDICADOR 1'!G69&lt;&gt;"",'DATA INDICADOR 1'!G69,"")</f>
        <v/>
      </c>
      <c r="H70" s="13"/>
      <c r="I70" s="13"/>
      <c r="J70" s="13"/>
      <c r="K70" s="58">
        <f t="shared" si="0"/>
        <v>0</v>
      </c>
      <c r="L70" s="13"/>
      <c r="M70" s="13"/>
      <c r="N70" s="13"/>
      <c r="O70" s="58">
        <f t="shared" si="2"/>
        <v>0</v>
      </c>
      <c r="P70" s="58">
        <f t="shared" si="1"/>
        <v>0</v>
      </c>
      <c r="Q70" s="11"/>
    </row>
    <row r="71" spans="1:17" s="17" customFormat="1" x14ac:dyDescent="0.25">
      <c r="A71" s="16">
        <v>62</v>
      </c>
      <c r="B71" s="36" t="str">
        <f>IF('DATA INDICADOR 1'!B70&lt;&gt;"",'DATA INDICADOR 1'!B70,"")</f>
        <v/>
      </c>
      <c r="C71" s="36" t="str">
        <f>IF('DATA INDICADOR 1'!C70&lt;&gt;"",'DATA INDICADOR 1'!C70,"")</f>
        <v/>
      </c>
      <c r="D71" s="36" t="str">
        <f>IF('DATA INDICADOR 1'!D70&lt;&gt;"",'DATA INDICADOR 1'!D70,"")</f>
        <v/>
      </c>
      <c r="E71" s="36" t="str">
        <f>IF('DATA INDICADOR 1'!E70&lt;&gt;"",'DATA INDICADOR 1'!E70,"")</f>
        <v/>
      </c>
      <c r="F71" s="36" t="str">
        <f>IF('DATA INDICADOR 1'!F70&lt;&gt;"",'DATA INDICADOR 1'!F70,"")</f>
        <v/>
      </c>
      <c r="G71" s="36" t="str">
        <f>IF('DATA INDICADOR 1'!G70&lt;&gt;"",'DATA INDICADOR 1'!G70,"")</f>
        <v/>
      </c>
      <c r="H71" s="13"/>
      <c r="I71" s="13"/>
      <c r="J71" s="13"/>
      <c r="K71" s="58">
        <f t="shared" si="0"/>
        <v>0</v>
      </c>
      <c r="L71" s="13"/>
      <c r="M71" s="13"/>
      <c r="N71" s="13"/>
      <c r="O71" s="58">
        <f t="shared" si="2"/>
        <v>0</v>
      </c>
      <c r="P71" s="58">
        <f t="shared" si="1"/>
        <v>0</v>
      </c>
      <c r="Q71" s="11"/>
    </row>
    <row r="72" spans="1:17" s="17" customFormat="1" x14ac:dyDescent="0.25">
      <c r="A72" s="16">
        <v>63</v>
      </c>
      <c r="B72" s="36" t="str">
        <f>IF('DATA INDICADOR 1'!B71&lt;&gt;"",'DATA INDICADOR 1'!B71,"")</f>
        <v/>
      </c>
      <c r="C72" s="36" t="str">
        <f>IF('DATA INDICADOR 1'!C71&lt;&gt;"",'DATA INDICADOR 1'!C71,"")</f>
        <v/>
      </c>
      <c r="D72" s="36" t="str">
        <f>IF('DATA INDICADOR 1'!D71&lt;&gt;"",'DATA INDICADOR 1'!D71,"")</f>
        <v/>
      </c>
      <c r="E72" s="36" t="str">
        <f>IF('DATA INDICADOR 1'!E71&lt;&gt;"",'DATA INDICADOR 1'!E71,"")</f>
        <v/>
      </c>
      <c r="F72" s="36" t="str">
        <f>IF('DATA INDICADOR 1'!F71&lt;&gt;"",'DATA INDICADOR 1'!F71,"")</f>
        <v/>
      </c>
      <c r="G72" s="36" t="str">
        <f>IF('DATA INDICADOR 1'!G71&lt;&gt;"",'DATA INDICADOR 1'!G71,"")</f>
        <v/>
      </c>
      <c r="H72" s="13"/>
      <c r="I72" s="13"/>
      <c r="J72" s="13"/>
      <c r="K72" s="58">
        <f t="shared" si="0"/>
        <v>0</v>
      </c>
      <c r="L72" s="13"/>
      <c r="M72" s="13"/>
      <c r="N72" s="13"/>
      <c r="O72" s="58">
        <f t="shared" si="2"/>
        <v>0</v>
      </c>
      <c r="P72" s="58">
        <f t="shared" si="1"/>
        <v>0</v>
      </c>
      <c r="Q72" s="11"/>
    </row>
    <row r="73" spans="1:17" s="17" customFormat="1" x14ac:dyDescent="0.25">
      <c r="A73" s="16">
        <v>64</v>
      </c>
      <c r="B73" s="36" t="str">
        <f>IF('DATA INDICADOR 1'!B72&lt;&gt;"",'DATA INDICADOR 1'!B72,"")</f>
        <v/>
      </c>
      <c r="C73" s="36" t="str">
        <f>IF('DATA INDICADOR 1'!C72&lt;&gt;"",'DATA INDICADOR 1'!C72,"")</f>
        <v/>
      </c>
      <c r="D73" s="36" t="str">
        <f>IF('DATA INDICADOR 1'!D72&lt;&gt;"",'DATA INDICADOR 1'!D72,"")</f>
        <v/>
      </c>
      <c r="E73" s="36" t="str">
        <f>IF('DATA INDICADOR 1'!E72&lt;&gt;"",'DATA INDICADOR 1'!E72,"")</f>
        <v/>
      </c>
      <c r="F73" s="36" t="str">
        <f>IF('DATA INDICADOR 1'!F72&lt;&gt;"",'DATA INDICADOR 1'!F72,"")</f>
        <v/>
      </c>
      <c r="G73" s="36" t="str">
        <f>IF('DATA INDICADOR 1'!G72&lt;&gt;"",'DATA INDICADOR 1'!G72,"")</f>
        <v/>
      </c>
      <c r="H73" s="13"/>
      <c r="I73" s="13"/>
      <c r="J73" s="13"/>
      <c r="K73" s="58">
        <f t="shared" si="0"/>
        <v>0</v>
      </c>
      <c r="L73" s="13"/>
      <c r="M73" s="13"/>
      <c r="N73" s="13"/>
      <c r="O73" s="58">
        <f t="shared" si="2"/>
        <v>0</v>
      </c>
      <c r="P73" s="58">
        <f t="shared" si="1"/>
        <v>0</v>
      </c>
      <c r="Q73" s="11"/>
    </row>
    <row r="74" spans="1:17" s="17" customFormat="1" x14ac:dyDescent="0.25">
      <c r="A74" s="16">
        <v>65</v>
      </c>
      <c r="B74" s="36" t="str">
        <f>IF('DATA INDICADOR 1'!B73&lt;&gt;"",'DATA INDICADOR 1'!B73,"")</f>
        <v/>
      </c>
      <c r="C74" s="36" t="str">
        <f>IF('DATA INDICADOR 1'!C73&lt;&gt;"",'DATA INDICADOR 1'!C73,"")</f>
        <v/>
      </c>
      <c r="D74" s="36" t="str">
        <f>IF('DATA INDICADOR 1'!D73&lt;&gt;"",'DATA INDICADOR 1'!D73,"")</f>
        <v/>
      </c>
      <c r="E74" s="36" t="str">
        <f>IF('DATA INDICADOR 1'!E73&lt;&gt;"",'DATA INDICADOR 1'!E73,"")</f>
        <v/>
      </c>
      <c r="F74" s="36" t="str">
        <f>IF('DATA INDICADOR 1'!F73&lt;&gt;"",'DATA INDICADOR 1'!F73,"")</f>
        <v/>
      </c>
      <c r="G74" s="36" t="str">
        <f>IF('DATA INDICADOR 1'!G73&lt;&gt;"",'DATA INDICADOR 1'!G73,"")</f>
        <v/>
      </c>
      <c r="H74" s="13"/>
      <c r="I74" s="13"/>
      <c r="J74" s="13"/>
      <c r="K74" s="58">
        <f t="shared" ref="K74:K137" si="3">SUM(H74:J74)</f>
        <v>0</v>
      </c>
      <c r="L74" s="13"/>
      <c r="M74" s="13"/>
      <c r="N74" s="13"/>
      <c r="O74" s="58">
        <f t="shared" si="2"/>
        <v>0</v>
      </c>
      <c r="P74" s="58">
        <f t="shared" ref="P74:P137" si="4">SUM(L74:O74)</f>
        <v>0</v>
      </c>
      <c r="Q74" s="11"/>
    </row>
    <row r="75" spans="1:17" s="17" customFormat="1" x14ac:dyDescent="0.25">
      <c r="A75" s="16">
        <v>66</v>
      </c>
      <c r="B75" s="36" t="str">
        <f>IF('DATA INDICADOR 1'!B74&lt;&gt;"",'DATA INDICADOR 1'!B74,"")</f>
        <v/>
      </c>
      <c r="C75" s="36" t="str">
        <f>IF('DATA INDICADOR 1'!C74&lt;&gt;"",'DATA INDICADOR 1'!C74,"")</f>
        <v/>
      </c>
      <c r="D75" s="36" t="str">
        <f>IF('DATA INDICADOR 1'!D74&lt;&gt;"",'DATA INDICADOR 1'!D74,"")</f>
        <v/>
      </c>
      <c r="E75" s="36" t="str">
        <f>IF('DATA INDICADOR 1'!E74&lt;&gt;"",'DATA INDICADOR 1'!E74,"")</f>
        <v/>
      </c>
      <c r="F75" s="36" t="str">
        <f>IF('DATA INDICADOR 1'!F74&lt;&gt;"",'DATA INDICADOR 1'!F74,"")</f>
        <v/>
      </c>
      <c r="G75" s="36" t="str">
        <f>IF('DATA INDICADOR 1'!G74&lt;&gt;"",'DATA INDICADOR 1'!G74,"")</f>
        <v/>
      </c>
      <c r="H75" s="13"/>
      <c r="I75" s="13"/>
      <c r="J75" s="13"/>
      <c r="K75" s="58">
        <f t="shared" si="3"/>
        <v>0</v>
      </c>
      <c r="L75" s="13"/>
      <c r="M75" s="13"/>
      <c r="N75" s="13"/>
      <c r="O75" s="58">
        <f t="shared" ref="O75:O138" si="5">K75-SUM(L75:N75)</f>
        <v>0</v>
      </c>
      <c r="P75" s="58">
        <f t="shared" si="4"/>
        <v>0</v>
      </c>
      <c r="Q75" s="11"/>
    </row>
    <row r="76" spans="1:17" s="17" customFormat="1" x14ac:dyDescent="0.25">
      <c r="A76" s="16">
        <v>67</v>
      </c>
      <c r="B76" s="36" t="str">
        <f>IF('DATA INDICADOR 1'!B75&lt;&gt;"",'DATA INDICADOR 1'!B75,"")</f>
        <v/>
      </c>
      <c r="C76" s="36" t="str">
        <f>IF('DATA INDICADOR 1'!C75&lt;&gt;"",'DATA INDICADOR 1'!C75,"")</f>
        <v/>
      </c>
      <c r="D76" s="36" t="str">
        <f>IF('DATA INDICADOR 1'!D75&lt;&gt;"",'DATA INDICADOR 1'!D75,"")</f>
        <v/>
      </c>
      <c r="E76" s="36" t="str">
        <f>IF('DATA INDICADOR 1'!E75&lt;&gt;"",'DATA INDICADOR 1'!E75,"")</f>
        <v/>
      </c>
      <c r="F76" s="36" t="str">
        <f>IF('DATA INDICADOR 1'!F75&lt;&gt;"",'DATA INDICADOR 1'!F75,"")</f>
        <v/>
      </c>
      <c r="G76" s="36" t="str">
        <f>IF('DATA INDICADOR 1'!G75&lt;&gt;"",'DATA INDICADOR 1'!G75,"")</f>
        <v/>
      </c>
      <c r="H76" s="13"/>
      <c r="I76" s="13"/>
      <c r="J76" s="13"/>
      <c r="K76" s="58">
        <f t="shared" si="3"/>
        <v>0</v>
      </c>
      <c r="L76" s="13"/>
      <c r="M76" s="13"/>
      <c r="N76" s="13"/>
      <c r="O76" s="58">
        <f t="shared" si="5"/>
        <v>0</v>
      </c>
      <c r="P76" s="58">
        <f t="shared" si="4"/>
        <v>0</v>
      </c>
      <c r="Q76" s="11"/>
    </row>
    <row r="77" spans="1:17" s="17" customFormat="1" x14ac:dyDescent="0.25">
      <c r="A77" s="16">
        <v>68</v>
      </c>
      <c r="B77" s="36" t="str">
        <f>IF('DATA INDICADOR 1'!B76&lt;&gt;"",'DATA INDICADOR 1'!B76,"")</f>
        <v/>
      </c>
      <c r="C77" s="36" t="str">
        <f>IF('DATA INDICADOR 1'!C76&lt;&gt;"",'DATA INDICADOR 1'!C76,"")</f>
        <v/>
      </c>
      <c r="D77" s="36" t="str">
        <f>IF('DATA INDICADOR 1'!D76&lt;&gt;"",'DATA INDICADOR 1'!D76,"")</f>
        <v/>
      </c>
      <c r="E77" s="36" t="str">
        <f>IF('DATA INDICADOR 1'!E76&lt;&gt;"",'DATA INDICADOR 1'!E76,"")</f>
        <v/>
      </c>
      <c r="F77" s="36" t="str">
        <f>IF('DATA INDICADOR 1'!F76&lt;&gt;"",'DATA INDICADOR 1'!F76,"")</f>
        <v/>
      </c>
      <c r="G77" s="36" t="str">
        <f>IF('DATA INDICADOR 1'!G76&lt;&gt;"",'DATA INDICADOR 1'!G76,"")</f>
        <v/>
      </c>
      <c r="H77" s="13"/>
      <c r="I77" s="13"/>
      <c r="J77" s="13"/>
      <c r="K77" s="58">
        <f t="shared" si="3"/>
        <v>0</v>
      </c>
      <c r="L77" s="13"/>
      <c r="M77" s="13"/>
      <c r="N77" s="13"/>
      <c r="O77" s="58">
        <f t="shared" si="5"/>
        <v>0</v>
      </c>
      <c r="P77" s="58">
        <f t="shared" si="4"/>
        <v>0</v>
      </c>
      <c r="Q77" s="11"/>
    </row>
    <row r="78" spans="1:17" s="17" customFormat="1" x14ac:dyDescent="0.25">
      <c r="A78" s="16">
        <v>69</v>
      </c>
      <c r="B78" s="36" t="str">
        <f>IF('DATA INDICADOR 1'!B77&lt;&gt;"",'DATA INDICADOR 1'!B77,"")</f>
        <v/>
      </c>
      <c r="C78" s="36" t="str">
        <f>IF('DATA INDICADOR 1'!C77&lt;&gt;"",'DATA INDICADOR 1'!C77,"")</f>
        <v/>
      </c>
      <c r="D78" s="36" t="str">
        <f>IF('DATA INDICADOR 1'!D77&lt;&gt;"",'DATA INDICADOR 1'!D77,"")</f>
        <v/>
      </c>
      <c r="E78" s="36" t="str">
        <f>IF('DATA INDICADOR 1'!E77&lt;&gt;"",'DATA INDICADOR 1'!E77,"")</f>
        <v/>
      </c>
      <c r="F78" s="36" t="str">
        <f>IF('DATA INDICADOR 1'!F77&lt;&gt;"",'DATA INDICADOR 1'!F77,"")</f>
        <v/>
      </c>
      <c r="G78" s="36" t="str">
        <f>IF('DATA INDICADOR 1'!G77&lt;&gt;"",'DATA INDICADOR 1'!G77,"")</f>
        <v/>
      </c>
      <c r="H78" s="13"/>
      <c r="I78" s="13"/>
      <c r="J78" s="13"/>
      <c r="K78" s="58">
        <f t="shared" si="3"/>
        <v>0</v>
      </c>
      <c r="L78" s="13"/>
      <c r="M78" s="13"/>
      <c r="N78" s="13"/>
      <c r="O78" s="58">
        <f t="shared" si="5"/>
        <v>0</v>
      </c>
      <c r="P78" s="58">
        <f t="shared" si="4"/>
        <v>0</v>
      </c>
      <c r="Q78" s="11"/>
    </row>
    <row r="79" spans="1:17" s="17" customFormat="1" x14ac:dyDescent="0.25">
      <c r="A79" s="16">
        <v>70</v>
      </c>
      <c r="B79" s="36" t="str">
        <f>IF('DATA INDICADOR 1'!B78&lt;&gt;"",'DATA INDICADOR 1'!B78,"")</f>
        <v/>
      </c>
      <c r="C79" s="36" t="str">
        <f>IF('DATA INDICADOR 1'!C78&lt;&gt;"",'DATA INDICADOR 1'!C78,"")</f>
        <v/>
      </c>
      <c r="D79" s="36" t="str">
        <f>IF('DATA INDICADOR 1'!D78&lt;&gt;"",'DATA INDICADOR 1'!D78,"")</f>
        <v/>
      </c>
      <c r="E79" s="36" t="str">
        <f>IF('DATA INDICADOR 1'!E78&lt;&gt;"",'DATA INDICADOR 1'!E78,"")</f>
        <v/>
      </c>
      <c r="F79" s="36" t="str">
        <f>IF('DATA INDICADOR 1'!F78&lt;&gt;"",'DATA INDICADOR 1'!F78,"")</f>
        <v/>
      </c>
      <c r="G79" s="36" t="str">
        <f>IF('DATA INDICADOR 1'!G78&lt;&gt;"",'DATA INDICADOR 1'!G78,"")</f>
        <v/>
      </c>
      <c r="H79" s="13"/>
      <c r="I79" s="13"/>
      <c r="J79" s="13"/>
      <c r="K79" s="58">
        <f t="shared" si="3"/>
        <v>0</v>
      </c>
      <c r="L79" s="13"/>
      <c r="M79" s="13"/>
      <c r="N79" s="13"/>
      <c r="O79" s="58">
        <f t="shared" si="5"/>
        <v>0</v>
      </c>
      <c r="P79" s="58">
        <f t="shared" si="4"/>
        <v>0</v>
      </c>
      <c r="Q79" s="11"/>
    </row>
    <row r="80" spans="1:17" s="17" customFormat="1" x14ac:dyDescent="0.25">
      <c r="A80" s="16">
        <v>71</v>
      </c>
      <c r="B80" s="36" t="str">
        <f>IF('DATA INDICADOR 1'!B79&lt;&gt;"",'DATA INDICADOR 1'!B79,"")</f>
        <v/>
      </c>
      <c r="C80" s="36" t="str">
        <f>IF('DATA INDICADOR 1'!C79&lt;&gt;"",'DATA INDICADOR 1'!C79,"")</f>
        <v/>
      </c>
      <c r="D80" s="36" t="str">
        <f>IF('DATA INDICADOR 1'!D79&lt;&gt;"",'DATA INDICADOR 1'!D79,"")</f>
        <v/>
      </c>
      <c r="E80" s="36" t="str">
        <f>IF('DATA INDICADOR 1'!E79&lt;&gt;"",'DATA INDICADOR 1'!E79,"")</f>
        <v/>
      </c>
      <c r="F80" s="36" t="str">
        <f>IF('DATA INDICADOR 1'!F79&lt;&gt;"",'DATA INDICADOR 1'!F79,"")</f>
        <v/>
      </c>
      <c r="G80" s="36" t="str">
        <f>IF('DATA INDICADOR 1'!G79&lt;&gt;"",'DATA INDICADOR 1'!G79,"")</f>
        <v/>
      </c>
      <c r="H80" s="13"/>
      <c r="I80" s="13"/>
      <c r="J80" s="13"/>
      <c r="K80" s="58">
        <f t="shared" si="3"/>
        <v>0</v>
      </c>
      <c r="L80" s="13"/>
      <c r="M80" s="13"/>
      <c r="N80" s="13"/>
      <c r="O80" s="58">
        <f t="shared" si="5"/>
        <v>0</v>
      </c>
      <c r="P80" s="58">
        <f t="shared" si="4"/>
        <v>0</v>
      </c>
      <c r="Q80" s="11"/>
    </row>
    <row r="81" spans="1:17" s="17" customFormat="1" x14ac:dyDescent="0.25">
      <c r="A81" s="16">
        <v>72</v>
      </c>
      <c r="B81" s="36" t="str">
        <f>IF('DATA INDICADOR 1'!B80&lt;&gt;"",'DATA INDICADOR 1'!B80,"")</f>
        <v/>
      </c>
      <c r="C81" s="36" t="str">
        <f>IF('DATA INDICADOR 1'!C80&lt;&gt;"",'DATA INDICADOR 1'!C80,"")</f>
        <v/>
      </c>
      <c r="D81" s="36" t="str">
        <f>IF('DATA INDICADOR 1'!D80&lt;&gt;"",'DATA INDICADOR 1'!D80,"")</f>
        <v/>
      </c>
      <c r="E81" s="36" t="str">
        <f>IF('DATA INDICADOR 1'!E80&lt;&gt;"",'DATA INDICADOR 1'!E80,"")</f>
        <v/>
      </c>
      <c r="F81" s="36" t="str">
        <f>IF('DATA INDICADOR 1'!F80&lt;&gt;"",'DATA INDICADOR 1'!F80,"")</f>
        <v/>
      </c>
      <c r="G81" s="36" t="str">
        <f>IF('DATA INDICADOR 1'!G80&lt;&gt;"",'DATA INDICADOR 1'!G80,"")</f>
        <v/>
      </c>
      <c r="H81" s="13"/>
      <c r="I81" s="13"/>
      <c r="J81" s="13"/>
      <c r="K81" s="58">
        <f t="shared" si="3"/>
        <v>0</v>
      </c>
      <c r="L81" s="13"/>
      <c r="M81" s="13"/>
      <c r="N81" s="13"/>
      <c r="O81" s="58">
        <f t="shared" si="5"/>
        <v>0</v>
      </c>
      <c r="P81" s="58">
        <f t="shared" si="4"/>
        <v>0</v>
      </c>
      <c r="Q81" s="11"/>
    </row>
    <row r="82" spans="1:17" s="17" customFormat="1" x14ac:dyDescent="0.25">
      <c r="A82" s="16">
        <v>73</v>
      </c>
      <c r="B82" s="36" t="str">
        <f>IF('DATA INDICADOR 1'!B81&lt;&gt;"",'DATA INDICADOR 1'!B81,"")</f>
        <v/>
      </c>
      <c r="C82" s="36" t="str">
        <f>IF('DATA INDICADOR 1'!C81&lt;&gt;"",'DATA INDICADOR 1'!C81,"")</f>
        <v/>
      </c>
      <c r="D82" s="36" t="str">
        <f>IF('DATA INDICADOR 1'!D81&lt;&gt;"",'DATA INDICADOR 1'!D81,"")</f>
        <v/>
      </c>
      <c r="E82" s="36" t="str">
        <f>IF('DATA INDICADOR 1'!E81&lt;&gt;"",'DATA INDICADOR 1'!E81,"")</f>
        <v/>
      </c>
      <c r="F82" s="36" t="str">
        <f>IF('DATA INDICADOR 1'!F81&lt;&gt;"",'DATA INDICADOR 1'!F81,"")</f>
        <v/>
      </c>
      <c r="G82" s="36" t="str">
        <f>IF('DATA INDICADOR 1'!G81&lt;&gt;"",'DATA INDICADOR 1'!G81,"")</f>
        <v/>
      </c>
      <c r="H82" s="13"/>
      <c r="I82" s="13"/>
      <c r="J82" s="13"/>
      <c r="K82" s="58">
        <f t="shared" si="3"/>
        <v>0</v>
      </c>
      <c r="L82" s="13"/>
      <c r="M82" s="13"/>
      <c r="N82" s="13"/>
      <c r="O82" s="58">
        <f t="shared" si="5"/>
        <v>0</v>
      </c>
      <c r="P82" s="58">
        <f t="shared" si="4"/>
        <v>0</v>
      </c>
      <c r="Q82" s="11"/>
    </row>
    <row r="83" spans="1:17" s="17" customFormat="1" x14ac:dyDescent="0.25">
      <c r="A83" s="16">
        <v>74</v>
      </c>
      <c r="B83" s="36" t="str">
        <f>IF('DATA INDICADOR 1'!B82&lt;&gt;"",'DATA INDICADOR 1'!B82,"")</f>
        <v/>
      </c>
      <c r="C83" s="36" t="str">
        <f>IF('DATA INDICADOR 1'!C82&lt;&gt;"",'DATA INDICADOR 1'!C82,"")</f>
        <v/>
      </c>
      <c r="D83" s="36" t="str">
        <f>IF('DATA INDICADOR 1'!D82&lt;&gt;"",'DATA INDICADOR 1'!D82,"")</f>
        <v/>
      </c>
      <c r="E83" s="36" t="str">
        <f>IF('DATA INDICADOR 1'!E82&lt;&gt;"",'DATA INDICADOR 1'!E82,"")</f>
        <v/>
      </c>
      <c r="F83" s="36" t="str">
        <f>IF('DATA INDICADOR 1'!F82&lt;&gt;"",'DATA INDICADOR 1'!F82,"")</f>
        <v/>
      </c>
      <c r="G83" s="36" t="str">
        <f>IF('DATA INDICADOR 1'!G82&lt;&gt;"",'DATA INDICADOR 1'!G82,"")</f>
        <v/>
      </c>
      <c r="H83" s="13"/>
      <c r="I83" s="13"/>
      <c r="J83" s="13"/>
      <c r="K83" s="58">
        <f t="shared" si="3"/>
        <v>0</v>
      </c>
      <c r="L83" s="13"/>
      <c r="M83" s="13"/>
      <c r="N83" s="13"/>
      <c r="O83" s="58">
        <f t="shared" si="5"/>
        <v>0</v>
      </c>
      <c r="P83" s="58">
        <f t="shared" si="4"/>
        <v>0</v>
      </c>
      <c r="Q83" s="11"/>
    </row>
    <row r="84" spans="1:17" s="17" customFormat="1" x14ac:dyDescent="0.25">
      <c r="A84" s="16">
        <v>75</v>
      </c>
      <c r="B84" s="36" t="str">
        <f>IF('DATA INDICADOR 1'!B83&lt;&gt;"",'DATA INDICADOR 1'!B83,"")</f>
        <v/>
      </c>
      <c r="C84" s="36" t="str">
        <f>IF('DATA INDICADOR 1'!C83&lt;&gt;"",'DATA INDICADOR 1'!C83,"")</f>
        <v/>
      </c>
      <c r="D84" s="36" t="str">
        <f>IF('DATA INDICADOR 1'!D83&lt;&gt;"",'DATA INDICADOR 1'!D83,"")</f>
        <v/>
      </c>
      <c r="E84" s="36" t="str">
        <f>IF('DATA INDICADOR 1'!E83&lt;&gt;"",'DATA INDICADOR 1'!E83,"")</f>
        <v/>
      </c>
      <c r="F84" s="36" t="str">
        <f>IF('DATA INDICADOR 1'!F83&lt;&gt;"",'DATA INDICADOR 1'!F83,"")</f>
        <v/>
      </c>
      <c r="G84" s="36" t="str">
        <f>IF('DATA INDICADOR 1'!G83&lt;&gt;"",'DATA INDICADOR 1'!G83,"")</f>
        <v/>
      </c>
      <c r="H84" s="13"/>
      <c r="I84" s="13"/>
      <c r="J84" s="13"/>
      <c r="K84" s="58">
        <f t="shared" si="3"/>
        <v>0</v>
      </c>
      <c r="L84" s="13"/>
      <c r="M84" s="13"/>
      <c r="N84" s="13"/>
      <c r="O84" s="58">
        <f t="shared" si="5"/>
        <v>0</v>
      </c>
      <c r="P84" s="58">
        <f t="shared" si="4"/>
        <v>0</v>
      </c>
      <c r="Q84" s="11"/>
    </row>
    <row r="85" spans="1:17" s="17" customFormat="1" x14ac:dyDescent="0.25">
      <c r="A85" s="16">
        <v>76</v>
      </c>
      <c r="B85" s="36" t="str">
        <f>IF('DATA INDICADOR 1'!B84&lt;&gt;"",'DATA INDICADOR 1'!B84,"")</f>
        <v/>
      </c>
      <c r="C85" s="36" t="str">
        <f>IF('DATA INDICADOR 1'!C84&lt;&gt;"",'DATA INDICADOR 1'!C84,"")</f>
        <v/>
      </c>
      <c r="D85" s="36" t="str">
        <f>IF('DATA INDICADOR 1'!D84&lt;&gt;"",'DATA INDICADOR 1'!D84,"")</f>
        <v/>
      </c>
      <c r="E85" s="36" t="str">
        <f>IF('DATA INDICADOR 1'!E84&lt;&gt;"",'DATA INDICADOR 1'!E84,"")</f>
        <v/>
      </c>
      <c r="F85" s="36" t="str">
        <f>IF('DATA INDICADOR 1'!F84&lt;&gt;"",'DATA INDICADOR 1'!F84,"")</f>
        <v/>
      </c>
      <c r="G85" s="36" t="str">
        <f>IF('DATA INDICADOR 1'!G84&lt;&gt;"",'DATA INDICADOR 1'!G84,"")</f>
        <v/>
      </c>
      <c r="H85" s="13"/>
      <c r="I85" s="13"/>
      <c r="J85" s="13"/>
      <c r="K85" s="58">
        <f t="shared" si="3"/>
        <v>0</v>
      </c>
      <c r="L85" s="13"/>
      <c r="M85" s="13"/>
      <c r="N85" s="13"/>
      <c r="O85" s="58">
        <f t="shared" si="5"/>
        <v>0</v>
      </c>
      <c r="P85" s="58">
        <f t="shared" si="4"/>
        <v>0</v>
      </c>
      <c r="Q85" s="11"/>
    </row>
    <row r="86" spans="1:17" s="17" customFormat="1" x14ac:dyDescent="0.25">
      <c r="A86" s="16">
        <v>77</v>
      </c>
      <c r="B86" s="36" t="str">
        <f>IF('DATA INDICADOR 1'!B85&lt;&gt;"",'DATA INDICADOR 1'!B85,"")</f>
        <v/>
      </c>
      <c r="C86" s="36" t="str">
        <f>IF('DATA INDICADOR 1'!C85&lt;&gt;"",'DATA INDICADOR 1'!C85,"")</f>
        <v/>
      </c>
      <c r="D86" s="36" t="str">
        <f>IF('DATA INDICADOR 1'!D85&lt;&gt;"",'DATA INDICADOR 1'!D85,"")</f>
        <v/>
      </c>
      <c r="E86" s="36" t="str">
        <f>IF('DATA INDICADOR 1'!E85&lt;&gt;"",'DATA INDICADOR 1'!E85,"")</f>
        <v/>
      </c>
      <c r="F86" s="36" t="str">
        <f>IF('DATA INDICADOR 1'!F85&lt;&gt;"",'DATA INDICADOR 1'!F85,"")</f>
        <v/>
      </c>
      <c r="G86" s="36" t="str">
        <f>IF('DATA INDICADOR 1'!G85&lt;&gt;"",'DATA INDICADOR 1'!G85,"")</f>
        <v/>
      </c>
      <c r="H86" s="13"/>
      <c r="I86" s="13"/>
      <c r="J86" s="13"/>
      <c r="K86" s="58">
        <f t="shared" si="3"/>
        <v>0</v>
      </c>
      <c r="L86" s="13"/>
      <c r="M86" s="13"/>
      <c r="N86" s="13"/>
      <c r="O86" s="58">
        <f t="shared" si="5"/>
        <v>0</v>
      </c>
      <c r="P86" s="58">
        <f t="shared" si="4"/>
        <v>0</v>
      </c>
      <c r="Q86" s="11"/>
    </row>
    <row r="87" spans="1:17" s="17" customFormat="1" x14ac:dyDescent="0.25">
      <c r="A87" s="16">
        <v>78</v>
      </c>
      <c r="B87" s="36" t="str">
        <f>IF('DATA INDICADOR 1'!B86&lt;&gt;"",'DATA INDICADOR 1'!B86,"")</f>
        <v/>
      </c>
      <c r="C87" s="36" t="str">
        <f>IF('DATA INDICADOR 1'!C86&lt;&gt;"",'DATA INDICADOR 1'!C86,"")</f>
        <v/>
      </c>
      <c r="D87" s="36" t="str">
        <f>IF('DATA INDICADOR 1'!D86&lt;&gt;"",'DATA INDICADOR 1'!D86,"")</f>
        <v/>
      </c>
      <c r="E87" s="36" t="str">
        <f>IF('DATA INDICADOR 1'!E86&lt;&gt;"",'DATA INDICADOR 1'!E86,"")</f>
        <v/>
      </c>
      <c r="F87" s="36" t="str">
        <f>IF('DATA INDICADOR 1'!F86&lt;&gt;"",'DATA INDICADOR 1'!F86,"")</f>
        <v/>
      </c>
      <c r="G87" s="36" t="str">
        <f>IF('DATA INDICADOR 1'!G86&lt;&gt;"",'DATA INDICADOR 1'!G86,"")</f>
        <v/>
      </c>
      <c r="H87" s="13"/>
      <c r="I87" s="13"/>
      <c r="J87" s="13"/>
      <c r="K87" s="58">
        <f t="shared" si="3"/>
        <v>0</v>
      </c>
      <c r="L87" s="13"/>
      <c r="M87" s="13"/>
      <c r="N87" s="13"/>
      <c r="O87" s="58">
        <f t="shared" si="5"/>
        <v>0</v>
      </c>
      <c r="P87" s="58">
        <f t="shared" si="4"/>
        <v>0</v>
      </c>
      <c r="Q87" s="11"/>
    </row>
    <row r="88" spans="1:17" s="17" customFormat="1" x14ac:dyDescent="0.25">
      <c r="A88" s="16">
        <v>79</v>
      </c>
      <c r="B88" s="36" t="str">
        <f>IF('DATA INDICADOR 1'!B87&lt;&gt;"",'DATA INDICADOR 1'!B87,"")</f>
        <v/>
      </c>
      <c r="C88" s="36" t="str">
        <f>IF('DATA INDICADOR 1'!C87&lt;&gt;"",'DATA INDICADOR 1'!C87,"")</f>
        <v/>
      </c>
      <c r="D88" s="36" t="str">
        <f>IF('DATA INDICADOR 1'!D87&lt;&gt;"",'DATA INDICADOR 1'!D87,"")</f>
        <v/>
      </c>
      <c r="E88" s="36" t="str">
        <f>IF('DATA INDICADOR 1'!E87&lt;&gt;"",'DATA INDICADOR 1'!E87,"")</f>
        <v/>
      </c>
      <c r="F88" s="36" t="str">
        <f>IF('DATA INDICADOR 1'!F87&lt;&gt;"",'DATA INDICADOR 1'!F87,"")</f>
        <v/>
      </c>
      <c r="G88" s="36" t="str">
        <f>IF('DATA INDICADOR 1'!G87&lt;&gt;"",'DATA INDICADOR 1'!G87,"")</f>
        <v/>
      </c>
      <c r="H88" s="13"/>
      <c r="I88" s="13"/>
      <c r="J88" s="13"/>
      <c r="K88" s="58">
        <f t="shared" si="3"/>
        <v>0</v>
      </c>
      <c r="L88" s="13"/>
      <c r="M88" s="13"/>
      <c r="N88" s="13"/>
      <c r="O88" s="58">
        <f t="shared" si="5"/>
        <v>0</v>
      </c>
      <c r="P88" s="58">
        <f t="shared" si="4"/>
        <v>0</v>
      </c>
      <c r="Q88" s="11"/>
    </row>
    <row r="89" spans="1:17" s="17" customFormat="1" x14ac:dyDescent="0.25">
      <c r="A89" s="16">
        <v>80</v>
      </c>
      <c r="B89" s="36" t="str">
        <f>IF('DATA INDICADOR 1'!B88&lt;&gt;"",'DATA INDICADOR 1'!B88,"")</f>
        <v/>
      </c>
      <c r="C89" s="36" t="str">
        <f>IF('DATA INDICADOR 1'!C88&lt;&gt;"",'DATA INDICADOR 1'!C88,"")</f>
        <v/>
      </c>
      <c r="D89" s="36" t="str">
        <f>IF('DATA INDICADOR 1'!D88&lt;&gt;"",'DATA INDICADOR 1'!D88,"")</f>
        <v/>
      </c>
      <c r="E89" s="36" t="str">
        <f>IF('DATA INDICADOR 1'!E88&lt;&gt;"",'DATA INDICADOR 1'!E88,"")</f>
        <v/>
      </c>
      <c r="F89" s="36" t="str">
        <f>IF('DATA INDICADOR 1'!F88&lt;&gt;"",'DATA INDICADOR 1'!F88,"")</f>
        <v/>
      </c>
      <c r="G89" s="36" t="str">
        <f>IF('DATA INDICADOR 1'!G88&lt;&gt;"",'DATA INDICADOR 1'!G88,"")</f>
        <v/>
      </c>
      <c r="H89" s="13"/>
      <c r="I89" s="13"/>
      <c r="J89" s="13"/>
      <c r="K89" s="58">
        <f t="shared" si="3"/>
        <v>0</v>
      </c>
      <c r="L89" s="13"/>
      <c r="M89" s="13"/>
      <c r="N89" s="13"/>
      <c r="O89" s="58">
        <f t="shared" si="5"/>
        <v>0</v>
      </c>
      <c r="P89" s="58">
        <f t="shared" si="4"/>
        <v>0</v>
      </c>
      <c r="Q89" s="11"/>
    </row>
    <row r="90" spans="1:17" s="17" customFormat="1" x14ac:dyDescent="0.25">
      <c r="A90" s="16">
        <v>81</v>
      </c>
      <c r="B90" s="36" t="str">
        <f>IF('DATA INDICADOR 1'!B89&lt;&gt;"",'DATA INDICADOR 1'!B89,"")</f>
        <v/>
      </c>
      <c r="C90" s="36" t="str">
        <f>IF('DATA INDICADOR 1'!C89&lt;&gt;"",'DATA INDICADOR 1'!C89,"")</f>
        <v/>
      </c>
      <c r="D90" s="36" t="str">
        <f>IF('DATA INDICADOR 1'!D89&lt;&gt;"",'DATA INDICADOR 1'!D89,"")</f>
        <v/>
      </c>
      <c r="E90" s="36" t="str">
        <f>IF('DATA INDICADOR 1'!E89&lt;&gt;"",'DATA INDICADOR 1'!E89,"")</f>
        <v/>
      </c>
      <c r="F90" s="36" t="str">
        <f>IF('DATA INDICADOR 1'!F89&lt;&gt;"",'DATA INDICADOR 1'!F89,"")</f>
        <v/>
      </c>
      <c r="G90" s="36" t="str">
        <f>IF('DATA INDICADOR 1'!G89&lt;&gt;"",'DATA INDICADOR 1'!G89,"")</f>
        <v/>
      </c>
      <c r="H90" s="13"/>
      <c r="I90" s="13"/>
      <c r="J90" s="13"/>
      <c r="K90" s="58">
        <f t="shared" si="3"/>
        <v>0</v>
      </c>
      <c r="L90" s="13"/>
      <c r="M90" s="13"/>
      <c r="N90" s="13"/>
      <c r="O90" s="58">
        <f t="shared" si="5"/>
        <v>0</v>
      </c>
      <c r="P90" s="58">
        <f t="shared" si="4"/>
        <v>0</v>
      </c>
      <c r="Q90" s="11"/>
    </row>
    <row r="91" spans="1:17" s="17" customFormat="1" x14ac:dyDescent="0.25">
      <c r="A91" s="16">
        <v>82</v>
      </c>
      <c r="B91" s="36" t="str">
        <f>IF('DATA INDICADOR 1'!B90&lt;&gt;"",'DATA INDICADOR 1'!B90,"")</f>
        <v/>
      </c>
      <c r="C91" s="36" t="str">
        <f>IF('DATA INDICADOR 1'!C90&lt;&gt;"",'DATA INDICADOR 1'!C90,"")</f>
        <v/>
      </c>
      <c r="D91" s="36" t="str">
        <f>IF('DATA INDICADOR 1'!D90&lt;&gt;"",'DATA INDICADOR 1'!D90,"")</f>
        <v/>
      </c>
      <c r="E91" s="36" t="str">
        <f>IF('DATA INDICADOR 1'!E90&lt;&gt;"",'DATA INDICADOR 1'!E90,"")</f>
        <v/>
      </c>
      <c r="F91" s="36" t="str">
        <f>IF('DATA INDICADOR 1'!F90&lt;&gt;"",'DATA INDICADOR 1'!F90,"")</f>
        <v/>
      </c>
      <c r="G91" s="36" t="str">
        <f>IF('DATA INDICADOR 1'!G90&lt;&gt;"",'DATA INDICADOR 1'!G90,"")</f>
        <v/>
      </c>
      <c r="H91" s="13"/>
      <c r="I91" s="13"/>
      <c r="J91" s="13"/>
      <c r="K91" s="58">
        <f t="shared" si="3"/>
        <v>0</v>
      </c>
      <c r="L91" s="13"/>
      <c r="M91" s="13"/>
      <c r="N91" s="13"/>
      <c r="O91" s="58">
        <f t="shared" si="5"/>
        <v>0</v>
      </c>
      <c r="P91" s="58">
        <f t="shared" si="4"/>
        <v>0</v>
      </c>
      <c r="Q91" s="11"/>
    </row>
    <row r="92" spans="1:17" s="17" customFormat="1" x14ac:dyDescent="0.25">
      <c r="A92" s="16">
        <v>83</v>
      </c>
      <c r="B92" s="36" t="str">
        <f>IF('DATA INDICADOR 1'!B91&lt;&gt;"",'DATA INDICADOR 1'!B91,"")</f>
        <v/>
      </c>
      <c r="C92" s="36" t="str">
        <f>IF('DATA INDICADOR 1'!C91&lt;&gt;"",'DATA INDICADOR 1'!C91,"")</f>
        <v/>
      </c>
      <c r="D92" s="36" t="str">
        <f>IF('DATA INDICADOR 1'!D91&lt;&gt;"",'DATA INDICADOR 1'!D91,"")</f>
        <v/>
      </c>
      <c r="E92" s="36" t="str">
        <f>IF('DATA INDICADOR 1'!E91&lt;&gt;"",'DATA INDICADOR 1'!E91,"")</f>
        <v/>
      </c>
      <c r="F92" s="36" t="str">
        <f>IF('DATA INDICADOR 1'!F91&lt;&gt;"",'DATA INDICADOR 1'!F91,"")</f>
        <v/>
      </c>
      <c r="G92" s="36" t="str">
        <f>IF('DATA INDICADOR 1'!G91&lt;&gt;"",'DATA INDICADOR 1'!G91,"")</f>
        <v/>
      </c>
      <c r="H92" s="13"/>
      <c r="I92" s="13"/>
      <c r="J92" s="13"/>
      <c r="K92" s="58">
        <f t="shared" si="3"/>
        <v>0</v>
      </c>
      <c r="L92" s="13"/>
      <c r="M92" s="13"/>
      <c r="N92" s="13"/>
      <c r="O92" s="58">
        <f t="shared" si="5"/>
        <v>0</v>
      </c>
      <c r="P92" s="58">
        <f t="shared" si="4"/>
        <v>0</v>
      </c>
      <c r="Q92" s="11"/>
    </row>
    <row r="93" spans="1:17" s="17" customFormat="1" x14ac:dyDescent="0.25">
      <c r="A93" s="16">
        <v>84</v>
      </c>
      <c r="B93" s="36" t="str">
        <f>IF('DATA INDICADOR 1'!B92&lt;&gt;"",'DATA INDICADOR 1'!B92,"")</f>
        <v/>
      </c>
      <c r="C93" s="36" t="str">
        <f>IF('DATA INDICADOR 1'!C92&lt;&gt;"",'DATA INDICADOR 1'!C92,"")</f>
        <v/>
      </c>
      <c r="D93" s="36" t="str">
        <f>IF('DATA INDICADOR 1'!D92&lt;&gt;"",'DATA INDICADOR 1'!D92,"")</f>
        <v/>
      </c>
      <c r="E93" s="36" t="str">
        <f>IF('DATA INDICADOR 1'!E92&lt;&gt;"",'DATA INDICADOR 1'!E92,"")</f>
        <v/>
      </c>
      <c r="F93" s="36" t="str">
        <f>IF('DATA INDICADOR 1'!F92&lt;&gt;"",'DATA INDICADOR 1'!F92,"")</f>
        <v/>
      </c>
      <c r="G93" s="36" t="str">
        <f>IF('DATA INDICADOR 1'!G92&lt;&gt;"",'DATA INDICADOR 1'!G92,"")</f>
        <v/>
      </c>
      <c r="H93" s="13"/>
      <c r="I93" s="13"/>
      <c r="J93" s="13"/>
      <c r="K93" s="58">
        <f t="shared" si="3"/>
        <v>0</v>
      </c>
      <c r="L93" s="13"/>
      <c r="M93" s="13"/>
      <c r="N93" s="13"/>
      <c r="O93" s="58">
        <f t="shared" si="5"/>
        <v>0</v>
      </c>
      <c r="P93" s="58">
        <f t="shared" si="4"/>
        <v>0</v>
      </c>
      <c r="Q93" s="11"/>
    </row>
    <row r="94" spans="1:17" s="17" customFormat="1" x14ac:dyDescent="0.25">
      <c r="A94" s="16">
        <v>85</v>
      </c>
      <c r="B94" s="36" t="str">
        <f>IF('DATA INDICADOR 1'!B93&lt;&gt;"",'DATA INDICADOR 1'!B93,"")</f>
        <v/>
      </c>
      <c r="C94" s="36" t="str">
        <f>IF('DATA INDICADOR 1'!C93&lt;&gt;"",'DATA INDICADOR 1'!C93,"")</f>
        <v/>
      </c>
      <c r="D94" s="36" t="str">
        <f>IF('DATA INDICADOR 1'!D93&lt;&gt;"",'DATA INDICADOR 1'!D93,"")</f>
        <v/>
      </c>
      <c r="E94" s="36" t="str">
        <f>IF('DATA INDICADOR 1'!E93&lt;&gt;"",'DATA INDICADOR 1'!E93,"")</f>
        <v/>
      </c>
      <c r="F94" s="36" t="str">
        <f>IF('DATA INDICADOR 1'!F93&lt;&gt;"",'DATA INDICADOR 1'!F93,"")</f>
        <v/>
      </c>
      <c r="G94" s="36" t="str">
        <f>IF('DATA INDICADOR 1'!G93&lt;&gt;"",'DATA INDICADOR 1'!G93,"")</f>
        <v/>
      </c>
      <c r="H94" s="13"/>
      <c r="I94" s="13"/>
      <c r="J94" s="13"/>
      <c r="K94" s="58">
        <f t="shared" si="3"/>
        <v>0</v>
      </c>
      <c r="L94" s="13"/>
      <c r="M94" s="13"/>
      <c r="N94" s="13"/>
      <c r="O94" s="58">
        <f t="shared" si="5"/>
        <v>0</v>
      </c>
      <c r="P94" s="58">
        <f t="shared" si="4"/>
        <v>0</v>
      </c>
      <c r="Q94" s="11"/>
    </row>
    <row r="95" spans="1:17" s="17" customFormat="1" x14ac:dyDescent="0.25">
      <c r="A95" s="16">
        <v>86</v>
      </c>
      <c r="B95" s="36" t="str">
        <f>IF('DATA INDICADOR 1'!B94&lt;&gt;"",'DATA INDICADOR 1'!B94,"")</f>
        <v/>
      </c>
      <c r="C95" s="36" t="str">
        <f>IF('DATA INDICADOR 1'!C94&lt;&gt;"",'DATA INDICADOR 1'!C94,"")</f>
        <v/>
      </c>
      <c r="D95" s="36" t="str">
        <f>IF('DATA INDICADOR 1'!D94&lt;&gt;"",'DATA INDICADOR 1'!D94,"")</f>
        <v/>
      </c>
      <c r="E95" s="36" t="str">
        <f>IF('DATA INDICADOR 1'!E94&lt;&gt;"",'DATA INDICADOR 1'!E94,"")</f>
        <v/>
      </c>
      <c r="F95" s="36" t="str">
        <f>IF('DATA INDICADOR 1'!F94&lt;&gt;"",'DATA INDICADOR 1'!F94,"")</f>
        <v/>
      </c>
      <c r="G95" s="36" t="str">
        <f>IF('DATA INDICADOR 1'!G94&lt;&gt;"",'DATA INDICADOR 1'!G94,"")</f>
        <v/>
      </c>
      <c r="H95" s="13"/>
      <c r="I95" s="13"/>
      <c r="J95" s="13"/>
      <c r="K95" s="58">
        <f t="shared" si="3"/>
        <v>0</v>
      </c>
      <c r="L95" s="13"/>
      <c r="M95" s="13"/>
      <c r="N95" s="13"/>
      <c r="O95" s="58">
        <f t="shared" si="5"/>
        <v>0</v>
      </c>
      <c r="P95" s="58">
        <f t="shared" si="4"/>
        <v>0</v>
      </c>
      <c r="Q95" s="11"/>
    </row>
    <row r="96" spans="1:17" s="17" customFormat="1" x14ac:dyDescent="0.25">
      <c r="A96" s="16">
        <v>87</v>
      </c>
      <c r="B96" s="36" t="str">
        <f>IF('DATA INDICADOR 1'!B95&lt;&gt;"",'DATA INDICADOR 1'!B95,"")</f>
        <v/>
      </c>
      <c r="C96" s="36" t="str">
        <f>IF('DATA INDICADOR 1'!C95&lt;&gt;"",'DATA INDICADOR 1'!C95,"")</f>
        <v/>
      </c>
      <c r="D96" s="36" t="str">
        <f>IF('DATA INDICADOR 1'!D95&lt;&gt;"",'DATA INDICADOR 1'!D95,"")</f>
        <v/>
      </c>
      <c r="E96" s="36" t="str">
        <f>IF('DATA INDICADOR 1'!E95&lt;&gt;"",'DATA INDICADOR 1'!E95,"")</f>
        <v/>
      </c>
      <c r="F96" s="36" t="str">
        <f>IF('DATA INDICADOR 1'!F95&lt;&gt;"",'DATA INDICADOR 1'!F95,"")</f>
        <v/>
      </c>
      <c r="G96" s="36" t="str">
        <f>IF('DATA INDICADOR 1'!G95&lt;&gt;"",'DATA INDICADOR 1'!G95,"")</f>
        <v/>
      </c>
      <c r="H96" s="13"/>
      <c r="I96" s="13"/>
      <c r="J96" s="13"/>
      <c r="K96" s="58">
        <f t="shared" si="3"/>
        <v>0</v>
      </c>
      <c r="L96" s="13"/>
      <c r="M96" s="13"/>
      <c r="N96" s="13"/>
      <c r="O96" s="58">
        <f t="shared" si="5"/>
        <v>0</v>
      </c>
      <c r="P96" s="58">
        <f t="shared" si="4"/>
        <v>0</v>
      </c>
      <c r="Q96" s="11"/>
    </row>
    <row r="97" spans="1:17" s="17" customFormat="1" x14ac:dyDescent="0.25">
      <c r="A97" s="16">
        <v>88</v>
      </c>
      <c r="B97" s="36" t="str">
        <f>IF('DATA INDICADOR 1'!B96&lt;&gt;"",'DATA INDICADOR 1'!B96,"")</f>
        <v/>
      </c>
      <c r="C97" s="36" t="str">
        <f>IF('DATA INDICADOR 1'!C96&lt;&gt;"",'DATA INDICADOR 1'!C96,"")</f>
        <v/>
      </c>
      <c r="D97" s="36" t="str">
        <f>IF('DATA INDICADOR 1'!D96&lt;&gt;"",'DATA INDICADOR 1'!D96,"")</f>
        <v/>
      </c>
      <c r="E97" s="36" t="str">
        <f>IF('DATA INDICADOR 1'!E96&lt;&gt;"",'DATA INDICADOR 1'!E96,"")</f>
        <v/>
      </c>
      <c r="F97" s="36" t="str">
        <f>IF('DATA INDICADOR 1'!F96&lt;&gt;"",'DATA INDICADOR 1'!F96,"")</f>
        <v/>
      </c>
      <c r="G97" s="36" t="str">
        <f>IF('DATA INDICADOR 1'!G96&lt;&gt;"",'DATA INDICADOR 1'!G96,"")</f>
        <v/>
      </c>
      <c r="H97" s="13"/>
      <c r="I97" s="13"/>
      <c r="J97" s="13"/>
      <c r="K97" s="58">
        <f t="shared" si="3"/>
        <v>0</v>
      </c>
      <c r="L97" s="13"/>
      <c r="M97" s="13"/>
      <c r="N97" s="13"/>
      <c r="O97" s="58">
        <f t="shared" si="5"/>
        <v>0</v>
      </c>
      <c r="P97" s="58">
        <f t="shared" si="4"/>
        <v>0</v>
      </c>
      <c r="Q97" s="11"/>
    </row>
    <row r="98" spans="1:17" s="17" customFormat="1" x14ac:dyDescent="0.25">
      <c r="A98" s="16">
        <v>89</v>
      </c>
      <c r="B98" s="36" t="str">
        <f>IF('DATA INDICADOR 1'!B97&lt;&gt;"",'DATA INDICADOR 1'!B97,"")</f>
        <v/>
      </c>
      <c r="C98" s="36" t="str">
        <f>IF('DATA INDICADOR 1'!C97&lt;&gt;"",'DATA INDICADOR 1'!C97,"")</f>
        <v/>
      </c>
      <c r="D98" s="36" t="str">
        <f>IF('DATA INDICADOR 1'!D97&lt;&gt;"",'DATA INDICADOR 1'!D97,"")</f>
        <v/>
      </c>
      <c r="E98" s="36" t="str">
        <f>IF('DATA INDICADOR 1'!E97&lt;&gt;"",'DATA INDICADOR 1'!E97,"")</f>
        <v/>
      </c>
      <c r="F98" s="36" t="str">
        <f>IF('DATA INDICADOR 1'!F97&lt;&gt;"",'DATA INDICADOR 1'!F97,"")</f>
        <v/>
      </c>
      <c r="G98" s="36" t="str">
        <f>IF('DATA INDICADOR 1'!G97&lt;&gt;"",'DATA INDICADOR 1'!G97,"")</f>
        <v/>
      </c>
      <c r="H98" s="13"/>
      <c r="I98" s="13"/>
      <c r="J98" s="13"/>
      <c r="K98" s="58">
        <f t="shared" si="3"/>
        <v>0</v>
      </c>
      <c r="L98" s="13"/>
      <c r="M98" s="13"/>
      <c r="N98" s="13"/>
      <c r="O98" s="58">
        <f t="shared" si="5"/>
        <v>0</v>
      </c>
      <c r="P98" s="58">
        <f t="shared" si="4"/>
        <v>0</v>
      </c>
      <c r="Q98" s="11"/>
    </row>
    <row r="99" spans="1:17" s="17" customFormat="1" x14ac:dyDescent="0.25">
      <c r="A99" s="16">
        <v>90</v>
      </c>
      <c r="B99" s="36" t="str">
        <f>IF('DATA INDICADOR 1'!B98&lt;&gt;"",'DATA INDICADOR 1'!B98,"")</f>
        <v/>
      </c>
      <c r="C99" s="36" t="str">
        <f>IF('DATA INDICADOR 1'!C98&lt;&gt;"",'DATA INDICADOR 1'!C98,"")</f>
        <v/>
      </c>
      <c r="D99" s="36" t="str">
        <f>IF('DATA INDICADOR 1'!D98&lt;&gt;"",'DATA INDICADOR 1'!D98,"")</f>
        <v/>
      </c>
      <c r="E99" s="36" t="str">
        <f>IF('DATA INDICADOR 1'!E98&lt;&gt;"",'DATA INDICADOR 1'!E98,"")</f>
        <v/>
      </c>
      <c r="F99" s="36" t="str">
        <f>IF('DATA INDICADOR 1'!F98&lt;&gt;"",'DATA INDICADOR 1'!F98,"")</f>
        <v/>
      </c>
      <c r="G99" s="36" t="str">
        <f>IF('DATA INDICADOR 1'!G98&lt;&gt;"",'DATA INDICADOR 1'!G98,"")</f>
        <v/>
      </c>
      <c r="H99" s="13"/>
      <c r="I99" s="13"/>
      <c r="J99" s="13"/>
      <c r="K99" s="58">
        <f t="shared" si="3"/>
        <v>0</v>
      </c>
      <c r="L99" s="13"/>
      <c r="M99" s="13"/>
      <c r="N99" s="13"/>
      <c r="O99" s="58">
        <f t="shared" si="5"/>
        <v>0</v>
      </c>
      <c r="P99" s="58">
        <f t="shared" si="4"/>
        <v>0</v>
      </c>
      <c r="Q99" s="11"/>
    </row>
    <row r="100" spans="1:17" s="17" customFormat="1" x14ac:dyDescent="0.25">
      <c r="A100" s="16">
        <v>91</v>
      </c>
      <c r="B100" s="36" t="str">
        <f>IF('DATA INDICADOR 1'!B99&lt;&gt;"",'DATA INDICADOR 1'!B99,"")</f>
        <v/>
      </c>
      <c r="C100" s="36" t="str">
        <f>IF('DATA INDICADOR 1'!C99&lt;&gt;"",'DATA INDICADOR 1'!C99,"")</f>
        <v/>
      </c>
      <c r="D100" s="36" t="str">
        <f>IF('DATA INDICADOR 1'!D99&lt;&gt;"",'DATA INDICADOR 1'!D99,"")</f>
        <v/>
      </c>
      <c r="E100" s="36" t="str">
        <f>IF('DATA INDICADOR 1'!E99&lt;&gt;"",'DATA INDICADOR 1'!E99,"")</f>
        <v/>
      </c>
      <c r="F100" s="36" t="str">
        <f>IF('DATA INDICADOR 1'!F99&lt;&gt;"",'DATA INDICADOR 1'!F99,"")</f>
        <v/>
      </c>
      <c r="G100" s="36" t="str">
        <f>IF('DATA INDICADOR 1'!G99&lt;&gt;"",'DATA INDICADOR 1'!G99,"")</f>
        <v/>
      </c>
      <c r="H100" s="13"/>
      <c r="I100" s="13"/>
      <c r="J100" s="13"/>
      <c r="K100" s="58">
        <f t="shared" si="3"/>
        <v>0</v>
      </c>
      <c r="L100" s="13"/>
      <c r="M100" s="13"/>
      <c r="N100" s="13"/>
      <c r="O100" s="58">
        <f t="shared" si="5"/>
        <v>0</v>
      </c>
      <c r="P100" s="58">
        <f t="shared" si="4"/>
        <v>0</v>
      </c>
      <c r="Q100" s="11"/>
    </row>
    <row r="101" spans="1:17" s="17" customFormat="1" x14ac:dyDescent="0.25">
      <c r="A101" s="16">
        <v>92</v>
      </c>
      <c r="B101" s="36" t="str">
        <f>IF('DATA INDICADOR 1'!B100&lt;&gt;"",'DATA INDICADOR 1'!B100,"")</f>
        <v/>
      </c>
      <c r="C101" s="36" t="str">
        <f>IF('DATA INDICADOR 1'!C100&lt;&gt;"",'DATA INDICADOR 1'!C100,"")</f>
        <v/>
      </c>
      <c r="D101" s="36" t="str">
        <f>IF('DATA INDICADOR 1'!D100&lt;&gt;"",'DATA INDICADOR 1'!D100,"")</f>
        <v/>
      </c>
      <c r="E101" s="36" t="str">
        <f>IF('DATA INDICADOR 1'!E100&lt;&gt;"",'DATA INDICADOR 1'!E100,"")</f>
        <v/>
      </c>
      <c r="F101" s="36" t="str">
        <f>IF('DATA INDICADOR 1'!F100&lt;&gt;"",'DATA INDICADOR 1'!F100,"")</f>
        <v/>
      </c>
      <c r="G101" s="36" t="str">
        <f>IF('DATA INDICADOR 1'!G100&lt;&gt;"",'DATA INDICADOR 1'!G100,"")</f>
        <v/>
      </c>
      <c r="H101" s="13"/>
      <c r="I101" s="13"/>
      <c r="J101" s="13"/>
      <c r="K101" s="58">
        <f t="shared" si="3"/>
        <v>0</v>
      </c>
      <c r="L101" s="13"/>
      <c r="M101" s="13"/>
      <c r="N101" s="13"/>
      <c r="O101" s="58">
        <f t="shared" si="5"/>
        <v>0</v>
      </c>
      <c r="P101" s="58">
        <f t="shared" si="4"/>
        <v>0</v>
      </c>
      <c r="Q101" s="11"/>
    </row>
    <row r="102" spans="1:17" s="17" customFormat="1" x14ac:dyDescent="0.25">
      <c r="A102" s="16">
        <v>93</v>
      </c>
      <c r="B102" s="36" t="str">
        <f>IF('DATA INDICADOR 1'!B101&lt;&gt;"",'DATA INDICADOR 1'!B101,"")</f>
        <v/>
      </c>
      <c r="C102" s="36" t="str">
        <f>IF('DATA INDICADOR 1'!C101&lt;&gt;"",'DATA INDICADOR 1'!C101,"")</f>
        <v/>
      </c>
      <c r="D102" s="36" t="str">
        <f>IF('DATA INDICADOR 1'!D101&lt;&gt;"",'DATA INDICADOR 1'!D101,"")</f>
        <v/>
      </c>
      <c r="E102" s="36" t="str">
        <f>IF('DATA INDICADOR 1'!E101&lt;&gt;"",'DATA INDICADOR 1'!E101,"")</f>
        <v/>
      </c>
      <c r="F102" s="36" t="str">
        <f>IF('DATA INDICADOR 1'!F101&lt;&gt;"",'DATA INDICADOR 1'!F101,"")</f>
        <v/>
      </c>
      <c r="G102" s="36" t="str">
        <f>IF('DATA INDICADOR 1'!G101&lt;&gt;"",'DATA INDICADOR 1'!G101,"")</f>
        <v/>
      </c>
      <c r="H102" s="13"/>
      <c r="I102" s="13"/>
      <c r="J102" s="13"/>
      <c r="K102" s="58">
        <f t="shared" si="3"/>
        <v>0</v>
      </c>
      <c r="L102" s="13"/>
      <c r="M102" s="13"/>
      <c r="N102" s="13"/>
      <c r="O102" s="58">
        <f t="shared" si="5"/>
        <v>0</v>
      </c>
      <c r="P102" s="58">
        <f t="shared" si="4"/>
        <v>0</v>
      </c>
      <c r="Q102" s="11"/>
    </row>
    <row r="103" spans="1:17" s="17" customFormat="1" x14ac:dyDescent="0.25">
      <c r="A103" s="16">
        <v>94</v>
      </c>
      <c r="B103" s="36" t="str">
        <f>IF('DATA INDICADOR 1'!B102&lt;&gt;"",'DATA INDICADOR 1'!B102,"")</f>
        <v/>
      </c>
      <c r="C103" s="36" t="str">
        <f>IF('DATA INDICADOR 1'!C102&lt;&gt;"",'DATA INDICADOR 1'!C102,"")</f>
        <v/>
      </c>
      <c r="D103" s="36" t="str">
        <f>IF('DATA INDICADOR 1'!D102&lt;&gt;"",'DATA INDICADOR 1'!D102,"")</f>
        <v/>
      </c>
      <c r="E103" s="36" t="str">
        <f>IF('DATA INDICADOR 1'!E102&lt;&gt;"",'DATA INDICADOR 1'!E102,"")</f>
        <v/>
      </c>
      <c r="F103" s="36" t="str">
        <f>IF('DATA INDICADOR 1'!F102&lt;&gt;"",'DATA INDICADOR 1'!F102,"")</f>
        <v/>
      </c>
      <c r="G103" s="36" t="str">
        <f>IF('DATA INDICADOR 1'!G102&lt;&gt;"",'DATA INDICADOR 1'!G102,"")</f>
        <v/>
      </c>
      <c r="H103" s="13"/>
      <c r="I103" s="13"/>
      <c r="J103" s="13"/>
      <c r="K103" s="58">
        <f t="shared" si="3"/>
        <v>0</v>
      </c>
      <c r="L103" s="13"/>
      <c r="M103" s="13"/>
      <c r="N103" s="13"/>
      <c r="O103" s="58">
        <f t="shared" si="5"/>
        <v>0</v>
      </c>
      <c r="P103" s="58">
        <f t="shared" si="4"/>
        <v>0</v>
      </c>
      <c r="Q103" s="11"/>
    </row>
    <row r="104" spans="1:17" s="17" customFormat="1" x14ac:dyDescent="0.25">
      <c r="A104" s="16">
        <v>95</v>
      </c>
      <c r="B104" s="36" t="str">
        <f>IF('DATA INDICADOR 1'!B103&lt;&gt;"",'DATA INDICADOR 1'!B103,"")</f>
        <v/>
      </c>
      <c r="C104" s="36" t="str">
        <f>IF('DATA INDICADOR 1'!C103&lt;&gt;"",'DATA INDICADOR 1'!C103,"")</f>
        <v/>
      </c>
      <c r="D104" s="36" t="str">
        <f>IF('DATA INDICADOR 1'!D103&lt;&gt;"",'DATA INDICADOR 1'!D103,"")</f>
        <v/>
      </c>
      <c r="E104" s="36" t="str">
        <f>IF('DATA INDICADOR 1'!E103&lt;&gt;"",'DATA INDICADOR 1'!E103,"")</f>
        <v/>
      </c>
      <c r="F104" s="36" t="str">
        <f>IF('DATA INDICADOR 1'!F103&lt;&gt;"",'DATA INDICADOR 1'!F103,"")</f>
        <v/>
      </c>
      <c r="G104" s="36" t="str">
        <f>IF('DATA INDICADOR 1'!G103&lt;&gt;"",'DATA INDICADOR 1'!G103,"")</f>
        <v/>
      </c>
      <c r="H104" s="13"/>
      <c r="I104" s="13"/>
      <c r="J104" s="13"/>
      <c r="K104" s="58">
        <f t="shared" si="3"/>
        <v>0</v>
      </c>
      <c r="L104" s="13"/>
      <c r="M104" s="13"/>
      <c r="N104" s="13"/>
      <c r="O104" s="58">
        <f t="shared" si="5"/>
        <v>0</v>
      </c>
      <c r="P104" s="58">
        <f t="shared" si="4"/>
        <v>0</v>
      </c>
      <c r="Q104" s="11"/>
    </row>
    <row r="105" spans="1:17" s="17" customFormat="1" x14ac:dyDescent="0.25">
      <c r="A105" s="16">
        <v>96</v>
      </c>
      <c r="B105" s="36" t="str">
        <f>IF('DATA INDICADOR 1'!B104&lt;&gt;"",'DATA INDICADOR 1'!B104,"")</f>
        <v/>
      </c>
      <c r="C105" s="36" t="str">
        <f>IF('DATA INDICADOR 1'!C104&lt;&gt;"",'DATA INDICADOR 1'!C104,"")</f>
        <v/>
      </c>
      <c r="D105" s="36" t="str">
        <f>IF('DATA INDICADOR 1'!D104&lt;&gt;"",'DATA INDICADOR 1'!D104,"")</f>
        <v/>
      </c>
      <c r="E105" s="36" t="str">
        <f>IF('DATA INDICADOR 1'!E104&lt;&gt;"",'DATA INDICADOR 1'!E104,"")</f>
        <v/>
      </c>
      <c r="F105" s="36" t="str">
        <f>IF('DATA INDICADOR 1'!F104&lt;&gt;"",'DATA INDICADOR 1'!F104,"")</f>
        <v/>
      </c>
      <c r="G105" s="36" t="str">
        <f>IF('DATA INDICADOR 1'!G104&lt;&gt;"",'DATA INDICADOR 1'!G104,"")</f>
        <v/>
      </c>
      <c r="H105" s="56"/>
      <c r="I105" s="56"/>
      <c r="J105" s="56"/>
      <c r="K105" s="58">
        <f t="shared" si="3"/>
        <v>0</v>
      </c>
      <c r="L105" s="13"/>
      <c r="M105" s="13"/>
      <c r="N105" s="13"/>
      <c r="O105" s="58">
        <f t="shared" si="5"/>
        <v>0</v>
      </c>
      <c r="P105" s="58">
        <f t="shared" si="4"/>
        <v>0</v>
      </c>
      <c r="Q105" s="11"/>
    </row>
    <row r="106" spans="1:17" s="17" customFormat="1" x14ac:dyDescent="0.25">
      <c r="A106" s="16">
        <v>97</v>
      </c>
      <c r="B106" s="36" t="str">
        <f>IF('DATA INDICADOR 1'!B105&lt;&gt;"",'DATA INDICADOR 1'!B105,"")</f>
        <v/>
      </c>
      <c r="C106" s="36" t="str">
        <f>IF('DATA INDICADOR 1'!C105&lt;&gt;"",'DATA INDICADOR 1'!C105,"")</f>
        <v/>
      </c>
      <c r="D106" s="36" t="str">
        <f>IF('DATA INDICADOR 1'!D105&lt;&gt;"",'DATA INDICADOR 1'!D105,"")</f>
        <v/>
      </c>
      <c r="E106" s="36" t="str">
        <f>IF('DATA INDICADOR 1'!E105&lt;&gt;"",'DATA INDICADOR 1'!E105,"")</f>
        <v/>
      </c>
      <c r="F106" s="36" t="str">
        <f>IF('DATA INDICADOR 1'!F105&lt;&gt;"",'DATA INDICADOR 1'!F105,"")</f>
        <v/>
      </c>
      <c r="G106" s="36" t="str">
        <f>IF('DATA INDICADOR 1'!G105&lt;&gt;"",'DATA INDICADOR 1'!G105,"")</f>
        <v/>
      </c>
      <c r="H106" s="13"/>
      <c r="I106" s="13"/>
      <c r="J106" s="13"/>
      <c r="K106" s="58">
        <f t="shared" si="3"/>
        <v>0</v>
      </c>
      <c r="L106" s="13"/>
      <c r="M106" s="13"/>
      <c r="N106" s="13"/>
      <c r="O106" s="58">
        <f t="shared" si="5"/>
        <v>0</v>
      </c>
      <c r="P106" s="58">
        <f t="shared" si="4"/>
        <v>0</v>
      </c>
      <c r="Q106" s="11"/>
    </row>
    <row r="107" spans="1:17" s="17" customFormat="1" x14ac:dyDescent="0.25">
      <c r="A107" s="16">
        <v>98</v>
      </c>
      <c r="B107" s="36" t="str">
        <f>IF('DATA INDICADOR 1'!B106&lt;&gt;"",'DATA INDICADOR 1'!B106,"")</f>
        <v/>
      </c>
      <c r="C107" s="36" t="str">
        <f>IF('DATA INDICADOR 1'!C106&lt;&gt;"",'DATA INDICADOR 1'!C106,"")</f>
        <v/>
      </c>
      <c r="D107" s="36" t="str">
        <f>IF('DATA INDICADOR 1'!D106&lt;&gt;"",'DATA INDICADOR 1'!D106,"")</f>
        <v/>
      </c>
      <c r="E107" s="36" t="str">
        <f>IF('DATA INDICADOR 1'!E106&lt;&gt;"",'DATA INDICADOR 1'!E106,"")</f>
        <v/>
      </c>
      <c r="F107" s="36" t="str">
        <f>IF('DATA INDICADOR 1'!F106&lt;&gt;"",'DATA INDICADOR 1'!F106,"")</f>
        <v/>
      </c>
      <c r="G107" s="36" t="str">
        <f>IF('DATA INDICADOR 1'!G106&lt;&gt;"",'DATA INDICADOR 1'!G106,"")</f>
        <v/>
      </c>
      <c r="H107" s="13"/>
      <c r="I107" s="13"/>
      <c r="J107" s="13"/>
      <c r="K107" s="58">
        <f t="shared" si="3"/>
        <v>0</v>
      </c>
      <c r="L107" s="13"/>
      <c r="M107" s="13"/>
      <c r="N107" s="13"/>
      <c r="O107" s="58">
        <f t="shared" si="5"/>
        <v>0</v>
      </c>
      <c r="P107" s="58">
        <f t="shared" si="4"/>
        <v>0</v>
      </c>
      <c r="Q107" s="11"/>
    </row>
    <row r="108" spans="1:17" s="17" customFormat="1" x14ac:dyDescent="0.25">
      <c r="A108" s="16">
        <v>99</v>
      </c>
      <c r="B108" s="36" t="str">
        <f>IF('DATA INDICADOR 1'!B107&lt;&gt;"",'DATA INDICADOR 1'!B107,"")</f>
        <v/>
      </c>
      <c r="C108" s="36" t="str">
        <f>IF('DATA INDICADOR 1'!C107&lt;&gt;"",'DATA INDICADOR 1'!C107,"")</f>
        <v/>
      </c>
      <c r="D108" s="36" t="str">
        <f>IF('DATA INDICADOR 1'!D107&lt;&gt;"",'DATA INDICADOR 1'!D107,"")</f>
        <v/>
      </c>
      <c r="E108" s="36" t="str">
        <f>IF('DATA INDICADOR 1'!E107&lt;&gt;"",'DATA INDICADOR 1'!E107,"")</f>
        <v/>
      </c>
      <c r="F108" s="36" t="str">
        <f>IF('DATA INDICADOR 1'!F107&lt;&gt;"",'DATA INDICADOR 1'!F107,"")</f>
        <v/>
      </c>
      <c r="G108" s="36" t="str">
        <f>IF('DATA INDICADOR 1'!G107&lt;&gt;"",'DATA INDICADOR 1'!G107,"")</f>
        <v/>
      </c>
      <c r="H108" s="13"/>
      <c r="I108" s="13"/>
      <c r="J108" s="13"/>
      <c r="K108" s="58">
        <f t="shared" si="3"/>
        <v>0</v>
      </c>
      <c r="L108" s="13"/>
      <c r="M108" s="13"/>
      <c r="N108" s="13"/>
      <c r="O108" s="58">
        <f t="shared" si="5"/>
        <v>0</v>
      </c>
      <c r="P108" s="58">
        <f t="shared" si="4"/>
        <v>0</v>
      </c>
      <c r="Q108" s="11"/>
    </row>
    <row r="109" spans="1:17" s="17" customFormat="1" x14ac:dyDescent="0.25">
      <c r="A109" s="16">
        <v>100</v>
      </c>
      <c r="B109" s="36" t="str">
        <f>IF('DATA INDICADOR 1'!B108&lt;&gt;"",'DATA INDICADOR 1'!B108,"")</f>
        <v/>
      </c>
      <c r="C109" s="36" t="str">
        <f>IF('DATA INDICADOR 1'!C108&lt;&gt;"",'DATA INDICADOR 1'!C108,"")</f>
        <v/>
      </c>
      <c r="D109" s="36" t="str">
        <f>IF('DATA INDICADOR 1'!D108&lt;&gt;"",'DATA INDICADOR 1'!D108,"")</f>
        <v/>
      </c>
      <c r="E109" s="36" t="str">
        <f>IF('DATA INDICADOR 1'!E108&lt;&gt;"",'DATA INDICADOR 1'!E108,"")</f>
        <v/>
      </c>
      <c r="F109" s="36" t="str">
        <f>IF('DATA INDICADOR 1'!F108&lt;&gt;"",'DATA INDICADOR 1'!F108,"")</f>
        <v/>
      </c>
      <c r="G109" s="36" t="str">
        <f>IF('DATA INDICADOR 1'!G108&lt;&gt;"",'DATA INDICADOR 1'!G108,"")</f>
        <v/>
      </c>
      <c r="H109" s="13"/>
      <c r="I109" s="13"/>
      <c r="J109" s="13"/>
      <c r="K109" s="58">
        <f t="shared" si="3"/>
        <v>0</v>
      </c>
      <c r="L109" s="13"/>
      <c r="M109" s="13"/>
      <c r="N109" s="13"/>
      <c r="O109" s="58">
        <f t="shared" si="5"/>
        <v>0</v>
      </c>
      <c r="P109" s="58">
        <f t="shared" si="4"/>
        <v>0</v>
      </c>
      <c r="Q109" s="11"/>
    </row>
    <row r="110" spans="1:17" s="17" customFormat="1" x14ac:dyDescent="0.25">
      <c r="A110" s="16">
        <v>101</v>
      </c>
      <c r="B110" s="36" t="str">
        <f>IF('DATA INDICADOR 1'!B109&lt;&gt;"",'DATA INDICADOR 1'!B109,"")</f>
        <v/>
      </c>
      <c r="C110" s="36" t="str">
        <f>IF('DATA INDICADOR 1'!C109&lt;&gt;"",'DATA INDICADOR 1'!C109,"")</f>
        <v/>
      </c>
      <c r="D110" s="36" t="str">
        <f>IF('DATA INDICADOR 1'!D109&lt;&gt;"",'DATA INDICADOR 1'!D109,"")</f>
        <v/>
      </c>
      <c r="E110" s="36" t="str">
        <f>IF('DATA INDICADOR 1'!E109&lt;&gt;"",'DATA INDICADOR 1'!E109,"")</f>
        <v/>
      </c>
      <c r="F110" s="36" t="str">
        <f>IF('DATA INDICADOR 1'!F109&lt;&gt;"",'DATA INDICADOR 1'!F109,"")</f>
        <v/>
      </c>
      <c r="G110" s="36" t="str">
        <f>IF('DATA INDICADOR 1'!G109&lt;&gt;"",'DATA INDICADOR 1'!G109,"")</f>
        <v/>
      </c>
      <c r="H110" s="13"/>
      <c r="I110" s="13"/>
      <c r="J110" s="13"/>
      <c r="K110" s="58">
        <f t="shared" si="3"/>
        <v>0</v>
      </c>
      <c r="L110" s="13"/>
      <c r="M110" s="13"/>
      <c r="N110" s="13"/>
      <c r="O110" s="58">
        <f t="shared" si="5"/>
        <v>0</v>
      </c>
      <c r="P110" s="58">
        <f t="shared" si="4"/>
        <v>0</v>
      </c>
      <c r="Q110" s="11"/>
    </row>
    <row r="111" spans="1:17" s="17" customFormat="1" x14ac:dyDescent="0.25">
      <c r="A111" s="16">
        <v>102</v>
      </c>
      <c r="B111" s="36" t="str">
        <f>IF('DATA INDICADOR 1'!B110&lt;&gt;"",'DATA INDICADOR 1'!B110,"")</f>
        <v/>
      </c>
      <c r="C111" s="36" t="str">
        <f>IF('DATA INDICADOR 1'!C110&lt;&gt;"",'DATA INDICADOR 1'!C110,"")</f>
        <v/>
      </c>
      <c r="D111" s="36" t="str">
        <f>IF('DATA INDICADOR 1'!D110&lt;&gt;"",'DATA INDICADOR 1'!D110,"")</f>
        <v/>
      </c>
      <c r="E111" s="36" t="str">
        <f>IF('DATA INDICADOR 1'!E110&lt;&gt;"",'DATA INDICADOR 1'!E110,"")</f>
        <v/>
      </c>
      <c r="F111" s="36" t="str">
        <f>IF('DATA INDICADOR 1'!F110&lt;&gt;"",'DATA INDICADOR 1'!F110,"")</f>
        <v/>
      </c>
      <c r="G111" s="36" t="str">
        <f>IF('DATA INDICADOR 1'!G110&lt;&gt;"",'DATA INDICADOR 1'!G110,"")</f>
        <v/>
      </c>
      <c r="H111" s="13"/>
      <c r="I111" s="13"/>
      <c r="J111" s="13"/>
      <c r="K111" s="58">
        <f t="shared" si="3"/>
        <v>0</v>
      </c>
      <c r="L111" s="13"/>
      <c r="M111" s="13"/>
      <c r="N111" s="13"/>
      <c r="O111" s="58">
        <f t="shared" si="5"/>
        <v>0</v>
      </c>
      <c r="P111" s="58">
        <f t="shared" si="4"/>
        <v>0</v>
      </c>
      <c r="Q111" s="11"/>
    </row>
    <row r="112" spans="1:17" x14ac:dyDescent="0.25">
      <c r="A112" s="11"/>
      <c r="B112" s="36" t="str">
        <f>IF('DATA INDICADOR 1'!B111&lt;&gt;"",'DATA INDICADOR 1'!B111,"")</f>
        <v/>
      </c>
      <c r="C112" s="36" t="str">
        <f>IF('DATA INDICADOR 1'!C111&lt;&gt;"",'DATA INDICADOR 1'!C111,"")</f>
        <v/>
      </c>
      <c r="D112" s="36" t="str">
        <f>IF('DATA INDICADOR 1'!D111&lt;&gt;"",'DATA INDICADOR 1'!D111,"")</f>
        <v/>
      </c>
      <c r="E112" s="36" t="str">
        <f>IF('DATA INDICADOR 1'!E111&lt;&gt;"",'DATA INDICADOR 1'!E111,"")</f>
        <v/>
      </c>
      <c r="F112" s="36" t="str">
        <f>IF('DATA INDICADOR 1'!F111&lt;&gt;"",'DATA INDICADOR 1'!F111,"")</f>
        <v/>
      </c>
      <c r="G112" s="36" t="str">
        <f>IF('DATA INDICADOR 1'!G111&lt;&gt;"",'DATA INDICADOR 1'!G111,"")</f>
        <v/>
      </c>
      <c r="H112" s="11"/>
      <c r="I112" s="11"/>
      <c r="J112" s="11"/>
      <c r="K112" s="58">
        <f t="shared" si="3"/>
        <v>0</v>
      </c>
      <c r="L112" s="11"/>
      <c r="M112" s="11"/>
      <c r="N112" s="11"/>
      <c r="O112" s="58">
        <f t="shared" si="5"/>
        <v>0</v>
      </c>
      <c r="P112" s="58">
        <f t="shared" si="4"/>
        <v>0</v>
      </c>
      <c r="Q112" s="11"/>
    </row>
    <row r="113" spans="1:17" x14ac:dyDescent="0.25">
      <c r="A113" s="11"/>
      <c r="B113" s="36" t="str">
        <f>IF('DATA INDICADOR 1'!B112&lt;&gt;"",'DATA INDICADOR 1'!B112,"")</f>
        <v/>
      </c>
      <c r="C113" s="36" t="str">
        <f>IF('DATA INDICADOR 1'!C112&lt;&gt;"",'DATA INDICADOR 1'!C112,"")</f>
        <v/>
      </c>
      <c r="D113" s="36" t="str">
        <f>IF('DATA INDICADOR 1'!D112&lt;&gt;"",'DATA INDICADOR 1'!D112,"")</f>
        <v/>
      </c>
      <c r="E113" s="36" t="str">
        <f>IF('DATA INDICADOR 1'!E112&lt;&gt;"",'DATA INDICADOR 1'!E112,"")</f>
        <v/>
      </c>
      <c r="F113" s="36" t="str">
        <f>IF('DATA INDICADOR 1'!F112&lt;&gt;"",'DATA INDICADOR 1'!F112,"")</f>
        <v/>
      </c>
      <c r="G113" s="36" t="str">
        <f>IF('DATA INDICADOR 1'!G112&lt;&gt;"",'DATA INDICADOR 1'!G112,"")</f>
        <v/>
      </c>
      <c r="H113" s="11"/>
      <c r="I113" s="11"/>
      <c r="J113" s="11"/>
      <c r="K113" s="58">
        <f t="shared" si="3"/>
        <v>0</v>
      </c>
      <c r="L113" s="11"/>
      <c r="M113" s="11"/>
      <c r="N113" s="11"/>
      <c r="O113" s="58">
        <f t="shared" si="5"/>
        <v>0</v>
      </c>
      <c r="P113" s="58">
        <f t="shared" si="4"/>
        <v>0</v>
      </c>
      <c r="Q113" s="11"/>
    </row>
    <row r="114" spans="1:17" x14ac:dyDescent="0.25">
      <c r="A114" s="11"/>
      <c r="B114" s="36" t="str">
        <f>IF('DATA INDICADOR 1'!B113&lt;&gt;"",'DATA INDICADOR 1'!B113,"")</f>
        <v/>
      </c>
      <c r="C114" s="36" t="str">
        <f>IF('DATA INDICADOR 1'!C113&lt;&gt;"",'DATA INDICADOR 1'!C113,"")</f>
        <v/>
      </c>
      <c r="D114" s="36" t="str">
        <f>IF('DATA INDICADOR 1'!D113&lt;&gt;"",'DATA INDICADOR 1'!D113,"")</f>
        <v/>
      </c>
      <c r="E114" s="36" t="str">
        <f>IF('DATA INDICADOR 1'!E113&lt;&gt;"",'DATA INDICADOR 1'!E113,"")</f>
        <v/>
      </c>
      <c r="F114" s="36" t="str">
        <f>IF('DATA INDICADOR 1'!F113&lt;&gt;"",'DATA INDICADOR 1'!F113,"")</f>
        <v/>
      </c>
      <c r="G114" s="36" t="str">
        <f>IF('DATA INDICADOR 1'!G113&lt;&gt;"",'DATA INDICADOR 1'!G113,"")</f>
        <v/>
      </c>
      <c r="H114" s="11"/>
      <c r="I114" s="11"/>
      <c r="J114" s="11"/>
      <c r="K114" s="58">
        <f t="shared" si="3"/>
        <v>0</v>
      </c>
      <c r="L114" s="11"/>
      <c r="M114" s="11"/>
      <c r="N114" s="11"/>
      <c r="O114" s="58">
        <f t="shared" si="5"/>
        <v>0</v>
      </c>
      <c r="P114" s="58">
        <f t="shared" si="4"/>
        <v>0</v>
      </c>
      <c r="Q114" s="11"/>
    </row>
    <row r="115" spans="1:17" x14ac:dyDescent="0.25">
      <c r="A115" s="11"/>
      <c r="B115" s="36" t="str">
        <f>IF('DATA INDICADOR 1'!B114&lt;&gt;"",'DATA INDICADOR 1'!B114,"")</f>
        <v/>
      </c>
      <c r="C115" s="36" t="str">
        <f>IF('DATA INDICADOR 1'!C114&lt;&gt;"",'DATA INDICADOR 1'!C114,"")</f>
        <v/>
      </c>
      <c r="D115" s="36" t="str">
        <f>IF('DATA INDICADOR 1'!D114&lt;&gt;"",'DATA INDICADOR 1'!D114,"")</f>
        <v/>
      </c>
      <c r="E115" s="36" t="str">
        <f>IF('DATA INDICADOR 1'!E114&lt;&gt;"",'DATA INDICADOR 1'!E114,"")</f>
        <v/>
      </c>
      <c r="F115" s="36" t="str">
        <f>IF('DATA INDICADOR 1'!F114&lt;&gt;"",'DATA INDICADOR 1'!F114,"")</f>
        <v/>
      </c>
      <c r="G115" s="36" t="str">
        <f>IF('DATA INDICADOR 1'!G114&lt;&gt;"",'DATA INDICADOR 1'!G114,"")</f>
        <v/>
      </c>
      <c r="H115" s="11"/>
      <c r="I115" s="11"/>
      <c r="J115" s="11"/>
      <c r="K115" s="58">
        <f t="shared" si="3"/>
        <v>0</v>
      </c>
      <c r="L115" s="11"/>
      <c r="M115" s="11"/>
      <c r="N115" s="11"/>
      <c r="O115" s="58">
        <f t="shared" si="5"/>
        <v>0</v>
      </c>
      <c r="P115" s="58">
        <f t="shared" si="4"/>
        <v>0</v>
      </c>
      <c r="Q115" s="11"/>
    </row>
    <row r="116" spans="1:17" x14ac:dyDescent="0.25">
      <c r="A116" s="11"/>
      <c r="B116" s="36" t="str">
        <f>IF('DATA INDICADOR 1'!B115&lt;&gt;"",'DATA INDICADOR 1'!B115,"")</f>
        <v/>
      </c>
      <c r="C116" s="36" t="str">
        <f>IF('DATA INDICADOR 1'!C115&lt;&gt;"",'DATA INDICADOR 1'!C115,"")</f>
        <v/>
      </c>
      <c r="D116" s="36" t="str">
        <f>IF('DATA INDICADOR 1'!D115&lt;&gt;"",'DATA INDICADOR 1'!D115,"")</f>
        <v/>
      </c>
      <c r="E116" s="36" t="str">
        <f>IF('DATA INDICADOR 1'!E115&lt;&gt;"",'DATA INDICADOR 1'!E115,"")</f>
        <v/>
      </c>
      <c r="F116" s="36" t="str">
        <f>IF('DATA INDICADOR 1'!F115&lt;&gt;"",'DATA INDICADOR 1'!F115,"")</f>
        <v/>
      </c>
      <c r="G116" s="36" t="str">
        <f>IF('DATA INDICADOR 1'!G115&lt;&gt;"",'DATA INDICADOR 1'!G115,"")</f>
        <v/>
      </c>
      <c r="H116" s="11"/>
      <c r="I116" s="11"/>
      <c r="J116" s="11"/>
      <c r="K116" s="58">
        <f t="shared" si="3"/>
        <v>0</v>
      </c>
      <c r="L116" s="11"/>
      <c r="M116" s="11"/>
      <c r="N116" s="11"/>
      <c r="O116" s="58">
        <f t="shared" si="5"/>
        <v>0</v>
      </c>
      <c r="P116" s="58">
        <f t="shared" si="4"/>
        <v>0</v>
      </c>
      <c r="Q116" s="11"/>
    </row>
    <row r="117" spans="1:17" x14ac:dyDescent="0.25">
      <c r="A117" s="11"/>
      <c r="B117" s="36" t="str">
        <f>IF('DATA INDICADOR 1'!B116&lt;&gt;"",'DATA INDICADOR 1'!B116,"")</f>
        <v/>
      </c>
      <c r="C117" s="36" t="str">
        <f>IF('DATA INDICADOR 1'!C116&lt;&gt;"",'DATA INDICADOR 1'!C116,"")</f>
        <v/>
      </c>
      <c r="D117" s="36" t="str">
        <f>IF('DATA INDICADOR 1'!D116&lt;&gt;"",'DATA INDICADOR 1'!D116,"")</f>
        <v/>
      </c>
      <c r="E117" s="36" t="str">
        <f>IF('DATA INDICADOR 1'!E116&lt;&gt;"",'DATA INDICADOR 1'!E116,"")</f>
        <v/>
      </c>
      <c r="F117" s="36" t="str">
        <f>IF('DATA INDICADOR 1'!F116&lt;&gt;"",'DATA INDICADOR 1'!F116,"")</f>
        <v/>
      </c>
      <c r="G117" s="36" t="str">
        <f>IF('DATA INDICADOR 1'!G116&lt;&gt;"",'DATA INDICADOR 1'!G116,"")</f>
        <v/>
      </c>
      <c r="H117" s="11"/>
      <c r="I117" s="11"/>
      <c r="J117" s="11"/>
      <c r="K117" s="58">
        <f t="shared" si="3"/>
        <v>0</v>
      </c>
      <c r="L117" s="11"/>
      <c r="M117" s="11"/>
      <c r="N117" s="11"/>
      <c r="O117" s="58">
        <f t="shared" si="5"/>
        <v>0</v>
      </c>
      <c r="P117" s="58">
        <f t="shared" si="4"/>
        <v>0</v>
      </c>
      <c r="Q117" s="11"/>
    </row>
    <row r="118" spans="1:17" x14ac:dyDescent="0.25">
      <c r="A118" s="11"/>
      <c r="B118" s="36" t="str">
        <f>IF('DATA INDICADOR 1'!B117&lt;&gt;"",'DATA INDICADOR 1'!B117,"")</f>
        <v/>
      </c>
      <c r="C118" s="36" t="str">
        <f>IF('DATA INDICADOR 1'!C117&lt;&gt;"",'DATA INDICADOR 1'!C117,"")</f>
        <v/>
      </c>
      <c r="D118" s="36" t="str">
        <f>IF('DATA INDICADOR 1'!D117&lt;&gt;"",'DATA INDICADOR 1'!D117,"")</f>
        <v/>
      </c>
      <c r="E118" s="36" t="str">
        <f>IF('DATA INDICADOR 1'!E117&lt;&gt;"",'DATA INDICADOR 1'!E117,"")</f>
        <v/>
      </c>
      <c r="F118" s="36" t="str">
        <f>IF('DATA INDICADOR 1'!F117&lt;&gt;"",'DATA INDICADOR 1'!F117,"")</f>
        <v/>
      </c>
      <c r="G118" s="36" t="str">
        <f>IF('DATA INDICADOR 1'!G117&lt;&gt;"",'DATA INDICADOR 1'!G117,"")</f>
        <v/>
      </c>
      <c r="H118" s="11"/>
      <c r="I118" s="11"/>
      <c r="J118" s="11"/>
      <c r="K118" s="58">
        <f t="shared" si="3"/>
        <v>0</v>
      </c>
      <c r="L118" s="11"/>
      <c r="M118" s="11"/>
      <c r="N118" s="11"/>
      <c r="O118" s="58">
        <f t="shared" si="5"/>
        <v>0</v>
      </c>
      <c r="P118" s="58">
        <f t="shared" si="4"/>
        <v>0</v>
      </c>
      <c r="Q118" s="11"/>
    </row>
    <row r="119" spans="1:17" x14ac:dyDescent="0.25">
      <c r="A119" s="11"/>
      <c r="B119" s="36" t="str">
        <f>IF('DATA INDICADOR 1'!B118&lt;&gt;"",'DATA INDICADOR 1'!B118,"")</f>
        <v/>
      </c>
      <c r="C119" s="36" t="str">
        <f>IF('DATA INDICADOR 1'!C118&lt;&gt;"",'DATA INDICADOR 1'!C118,"")</f>
        <v/>
      </c>
      <c r="D119" s="36" t="str">
        <f>IF('DATA INDICADOR 1'!D118&lt;&gt;"",'DATA INDICADOR 1'!D118,"")</f>
        <v/>
      </c>
      <c r="E119" s="36" t="str">
        <f>IF('DATA INDICADOR 1'!E118&lt;&gt;"",'DATA INDICADOR 1'!E118,"")</f>
        <v/>
      </c>
      <c r="F119" s="36" t="str">
        <f>IF('DATA INDICADOR 1'!F118&lt;&gt;"",'DATA INDICADOR 1'!F118,"")</f>
        <v/>
      </c>
      <c r="G119" s="36" t="str">
        <f>IF('DATA INDICADOR 1'!G118&lt;&gt;"",'DATA INDICADOR 1'!G118,"")</f>
        <v/>
      </c>
      <c r="H119" s="11"/>
      <c r="I119" s="11"/>
      <c r="J119" s="11"/>
      <c r="K119" s="58">
        <f t="shared" si="3"/>
        <v>0</v>
      </c>
      <c r="L119" s="11"/>
      <c r="M119" s="11"/>
      <c r="N119" s="11"/>
      <c r="O119" s="58">
        <f t="shared" si="5"/>
        <v>0</v>
      </c>
      <c r="P119" s="58">
        <f t="shared" si="4"/>
        <v>0</v>
      </c>
      <c r="Q119" s="11"/>
    </row>
    <row r="120" spans="1:17" x14ac:dyDescent="0.25">
      <c r="A120" s="11"/>
      <c r="B120" s="36" t="str">
        <f>IF('DATA INDICADOR 1'!B119&lt;&gt;"",'DATA INDICADOR 1'!B119,"")</f>
        <v/>
      </c>
      <c r="C120" s="36" t="str">
        <f>IF('DATA INDICADOR 1'!C119&lt;&gt;"",'DATA INDICADOR 1'!C119,"")</f>
        <v/>
      </c>
      <c r="D120" s="36" t="str">
        <f>IF('DATA INDICADOR 1'!D119&lt;&gt;"",'DATA INDICADOR 1'!D119,"")</f>
        <v/>
      </c>
      <c r="E120" s="36" t="str">
        <f>IF('DATA INDICADOR 1'!E119&lt;&gt;"",'DATA INDICADOR 1'!E119,"")</f>
        <v/>
      </c>
      <c r="F120" s="36" t="str">
        <f>IF('DATA INDICADOR 1'!F119&lt;&gt;"",'DATA INDICADOR 1'!F119,"")</f>
        <v/>
      </c>
      <c r="G120" s="36" t="str">
        <f>IF('DATA INDICADOR 1'!G119&lt;&gt;"",'DATA INDICADOR 1'!G119,"")</f>
        <v/>
      </c>
      <c r="H120" s="11"/>
      <c r="I120" s="11"/>
      <c r="J120" s="11"/>
      <c r="K120" s="58">
        <f t="shared" si="3"/>
        <v>0</v>
      </c>
      <c r="L120" s="11"/>
      <c r="M120" s="11"/>
      <c r="N120" s="11"/>
      <c r="O120" s="58">
        <f t="shared" si="5"/>
        <v>0</v>
      </c>
      <c r="P120" s="58">
        <f t="shared" si="4"/>
        <v>0</v>
      </c>
      <c r="Q120" s="11"/>
    </row>
    <row r="121" spans="1:17" x14ac:dyDescent="0.25">
      <c r="A121" s="11"/>
      <c r="B121" s="36" t="str">
        <f>IF('DATA INDICADOR 1'!B120&lt;&gt;"",'DATA INDICADOR 1'!B120,"")</f>
        <v/>
      </c>
      <c r="C121" s="36" t="str">
        <f>IF('DATA INDICADOR 1'!C120&lt;&gt;"",'DATA INDICADOR 1'!C120,"")</f>
        <v/>
      </c>
      <c r="D121" s="36" t="str">
        <f>IF('DATA INDICADOR 1'!D120&lt;&gt;"",'DATA INDICADOR 1'!D120,"")</f>
        <v/>
      </c>
      <c r="E121" s="36" t="str">
        <f>IF('DATA INDICADOR 1'!E120&lt;&gt;"",'DATA INDICADOR 1'!E120,"")</f>
        <v/>
      </c>
      <c r="F121" s="36" t="str">
        <f>IF('DATA INDICADOR 1'!F120&lt;&gt;"",'DATA INDICADOR 1'!F120,"")</f>
        <v/>
      </c>
      <c r="G121" s="36" t="str">
        <f>IF('DATA INDICADOR 1'!G120&lt;&gt;"",'DATA INDICADOR 1'!G120,"")</f>
        <v/>
      </c>
      <c r="H121" s="11"/>
      <c r="I121" s="11"/>
      <c r="J121" s="11"/>
      <c r="K121" s="58">
        <f t="shared" si="3"/>
        <v>0</v>
      </c>
      <c r="L121" s="11"/>
      <c r="M121" s="11"/>
      <c r="N121" s="11"/>
      <c r="O121" s="58">
        <f t="shared" si="5"/>
        <v>0</v>
      </c>
      <c r="P121" s="58">
        <f t="shared" si="4"/>
        <v>0</v>
      </c>
      <c r="Q121" s="11"/>
    </row>
    <row r="122" spans="1:17" x14ac:dyDescent="0.25">
      <c r="A122" s="11"/>
      <c r="B122" s="36" t="str">
        <f>IF('DATA INDICADOR 1'!B121&lt;&gt;"",'DATA INDICADOR 1'!B121,"")</f>
        <v/>
      </c>
      <c r="C122" s="36" t="str">
        <f>IF('DATA INDICADOR 1'!C121&lt;&gt;"",'DATA INDICADOR 1'!C121,"")</f>
        <v/>
      </c>
      <c r="D122" s="36" t="str">
        <f>IF('DATA INDICADOR 1'!D121&lt;&gt;"",'DATA INDICADOR 1'!D121,"")</f>
        <v/>
      </c>
      <c r="E122" s="36" t="str">
        <f>IF('DATA INDICADOR 1'!E121&lt;&gt;"",'DATA INDICADOR 1'!E121,"")</f>
        <v/>
      </c>
      <c r="F122" s="36" t="str">
        <f>IF('DATA INDICADOR 1'!F121&lt;&gt;"",'DATA INDICADOR 1'!F121,"")</f>
        <v/>
      </c>
      <c r="G122" s="36" t="str">
        <f>IF('DATA INDICADOR 1'!G121&lt;&gt;"",'DATA INDICADOR 1'!G121,"")</f>
        <v/>
      </c>
      <c r="H122" s="11"/>
      <c r="I122" s="11"/>
      <c r="J122" s="11"/>
      <c r="K122" s="58">
        <f t="shared" si="3"/>
        <v>0</v>
      </c>
      <c r="L122" s="11"/>
      <c r="M122" s="11"/>
      <c r="N122" s="11"/>
      <c r="O122" s="58">
        <f t="shared" si="5"/>
        <v>0</v>
      </c>
      <c r="P122" s="58">
        <f t="shared" si="4"/>
        <v>0</v>
      </c>
      <c r="Q122" s="11"/>
    </row>
    <row r="123" spans="1:17" x14ac:dyDescent="0.25">
      <c r="A123" s="11"/>
      <c r="B123" s="36" t="str">
        <f>IF('DATA INDICADOR 1'!B122&lt;&gt;"",'DATA INDICADOR 1'!B122,"")</f>
        <v/>
      </c>
      <c r="C123" s="36" t="str">
        <f>IF('DATA INDICADOR 1'!C122&lt;&gt;"",'DATA INDICADOR 1'!C122,"")</f>
        <v/>
      </c>
      <c r="D123" s="36" t="str">
        <f>IF('DATA INDICADOR 1'!D122&lt;&gt;"",'DATA INDICADOR 1'!D122,"")</f>
        <v/>
      </c>
      <c r="E123" s="36" t="str">
        <f>IF('DATA INDICADOR 1'!E122&lt;&gt;"",'DATA INDICADOR 1'!E122,"")</f>
        <v/>
      </c>
      <c r="F123" s="36" t="str">
        <f>IF('DATA INDICADOR 1'!F122&lt;&gt;"",'DATA INDICADOR 1'!F122,"")</f>
        <v/>
      </c>
      <c r="G123" s="36" t="str">
        <f>IF('DATA INDICADOR 1'!G122&lt;&gt;"",'DATA INDICADOR 1'!G122,"")</f>
        <v/>
      </c>
      <c r="H123" s="11"/>
      <c r="I123" s="11"/>
      <c r="J123" s="11"/>
      <c r="K123" s="58">
        <f t="shared" si="3"/>
        <v>0</v>
      </c>
      <c r="L123" s="11"/>
      <c r="M123" s="11"/>
      <c r="N123" s="11"/>
      <c r="O123" s="58">
        <f t="shared" si="5"/>
        <v>0</v>
      </c>
      <c r="P123" s="58">
        <f t="shared" si="4"/>
        <v>0</v>
      </c>
      <c r="Q123" s="11"/>
    </row>
    <row r="124" spans="1:17" x14ac:dyDescent="0.25">
      <c r="A124" s="11"/>
      <c r="B124" s="36" t="str">
        <f>IF('DATA INDICADOR 1'!B123&lt;&gt;"",'DATA INDICADOR 1'!B123,"")</f>
        <v/>
      </c>
      <c r="C124" s="36" t="str">
        <f>IF('DATA INDICADOR 1'!C123&lt;&gt;"",'DATA INDICADOR 1'!C123,"")</f>
        <v/>
      </c>
      <c r="D124" s="36" t="str">
        <f>IF('DATA INDICADOR 1'!D123&lt;&gt;"",'DATA INDICADOR 1'!D123,"")</f>
        <v/>
      </c>
      <c r="E124" s="36" t="str">
        <f>IF('DATA INDICADOR 1'!E123&lt;&gt;"",'DATA INDICADOR 1'!E123,"")</f>
        <v/>
      </c>
      <c r="F124" s="36" t="str">
        <f>IF('DATA INDICADOR 1'!F123&lt;&gt;"",'DATA INDICADOR 1'!F123,"")</f>
        <v/>
      </c>
      <c r="G124" s="36" t="str">
        <f>IF('DATA INDICADOR 1'!G123&lt;&gt;"",'DATA INDICADOR 1'!G123,"")</f>
        <v/>
      </c>
      <c r="H124" s="11"/>
      <c r="I124" s="11"/>
      <c r="J124" s="11"/>
      <c r="K124" s="58">
        <f t="shared" si="3"/>
        <v>0</v>
      </c>
      <c r="L124" s="11"/>
      <c r="M124" s="11"/>
      <c r="N124" s="11"/>
      <c r="O124" s="58">
        <f t="shared" si="5"/>
        <v>0</v>
      </c>
      <c r="P124" s="58">
        <f t="shared" si="4"/>
        <v>0</v>
      </c>
      <c r="Q124" s="11"/>
    </row>
    <row r="125" spans="1:17" x14ac:dyDescent="0.25">
      <c r="A125" s="11"/>
      <c r="B125" s="36" t="str">
        <f>IF('DATA INDICADOR 1'!B124&lt;&gt;"",'DATA INDICADOR 1'!B124,"")</f>
        <v/>
      </c>
      <c r="C125" s="36" t="str">
        <f>IF('DATA INDICADOR 1'!C124&lt;&gt;"",'DATA INDICADOR 1'!C124,"")</f>
        <v/>
      </c>
      <c r="D125" s="36" t="str">
        <f>IF('DATA INDICADOR 1'!D124&lt;&gt;"",'DATA INDICADOR 1'!D124,"")</f>
        <v/>
      </c>
      <c r="E125" s="36" t="str">
        <f>IF('DATA INDICADOR 1'!E124&lt;&gt;"",'DATA INDICADOR 1'!E124,"")</f>
        <v/>
      </c>
      <c r="F125" s="36" t="str">
        <f>IF('DATA INDICADOR 1'!F124&lt;&gt;"",'DATA INDICADOR 1'!F124,"")</f>
        <v/>
      </c>
      <c r="G125" s="36" t="str">
        <f>IF('DATA INDICADOR 1'!G124&lt;&gt;"",'DATA INDICADOR 1'!G124,"")</f>
        <v/>
      </c>
      <c r="H125" s="11"/>
      <c r="I125" s="11"/>
      <c r="J125" s="11"/>
      <c r="K125" s="58">
        <f t="shared" si="3"/>
        <v>0</v>
      </c>
      <c r="L125" s="11"/>
      <c r="M125" s="11"/>
      <c r="N125" s="11"/>
      <c r="O125" s="58">
        <f t="shared" si="5"/>
        <v>0</v>
      </c>
      <c r="P125" s="58">
        <f t="shared" si="4"/>
        <v>0</v>
      </c>
      <c r="Q125" s="11"/>
    </row>
    <row r="126" spans="1:17" x14ac:dyDescent="0.25">
      <c r="A126" s="11"/>
      <c r="B126" s="36" t="str">
        <f>IF('DATA INDICADOR 1'!B125&lt;&gt;"",'DATA INDICADOR 1'!B125,"")</f>
        <v/>
      </c>
      <c r="C126" s="36" t="str">
        <f>IF('DATA INDICADOR 1'!C125&lt;&gt;"",'DATA INDICADOR 1'!C125,"")</f>
        <v/>
      </c>
      <c r="D126" s="36" t="str">
        <f>IF('DATA INDICADOR 1'!D125&lt;&gt;"",'DATA INDICADOR 1'!D125,"")</f>
        <v/>
      </c>
      <c r="E126" s="36" t="str">
        <f>IF('DATA INDICADOR 1'!E125&lt;&gt;"",'DATA INDICADOR 1'!E125,"")</f>
        <v/>
      </c>
      <c r="F126" s="36" t="str">
        <f>IF('DATA INDICADOR 1'!F125&lt;&gt;"",'DATA INDICADOR 1'!F125,"")</f>
        <v/>
      </c>
      <c r="G126" s="36" t="str">
        <f>IF('DATA INDICADOR 1'!G125&lt;&gt;"",'DATA INDICADOR 1'!G125,"")</f>
        <v/>
      </c>
      <c r="H126" s="11"/>
      <c r="I126" s="11"/>
      <c r="J126" s="11"/>
      <c r="K126" s="58">
        <f t="shared" si="3"/>
        <v>0</v>
      </c>
      <c r="L126" s="11"/>
      <c r="M126" s="11"/>
      <c r="N126" s="11"/>
      <c r="O126" s="58">
        <f t="shared" si="5"/>
        <v>0</v>
      </c>
      <c r="P126" s="58">
        <f t="shared" si="4"/>
        <v>0</v>
      </c>
      <c r="Q126" s="11"/>
    </row>
    <row r="127" spans="1:17" x14ac:dyDescent="0.25">
      <c r="A127" s="11"/>
      <c r="B127" s="36" t="str">
        <f>IF('DATA INDICADOR 1'!B126&lt;&gt;"",'DATA INDICADOR 1'!B126,"")</f>
        <v/>
      </c>
      <c r="C127" s="36" t="str">
        <f>IF('DATA INDICADOR 1'!C126&lt;&gt;"",'DATA INDICADOR 1'!C126,"")</f>
        <v/>
      </c>
      <c r="D127" s="36" t="str">
        <f>IF('DATA INDICADOR 1'!D126&lt;&gt;"",'DATA INDICADOR 1'!D126,"")</f>
        <v/>
      </c>
      <c r="E127" s="36" t="str">
        <f>IF('DATA INDICADOR 1'!E126&lt;&gt;"",'DATA INDICADOR 1'!E126,"")</f>
        <v/>
      </c>
      <c r="F127" s="36" t="str">
        <f>IF('DATA INDICADOR 1'!F126&lt;&gt;"",'DATA INDICADOR 1'!F126,"")</f>
        <v/>
      </c>
      <c r="G127" s="36" t="str">
        <f>IF('DATA INDICADOR 1'!G126&lt;&gt;"",'DATA INDICADOR 1'!G126,"")</f>
        <v/>
      </c>
      <c r="H127" s="11"/>
      <c r="I127" s="11"/>
      <c r="J127" s="11"/>
      <c r="K127" s="58">
        <f t="shared" si="3"/>
        <v>0</v>
      </c>
      <c r="L127" s="11"/>
      <c r="M127" s="11"/>
      <c r="N127" s="11"/>
      <c r="O127" s="58">
        <f t="shared" si="5"/>
        <v>0</v>
      </c>
      <c r="P127" s="58">
        <f t="shared" si="4"/>
        <v>0</v>
      </c>
      <c r="Q127" s="11"/>
    </row>
    <row r="128" spans="1:17" x14ac:dyDescent="0.25">
      <c r="A128" s="11"/>
      <c r="B128" s="36" t="str">
        <f>IF('DATA INDICADOR 1'!B127&lt;&gt;"",'DATA INDICADOR 1'!B127,"")</f>
        <v/>
      </c>
      <c r="C128" s="36" t="str">
        <f>IF('DATA INDICADOR 1'!C127&lt;&gt;"",'DATA INDICADOR 1'!C127,"")</f>
        <v/>
      </c>
      <c r="D128" s="36" t="str">
        <f>IF('DATA INDICADOR 1'!D127&lt;&gt;"",'DATA INDICADOR 1'!D127,"")</f>
        <v/>
      </c>
      <c r="E128" s="36" t="str">
        <f>IF('DATA INDICADOR 1'!E127&lt;&gt;"",'DATA INDICADOR 1'!E127,"")</f>
        <v/>
      </c>
      <c r="F128" s="36" t="str">
        <f>IF('DATA INDICADOR 1'!F127&lt;&gt;"",'DATA INDICADOR 1'!F127,"")</f>
        <v/>
      </c>
      <c r="G128" s="36" t="str">
        <f>IF('DATA INDICADOR 1'!G127&lt;&gt;"",'DATA INDICADOR 1'!G127,"")</f>
        <v/>
      </c>
      <c r="H128" s="11"/>
      <c r="I128" s="11"/>
      <c r="J128" s="11"/>
      <c r="K128" s="58">
        <f t="shared" si="3"/>
        <v>0</v>
      </c>
      <c r="L128" s="11"/>
      <c r="M128" s="11"/>
      <c r="N128" s="11"/>
      <c r="O128" s="58">
        <f t="shared" si="5"/>
        <v>0</v>
      </c>
      <c r="P128" s="58">
        <f t="shared" si="4"/>
        <v>0</v>
      </c>
      <c r="Q128" s="11"/>
    </row>
    <row r="129" spans="1:17" x14ac:dyDescent="0.25">
      <c r="A129" s="11"/>
      <c r="B129" s="36" t="str">
        <f>IF('DATA INDICADOR 1'!B128&lt;&gt;"",'DATA INDICADOR 1'!B128,"")</f>
        <v/>
      </c>
      <c r="C129" s="36" t="str">
        <f>IF('DATA INDICADOR 1'!C128&lt;&gt;"",'DATA INDICADOR 1'!C128,"")</f>
        <v/>
      </c>
      <c r="D129" s="36" t="str">
        <f>IF('DATA INDICADOR 1'!D128&lt;&gt;"",'DATA INDICADOR 1'!D128,"")</f>
        <v/>
      </c>
      <c r="E129" s="36" t="str">
        <f>IF('DATA INDICADOR 1'!E128&lt;&gt;"",'DATA INDICADOR 1'!E128,"")</f>
        <v/>
      </c>
      <c r="F129" s="36" t="str">
        <f>IF('DATA INDICADOR 1'!F128&lt;&gt;"",'DATA INDICADOR 1'!F128,"")</f>
        <v/>
      </c>
      <c r="G129" s="36" t="str">
        <f>IF('DATA INDICADOR 1'!G128&lt;&gt;"",'DATA INDICADOR 1'!G128,"")</f>
        <v/>
      </c>
      <c r="H129" s="11"/>
      <c r="I129" s="11"/>
      <c r="J129" s="11"/>
      <c r="K129" s="58">
        <f t="shared" si="3"/>
        <v>0</v>
      </c>
      <c r="L129" s="11"/>
      <c r="M129" s="11"/>
      <c r="N129" s="11"/>
      <c r="O129" s="58">
        <f t="shared" si="5"/>
        <v>0</v>
      </c>
      <c r="P129" s="58">
        <f t="shared" si="4"/>
        <v>0</v>
      </c>
      <c r="Q129" s="11"/>
    </row>
    <row r="130" spans="1:17" x14ac:dyDescent="0.25">
      <c r="A130" s="11"/>
      <c r="B130" s="36" t="str">
        <f>IF('DATA INDICADOR 1'!B129&lt;&gt;"",'DATA INDICADOR 1'!B129,"")</f>
        <v/>
      </c>
      <c r="C130" s="36" t="str">
        <f>IF('DATA INDICADOR 1'!C129&lt;&gt;"",'DATA INDICADOR 1'!C129,"")</f>
        <v/>
      </c>
      <c r="D130" s="36" t="str">
        <f>IF('DATA INDICADOR 1'!D129&lt;&gt;"",'DATA INDICADOR 1'!D129,"")</f>
        <v/>
      </c>
      <c r="E130" s="36" t="str">
        <f>IF('DATA INDICADOR 1'!E129&lt;&gt;"",'DATA INDICADOR 1'!E129,"")</f>
        <v/>
      </c>
      <c r="F130" s="36" t="str">
        <f>IF('DATA INDICADOR 1'!F129&lt;&gt;"",'DATA INDICADOR 1'!F129,"")</f>
        <v/>
      </c>
      <c r="G130" s="36" t="str">
        <f>IF('DATA INDICADOR 1'!G129&lt;&gt;"",'DATA INDICADOR 1'!G129,"")</f>
        <v/>
      </c>
      <c r="H130" s="11"/>
      <c r="I130" s="11"/>
      <c r="J130" s="11"/>
      <c r="K130" s="58">
        <f t="shared" si="3"/>
        <v>0</v>
      </c>
      <c r="L130" s="11"/>
      <c r="M130" s="11"/>
      <c r="N130" s="11"/>
      <c r="O130" s="58">
        <f t="shared" si="5"/>
        <v>0</v>
      </c>
      <c r="P130" s="58">
        <f t="shared" si="4"/>
        <v>0</v>
      </c>
      <c r="Q130" s="11"/>
    </row>
    <row r="131" spans="1:17" x14ac:dyDescent="0.25">
      <c r="A131" s="11"/>
      <c r="B131" s="36" t="str">
        <f>IF('DATA INDICADOR 1'!B130&lt;&gt;"",'DATA INDICADOR 1'!B130,"")</f>
        <v/>
      </c>
      <c r="C131" s="36" t="str">
        <f>IF('DATA INDICADOR 1'!C130&lt;&gt;"",'DATA INDICADOR 1'!C130,"")</f>
        <v/>
      </c>
      <c r="D131" s="36" t="str">
        <f>IF('DATA INDICADOR 1'!D130&lt;&gt;"",'DATA INDICADOR 1'!D130,"")</f>
        <v/>
      </c>
      <c r="E131" s="36" t="str">
        <f>IF('DATA INDICADOR 1'!E130&lt;&gt;"",'DATA INDICADOR 1'!E130,"")</f>
        <v/>
      </c>
      <c r="F131" s="36" t="str">
        <f>IF('DATA INDICADOR 1'!F130&lt;&gt;"",'DATA INDICADOR 1'!F130,"")</f>
        <v/>
      </c>
      <c r="G131" s="36" t="str">
        <f>IF('DATA INDICADOR 1'!G130&lt;&gt;"",'DATA INDICADOR 1'!G130,"")</f>
        <v/>
      </c>
      <c r="H131" s="11"/>
      <c r="I131" s="11"/>
      <c r="J131" s="11"/>
      <c r="K131" s="58">
        <f t="shared" si="3"/>
        <v>0</v>
      </c>
      <c r="L131" s="11"/>
      <c r="M131" s="11"/>
      <c r="N131" s="11"/>
      <c r="O131" s="58">
        <f t="shared" si="5"/>
        <v>0</v>
      </c>
      <c r="P131" s="58">
        <f t="shared" si="4"/>
        <v>0</v>
      </c>
      <c r="Q131" s="11"/>
    </row>
    <row r="132" spans="1:17" x14ac:dyDescent="0.25">
      <c r="A132" s="11"/>
      <c r="B132" s="36" t="str">
        <f>IF('DATA INDICADOR 1'!B131&lt;&gt;"",'DATA INDICADOR 1'!B131,"")</f>
        <v/>
      </c>
      <c r="C132" s="36" t="str">
        <f>IF('DATA INDICADOR 1'!C131&lt;&gt;"",'DATA INDICADOR 1'!C131,"")</f>
        <v/>
      </c>
      <c r="D132" s="36" t="str">
        <f>IF('DATA INDICADOR 1'!D131&lt;&gt;"",'DATA INDICADOR 1'!D131,"")</f>
        <v/>
      </c>
      <c r="E132" s="36" t="str">
        <f>IF('DATA INDICADOR 1'!E131&lt;&gt;"",'DATA INDICADOR 1'!E131,"")</f>
        <v/>
      </c>
      <c r="F132" s="36" t="str">
        <f>IF('DATA INDICADOR 1'!F131&lt;&gt;"",'DATA INDICADOR 1'!F131,"")</f>
        <v/>
      </c>
      <c r="G132" s="36" t="str">
        <f>IF('DATA INDICADOR 1'!G131&lt;&gt;"",'DATA INDICADOR 1'!G131,"")</f>
        <v/>
      </c>
      <c r="H132" s="11"/>
      <c r="I132" s="11"/>
      <c r="J132" s="11"/>
      <c r="K132" s="58">
        <f t="shared" si="3"/>
        <v>0</v>
      </c>
      <c r="L132" s="11"/>
      <c r="M132" s="11"/>
      <c r="N132" s="11"/>
      <c r="O132" s="58">
        <f t="shared" si="5"/>
        <v>0</v>
      </c>
      <c r="P132" s="58">
        <f t="shared" si="4"/>
        <v>0</v>
      </c>
      <c r="Q132" s="11"/>
    </row>
    <row r="133" spans="1:17" x14ac:dyDescent="0.25">
      <c r="A133" s="11"/>
      <c r="B133" s="36" t="str">
        <f>IF('DATA INDICADOR 1'!B132&lt;&gt;"",'DATA INDICADOR 1'!B132,"")</f>
        <v/>
      </c>
      <c r="C133" s="36" t="str">
        <f>IF('DATA INDICADOR 1'!C132&lt;&gt;"",'DATA INDICADOR 1'!C132,"")</f>
        <v/>
      </c>
      <c r="D133" s="36" t="str">
        <f>IF('DATA INDICADOR 1'!D132&lt;&gt;"",'DATA INDICADOR 1'!D132,"")</f>
        <v/>
      </c>
      <c r="E133" s="36" t="str">
        <f>IF('DATA INDICADOR 1'!E132&lt;&gt;"",'DATA INDICADOR 1'!E132,"")</f>
        <v/>
      </c>
      <c r="F133" s="36" t="str">
        <f>IF('DATA INDICADOR 1'!F132&lt;&gt;"",'DATA INDICADOR 1'!F132,"")</f>
        <v/>
      </c>
      <c r="G133" s="36" t="str">
        <f>IF('DATA INDICADOR 1'!G132&lt;&gt;"",'DATA INDICADOR 1'!G132,"")</f>
        <v/>
      </c>
      <c r="H133" s="11"/>
      <c r="I133" s="11"/>
      <c r="J133" s="11"/>
      <c r="K133" s="58">
        <f t="shared" si="3"/>
        <v>0</v>
      </c>
      <c r="L133" s="11"/>
      <c r="M133" s="11"/>
      <c r="N133" s="11"/>
      <c r="O133" s="58">
        <f t="shared" si="5"/>
        <v>0</v>
      </c>
      <c r="P133" s="58">
        <f t="shared" si="4"/>
        <v>0</v>
      </c>
      <c r="Q133" s="11"/>
    </row>
    <row r="134" spans="1:17" x14ac:dyDescent="0.25">
      <c r="A134" s="11"/>
      <c r="B134" s="36" t="str">
        <f>IF('DATA INDICADOR 1'!B133&lt;&gt;"",'DATA INDICADOR 1'!B133,"")</f>
        <v/>
      </c>
      <c r="C134" s="36" t="str">
        <f>IF('DATA INDICADOR 1'!C133&lt;&gt;"",'DATA INDICADOR 1'!C133,"")</f>
        <v/>
      </c>
      <c r="D134" s="36" t="str">
        <f>IF('DATA INDICADOR 1'!D133&lt;&gt;"",'DATA INDICADOR 1'!D133,"")</f>
        <v/>
      </c>
      <c r="E134" s="36" t="str">
        <f>IF('DATA INDICADOR 1'!E133&lt;&gt;"",'DATA INDICADOR 1'!E133,"")</f>
        <v/>
      </c>
      <c r="F134" s="36" t="str">
        <f>IF('DATA INDICADOR 1'!F133&lt;&gt;"",'DATA INDICADOR 1'!F133,"")</f>
        <v/>
      </c>
      <c r="G134" s="36" t="str">
        <f>IF('DATA INDICADOR 1'!G133&lt;&gt;"",'DATA INDICADOR 1'!G133,"")</f>
        <v/>
      </c>
      <c r="H134" s="11"/>
      <c r="I134" s="11"/>
      <c r="J134" s="11"/>
      <c r="K134" s="58">
        <f t="shared" si="3"/>
        <v>0</v>
      </c>
      <c r="L134" s="11"/>
      <c r="M134" s="11"/>
      <c r="N134" s="11"/>
      <c r="O134" s="58">
        <f t="shared" si="5"/>
        <v>0</v>
      </c>
      <c r="P134" s="58">
        <f t="shared" si="4"/>
        <v>0</v>
      </c>
      <c r="Q134" s="11"/>
    </row>
    <row r="135" spans="1:17" x14ac:dyDescent="0.25">
      <c r="A135" s="11"/>
      <c r="B135" s="36" t="str">
        <f>IF('DATA INDICADOR 1'!B134&lt;&gt;"",'DATA INDICADOR 1'!B134,"")</f>
        <v/>
      </c>
      <c r="C135" s="36" t="str">
        <f>IF('DATA INDICADOR 1'!C134&lt;&gt;"",'DATA INDICADOR 1'!C134,"")</f>
        <v/>
      </c>
      <c r="D135" s="36" t="str">
        <f>IF('DATA INDICADOR 1'!D134&lt;&gt;"",'DATA INDICADOR 1'!D134,"")</f>
        <v/>
      </c>
      <c r="E135" s="36" t="str">
        <f>IF('DATA INDICADOR 1'!E134&lt;&gt;"",'DATA INDICADOR 1'!E134,"")</f>
        <v/>
      </c>
      <c r="F135" s="36" t="str">
        <f>IF('DATA INDICADOR 1'!F134&lt;&gt;"",'DATA INDICADOR 1'!F134,"")</f>
        <v/>
      </c>
      <c r="G135" s="36" t="str">
        <f>IF('DATA INDICADOR 1'!G134&lt;&gt;"",'DATA INDICADOR 1'!G134,"")</f>
        <v/>
      </c>
      <c r="H135" s="11"/>
      <c r="I135" s="11"/>
      <c r="J135" s="11"/>
      <c r="K135" s="58">
        <f t="shared" si="3"/>
        <v>0</v>
      </c>
      <c r="L135" s="11"/>
      <c r="M135" s="11"/>
      <c r="N135" s="11"/>
      <c r="O135" s="58">
        <f t="shared" si="5"/>
        <v>0</v>
      </c>
      <c r="P135" s="58">
        <f t="shared" si="4"/>
        <v>0</v>
      </c>
      <c r="Q135" s="11"/>
    </row>
    <row r="136" spans="1:17" x14ac:dyDescent="0.25">
      <c r="A136" s="11"/>
      <c r="B136" s="36" t="str">
        <f>IF('DATA INDICADOR 1'!B135&lt;&gt;"",'DATA INDICADOR 1'!B135,"")</f>
        <v/>
      </c>
      <c r="C136" s="36" t="str">
        <f>IF('DATA INDICADOR 1'!C135&lt;&gt;"",'DATA INDICADOR 1'!C135,"")</f>
        <v/>
      </c>
      <c r="D136" s="36" t="str">
        <f>IF('DATA INDICADOR 1'!D135&lt;&gt;"",'DATA INDICADOR 1'!D135,"")</f>
        <v/>
      </c>
      <c r="E136" s="36" t="str">
        <f>IF('DATA INDICADOR 1'!E135&lt;&gt;"",'DATA INDICADOR 1'!E135,"")</f>
        <v/>
      </c>
      <c r="F136" s="36" t="str">
        <f>IF('DATA INDICADOR 1'!F135&lt;&gt;"",'DATA INDICADOR 1'!F135,"")</f>
        <v/>
      </c>
      <c r="G136" s="36" t="str">
        <f>IF('DATA INDICADOR 1'!G135&lt;&gt;"",'DATA INDICADOR 1'!G135,"")</f>
        <v/>
      </c>
      <c r="H136" s="11"/>
      <c r="I136" s="11"/>
      <c r="J136" s="11"/>
      <c r="K136" s="58">
        <f t="shared" si="3"/>
        <v>0</v>
      </c>
      <c r="L136" s="11"/>
      <c r="M136" s="11"/>
      <c r="N136" s="11"/>
      <c r="O136" s="58">
        <f t="shared" si="5"/>
        <v>0</v>
      </c>
      <c r="P136" s="58">
        <f t="shared" si="4"/>
        <v>0</v>
      </c>
      <c r="Q136" s="11"/>
    </row>
    <row r="137" spans="1:17" x14ac:dyDescent="0.25">
      <c r="A137" s="11"/>
      <c r="B137" s="36" t="str">
        <f>IF('DATA INDICADOR 1'!B136&lt;&gt;"",'DATA INDICADOR 1'!B136,"")</f>
        <v/>
      </c>
      <c r="C137" s="36" t="str">
        <f>IF('DATA INDICADOR 1'!C136&lt;&gt;"",'DATA INDICADOR 1'!C136,"")</f>
        <v/>
      </c>
      <c r="D137" s="36" t="str">
        <f>IF('DATA INDICADOR 1'!D136&lt;&gt;"",'DATA INDICADOR 1'!D136,"")</f>
        <v/>
      </c>
      <c r="E137" s="36" t="str">
        <f>IF('DATA INDICADOR 1'!E136&lt;&gt;"",'DATA INDICADOR 1'!E136,"")</f>
        <v/>
      </c>
      <c r="F137" s="36" t="str">
        <f>IF('DATA INDICADOR 1'!F136&lt;&gt;"",'DATA INDICADOR 1'!F136,"")</f>
        <v/>
      </c>
      <c r="G137" s="36" t="str">
        <f>IF('DATA INDICADOR 1'!G136&lt;&gt;"",'DATA INDICADOR 1'!G136,"")</f>
        <v/>
      </c>
      <c r="H137" s="11"/>
      <c r="I137" s="11"/>
      <c r="J137" s="11"/>
      <c r="K137" s="58">
        <f t="shared" si="3"/>
        <v>0</v>
      </c>
      <c r="L137" s="11"/>
      <c r="M137" s="11"/>
      <c r="N137" s="11"/>
      <c r="O137" s="58">
        <f t="shared" si="5"/>
        <v>0</v>
      </c>
      <c r="P137" s="58">
        <f t="shared" si="4"/>
        <v>0</v>
      </c>
      <c r="Q137" s="11"/>
    </row>
    <row r="138" spans="1:17" x14ac:dyDescent="0.25">
      <c r="A138" s="11"/>
      <c r="B138" s="36" t="str">
        <f>IF('DATA INDICADOR 1'!B137&lt;&gt;"",'DATA INDICADOR 1'!B137,"")</f>
        <v/>
      </c>
      <c r="C138" s="36" t="str">
        <f>IF('DATA INDICADOR 1'!C137&lt;&gt;"",'DATA INDICADOR 1'!C137,"")</f>
        <v/>
      </c>
      <c r="D138" s="36" t="str">
        <f>IF('DATA INDICADOR 1'!D137&lt;&gt;"",'DATA INDICADOR 1'!D137,"")</f>
        <v/>
      </c>
      <c r="E138" s="36" t="str">
        <f>IF('DATA INDICADOR 1'!E137&lt;&gt;"",'DATA INDICADOR 1'!E137,"")</f>
        <v/>
      </c>
      <c r="F138" s="36" t="str">
        <f>IF('DATA INDICADOR 1'!F137&lt;&gt;"",'DATA INDICADOR 1'!F137,"")</f>
        <v/>
      </c>
      <c r="G138" s="36" t="str">
        <f>IF('DATA INDICADOR 1'!G137&lt;&gt;"",'DATA INDICADOR 1'!G137,"")</f>
        <v/>
      </c>
      <c r="H138" s="11"/>
      <c r="I138" s="11"/>
      <c r="J138" s="11"/>
      <c r="K138" s="58">
        <f t="shared" ref="K138:K201" si="6">SUM(H138:J138)</f>
        <v>0</v>
      </c>
      <c r="L138" s="11"/>
      <c r="M138" s="11"/>
      <c r="N138" s="11"/>
      <c r="O138" s="58">
        <f t="shared" si="5"/>
        <v>0</v>
      </c>
      <c r="P138" s="58">
        <f t="shared" ref="P138:P201" si="7">SUM(L138:O138)</f>
        <v>0</v>
      </c>
      <c r="Q138" s="11"/>
    </row>
    <row r="139" spans="1:17" x14ac:dyDescent="0.25">
      <c r="A139" s="11"/>
      <c r="B139" s="36" t="str">
        <f>IF('DATA INDICADOR 1'!B138&lt;&gt;"",'DATA INDICADOR 1'!B138,"")</f>
        <v/>
      </c>
      <c r="C139" s="36" t="str">
        <f>IF('DATA INDICADOR 1'!C138&lt;&gt;"",'DATA INDICADOR 1'!C138,"")</f>
        <v/>
      </c>
      <c r="D139" s="36" t="str">
        <f>IF('DATA INDICADOR 1'!D138&lt;&gt;"",'DATA INDICADOR 1'!D138,"")</f>
        <v/>
      </c>
      <c r="E139" s="36" t="str">
        <f>IF('DATA INDICADOR 1'!E138&lt;&gt;"",'DATA INDICADOR 1'!E138,"")</f>
        <v/>
      </c>
      <c r="F139" s="36" t="str">
        <f>IF('DATA INDICADOR 1'!F138&lt;&gt;"",'DATA INDICADOR 1'!F138,"")</f>
        <v/>
      </c>
      <c r="G139" s="36" t="str">
        <f>IF('DATA INDICADOR 1'!G138&lt;&gt;"",'DATA INDICADOR 1'!G138,"")</f>
        <v/>
      </c>
      <c r="H139" s="11"/>
      <c r="I139" s="11"/>
      <c r="J139" s="11"/>
      <c r="K139" s="58">
        <f t="shared" si="6"/>
        <v>0</v>
      </c>
      <c r="L139" s="11"/>
      <c r="M139" s="11"/>
      <c r="N139" s="11"/>
      <c r="O139" s="58">
        <f t="shared" ref="O139:O202" si="8">K139-SUM(L139:N139)</f>
        <v>0</v>
      </c>
      <c r="P139" s="58">
        <f t="shared" si="7"/>
        <v>0</v>
      </c>
      <c r="Q139" s="11"/>
    </row>
    <row r="140" spans="1:17" x14ac:dyDescent="0.25">
      <c r="A140" s="11"/>
      <c r="B140" s="36" t="str">
        <f>IF('DATA INDICADOR 1'!B139&lt;&gt;"",'DATA INDICADOR 1'!B139,"")</f>
        <v/>
      </c>
      <c r="C140" s="36" t="str">
        <f>IF('DATA INDICADOR 1'!C139&lt;&gt;"",'DATA INDICADOR 1'!C139,"")</f>
        <v/>
      </c>
      <c r="D140" s="36" t="str">
        <f>IF('DATA INDICADOR 1'!D139&lt;&gt;"",'DATA INDICADOR 1'!D139,"")</f>
        <v/>
      </c>
      <c r="E140" s="36" t="str">
        <f>IF('DATA INDICADOR 1'!E139&lt;&gt;"",'DATA INDICADOR 1'!E139,"")</f>
        <v/>
      </c>
      <c r="F140" s="36" t="str">
        <f>IF('DATA INDICADOR 1'!F139&lt;&gt;"",'DATA INDICADOR 1'!F139,"")</f>
        <v/>
      </c>
      <c r="G140" s="36" t="str">
        <f>IF('DATA INDICADOR 1'!G139&lt;&gt;"",'DATA INDICADOR 1'!G139,"")</f>
        <v/>
      </c>
      <c r="H140" s="11"/>
      <c r="I140" s="11"/>
      <c r="J140" s="11"/>
      <c r="K140" s="58">
        <f t="shared" si="6"/>
        <v>0</v>
      </c>
      <c r="L140" s="11"/>
      <c r="M140" s="11"/>
      <c r="N140" s="11"/>
      <c r="O140" s="58">
        <f t="shared" si="8"/>
        <v>0</v>
      </c>
      <c r="P140" s="58">
        <f t="shared" si="7"/>
        <v>0</v>
      </c>
      <c r="Q140" s="11"/>
    </row>
    <row r="141" spans="1:17" x14ac:dyDescent="0.25">
      <c r="A141" s="11"/>
      <c r="B141" s="36" t="str">
        <f>IF('DATA INDICADOR 1'!B140&lt;&gt;"",'DATA INDICADOR 1'!B140,"")</f>
        <v/>
      </c>
      <c r="C141" s="36" t="str">
        <f>IF('DATA INDICADOR 1'!C140&lt;&gt;"",'DATA INDICADOR 1'!C140,"")</f>
        <v/>
      </c>
      <c r="D141" s="36" t="str">
        <f>IF('DATA INDICADOR 1'!D140&lt;&gt;"",'DATA INDICADOR 1'!D140,"")</f>
        <v/>
      </c>
      <c r="E141" s="36" t="str">
        <f>IF('DATA INDICADOR 1'!E140&lt;&gt;"",'DATA INDICADOR 1'!E140,"")</f>
        <v/>
      </c>
      <c r="F141" s="36" t="str">
        <f>IF('DATA INDICADOR 1'!F140&lt;&gt;"",'DATA INDICADOR 1'!F140,"")</f>
        <v/>
      </c>
      <c r="G141" s="36" t="str">
        <f>IF('DATA INDICADOR 1'!G140&lt;&gt;"",'DATA INDICADOR 1'!G140,"")</f>
        <v/>
      </c>
      <c r="H141" s="11"/>
      <c r="I141" s="11"/>
      <c r="J141" s="11"/>
      <c r="K141" s="58">
        <f t="shared" si="6"/>
        <v>0</v>
      </c>
      <c r="L141" s="11"/>
      <c r="M141" s="11"/>
      <c r="N141" s="11"/>
      <c r="O141" s="58">
        <f t="shared" si="8"/>
        <v>0</v>
      </c>
      <c r="P141" s="58">
        <f t="shared" si="7"/>
        <v>0</v>
      </c>
      <c r="Q141" s="11"/>
    </row>
    <row r="142" spans="1:17" x14ac:dyDescent="0.25">
      <c r="A142" s="11"/>
      <c r="B142" s="36" t="str">
        <f>IF('DATA INDICADOR 1'!B141&lt;&gt;"",'DATA INDICADOR 1'!B141,"")</f>
        <v/>
      </c>
      <c r="C142" s="36" t="str">
        <f>IF('DATA INDICADOR 1'!C141&lt;&gt;"",'DATA INDICADOR 1'!C141,"")</f>
        <v/>
      </c>
      <c r="D142" s="36" t="str">
        <f>IF('DATA INDICADOR 1'!D141&lt;&gt;"",'DATA INDICADOR 1'!D141,"")</f>
        <v/>
      </c>
      <c r="E142" s="36" t="str">
        <f>IF('DATA INDICADOR 1'!E141&lt;&gt;"",'DATA INDICADOR 1'!E141,"")</f>
        <v/>
      </c>
      <c r="F142" s="36" t="str">
        <f>IF('DATA INDICADOR 1'!F141&lt;&gt;"",'DATA INDICADOR 1'!F141,"")</f>
        <v/>
      </c>
      <c r="G142" s="36" t="str">
        <f>IF('DATA INDICADOR 1'!G141&lt;&gt;"",'DATA INDICADOR 1'!G141,"")</f>
        <v/>
      </c>
      <c r="H142" s="11"/>
      <c r="I142" s="11"/>
      <c r="J142" s="11"/>
      <c r="K142" s="58">
        <f t="shared" si="6"/>
        <v>0</v>
      </c>
      <c r="L142" s="11"/>
      <c r="M142" s="11"/>
      <c r="N142" s="11"/>
      <c r="O142" s="58">
        <f t="shared" si="8"/>
        <v>0</v>
      </c>
      <c r="P142" s="58">
        <f t="shared" si="7"/>
        <v>0</v>
      </c>
      <c r="Q142" s="11"/>
    </row>
    <row r="143" spans="1:17" x14ac:dyDescent="0.25">
      <c r="A143" s="11"/>
      <c r="B143" s="36" t="str">
        <f>IF('DATA INDICADOR 1'!B142&lt;&gt;"",'DATA INDICADOR 1'!B142,"")</f>
        <v/>
      </c>
      <c r="C143" s="36" t="str">
        <f>IF('DATA INDICADOR 1'!C142&lt;&gt;"",'DATA INDICADOR 1'!C142,"")</f>
        <v/>
      </c>
      <c r="D143" s="36" t="str">
        <f>IF('DATA INDICADOR 1'!D142&lt;&gt;"",'DATA INDICADOR 1'!D142,"")</f>
        <v/>
      </c>
      <c r="E143" s="36" t="str">
        <f>IF('DATA INDICADOR 1'!E142&lt;&gt;"",'DATA INDICADOR 1'!E142,"")</f>
        <v/>
      </c>
      <c r="F143" s="36" t="str">
        <f>IF('DATA INDICADOR 1'!F142&lt;&gt;"",'DATA INDICADOR 1'!F142,"")</f>
        <v/>
      </c>
      <c r="G143" s="36" t="str">
        <f>IF('DATA INDICADOR 1'!G142&lt;&gt;"",'DATA INDICADOR 1'!G142,"")</f>
        <v/>
      </c>
      <c r="H143" s="11"/>
      <c r="I143" s="11"/>
      <c r="J143" s="11"/>
      <c r="K143" s="58">
        <f t="shared" si="6"/>
        <v>0</v>
      </c>
      <c r="L143" s="11"/>
      <c r="M143" s="11"/>
      <c r="N143" s="11"/>
      <c r="O143" s="58">
        <f t="shared" si="8"/>
        <v>0</v>
      </c>
      <c r="P143" s="58">
        <f t="shared" si="7"/>
        <v>0</v>
      </c>
      <c r="Q143" s="11"/>
    </row>
    <row r="144" spans="1:17" x14ac:dyDescent="0.25">
      <c r="A144" s="11"/>
      <c r="B144" s="36" t="str">
        <f>IF('DATA INDICADOR 1'!B143&lt;&gt;"",'DATA INDICADOR 1'!B143,"")</f>
        <v/>
      </c>
      <c r="C144" s="36" t="str">
        <f>IF('DATA INDICADOR 1'!C143&lt;&gt;"",'DATA INDICADOR 1'!C143,"")</f>
        <v/>
      </c>
      <c r="D144" s="36" t="str">
        <f>IF('DATA INDICADOR 1'!D143&lt;&gt;"",'DATA INDICADOR 1'!D143,"")</f>
        <v/>
      </c>
      <c r="E144" s="36" t="str">
        <f>IF('DATA INDICADOR 1'!E143&lt;&gt;"",'DATA INDICADOR 1'!E143,"")</f>
        <v/>
      </c>
      <c r="F144" s="36" t="str">
        <f>IF('DATA INDICADOR 1'!F143&lt;&gt;"",'DATA INDICADOR 1'!F143,"")</f>
        <v/>
      </c>
      <c r="G144" s="36" t="str">
        <f>IF('DATA INDICADOR 1'!G143&lt;&gt;"",'DATA INDICADOR 1'!G143,"")</f>
        <v/>
      </c>
      <c r="H144" s="11"/>
      <c r="I144" s="11"/>
      <c r="J144" s="11"/>
      <c r="K144" s="58">
        <f t="shared" si="6"/>
        <v>0</v>
      </c>
      <c r="L144" s="11"/>
      <c r="M144" s="11"/>
      <c r="N144" s="11"/>
      <c r="O144" s="58">
        <f t="shared" si="8"/>
        <v>0</v>
      </c>
      <c r="P144" s="58">
        <f t="shared" si="7"/>
        <v>0</v>
      </c>
      <c r="Q144" s="11"/>
    </row>
    <row r="145" spans="1:17" x14ac:dyDescent="0.25">
      <c r="A145" s="11"/>
      <c r="B145" s="36" t="str">
        <f>IF('DATA INDICADOR 1'!B144&lt;&gt;"",'DATA INDICADOR 1'!B144,"")</f>
        <v/>
      </c>
      <c r="C145" s="36" t="str">
        <f>IF('DATA INDICADOR 1'!C144&lt;&gt;"",'DATA INDICADOR 1'!C144,"")</f>
        <v/>
      </c>
      <c r="D145" s="36" t="str">
        <f>IF('DATA INDICADOR 1'!D144&lt;&gt;"",'DATA INDICADOR 1'!D144,"")</f>
        <v/>
      </c>
      <c r="E145" s="36" t="str">
        <f>IF('DATA INDICADOR 1'!E144&lt;&gt;"",'DATA INDICADOR 1'!E144,"")</f>
        <v/>
      </c>
      <c r="F145" s="36" t="str">
        <f>IF('DATA INDICADOR 1'!F144&lt;&gt;"",'DATA INDICADOR 1'!F144,"")</f>
        <v/>
      </c>
      <c r="G145" s="36" t="str">
        <f>IF('DATA INDICADOR 1'!G144&lt;&gt;"",'DATA INDICADOR 1'!G144,"")</f>
        <v/>
      </c>
      <c r="H145" s="11"/>
      <c r="I145" s="11"/>
      <c r="J145" s="11"/>
      <c r="K145" s="58">
        <f t="shared" si="6"/>
        <v>0</v>
      </c>
      <c r="L145" s="11"/>
      <c r="M145" s="11"/>
      <c r="N145" s="11"/>
      <c r="O145" s="58">
        <f t="shared" si="8"/>
        <v>0</v>
      </c>
      <c r="P145" s="58">
        <f t="shared" si="7"/>
        <v>0</v>
      </c>
      <c r="Q145" s="11"/>
    </row>
    <row r="146" spans="1:17" x14ac:dyDescent="0.25">
      <c r="A146" s="11"/>
      <c r="B146" s="36" t="str">
        <f>IF('DATA INDICADOR 1'!B145&lt;&gt;"",'DATA INDICADOR 1'!B145,"")</f>
        <v/>
      </c>
      <c r="C146" s="36" t="str">
        <f>IF('DATA INDICADOR 1'!C145&lt;&gt;"",'DATA INDICADOR 1'!C145,"")</f>
        <v/>
      </c>
      <c r="D146" s="36" t="str">
        <f>IF('DATA INDICADOR 1'!D145&lt;&gt;"",'DATA INDICADOR 1'!D145,"")</f>
        <v/>
      </c>
      <c r="E146" s="36" t="str">
        <f>IF('DATA INDICADOR 1'!E145&lt;&gt;"",'DATA INDICADOR 1'!E145,"")</f>
        <v/>
      </c>
      <c r="F146" s="36" t="str">
        <f>IF('DATA INDICADOR 1'!F145&lt;&gt;"",'DATA INDICADOR 1'!F145,"")</f>
        <v/>
      </c>
      <c r="G146" s="36" t="str">
        <f>IF('DATA INDICADOR 1'!G145&lt;&gt;"",'DATA INDICADOR 1'!G145,"")</f>
        <v/>
      </c>
      <c r="H146" s="11"/>
      <c r="I146" s="11"/>
      <c r="J146" s="11"/>
      <c r="K146" s="58">
        <f t="shared" si="6"/>
        <v>0</v>
      </c>
      <c r="L146" s="11"/>
      <c r="M146" s="11"/>
      <c r="N146" s="11"/>
      <c r="O146" s="58">
        <f t="shared" si="8"/>
        <v>0</v>
      </c>
      <c r="P146" s="58">
        <f t="shared" si="7"/>
        <v>0</v>
      </c>
      <c r="Q146" s="11"/>
    </row>
    <row r="147" spans="1:17" x14ac:dyDescent="0.25">
      <c r="A147" s="11"/>
      <c r="B147" s="36" t="str">
        <f>IF('DATA INDICADOR 1'!B146&lt;&gt;"",'DATA INDICADOR 1'!B146,"")</f>
        <v/>
      </c>
      <c r="C147" s="36" t="str">
        <f>IF('DATA INDICADOR 1'!C146&lt;&gt;"",'DATA INDICADOR 1'!C146,"")</f>
        <v/>
      </c>
      <c r="D147" s="36" t="str">
        <f>IF('DATA INDICADOR 1'!D146&lt;&gt;"",'DATA INDICADOR 1'!D146,"")</f>
        <v/>
      </c>
      <c r="E147" s="36" t="str">
        <f>IF('DATA INDICADOR 1'!E146&lt;&gt;"",'DATA INDICADOR 1'!E146,"")</f>
        <v/>
      </c>
      <c r="F147" s="36" t="str">
        <f>IF('DATA INDICADOR 1'!F146&lt;&gt;"",'DATA INDICADOR 1'!F146,"")</f>
        <v/>
      </c>
      <c r="G147" s="36" t="str">
        <f>IF('DATA INDICADOR 1'!G146&lt;&gt;"",'DATA INDICADOR 1'!G146,"")</f>
        <v/>
      </c>
      <c r="H147" s="11"/>
      <c r="I147" s="11"/>
      <c r="J147" s="11"/>
      <c r="K147" s="58">
        <f t="shared" si="6"/>
        <v>0</v>
      </c>
      <c r="L147" s="11"/>
      <c r="M147" s="11"/>
      <c r="N147" s="11"/>
      <c r="O147" s="58">
        <f t="shared" si="8"/>
        <v>0</v>
      </c>
      <c r="P147" s="58">
        <f t="shared" si="7"/>
        <v>0</v>
      </c>
      <c r="Q147" s="11"/>
    </row>
    <row r="148" spans="1:17" x14ac:dyDescent="0.25">
      <c r="A148" s="11"/>
      <c r="B148" s="36" t="str">
        <f>IF('DATA INDICADOR 1'!B147&lt;&gt;"",'DATA INDICADOR 1'!B147,"")</f>
        <v/>
      </c>
      <c r="C148" s="36" t="str">
        <f>IF('DATA INDICADOR 1'!C147&lt;&gt;"",'DATA INDICADOR 1'!C147,"")</f>
        <v/>
      </c>
      <c r="D148" s="36" t="str">
        <f>IF('DATA INDICADOR 1'!D147&lt;&gt;"",'DATA INDICADOR 1'!D147,"")</f>
        <v/>
      </c>
      <c r="E148" s="36" t="str">
        <f>IF('DATA INDICADOR 1'!E147&lt;&gt;"",'DATA INDICADOR 1'!E147,"")</f>
        <v/>
      </c>
      <c r="F148" s="36" t="str">
        <f>IF('DATA INDICADOR 1'!F147&lt;&gt;"",'DATA INDICADOR 1'!F147,"")</f>
        <v/>
      </c>
      <c r="G148" s="36" t="str">
        <f>IF('DATA INDICADOR 1'!G147&lt;&gt;"",'DATA INDICADOR 1'!G147,"")</f>
        <v/>
      </c>
      <c r="H148" s="11"/>
      <c r="I148" s="11"/>
      <c r="J148" s="11"/>
      <c r="K148" s="58">
        <f t="shared" si="6"/>
        <v>0</v>
      </c>
      <c r="L148" s="11"/>
      <c r="M148" s="11"/>
      <c r="N148" s="11"/>
      <c r="O148" s="58">
        <f t="shared" si="8"/>
        <v>0</v>
      </c>
      <c r="P148" s="58">
        <f t="shared" si="7"/>
        <v>0</v>
      </c>
      <c r="Q148" s="11"/>
    </row>
    <row r="149" spans="1:17" x14ac:dyDescent="0.25">
      <c r="A149" s="11"/>
      <c r="B149" s="36" t="str">
        <f>IF('DATA INDICADOR 1'!B148&lt;&gt;"",'DATA INDICADOR 1'!B148,"")</f>
        <v/>
      </c>
      <c r="C149" s="36" t="str">
        <f>IF('DATA INDICADOR 1'!C148&lt;&gt;"",'DATA INDICADOR 1'!C148,"")</f>
        <v/>
      </c>
      <c r="D149" s="36" t="str">
        <f>IF('DATA INDICADOR 1'!D148&lt;&gt;"",'DATA INDICADOR 1'!D148,"")</f>
        <v/>
      </c>
      <c r="E149" s="36" t="str">
        <f>IF('DATA INDICADOR 1'!E148&lt;&gt;"",'DATA INDICADOR 1'!E148,"")</f>
        <v/>
      </c>
      <c r="F149" s="36" t="str">
        <f>IF('DATA INDICADOR 1'!F148&lt;&gt;"",'DATA INDICADOR 1'!F148,"")</f>
        <v/>
      </c>
      <c r="G149" s="36" t="str">
        <f>IF('DATA INDICADOR 1'!G148&lt;&gt;"",'DATA INDICADOR 1'!G148,"")</f>
        <v/>
      </c>
      <c r="H149" s="11"/>
      <c r="I149" s="11"/>
      <c r="J149" s="11"/>
      <c r="K149" s="58">
        <f t="shared" si="6"/>
        <v>0</v>
      </c>
      <c r="L149" s="11"/>
      <c r="M149" s="11"/>
      <c r="N149" s="11"/>
      <c r="O149" s="58">
        <f t="shared" si="8"/>
        <v>0</v>
      </c>
      <c r="P149" s="58">
        <f t="shared" si="7"/>
        <v>0</v>
      </c>
      <c r="Q149" s="11"/>
    </row>
    <row r="150" spans="1:17" x14ac:dyDescent="0.25">
      <c r="A150" s="11"/>
      <c r="B150" s="36" t="str">
        <f>IF('DATA INDICADOR 1'!B149&lt;&gt;"",'DATA INDICADOR 1'!B149,"")</f>
        <v/>
      </c>
      <c r="C150" s="36" t="str">
        <f>IF('DATA INDICADOR 1'!C149&lt;&gt;"",'DATA INDICADOR 1'!C149,"")</f>
        <v/>
      </c>
      <c r="D150" s="36" t="str">
        <f>IF('DATA INDICADOR 1'!D149&lt;&gt;"",'DATA INDICADOR 1'!D149,"")</f>
        <v/>
      </c>
      <c r="E150" s="36" t="str">
        <f>IF('DATA INDICADOR 1'!E149&lt;&gt;"",'DATA INDICADOR 1'!E149,"")</f>
        <v/>
      </c>
      <c r="F150" s="36" t="str">
        <f>IF('DATA INDICADOR 1'!F149&lt;&gt;"",'DATA INDICADOR 1'!F149,"")</f>
        <v/>
      </c>
      <c r="G150" s="36" t="str">
        <f>IF('DATA INDICADOR 1'!G149&lt;&gt;"",'DATA INDICADOR 1'!G149,"")</f>
        <v/>
      </c>
      <c r="H150" s="11"/>
      <c r="I150" s="11"/>
      <c r="J150" s="11"/>
      <c r="K150" s="58">
        <f t="shared" si="6"/>
        <v>0</v>
      </c>
      <c r="L150" s="11"/>
      <c r="M150" s="11"/>
      <c r="N150" s="11"/>
      <c r="O150" s="58">
        <f t="shared" si="8"/>
        <v>0</v>
      </c>
      <c r="P150" s="58">
        <f t="shared" si="7"/>
        <v>0</v>
      </c>
      <c r="Q150" s="11"/>
    </row>
    <row r="151" spans="1:17" x14ac:dyDescent="0.25">
      <c r="A151" s="11"/>
      <c r="B151" s="36" t="str">
        <f>IF('DATA INDICADOR 1'!B150&lt;&gt;"",'DATA INDICADOR 1'!B150,"")</f>
        <v/>
      </c>
      <c r="C151" s="36" t="str">
        <f>IF('DATA INDICADOR 1'!C150&lt;&gt;"",'DATA INDICADOR 1'!C150,"")</f>
        <v/>
      </c>
      <c r="D151" s="36" t="str">
        <f>IF('DATA INDICADOR 1'!D150&lt;&gt;"",'DATA INDICADOR 1'!D150,"")</f>
        <v/>
      </c>
      <c r="E151" s="36" t="str">
        <f>IF('DATA INDICADOR 1'!E150&lt;&gt;"",'DATA INDICADOR 1'!E150,"")</f>
        <v/>
      </c>
      <c r="F151" s="36" t="str">
        <f>IF('DATA INDICADOR 1'!F150&lt;&gt;"",'DATA INDICADOR 1'!F150,"")</f>
        <v/>
      </c>
      <c r="G151" s="36" t="str">
        <f>IF('DATA INDICADOR 1'!G150&lt;&gt;"",'DATA INDICADOR 1'!G150,"")</f>
        <v/>
      </c>
      <c r="H151" s="11"/>
      <c r="I151" s="11"/>
      <c r="J151" s="11"/>
      <c r="K151" s="58">
        <f t="shared" si="6"/>
        <v>0</v>
      </c>
      <c r="L151" s="11"/>
      <c r="M151" s="11"/>
      <c r="N151" s="11"/>
      <c r="O151" s="58">
        <f t="shared" si="8"/>
        <v>0</v>
      </c>
      <c r="P151" s="58">
        <f t="shared" si="7"/>
        <v>0</v>
      </c>
      <c r="Q151" s="11"/>
    </row>
    <row r="152" spans="1:17" x14ac:dyDescent="0.25">
      <c r="A152" s="11"/>
      <c r="B152" s="36" t="str">
        <f>IF('DATA INDICADOR 1'!B151&lt;&gt;"",'DATA INDICADOR 1'!B151,"")</f>
        <v/>
      </c>
      <c r="C152" s="36" t="str">
        <f>IF('DATA INDICADOR 1'!C151&lt;&gt;"",'DATA INDICADOR 1'!C151,"")</f>
        <v/>
      </c>
      <c r="D152" s="36" t="str">
        <f>IF('DATA INDICADOR 1'!D151&lt;&gt;"",'DATA INDICADOR 1'!D151,"")</f>
        <v/>
      </c>
      <c r="E152" s="36" t="str">
        <f>IF('DATA INDICADOR 1'!E151&lt;&gt;"",'DATA INDICADOR 1'!E151,"")</f>
        <v/>
      </c>
      <c r="F152" s="36" t="str">
        <f>IF('DATA INDICADOR 1'!F151&lt;&gt;"",'DATA INDICADOR 1'!F151,"")</f>
        <v/>
      </c>
      <c r="G152" s="36" t="str">
        <f>IF('DATA INDICADOR 1'!G151&lt;&gt;"",'DATA INDICADOR 1'!G151,"")</f>
        <v/>
      </c>
      <c r="H152" s="11"/>
      <c r="I152" s="11"/>
      <c r="J152" s="11"/>
      <c r="K152" s="58">
        <f t="shared" si="6"/>
        <v>0</v>
      </c>
      <c r="L152" s="11"/>
      <c r="M152" s="11"/>
      <c r="N152" s="11"/>
      <c r="O152" s="58">
        <f t="shared" si="8"/>
        <v>0</v>
      </c>
      <c r="P152" s="58">
        <f t="shared" si="7"/>
        <v>0</v>
      </c>
      <c r="Q152" s="11"/>
    </row>
    <row r="153" spans="1:17" x14ac:dyDescent="0.25">
      <c r="A153" s="11"/>
      <c r="B153" s="36" t="str">
        <f>IF('DATA INDICADOR 1'!B152&lt;&gt;"",'DATA INDICADOR 1'!B152,"")</f>
        <v/>
      </c>
      <c r="C153" s="36" t="str">
        <f>IF('DATA INDICADOR 1'!C152&lt;&gt;"",'DATA INDICADOR 1'!C152,"")</f>
        <v/>
      </c>
      <c r="D153" s="36" t="str">
        <f>IF('DATA INDICADOR 1'!D152&lt;&gt;"",'DATA INDICADOR 1'!D152,"")</f>
        <v/>
      </c>
      <c r="E153" s="36" t="str">
        <f>IF('DATA INDICADOR 1'!E152&lt;&gt;"",'DATA INDICADOR 1'!E152,"")</f>
        <v/>
      </c>
      <c r="F153" s="36" t="str">
        <f>IF('DATA INDICADOR 1'!F152&lt;&gt;"",'DATA INDICADOR 1'!F152,"")</f>
        <v/>
      </c>
      <c r="G153" s="36" t="str">
        <f>IF('DATA INDICADOR 1'!G152&lt;&gt;"",'DATA INDICADOR 1'!G152,"")</f>
        <v/>
      </c>
      <c r="H153" s="11"/>
      <c r="I153" s="11"/>
      <c r="J153" s="11"/>
      <c r="K153" s="58">
        <f t="shared" si="6"/>
        <v>0</v>
      </c>
      <c r="L153" s="11"/>
      <c r="M153" s="11"/>
      <c r="N153" s="11"/>
      <c r="O153" s="58">
        <f t="shared" si="8"/>
        <v>0</v>
      </c>
      <c r="P153" s="58">
        <f t="shared" si="7"/>
        <v>0</v>
      </c>
      <c r="Q153" s="11"/>
    </row>
    <row r="154" spans="1:17" x14ac:dyDescent="0.25">
      <c r="A154" s="11"/>
      <c r="B154" s="36" t="str">
        <f>IF('DATA INDICADOR 1'!B153&lt;&gt;"",'DATA INDICADOR 1'!B153,"")</f>
        <v/>
      </c>
      <c r="C154" s="36" t="str">
        <f>IF('DATA INDICADOR 1'!C153&lt;&gt;"",'DATA INDICADOR 1'!C153,"")</f>
        <v/>
      </c>
      <c r="D154" s="36" t="str">
        <f>IF('DATA INDICADOR 1'!D153&lt;&gt;"",'DATA INDICADOR 1'!D153,"")</f>
        <v/>
      </c>
      <c r="E154" s="36" t="str">
        <f>IF('DATA INDICADOR 1'!E153&lt;&gt;"",'DATA INDICADOR 1'!E153,"")</f>
        <v/>
      </c>
      <c r="F154" s="36" t="str">
        <f>IF('DATA INDICADOR 1'!F153&lt;&gt;"",'DATA INDICADOR 1'!F153,"")</f>
        <v/>
      </c>
      <c r="G154" s="36" t="str">
        <f>IF('DATA INDICADOR 1'!G153&lt;&gt;"",'DATA INDICADOR 1'!G153,"")</f>
        <v/>
      </c>
      <c r="H154" s="11"/>
      <c r="I154" s="11"/>
      <c r="J154" s="11"/>
      <c r="K154" s="58">
        <f t="shared" si="6"/>
        <v>0</v>
      </c>
      <c r="L154" s="11"/>
      <c r="M154" s="11"/>
      <c r="N154" s="11"/>
      <c r="O154" s="58">
        <f t="shared" si="8"/>
        <v>0</v>
      </c>
      <c r="P154" s="58">
        <f t="shared" si="7"/>
        <v>0</v>
      </c>
      <c r="Q154" s="11"/>
    </row>
    <row r="155" spans="1:17" x14ac:dyDescent="0.25">
      <c r="A155" s="11"/>
      <c r="B155" s="36" t="str">
        <f>IF('DATA INDICADOR 1'!B154&lt;&gt;"",'DATA INDICADOR 1'!B154,"")</f>
        <v/>
      </c>
      <c r="C155" s="36" t="str">
        <f>IF('DATA INDICADOR 1'!C154&lt;&gt;"",'DATA INDICADOR 1'!C154,"")</f>
        <v/>
      </c>
      <c r="D155" s="36" t="str">
        <f>IF('DATA INDICADOR 1'!D154&lt;&gt;"",'DATA INDICADOR 1'!D154,"")</f>
        <v/>
      </c>
      <c r="E155" s="36" t="str">
        <f>IF('DATA INDICADOR 1'!E154&lt;&gt;"",'DATA INDICADOR 1'!E154,"")</f>
        <v/>
      </c>
      <c r="F155" s="36" t="str">
        <f>IF('DATA INDICADOR 1'!F154&lt;&gt;"",'DATA INDICADOR 1'!F154,"")</f>
        <v/>
      </c>
      <c r="G155" s="36" t="str">
        <f>IF('DATA INDICADOR 1'!G154&lt;&gt;"",'DATA INDICADOR 1'!G154,"")</f>
        <v/>
      </c>
      <c r="H155" s="11"/>
      <c r="I155" s="11"/>
      <c r="J155" s="11"/>
      <c r="K155" s="58">
        <f t="shared" si="6"/>
        <v>0</v>
      </c>
      <c r="L155" s="11"/>
      <c r="M155" s="11"/>
      <c r="N155" s="11"/>
      <c r="O155" s="58">
        <f t="shared" si="8"/>
        <v>0</v>
      </c>
      <c r="P155" s="58">
        <f t="shared" si="7"/>
        <v>0</v>
      </c>
      <c r="Q155" s="11"/>
    </row>
    <row r="156" spans="1:17" x14ac:dyDescent="0.25">
      <c r="A156" s="11"/>
      <c r="B156" s="36" t="str">
        <f>IF('DATA INDICADOR 1'!B155&lt;&gt;"",'DATA INDICADOR 1'!B155,"")</f>
        <v/>
      </c>
      <c r="C156" s="36" t="str">
        <f>IF('DATA INDICADOR 1'!C155&lt;&gt;"",'DATA INDICADOR 1'!C155,"")</f>
        <v/>
      </c>
      <c r="D156" s="36" t="str">
        <f>IF('DATA INDICADOR 1'!D155&lt;&gt;"",'DATA INDICADOR 1'!D155,"")</f>
        <v/>
      </c>
      <c r="E156" s="36" t="str">
        <f>IF('DATA INDICADOR 1'!E155&lt;&gt;"",'DATA INDICADOR 1'!E155,"")</f>
        <v/>
      </c>
      <c r="F156" s="36" t="str">
        <f>IF('DATA INDICADOR 1'!F155&lt;&gt;"",'DATA INDICADOR 1'!F155,"")</f>
        <v/>
      </c>
      <c r="G156" s="36" t="str">
        <f>IF('DATA INDICADOR 1'!G155&lt;&gt;"",'DATA INDICADOR 1'!G155,"")</f>
        <v/>
      </c>
      <c r="H156" s="11"/>
      <c r="I156" s="11"/>
      <c r="J156" s="11"/>
      <c r="K156" s="58">
        <f t="shared" si="6"/>
        <v>0</v>
      </c>
      <c r="L156" s="11"/>
      <c r="M156" s="11"/>
      <c r="N156" s="11"/>
      <c r="O156" s="58">
        <f t="shared" si="8"/>
        <v>0</v>
      </c>
      <c r="P156" s="58">
        <f t="shared" si="7"/>
        <v>0</v>
      </c>
      <c r="Q156" s="11"/>
    </row>
    <row r="157" spans="1:17" x14ac:dyDescent="0.25">
      <c r="A157" s="11"/>
      <c r="B157" s="36" t="str">
        <f>IF('DATA INDICADOR 1'!B156&lt;&gt;"",'DATA INDICADOR 1'!B156,"")</f>
        <v/>
      </c>
      <c r="C157" s="36" t="str">
        <f>IF('DATA INDICADOR 1'!C156&lt;&gt;"",'DATA INDICADOR 1'!C156,"")</f>
        <v/>
      </c>
      <c r="D157" s="36" t="str">
        <f>IF('DATA INDICADOR 1'!D156&lt;&gt;"",'DATA INDICADOR 1'!D156,"")</f>
        <v/>
      </c>
      <c r="E157" s="36" t="str">
        <f>IF('DATA INDICADOR 1'!E156&lt;&gt;"",'DATA INDICADOR 1'!E156,"")</f>
        <v/>
      </c>
      <c r="F157" s="36" t="str">
        <f>IF('DATA INDICADOR 1'!F156&lt;&gt;"",'DATA INDICADOR 1'!F156,"")</f>
        <v/>
      </c>
      <c r="G157" s="36" t="str">
        <f>IF('DATA INDICADOR 1'!G156&lt;&gt;"",'DATA INDICADOR 1'!G156,"")</f>
        <v/>
      </c>
      <c r="H157" s="11"/>
      <c r="I157" s="11"/>
      <c r="J157" s="11"/>
      <c r="K157" s="58">
        <f t="shared" si="6"/>
        <v>0</v>
      </c>
      <c r="L157" s="11"/>
      <c r="M157" s="11"/>
      <c r="N157" s="11"/>
      <c r="O157" s="58">
        <f t="shared" si="8"/>
        <v>0</v>
      </c>
      <c r="P157" s="58">
        <f t="shared" si="7"/>
        <v>0</v>
      </c>
      <c r="Q157" s="11"/>
    </row>
    <row r="158" spans="1:17" x14ac:dyDescent="0.25">
      <c r="A158" s="11"/>
      <c r="B158" s="36" t="str">
        <f>IF('DATA INDICADOR 1'!B157&lt;&gt;"",'DATA INDICADOR 1'!B157,"")</f>
        <v/>
      </c>
      <c r="C158" s="36" t="str">
        <f>IF('DATA INDICADOR 1'!C157&lt;&gt;"",'DATA INDICADOR 1'!C157,"")</f>
        <v/>
      </c>
      <c r="D158" s="36" t="str">
        <f>IF('DATA INDICADOR 1'!D157&lt;&gt;"",'DATA INDICADOR 1'!D157,"")</f>
        <v/>
      </c>
      <c r="E158" s="36" t="str">
        <f>IF('DATA INDICADOR 1'!E157&lt;&gt;"",'DATA INDICADOR 1'!E157,"")</f>
        <v/>
      </c>
      <c r="F158" s="36" t="str">
        <f>IF('DATA INDICADOR 1'!F157&lt;&gt;"",'DATA INDICADOR 1'!F157,"")</f>
        <v/>
      </c>
      <c r="G158" s="36" t="str">
        <f>IF('DATA INDICADOR 1'!G157&lt;&gt;"",'DATA INDICADOR 1'!G157,"")</f>
        <v/>
      </c>
      <c r="H158" s="11"/>
      <c r="I158" s="11"/>
      <c r="J158" s="11"/>
      <c r="K158" s="58">
        <f t="shared" si="6"/>
        <v>0</v>
      </c>
      <c r="L158" s="11"/>
      <c r="M158" s="11"/>
      <c r="N158" s="11"/>
      <c r="O158" s="58">
        <f t="shared" si="8"/>
        <v>0</v>
      </c>
      <c r="P158" s="58">
        <f t="shared" si="7"/>
        <v>0</v>
      </c>
      <c r="Q158" s="11"/>
    </row>
    <row r="159" spans="1:17" x14ac:dyDescent="0.25">
      <c r="A159" s="11"/>
      <c r="B159" s="36" t="str">
        <f>IF('DATA INDICADOR 1'!B158&lt;&gt;"",'DATA INDICADOR 1'!B158,"")</f>
        <v/>
      </c>
      <c r="C159" s="36" t="str">
        <f>IF('DATA INDICADOR 1'!C158&lt;&gt;"",'DATA INDICADOR 1'!C158,"")</f>
        <v/>
      </c>
      <c r="D159" s="36" t="str">
        <f>IF('DATA INDICADOR 1'!D158&lt;&gt;"",'DATA INDICADOR 1'!D158,"")</f>
        <v/>
      </c>
      <c r="E159" s="36" t="str">
        <f>IF('DATA INDICADOR 1'!E158&lt;&gt;"",'DATA INDICADOR 1'!E158,"")</f>
        <v/>
      </c>
      <c r="F159" s="36" t="str">
        <f>IF('DATA INDICADOR 1'!F158&lt;&gt;"",'DATA INDICADOR 1'!F158,"")</f>
        <v/>
      </c>
      <c r="G159" s="36" t="str">
        <f>IF('DATA INDICADOR 1'!G158&lt;&gt;"",'DATA INDICADOR 1'!G158,"")</f>
        <v/>
      </c>
      <c r="H159" s="11"/>
      <c r="I159" s="11"/>
      <c r="J159" s="11"/>
      <c r="K159" s="58">
        <f t="shared" si="6"/>
        <v>0</v>
      </c>
      <c r="L159" s="11"/>
      <c r="M159" s="11"/>
      <c r="N159" s="11"/>
      <c r="O159" s="58">
        <f t="shared" si="8"/>
        <v>0</v>
      </c>
      <c r="P159" s="58">
        <f t="shared" si="7"/>
        <v>0</v>
      </c>
      <c r="Q159" s="11"/>
    </row>
    <row r="160" spans="1:17" x14ac:dyDescent="0.25">
      <c r="A160" s="11"/>
      <c r="B160" s="36" t="str">
        <f>IF('DATA INDICADOR 1'!B159&lt;&gt;"",'DATA INDICADOR 1'!B159,"")</f>
        <v/>
      </c>
      <c r="C160" s="36" t="str">
        <f>IF('DATA INDICADOR 1'!C159&lt;&gt;"",'DATA INDICADOR 1'!C159,"")</f>
        <v/>
      </c>
      <c r="D160" s="36" t="str">
        <f>IF('DATA INDICADOR 1'!D159&lt;&gt;"",'DATA INDICADOR 1'!D159,"")</f>
        <v/>
      </c>
      <c r="E160" s="36" t="str">
        <f>IF('DATA INDICADOR 1'!E159&lt;&gt;"",'DATA INDICADOR 1'!E159,"")</f>
        <v/>
      </c>
      <c r="F160" s="36" t="str">
        <f>IF('DATA INDICADOR 1'!F159&lt;&gt;"",'DATA INDICADOR 1'!F159,"")</f>
        <v/>
      </c>
      <c r="G160" s="36" t="str">
        <f>IF('DATA INDICADOR 1'!G159&lt;&gt;"",'DATA INDICADOR 1'!G159,"")</f>
        <v/>
      </c>
      <c r="H160" s="11"/>
      <c r="I160" s="11"/>
      <c r="J160" s="11"/>
      <c r="K160" s="58">
        <f t="shared" si="6"/>
        <v>0</v>
      </c>
      <c r="L160" s="11"/>
      <c r="M160" s="11"/>
      <c r="N160" s="11"/>
      <c r="O160" s="58">
        <f t="shared" si="8"/>
        <v>0</v>
      </c>
      <c r="P160" s="58">
        <f t="shared" si="7"/>
        <v>0</v>
      </c>
      <c r="Q160" s="11"/>
    </row>
    <row r="161" spans="1:17" x14ac:dyDescent="0.25">
      <c r="A161" s="11"/>
      <c r="B161" s="36" t="str">
        <f>IF('DATA INDICADOR 1'!B160&lt;&gt;"",'DATA INDICADOR 1'!B160,"")</f>
        <v/>
      </c>
      <c r="C161" s="36" t="str">
        <f>IF('DATA INDICADOR 1'!C160&lt;&gt;"",'DATA INDICADOR 1'!C160,"")</f>
        <v/>
      </c>
      <c r="D161" s="36" t="str">
        <f>IF('DATA INDICADOR 1'!D160&lt;&gt;"",'DATA INDICADOR 1'!D160,"")</f>
        <v/>
      </c>
      <c r="E161" s="36" t="str">
        <f>IF('DATA INDICADOR 1'!E160&lt;&gt;"",'DATA INDICADOR 1'!E160,"")</f>
        <v/>
      </c>
      <c r="F161" s="36" t="str">
        <f>IF('DATA INDICADOR 1'!F160&lt;&gt;"",'DATA INDICADOR 1'!F160,"")</f>
        <v/>
      </c>
      <c r="G161" s="36" t="str">
        <f>IF('DATA INDICADOR 1'!G160&lt;&gt;"",'DATA INDICADOR 1'!G160,"")</f>
        <v/>
      </c>
      <c r="H161" s="11"/>
      <c r="I161" s="11"/>
      <c r="J161" s="11"/>
      <c r="K161" s="58">
        <f t="shared" si="6"/>
        <v>0</v>
      </c>
      <c r="L161" s="11"/>
      <c r="M161" s="11"/>
      <c r="N161" s="11"/>
      <c r="O161" s="58">
        <f t="shared" si="8"/>
        <v>0</v>
      </c>
      <c r="P161" s="58">
        <f t="shared" si="7"/>
        <v>0</v>
      </c>
      <c r="Q161" s="11"/>
    </row>
    <row r="162" spans="1:17" x14ac:dyDescent="0.25">
      <c r="A162" s="11"/>
      <c r="B162" s="36" t="str">
        <f>IF('DATA INDICADOR 1'!B161&lt;&gt;"",'DATA INDICADOR 1'!B161,"")</f>
        <v/>
      </c>
      <c r="C162" s="36" t="str">
        <f>IF('DATA INDICADOR 1'!C161&lt;&gt;"",'DATA INDICADOR 1'!C161,"")</f>
        <v/>
      </c>
      <c r="D162" s="36" t="str">
        <f>IF('DATA INDICADOR 1'!D161&lt;&gt;"",'DATA INDICADOR 1'!D161,"")</f>
        <v/>
      </c>
      <c r="E162" s="36" t="str">
        <f>IF('DATA INDICADOR 1'!E161&lt;&gt;"",'DATA INDICADOR 1'!E161,"")</f>
        <v/>
      </c>
      <c r="F162" s="36" t="str">
        <f>IF('DATA INDICADOR 1'!F161&lt;&gt;"",'DATA INDICADOR 1'!F161,"")</f>
        <v/>
      </c>
      <c r="G162" s="36" t="str">
        <f>IF('DATA INDICADOR 1'!G161&lt;&gt;"",'DATA INDICADOR 1'!G161,"")</f>
        <v/>
      </c>
      <c r="H162" s="11"/>
      <c r="I162" s="11"/>
      <c r="J162" s="11"/>
      <c r="K162" s="58">
        <f t="shared" si="6"/>
        <v>0</v>
      </c>
      <c r="L162" s="11"/>
      <c r="M162" s="11"/>
      <c r="N162" s="11"/>
      <c r="O162" s="58">
        <f t="shared" si="8"/>
        <v>0</v>
      </c>
      <c r="P162" s="58">
        <f t="shared" si="7"/>
        <v>0</v>
      </c>
      <c r="Q162" s="11"/>
    </row>
    <row r="163" spans="1:17" x14ac:dyDescent="0.25">
      <c r="A163" s="11"/>
      <c r="B163" s="36" t="str">
        <f>IF('DATA INDICADOR 1'!B162&lt;&gt;"",'DATA INDICADOR 1'!B162,"")</f>
        <v/>
      </c>
      <c r="C163" s="36" t="str">
        <f>IF('DATA INDICADOR 1'!C162&lt;&gt;"",'DATA INDICADOR 1'!C162,"")</f>
        <v/>
      </c>
      <c r="D163" s="36" t="str">
        <f>IF('DATA INDICADOR 1'!D162&lt;&gt;"",'DATA INDICADOR 1'!D162,"")</f>
        <v/>
      </c>
      <c r="E163" s="36" t="str">
        <f>IF('DATA INDICADOR 1'!E162&lt;&gt;"",'DATA INDICADOR 1'!E162,"")</f>
        <v/>
      </c>
      <c r="F163" s="36" t="str">
        <f>IF('DATA INDICADOR 1'!F162&lt;&gt;"",'DATA INDICADOR 1'!F162,"")</f>
        <v/>
      </c>
      <c r="G163" s="36" t="str">
        <f>IF('DATA INDICADOR 1'!G162&lt;&gt;"",'DATA INDICADOR 1'!G162,"")</f>
        <v/>
      </c>
      <c r="H163" s="11"/>
      <c r="I163" s="11"/>
      <c r="J163" s="11"/>
      <c r="K163" s="58">
        <f t="shared" si="6"/>
        <v>0</v>
      </c>
      <c r="L163" s="11"/>
      <c r="M163" s="11"/>
      <c r="N163" s="11"/>
      <c r="O163" s="58">
        <f t="shared" si="8"/>
        <v>0</v>
      </c>
      <c r="P163" s="58">
        <f t="shared" si="7"/>
        <v>0</v>
      </c>
      <c r="Q163" s="11"/>
    </row>
    <row r="164" spans="1:17" x14ac:dyDescent="0.25">
      <c r="A164" s="11"/>
      <c r="B164" s="36" t="str">
        <f>IF('DATA INDICADOR 1'!B163&lt;&gt;"",'DATA INDICADOR 1'!B163,"")</f>
        <v/>
      </c>
      <c r="C164" s="36" t="str">
        <f>IF('DATA INDICADOR 1'!C163&lt;&gt;"",'DATA INDICADOR 1'!C163,"")</f>
        <v/>
      </c>
      <c r="D164" s="36" t="str">
        <f>IF('DATA INDICADOR 1'!D163&lt;&gt;"",'DATA INDICADOR 1'!D163,"")</f>
        <v/>
      </c>
      <c r="E164" s="36" t="str">
        <f>IF('DATA INDICADOR 1'!E163&lt;&gt;"",'DATA INDICADOR 1'!E163,"")</f>
        <v/>
      </c>
      <c r="F164" s="36" t="str">
        <f>IF('DATA INDICADOR 1'!F163&lt;&gt;"",'DATA INDICADOR 1'!F163,"")</f>
        <v/>
      </c>
      <c r="G164" s="36" t="str">
        <f>IF('DATA INDICADOR 1'!G163&lt;&gt;"",'DATA INDICADOR 1'!G163,"")</f>
        <v/>
      </c>
      <c r="H164" s="11"/>
      <c r="I164" s="11"/>
      <c r="J164" s="11"/>
      <c r="K164" s="58">
        <f t="shared" si="6"/>
        <v>0</v>
      </c>
      <c r="L164" s="11"/>
      <c r="M164" s="11"/>
      <c r="N164" s="11"/>
      <c r="O164" s="58">
        <f t="shared" si="8"/>
        <v>0</v>
      </c>
      <c r="P164" s="58">
        <f t="shared" si="7"/>
        <v>0</v>
      </c>
      <c r="Q164" s="11"/>
    </row>
    <row r="165" spans="1:17" x14ac:dyDescent="0.25">
      <c r="A165" s="11"/>
      <c r="B165" s="36" t="str">
        <f>IF('DATA INDICADOR 1'!B164&lt;&gt;"",'DATA INDICADOR 1'!B164,"")</f>
        <v/>
      </c>
      <c r="C165" s="36" t="str">
        <f>IF('DATA INDICADOR 1'!C164&lt;&gt;"",'DATA INDICADOR 1'!C164,"")</f>
        <v/>
      </c>
      <c r="D165" s="36" t="str">
        <f>IF('DATA INDICADOR 1'!D164&lt;&gt;"",'DATA INDICADOR 1'!D164,"")</f>
        <v/>
      </c>
      <c r="E165" s="36" t="str">
        <f>IF('DATA INDICADOR 1'!E164&lt;&gt;"",'DATA INDICADOR 1'!E164,"")</f>
        <v/>
      </c>
      <c r="F165" s="36" t="str">
        <f>IF('DATA INDICADOR 1'!F164&lt;&gt;"",'DATA INDICADOR 1'!F164,"")</f>
        <v/>
      </c>
      <c r="G165" s="36" t="str">
        <f>IF('DATA INDICADOR 1'!G164&lt;&gt;"",'DATA INDICADOR 1'!G164,"")</f>
        <v/>
      </c>
      <c r="H165" s="11"/>
      <c r="I165" s="11"/>
      <c r="J165" s="11"/>
      <c r="K165" s="58">
        <f t="shared" si="6"/>
        <v>0</v>
      </c>
      <c r="L165" s="11"/>
      <c r="M165" s="11"/>
      <c r="N165" s="11"/>
      <c r="O165" s="58">
        <f t="shared" si="8"/>
        <v>0</v>
      </c>
      <c r="P165" s="58">
        <f t="shared" si="7"/>
        <v>0</v>
      </c>
      <c r="Q165" s="11"/>
    </row>
    <row r="166" spans="1:17" x14ac:dyDescent="0.25">
      <c r="A166" s="11"/>
      <c r="B166" s="36" t="str">
        <f>IF('DATA INDICADOR 1'!B165&lt;&gt;"",'DATA INDICADOR 1'!B165,"")</f>
        <v/>
      </c>
      <c r="C166" s="36" t="str">
        <f>IF('DATA INDICADOR 1'!C165&lt;&gt;"",'DATA INDICADOR 1'!C165,"")</f>
        <v/>
      </c>
      <c r="D166" s="36" t="str">
        <f>IF('DATA INDICADOR 1'!D165&lt;&gt;"",'DATA INDICADOR 1'!D165,"")</f>
        <v/>
      </c>
      <c r="E166" s="36" t="str">
        <f>IF('DATA INDICADOR 1'!E165&lt;&gt;"",'DATA INDICADOR 1'!E165,"")</f>
        <v/>
      </c>
      <c r="F166" s="36" t="str">
        <f>IF('DATA INDICADOR 1'!F165&lt;&gt;"",'DATA INDICADOR 1'!F165,"")</f>
        <v/>
      </c>
      <c r="G166" s="36" t="str">
        <f>IF('DATA INDICADOR 1'!G165&lt;&gt;"",'DATA INDICADOR 1'!G165,"")</f>
        <v/>
      </c>
      <c r="H166" s="11"/>
      <c r="I166" s="11"/>
      <c r="J166" s="11"/>
      <c r="K166" s="58">
        <f t="shared" si="6"/>
        <v>0</v>
      </c>
      <c r="L166" s="11"/>
      <c r="M166" s="11"/>
      <c r="N166" s="11"/>
      <c r="O166" s="58">
        <f t="shared" si="8"/>
        <v>0</v>
      </c>
      <c r="P166" s="58">
        <f t="shared" si="7"/>
        <v>0</v>
      </c>
      <c r="Q166" s="11"/>
    </row>
    <row r="167" spans="1:17" x14ac:dyDescent="0.25">
      <c r="A167" s="11"/>
      <c r="B167" s="36" t="str">
        <f>IF('DATA INDICADOR 1'!B166&lt;&gt;"",'DATA INDICADOR 1'!B166,"")</f>
        <v/>
      </c>
      <c r="C167" s="36" t="str">
        <f>IF('DATA INDICADOR 1'!C166&lt;&gt;"",'DATA INDICADOR 1'!C166,"")</f>
        <v/>
      </c>
      <c r="D167" s="36" t="str">
        <f>IF('DATA INDICADOR 1'!D166&lt;&gt;"",'DATA INDICADOR 1'!D166,"")</f>
        <v/>
      </c>
      <c r="E167" s="36" t="str">
        <f>IF('DATA INDICADOR 1'!E166&lt;&gt;"",'DATA INDICADOR 1'!E166,"")</f>
        <v/>
      </c>
      <c r="F167" s="36" t="str">
        <f>IF('DATA INDICADOR 1'!F166&lt;&gt;"",'DATA INDICADOR 1'!F166,"")</f>
        <v/>
      </c>
      <c r="G167" s="36" t="str">
        <f>IF('DATA INDICADOR 1'!G166&lt;&gt;"",'DATA INDICADOR 1'!G166,"")</f>
        <v/>
      </c>
      <c r="H167" s="11"/>
      <c r="I167" s="11"/>
      <c r="J167" s="11"/>
      <c r="K167" s="58">
        <f t="shared" si="6"/>
        <v>0</v>
      </c>
      <c r="L167" s="11"/>
      <c r="M167" s="11"/>
      <c r="N167" s="11"/>
      <c r="O167" s="58">
        <f t="shared" si="8"/>
        <v>0</v>
      </c>
      <c r="P167" s="58">
        <f t="shared" si="7"/>
        <v>0</v>
      </c>
      <c r="Q167" s="11"/>
    </row>
    <row r="168" spans="1:17" x14ac:dyDescent="0.25">
      <c r="A168" s="11"/>
      <c r="B168" s="36" t="str">
        <f>IF('DATA INDICADOR 1'!B167&lt;&gt;"",'DATA INDICADOR 1'!B167,"")</f>
        <v/>
      </c>
      <c r="C168" s="36" t="str">
        <f>IF('DATA INDICADOR 1'!C167&lt;&gt;"",'DATA INDICADOR 1'!C167,"")</f>
        <v/>
      </c>
      <c r="D168" s="36" t="str">
        <f>IF('DATA INDICADOR 1'!D167&lt;&gt;"",'DATA INDICADOR 1'!D167,"")</f>
        <v/>
      </c>
      <c r="E168" s="36" t="str">
        <f>IF('DATA INDICADOR 1'!E167&lt;&gt;"",'DATA INDICADOR 1'!E167,"")</f>
        <v/>
      </c>
      <c r="F168" s="36" t="str">
        <f>IF('DATA INDICADOR 1'!F167&lt;&gt;"",'DATA INDICADOR 1'!F167,"")</f>
        <v/>
      </c>
      <c r="G168" s="36" t="str">
        <f>IF('DATA INDICADOR 1'!G167&lt;&gt;"",'DATA INDICADOR 1'!G167,"")</f>
        <v/>
      </c>
      <c r="H168" s="11"/>
      <c r="I168" s="11"/>
      <c r="J168" s="11"/>
      <c r="K168" s="58">
        <f t="shared" si="6"/>
        <v>0</v>
      </c>
      <c r="L168" s="11"/>
      <c r="M168" s="11"/>
      <c r="N168" s="11"/>
      <c r="O168" s="58">
        <f t="shared" si="8"/>
        <v>0</v>
      </c>
      <c r="P168" s="58">
        <f t="shared" si="7"/>
        <v>0</v>
      </c>
      <c r="Q168" s="11"/>
    </row>
    <row r="169" spans="1:17" x14ac:dyDescent="0.25">
      <c r="A169" s="11"/>
      <c r="B169" s="36" t="str">
        <f>IF('DATA INDICADOR 1'!B168&lt;&gt;"",'DATA INDICADOR 1'!B168,"")</f>
        <v/>
      </c>
      <c r="C169" s="36" t="str">
        <f>IF('DATA INDICADOR 1'!C168&lt;&gt;"",'DATA INDICADOR 1'!C168,"")</f>
        <v/>
      </c>
      <c r="D169" s="36" t="str">
        <f>IF('DATA INDICADOR 1'!D168&lt;&gt;"",'DATA INDICADOR 1'!D168,"")</f>
        <v/>
      </c>
      <c r="E169" s="36" t="str">
        <f>IF('DATA INDICADOR 1'!E168&lt;&gt;"",'DATA INDICADOR 1'!E168,"")</f>
        <v/>
      </c>
      <c r="F169" s="36" t="str">
        <f>IF('DATA INDICADOR 1'!F168&lt;&gt;"",'DATA INDICADOR 1'!F168,"")</f>
        <v/>
      </c>
      <c r="G169" s="36" t="str">
        <f>IF('DATA INDICADOR 1'!G168&lt;&gt;"",'DATA INDICADOR 1'!G168,"")</f>
        <v/>
      </c>
      <c r="H169" s="11"/>
      <c r="I169" s="11"/>
      <c r="J169" s="11"/>
      <c r="K169" s="58">
        <f t="shared" si="6"/>
        <v>0</v>
      </c>
      <c r="L169" s="11"/>
      <c r="M169" s="11"/>
      <c r="N169" s="11"/>
      <c r="O169" s="58">
        <f t="shared" si="8"/>
        <v>0</v>
      </c>
      <c r="P169" s="58">
        <f t="shared" si="7"/>
        <v>0</v>
      </c>
      <c r="Q169" s="11"/>
    </row>
    <row r="170" spans="1:17" x14ac:dyDescent="0.25">
      <c r="A170" s="11"/>
      <c r="B170" s="36" t="str">
        <f>IF('DATA INDICADOR 1'!B169&lt;&gt;"",'DATA INDICADOR 1'!B169,"")</f>
        <v/>
      </c>
      <c r="C170" s="36" t="str">
        <f>IF('DATA INDICADOR 1'!C169&lt;&gt;"",'DATA INDICADOR 1'!C169,"")</f>
        <v/>
      </c>
      <c r="D170" s="36" t="str">
        <f>IF('DATA INDICADOR 1'!D169&lt;&gt;"",'DATA INDICADOR 1'!D169,"")</f>
        <v/>
      </c>
      <c r="E170" s="36" t="str">
        <f>IF('DATA INDICADOR 1'!E169&lt;&gt;"",'DATA INDICADOR 1'!E169,"")</f>
        <v/>
      </c>
      <c r="F170" s="36" t="str">
        <f>IF('DATA INDICADOR 1'!F169&lt;&gt;"",'DATA INDICADOR 1'!F169,"")</f>
        <v/>
      </c>
      <c r="G170" s="36" t="str">
        <f>IF('DATA INDICADOR 1'!G169&lt;&gt;"",'DATA INDICADOR 1'!G169,"")</f>
        <v/>
      </c>
      <c r="H170" s="11"/>
      <c r="I170" s="11"/>
      <c r="J170" s="11"/>
      <c r="K170" s="58">
        <f t="shared" si="6"/>
        <v>0</v>
      </c>
      <c r="L170" s="11"/>
      <c r="M170" s="11"/>
      <c r="N170" s="11"/>
      <c r="O170" s="58">
        <f t="shared" si="8"/>
        <v>0</v>
      </c>
      <c r="P170" s="58">
        <f t="shared" si="7"/>
        <v>0</v>
      </c>
      <c r="Q170" s="11"/>
    </row>
    <row r="171" spans="1:17" x14ac:dyDescent="0.25">
      <c r="A171" s="11"/>
      <c r="B171" s="36" t="str">
        <f>IF('DATA INDICADOR 1'!B170&lt;&gt;"",'DATA INDICADOR 1'!B170,"")</f>
        <v/>
      </c>
      <c r="C171" s="36" t="str">
        <f>IF('DATA INDICADOR 1'!C170&lt;&gt;"",'DATA INDICADOR 1'!C170,"")</f>
        <v/>
      </c>
      <c r="D171" s="36" t="str">
        <f>IF('DATA INDICADOR 1'!D170&lt;&gt;"",'DATA INDICADOR 1'!D170,"")</f>
        <v/>
      </c>
      <c r="E171" s="36" t="str">
        <f>IF('DATA INDICADOR 1'!E170&lt;&gt;"",'DATA INDICADOR 1'!E170,"")</f>
        <v/>
      </c>
      <c r="F171" s="36" t="str">
        <f>IF('DATA INDICADOR 1'!F170&lt;&gt;"",'DATA INDICADOR 1'!F170,"")</f>
        <v/>
      </c>
      <c r="G171" s="36" t="str">
        <f>IF('DATA INDICADOR 1'!G170&lt;&gt;"",'DATA INDICADOR 1'!G170,"")</f>
        <v/>
      </c>
      <c r="H171" s="11"/>
      <c r="I171" s="11"/>
      <c r="J171" s="11"/>
      <c r="K171" s="58">
        <f t="shared" si="6"/>
        <v>0</v>
      </c>
      <c r="L171" s="11"/>
      <c r="M171" s="11"/>
      <c r="N171" s="11"/>
      <c r="O171" s="58">
        <f t="shared" si="8"/>
        <v>0</v>
      </c>
      <c r="P171" s="58">
        <f t="shared" si="7"/>
        <v>0</v>
      </c>
      <c r="Q171" s="11"/>
    </row>
    <row r="172" spans="1:17" x14ac:dyDescent="0.25">
      <c r="A172" s="11"/>
      <c r="B172" s="36" t="str">
        <f>IF('DATA INDICADOR 1'!B171&lt;&gt;"",'DATA INDICADOR 1'!B171,"")</f>
        <v/>
      </c>
      <c r="C172" s="36" t="str">
        <f>IF('DATA INDICADOR 1'!C171&lt;&gt;"",'DATA INDICADOR 1'!C171,"")</f>
        <v/>
      </c>
      <c r="D172" s="36" t="str">
        <f>IF('DATA INDICADOR 1'!D171&lt;&gt;"",'DATA INDICADOR 1'!D171,"")</f>
        <v/>
      </c>
      <c r="E172" s="36" t="str">
        <f>IF('DATA INDICADOR 1'!E171&lt;&gt;"",'DATA INDICADOR 1'!E171,"")</f>
        <v/>
      </c>
      <c r="F172" s="36" t="str">
        <f>IF('DATA INDICADOR 1'!F171&lt;&gt;"",'DATA INDICADOR 1'!F171,"")</f>
        <v/>
      </c>
      <c r="G172" s="36" t="str">
        <f>IF('DATA INDICADOR 1'!G171&lt;&gt;"",'DATA INDICADOR 1'!G171,"")</f>
        <v/>
      </c>
      <c r="H172" s="11"/>
      <c r="I172" s="11"/>
      <c r="J172" s="11"/>
      <c r="K172" s="58">
        <f t="shared" si="6"/>
        <v>0</v>
      </c>
      <c r="L172" s="11"/>
      <c r="M172" s="11"/>
      <c r="N172" s="11"/>
      <c r="O172" s="58">
        <f t="shared" si="8"/>
        <v>0</v>
      </c>
      <c r="P172" s="58">
        <f t="shared" si="7"/>
        <v>0</v>
      </c>
      <c r="Q172" s="11"/>
    </row>
    <row r="173" spans="1:17" x14ac:dyDescent="0.25">
      <c r="A173" s="11"/>
      <c r="B173" s="36" t="str">
        <f>IF('DATA INDICADOR 1'!B172&lt;&gt;"",'DATA INDICADOR 1'!B172,"")</f>
        <v/>
      </c>
      <c r="C173" s="36" t="str">
        <f>IF('DATA INDICADOR 1'!C172&lt;&gt;"",'DATA INDICADOR 1'!C172,"")</f>
        <v/>
      </c>
      <c r="D173" s="36" t="str">
        <f>IF('DATA INDICADOR 1'!D172&lt;&gt;"",'DATA INDICADOR 1'!D172,"")</f>
        <v/>
      </c>
      <c r="E173" s="36" t="str">
        <f>IF('DATA INDICADOR 1'!E172&lt;&gt;"",'DATA INDICADOR 1'!E172,"")</f>
        <v/>
      </c>
      <c r="F173" s="36" t="str">
        <f>IF('DATA INDICADOR 1'!F172&lt;&gt;"",'DATA INDICADOR 1'!F172,"")</f>
        <v/>
      </c>
      <c r="G173" s="36" t="str">
        <f>IF('DATA INDICADOR 1'!G172&lt;&gt;"",'DATA INDICADOR 1'!G172,"")</f>
        <v/>
      </c>
      <c r="H173" s="11"/>
      <c r="I173" s="11"/>
      <c r="J173" s="11"/>
      <c r="K173" s="58">
        <f t="shared" si="6"/>
        <v>0</v>
      </c>
      <c r="L173" s="11"/>
      <c r="M173" s="11"/>
      <c r="N173" s="11"/>
      <c r="O173" s="58">
        <f t="shared" si="8"/>
        <v>0</v>
      </c>
      <c r="P173" s="58">
        <f t="shared" si="7"/>
        <v>0</v>
      </c>
      <c r="Q173" s="11"/>
    </row>
    <row r="174" spans="1:17" x14ac:dyDescent="0.25">
      <c r="A174" s="11"/>
      <c r="B174" s="36" t="str">
        <f>IF('DATA INDICADOR 1'!B173&lt;&gt;"",'DATA INDICADOR 1'!B173,"")</f>
        <v/>
      </c>
      <c r="C174" s="36" t="str">
        <f>IF('DATA INDICADOR 1'!C173&lt;&gt;"",'DATA INDICADOR 1'!C173,"")</f>
        <v/>
      </c>
      <c r="D174" s="36" t="str">
        <f>IF('DATA INDICADOR 1'!D173&lt;&gt;"",'DATA INDICADOR 1'!D173,"")</f>
        <v/>
      </c>
      <c r="E174" s="36" t="str">
        <f>IF('DATA INDICADOR 1'!E173&lt;&gt;"",'DATA INDICADOR 1'!E173,"")</f>
        <v/>
      </c>
      <c r="F174" s="36" t="str">
        <f>IF('DATA INDICADOR 1'!F173&lt;&gt;"",'DATA INDICADOR 1'!F173,"")</f>
        <v/>
      </c>
      <c r="G174" s="36" t="str">
        <f>IF('DATA INDICADOR 1'!G173&lt;&gt;"",'DATA INDICADOR 1'!G173,"")</f>
        <v/>
      </c>
      <c r="H174" s="11"/>
      <c r="I174" s="11"/>
      <c r="J174" s="11"/>
      <c r="K174" s="58">
        <f t="shared" si="6"/>
        <v>0</v>
      </c>
      <c r="L174" s="11"/>
      <c r="M174" s="11"/>
      <c r="N174" s="11"/>
      <c r="O174" s="58">
        <f t="shared" si="8"/>
        <v>0</v>
      </c>
      <c r="P174" s="58">
        <f t="shared" si="7"/>
        <v>0</v>
      </c>
      <c r="Q174" s="11"/>
    </row>
    <row r="175" spans="1:17" x14ac:dyDescent="0.25">
      <c r="A175" s="11"/>
      <c r="B175" s="36" t="str">
        <f>IF('DATA INDICADOR 1'!B174&lt;&gt;"",'DATA INDICADOR 1'!B174,"")</f>
        <v/>
      </c>
      <c r="C175" s="36" t="str">
        <f>IF('DATA INDICADOR 1'!C174&lt;&gt;"",'DATA INDICADOR 1'!C174,"")</f>
        <v/>
      </c>
      <c r="D175" s="36" t="str">
        <f>IF('DATA INDICADOR 1'!D174&lt;&gt;"",'DATA INDICADOR 1'!D174,"")</f>
        <v/>
      </c>
      <c r="E175" s="36" t="str">
        <f>IF('DATA INDICADOR 1'!E174&lt;&gt;"",'DATA INDICADOR 1'!E174,"")</f>
        <v/>
      </c>
      <c r="F175" s="36" t="str">
        <f>IF('DATA INDICADOR 1'!F174&lt;&gt;"",'DATA INDICADOR 1'!F174,"")</f>
        <v/>
      </c>
      <c r="G175" s="36" t="str">
        <f>IF('DATA INDICADOR 1'!G174&lt;&gt;"",'DATA INDICADOR 1'!G174,"")</f>
        <v/>
      </c>
      <c r="H175" s="11"/>
      <c r="I175" s="11"/>
      <c r="J175" s="11"/>
      <c r="K175" s="58">
        <f t="shared" si="6"/>
        <v>0</v>
      </c>
      <c r="L175" s="11"/>
      <c r="M175" s="11"/>
      <c r="N175" s="11"/>
      <c r="O175" s="58">
        <f t="shared" si="8"/>
        <v>0</v>
      </c>
      <c r="P175" s="58">
        <f t="shared" si="7"/>
        <v>0</v>
      </c>
      <c r="Q175" s="11"/>
    </row>
    <row r="176" spans="1:17" x14ac:dyDescent="0.25">
      <c r="A176" s="11"/>
      <c r="B176" s="36" t="str">
        <f>IF('DATA INDICADOR 1'!B175&lt;&gt;"",'DATA INDICADOR 1'!B175,"")</f>
        <v/>
      </c>
      <c r="C176" s="36" t="str">
        <f>IF('DATA INDICADOR 1'!C175&lt;&gt;"",'DATA INDICADOR 1'!C175,"")</f>
        <v/>
      </c>
      <c r="D176" s="36" t="str">
        <f>IF('DATA INDICADOR 1'!D175&lt;&gt;"",'DATA INDICADOR 1'!D175,"")</f>
        <v/>
      </c>
      <c r="E176" s="36" t="str">
        <f>IF('DATA INDICADOR 1'!E175&lt;&gt;"",'DATA INDICADOR 1'!E175,"")</f>
        <v/>
      </c>
      <c r="F176" s="36" t="str">
        <f>IF('DATA INDICADOR 1'!F175&lt;&gt;"",'DATA INDICADOR 1'!F175,"")</f>
        <v/>
      </c>
      <c r="G176" s="36" t="str">
        <f>IF('DATA INDICADOR 1'!G175&lt;&gt;"",'DATA INDICADOR 1'!G175,"")</f>
        <v/>
      </c>
      <c r="H176" s="11"/>
      <c r="I176" s="11"/>
      <c r="J176" s="11"/>
      <c r="K176" s="58">
        <f t="shared" si="6"/>
        <v>0</v>
      </c>
      <c r="L176" s="11"/>
      <c r="M176" s="11"/>
      <c r="N176" s="11"/>
      <c r="O176" s="58">
        <f t="shared" si="8"/>
        <v>0</v>
      </c>
      <c r="P176" s="58">
        <f t="shared" si="7"/>
        <v>0</v>
      </c>
      <c r="Q176" s="11"/>
    </row>
    <row r="177" spans="1:17" x14ac:dyDescent="0.25">
      <c r="A177" s="11"/>
      <c r="B177" s="36" t="str">
        <f>IF('DATA INDICADOR 1'!B176&lt;&gt;"",'DATA INDICADOR 1'!B176,"")</f>
        <v/>
      </c>
      <c r="C177" s="36" t="str">
        <f>IF('DATA INDICADOR 1'!C176&lt;&gt;"",'DATA INDICADOR 1'!C176,"")</f>
        <v/>
      </c>
      <c r="D177" s="36" t="str">
        <f>IF('DATA INDICADOR 1'!D176&lt;&gt;"",'DATA INDICADOR 1'!D176,"")</f>
        <v/>
      </c>
      <c r="E177" s="36" t="str">
        <f>IF('DATA INDICADOR 1'!E176&lt;&gt;"",'DATA INDICADOR 1'!E176,"")</f>
        <v/>
      </c>
      <c r="F177" s="36" t="str">
        <f>IF('DATA INDICADOR 1'!F176&lt;&gt;"",'DATA INDICADOR 1'!F176,"")</f>
        <v/>
      </c>
      <c r="G177" s="36" t="str">
        <f>IF('DATA INDICADOR 1'!G176&lt;&gt;"",'DATA INDICADOR 1'!G176,"")</f>
        <v/>
      </c>
      <c r="H177" s="11"/>
      <c r="I177" s="11"/>
      <c r="J177" s="11"/>
      <c r="K177" s="58">
        <f t="shared" si="6"/>
        <v>0</v>
      </c>
      <c r="L177" s="11"/>
      <c r="M177" s="11"/>
      <c r="N177" s="11"/>
      <c r="O177" s="58">
        <f t="shared" si="8"/>
        <v>0</v>
      </c>
      <c r="P177" s="58">
        <f t="shared" si="7"/>
        <v>0</v>
      </c>
      <c r="Q177" s="11"/>
    </row>
    <row r="178" spans="1:17" x14ac:dyDescent="0.25">
      <c r="A178" s="11"/>
      <c r="B178" s="36" t="str">
        <f>IF('DATA INDICADOR 1'!B177&lt;&gt;"",'DATA INDICADOR 1'!B177,"")</f>
        <v/>
      </c>
      <c r="C178" s="36" t="str">
        <f>IF('DATA INDICADOR 1'!C177&lt;&gt;"",'DATA INDICADOR 1'!C177,"")</f>
        <v/>
      </c>
      <c r="D178" s="36" t="str">
        <f>IF('DATA INDICADOR 1'!D177&lt;&gt;"",'DATA INDICADOR 1'!D177,"")</f>
        <v/>
      </c>
      <c r="E178" s="36" t="str">
        <f>IF('DATA INDICADOR 1'!E177&lt;&gt;"",'DATA INDICADOR 1'!E177,"")</f>
        <v/>
      </c>
      <c r="F178" s="36" t="str">
        <f>IF('DATA INDICADOR 1'!F177&lt;&gt;"",'DATA INDICADOR 1'!F177,"")</f>
        <v/>
      </c>
      <c r="G178" s="36" t="str">
        <f>IF('DATA INDICADOR 1'!G177&lt;&gt;"",'DATA INDICADOR 1'!G177,"")</f>
        <v/>
      </c>
      <c r="H178" s="11"/>
      <c r="I178" s="11"/>
      <c r="J178" s="11"/>
      <c r="K178" s="58">
        <f t="shared" si="6"/>
        <v>0</v>
      </c>
      <c r="L178" s="11"/>
      <c r="M178" s="11"/>
      <c r="N178" s="11"/>
      <c r="O178" s="58">
        <f t="shared" si="8"/>
        <v>0</v>
      </c>
      <c r="P178" s="58">
        <f t="shared" si="7"/>
        <v>0</v>
      </c>
      <c r="Q178" s="11"/>
    </row>
    <row r="179" spans="1:17" x14ac:dyDescent="0.25">
      <c r="A179" s="11"/>
      <c r="B179" s="36" t="str">
        <f>IF('DATA INDICADOR 1'!B178&lt;&gt;"",'DATA INDICADOR 1'!B178,"")</f>
        <v/>
      </c>
      <c r="C179" s="36" t="str">
        <f>IF('DATA INDICADOR 1'!C178&lt;&gt;"",'DATA INDICADOR 1'!C178,"")</f>
        <v/>
      </c>
      <c r="D179" s="36" t="str">
        <f>IF('DATA INDICADOR 1'!D178&lt;&gt;"",'DATA INDICADOR 1'!D178,"")</f>
        <v/>
      </c>
      <c r="E179" s="36" t="str">
        <f>IF('DATA INDICADOR 1'!E178&lt;&gt;"",'DATA INDICADOR 1'!E178,"")</f>
        <v/>
      </c>
      <c r="F179" s="36" t="str">
        <f>IF('DATA INDICADOR 1'!F178&lt;&gt;"",'DATA INDICADOR 1'!F178,"")</f>
        <v/>
      </c>
      <c r="G179" s="36" t="str">
        <f>IF('DATA INDICADOR 1'!G178&lt;&gt;"",'DATA INDICADOR 1'!G178,"")</f>
        <v/>
      </c>
      <c r="H179" s="11"/>
      <c r="I179" s="11"/>
      <c r="J179" s="11"/>
      <c r="K179" s="58">
        <f t="shared" si="6"/>
        <v>0</v>
      </c>
      <c r="L179" s="11"/>
      <c r="M179" s="11"/>
      <c r="N179" s="11"/>
      <c r="O179" s="58">
        <f t="shared" si="8"/>
        <v>0</v>
      </c>
      <c r="P179" s="58">
        <f t="shared" si="7"/>
        <v>0</v>
      </c>
      <c r="Q179" s="11"/>
    </row>
    <row r="180" spans="1:17" x14ac:dyDescent="0.25">
      <c r="A180" s="11"/>
      <c r="B180" s="36" t="str">
        <f>IF('DATA INDICADOR 1'!B179&lt;&gt;"",'DATA INDICADOR 1'!B179,"")</f>
        <v/>
      </c>
      <c r="C180" s="36" t="str">
        <f>IF('DATA INDICADOR 1'!C179&lt;&gt;"",'DATA INDICADOR 1'!C179,"")</f>
        <v/>
      </c>
      <c r="D180" s="36" t="str">
        <f>IF('DATA INDICADOR 1'!D179&lt;&gt;"",'DATA INDICADOR 1'!D179,"")</f>
        <v/>
      </c>
      <c r="E180" s="36" t="str">
        <f>IF('DATA INDICADOR 1'!E179&lt;&gt;"",'DATA INDICADOR 1'!E179,"")</f>
        <v/>
      </c>
      <c r="F180" s="36" t="str">
        <f>IF('DATA INDICADOR 1'!F179&lt;&gt;"",'DATA INDICADOR 1'!F179,"")</f>
        <v/>
      </c>
      <c r="G180" s="36" t="str">
        <f>IF('DATA INDICADOR 1'!G179&lt;&gt;"",'DATA INDICADOR 1'!G179,"")</f>
        <v/>
      </c>
      <c r="H180" s="11"/>
      <c r="I180" s="11"/>
      <c r="J180" s="11"/>
      <c r="K180" s="58">
        <f t="shared" si="6"/>
        <v>0</v>
      </c>
      <c r="L180" s="11"/>
      <c r="M180" s="11"/>
      <c r="N180" s="11"/>
      <c r="O180" s="58">
        <f t="shared" si="8"/>
        <v>0</v>
      </c>
      <c r="P180" s="58">
        <f t="shared" si="7"/>
        <v>0</v>
      </c>
      <c r="Q180" s="11"/>
    </row>
    <row r="181" spans="1:17" x14ac:dyDescent="0.25">
      <c r="A181" s="11"/>
      <c r="B181" s="36" t="str">
        <f>IF('DATA INDICADOR 1'!B180&lt;&gt;"",'DATA INDICADOR 1'!B180,"")</f>
        <v/>
      </c>
      <c r="C181" s="36" t="str">
        <f>IF('DATA INDICADOR 1'!C180&lt;&gt;"",'DATA INDICADOR 1'!C180,"")</f>
        <v/>
      </c>
      <c r="D181" s="36" t="str">
        <f>IF('DATA INDICADOR 1'!D180&lt;&gt;"",'DATA INDICADOR 1'!D180,"")</f>
        <v/>
      </c>
      <c r="E181" s="36" t="str">
        <f>IF('DATA INDICADOR 1'!E180&lt;&gt;"",'DATA INDICADOR 1'!E180,"")</f>
        <v/>
      </c>
      <c r="F181" s="36" t="str">
        <f>IF('DATA INDICADOR 1'!F180&lt;&gt;"",'DATA INDICADOR 1'!F180,"")</f>
        <v/>
      </c>
      <c r="G181" s="36" t="str">
        <f>IF('DATA INDICADOR 1'!G180&lt;&gt;"",'DATA INDICADOR 1'!G180,"")</f>
        <v/>
      </c>
      <c r="H181" s="11"/>
      <c r="I181" s="11"/>
      <c r="J181" s="11"/>
      <c r="K181" s="58">
        <f t="shared" si="6"/>
        <v>0</v>
      </c>
      <c r="L181" s="11"/>
      <c r="M181" s="11"/>
      <c r="N181" s="11"/>
      <c r="O181" s="58">
        <f t="shared" si="8"/>
        <v>0</v>
      </c>
      <c r="P181" s="58">
        <f t="shared" si="7"/>
        <v>0</v>
      </c>
      <c r="Q181" s="11"/>
    </row>
    <row r="182" spans="1:17" x14ac:dyDescent="0.25">
      <c r="A182" s="11"/>
      <c r="B182" s="36" t="str">
        <f>IF('DATA INDICADOR 1'!B181&lt;&gt;"",'DATA INDICADOR 1'!B181,"")</f>
        <v/>
      </c>
      <c r="C182" s="36" t="str">
        <f>IF('DATA INDICADOR 1'!C181&lt;&gt;"",'DATA INDICADOR 1'!C181,"")</f>
        <v/>
      </c>
      <c r="D182" s="36" t="str">
        <f>IF('DATA INDICADOR 1'!D181&lt;&gt;"",'DATA INDICADOR 1'!D181,"")</f>
        <v/>
      </c>
      <c r="E182" s="36" t="str">
        <f>IF('DATA INDICADOR 1'!E181&lt;&gt;"",'DATA INDICADOR 1'!E181,"")</f>
        <v/>
      </c>
      <c r="F182" s="36" t="str">
        <f>IF('DATA INDICADOR 1'!F181&lt;&gt;"",'DATA INDICADOR 1'!F181,"")</f>
        <v/>
      </c>
      <c r="G182" s="36" t="str">
        <f>IF('DATA INDICADOR 1'!G181&lt;&gt;"",'DATA INDICADOR 1'!G181,"")</f>
        <v/>
      </c>
      <c r="H182" s="11"/>
      <c r="I182" s="11"/>
      <c r="J182" s="11"/>
      <c r="K182" s="58">
        <f t="shared" si="6"/>
        <v>0</v>
      </c>
      <c r="L182" s="11"/>
      <c r="M182" s="11"/>
      <c r="N182" s="11"/>
      <c r="O182" s="58">
        <f t="shared" si="8"/>
        <v>0</v>
      </c>
      <c r="P182" s="58">
        <f t="shared" si="7"/>
        <v>0</v>
      </c>
      <c r="Q182" s="11"/>
    </row>
    <row r="183" spans="1:17" x14ac:dyDescent="0.25">
      <c r="A183" s="11"/>
      <c r="B183" s="36" t="str">
        <f>IF('DATA INDICADOR 1'!B182&lt;&gt;"",'DATA INDICADOR 1'!B182,"")</f>
        <v/>
      </c>
      <c r="C183" s="36" t="str">
        <f>IF('DATA INDICADOR 1'!C182&lt;&gt;"",'DATA INDICADOR 1'!C182,"")</f>
        <v/>
      </c>
      <c r="D183" s="36" t="str">
        <f>IF('DATA INDICADOR 1'!D182&lt;&gt;"",'DATA INDICADOR 1'!D182,"")</f>
        <v/>
      </c>
      <c r="E183" s="36" t="str">
        <f>IF('DATA INDICADOR 1'!E182&lt;&gt;"",'DATA INDICADOR 1'!E182,"")</f>
        <v/>
      </c>
      <c r="F183" s="36" t="str">
        <f>IF('DATA INDICADOR 1'!F182&lt;&gt;"",'DATA INDICADOR 1'!F182,"")</f>
        <v/>
      </c>
      <c r="G183" s="36" t="str">
        <f>IF('DATA INDICADOR 1'!G182&lt;&gt;"",'DATA INDICADOR 1'!G182,"")</f>
        <v/>
      </c>
      <c r="H183" s="11"/>
      <c r="I183" s="11"/>
      <c r="J183" s="11"/>
      <c r="K183" s="58">
        <f t="shared" si="6"/>
        <v>0</v>
      </c>
      <c r="L183" s="11"/>
      <c r="M183" s="11"/>
      <c r="N183" s="11"/>
      <c r="O183" s="58">
        <f t="shared" si="8"/>
        <v>0</v>
      </c>
      <c r="P183" s="58">
        <f t="shared" si="7"/>
        <v>0</v>
      </c>
      <c r="Q183" s="11"/>
    </row>
    <row r="184" spans="1:17" x14ac:dyDescent="0.25">
      <c r="A184" s="11"/>
      <c r="B184" s="36" t="str">
        <f>IF('DATA INDICADOR 1'!B183&lt;&gt;"",'DATA INDICADOR 1'!B183,"")</f>
        <v/>
      </c>
      <c r="C184" s="36" t="str">
        <f>IF('DATA INDICADOR 1'!C183&lt;&gt;"",'DATA INDICADOR 1'!C183,"")</f>
        <v/>
      </c>
      <c r="D184" s="36" t="str">
        <f>IF('DATA INDICADOR 1'!D183&lt;&gt;"",'DATA INDICADOR 1'!D183,"")</f>
        <v/>
      </c>
      <c r="E184" s="36" t="str">
        <f>IF('DATA INDICADOR 1'!E183&lt;&gt;"",'DATA INDICADOR 1'!E183,"")</f>
        <v/>
      </c>
      <c r="F184" s="36" t="str">
        <f>IF('DATA INDICADOR 1'!F183&lt;&gt;"",'DATA INDICADOR 1'!F183,"")</f>
        <v/>
      </c>
      <c r="G184" s="36" t="str">
        <f>IF('DATA INDICADOR 1'!G183&lt;&gt;"",'DATA INDICADOR 1'!G183,"")</f>
        <v/>
      </c>
      <c r="H184" s="11"/>
      <c r="I184" s="11"/>
      <c r="J184" s="11"/>
      <c r="K184" s="58">
        <f t="shared" si="6"/>
        <v>0</v>
      </c>
      <c r="L184" s="11"/>
      <c r="M184" s="11"/>
      <c r="N184" s="11"/>
      <c r="O184" s="58">
        <f t="shared" si="8"/>
        <v>0</v>
      </c>
      <c r="P184" s="58">
        <f t="shared" si="7"/>
        <v>0</v>
      </c>
      <c r="Q184" s="11"/>
    </row>
    <row r="185" spans="1:17" x14ac:dyDescent="0.25">
      <c r="A185" s="11"/>
      <c r="B185" s="36" t="str">
        <f>IF('DATA INDICADOR 1'!B184&lt;&gt;"",'DATA INDICADOR 1'!B184,"")</f>
        <v/>
      </c>
      <c r="C185" s="36" t="str">
        <f>IF('DATA INDICADOR 1'!C184&lt;&gt;"",'DATA INDICADOR 1'!C184,"")</f>
        <v/>
      </c>
      <c r="D185" s="36" t="str">
        <f>IF('DATA INDICADOR 1'!D184&lt;&gt;"",'DATA INDICADOR 1'!D184,"")</f>
        <v/>
      </c>
      <c r="E185" s="36" t="str">
        <f>IF('DATA INDICADOR 1'!E184&lt;&gt;"",'DATA INDICADOR 1'!E184,"")</f>
        <v/>
      </c>
      <c r="F185" s="36" t="str">
        <f>IF('DATA INDICADOR 1'!F184&lt;&gt;"",'DATA INDICADOR 1'!F184,"")</f>
        <v/>
      </c>
      <c r="G185" s="36" t="str">
        <f>IF('DATA INDICADOR 1'!G184&lt;&gt;"",'DATA INDICADOR 1'!G184,"")</f>
        <v/>
      </c>
      <c r="H185" s="11"/>
      <c r="I185" s="11"/>
      <c r="J185" s="11"/>
      <c r="K185" s="58">
        <f t="shared" si="6"/>
        <v>0</v>
      </c>
      <c r="L185" s="11"/>
      <c r="M185" s="11"/>
      <c r="N185" s="11"/>
      <c r="O185" s="58">
        <f t="shared" si="8"/>
        <v>0</v>
      </c>
      <c r="P185" s="58">
        <f t="shared" si="7"/>
        <v>0</v>
      </c>
      <c r="Q185" s="11"/>
    </row>
    <row r="186" spans="1:17" x14ac:dyDescent="0.25">
      <c r="A186" s="11"/>
      <c r="B186" s="36" t="str">
        <f>IF('DATA INDICADOR 1'!B185&lt;&gt;"",'DATA INDICADOR 1'!B185,"")</f>
        <v/>
      </c>
      <c r="C186" s="36" t="str">
        <f>IF('DATA INDICADOR 1'!C185&lt;&gt;"",'DATA INDICADOR 1'!C185,"")</f>
        <v/>
      </c>
      <c r="D186" s="36" t="str">
        <f>IF('DATA INDICADOR 1'!D185&lt;&gt;"",'DATA INDICADOR 1'!D185,"")</f>
        <v/>
      </c>
      <c r="E186" s="36" t="str">
        <f>IF('DATA INDICADOR 1'!E185&lt;&gt;"",'DATA INDICADOR 1'!E185,"")</f>
        <v/>
      </c>
      <c r="F186" s="36" t="str">
        <f>IF('DATA INDICADOR 1'!F185&lt;&gt;"",'DATA INDICADOR 1'!F185,"")</f>
        <v/>
      </c>
      <c r="G186" s="36" t="str">
        <f>IF('DATA INDICADOR 1'!G185&lt;&gt;"",'DATA INDICADOR 1'!G185,"")</f>
        <v/>
      </c>
      <c r="H186" s="11"/>
      <c r="I186" s="11"/>
      <c r="J186" s="11"/>
      <c r="K186" s="58">
        <f t="shared" si="6"/>
        <v>0</v>
      </c>
      <c r="L186" s="11"/>
      <c r="M186" s="11"/>
      <c r="N186" s="11"/>
      <c r="O186" s="58">
        <f t="shared" si="8"/>
        <v>0</v>
      </c>
      <c r="P186" s="58">
        <f t="shared" si="7"/>
        <v>0</v>
      </c>
      <c r="Q186" s="11"/>
    </row>
    <row r="187" spans="1:17" x14ac:dyDescent="0.25">
      <c r="A187" s="11"/>
      <c r="B187" s="36" t="str">
        <f>IF('DATA INDICADOR 1'!B186&lt;&gt;"",'DATA INDICADOR 1'!B186,"")</f>
        <v/>
      </c>
      <c r="C187" s="36" t="str">
        <f>IF('DATA INDICADOR 1'!C186&lt;&gt;"",'DATA INDICADOR 1'!C186,"")</f>
        <v/>
      </c>
      <c r="D187" s="36" t="str">
        <f>IF('DATA INDICADOR 1'!D186&lt;&gt;"",'DATA INDICADOR 1'!D186,"")</f>
        <v/>
      </c>
      <c r="E187" s="36" t="str">
        <f>IF('DATA INDICADOR 1'!E186&lt;&gt;"",'DATA INDICADOR 1'!E186,"")</f>
        <v/>
      </c>
      <c r="F187" s="36" t="str">
        <f>IF('DATA INDICADOR 1'!F186&lt;&gt;"",'DATA INDICADOR 1'!F186,"")</f>
        <v/>
      </c>
      <c r="G187" s="36" t="str">
        <f>IF('DATA INDICADOR 1'!G186&lt;&gt;"",'DATA INDICADOR 1'!G186,"")</f>
        <v/>
      </c>
      <c r="H187" s="11"/>
      <c r="I187" s="11"/>
      <c r="J187" s="11"/>
      <c r="K187" s="58">
        <f t="shared" si="6"/>
        <v>0</v>
      </c>
      <c r="L187" s="11"/>
      <c r="M187" s="11"/>
      <c r="N187" s="11"/>
      <c r="O187" s="58">
        <f t="shared" si="8"/>
        <v>0</v>
      </c>
      <c r="P187" s="58">
        <f t="shared" si="7"/>
        <v>0</v>
      </c>
      <c r="Q187" s="11"/>
    </row>
    <row r="188" spans="1:17" x14ac:dyDescent="0.25">
      <c r="A188" s="11"/>
      <c r="B188" s="36" t="str">
        <f>IF('DATA INDICADOR 1'!B187&lt;&gt;"",'DATA INDICADOR 1'!B187,"")</f>
        <v/>
      </c>
      <c r="C188" s="36" t="str">
        <f>IF('DATA INDICADOR 1'!C187&lt;&gt;"",'DATA INDICADOR 1'!C187,"")</f>
        <v/>
      </c>
      <c r="D188" s="36" t="str">
        <f>IF('DATA INDICADOR 1'!D187&lt;&gt;"",'DATA INDICADOR 1'!D187,"")</f>
        <v/>
      </c>
      <c r="E188" s="36" t="str">
        <f>IF('DATA INDICADOR 1'!E187&lt;&gt;"",'DATA INDICADOR 1'!E187,"")</f>
        <v/>
      </c>
      <c r="F188" s="36" t="str">
        <f>IF('DATA INDICADOR 1'!F187&lt;&gt;"",'DATA INDICADOR 1'!F187,"")</f>
        <v/>
      </c>
      <c r="G188" s="36" t="str">
        <f>IF('DATA INDICADOR 1'!G187&lt;&gt;"",'DATA INDICADOR 1'!G187,"")</f>
        <v/>
      </c>
      <c r="H188" s="11"/>
      <c r="I188" s="11"/>
      <c r="J188" s="11"/>
      <c r="K188" s="58">
        <f t="shared" si="6"/>
        <v>0</v>
      </c>
      <c r="L188" s="11"/>
      <c r="M188" s="11"/>
      <c r="N188" s="11"/>
      <c r="O188" s="58">
        <f t="shared" si="8"/>
        <v>0</v>
      </c>
      <c r="P188" s="58">
        <f t="shared" si="7"/>
        <v>0</v>
      </c>
      <c r="Q188" s="11"/>
    </row>
    <row r="189" spans="1:17" x14ac:dyDescent="0.25">
      <c r="A189" s="11"/>
      <c r="B189" s="36" t="str">
        <f>IF('DATA INDICADOR 1'!B188&lt;&gt;"",'DATA INDICADOR 1'!B188,"")</f>
        <v/>
      </c>
      <c r="C189" s="36" t="str">
        <f>IF('DATA INDICADOR 1'!C188&lt;&gt;"",'DATA INDICADOR 1'!C188,"")</f>
        <v/>
      </c>
      <c r="D189" s="36" t="str">
        <f>IF('DATA INDICADOR 1'!D188&lt;&gt;"",'DATA INDICADOR 1'!D188,"")</f>
        <v/>
      </c>
      <c r="E189" s="36" t="str">
        <f>IF('DATA INDICADOR 1'!E188&lt;&gt;"",'DATA INDICADOR 1'!E188,"")</f>
        <v/>
      </c>
      <c r="F189" s="36" t="str">
        <f>IF('DATA INDICADOR 1'!F188&lt;&gt;"",'DATA INDICADOR 1'!F188,"")</f>
        <v/>
      </c>
      <c r="G189" s="36" t="str">
        <f>IF('DATA INDICADOR 1'!G188&lt;&gt;"",'DATA INDICADOR 1'!G188,"")</f>
        <v/>
      </c>
      <c r="H189" s="11"/>
      <c r="I189" s="11"/>
      <c r="J189" s="11"/>
      <c r="K189" s="58">
        <f t="shared" si="6"/>
        <v>0</v>
      </c>
      <c r="L189" s="11"/>
      <c r="M189" s="11"/>
      <c r="N189" s="11"/>
      <c r="O189" s="58">
        <f t="shared" si="8"/>
        <v>0</v>
      </c>
      <c r="P189" s="58">
        <f t="shared" si="7"/>
        <v>0</v>
      </c>
      <c r="Q189" s="11"/>
    </row>
    <row r="190" spans="1:17" x14ac:dyDescent="0.25">
      <c r="A190" s="11"/>
      <c r="B190" s="36" t="str">
        <f>IF('DATA INDICADOR 1'!B189&lt;&gt;"",'DATA INDICADOR 1'!B189,"")</f>
        <v/>
      </c>
      <c r="C190" s="36" t="str">
        <f>IF('DATA INDICADOR 1'!C189&lt;&gt;"",'DATA INDICADOR 1'!C189,"")</f>
        <v/>
      </c>
      <c r="D190" s="36" t="str">
        <f>IF('DATA INDICADOR 1'!D189&lt;&gt;"",'DATA INDICADOR 1'!D189,"")</f>
        <v/>
      </c>
      <c r="E190" s="36" t="str">
        <f>IF('DATA INDICADOR 1'!E189&lt;&gt;"",'DATA INDICADOR 1'!E189,"")</f>
        <v/>
      </c>
      <c r="F190" s="36" t="str">
        <f>IF('DATA INDICADOR 1'!F189&lt;&gt;"",'DATA INDICADOR 1'!F189,"")</f>
        <v/>
      </c>
      <c r="G190" s="36" t="str">
        <f>IF('DATA INDICADOR 1'!G189&lt;&gt;"",'DATA INDICADOR 1'!G189,"")</f>
        <v/>
      </c>
      <c r="H190" s="11"/>
      <c r="I190" s="11"/>
      <c r="J190" s="11"/>
      <c r="K190" s="58">
        <f t="shared" si="6"/>
        <v>0</v>
      </c>
      <c r="L190" s="11"/>
      <c r="M190" s="11"/>
      <c r="N190" s="11"/>
      <c r="O190" s="58">
        <f t="shared" si="8"/>
        <v>0</v>
      </c>
      <c r="P190" s="58">
        <f t="shared" si="7"/>
        <v>0</v>
      </c>
      <c r="Q190" s="11"/>
    </row>
    <row r="191" spans="1:17" x14ac:dyDescent="0.25">
      <c r="A191" s="11"/>
      <c r="B191" s="36" t="str">
        <f>IF('DATA INDICADOR 1'!B190&lt;&gt;"",'DATA INDICADOR 1'!B190,"")</f>
        <v/>
      </c>
      <c r="C191" s="36" t="str">
        <f>IF('DATA INDICADOR 1'!C190&lt;&gt;"",'DATA INDICADOR 1'!C190,"")</f>
        <v/>
      </c>
      <c r="D191" s="36" t="str">
        <f>IF('DATA INDICADOR 1'!D190&lt;&gt;"",'DATA INDICADOR 1'!D190,"")</f>
        <v/>
      </c>
      <c r="E191" s="36" t="str">
        <f>IF('DATA INDICADOR 1'!E190&lt;&gt;"",'DATA INDICADOR 1'!E190,"")</f>
        <v/>
      </c>
      <c r="F191" s="36" t="str">
        <f>IF('DATA INDICADOR 1'!F190&lt;&gt;"",'DATA INDICADOR 1'!F190,"")</f>
        <v/>
      </c>
      <c r="G191" s="36" t="str">
        <f>IF('DATA INDICADOR 1'!G190&lt;&gt;"",'DATA INDICADOR 1'!G190,"")</f>
        <v/>
      </c>
      <c r="H191" s="11"/>
      <c r="I191" s="11"/>
      <c r="J191" s="11"/>
      <c r="K191" s="58">
        <f t="shared" si="6"/>
        <v>0</v>
      </c>
      <c r="L191" s="11"/>
      <c r="M191" s="11"/>
      <c r="N191" s="11"/>
      <c r="O191" s="58">
        <f t="shared" si="8"/>
        <v>0</v>
      </c>
      <c r="P191" s="58">
        <f t="shared" si="7"/>
        <v>0</v>
      </c>
      <c r="Q191" s="11"/>
    </row>
    <row r="192" spans="1:17" x14ac:dyDescent="0.25">
      <c r="A192" s="11"/>
      <c r="B192" s="36" t="str">
        <f>IF('DATA INDICADOR 1'!B191&lt;&gt;"",'DATA INDICADOR 1'!B191,"")</f>
        <v/>
      </c>
      <c r="C192" s="36" t="str">
        <f>IF('DATA INDICADOR 1'!C191&lt;&gt;"",'DATA INDICADOR 1'!C191,"")</f>
        <v/>
      </c>
      <c r="D192" s="36" t="str">
        <f>IF('DATA INDICADOR 1'!D191&lt;&gt;"",'DATA INDICADOR 1'!D191,"")</f>
        <v/>
      </c>
      <c r="E192" s="36" t="str">
        <f>IF('DATA INDICADOR 1'!E191&lt;&gt;"",'DATA INDICADOR 1'!E191,"")</f>
        <v/>
      </c>
      <c r="F192" s="36" t="str">
        <f>IF('DATA INDICADOR 1'!F191&lt;&gt;"",'DATA INDICADOR 1'!F191,"")</f>
        <v/>
      </c>
      <c r="G192" s="36" t="str">
        <f>IF('DATA INDICADOR 1'!G191&lt;&gt;"",'DATA INDICADOR 1'!G191,"")</f>
        <v/>
      </c>
      <c r="H192" s="11"/>
      <c r="I192" s="11"/>
      <c r="J192" s="11"/>
      <c r="K192" s="58">
        <f t="shared" si="6"/>
        <v>0</v>
      </c>
      <c r="L192" s="11"/>
      <c r="M192" s="11"/>
      <c r="N192" s="11"/>
      <c r="O192" s="58">
        <f t="shared" si="8"/>
        <v>0</v>
      </c>
      <c r="P192" s="58">
        <f t="shared" si="7"/>
        <v>0</v>
      </c>
      <c r="Q192" s="11"/>
    </row>
    <row r="193" spans="1:17" x14ac:dyDescent="0.25">
      <c r="A193" s="11"/>
      <c r="B193" s="36" t="str">
        <f>IF('DATA INDICADOR 1'!B192&lt;&gt;"",'DATA INDICADOR 1'!B192,"")</f>
        <v/>
      </c>
      <c r="C193" s="36" t="str">
        <f>IF('DATA INDICADOR 1'!C192&lt;&gt;"",'DATA INDICADOR 1'!C192,"")</f>
        <v/>
      </c>
      <c r="D193" s="36" t="str">
        <f>IF('DATA INDICADOR 1'!D192&lt;&gt;"",'DATA INDICADOR 1'!D192,"")</f>
        <v/>
      </c>
      <c r="E193" s="36" t="str">
        <f>IF('DATA INDICADOR 1'!E192&lt;&gt;"",'DATA INDICADOR 1'!E192,"")</f>
        <v/>
      </c>
      <c r="F193" s="36" t="str">
        <f>IF('DATA INDICADOR 1'!F192&lt;&gt;"",'DATA INDICADOR 1'!F192,"")</f>
        <v/>
      </c>
      <c r="G193" s="36" t="str">
        <f>IF('DATA INDICADOR 1'!G192&lt;&gt;"",'DATA INDICADOR 1'!G192,"")</f>
        <v/>
      </c>
      <c r="H193" s="11"/>
      <c r="I193" s="11"/>
      <c r="J193" s="11"/>
      <c r="K193" s="58">
        <f t="shared" si="6"/>
        <v>0</v>
      </c>
      <c r="L193" s="11"/>
      <c r="M193" s="11"/>
      <c r="N193" s="11"/>
      <c r="O193" s="58">
        <f t="shared" si="8"/>
        <v>0</v>
      </c>
      <c r="P193" s="58">
        <f t="shared" si="7"/>
        <v>0</v>
      </c>
      <c r="Q193" s="11"/>
    </row>
    <row r="194" spans="1:17" x14ac:dyDescent="0.25">
      <c r="A194" s="11"/>
      <c r="B194" s="36" t="str">
        <f>IF('DATA INDICADOR 1'!B193&lt;&gt;"",'DATA INDICADOR 1'!B193,"")</f>
        <v/>
      </c>
      <c r="C194" s="36" t="str">
        <f>IF('DATA INDICADOR 1'!C193&lt;&gt;"",'DATA INDICADOR 1'!C193,"")</f>
        <v/>
      </c>
      <c r="D194" s="36" t="str">
        <f>IF('DATA INDICADOR 1'!D193&lt;&gt;"",'DATA INDICADOR 1'!D193,"")</f>
        <v/>
      </c>
      <c r="E194" s="36" t="str">
        <f>IF('DATA INDICADOR 1'!E193&lt;&gt;"",'DATA INDICADOR 1'!E193,"")</f>
        <v/>
      </c>
      <c r="F194" s="36" t="str">
        <f>IF('DATA INDICADOR 1'!F193&lt;&gt;"",'DATA INDICADOR 1'!F193,"")</f>
        <v/>
      </c>
      <c r="G194" s="36" t="str">
        <f>IF('DATA INDICADOR 1'!G193&lt;&gt;"",'DATA INDICADOR 1'!G193,"")</f>
        <v/>
      </c>
      <c r="H194" s="11"/>
      <c r="I194" s="11"/>
      <c r="J194" s="11"/>
      <c r="K194" s="58">
        <f t="shared" si="6"/>
        <v>0</v>
      </c>
      <c r="L194" s="11"/>
      <c r="M194" s="11"/>
      <c r="N194" s="11"/>
      <c r="O194" s="58">
        <f t="shared" si="8"/>
        <v>0</v>
      </c>
      <c r="P194" s="58">
        <f t="shared" si="7"/>
        <v>0</v>
      </c>
      <c r="Q194" s="11"/>
    </row>
    <row r="195" spans="1:17" x14ac:dyDescent="0.25">
      <c r="A195" s="11"/>
      <c r="B195" s="36" t="str">
        <f>IF('DATA INDICADOR 1'!B194&lt;&gt;"",'DATA INDICADOR 1'!B194,"")</f>
        <v/>
      </c>
      <c r="C195" s="36" t="str">
        <f>IF('DATA INDICADOR 1'!C194&lt;&gt;"",'DATA INDICADOR 1'!C194,"")</f>
        <v/>
      </c>
      <c r="D195" s="36" t="str">
        <f>IF('DATA INDICADOR 1'!D194&lt;&gt;"",'DATA INDICADOR 1'!D194,"")</f>
        <v/>
      </c>
      <c r="E195" s="36" t="str">
        <f>IF('DATA INDICADOR 1'!E194&lt;&gt;"",'DATA INDICADOR 1'!E194,"")</f>
        <v/>
      </c>
      <c r="F195" s="36" t="str">
        <f>IF('DATA INDICADOR 1'!F194&lt;&gt;"",'DATA INDICADOR 1'!F194,"")</f>
        <v/>
      </c>
      <c r="G195" s="36" t="str">
        <f>IF('DATA INDICADOR 1'!G194&lt;&gt;"",'DATA INDICADOR 1'!G194,"")</f>
        <v/>
      </c>
      <c r="H195" s="11"/>
      <c r="I195" s="11"/>
      <c r="J195" s="11"/>
      <c r="K195" s="58">
        <f t="shared" si="6"/>
        <v>0</v>
      </c>
      <c r="L195" s="11"/>
      <c r="M195" s="11"/>
      <c r="N195" s="11"/>
      <c r="O195" s="58">
        <f t="shared" si="8"/>
        <v>0</v>
      </c>
      <c r="P195" s="58">
        <f t="shared" si="7"/>
        <v>0</v>
      </c>
      <c r="Q195" s="11"/>
    </row>
    <row r="196" spans="1:17" x14ac:dyDescent="0.25">
      <c r="A196" s="11"/>
      <c r="B196" s="36" t="str">
        <f>IF('DATA INDICADOR 1'!B195&lt;&gt;"",'DATA INDICADOR 1'!B195,"")</f>
        <v/>
      </c>
      <c r="C196" s="36" t="str">
        <f>IF('DATA INDICADOR 1'!C195&lt;&gt;"",'DATA INDICADOR 1'!C195,"")</f>
        <v/>
      </c>
      <c r="D196" s="36" t="str">
        <f>IF('DATA INDICADOR 1'!D195&lt;&gt;"",'DATA INDICADOR 1'!D195,"")</f>
        <v/>
      </c>
      <c r="E196" s="36" t="str">
        <f>IF('DATA INDICADOR 1'!E195&lt;&gt;"",'DATA INDICADOR 1'!E195,"")</f>
        <v/>
      </c>
      <c r="F196" s="36" t="str">
        <f>IF('DATA INDICADOR 1'!F195&lt;&gt;"",'DATA INDICADOR 1'!F195,"")</f>
        <v/>
      </c>
      <c r="G196" s="36" t="str">
        <f>IF('DATA INDICADOR 1'!G195&lt;&gt;"",'DATA INDICADOR 1'!G195,"")</f>
        <v/>
      </c>
      <c r="H196" s="11"/>
      <c r="I196" s="11"/>
      <c r="J196" s="11"/>
      <c r="K196" s="58">
        <f t="shared" si="6"/>
        <v>0</v>
      </c>
      <c r="L196" s="11"/>
      <c r="M196" s="11"/>
      <c r="N196" s="11"/>
      <c r="O196" s="58">
        <f t="shared" si="8"/>
        <v>0</v>
      </c>
      <c r="P196" s="58">
        <f t="shared" si="7"/>
        <v>0</v>
      </c>
      <c r="Q196" s="11"/>
    </row>
    <row r="197" spans="1:17" x14ac:dyDescent="0.25">
      <c r="A197" s="11"/>
      <c r="B197" s="36" t="str">
        <f>IF('DATA INDICADOR 1'!B196&lt;&gt;"",'DATA INDICADOR 1'!B196,"")</f>
        <v/>
      </c>
      <c r="C197" s="36" t="str">
        <f>IF('DATA INDICADOR 1'!C196&lt;&gt;"",'DATA INDICADOR 1'!C196,"")</f>
        <v/>
      </c>
      <c r="D197" s="36" t="str">
        <f>IF('DATA INDICADOR 1'!D196&lt;&gt;"",'DATA INDICADOR 1'!D196,"")</f>
        <v/>
      </c>
      <c r="E197" s="36" t="str">
        <f>IF('DATA INDICADOR 1'!E196&lt;&gt;"",'DATA INDICADOR 1'!E196,"")</f>
        <v/>
      </c>
      <c r="F197" s="36" t="str">
        <f>IF('DATA INDICADOR 1'!F196&lt;&gt;"",'DATA INDICADOR 1'!F196,"")</f>
        <v/>
      </c>
      <c r="G197" s="36" t="str">
        <f>IF('DATA INDICADOR 1'!G196&lt;&gt;"",'DATA INDICADOR 1'!G196,"")</f>
        <v/>
      </c>
      <c r="H197" s="11"/>
      <c r="I197" s="11"/>
      <c r="J197" s="11"/>
      <c r="K197" s="58">
        <f t="shared" si="6"/>
        <v>0</v>
      </c>
      <c r="L197" s="11"/>
      <c r="M197" s="11"/>
      <c r="N197" s="11"/>
      <c r="O197" s="58">
        <f t="shared" si="8"/>
        <v>0</v>
      </c>
      <c r="P197" s="58">
        <f t="shared" si="7"/>
        <v>0</v>
      </c>
      <c r="Q197" s="11"/>
    </row>
    <row r="198" spans="1:17" x14ac:dyDescent="0.25">
      <c r="A198" s="11"/>
      <c r="B198" s="36" t="str">
        <f>IF('DATA INDICADOR 1'!B197&lt;&gt;"",'DATA INDICADOR 1'!B197,"")</f>
        <v/>
      </c>
      <c r="C198" s="36" t="str">
        <f>IF('DATA INDICADOR 1'!C197&lt;&gt;"",'DATA INDICADOR 1'!C197,"")</f>
        <v/>
      </c>
      <c r="D198" s="36" t="str">
        <f>IF('DATA INDICADOR 1'!D197&lt;&gt;"",'DATA INDICADOR 1'!D197,"")</f>
        <v/>
      </c>
      <c r="E198" s="36" t="str">
        <f>IF('DATA INDICADOR 1'!E197&lt;&gt;"",'DATA INDICADOR 1'!E197,"")</f>
        <v/>
      </c>
      <c r="F198" s="36" t="str">
        <f>IF('DATA INDICADOR 1'!F197&lt;&gt;"",'DATA INDICADOR 1'!F197,"")</f>
        <v/>
      </c>
      <c r="G198" s="36" t="str">
        <f>IF('DATA INDICADOR 1'!G197&lt;&gt;"",'DATA INDICADOR 1'!G197,"")</f>
        <v/>
      </c>
      <c r="H198" s="11"/>
      <c r="I198" s="11"/>
      <c r="J198" s="11"/>
      <c r="K198" s="58">
        <f t="shared" si="6"/>
        <v>0</v>
      </c>
      <c r="L198" s="11"/>
      <c r="M198" s="11"/>
      <c r="N198" s="11"/>
      <c r="O198" s="58">
        <f t="shared" si="8"/>
        <v>0</v>
      </c>
      <c r="P198" s="58">
        <f t="shared" si="7"/>
        <v>0</v>
      </c>
      <c r="Q198" s="11"/>
    </row>
    <row r="199" spans="1:17" x14ac:dyDescent="0.25">
      <c r="A199" s="11"/>
      <c r="B199" s="36" t="str">
        <f>IF('DATA INDICADOR 1'!B198&lt;&gt;"",'DATA INDICADOR 1'!B198,"")</f>
        <v/>
      </c>
      <c r="C199" s="36" t="str">
        <f>IF('DATA INDICADOR 1'!C198&lt;&gt;"",'DATA INDICADOR 1'!C198,"")</f>
        <v/>
      </c>
      <c r="D199" s="36" t="str">
        <f>IF('DATA INDICADOR 1'!D198&lt;&gt;"",'DATA INDICADOR 1'!D198,"")</f>
        <v/>
      </c>
      <c r="E199" s="36" t="str">
        <f>IF('DATA INDICADOR 1'!E198&lt;&gt;"",'DATA INDICADOR 1'!E198,"")</f>
        <v/>
      </c>
      <c r="F199" s="36" t="str">
        <f>IF('DATA INDICADOR 1'!F198&lt;&gt;"",'DATA INDICADOR 1'!F198,"")</f>
        <v/>
      </c>
      <c r="G199" s="36" t="str">
        <f>IF('DATA INDICADOR 1'!G198&lt;&gt;"",'DATA INDICADOR 1'!G198,"")</f>
        <v/>
      </c>
      <c r="H199" s="11"/>
      <c r="I199" s="11"/>
      <c r="J199" s="11"/>
      <c r="K199" s="58">
        <f t="shared" si="6"/>
        <v>0</v>
      </c>
      <c r="L199" s="11"/>
      <c r="M199" s="11"/>
      <c r="N199" s="11"/>
      <c r="O199" s="58">
        <f t="shared" si="8"/>
        <v>0</v>
      </c>
      <c r="P199" s="58">
        <f t="shared" si="7"/>
        <v>0</v>
      </c>
      <c r="Q199" s="11"/>
    </row>
    <row r="200" spans="1:17" x14ac:dyDescent="0.25">
      <c r="A200" s="11"/>
      <c r="B200" s="36" t="str">
        <f>IF('DATA INDICADOR 1'!B199&lt;&gt;"",'DATA INDICADOR 1'!B199,"")</f>
        <v/>
      </c>
      <c r="C200" s="36" t="str">
        <f>IF('DATA INDICADOR 1'!C199&lt;&gt;"",'DATA INDICADOR 1'!C199,"")</f>
        <v/>
      </c>
      <c r="D200" s="36" t="str">
        <f>IF('DATA INDICADOR 1'!D199&lt;&gt;"",'DATA INDICADOR 1'!D199,"")</f>
        <v/>
      </c>
      <c r="E200" s="36" t="str">
        <f>IF('DATA INDICADOR 1'!E199&lt;&gt;"",'DATA INDICADOR 1'!E199,"")</f>
        <v/>
      </c>
      <c r="F200" s="36" t="str">
        <f>IF('DATA INDICADOR 1'!F199&lt;&gt;"",'DATA INDICADOR 1'!F199,"")</f>
        <v/>
      </c>
      <c r="G200" s="36" t="str">
        <f>IF('DATA INDICADOR 1'!G199&lt;&gt;"",'DATA INDICADOR 1'!G199,"")</f>
        <v/>
      </c>
      <c r="H200" s="11"/>
      <c r="I200" s="11"/>
      <c r="J200" s="11"/>
      <c r="K200" s="58">
        <f t="shared" si="6"/>
        <v>0</v>
      </c>
      <c r="L200" s="11"/>
      <c r="M200" s="11"/>
      <c r="N200" s="11"/>
      <c r="O200" s="58">
        <f t="shared" si="8"/>
        <v>0</v>
      </c>
      <c r="P200" s="58">
        <f t="shared" si="7"/>
        <v>0</v>
      </c>
      <c r="Q200" s="11"/>
    </row>
    <row r="201" spans="1:17" x14ac:dyDescent="0.25">
      <c r="A201" s="11"/>
      <c r="B201" s="36" t="str">
        <f>IF('DATA INDICADOR 1'!B200&lt;&gt;"",'DATA INDICADOR 1'!B200,"")</f>
        <v/>
      </c>
      <c r="C201" s="36" t="str">
        <f>IF('DATA INDICADOR 1'!C200&lt;&gt;"",'DATA INDICADOR 1'!C200,"")</f>
        <v/>
      </c>
      <c r="D201" s="36" t="str">
        <f>IF('DATA INDICADOR 1'!D200&lt;&gt;"",'DATA INDICADOR 1'!D200,"")</f>
        <v/>
      </c>
      <c r="E201" s="36" t="str">
        <f>IF('DATA INDICADOR 1'!E200&lt;&gt;"",'DATA INDICADOR 1'!E200,"")</f>
        <v/>
      </c>
      <c r="F201" s="36" t="str">
        <f>IF('DATA INDICADOR 1'!F200&lt;&gt;"",'DATA INDICADOR 1'!F200,"")</f>
        <v/>
      </c>
      <c r="G201" s="36" t="str">
        <f>IF('DATA INDICADOR 1'!G200&lt;&gt;"",'DATA INDICADOR 1'!G200,"")</f>
        <v/>
      </c>
      <c r="H201" s="11"/>
      <c r="I201" s="11"/>
      <c r="J201" s="11"/>
      <c r="K201" s="58">
        <f t="shared" si="6"/>
        <v>0</v>
      </c>
      <c r="L201" s="11"/>
      <c r="M201" s="11"/>
      <c r="N201" s="11"/>
      <c r="O201" s="58">
        <f t="shared" si="8"/>
        <v>0</v>
      </c>
      <c r="P201" s="58">
        <f t="shared" si="7"/>
        <v>0</v>
      </c>
      <c r="Q201" s="11"/>
    </row>
    <row r="202" spans="1:17" x14ac:dyDescent="0.25">
      <c r="A202" s="11"/>
      <c r="B202" s="36" t="str">
        <f>IF('DATA INDICADOR 1'!B201&lt;&gt;"",'DATA INDICADOR 1'!B201,"")</f>
        <v/>
      </c>
      <c r="C202" s="36" t="str">
        <f>IF('DATA INDICADOR 1'!C201&lt;&gt;"",'DATA INDICADOR 1'!C201,"")</f>
        <v/>
      </c>
      <c r="D202" s="36" t="str">
        <f>IF('DATA INDICADOR 1'!D201&lt;&gt;"",'DATA INDICADOR 1'!D201,"")</f>
        <v/>
      </c>
      <c r="E202" s="36" t="str">
        <f>IF('DATA INDICADOR 1'!E201&lt;&gt;"",'DATA INDICADOR 1'!E201,"")</f>
        <v/>
      </c>
      <c r="F202" s="36" t="str">
        <f>IF('DATA INDICADOR 1'!F201&lt;&gt;"",'DATA INDICADOR 1'!F201,"")</f>
        <v/>
      </c>
      <c r="G202" s="36" t="str">
        <f>IF('DATA INDICADOR 1'!G201&lt;&gt;"",'DATA INDICADOR 1'!G201,"")</f>
        <v/>
      </c>
      <c r="H202" s="11"/>
      <c r="I202" s="11"/>
      <c r="J202" s="11"/>
      <c r="K202" s="58">
        <f t="shared" ref="K202:K265" si="9">SUM(H202:J202)</f>
        <v>0</v>
      </c>
      <c r="L202" s="11"/>
      <c r="M202" s="11"/>
      <c r="N202" s="11"/>
      <c r="O202" s="58">
        <f t="shared" si="8"/>
        <v>0</v>
      </c>
      <c r="P202" s="58">
        <f t="shared" ref="P202:P265" si="10">SUM(L202:O202)</f>
        <v>0</v>
      </c>
      <c r="Q202" s="11"/>
    </row>
    <row r="203" spans="1:17" x14ac:dyDescent="0.25">
      <c r="A203" s="11"/>
      <c r="B203" s="36" t="str">
        <f>IF('DATA INDICADOR 1'!B202&lt;&gt;"",'DATA INDICADOR 1'!B202,"")</f>
        <v/>
      </c>
      <c r="C203" s="36" t="str">
        <f>IF('DATA INDICADOR 1'!C202&lt;&gt;"",'DATA INDICADOR 1'!C202,"")</f>
        <v/>
      </c>
      <c r="D203" s="36" t="str">
        <f>IF('DATA INDICADOR 1'!D202&lt;&gt;"",'DATA INDICADOR 1'!D202,"")</f>
        <v/>
      </c>
      <c r="E203" s="36" t="str">
        <f>IF('DATA INDICADOR 1'!E202&lt;&gt;"",'DATA INDICADOR 1'!E202,"")</f>
        <v/>
      </c>
      <c r="F203" s="36" t="str">
        <f>IF('DATA INDICADOR 1'!F202&lt;&gt;"",'DATA INDICADOR 1'!F202,"")</f>
        <v/>
      </c>
      <c r="G203" s="36" t="str">
        <f>IF('DATA INDICADOR 1'!G202&lt;&gt;"",'DATA INDICADOR 1'!G202,"")</f>
        <v/>
      </c>
      <c r="H203" s="11"/>
      <c r="I203" s="11"/>
      <c r="J203" s="11"/>
      <c r="K203" s="58">
        <f t="shared" si="9"/>
        <v>0</v>
      </c>
      <c r="L203" s="11"/>
      <c r="M203" s="11"/>
      <c r="N203" s="11"/>
      <c r="O203" s="58">
        <f t="shared" ref="O203:O266" si="11">K203-SUM(L203:N203)</f>
        <v>0</v>
      </c>
      <c r="P203" s="58">
        <f t="shared" si="10"/>
        <v>0</v>
      </c>
      <c r="Q203" s="11"/>
    </row>
    <row r="204" spans="1:17" x14ac:dyDescent="0.25">
      <c r="A204" s="11"/>
      <c r="B204" s="36" t="str">
        <f>IF('DATA INDICADOR 1'!B203&lt;&gt;"",'DATA INDICADOR 1'!B203,"")</f>
        <v/>
      </c>
      <c r="C204" s="36" t="str">
        <f>IF('DATA INDICADOR 1'!C203&lt;&gt;"",'DATA INDICADOR 1'!C203,"")</f>
        <v/>
      </c>
      <c r="D204" s="36" t="str">
        <f>IF('DATA INDICADOR 1'!D203&lt;&gt;"",'DATA INDICADOR 1'!D203,"")</f>
        <v/>
      </c>
      <c r="E204" s="36" t="str">
        <f>IF('DATA INDICADOR 1'!E203&lt;&gt;"",'DATA INDICADOR 1'!E203,"")</f>
        <v/>
      </c>
      <c r="F204" s="36" t="str">
        <f>IF('DATA INDICADOR 1'!F203&lt;&gt;"",'DATA INDICADOR 1'!F203,"")</f>
        <v/>
      </c>
      <c r="G204" s="36" t="str">
        <f>IF('DATA INDICADOR 1'!G203&lt;&gt;"",'DATA INDICADOR 1'!G203,"")</f>
        <v/>
      </c>
      <c r="H204" s="11"/>
      <c r="I204" s="11"/>
      <c r="J204" s="11"/>
      <c r="K204" s="58">
        <f t="shared" si="9"/>
        <v>0</v>
      </c>
      <c r="L204" s="11"/>
      <c r="M204" s="11"/>
      <c r="N204" s="11"/>
      <c r="O204" s="58">
        <f t="shared" si="11"/>
        <v>0</v>
      </c>
      <c r="P204" s="58">
        <f t="shared" si="10"/>
        <v>0</v>
      </c>
      <c r="Q204" s="11"/>
    </row>
    <row r="205" spans="1:17" x14ac:dyDescent="0.25">
      <c r="A205" s="11"/>
      <c r="B205" s="36" t="str">
        <f>IF('DATA INDICADOR 1'!B204&lt;&gt;"",'DATA INDICADOR 1'!B204,"")</f>
        <v/>
      </c>
      <c r="C205" s="36" t="str">
        <f>IF('DATA INDICADOR 1'!C204&lt;&gt;"",'DATA INDICADOR 1'!C204,"")</f>
        <v/>
      </c>
      <c r="D205" s="36" t="str">
        <f>IF('DATA INDICADOR 1'!D204&lt;&gt;"",'DATA INDICADOR 1'!D204,"")</f>
        <v/>
      </c>
      <c r="E205" s="36" t="str">
        <f>IF('DATA INDICADOR 1'!E204&lt;&gt;"",'DATA INDICADOR 1'!E204,"")</f>
        <v/>
      </c>
      <c r="F205" s="36" t="str">
        <f>IF('DATA INDICADOR 1'!F204&lt;&gt;"",'DATA INDICADOR 1'!F204,"")</f>
        <v/>
      </c>
      <c r="G205" s="36" t="str">
        <f>IF('DATA INDICADOR 1'!G204&lt;&gt;"",'DATA INDICADOR 1'!G204,"")</f>
        <v/>
      </c>
      <c r="H205" s="11"/>
      <c r="I205" s="11"/>
      <c r="J205" s="11"/>
      <c r="K205" s="58">
        <f t="shared" si="9"/>
        <v>0</v>
      </c>
      <c r="L205" s="11"/>
      <c r="M205" s="11"/>
      <c r="N205" s="11"/>
      <c r="O205" s="58">
        <f t="shared" si="11"/>
        <v>0</v>
      </c>
      <c r="P205" s="58">
        <f t="shared" si="10"/>
        <v>0</v>
      </c>
      <c r="Q205" s="11"/>
    </row>
    <row r="206" spans="1:17" x14ac:dyDescent="0.25">
      <c r="A206" s="11"/>
      <c r="B206" s="36" t="str">
        <f>IF('DATA INDICADOR 1'!B205&lt;&gt;"",'DATA INDICADOR 1'!B205,"")</f>
        <v/>
      </c>
      <c r="C206" s="36" t="str">
        <f>IF('DATA INDICADOR 1'!C205&lt;&gt;"",'DATA INDICADOR 1'!C205,"")</f>
        <v/>
      </c>
      <c r="D206" s="36" t="str">
        <f>IF('DATA INDICADOR 1'!D205&lt;&gt;"",'DATA INDICADOR 1'!D205,"")</f>
        <v/>
      </c>
      <c r="E206" s="36" t="str">
        <f>IF('DATA INDICADOR 1'!E205&lt;&gt;"",'DATA INDICADOR 1'!E205,"")</f>
        <v/>
      </c>
      <c r="F206" s="36" t="str">
        <f>IF('DATA INDICADOR 1'!F205&lt;&gt;"",'DATA INDICADOR 1'!F205,"")</f>
        <v/>
      </c>
      <c r="G206" s="36" t="str">
        <f>IF('DATA INDICADOR 1'!G205&lt;&gt;"",'DATA INDICADOR 1'!G205,"")</f>
        <v/>
      </c>
      <c r="H206" s="11"/>
      <c r="I206" s="11"/>
      <c r="J206" s="11"/>
      <c r="K206" s="58">
        <f t="shared" si="9"/>
        <v>0</v>
      </c>
      <c r="L206" s="11"/>
      <c r="M206" s="11"/>
      <c r="N206" s="11"/>
      <c r="O206" s="58">
        <f t="shared" si="11"/>
        <v>0</v>
      </c>
      <c r="P206" s="58">
        <f t="shared" si="10"/>
        <v>0</v>
      </c>
      <c r="Q206" s="11"/>
    </row>
    <row r="207" spans="1:17" x14ac:dyDescent="0.25">
      <c r="A207" s="11"/>
      <c r="B207" s="36" t="str">
        <f>IF('DATA INDICADOR 1'!B206&lt;&gt;"",'DATA INDICADOR 1'!B206,"")</f>
        <v/>
      </c>
      <c r="C207" s="36" t="str">
        <f>IF('DATA INDICADOR 1'!C206&lt;&gt;"",'DATA INDICADOR 1'!C206,"")</f>
        <v/>
      </c>
      <c r="D207" s="36" t="str">
        <f>IF('DATA INDICADOR 1'!D206&lt;&gt;"",'DATA INDICADOR 1'!D206,"")</f>
        <v/>
      </c>
      <c r="E207" s="36" t="str">
        <f>IF('DATA INDICADOR 1'!E206&lt;&gt;"",'DATA INDICADOR 1'!E206,"")</f>
        <v/>
      </c>
      <c r="F207" s="36" t="str">
        <f>IF('DATA INDICADOR 1'!F206&lt;&gt;"",'DATA INDICADOR 1'!F206,"")</f>
        <v/>
      </c>
      <c r="G207" s="36" t="str">
        <f>IF('DATA INDICADOR 1'!G206&lt;&gt;"",'DATA INDICADOR 1'!G206,"")</f>
        <v/>
      </c>
      <c r="H207" s="11"/>
      <c r="I207" s="11"/>
      <c r="J207" s="11"/>
      <c r="K207" s="58">
        <f t="shared" si="9"/>
        <v>0</v>
      </c>
      <c r="L207" s="11"/>
      <c r="M207" s="11"/>
      <c r="N207" s="11"/>
      <c r="O207" s="58">
        <f t="shared" si="11"/>
        <v>0</v>
      </c>
      <c r="P207" s="58">
        <f t="shared" si="10"/>
        <v>0</v>
      </c>
      <c r="Q207" s="11"/>
    </row>
    <row r="208" spans="1:17" x14ac:dyDescent="0.25">
      <c r="A208" s="11"/>
      <c r="B208" s="36" t="str">
        <f>IF('DATA INDICADOR 1'!B207&lt;&gt;"",'DATA INDICADOR 1'!B207,"")</f>
        <v/>
      </c>
      <c r="C208" s="36" t="str">
        <f>IF('DATA INDICADOR 1'!C207&lt;&gt;"",'DATA INDICADOR 1'!C207,"")</f>
        <v/>
      </c>
      <c r="D208" s="36" t="str">
        <f>IF('DATA INDICADOR 1'!D207&lt;&gt;"",'DATA INDICADOR 1'!D207,"")</f>
        <v/>
      </c>
      <c r="E208" s="36" t="str">
        <f>IF('DATA INDICADOR 1'!E207&lt;&gt;"",'DATA INDICADOR 1'!E207,"")</f>
        <v/>
      </c>
      <c r="F208" s="36" t="str">
        <f>IF('DATA INDICADOR 1'!F207&lt;&gt;"",'DATA INDICADOR 1'!F207,"")</f>
        <v/>
      </c>
      <c r="G208" s="36" t="str">
        <f>IF('DATA INDICADOR 1'!G207&lt;&gt;"",'DATA INDICADOR 1'!G207,"")</f>
        <v/>
      </c>
      <c r="H208" s="11"/>
      <c r="I208" s="11"/>
      <c r="J208" s="11"/>
      <c r="K208" s="58">
        <f t="shared" si="9"/>
        <v>0</v>
      </c>
      <c r="L208" s="11"/>
      <c r="M208" s="11"/>
      <c r="N208" s="11"/>
      <c r="O208" s="58">
        <f t="shared" si="11"/>
        <v>0</v>
      </c>
      <c r="P208" s="58">
        <f t="shared" si="10"/>
        <v>0</v>
      </c>
      <c r="Q208" s="11"/>
    </row>
    <row r="209" spans="1:17" x14ac:dyDescent="0.25">
      <c r="A209" s="11"/>
      <c r="B209" s="36" t="str">
        <f>IF('DATA INDICADOR 1'!B208&lt;&gt;"",'DATA INDICADOR 1'!B208,"")</f>
        <v/>
      </c>
      <c r="C209" s="36" t="str">
        <f>IF('DATA INDICADOR 1'!C208&lt;&gt;"",'DATA INDICADOR 1'!C208,"")</f>
        <v/>
      </c>
      <c r="D209" s="36" t="str">
        <f>IF('DATA INDICADOR 1'!D208&lt;&gt;"",'DATA INDICADOR 1'!D208,"")</f>
        <v/>
      </c>
      <c r="E209" s="36" t="str">
        <f>IF('DATA INDICADOR 1'!E208&lt;&gt;"",'DATA INDICADOR 1'!E208,"")</f>
        <v/>
      </c>
      <c r="F209" s="36" t="str">
        <f>IF('DATA INDICADOR 1'!F208&lt;&gt;"",'DATA INDICADOR 1'!F208,"")</f>
        <v/>
      </c>
      <c r="G209" s="36" t="str">
        <f>IF('DATA INDICADOR 1'!G208&lt;&gt;"",'DATA INDICADOR 1'!G208,"")</f>
        <v/>
      </c>
      <c r="H209" s="11"/>
      <c r="I209" s="11"/>
      <c r="J209" s="11"/>
      <c r="K209" s="58">
        <f t="shared" si="9"/>
        <v>0</v>
      </c>
      <c r="L209" s="11"/>
      <c r="M209" s="11"/>
      <c r="N209" s="11"/>
      <c r="O209" s="58">
        <f t="shared" si="11"/>
        <v>0</v>
      </c>
      <c r="P209" s="58">
        <f t="shared" si="10"/>
        <v>0</v>
      </c>
      <c r="Q209" s="11"/>
    </row>
    <row r="210" spans="1:17" x14ac:dyDescent="0.25">
      <c r="A210" s="11"/>
      <c r="B210" s="36" t="str">
        <f>IF('DATA INDICADOR 1'!B209&lt;&gt;"",'DATA INDICADOR 1'!B209,"")</f>
        <v/>
      </c>
      <c r="C210" s="36" t="str">
        <f>IF('DATA INDICADOR 1'!C209&lt;&gt;"",'DATA INDICADOR 1'!C209,"")</f>
        <v/>
      </c>
      <c r="D210" s="36" t="str">
        <f>IF('DATA INDICADOR 1'!D209&lt;&gt;"",'DATA INDICADOR 1'!D209,"")</f>
        <v/>
      </c>
      <c r="E210" s="36" t="str">
        <f>IF('DATA INDICADOR 1'!E209&lt;&gt;"",'DATA INDICADOR 1'!E209,"")</f>
        <v/>
      </c>
      <c r="F210" s="36" t="str">
        <f>IF('DATA INDICADOR 1'!F209&lt;&gt;"",'DATA INDICADOR 1'!F209,"")</f>
        <v/>
      </c>
      <c r="G210" s="36" t="str">
        <f>IF('DATA INDICADOR 1'!G209&lt;&gt;"",'DATA INDICADOR 1'!G209,"")</f>
        <v/>
      </c>
      <c r="H210" s="11"/>
      <c r="I210" s="11"/>
      <c r="J210" s="11"/>
      <c r="K210" s="58">
        <f t="shared" si="9"/>
        <v>0</v>
      </c>
      <c r="L210" s="11"/>
      <c r="M210" s="11"/>
      <c r="N210" s="11"/>
      <c r="O210" s="58">
        <f t="shared" si="11"/>
        <v>0</v>
      </c>
      <c r="P210" s="58">
        <f t="shared" si="10"/>
        <v>0</v>
      </c>
      <c r="Q210" s="11"/>
    </row>
    <row r="211" spans="1:17" x14ac:dyDescent="0.25">
      <c r="A211" s="11"/>
      <c r="B211" s="36" t="str">
        <f>IF('DATA INDICADOR 1'!B210&lt;&gt;"",'DATA INDICADOR 1'!B210,"")</f>
        <v/>
      </c>
      <c r="C211" s="36" t="str">
        <f>IF('DATA INDICADOR 1'!C210&lt;&gt;"",'DATA INDICADOR 1'!C210,"")</f>
        <v/>
      </c>
      <c r="D211" s="36" t="str">
        <f>IF('DATA INDICADOR 1'!D210&lt;&gt;"",'DATA INDICADOR 1'!D210,"")</f>
        <v/>
      </c>
      <c r="E211" s="36" t="str">
        <f>IF('DATA INDICADOR 1'!E210&lt;&gt;"",'DATA INDICADOR 1'!E210,"")</f>
        <v/>
      </c>
      <c r="F211" s="36" t="str">
        <f>IF('DATA INDICADOR 1'!F210&lt;&gt;"",'DATA INDICADOR 1'!F210,"")</f>
        <v/>
      </c>
      <c r="G211" s="36" t="str">
        <f>IF('DATA INDICADOR 1'!G210&lt;&gt;"",'DATA INDICADOR 1'!G210,"")</f>
        <v/>
      </c>
      <c r="H211" s="11"/>
      <c r="I211" s="11"/>
      <c r="J211" s="11"/>
      <c r="K211" s="58">
        <f t="shared" si="9"/>
        <v>0</v>
      </c>
      <c r="L211" s="11"/>
      <c r="M211" s="11"/>
      <c r="N211" s="11"/>
      <c r="O211" s="58">
        <f t="shared" si="11"/>
        <v>0</v>
      </c>
      <c r="P211" s="58">
        <f t="shared" si="10"/>
        <v>0</v>
      </c>
      <c r="Q211" s="11"/>
    </row>
    <row r="212" spans="1:17" x14ac:dyDescent="0.25">
      <c r="A212" s="11"/>
      <c r="B212" s="36" t="str">
        <f>IF('DATA INDICADOR 1'!B211&lt;&gt;"",'DATA INDICADOR 1'!B211,"")</f>
        <v/>
      </c>
      <c r="C212" s="36" t="str">
        <f>IF('DATA INDICADOR 1'!C211&lt;&gt;"",'DATA INDICADOR 1'!C211,"")</f>
        <v/>
      </c>
      <c r="D212" s="36" t="str">
        <f>IF('DATA INDICADOR 1'!D211&lt;&gt;"",'DATA INDICADOR 1'!D211,"")</f>
        <v/>
      </c>
      <c r="E212" s="36" t="str">
        <f>IF('DATA INDICADOR 1'!E211&lt;&gt;"",'DATA INDICADOR 1'!E211,"")</f>
        <v/>
      </c>
      <c r="F212" s="36" t="str">
        <f>IF('DATA INDICADOR 1'!F211&lt;&gt;"",'DATA INDICADOR 1'!F211,"")</f>
        <v/>
      </c>
      <c r="G212" s="36" t="str">
        <f>IF('DATA INDICADOR 1'!G211&lt;&gt;"",'DATA INDICADOR 1'!G211,"")</f>
        <v/>
      </c>
      <c r="H212" s="11"/>
      <c r="I212" s="11"/>
      <c r="J212" s="11"/>
      <c r="K212" s="58">
        <f t="shared" si="9"/>
        <v>0</v>
      </c>
      <c r="L212" s="11"/>
      <c r="M212" s="11"/>
      <c r="N212" s="11"/>
      <c r="O212" s="58">
        <f t="shared" si="11"/>
        <v>0</v>
      </c>
      <c r="P212" s="58">
        <f t="shared" si="10"/>
        <v>0</v>
      </c>
      <c r="Q212" s="11"/>
    </row>
    <row r="213" spans="1:17" x14ac:dyDescent="0.25">
      <c r="A213" s="11"/>
      <c r="B213" s="36" t="str">
        <f>IF('DATA INDICADOR 1'!B212&lt;&gt;"",'DATA INDICADOR 1'!B212,"")</f>
        <v/>
      </c>
      <c r="C213" s="36" t="str">
        <f>IF('DATA INDICADOR 1'!C212&lt;&gt;"",'DATA INDICADOR 1'!C212,"")</f>
        <v/>
      </c>
      <c r="D213" s="36" t="str">
        <f>IF('DATA INDICADOR 1'!D212&lt;&gt;"",'DATA INDICADOR 1'!D212,"")</f>
        <v/>
      </c>
      <c r="E213" s="36" t="str">
        <f>IF('DATA INDICADOR 1'!E212&lt;&gt;"",'DATA INDICADOR 1'!E212,"")</f>
        <v/>
      </c>
      <c r="F213" s="36" t="str">
        <f>IF('DATA INDICADOR 1'!F212&lt;&gt;"",'DATA INDICADOR 1'!F212,"")</f>
        <v/>
      </c>
      <c r="G213" s="36" t="str">
        <f>IF('DATA INDICADOR 1'!G212&lt;&gt;"",'DATA INDICADOR 1'!G212,"")</f>
        <v/>
      </c>
      <c r="H213" s="11"/>
      <c r="I213" s="11"/>
      <c r="J213" s="11"/>
      <c r="K213" s="58">
        <f t="shared" si="9"/>
        <v>0</v>
      </c>
      <c r="L213" s="11"/>
      <c r="M213" s="11"/>
      <c r="N213" s="11"/>
      <c r="O213" s="58">
        <f t="shared" si="11"/>
        <v>0</v>
      </c>
      <c r="P213" s="58">
        <f t="shared" si="10"/>
        <v>0</v>
      </c>
      <c r="Q213" s="11"/>
    </row>
    <row r="214" spans="1:17" x14ac:dyDescent="0.25">
      <c r="A214" s="11"/>
      <c r="B214" s="36" t="str">
        <f>IF('DATA INDICADOR 1'!B213&lt;&gt;"",'DATA INDICADOR 1'!B213,"")</f>
        <v/>
      </c>
      <c r="C214" s="36" t="str">
        <f>IF('DATA INDICADOR 1'!C213&lt;&gt;"",'DATA INDICADOR 1'!C213,"")</f>
        <v/>
      </c>
      <c r="D214" s="36" t="str">
        <f>IF('DATA INDICADOR 1'!D213&lt;&gt;"",'DATA INDICADOR 1'!D213,"")</f>
        <v/>
      </c>
      <c r="E214" s="36" t="str">
        <f>IF('DATA INDICADOR 1'!E213&lt;&gt;"",'DATA INDICADOR 1'!E213,"")</f>
        <v/>
      </c>
      <c r="F214" s="36" t="str">
        <f>IF('DATA INDICADOR 1'!F213&lt;&gt;"",'DATA INDICADOR 1'!F213,"")</f>
        <v/>
      </c>
      <c r="G214" s="36" t="str">
        <f>IF('DATA INDICADOR 1'!G213&lt;&gt;"",'DATA INDICADOR 1'!G213,"")</f>
        <v/>
      </c>
      <c r="H214" s="11"/>
      <c r="I214" s="11"/>
      <c r="J214" s="11"/>
      <c r="K214" s="58">
        <f t="shared" si="9"/>
        <v>0</v>
      </c>
      <c r="L214" s="11"/>
      <c r="M214" s="11"/>
      <c r="N214" s="11"/>
      <c r="O214" s="58">
        <f t="shared" si="11"/>
        <v>0</v>
      </c>
      <c r="P214" s="58">
        <f t="shared" si="10"/>
        <v>0</v>
      </c>
      <c r="Q214" s="11"/>
    </row>
    <row r="215" spans="1:17" x14ac:dyDescent="0.25">
      <c r="A215" s="11"/>
      <c r="B215" s="36" t="str">
        <f>IF('DATA INDICADOR 1'!B214&lt;&gt;"",'DATA INDICADOR 1'!B214,"")</f>
        <v/>
      </c>
      <c r="C215" s="36" t="str">
        <f>IF('DATA INDICADOR 1'!C214&lt;&gt;"",'DATA INDICADOR 1'!C214,"")</f>
        <v/>
      </c>
      <c r="D215" s="36" t="str">
        <f>IF('DATA INDICADOR 1'!D214&lt;&gt;"",'DATA INDICADOR 1'!D214,"")</f>
        <v/>
      </c>
      <c r="E215" s="36" t="str">
        <f>IF('DATA INDICADOR 1'!E214&lt;&gt;"",'DATA INDICADOR 1'!E214,"")</f>
        <v/>
      </c>
      <c r="F215" s="36" t="str">
        <f>IF('DATA INDICADOR 1'!F214&lt;&gt;"",'DATA INDICADOR 1'!F214,"")</f>
        <v/>
      </c>
      <c r="G215" s="36" t="str">
        <f>IF('DATA INDICADOR 1'!G214&lt;&gt;"",'DATA INDICADOR 1'!G214,"")</f>
        <v/>
      </c>
      <c r="H215" s="11"/>
      <c r="I215" s="11"/>
      <c r="J215" s="11"/>
      <c r="K215" s="58">
        <f t="shared" si="9"/>
        <v>0</v>
      </c>
      <c r="L215" s="11"/>
      <c r="M215" s="11"/>
      <c r="N215" s="11"/>
      <c r="O215" s="58">
        <f t="shared" si="11"/>
        <v>0</v>
      </c>
      <c r="P215" s="58">
        <f t="shared" si="10"/>
        <v>0</v>
      </c>
      <c r="Q215" s="11"/>
    </row>
    <row r="216" spans="1:17" x14ac:dyDescent="0.25">
      <c r="A216" s="11"/>
      <c r="B216" s="36" t="str">
        <f>IF('DATA INDICADOR 1'!B215&lt;&gt;"",'DATA INDICADOR 1'!B215,"")</f>
        <v/>
      </c>
      <c r="C216" s="36" t="str">
        <f>IF('DATA INDICADOR 1'!C215&lt;&gt;"",'DATA INDICADOR 1'!C215,"")</f>
        <v/>
      </c>
      <c r="D216" s="36" t="str">
        <f>IF('DATA INDICADOR 1'!D215&lt;&gt;"",'DATA INDICADOR 1'!D215,"")</f>
        <v/>
      </c>
      <c r="E216" s="36" t="str">
        <f>IF('DATA INDICADOR 1'!E215&lt;&gt;"",'DATA INDICADOR 1'!E215,"")</f>
        <v/>
      </c>
      <c r="F216" s="36" t="str">
        <f>IF('DATA INDICADOR 1'!F215&lt;&gt;"",'DATA INDICADOR 1'!F215,"")</f>
        <v/>
      </c>
      <c r="G216" s="36" t="str">
        <f>IF('DATA INDICADOR 1'!G215&lt;&gt;"",'DATA INDICADOR 1'!G215,"")</f>
        <v/>
      </c>
      <c r="H216" s="11"/>
      <c r="I216" s="11"/>
      <c r="J216" s="11"/>
      <c r="K216" s="58">
        <f t="shared" si="9"/>
        <v>0</v>
      </c>
      <c r="L216" s="11"/>
      <c r="M216" s="11"/>
      <c r="N216" s="11"/>
      <c r="O216" s="58">
        <f t="shared" si="11"/>
        <v>0</v>
      </c>
      <c r="P216" s="58">
        <f t="shared" si="10"/>
        <v>0</v>
      </c>
      <c r="Q216" s="11"/>
    </row>
    <row r="217" spans="1:17" x14ac:dyDescent="0.25">
      <c r="A217" s="11"/>
      <c r="B217" s="36" t="str">
        <f>IF('DATA INDICADOR 1'!B216&lt;&gt;"",'DATA INDICADOR 1'!B216,"")</f>
        <v/>
      </c>
      <c r="C217" s="36" t="str">
        <f>IF('DATA INDICADOR 1'!C216&lt;&gt;"",'DATA INDICADOR 1'!C216,"")</f>
        <v/>
      </c>
      <c r="D217" s="36" t="str">
        <f>IF('DATA INDICADOR 1'!D216&lt;&gt;"",'DATA INDICADOR 1'!D216,"")</f>
        <v/>
      </c>
      <c r="E217" s="36" t="str">
        <f>IF('DATA INDICADOR 1'!E216&lt;&gt;"",'DATA INDICADOR 1'!E216,"")</f>
        <v/>
      </c>
      <c r="F217" s="36" t="str">
        <f>IF('DATA INDICADOR 1'!F216&lt;&gt;"",'DATA INDICADOR 1'!F216,"")</f>
        <v/>
      </c>
      <c r="G217" s="36" t="str">
        <f>IF('DATA INDICADOR 1'!G216&lt;&gt;"",'DATA INDICADOR 1'!G216,"")</f>
        <v/>
      </c>
      <c r="H217" s="11"/>
      <c r="I217" s="11"/>
      <c r="J217" s="11"/>
      <c r="K217" s="58">
        <f t="shared" si="9"/>
        <v>0</v>
      </c>
      <c r="L217" s="11"/>
      <c r="M217" s="11"/>
      <c r="N217" s="11"/>
      <c r="O217" s="58">
        <f t="shared" si="11"/>
        <v>0</v>
      </c>
      <c r="P217" s="58">
        <f t="shared" si="10"/>
        <v>0</v>
      </c>
      <c r="Q217" s="11"/>
    </row>
    <row r="218" spans="1:17" x14ac:dyDescent="0.25">
      <c r="A218" s="11"/>
      <c r="B218" s="36" t="str">
        <f>IF('DATA INDICADOR 1'!B217&lt;&gt;"",'DATA INDICADOR 1'!B217,"")</f>
        <v/>
      </c>
      <c r="C218" s="36" t="str">
        <f>IF('DATA INDICADOR 1'!C217&lt;&gt;"",'DATA INDICADOR 1'!C217,"")</f>
        <v/>
      </c>
      <c r="D218" s="36" t="str">
        <f>IF('DATA INDICADOR 1'!D217&lt;&gt;"",'DATA INDICADOR 1'!D217,"")</f>
        <v/>
      </c>
      <c r="E218" s="36" t="str">
        <f>IF('DATA INDICADOR 1'!E217&lt;&gt;"",'DATA INDICADOR 1'!E217,"")</f>
        <v/>
      </c>
      <c r="F218" s="36" t="str">
        <f>IF('DATA INDICADOR 1'!F217&lt;&gt;"",'DATA INDICADOR 1'!F217,"")</f>
        <v/>
      </c>
      <c r="G218" s="36" t="str">
        <f>IF('DATA INDICADOR 1'!G217&lt;&gt;"",'DATA INDICADOR 1'!G217,"")</f>
        <v/>
      </c>
      <c r="H218" s="11"/>
      <c r="I218" s="11"/>
      <c r="J218" s="11"/>
      <c r="K218" s="58">
        <f t="shared" si="9"/>
        <v>0</v>
      </c>
      <c r="L218" s="11"/>
      <c r="M218" s="11"/>
      <c r="N218" s="11"/>
      <c r="O218" s="58">
        <f t="shared" si="11"/>
        <v>0</v>
      </c>
      <c r="P218" s="58">
        <f t="shared" si="10"/>
        <v>0</v>
      </c>
      <c r="Q218" s="11"/>
    </row>
    <row r="219" spans="1:17" x14ac:dyDescent="0.25">
      <c r="A219" s="11"/>
      <c r="B219" s="36" t="str">
        <f>IF('DATA INDICADOR 1'!B218&lt;&gt;"",'DATA INDICADOR 1'!B218,"")</f>
        <v/>
      </c>
      <c r="C219" s="36" t="str">
        <f>IF('DATA INDICADOR 1'!C218&lt;&gt;"",'DATA INDICADOR 1'!C218,"")</f>
        <v/>
      </c>
      <c r="D219" s="36" t="str">
        <f>IF('DATA INDICADOR 1'!D218&lt;&gt;"",'DATA INDICADOR 1'!D218,"")</f>
        <v/>
      </c>
      <c r="E219" s="36" t="str">
        <f>IF('DATA INDICADOR 1'!E218&lt;&gt;"",'DATA INDICADOR 1'!E218,"")</f>
        <v/>
      </c>
      <c r="F219" s="36" t="str">
        <f>IF('DATA INDICADOR 1'!F218&lt;&gt;"",'DATA INDICADOR 1'!F218,"")</f>
        <v/>
      </c>
      <c r="G219" s="36" t="str">
        <f>IF('DATA INDICADOR 1'!G218&lt;&gt;"",'DATA INDICADOR 1'!G218,"")</f>
        <v/>
      </c>
      <c r="H219" s="11"/>
      <c r="I219" s="11"/>
      <c r="J219" s="11"/>
      <c r="K219" s="58">
        <f t="shared" si="9"/>
        <v>0</v>
      </c>
      <c r="L219" s="11"/>
      <c r="M219" s="11"/>
      <c r="N219" s="11"/>
      <c r="O219" s="58">
        <f t="shared" si="11"/>
        <v>0</v>
      </c>
      <c r="P219" s="58">
        <f t="shared" si="10"/>
        <v>0</v>
      </c>
      <c r="Q219" s="11"/>
    </row>
    <row r="220" spans="1:17" x14ac:dyDescent="0.25">
      <c r="A220" s="11"/>
      <c r="B220" s="36" t="str">
        <f>IF('DATA INDICADOR 1'!B219&lt;&gt;"",'DATA INDICADOR 1'!B219,"")</f>
        <v/>
      </c>
      <c r="C220" s="36" t="str">
        <f>IF('DATA INDICADOR 1'!C219&lt;&gt;"",'DATA INDICADOR 1'!C219,"")</f>
        <v/>
      </c>
      <c r="D220" s="36" t="str">
        <f>IF('DATA INDICADOR 1'!D219&lt;&gt;"",'DATA INDICADOR 1'!D219,"")</f>
        <v/>
      </c>
      <c r="E220" s="36" t="str">
        <f>IF('DATA INDICADOR 1'!E219&lt;&gt;"",'DATA INDICADOR 1'!E219,"")</f>
        <v/>
      </c>
      <c r="F220" s="36" t="str">
        <f>IF('DATA INDICADOR 1'!F219&lt;&gt;"",'DATA INDICADOR 1'!F219,"")</f>
        <v/>
      </c>
      <c r="G220" s="36" t="str">
        <f>IF('DATA INDICADOR 1'!G219&lt;&gt;"",'DATA INDICADOR 1'!G219,"")</f>
        <v/>
      </c>
      <c r="H220" s="11"/>
      <c r="I220" s="11"/>
      <c r="J220" s="11"/>
      <c r="K220" s="58">
        <f t="shared" si="9"/>
        <v>0</v>
      </c>
      <c r="L220" s="11"/>
      <c r="M220" s="11"/>
      <c r="N220" s="11"/>
      <c r="O220" s="58">
        <f t="shared" si="11"/>
        <v>0</v>
      </c>
      <c r="P220" s="58">
        <f t="shared" si="10"/>
        <v>0</v>
      </c>
      <c r="Q220" s="11"/>
    </row>
    <row r="221" spans="1:17" x14ac:dyDescent="0.25">
      <c r="A221" s="11"/>
      <c r="B221" s="36" t="str">
        <f>IF('DATA INDICADOR 1'!B220&lt;&gt;"",'DATA INDICADOR 1'!B220,"")</f>
        <v/>
      </c>
      <c r="C221" s="36" t="str">
        <f>IF('DATA INDICADOR 1'!C220&lt;&gt;"",'DATA INDICADOR 1'!C220,"")</f>
        <v/>
      </c>
      <c r="D221" s="36" t="str">
        <f>IF('DATA INDICADOR 1'!D220&lt;&gt;"",'DATA INDICADOR 1'!D220,"")</f>
        <v/>
      </c>
      <c r="E221" s="36" t="str">
        <f>IF('DATA INDICADOR 1'!E220&lt;&gt;"",'DATA INDICADOR 1'!E220,"")</f>
        <v/>
      </c>
      <c r="F221" s="36" t="str">
        <f>IF('DATA INDICADOR 1'!F220&lt;&gt;"",'DATA INDICADOR 1'!F220,"")</f>
        <v/>
      </c>
      <c r="G221" s="36" t="str">
        <f>IF('DATA INDICADOR 1'!G220&lt;&gt;"",'DATA INDICADOR 1'!G220,"")</f>
        <v/>
      </c>
      <c r="H221" s="11"/>
      <c r="I221" s="11"/>
      <c r="J221" s="11"/>
      <c r="K221" s="58">
        <f t="shared" si="9"/>
        <v>0</v>
      </c>
      <c r="L221" s="11"/>
      <c r="M221" s="11"/>
      <c r="N221" s="11"/>
      <c r="O221" s="58">
        <f t="shared" si="11"/>
        <v>0</v>
      </c>
      <c r="P221" s="58">
        <f t="shared" si="10"/>
        <v>0</v>
      </c>
      <c r="Q221" s="11"/>
    </row>
    <row r="222" spans="1:17" x14ac:dyDescent="0.25">
      <c r="A222" s="11"/>
      <c r="B222" s="36" t="str">
        <f>IF('DATA INDICADOR 1'!B221&lt;&gt;"",'DATA INDICADOR 1'!B221,"")</f>
        <v/>
      </c>
      <c r="C222" s="36" t="str">
        <f>IF('DATA INDICADOR 1'!C221&lt;&gt;"",'DATA INDICADOR 1'!C221,"")</f>
        <v/>
      </c>
      <c r="D222" s="36" t="str">
        <f>IF('DATA INDICADOR 1'!D221&lt;&gt;"",'DATA INDICADOR 1'!D221,"")</f>
        <v/>
      </c>
      <c r="E222" s="36" t="str">
        <f>IF('DATA INDICADOR 1'!E221&lt;&gt;"",'DATA INDICADOR 1'!E221,"")</f>
        <v/>
      </c>
      <c r="F222" s="36" t="str">
        <f>IF('DATA INDICADOR 1'!F221&lt;&gt;"",'DATA INDICADOR 1'!F221,"")</f>
        <v/>
      </c>
      <c r="G222" s="36" t="str">
        <f>IF('DATA INDICADOR 1'!G221&lt;&gt;"",'DATA INDICADOR 1'!G221,"")</f>
        <v/>
      </c>
      <c r="H222" s="11"/>
      <c r="I222" s="11"/>
      <c r="J222" s="11"/>
      <c r="K222" s="58">
        <f t="shared" si="9"/>
        <v>0</v>
      </c>
      <c r="L222" s="11"/>
      <c r="M222" s="11"/>
      <c r="N222" s="11"/>
      <c r="O222" s="58">
        <f t="shared" si="11"/>
        <v>0</v>
      </c>
      <c r="P222" s="58">
        <f t="shared" si="10"/>
        <v>0</v>
      </c>
      <c r="Q222" s="11"/>
    </row>
    <row r="223" spans="1:17" x14ac:dyDescent="0.25">
      <c r="A223" s="11"/>
      <c r="B223" s="36" t="str">
        <f>IF('DATA INDICADOR 1'!B222&lt;&gt;"",'DATA INDICADOR 1'!B222,"")</f>
        <v/>
      </c>
      <c r="C223" s="36" t="str">
        <f>IF('DATA INDICADOR 1'!C222&lt;&gt;"",'DATA INDICADOR 1'!C222,"")</f>
        <v/>
      </c>
      <c r="D223" s="36" t="str">
        <f>IF('DATA INDICADOR 1'!D222&lt;&gt;"",'DATA INDICADOR 1'!D222,"")</f>
        <v/>
      </c>
      <c r="E223" s="36" t="str">
        <f>IF('DATA INDICADOR 1'!E222&lt;&gt;"",'DATA INDICADOR 1'!E222,"")</f>
        <v/>
      </c>
      <c r="F223" s="36" t="str">
        <f>IF('DATA INDICADOR 1'!F222&lt;&gt;"",'DATA INDICADOR 1'!F222,"")</f>
        <v/>
      </c>
      <c r="G223" s="36" t="str">
        <f>IF('DATA INDICADOR 1'!G222&lt;&gt;"",'DATA INDICADOR 1'!G222,"")</f>
        <v/>
      </c>
      <c r="H223" s="11"/>
      <c r="I223" s="11"/>
      <c r="J223" s="11"/>
      <c r="K223" s="58">
        <f t="shared" si="9"/>
        <v>0</v>
      </c>
      <c r="L223" s="11"/>
      <c r="M223" s="11"/>
      <c r="N223" s="11"/>
      <c r="O223" s="58">
        <f t="shared" si="11"/>
        <v>0</v>
      </c>
      <c r="P223" s="58">
        <f t="shared" si="10"/>
        <v>0</v>
      </c>
      <c r="Q223" s="11"/>
    </row>
    <row r="224" spans="1:17" x14ac:dyDescent="0.25">
      <c r="A224" s="11"/>
      <c r="B224" s="36" t="str">
        <f>IF('DATA INDICADOR 1'!B223&lt;&gt;"",'DATA INDICADOR 1'!B223,"")</f>
        <v/>
      </c>
      <c r="C224" s="36" t="str">
        <f>IF('DATA INDICADOR 1'!C223&lt;&gt;"",'DATA INDICADOR 1'!C223,"")</f>
        <v/>
      </c>
      <c r="D224" s="36" t="str">
        <f>IF('DATA INDICADOR 1'!D223&lt;&gt;"",'DATA INDICADOR 1'!D223,"")</f>
        <v/>
      </c>
      <c r="E224" s="36" t="str">
        <f>IF('DATA INDICADOR 1'!E223&lt;&gt;"",'DATA INDICADOR 1'!E223,"")</f>
        <v/>
      </c>
      <c r="F224" s="36" t="str">
        <f>IF('DATA INDICADOR 1'!F223&lt;&gt;"",'DATA INDICADOR 1'!F223,"")</f>
        <v/>
      </c>
      <c r="G224" s="36" t="str">
        <f>IF('DATA INDICADOR 1'!G223&lt;&gt;"",'DATA INDICADOR 1'!G223,"")</f>
        <v/>
      </c>
      <c r="H224" s="11"/>
      <c r="I224" s="11"/>
      <c r="J224" s="11"/>
      <c r="K224" s="58">
        <f t="shared" si="9"/>
        <v>0</v>
      </c>
      <c r="L224" s="11"/>
      <c r="M224" s="11"/>
      <c r="N224" s="11"/>
      <c r="O224" s="58">
        <f t="shared" si="11"/>
        <v>0</v>
      </c>
      <c r="P224" s="58">
        <f t="shared" si="10"/>
        <v>0</v>
      </c>
      <c r="Q224" s="11"/>
    </row>
    <row r="225" spans="1:17" x14ac:dyDescent="0.25">
      <c r="A225" s="11"/>
      <c r="B225" s="36" t="str">
        <f>IF('DATA INDICADOR 1'!B224&lt;&gt;"",'DATA INDICADOR 1'!B224,"")</f>
        <v/>
      </c>
      <c r="C225" s="36" t="str">
        <f>IF('DATA INDICADOR 1'!C224&lt;&gt;"",'DATA INDICADOR 1'!C224,"")</f>
        <v/>
      </c>
      <c r="D225" s="36" t="str">
        <f>IF('DATA INDICADOR 1'!D224&lt;&gt;"",'DATA INDICADOR 1'!D224,"")</f>
        <v/>
      </c>
      <c r="E225" s="36" t="str">
        <f>IF('DATA INDICADOR 1'!E224&lt;&gt;"",'DATA INDICADOR 1'!E224,"")</f>
        <v/>
      </c>
      <c r="F225" s="36" t="str">
        <f>IF('DATA INDICADOR 1'!F224&lt;&gt;"",'DATA INDICADOR 1'!F224,"")</f>
        <v/>
      </c>
      <c r="G225" s="36" t="str">
        <f>IF('DATA INDICADOR 1'!G224&lt;&gt;"",'DATA INDICADOR 1'!G224,"")</f>
        <v/>
      </c>
      <c r="H225" s="11"/>
      <c r="I225" s="11"/>
      <c r="J225" s="11"/>
      <c r="K225" s="58">
        <f t="shared" si="9"/>
        <v>0</v>
      </c>
      <c r="L225" s="11"/>
      <c r="M225" s="11"/>
      <c r="N225" s="11"/>
      <c r="O225" s="58">
        <f t="shared" si="11"/>
        <v>0</v>
      </c>
      <c r="P225" s="58">
        <f t="shared" si="10"/>
        <v>0</v>
      </c>
      <c r="Q225" s="11"/>
    </row>
    <row r="226" spans="1:17" x14ac:dyDescent="0.25">
      <c r="A226" s="11"/>
      <c r="B226" s="36" t="str">
        <f>IF('DATA INDICADOR 1'!B225&lt;&gt;"",'DATA INDICADOR 1'!B225,"")</f>
        <v/>
      </c>
      <c r="C226" s="36" t="str">
        <f>IF('DATA INDICADOR 1'!C225&lt;&gt;"",'DATA INDICADOR 1'!C225,"")</f>
        <v/>
      </c>
      <c r="D226" s="36" t="str">
        <f>IF('DATA INDICADOR 1'!D225&lt;&gt;"",'DATA INDICADOR 1'!D225,"")</f>
        <v/>
      </c>
      <c r="E226" s="36" t="str">
        <f>IF('DATA INDICADOR 1'!E225&lt;&gt;"",'DATA INDICADOR 1'!E225,"")</f>
        <v/>
      </c>
      <c r="F226" s="36" t="str">
        <f>IF('DATA INDICADOR 1'!F225&lt;&gt;"",'DATA INDICADOR 1'!F225,"")</f>
        <v/>
      </c>
      <c r="G226" s="36" t="str">
        <f>IF('DATA INDICADOR 1'!G225&lt;&gt;"",'DATA INDICADOR 1'!G225,"")</f>
        <v/>
      </c>
      <c r="H226" s="11"/>
      <c r="I226" s="11"/>
      <c r="J226" s="11"/>
      <c r="K226" s="58">
        <f t="shared" si="9"/>
        <v>0</v>
      </c>
      <c r="L226" s="11"/>
      <c r="M226" s="11"/>
      <c r="N226" s="11"/>
      <c r="O226" s="58">
        <f t="shared" si="11"/>
        <v>0</v>
      </c>
      <c r="P226" s="58">
        <f t="shared" si="10"/>
        <v>0</v>
      </c>
      <c r="Q226" s="11"/>
    </row>
    <row r="227" spans="1:17" x14ac:dyDescent="0.25">
      <c r="A227" s="11"/>
      <c r="B227" s="36" t="str">
        <f>IF('DATA INDICADOR 1'!B226&lt;&gt;"",'DATA INDICADOR 1'!B226,"")</f>
        <v/>
      </c>
      <c r="C227" s="36" t="str">
        <f>IF('DATA INDICADOR 1'!C226&lt;&gt;"",'DATA INDICADOR 1'!C226,"")</f>
        <v/>
      </c>
      <c r="D227" s="36" t="str">
        <f>IF('DATA INDICADOR 1'!D226&lt;&gt;"",'DATA INDICADOR 1'!D226,"")</f>
        <v/>
      </c>
      <c r="E227" s="36" t="str">
        <f>IF('DATA INDICADOR 1'!E226&lt;&gt;"",'DATA INDICADOR 1'!E226,"")</f>
        <v/>
      </c>
      <c r="F227" s="36" t="str">
        <f>IF('DATA INDICADOR 1'!F226&lt;&gt;"",'DATA INDICADOR 1'!F226,"")</f>
        <v/>
      </c>
      <c r="G227" s="36" t="str">
        <f>IF('DATA INDICADOR 1'!G226&lt;&gt;"",'DATA INDICADOR 1'!G226,"")</f>
        <v/>
      </c>
      <c r="H227" s="11"/>
      <c r="I227" s="11"/>
      <c r="J227" s="11"/>
      <c r="K227" s="58">
        <f t="shared" si="9"/>
        <v>0</v>
      </c>
      <c r="L227" s="11"/>
      <c r="M227" s="11"/>
      <c r="N227" s="11"/>
      <c r="O227" s="58">
        <f t="shared" si="11"/>
        <v>0</v>
      </c>
      <c r="P227" s="58">
        <f t="shared" si="10"/>
        <v>0</v>
      </c>
      <c r="Q227" s="11"/>
    </row>
    <row r="228" spans="1:17" x14ac:dyDescent="0.25">
      <c r="A228" s="11"/>
      <c r="B228" s="36" t="str">
        <f>IF('DATA INDICADOR 1'!B227&lt;&gt;"",'DATA INDICADOR 1'!B227,"")</f>
        <v/>
      </c>
      <c r="C228" s="36" t="str">
        <f>IF('DATA INDICADOR 1'!C227&lt;&gt;"",'DATA INDICADOR 1'!C227,"")</f>
        <v/>
      </c>
      <c r="D228" s="36" t="str">
        <f>IF('DATA INDICADOR 1'!D227&lt;&gt;"",'DATA INDICADOR 1'!D227,"")</f>
        <v/>
      </c>
      <c r="E228" s="36" t="str">
        <f>IF('DATA INDICADOR 1'!E227&lt;&gt;"",'DATA INDICADOR 1'!E227,"")</f>
        <v/>
      </c>
      <c r="F228" s="36" t="str">
        <f>IF('DATA INDICADOR 1'!F227&lt;&gt;"",'DATA INDICADOR 1'!F227,"")</f>
        <v/>
      </c>
      <c r="G228" s="36" t="str">
        <f>IF('DATA INDICADOR 1'!G227&lt;&gt;"",'DATA INDICADOR 1'!G227,"")</f>
        <v/>
      </c>
      <c r="H228" s="11"/>
      <c r="I228" s="11"/>
      <c r="J228" s="11"/>
      <c r="K228" s="58">
        <f t="shared" si="9"/>
        <v>0</v>
      </c>
      <c r="L228" s="11"/>
      <c r="M228" s="11"/>
      <c r="N228" s="11"/>
      <c r="O228" s="58">
        <f t="shared" si="11"/>
        <v>0</v>
      </c>
      <c r="P228" s="58">
        <f t="shared" si="10"/>
        <v>0</v>
      </c>
      <c r="Q228" s="11"/>
    </row>
    <row r="229" spans="1:17" x14ac:dyDescent="0.25">
      <c r="A229" s="11"/>
      <c r="B229" s="36" t="str">
        <f>IF('DATA INDICADOR 1'!B228&lt;&gt;"",'DATA INDICADOR 1'!B228,"")</f>
        <v/>
      </c>
      <c r="C229" s="36" t="str">
        <f>IF('DATA INDICADOR 1'!C228&lt;&gt;"",'DATA INDICADOR 1'!C228,"")</f>
        <v/>
      </c>
      <c r="D229" s="36" t="str">
        <f>IF('DATA INDICADOR 1'!D228&lt;&gt;"",'DATA INDICADOR 1'!D228,"")</f>
        <v/>
      </c>
      <c r="E229" s="36" t="str">
        <f>IF('DATA INDICADOR 1'!E228&lt;&gt;"",'DATA INDICADOR 1'!E228,"")</f>
        <v/>
      </c>
      <c r="F229" s="36" t="str">
        <f>IF('DATA INDICADOR 1'!F228&lt;&gt;"",'DATA INDICADOR 1'!F228,"")</f>
        <v/>
      </c>
      <c r="G229" s="36" t="str">
        <f>IF('DATA INDICADOR 1'!G228&lt;&gt;"",'DATA INDICADOR 1'!G228,"")</f>
        <v/>
      </c>
      <c r="H229" s="11"/>
      <c r="I229" s="11"/>
      <c r="J229" s="11"/>
      <c r="K229" s="58">
        <f t="shared" si="9"/>
        <v>0</v>
      </c>
      <c r="L229" s="11"/>
      <c r="M229" s="11"/>
      <c r="N229" s="11"/>
      <c r="O229" s="58">
        <f t="shared" si="11"/>
        <v>0</v>
      </c>
      <c r="P229" s="58">
        <f t="shared" si="10"/>
        <v>0</v>
      </c>
      <c r="Q229" s="11"/>
    </row>
    <row r="230" spans="1:17" x14ac:dyDescent="0.25">
      <c r="A230" s="11"/>
      <c r="B230" s="36" t="str">
        <f>IF('DATA INDICADOR 1'!B229&lt;&gt;"",'DATA INDICADOR 1'!B229,"")</f>
        <v/>
      </c>
      <c r="C230" s="36" t="str">
        <f>IF('DATA INDICADOR 1'!C229&lt;&gt;"",'DATA INDICADOR 1'!C229,"")</f>
        <v/>
      </c>
      <c r="D230" s="36" t="str">
        <f>IF('DATA INDICADOR 1'!D229&lt;&gt;"",'DATA INDICADOR 1'!D229,"")</f>
        <v/>
      </c>
      <c r="E230" s="36" t="str">
        <f>IF('DATA INDICADOR 1'!E229&lt;&gt;"",'DATA INDICADOR 1'!E229,"")</f>
        <v/>
      </c>
      <c r="F230" s="36" t="str">
        <f>IF('DATA INDICADOR 1'!F229&lt;&gt;"",'DATA INDICADOR 1'!F229,"")</f>
        <v/>
      </c>
      <c r="G230" s="36" t="str">
        <f>IF('DATA INDICADOR 1'!G229&lt;&gt;"",'DATA INDICADOR 1'!G229,"")</f>
        <v/>
      </c>
      <c r="H230" s="11"/>
      <c r="I230" s="11"/>
      <c r="J230" s="11"/>
      <c r="K230" s="58">
        <f t="shared" si="9"/>
        <v>0</v>
      </c>
      <c r="L230" s="11"/>
      <c r="M230" s="11"/>
      <c r="N230" s="11"/>
      <c r="O230" s="58">
        <f t="shared" si="11"/>
        <v>0</v>
      </c>
      <c r="P230" s="58">
        <f t="shared" si="10"/>
        <v>0</v>
      </c>
      <c r="Q230" s="11"/>
    </row>
    <row r="231" spans="1:17" x14ac:dyDescent="0.25">
      <c r="A231" s="11"/>
      <c r="B231" s="36" t="str">
        <f>IF('DATA INDICADOR 1'!B230&lt;&gt;"",'DATA INDICADOR 1'!B230,"")</f>
        <v/>
      </c>
      <c r="C231" s="36" t="str">
        <f>IF('DATA INDICADOR 1'!C230&lt;&gt;"",'DATA INDICADOR 1'!C230,"")</f>
        <v/>
      </c>
      <c r="D231" s="36" t="str">
        <f>IF('DATA INDICADOR 1'!D230&lt;&gt;"",'DATA INDICADOR 1'!D230,"")</f>
        <v/>
      </c>
      <c r="E231" s="36" t="str">
        <f>IF('DATA INDICADOR 1'!E230&lt;&gt;"",'DATA INDICADOR 1'!E230,"")</f>
        <v/>
      </c>
      <c r="F231" s="36" t="str">
        <f>IF('DATA INDICADOR 1'!F230&lt;&gt;"",'DATA INDICADOR 1'!F230,"")</f>
        <v/>
      </c>
      <c r="G231" s="36" t="str">
        <f>IF('DATA INDICADOR 1'!G230&lt;&gt;"",'DATA INDICADOR 1'!G230,"")</f>
        <v/>
      </c>
      <c r="H231" s="11"/>
      <c r="I231" s="11"/>
      <c r="J231" s="11"/>
      <c r="K231" s="58">
        <f t="shared" si="9"/>
        <v>0</v>
      </c>
      <c r="L231" s="11"/>
      <c r="M231" s="11"/>
      <c r="N231" s="11"/>
      <c r="O231" s="58">
        <f t="shared" si="11"/>
        <v>0</v>
      </c>
      <c r="P231" s="58">
        <f t="shared" si="10"/>
        <v>0</v>
      </c>
      <c r="Q231" s="11"/>
    </row>
    <row r="232" spans="1:17" x14ac:dyDescent="0.25">
      <c r="A232" s="11"/>
      <c r="B232" s="36" t="str">
        <f>IF('DATA INDICADOR 1'!B231&lt;&gt;"",'DATA INDICADOR 1'!B231,"")</f>
        <v/>
      </c>
      <c r="C232" s="36" t="str">
        <f>IF('DATA INDICADOR 1'!C231&lt;&gt;"",'DATA INDICADOR 1'!C231,"")</f>
        <v/>
      </c>
      <c r="D232" s="36" t="str">
        <f>IF('DATA INDICADOR 1'!D231&lt;&gt;"",'DATA INDICADOR 1'!D231,"")</f>
        <v/>
      </c>
      <c r="E232" s="36" t="str">
        <f>IF('DATA INDICADOR 1'!E231&lt;&gt;"",'DATA INDICADOR 1'!E231,"")</f>
        <v/>
      </c>
      <c r="F232" s="36" t="str">
        <f>IF('DATA INDICADOR 1'!F231&lt;&gt;"",'DATA INDICADOR 1'!F231,"")</f>
        <v/>
      </c>
      <c r="G232" s="36" t="str">
        <f>IF('DATA INDICADOR 1'!G231&lt;&gt;"",'DATA INDICADOR 1'!G231,"")</f>
        <v/>
      </c>
      <c r="H232" s="11"/>
      <c r="I232" s="11"/>
      <c r="J232" s="11"/>
      <c r="K232" s="58">
        <f t="shared" si="9"/>
        <v>0</v>
      </c>
      <c r="L232" s="11"/>
      <c r="M232" s="11"/>
      <c r="N232" s="11"/>
      <c r="O232" s="58">
        <f t="shared" si="11"/>
        <v>0</v>
      </c>
      <c r="P232" s="58">
        <f t="shared" si="10"/>
        <v>0</v>
      </c>
      <c r="Q232" s="11"/>
    </row>
    <row r="233" spans="1:17" x14ac:dyDescent="0.25">
      <c r="A233" s="11"/>
      <c r="B233" s="36" t="str">
        <f>IF('DATA INDICADOR 1'!B232&lt;&gt;"",'DATA INDICADOR 1'!B232,"")</f>
        <v/>
      </c>
      <c r="C233" s="36" t="str">
        <f>IF('DATA INDICADOR 1'!C232&lt;&gt;"",'DATA INDICADOR 1'!C232,"")</f>
        <v/>
      </c>
      <c r="D233" s="36" t="str">
        <f>IF('DATA INDICADOR 1'!D232&lt;&gt;"",'DATA INDICADOR 1'!D232,"")</f>
        <v/>
      </c>
      <c r="E233" s="36" t="str">
        <f>IF('DATA INDICADOR 1'!E232&lt;&gt;"",'DATA INDICADOR 1'!E232,"")</f>
        <v/>
      </c>
      <c r="F233" s="36" t="str">
        <f>IF('DATA INDICADOR 1'!F232&lt;&gt;"",'DATA INDICADOR 1'!F232,"")</f>
        <v/>
      </c>
      <c r="G233" s="36" t="str">
        <f>IF('DATA INDICADOR 1'!G232&lt;&gt;"",'DATA INDICADOR 1'!G232,"")</f>
        <v/>
      </c>
      <c r="H233" s="11"/>
      <c r="I233" s="11"/>
      <c r="J233" s="11"/>
      <c r="K233" s="58">
        <f t="shared" si="9"/>
        <v>0</v>
      </c>
      <c r="L233" s="11"/>
      <c r="M233" s="11"/>
      <c r="N233" s="11"/>
      <c r="O233" s="58">
        <f t="shared" si="11"/>
        <v>0</v>
      </c>
      <c r="P233" s="58">
        <f t="shared" si="10"/>
        <v>0</v>
      </c>
      <c r="Q233" s="11"/>
    </row>
    <row r="234" spans="1:17" x14ac:dyDescent="0.25">
      <c r="A234" s="11"/>
      <c r="B234" s="36" t="str">
        <f>IF('DATA INDICADOR 1'!B233&lt;&gt;"",'DATA INDICADOR 1'!B233,"")</f>
        <v/>
      </c>
      <c r="C234" s="36" t="str">
        <f>IF('DATA INDICADOR 1'!C233&lt;&gt;"",'DATA INDICADOR 1'!C233,"")</f>
        <v/>
      </c>
      <c r="D234" s="36" t="str">
        <f>IF('DATA INDICADOR 1'!D233&lt;&gt;"",'DATA INDICADOR 1'!D233,"")</f>
        <v/>
      </c>
      <c r="E234" s="36" t="str">
        <f>IF('DATA INDICADOR 1'!E233&lt;&gt;"",'DATA INDICADOR 1'!E233,"")</f>
        <v/>
      </c>
      <c r="F234" s="36" t="str">
        <f>IF('DATA INDICADOR 1'!F233&lt;&gt;"",'DATA INDICADOR 1'!F233,"")</f>
        <v/>
      </c>
      <c r="G234" s="36" t="str">
        <f>IF('DATA INDICADOR 1'!G233&lt;&gt;"",'DATA INDICADOR 1'!G233,"")</f>
        <v/>
      </c>
      <c r="H234" s="11"/>
      <c r="I234" s="11"/>
      <c r="J234" s="11"/>
      <c r="K234" s="58">
        <f t="shared" si="9"/>
        <v>0</v>
      </c>
      <c r="L234" s="11"/>
      <c r="M234" s="11"/>
      <c r="N234" s="11"/>
      <c r="O234" s="58">
        <f t="shared" si="11"/>
        <v>0</v>
      </c>
      <c r="P234" s="58">
        <f t="shared" si="10"/>
        <v>0</v>
      </c>
      <c r="Q234" s="11"/>
    </row>
    <row r="235" spans="1:17" x14ac:dyDescent="0.25">
      <c r="A235" s="11"/>
      <c r="B235" s="36" t="str">
        <f>IF('DATA INDICADOR 1'!B234&lt;&gt;"",'DATA INDICADOR 1'!B234,"")</f>
        <v/>
      </c>
      <c r="C235" s="36" t="str">
        <f>IF('DATA INDICADOR 1'!C234&lt;&gt;"",'DATA INDICADOR 1'!C234,"")</f>
        <v/>
      </c>
      <c r="D235" s="36" t="str">
        <f>IF('DATA INDICADOR 1'!D234&lt;&gt;"",'DATA INDICADOR 1'!D234,"")</f>
        <v/>
      </c>
      <c r="E235" s="36" t="str">
        <f>IF('DATA INDICADOR 1'!E234&lt;&gt;"",'DATA INDICADOR 1'!E234,"")</f>
        <v/>
      </c>
      <c r="F235" s="36" t="str">
        <f>IF('DATA INDICADOR 1'!F234&lt;&gt;"",'DATA INDICADOR 1'!F234,"")</f>
        <v/>
      </c>
      <c r="G235" s="36" t="str">
        <f>IF('DATA INDICADOR 1'!G234&lt;&gt;"",'DATA INDICADOR 1'!G234,"")</f>
        <v/>
      </c>
      <c r="H235" s="11"/>
      <c r="I235" s="11"/>
      <c r="J235" s="11"/>
      <c r="K235" s="58">
        <f t="shared" si="9"/>
        <v>0</v>
      </c>
      <c r="L235" s="11"/>
      <c r="M235" s="11"/>
      <c r="N235" s="11"/>
      <c r="O235" s="58">
        <f t="shared" si="11"/>
        <v>0</v>
      </c>
      <c r="P235" s="58">
        <f t="shared" si="10"/>
        <v>0</v>
      </c>
      <c r="Q235" s="11"/>
    </row>
    <row r="236" spans="1:17" x14ac:dyDescent="0.25">
      <c r="A236" s="11"/>
      <c r="B236" s="36" t="str">
        <f>IF('DATA INDICADOR 1'!B235&lt;&gt;"",'DATA INDICADOR 1'!B235,"")</f>
        <v/>
      </c>
      <c r="C236" s="36" t="str">
        <f>IF('DATA INDICADOR 1'!C235&lt;&gt;"",'DATA INDICADOR 1'!C235,"")</f>
        <v/>
      </c>
      <c r="D236" s="36" t="str">
        <f>IF('DATA INDICADOR 1'!D235&lt;&gt;"",'DATA INDICADOR 1'!D235,"")</f>
        <v/>
      </c>
      <c r="E236" s="36" t="str">
        <f>IF('DATA INDICADOR 1'!E235&lt;&gt;"",'DATA INDICADOR 1'!E235,"")</f>
        <v/>
      </c>
      <c r="F236" s="36" t="str">
        <f>IF('DATA INDICADOR 1'!F235&lt;&gt;"",'DATA INDICADOR 1'!F235,"")</f>
        <v/>
      </c>
      <c r="G236" s="36" t="str">
        <f>IF('DATA INDICADOR 1'!G235&lt;&gt;"",'DATA INDICADOR 1'!G235,"")</f>
        <v/>
      </c>
      <c r="H236" s="11"/>
      <c r="I236" s="11"/>
      <c r="J236" s="11"/>
      <c r="K236" s="58">
        <f t="shared" si="9"/>
        <v>0</v>
      </c>
      <c r="L236" s="11"/>
      <c r="M236" s="11"/>
      <c r="N236" s="11"/>
      <c r="O236" s="58">
        <f t="shared" si="11"/>
        <v>0</v>
      </c>
      <c r="P236" s="58">
        <f t="shared" si="10"/>
        <v>0</v>
      </c>
      <c r="Q236" s="11"/>
    </row>
    <row r="237" spans="1:17" x14ac:dyDescent="0.25">
      <c r="A237" s="11"/>
      <c r="B237" s="36" t="str">
        <f>IF('DATA INDICADOR 1'!B236&lt;&gt;"",'DATA INDICADOR 1'!B236,"")</f>
        <v/>
      </c>
      <c r="C237" s="36" t="str">
        <f>IF('DATA INDICADOR 1'!C236&lt;&gt;"",'DATA INDICADOR 1'!C236,"")</f>
        <v/>
      </c>
      <c r="D237" s="36" t="str">
        <f>IF('DATA INDICADOR 1'!D236&lt;&gt;"",'DATA INDICADOR 1'!D236,"")</f>
        <v/>
      </c>
      <c r="E237" s="36" t="str">
        <f>IF('DATA INDICADOR 1'!E236&lt;&gt;"",'DATA INDICADOR 1'!E236,"")</f>
        <v/>
      </c>
      <c r="F237" s="36" t="str">
        <f>IF('DATA INDICADOR 1'!F236&lt;&gt;"",'DATA INDICADOR 1'!F236,"")</f>
        <v/>
      </c>
      <c r="G237" s="36" t="str">
        <f>IF('DATA INDICADOR 1'!G236&lt;&gt;"",'DATA INDICADOR 1'!G236,"")</f>
        <v/>
      </c>
      <c r="H237" s="11"/>
      <c r="I237" s="11"/>
      <c r="J237" s="11"/>
      <c r="K237" s="58">
        <f t="shared" si="9"/>
        <v>0</v>
      </c>
      <c r="L237" s="11"/>
      <c r="M237" s="11"/>
      <c r="N237" s="11"/>
      <c r="O237" s="58">
        <f t="shared" si="11"/>
        <v>0</v>
      </c>
      <c r="P237" s="58">
        <f t="shared" si="10"/>
        <v>0</v>
      </c>
      <c r="Q237" s="11"/>
    </row>
    <row r="238" spans="1:17" x14ac:dyDescent="0.25">
      <c r="A238" s="11"/>
      <c r="B238" s="36" t="str">
        <f>IF('DATA INDICADOR 1'!B237&lt;&gt;"",'DATA INDICADOR 1'!B237,"")</f>
        <v/>
      </c>
      <c r="C238" s="36" t="str">
        <f>IF('DATA INDICADOR 1'!C237&lt;&gt;"",'DATA INDICADOR 1'!C237,"")</f>
        <v/>
      </c>
      <c r="D238" s="36" t="str">
        <f>IF('DATA INDICADOR 1'!D237&lt;&gt;"",'DATA INDICADOR 1'!D237,"")</f>
        <v/>
      </c>
      <c r="E238" s="36" t="str">
        <f>IF('DATA INDICADOR 1'!E237&lt;&gt;"",'DATA INDICADOR 1'!E237,"")</f>
        <v/>
      </c>
      <c r="F238" s="36" t="str">
        <f>IF('DATA INDICADOR 1'!F237&lt;&gt;"",'DATA INDICADOR 1'!F237,"")</f>
        <v/>
      </c>
      <c r="G238" s="36" t="str">
        <f>IF('DATA INDICADOR 1'!G237&lt;&gt;"",'DATA INDICADOR 1'!G237,"")</f>
        <v/>
      </c>
      <c r="H238" s="11"/>
      <c r="I238" s="11"/>
      <c r="J238" s="11"/>
      <c r="K238" s="58">
        <f t="shared" si="9"/>
        <v>0</v>
      </c>
      <c r="L238" s="11"/>
      <c r="M238" s="11"/>
      <c r="N238" s="11"/>
      <c r="O238" s="58">
        <f t="shared" si="11"/>
        <v>0</v>
      </c>
      <c r="P238" s="58">
        <f t="shared" si="10"/>
        <v>0</v>
      </c>
      <c r="Q238" s="11"/>
    </row>
    <row r="239" spans="1:17" x14ac:dyDescent="0.25">
      <c r="A239" s="11"/>
      <c r="B239" s="36" t="str">
        <f>IF('DATA INDICADOR 1'!B238&lt;&gt;"",'DATA INDICADOR 1'!B238,"")</f>
        <v/>
      </c>
      <c r="C239" s="36" t="str">
        <f>IF('DATA INDICADOR 1'!C238&lt;&gt;"",'DATA INDICADOR 1'!C238,"")</f>
        <v/>
      </c>
      <c r="D239" s="36" t="str">
        <f>IF('DATA INDICADOR 1'!D238&lt;&gt;"",'DATA INDICADOR 1'!D238,"")</f>
        <v/>
      </c>
      <c r="E239" s="36" t="str">
        <f>IF('DATA INDICADOR 1'!E238&lt;&gt;"",'DATA INDICADOR 1'!E238,"")</f>
        <v/>
      </c>
      <c r="F239" s="36" t="str">
        <f>IF('DATA INDICADOR 1'!F238&lt;&gt;"",'DATA INDICADOR 1'!F238,"")</f>
        <v/>
      </c>
      <c r="G239" s="36" t="str">
        <f>IF('DATA INDICADOR 1'!G238&lt;&gt;"",'DATA INDICADOR 1'!G238,"")</f>
        <v/>
      </c>
      <c r="H239" s="11"/>
      <c r="I239" s="11"/>
      <c r="J239" s="11"/>
      <c r="K239" s="58">
        <f t="shared" si="9"/>
        <v>0</v>
      </c>
      <c r="L239" s="11"/>
      <c r="M239" s="11"/>
      <c r="N239" s="11"/>
      <c r="O239" s="58">
        <f t="shared" si="11"/>
        <v>0</v>
      </c>
      <c r="P239" s="58">
        <f t="shared" si="10"/>
        <v>0</v>
      </c>
      <c r="Q239" s="11"/>
    </row>
    <row r="240" spans="1:17" x14ac:dyDescent="0.25">
      <c r="A240" s="11"/>
      <c r="B240" s="36" t="str">
        <f>IF('DATA INDICADOR 1'!B239&lt;&gt;"",'DATA INDICADOR 1'!B239,"")</f>
        <v/>
      </c>
      <c r="C240" s="36" t="str">
        <f>IF('DATA INDICADOR 1'!C239&lt;&gt;"",'DATA INDICADOR 1'!C239,"")</f>
        <v/>
      </c>
      <c r="D240" s="36" t="str">
        <f>IF('DATA INDICADOR 1'!D239&lt;&gt;"",'DATA INDICADOR 1'!D239,"")</f>
        <v/>
      </c>
      <c r="E240" s="36" t="str">
        <f>IF('DATA INDICADOR 1'!E239&lt;&gt;"",'DATA INDICADOR 1'!E239,"")</f>
        <v/>
      </c>
      <c r="F240" s="36" t="str">
        <f>IF('DATA INDICADOR 1'!F239&lt;&gt;"",'DATA INDICADOR 1'!F239,"")</f>
        <v/>
      </c>
      <c r="G240" s="36" t="str">
        <f>IF('DATA INDICADOR 1'!G239&lt;&gt;"",'DATA INDICADOR 1'!G239,"")</f>
        <v/>
      </c>
      <c r="H240" s="11"/>
      <c r="I240" s="11"/>
      <c r="J240" s="11"/>
      <c r="K240" s="58">
        <f t="shared" si="9"/>
        <v>0</v>
      </c>
      <c r="L240" s="11"/>
      <c r="M240" s="11"/>
      <c r="N240" s="11"/>
      <c r="O240" s="58">
        <f t="shared" si="11"/>
        <v>0</v>
      </c>
      <c r="P240" s="58">
        <f t="shared" si="10"/>
        <v>0</v>
      </c>
      <c r="Q240" s="11"/>
    </row>
    <row r="241" spans="1:17" x14ac:dyDescent="0.25">
      <c r="A241" s="11"/>
      <c r="B241" s="36" t="str">
        <f>IF('DATA INDICADOR 1'!B240&lt;&gt;"",'DATA INDICADOR 1'!B240,"")</f>
        <v/>
      </c>
      <c r="C241" s="36" t="str">
        <f>IF('DATA INDICADOR 1'!C240&lt;&gt;"",'DATA INDICADOR 1'!C240,"")</f>
        <v/>
      </c>
      <c r="D241" s="36" t="str">
        <f>IF('DATA INDICADOR 1'!D240&lt;&gt;"",'DATA INDICADOR 1'!D240,"")</f>
        <v/>
      </c>
      <c r="E241" s="36" t="str">
        <f>IF('DATA INDICADOR 1'!E240&lt;&gt;"",'DATA INDICADOR 1'!E240,"")</f>
        <v/>
      </c>
      <c r="F241" s="36" t="str">
        <f>IF('DATA INDICADOR 1'!F240&lt;&gt;"",'DATA INDICADOR 1'!F240,"")</f>
        <v/>
      </c>
      <c r="G241" s="36" t="str">
        <f>IF('DATA INDICADOR 1'!G240&lt;&gt;"",'DATA INDICADOR 1'!G240,"")</f>
        <v/>
      </c>
      <c r="H241" s="11"/>
      <c r="I241" s="11"/>
      <c r="J241" s="11"/>
      <c r="K241" s="58">
        <f t="shared" si="9"/>
        <v>0</v>
      </c>
      <c r="L241" s="11"/>
      <c r="M241" s="11"/>
      <c r="N241" s="11"/>
      <c r="O241" s="58">
        <f t="shared" si="11"/>
        <v>0</v>
      </c>
      <c r="P241" s="58">
        <f t="shared" si="10"/>
        <v>0</v>
      </c>
      <c r="Q241" s="11"/>
    </row>
    <row r="242" spans="1:17" x14ac:dyDescent="0.25">
      <c r="A242" s="11"/>
      <c r="B242" s="36" t="str">
        <f>IF('DATA INDICADOR 1'!B241&lt;&gt;"",'DATA INDICADOR 1'!B241,"")</f>
        <v/>
      </c>
      <c r="C242" s="36" t="str">
        <f>IF('DATA INDICADOR 1'!C241&lt;&gt;"",'DATA INDICADOR 1'!C241,"")</f>
        <v/>
      </c>
      <c r="D242" s="36" t="str">
        <f>IF('DATA INDICADOR 1'!D241&lt;&gt;"",'DATA INDICADOR 1'!D241,"")</f>
        <v/>
      </c>
      <c r="E242" s="36" t="str">
        <f>IF('DATA INDICADOR 1'!E241&lt;&gt;"",'DATA INDICADOR 1'!E241,"")</f>
        <v/>
      </c>
      <c r="F242" s="36" t="str">
        <f>IF('DATA INDICADOR 1'!F241&lt;&gt;"",'DATA INDICADOR 1'!F241,"")</f>
        <v/>
      </c>
      <c r="G242" s="36" t="str">
        <f>IF('DATA INDICADOR 1'!G241&lt;&gt;"",'DATA INDICADOR 1'!G241,"")</f>
        <v/>
      </c>
      <c r="H242" s="11"/>
      <c r="I242" s="11"/>
      <c r="J242" s="11"/>
      <c r="K242" s="58">
        <f t="shared" si="9"/>
        <v>0</v>
      </c>
      <c r="L242" s="11"/>
      <c r="M242" s="11"/>
      <c r="N242" s="11"/>
      <c r="O242" s="58">
        <f t="shared" si="11"/>
        <v>0</v>
      </c>
      <c r="P242" s="58">
        <f t="shared" si="10"/>
        <v>0</v>
      </c>
      <c r="Q242" s="11"/>
    </row>
    <row r="243" spans="1:17" x14ac:dyDescent="0.25">
      <c r="A243" s="11"/>
      <c r="B243" s="36" t="str">
        <f>IF('DATA INDICADOR 1'!B242&lt;&gt;"",'DATA INDICADOR 1'!B242,"")</f>
        <v/>
      </c>
      <c r="C243" s="36" t="str">
        <f>IF('DATA INDICADOR 1'!C242&lt;&gt;"",'DATA INDICADOR 1'!C242,"")</f>
        <v/>
      </c>
      <c r="D243" s="36" t="str">
        <f>IF('DATA INDICADOR 1'!D242&lt;&gt;"",'DATA INDICADOR 1'!D242,"")</f>
        <v/>
      </c>
      <c r="E243" s="36" t="str">
        <f>IF('DATA INDICADOR 1'!E242&lt;&gt;"",'DATA INDICADOR 1'!E242,"")</f>
        <v/>
      </c>
      <c r="F243" s="36" t="str">
        <f>IF('DATA INDICADOR 1'!F242&lt;&gt;"",'DATA INDICADOR 1'!F242,"")</f>
        <v/>
      </c>
      <c r="G243" s="36" t="str">
        <f>IF('DATA INDICADOR 1'!G242&lt;&gt;"",'DATA INDICADOR 1'!G242,"")</f>
        <v/>
      </c>
      <c r="H243" s="11"/>
      <c r="I243" s="11"/>
      <c r="J243" s="11"/>
      <c r="K243" s="58">
        <f t="shared" si="9"/>
        <v>0</v>
      </c>
      <c r="L243" s="11"/>
      <c r="M243" s="11"/>
      <c r="N243" s="11"/>
      <c r="O243" s="58">
        <f t="shared" si="11"/>
        <v>0</v>
      </c>
      <c r="P243" s="58">
        <f t="shared" si="10"/>
        <v>0</v>
      </c>
      <c r="Q243" s="11"/>
    </row>
    <row r="244" spans="1:17" x14ac:dyDescent="0.25">
      <c r="A244" s="11"/>
      <c r="B244" s="36" t="str">
        <f>IF('DATA INDICADOR 1'!B243&lt;&gt;"",'DATA INDICADOR 1'!B243,"")</f>
        <v/>
      </c>
      <c r="C244" s="36" t="str">
        <f>IF('DATA INDICADOR 1'!C243&lt;&gt;"",'DATA INDICADOR 1'!C243,"")</f>
        <v/>
      </c>
      <c r="D244" s="36" t="str">
        <f>IF('DATA INDICADOR 1'!D243&lt;&gt;"",'DATA INDICADOR 1'!D243,"")</f>
        <v/>
      </c>
      <c r="E244" s="36" t="str">
        <f>IF('DATA INDICADOR 1'!E243&lt;&gt;"",'DATA INDICADOR 1'!E243,"")</f>
        <v/>
      </c>
      <c r="F244" s="36" t="str">
        <f>IF('DATA INDICADOR 1'!F243&lt;&gt;"",'DATA INDICADOR 1'!F243,"")</f>
        <v/>
      </c>
      <c r="G244" s="36" t="str">
        <f>IF('DATA INDICADOR 1'!G243&lt;&gt;"",'DATA INDICADOR 1'!G243,"")</f>
        <v/>
      </c>
      <c r="H244" s="11"/>
      <c r="I244" s="11"/>
      <c r="J244" s="11"/>
      <c r="K244" s="58">
        <f t="shared" si="9"/>
        <v>0</v>
      </c>
      <c r="L244" s="11"/>
      <c r="M244" s="11"/>
      <c r="N244" s="11"/>
      <c r="O244" s="58">
        <f t="shared" si="11"/>
        <v>0</v>
      </c>
      <c r="P244" s="58">
        <f t="shared" si="10"/>
        <v>0</v>
      </c>
      <c r="Q244" s="11"/>
    </row>
    <row r="245" spans="1:17" x14ac:dyDescent="0.25">
      <c r="A245" s="11"/>
      <c r="B245" s="36" t="str">
        <f>IF('DATA INDICADOR 1'!B244&lt;&gt;"",'DATA INDICADOR 1'!B244,"")</f>
        <v/>
      </c>
      <c r="C245" s="36" t="str">
        <f>IF('DATA INDICADOR 1'!C244&lt;&gt;"",'DATA INDICADOR 1'!C244,"")</f>
        <v/>
      </c>
      <c r="D245" s="36" t="str">
        <f>IF('DATA INDICADOR 1'!D244&lt;&gt;"",'DATA INDICADOR 1'!D244,"")</f>
        <v/>
      </c>
      <c r="E245" s="36" t="str">
        <f>IF('DATA INDICADOR 1'!E244&lt;&gt;"",'DATA INDICADOR 1'!E244,"")</f>
        <v/>
      </c>
      <c r="F245" s="36" t="str">
        <f>IF('DATA INDICADOR 1'!F244&lt;&gt;"",'DATA INDICADOR 1'!F244,"")</f>
        <v/>
      </c>
      <c r="G245" s="36" t="str">
        <f>IF('DATA INDICADOR 1'!G244&lt;&gt;"",'DATA INDICADOR 1'!G244,"")</f>
        <v/>
      </c>
      <c r="H245" s="11"/>
      <c r="I245" s="11"/>
      <c r="J245" s="11"/>
      <c r="K245" s="58">
        <f t="shared" si="9"/>
        <v>0</v>
      </c>
      <c r="L245" s="11"/>
      <c r="M245" s="11"/>
      <c r="N245" s="11"/>
      <c r="O245" s="58">
        <f t="shared" si="11"/>
        <v>0</v>
      </c>
      <c r="P245" s="58">
        <f t="shared" si="10"/>
        <v>0</v>
      </c>
      <c r="Q245" s="11"/>
    </row>
    <row r="246" spans="1:17" x14ac:dyDescent="0.25">
      <c r="A246" s="11"/>
      <c r="B246" s="36" t="str">
        <f>IF('DATA INDICADOR 1'!B245&lt;&gt;"",'DATA INDICADOR 1'!B245,"")</f>
        <v/>
      </c>
      <c r="C246" s="36" t="str">
        <f>IF('DATA INDICADOR 1'!C245&lt;&gt;"",'DATA INDICADOR 1'!C245,"")</f>
        <v/>
      </c>
      <c r="D246" s="36" t="str">
        <f>IF('DATA INDICADOR 1'!D245&lt;&gt;"",'DATA INDICADOR 1'!D245,"")</f>
        <v/>
      </c>
      <c r="E246" s="36" t="str">
        <f>IF('DATA INDICADOR 1'!E245&lt;&gt;"",'DATA INDICADOR 1'!E245,"")</f>
        <v/>
      </c>
      <c r="F246" s="36" t="str">
        <f>IF('DATA INDICADOR 1'!F245&lt;&gt;"",'DATA INDICADOR 1'!F245,"")</f>
        <v/>
      </c>
      <c r="G246" s="36" t="str">
        <f>IF('DATA INDICADOR 1'!G245&lt;&gt;"",'DATA INDICADOR 1'!G245,"")</f>
        <v/>
      </c>
      <c r="H246" s="11"/>
      <c r="I246" s="11"/>
      <c r="J246" s="11"/>
      <c r="K246" s="58">
        <f t="shared" si="9"/>
        <v>0</v>
      </c>
      <c r="L246" s="11"/>
      <c r="M246" s="11"/>
      <c r="N246" s="11"/>
      <c r="O246" s="58">
        <f t="shared" si="11"/>
        <v>0</v>
      </c>
      <c r="P246" s="58">
        <f t="shared" si="10"/>
        <v>0</v>
      </c>
      <c r="Q246" s="11"/>
    </row>
    <row r="247" spans="1:17" x14ac:dyDescent="0.25">
      <c r="A247" s="11"/>
      <c r="B247" s="36" t="str">
        <f>IF('DATA INDICADOR 1'!B246&lt;&gt;"",'DATA INDICADOR 1'!B246,"")</f>
        <v/>
      </c>
      <c r="C247" s="36" t="str">
        <f>IF('DATA INDICADOR 1'!C246&lt;&gt;"",'DATA INDICADOR 1'!C246,"")</f>
        <v/>
      </c>
      <c r="D247" s="36" t="str">
        <f>IF('DATA INDICADOR 1'!D246&lt;&gt;"",'DATA INDICADOR 1'!D246,"")</f>
        <v/>
      </c>
      <c r="E247" s="36" t="str">
        <f>IF('DATA INDICADOR 1'!E246&lt;&gt;"",'DATA INDICADOR 1'!E246,"")</f>
        <v/>
      </c>
      <c r="F247" s="36" t="str">
        <f>IF('DATA INDICADOR 1'!F246&lt;&gt;"",'DATA INDICADOR 1'!F246,"")</f>
        <v/>
      </c>
      <c r="G247" s="36" t="str">
        <f>IF('DATA INDICADOR 1'!G246&lt;&gt;"",'DATA INDICADOR 1'!G246,"")</f>
        <v/>
      </c>
      <c r="H247" s="11"/>
      <c r="I247" s="11"/>
      <c r="J247" s="11"/>
      <c r="K247" s="58">
        <f t="shared" si="9"/>
        <v>0</v>
      </c>
      <c r="L247" s="11"/>
      <c r="M247" s="11"/>
      <c r="N247" s="11"/>
      <c r="O247" s="58">
        <f t="shared" si="11"/>
        <v>0</v>
      </c>
      <c r="P247" s="58">
        <f t="shared" si="10"/>
        <v>0</v>
      </c>
      <c r="Q247" s="11"/>
    </row>
    <row r="248" spans="1:17" x14ac:dyDescent="0.25">
      <c r="A248" s="11"/>
      <c r="B248" s="36" t="str">
        <f>IF('DATA INDICADOR 1'!B247&lt;&gt;"",'DATA INDICADOR 1'!B247,"")</f>
        <v/>
      </c>
      <c r="C248" s="36" t="str">
        <f>IF('DATA INDICADOR 1'!C247&lt;&gt;"",'DATA INDICADOR 1'!C247,"")</f>
        <v/>
      </c>
      <c r="D248" s="36" t="str">
        <f>IF('DATA INDICADOR 1'!D247&lt;&gt;"",'DATA INDICADOR 1'!D247,"")</f>
        <v/>
      </c>
      <c r="E248" s="36" t="str">
        <f>IF('DATA INDICADOR 1'!E247&lt;&gt;"",'DATA INDICADOR 1'!E247,"")</f>
        <v/>
      </c>
      <c r="F248" s="36" t="str">
        <f>IF('DATA INDICADOR 1'!F247&lt;&gt;"",'DATA INDICADOR 1'!F247,"")</f>
        <v/>
      </c>
      <c r="G248" s="36" t="str">
        <f>IF('DATA INDICADOR 1'!G247&lt;&gt;"",'DATA INDICADOR 1'!G247,"")</f>
        <v/>
      </c>
      <c r="H248" s="11"/>
      <c r="I248" s="11"/>
      <c r="J248" s="11"/>
      <c r="K248" s="58">
        <f t="shared" si="9"/>
        <v>0</v>
      </c>
      <c r="L248" s="11"/>
      <c r="M248" s="11"/>
      <c r="N248" s="11"/>
      <c r="O248" s="58">
        <f t="shared" si="11"/>
        <v>0</v>
      </c>
      <c r="P248" s="58">
        <f t="shared" si="10"/>
        <v>0</v>
      </c>
      <c r="Q248" s="11"/>
    </row>
    <row r="249" spans="1:17" x14ac:dyDescent="0.25">
      <c r="A249" s="11"/>
      <c r="B249" s="36" t="str">
        <f>IF('DATA INDICADOR 1'!B248&lt;&gt;"",'DATA INDICADOR 1'!B248,"")</f>
        <v/>
      </c>
      <c r="C249" s="36" t="str">
        <f>IF('DATA INDICADOR 1'!C248&lt;&gt;"",'DATA INDICADOR 1'!C248,"")</f>
        <v/>
      </c>
      <c r="D249" s="36" t="str">
        <f>IF('DATA INDICADOR 1'!D248&lt;&gt;"",'DATA INDICADOR 1'!D248,"")</f>
        <v/>
      </c>
      <c r="E249" s="36" t="str">
        <f>IF('DATA INDICADOR 1'!E248&lt;&gt;"",'DATA INDICADOR 1'!E248,"")</f>
        <v/>
      </c>
      <c r="F249" s="36" t="str">
        <f>IF('DATA INDICADOR 1'!F248&lt;&gt;"",'DATA INDICADOR 1'!F248,"")</f>
        <v/>
      </c>
      <c r="G249" s="36" t="str">
        <f>IF('DATA INDICADOR 1'!G248&lt;&gt;"",'DATA INDICADOR 1'!G248,"")</f>
        <v/>
      </c>
      <c r="H249" s="11"/>
      <c r="I249" s="11"/>
      <c r="J249" s="11"/>
      <c r="K249" s="58">
        <f t="shared" si="9"/>
        <v>0</v>
      </c>
      <c r="L249" s="11"/>
      <c r="M249" s="11"/>
      <c r="N249" s="11"/>
      <c r="O249" s="58">
        <f t="shared" si="11"/>
        <v>0</v>
      </c>
      <c r="P249" s="58">
        <f t="shared" si="10"/>
        <v>0</v>
      </c>
      <c r="Q249" s="11"/>
    </row>
    <row r="250" spans="1:17" x14ac:dyDescent="0.25">
      <c r="A250" s="11"/>
      <c r="B250" s="36" t="str">
        <f>IF('DATA INDICADOR 1'!B249&lt;&gt;"",'DATA INDICADOR 1'!B249,"")</f>
        <v/>
      </c>
      <c r="C250" s="36" t="str">
        <f>IF('DATA INDICADOR 1'!C249&lt;&gt;"",'DATA INDICADOR 1'!C249,"")</f>
        <v/>
      </c>
      <c r="D250" s="36" t="str">
        <f>IF('DATA INDICADOR 1'!D249&lt;&gt;"",'DATA INDICADOR 1'!D249,"")</f>
        <v/>
      </c>
      <c r="E250" s="36" t="str">
        <f>IF('DATA INDICADOR 1'!E249&lt;&gt;"",'DATA INDICADOR 1'!E249,"")</f>
        <v/>
      </c>
      <c r="F250" s="36" t="str">
        <f>IF('DATA INDICADOR 1'!F249&lt;&gt;"",'DATA INDICADOR 1'!F249,"")</f>
        <v/>
      </c>
      <c r="G250" s="36" t="str">
        <f>IF('DATA INDICADOR 1'!G249&lt;&gt;"",'DATA INDICADOR 1'!G249,"")</f>
        <v/>
      </c>
      <c r="H250" s="11"/>
      <c r="I250" s="11"/>
      <c r="J250" s="11"/>
      <c r="K250" s="58">
        <f t="shared" si="9"/>
        <v>0</v>
      </c>
      <c r="L250" s="11"/>
      <c r="M250" s="11"/>
      <c r="N250" s="11"/>
      <c r="O250" s="58">
        <f t="shared" si="11"/>
        <v>0</v>
      </c>
      <c r="P250" s="58">
        <f t="shared" si="10"/>
        <v>0</v>
      </c>
      <c r="Q250" s="11"/>
    </row>
    <row r="251" spans="1:17" x14ac:dyDescent="0.25">
      <c r="A251" s="11"/>
      <c r="B251" s="36" t="str">
        <f>IF('DATA INDICADOR 1'!B250&lt;&gt;"",'DATA INDICADOR 1'!B250,"")</f>
        <v/>
      </c>
      <c r="C251" s="36" t="str">
        <f>IF('DATA INDICADOR 1'!C250&lt;&gt;"",'DATA INDICADOR 1'!C250,"")</f>
        <v/>
      </c>
      <c r="D251" s="36" t="str">
        <f>IF('DATA INDICADOR 1'!D250&lt;&gt;"",'DATA INDICADOR 1'!D250,"")</f>
        <v/>
      </c>
      <c r="E251" s="36" t="str">
        <f>IF('DATA INDICADOR 1'!E250&lt;&gt;"",'DATA INDICADOR 1'!E250,"")</f>
        <v/>
      </c>
      <c r="F251" s="36" t="str">
        <f>IF('DATA INDICADOR 1'!F250&lt;&gt;"",'DATA INDICADOR 1'!F250,"")</f>
        <v/>
      </c>
      <c r="G251" s="36" t="str">
        <f>IF('DATA INDICADOR 1'!G250&lt;&gt;"",'DATA INDICADOR 1'!G250,"")</f>
        <v/>
      </c>
      <c r="H251" s="11"/>
      <c r="I251" s="11"/>
      <c r="J251" s="11"/>
      <c r="K251" s="58">
        <f t="shared" si="9"/>
        <v>0</v>
      </c>
      <c r="L251" s="11"/>
      <c r="M251" s="11"/>
      <c r="N251" s="11"/>
      <c r="O251" s="58">
        <f t="shared" si="11"/>
        <v>0</v>
      </c>
      <c r="P251" s="58">
        <f t="shared" si="10"/>
        <v>0</v>
      </c>
      <c r="Q251" s="11"/>
    </row>
    <row r="252" spans="1:17" x14ac:dyDescent="0.25">
      <c r="A252" s="11"/>
      <c r="B252" s="36" t="str">
        <f>IF('DATA INDICADOR 1'!B251&lt;&gt;"",'DATA INDICADOR 1'!B251,"")</f>
        <v/>
      </c>
      <c r="C252" s="36" t="str">
        <f>IF('DATA INDICADOR 1'!C251&lt;&gt;"",'DATA INDICADOR 1'!C251,"")</f>
        <v/>
      </c>
      <c r="D252" s="36" t="str">
        <f>IF('DATA INDICADOR 1'!D251&lt;&gt;"",'DATA INDICADOR 1'!D251,"")</f>
        <v/>
      </c>
      <c r="E252" s="36" t="str">
        <f>IF('DATA INDICADOR 1'!E251&lt;&gt;"",'DATA INDICADOR 1'!E251,"")</f>
        <v/>
      </c>
      <c r="F252" s="36" t="str">
        <f>IF('DATA INDICADOR 1'!F251&lt;&gt;"",'DATA INDICADOR 1'!F251,"")</f>
        <v/>
      </c>
      <c r="G252" s="36" t="str">
        <f>IF('DATA INDICADOR 1'!G251&lt;&gt;"",'DATA INDICADOR 1'!G251,"")</f>
        <v/>
      </c>
      <c r="H252" s="11"/>
      <c r="I252" s="11"/>
      <c r="J252" s="11"/>
      <c r="K252" s="58">
        <f t="shared" si="9"/>
        <v>0</v>
      </c>
      <c r="L252" s="11"/>
      <c r="M252" s="11"/>
      <c r="N252" s="11"/>
      <c r="O252" s="58">
        <f t="shared" si="11"/>
        <v>0</v>
      </c>
      <c r="P252" s="58">
        <f t="shared" si="10"/>
        <v>0</v>
      </c>
      <c r="Q252" s="11"/>
    </row>
    <row r="253" spans="1:17" x14ac:dyDescent="0.25">
      <c r="A253" s="11"/>
      <c r="B253" s="36" t="str">
        <f>IF('DATA INDICADOR 1'!B252&lt;&gt;"",'DATA INDICADOR 1'!B252,"")</f>
        <v/>
      </c>
      <c r="C253" s="36" t="str">
        <f>IF('DATA INDICADOR 1'!C252&lt;&gt;"",'DATA INDICADOR 1'!C252,"")</f>
        <v/>
      </c>
      <c r="D253" s="36" t="str">
        <f>IF('DATA INDICADOR 1'!D252&lt;&gt;"",'DATA INDICADOR 1'!D252,"")</f>
        <v/>
      </c>
      <c r="E253" s="36" t="str">
        <f>IF('DATA INDICADOR 1'!E252&lt;&gt;"",'DATA INDICADOR 1'!E252,"")</f>
        <v/>
      </c>
      <c r="F253" s="36" t="str">
        <f>IF('DATA INDICADOR 1'!F252&lt;&gt;"",'DATA INDICADOR 1'!F252,"")</f>
        <v/>
      </c>
      <c r="G253" s="36" t="str">
        <f>IF('DATA INDICADOR 1'!G252&lt;&gt;"",'DATA INDICADOR 1'!G252,"")</f>
        <v/>
      </c>
      <c r="H253" s="11"/>
      <c r="I253" s="11"/>
      <c r="J253" s="11"/>
      <c r="K253" s="58">
        <f t="shared" si="9"/>
        <v>0</v>
      </c>
      <c r="L253" s="11"/>
      <c r="M253" s="11"/>
      <c r="N253" s="11"/>
      <c r="O253" s="58">
        <f t="shared" si="11"/>
        <v>0</v>
      </c>
      <c r="P253" s="58">
        <f t="shared" si="10"/>
        <v>0</v>
      </c>
      <c r="Q253" s="11"/>
    </row>
    <row r="254" spans="1:17" x14ac:dyDescent="0.25">
      <c r="A254" s="11"/>
      <c r="B254" s="36" t="str">
        <f>IF('DATA INDICADOR 1'!B253&lt;&gt;"",'DATA INDICADOR 1'!B253,"")</f>
        <v/>
      </c>
      <c r="C254" s="36" t="str">
        <f>IF('DATA INDICADOR 1'!C253&lt;&gt;"",'DATA INDICADOR 1'!C253,"")</f>
        <v/>
      </c>
      <c r="D254" s="36" t="str">
        <f>IF('DATA INDICADOR 1'!D253&lt;&gt;"",'DATA INDICADOR 1'!D253,"")</f>
        <v/>
      </c>
      <c r="E254" s="36" t="str">
        <f>IF('DATA INDICADOR 1'!E253&lt;&gt;"",'DATA INDICADOR 1'!E253,"")</f>
        <v/>
      </c>
      <c r="F254" s="36" t="str">
        <f>IF('DATA INDICADOR 1'!F253&lt;&gt;"",'DATA INDICADOR 1'!F253,"")</f>
        <v/>
      </c>
      <c r="G254" s="36" t="str">
        <f>IF('DATA INDICADOR 1'!G253&lt;&gt;"",'DATA INDICADOR 1'!G253,"")</f>
        <v/>
      </c>
      <c r="H254" s="11"/>
      <c r="I254" s="11"/>
      <c r="J254" s="11"/>
      <c r="K254" s="58">
        <f t="shared" si="9"/>
        <v>0</v>
      </c>
      <c r="L254" s="11"/>
      <c r="M254" s="11"/>
      <c r="N254" s="11"/>
      <c r="O254" s="58">
        <f t="shared" si="11"/>
        <v>0</v>
      </c>
      <c r="P254" s="58">
        <f t="shared" si="10"/>
        <v>0</v>
      </c>
      <c r="Q254" s="11"/>
    </row>
    <row r="255" spans="1:17" x14ac:dyDescent="0.25">
      <c r="A255" s="11"/>
      <c r="B255" s="36" t="str">
        <f>IF('DATA INDICADOR 1'!B254&lt;&gt;"",'DATA INDICADOR 1'!B254,"")</f>
        <v/>
      </c>
      <c r="C255" s="36" t="str">
        <f>IF('DATA INDICADOR 1'!C254&lt;&gt;"",'DATA INDICADOR 1'!C254,"")</f>
        <v/>
      </c>
      <c r="D255" s="36" t="str">
        <f>IF('DATA INDICADOR 1'!D254&lt;&gt;"",'DATA INDICADOR 1'!D254,"")</f>
        <v/>
      </c>
      <c r="E255" s="36" t="str">
        <f>IF('DATA INDICADOR 1'!E254&lt;&gt;"",'DATA INDICADOR 1'!E254,"")</f>
        <v/>
      </c>
      <c r="F255" s="36" t="str">
        <f>IF('DATA INDICADOR 1'!F254&lt;&gt;"",'DATA INDICADOR 1'!F254,"")</f>
        <v/>
      </c>
      <c r="G255" s="36" t="str">
        <f>IF('DATA INDICADOR 1'!G254&lt;&gt;"",'DATA INDICADOR 1'!G254,"")</f>
        <v/>
      </c>
      <c r="H255" s="11"/>
      <c r="I255" s="11"/>
      <c r="J255" s="11"/>
      <c r="K255" s="58">
        <f t="shared" si="9"/>
        <v>0</v>
      </c>
      <c r="L255" s="11"/>
      <c r="M255" s="11"/>
      <c r="N255" s="11"/>
      <c r="O255" s="58">
        <f t="shared" si="11"/>
        <v>0</v>
      </c>
      <c r="P255" s="58">
        <f t="shared" si="10"/>
        <v>0</v>
      </c>
      <c r="Q255" s="11"/>
    </row>
    <row r="256" spans="1:17" x14ac:dyDescent="0.25">
      <c r="A256" s="11"/>
      <c r="B256" s="36" t="str">
        <f>IF('DATA INDICADOR 1'!B255&lt;&gt;"",'DATA INDICADOR 1'!B255,"")</f>
        <v/>
      </c>
      <c r="C256" s="36" t="str">
        <f>IF('DATA INDICADOR 1'!C255&lt;&gt;"",'DATA INDICADOR 1'!C255,"")</f>
        <v/>
      </c>
      <c r="D256" s="36" t="str">
        <f>IF('DATA INDICADOR 1'!D255&lt;&gt;"",'DATA INDICADOR 1'!D255,"")</f>
        <v/>
      </c>
      <c r="E256" s="36" t="str">
        <f>IF('DATA INDICADOR 1'!E255&lt;&gt;"",'DATA INDICADOR 1'!E255,"")</f>
        <v/>
      </c>
      <c r="F256" s="36" t="str">
        <f>IF('DATA INDICADOR 1'!F255&lt;&gt;"",'DATA INDICADOR 1'!F255,"")</f>
        <v/>
      </c>
      <c r="G256" s="36" t="str">
        <f>IF('DATA INDICADOR 1'!G255&lt;&gt;"",'DATA INDICADOR 1'!G255,"")</f>
        <v/>
      </c>
      <c r="H256" s="11"/>
      <c r="I256" s="11"/>
      <c r="J256" s="11"/>
      <c r="K256" s="58">
        <f t="shared" si="9"/>
        <v>0</v>
      </c>
      <c r="L256" s="11"/>
      <c r="M256" s="11"/>
      <c r="N256" s="11"/>
      <c r="O256" s="58">
        <f t="shared" si="11"/>
        <v>0</v>
      </c>
      <c r="P256" s="58">
        <f t="shared" si="10"/>
        <v>0</v>
      </c>
      <c r="Q256" s="11"/>
    </row>
    <row r="257" spans="1:17" x14ac:dyDescent="0.25">
      <c r="A257" s="11"/>
      <c r="B257" s="36" t="str">
        <f>IF('DATA INDICADOR 1'!B256&lt;&gt;"",'DATA INDICADOR 1'!B256,"")</f>
        <v/>
      </c>
      <c r="C257" s="36" t="str">
        <f>IF('DATA INDICADOR 1'!C256&lt;&gt;"",'DATA INDICADOR 1'!C256,"")</f>
        <v/>
      </c>
      <c r="D257" s="36" t="str">
        <f>IF('DATA INDICADOR 1'!D256&lt;&gt;"",'DATA INDICADOR 1'!D256,"")</f>
        <v/>
      </c>
      <c r="E257" s="36" t="str">
        <f>IF('DATA INDICADOR 1'!E256&lt;&gt;"",'DATA INDICADOR 1'!E256,"")</f>
        <v/>
      </c>
      <c r="F257" s="36" t="str">
        <f>IF('DATA INDICADOR 1'!F256&lt;&gt;"",'DATA INDICADOR 1'!F256,"")</f>
        <v/>
      </c>
      <c r="G257" s="36" t="str">
        <f>IF('DATA INDICADOR 1'!G256&lt;&gt;"",'DATA INDICADOR 1'!G256,"")</f>
        <v/>
      </c>
      <c r="H257" s="11"/>
      <c r="I257" s="11"/>
      <c r="J257" s="11"/>
      <c r="K257" s="58">
        <f t="shared" si="9"/>
        <v>0</v>
      </c>
      <c r="L257" s="11"/>
      <c r="M257" s="11"/>
      <c r="N257" s="11"/>
      <c r="O257" s="58">
        <f t="shared" si="11"/>
        <v>0</v>
      </c>
      <c r="P257" s="58">
        <f t="shared" si="10"/>
        <v>0</v>
      </c>
      <c r="Q257" s="11"/>
    </row>
    <row r="258" spans="1:17" x14ac:dyDescent="0.25">
      <c r="A258" s="11"/>
      <c r="B258" s="36" t="str">
        <f>IF('DATA INDICADOR 1'!B257&lt;&gt;"",'DATA INDICADOR 1'!B257,"")</f>
        <v/>
      </c>
      <c r="C258" s="36" t="str">
        <f>IF('DATA INDICADOR 1'!C257&lt;&gt;"",'DATA INDICADOR 1'!C257,"")</f>
        <v/>
      </c>
      <c r="D258" s="36" t="str">
        <f>IF('DATA INDICADOR 1'!D257&lt;&gt;"",'DATA INDICADOR 1'!D257,"")</f>
        <v/>
      </c>
      <c r="E258" s="36" t="str">
        <f>IF('DATA INDICADOR 1'!E257&lt;&gt;"",'DATA INDICADOR 1'!E257,"")</f>
        <v/>
      </c>
      <c r="F258" s="36" t="str">
        <f>IF('DATA INDICADOR 1'!F257&lt;&gt;"",'DATA INDICADOR 1'!F257,"")</f>
        <v/>
      </c>
      <c r="G258" s="36" t="str">
        <f>IF('DATA INDICADOR 1'!G257&lt;&gt;"",'DATA INDICADOR 1'!G257,"")</f>
        <v/>
      </c>
      <c r="H258" s="11"/>
      <c r="I258" s="11"/>
      <c r="J258" s="11"/>
      <c r="K258" s="58">
        <f t="shared" si="9"/>
        <v>0</v>
      </c>
      <c r="L258" s="11"/>
      <c r="M258" s="11"/>
      <c r="N258" s="11"/>
      <c r="O258" s="58">
        <f t="shared" si="11"/>
        <v>0</v>
      </c>
      <c r="P258" s="58">
        <f t="shared" si="10"/>
        <v>0</v>
      </c>
      <c r="Q258" s="11"/>
    </row>
    <row r="259" spans="1:17" x14ac:dyDescent="0.25">
      <c r="A259" s="11"/>
      <c r="B259" s="36" t="str">
        <f>IF('DATA INDICADOR 1'!B258&lt;&gt;"",'DATA INDICADOR 1'!B258,"")</f>
        <v/>
      </c>
      <c r="C259" s="36" t="str">
        <f>IF('DATA INDICADOR 1'!C258&lt;&gt;"",'DATA INDICADOR 1'!C258,"")</f>
        <v/>
      </c>
      <c r="D259" s="36" t="str">
        <f>IF('DATA INDICADOR 1'!D258&lt;&gt;"",'DATA INDICADOR 1'!D258,"")</f>
        <v/>
      </c>
      <c r="E259" s="36" t="str">
        <f>IF('DATA INDICADOR 1'!E258&lt;&gt;"",'DATA INDICADOR 1'!E258,"")</f>
        <v/>
      </c>
      <c r="F259" s="36" t="str">
        <f>IF('DATA INDICADOR 1'!F258&lt;&gt;"",'DATA INDICADOR 1'!F258,"")</f>
        <v/>
      </c>
      <c r="G259" s="36" t="str">
        <f>IF('DATA INDICADOR 1'!G258&lt;&gt;"",'DATA INDICADOR 1'!G258,"")</f>
        <v/>
      </c>
      <c r="H259" s="11"/>
      <c r="I259" s="11"/>
      <c r="J259" s="11"/>
      <c r="K259" s="58">
        <f t="shared" si="9"/>
        <v>0</v>
      </c>
      <c r="L259" s="11"/>
      <c r="M259" s="11"/>
      <c r="N259" s="11"/>
      <c r="O259" s="58">
        <f t="shared" si="11"/>
        <v>0</v>
      </c>
      <c r="P259" s="58">
        <f t="shared" si="10"/>
        <v>0</v>
      </c>
      <c r="Q259" s="11"/>
    </row>
    <row r="260" spans="1:17" x14ac:dyDescent="0.25">
      <c r="A260" s="11"/>
      <c r="B260" s="36" t="str">
        <f>IF('DATA INDICADOR 1'!B259&lt;&gt;"",'DATA INDICADOR 1'!B259,"")</f>
        <v/>
      </c>
      <c r="C260" s="36" t="str">
        <f>IF('DATA INDICADOR 1'!C259&lt;&gt;"",'DATA INDICADOR 1'!C259,"")</f>
        <v/>
      </c>
      <c r="D260" s="36" t="str">
        <f>IF('DATA INDICADOR 1'!D259&lt;&gt;"",'DATA INDICADOR 1'!D259,"")</f>
        <v/>
      </c>
      <c r="E260" s="36" t="str">
        <f>IF('DATA INDICADOR 1'!E259&lt;&gt;"",'DATA INDICADOR 1'!E259,"")</f>
        <v/>
      </c>
      <c r="F260" s="36" t="str">
        <f>IF('DATA INDICADOR 1'!F259&lt;&gt;"",'DATA INDICADOR 1'!F259,"")</f>
        <v/>
      </c>
      <c r="G260" s="36" t="str">
        <f>IF('DATA INDICADOR 1'!G259&lt;&gt;"",'DATA INDICADOR 1'!G259,"")</f>
        <v/>
      </c>
      <c r="H260" s="11"/>
      <c r="I260" s="11"/>
      <c r="J260" s="11"/>
      <c r="K260" s="58">
        <f t="shared" si="9"/>
        <v>0</v>
      </c>
      <c r="L260" s="11"/>
      <c r="M260" s="11"/>
      <c r="N260" s="11"/>
      <c r="O260" s="58">
        <f t="shared" si="11"/>
        <v>0</v>
      </c>
      <c r="P260" s="58">
        <f t="shared" si="10"/>
        <v>0</v>
      </c>
      <c r="Q260" s="11"/>
    </row>
    <row r="261" spans="1:17" x14ac:dyDescent="0.25">
      <c r="A261" s="11"/>
      <c r="B261" s="36" t="str">
        <f>IF('DATA INDICADOR 1'!B260&lt;&gt;"",'DATA INDICADOR 1'!B260,"")</f>
        <v/>
      </c>
      <c r="C261" s="36" t="str">
        <f>IF('DATA INDICADOR 1'!C260&lt;&gt;"",'DATA INDICADOR 1'!C260,"")</f>
        <v/>
      </c>
      <c r="D261" s="36" t="str">
        <f>IF('DATA INDICADOR 1'!D260&lt;&gt;"",'DATA INDICADOR 1'!D260,"")</f>
        <v/>
      </c>
      <c r="E261" s="36" t="str">
        <f>IF('DATA INDICADOR 1'!E260&lt;&gt;"",'DATA INDICADOR 1'!E260,"")</f>
        <v/>
      </c>
      <c r="F261" s="36" t="str">
        <f>IF('DATA INDICADOR 1'!F260&lt;&gt;"",'DATA INDICADOR 1'!F260,"")</f>
        <v/>
      </c>
      <c r="G261" s="36" t="str">
        <f>IF('DATA INDICADOR 1'!G260&lt;&gt;"",'DATA INDICADOR 1'!G260,"")</f>
        <v/>
      </c>
      <c r="H261" s="11"/>
      <c r="I261" s="11"/>
      <c r="J261" s="11"/>
      <c r="K261" s="58">
        <f t="shared" si="9"/>
        <v>0</v>
      </c>
      <c r="L261" s="11"/>
      <c r="M261" s="11"/>
      <c r="N261" s="11"/>
      <c r="O261" s="58">
        <f t="shared" si="11"/>
        <v>0</v>
      </c>
      <c r="P261" s="58">
        <f t="shared" si="10"/>
        <v>0</v>
      </c>
      <c r="Q261" s="11"/>
    </row>
    <row r="262" spans="1:17" x14ac:dyDescent="0.25">
      <c r="A262" s="11"/>
      <c r="B262" s="36" t="str">
        <f>IF('DATA INDICADOR 1'!B261&lt;&gt;"",'DATA INDICADOR 1'!B261,"")</f>
        <v/>
      </c>
      <c r="C262" s="36" t="str">
        <f>IF('DATA INDICADOR 1'!C261&lt;&gt;"",'DATA INDICADOR 1'!C261,"")</f>
        <v/>
      </c>
      <c r="D262" s="36" t="str">
        <f>IF('DATA INDICADOR 1'!D261&lt;&gt;"",'DATA INDICADOR 1'!D261,"")</f>
        <v/>
      </c>
      <c r="E262" s="36" t="str">
        <f>IF('DATA INDICADOR 1'!E261&lt;&gt;"",'DATA INDICADOR 1'!E261,"")</f>
        <v/>
      </c>
      <c r="F262" s="36" t="str">
        <f>IF('DATA INDICADOR 1'!F261&lt;&gt;"",'DATA INDICADOR 1'!F261,"")</f>
        <v/>
      </c>
      <c r="G262" s="36" t="str">
        <f>IF('DATA INDICADOR 1'!G261&lt;&gt;"",'DATA INDICADOR 1'!G261,"")</f>
        <v/>
      </c>
      <c r="H262" s="11"/>
      <c r="I262" s="11"/>
      <c r="J262" s="11"/>
      <c r="K262" s="58">
        <f t="shared" si="9"/>
        <v>0</v>
      </c>
      <c r="L262" s="11"/>
      <c r="M262" s="11"/>
      <c r="N262" s="11"/>
      <c r="O262" s="58">
        <f t="shared" si="11"/>
        <v>0</v>
      </c>
      <c r="P262" s="58">
        <f t="shared" si="10"/>
        <v>0</v>
      </c>
      <c r="Q262" s="11"/>
    </row>
    <row r="263" spans="1:17" x14ac:dyDescent="0.25">
      <c r="A263" s="11"/>
      <c r="B263" s="36" t="str">
        <f>IF('DATA INDICADOR 1'!B262&lt;&gt;"",'DATA INDICADOR 1'!B262,"")</f>
        <v/>
      </c>
      <c r="C263" s="36" t="str">
        <f>IF('DATA INDICADOR 1'!C262&lt;&gt;"",'DATA INDICADOR 1'!C262,"")</f>
        <v/>
      </c>
      <c r="D263" s="36" t="str">
        <f>IF('DATA INDICADOR 1'!D262&lt;&gt;"",'DATA INDICADOR 1'!D262,"")</f>
        <v/>
      </c>
      <c r="E263" s="36" t="str">
        <f>IF('DATA INDICADOR 1'!E262&lt;&gt;"",'DATA INDICADOR 1'!E262,"")</f>
        <v/>
      </c>
      <c r="F263" s="36" t="str">
        <f>IF('DATA INDICADOR 1'!F262&lt;&gt;"",'DATA INDICADOR 1'!F262,"")</f>
        <v/>
      </c>
      <c r="G263" s="36" t="str">
        <f>IF('DATA INDICADOR 1'!G262&lt;&gt;"",'DATA INDICADOR 1'!G262,"")</f>
        <v/>
      </c>
      <c r="H263" s="11"/>
      <c r="I263" s="11"/>
      <c r="J263" s="11"/>
      <c r="K263" s="58">
        <f t="shared" si="9"/>
        <v>0</v>
      </c>
      <c r="L263" s="11"/>
      <c r="M263" s="11"/>
      <c r="N263" s="11"/>
      <c r="O263" s="58">
        <f t="shared" si="11"/>
        <v>0</v>
      </c>
      <c r="P263" s="58">
        <f t="shared" si="10"/>
        <v>0</v>
      </c>
      <c r="Q263" s="11"/>
    </row>
    <row r="264" spans="1:17" x14ac:dyDescent="0.25">
      <c r="A264" s="11"/>
      <c r="B264" s="36" t="str">
        <f>IF('DATA INDICADOR 1'!B263&lt;&gt;"",'DATA INDICADOR 1'!B263,"")</f>
        <v/>
      </c>
      <c r="C264" s="36" t="str">
        <f>IF('DATA INDICADOR 1'!C263&lt;&gt;"",'DATA INDICADOR 1'!C263,"")</f>
        <v/>
      </c>
      <c r="D264" s="36" t="str">
        <f>IF('DATA INDICADOR 1'!D263&lt;&gt;"",'DATA INDICADOR 1'!D263,"")</f>
        <v/>
      </c>
      <c r="E264" s="36" t="str">
        <f>IF('DATA INDICADOR 1'!E263&lt;&gt;"",'DATA INDICADOR 1'!E263,"")</f>
        <v/>
      </c>
      <c r="F264" s="36" t="str">
        <f>IF('DATA INDICADOR 1'!F263&lt;&gt;"",'DATA INDICADOR 1'!F263,"")</f>
        <v/>
      </c>
      <c r="G264" s="36" t="str">
        <f>IF('DATA INDICADOR 1'!G263&lt;&gt;"",'DATA INDICADOR 1'!G263,"")</f>
        <v/>
      </c>
      <c r="H264" s="11"/>
      <c r="I264" s="11"/>
      <c r="J264" s="11"/>
      <c r="K264" s="58">
        <f t="shared" si="9"/>
        <v>0</v>
      </c>
      <c r="L264" s="11"/>
      <c r="M264" s="11"/>
      <c r="N264" s="11"/>
      <c r="O264" s="58">
        <f t="shared" si="11"/>
        <v>0</v>
      </c>
      <c r="P264" s="58">
        <f t="shared" si="10"/>
        <v>0</v>
      </c>
      <c r="Q264" s="11"/>
    </row>
    <row r="265" spans="1:17" x14ac:dyDescent="0.25">
      <c r="A265" s="11"/>
      <c r="B265" s="36" t="str">
        <f>IF('DATA INDICADOR 1'!B264&lt;&gt;"",'DATA INDICADOR 1'!B264,"")</f>
        <v/>
      </c>
      <c r="C265" s="36" t="str">
        <f>IF('DATA INDICADOR 1'!C264&lt;&gt;"",'DATA INDICADOR 1'!C264,"")</f>
        <v/>
      </c>
      <c r="D265" s="36" t="str">
        <f>IF('DATA INDICADOR 1'!D264&lt;&gt;"",'DATA INDICADOR 1'!D264,"")</f>
        <v/>
      </c>
      <c r="E265" s="36" t="str">
        <f>IF('DATA INDICADOR 1'!E264&lt;&gt;"",'DATA INDICADOR 1'!E264,"")</f>
        <v/>
      </c>
      <c r="F265" s="36" t="str">
        <f>IF('DATA INDICADOR 1'!F264&lt;&gt;"",'DATA INDICADOR 1'!F264,"")</f>
        <v/>
      </c>
      <c r="G265" s="36" t="str">
        <f>IF('DATA INDICADOR 1'!G264&lt;&gt;"",'DATA INDICADOR 1'!G264,"")</f>
        <v/>
      </c>
      <c r="H265" s="11"/>
      <c r="I265" s="11"/>
      <c r="J265" s="11"/>
      <c r="K265" s="58">
        <f t="shared" si="9"/>
        <v>0</v>
      </c>
      <c r="L265" s="11"/>
      <c r="M265" s="11"/>
      <c r="N265" s="11"/>
      <c r="O265" s="58">
        <f t="shared" si="11"/>
        <v>0</v>
      </c>
      <c r="P265" s="58">
        <f t="shared" si="10"/>
        <v>0</v>
      </c>
      <c r="Q265" s="11"/>
    </row>
    <row r="266" spans="1:17" x14ac:dyDescent="0.25">
      <c r="A266" s="11"/>
      <c r="B266" s="36" t="str">
        <f>IF('DATA INDICADOR 1'!B265&lt;&gt;"",'DATA INDICADOR 1'!B265,"")</f>
        <v/>
      </c>
      <c r="C266" s="36" t="str">
        <f>IF('DATA INDICADOR 1'!C265&lt;&gt;"",'DATA INDICADOR 1'!C265,"")</f>
        <v/>
      </c>
      <c r="D266" s="36" t="str">
        <f>IF('DATA INDICADOR 1'!D265&lt;&gt;"",'DATA INDICADOR 1'!D265,"")</f>
        <v/>
      </c>
      <c r="E266" s="36" t="str">
        <f>IF('DATA INDICADOR 1'!E265&lt;&gt;"",'DATA INDICADOR 1'!E265,"")</f>
        <v/>
      </c>
      <c r="F266" s="36" t="str">
        <f>IF('DATA INDICADOR 1'!F265&lt;&gt;"",'DATA INDICADOR 1'!F265,"")</f>
        <v/>
      </c>
      <c r="G266" s="36" t="str">
        <f>IF('DATA INDICADOR 1'!G265&lt;&gt;"",'DATA INDICADOR 1'!G265,"")</f>
        <v/>
      </c>
      <c r="H266" s="11"/>
      <c r="I266" s="11"/>
      <c r="J266" s="11"/>
      <c r="K266" s="58">
        <f t="shared" ref="K266:K329" si="12">SUM(H266:J266)</f>
        <v>0</v>
      </c>
      <c r="L266" s="11"/>
      <c r="M266" s="11"/>
      <c r="N266" s="11"/>
      <c r="O266" s="58">
        <f t="shared" si="11"/>
        <v>0</v>
      </c>
      <c r="P266" s="58">
        <f t="shared" ref="P266:P329" si="13">SUM(L266:O266)</f>
        <v>0</v>
      </c>
      <c r="Q266" s="11"/>
    </row>
    <row r="267" spans="1:17" x14ac:dyDescent="0.25">
      <c r="A267" s="11"/>
      <c r="B267" s="36" t="str">
        <f>IF('DATA INDICADOR 1'!B266&lt;&gt;"",'DATA INDICADOR 1'!B266,"")</f>
        <v/>
      </c>
      <c r="C267" s="36" t="str">
        <f>IF('DATA INDICADOR 1'!C266&lt;&gt;"",'DATA INDICADOR 1'!C266,"")</f>
        <v/>
      </c>
      <c r="D267" s="36" t="str">
        <f>IF('DATA INDICADOR 1'!D266&lt;&gt;"",'DATA INDICADOR 1'!D266,"")</f>
        <v/>
      </c>
      <c r="E267" s="36" t="str">
        <f>IF('DATA INDICADOR 1'!E266&lt;&gt;"",'DATA INDICADOR 1'!E266,"")</f>
        <v/>
      </c>
      <c r="F267" s="36" t="str">
        <f>IF('DATA INDICADOR 1'!F266&lt;&gt;"",'DATA INDICADOR 1'!F266,"")</f>
        <v/>
      </c>
      <c r="G267" s="36" t="str">
        <f>IF('DATA INDICADOR 1'!G266&lt;&gt;"",'DATA INDICADOR 1'!G266,"")</f>
        <v/>
      </c>
      <c r="H267" s="11"/>
      <c r="I267" s="11"/>
      <c r="J267" s="11"/>
      <c r="K267" s="58">
        <f t="shared" si="12"/>
        <v>0</v>
      </c>
      <c r="L267" s="11"/>
      <c r="M267" s="11"/>
      <c r="N267" s="11"/>
      <c r="O267" s="58">
        <f t="shared" ref="O267:O330" si="14">K267-SUM(L267:N267)</f>
        <v>0</v>
      </c>
      <c r="P267" s="58">
        <f t="shared" si="13"/>
        <v>0</v>
      </c>
      <c r="Q267" s="11"/>
    </row>
    <row r="268" spans="1:17" x14ac:dyDescent="0.25">
      <c r="A268" s="11"/>
      <c r="B268" s="36" t="str">
        <f>IF('DATA INDICADOR 1'!B267&lt;&gt;"",'DATA INDICADOR 1'!B267,"")</f>
        <v/>
      </c>
      <c r="C268" s="36" t="str">
        <f>IF('DATA INDICADOR 1'!C267&lt;&gt;"",'DATA INDICADOR 1'!C267,"")</f>
        <v/>
      </c>
      <c r="D268" s="36" t="str">
        <f>IF('DATA INDICADOR 1'!D267&lt;&gt;"",'DATA INDICADOR 1'!D267,"")</f>
        <v/>
      </c>
      <c r="E268" s="36" t="str">
        <f>IF('DATA INDICADOR 1'!E267&lt;&gt;"",'DATA INDICADOR 1'!E267,"")</f>
        <v/>
      </c>
      <c r="F268" s="36" t="str">
        <f>IF('DATA INDICADOR 1'!F267&lt;&gt;"",'DATA INDICADOR 1'!F267,"")</f>
        <v/>
      </c>
      <c r="G268" s="36" t="str">
        <f>IF('DATA INDICADOR 1'!G267&lt;&gt;"",'DATA INDICADOR 1'!G267,"")</f>
        <v/>
      </c>
      <c r="H268" s="11"/>
      <c r="I268" s="11"/>
      <c r="J268" s="11"/>
      <c r="K268" s="58">
        <f t="shared" si="12"/>
        <v>0</v>
      </c>
      <c r="L268" s="11"/>
      <c r="M268" s="11"/>
      <c r="N268" s="11"/>
      <c r="O268" s="58">
        <f t="shared" si="14"/>
        <v>0</v>
      </c>
      <c r="P268" s="58">
        <f t="shared" si="13"/>
        <v>0</v>
      </c>
      <c r="Q268" s="11"/>
    </row>
    <row r="269" spans="1:17" x14ac:dyDescent="0.25">
      <c r="A269" s="11"/>
      <c r="B269" s="36" t="str">
        <f>IF('DATA INDICADOR 1'!B268&lt;&gt;"",'DATA INDICADOR 1'!B268,"")</f>
        <v/>
      </c>
      <c r="C269" s="36" t="str">
        <f>IF('DATA INDICADOR 1'!C268&lt;&gt;"",'DATA INDICADOR 1'!C268,"")</f>
        <v/>
      </c>
      <c r="D269" s="36" t="str">
        <f>IF('DATA INDICADOR 1'!D268&lt;&gt;"",'DATA INDICADOR 1'!D268,"")</f>
        <v/>
      </c>
      <c r="E269" s="36" t="str">
        <f>IF('DATA INDICADOR 1'!E268&lt;&gt;"",'DATA INDICADOR 1'!E268,"")</f>
        <v/>
      </c>
      <c r="F269" s="36" t="str">
        <f>IF('DATA INDICADOR 1'!F268&lt;&gt;"",'DATA INDICADOR 1'!F268,"")</f>
        <v/>
      </c>
      <c r="G269" s="36" t="str">
        <f>IF('DATA INDICADOR 1'!G268&lt;&gt;"",'DATA INDICADOR 1'!G268,"")</f>
        <v/>
      </c>
      <c r="H269" s="11"/>
      <c r="I269" s="11"/>
      <c r="J269" s="11"/>
      <c r="K269" s="58">
        <f t="shared" si="12"/>
        <v>0</v>
      </c>
      <c r="L269" s="11"/>
      <c r="M269" s="11"/>
      <c r="N269" s="11"/>
      <c r="O269" s="58">
        <f t="shared" si="14"/>
        <v>0</v>
      </c>
      <c r="P269" s="58">
        <f t="shared" si="13"/>
        <v>0</v>
      </c>
      <c r="Q269" s="11"/>
    </row>
    <row r="270" spans="1:17" x14ac:dyDescent="0.25">
      <c r="A270" s="11"/>
      <c r="B270" s="36" t="str">
        <f>IF('DATA INDICADOR 1'!B269&lt;&gt;"",'DATA INDICADOR 1'!B269,"")</f>
        <v/>
      </c>
      <c r="C270" s="36" t="str">
        <f>IF('DATA INDICADOR 1'!C269&lt;&gt;"",'DATA INDICADOR 1'!C269,"")</f>
        <v/>
      </c>
      <c r="D270" s="36" t="str">
        <f>IF('DATA INDICADOR 1'!D269&lt;&gt;"",'DATA INDICADOR 1'!D269,"")</f>
        <v/>
      </c>
      <c r="E270" s="36" t="str">
        <f>IF('DATA INDICADOR 1'!E269&lt;&gt;"",'DATA INDICADOR 1'!E269,"")</f>
        <v/>
      </c>
      <c r="F270" s="36" t="str">
        <f>IF('DATA INDICADOR 1'!F269&lt;&gt;"",'DATA INDICADOR 1'!F269,"")</f>
        <v/>
      </c>
      <c r="G270" s="36" t="str">
        <f>IF('DATA INDICADOR 1'!G269&lt;&gt;"",'DATA INDICADOR 1'!G269,"")</f>
        <v/>
      </c>
      <c r="H270" s="11"/>
      <c r="I270" s="11"/>
      <c r="J270" s="11"/>
      <c r="K270" s="58">
        <f t="shared" si="12"/>
        <v>0</v>
      </c>
      <c r="L270" s="11"/>
      <c r="M270" s="11"/>
      <c r="N270" s="11"/>
      <c r="O270" s="58">
        <f t="shared" si="14"/>
        <v>0</v>
      </c>
      <c r="P270" s="58">
        <f t="shared" si="13"/>
        <v>0</v>
      </c>
      <c r="Q270" s="11"/>
    </row>
    <row r="271" spans="1:17" x14ac:dyDescent="0.25">
      <c r="A271" s="11"/>
      <c r="B271" s="36" t="str">
        <f>IF('DATA INDICADOR 1'!B270&lt;&gt;"",'DATA INDICADOR 1'!B270,"")</f>
        <v/>
      </c>
      <c r="C271" s="36" t="str">
        <f>IF('DATA INDICADOR 1'!C270&lt;&gt;"",'DATA INDICADOR 1'!C270,"")</f>
        <v/>
      </c>
      <c r="D271" s="36" t="str">
        <f>IF('DATA INDICADOR 1'!D270&lt;&gt;"",'DATA INDICADOR 1'!D270,"")</f>
        <v/>
      </c>
      <c r="E271" s="36" t="str">
        <f>IF('DATA INDICADOR 1'!E270&lt;&gt;"",'DATA INDICADOR 1'!E270,"")</f>
        <v/>
      </c>
      <c r="F271" s="36" t="str">
        <f>IF('DATA INDICADOR 1'!F270&lt;&gt;"",'DATA INDICADOR 1'!F270,"")</f>
        <v/>
      </c>
      <c r="G271" s="36" t="str">
        <f>IF('DATA INDICADOR 1'!G270&lt;&gt;"",'DATA INDICADOR 1'!G270,"")</f>
        <v/>
      </c>
      <c r="H271" s="11"/>
      <c r="I271" s="11"/>
      <c r="J271" s="11"/>
      <c r="K271" s="58">
        <f t="shared" si="12"/>
        <v>0</v>
      </c>
      <c r="L271" s="11"/>
      <c r="M271" s="11"/>
      <c r="N271" s="11"/>
      <c r="O271" s="58">
        <f t="shared" si="14"/>
        <v>0</v>
      </c>
      <c r="P271" s="58">
        <f t="shared" si="13"/>
        <v>0</v>
      </c>
      <c r="Q271" s="11"/>
    </row>
    <row r="272" spans="1:17" x14ac:dyDescent="0.25">
      <c r="A272" s="11"/>
      <c r="B272" s="36" t="str">
        <f>IF('DATA INDICADOR 1'!B271&lt;&gt;"",'DATA INDICADOR 1'!B271,"")</f>
        <v/>
      </c>
      <c r="C272" s="36" t="str">
        <f>IF('DATA INDICADOR 1'!C271&lt;&gt;"",'DATA INDICADOR 1'!C271,"")</f>
        <v/>
      </c>
      <c r="D272" s="36" t="str">
        <f>IF('DATA INDICADOR 1'!D271&lt;&gt;"",'DATA INDICADOR 1'!D271,"")</f>
        <v/>
      </c>
      <c r="E272" s="36" t="str">
        <f>IF('DATA INDICADOR 1'!E271&lt;&gt;"",'DATA INDICADOR 1'!E271,"")</f>
        <v/>
      </c>
      <c r="F272" s="36" t="str">
        <f>IF('DATA INDICADOR 1'!F271&lt;&gt;"",'DATA INDICADOR 1'!F271,"")</f>
        <v/>
      </c>
      <c r="G272" s="36" t="str">
        <f>IF('DATA INDICADOR 1'!G271&lt;&gt;"",'DATA INDICADOR 1'!G271,"")</f>
        <v/>
      </c>
      <c r="H272" s="11"/>
      <c r="I272" s="11"/>
      <c r="J272" s="11"/>
      <c r="K272" s="58">
        <f t="shared" si="12"/>
        <v>0</v>
      </c>
      <c r="L272" s="11"/>
      <c r="M272" s="11"/>
      <c r="N272" s="11"/>
      <c r="O272" s="58">
        <f t="shared" si="14"/>
        <v>0</v>
      </c>
      <c r="P272" s="58">
        <f t="shared" si="13"/>
        <v>0</v>
      </c>
      <c r="Q272" s="11"/>
    </row>
    <row r="273" spans="1:17" x14ac:dyDescent="0.25">
      <c r="A273" s="11"/>
      <c r="B273" s="36" t="str">
        <f>IF('DATA INDICADOR 1'!B272&lt;&gt;"",'DATA INDICADOR 1'!B272,"")</f>
        <v/>
      </c>
      <c r="C273" s="36" t="str">
        <f>IF('DATA INDICADOR 1'!C272&lt;&gt;"",'DATA INDICADOR 1'!C272,"")</f>
        <v/>
      </c>
      <c r="D273" s="36" t="str">
        <f>IF('DATA INDICADOR 1'!D272&lt;&gt;"",'DATA INDICADOR 1'!D272,"")</f>
        <v/>
      </c>
      <c r="E273" s="36" t="str">
        <f>IF('DATA INDICADOR 1'!E272&lt;&gt;"",'DATA INDICADOR 1'!E272,"")</f>
        <v/>
      </c>
      <c r="F273" s="36" t="str">
        <f>IF('DATA INDICADOR 1'!F272&lt;&gt;"",'DATA INDICADOR 1'!F272,"")</f>
        <v/>
      </c>
      <c r="G273" s="36" t="str">
        <f>IF('DATA INDICADOR 1'!G272&lt;&gt;"",'DATA INDICADOR 1'!G272,"")</f>
        <v/>
      </c>
      <c r="H273" s="11"/>
      <c r="I273" s="11"/>
      <c r="J273" s="11"/>
      <c r="K273" s="58">
        <f t="shared" si="12"/>
        <v>0</v>
      </c>
      <c r="L273" s="11"/>
      <c r="M273" s="11"/>
      <c r="N273" s="11"/>
      <c r="O273" s="58">
        <f t="shared" si="14"/>
        <v>0</v>
      </c>
      <c r="P273" s="58">
        <f t="shared" si="13"/>
        <v>0</v>
      </c>
      <c r="Q273" s="11"/>
    </row>
    <row r="274" spans="1:17" x14ac:dyDescent="0.25">
      <c r="A274" s="11"/>
      <c r="B274" s="36" t="str">
        <f>IF('DATA INDICADOR 1'!B273&lt;&gt;"",'DATA INDICADOR 1'!B273,"")</f>
        <v/>
      </c>
      <c r="C274" s="36" t="str">
        <f>IF('DATA INDICADOR 1'!C273&lt;&gt;"",'DATA INDICADOR 1'!C273,"")</f>
        <v/>
      </c>
      <c r="D274" s="36" t="str">
        <f>IF('DATA INDICADOR 1'!D273&lt;&gt;"",'DATA INDICADOR 1'!D273,"")</f>
        <v/>
      </c>
      <c r="E274" s="36" t="str">
        <f>IF('DATA INDICADOR 1'!E273&lt;&gt;"",'DATA INDICADOR 1'!E273,"")</f>
        <v/>
      </c>
      <c r="F274" s="36" t="str">
        <f>IF('DATA INDICADOR 1'!F273&lt;&gt;"",'DATA INDICADOR 1'!F273,"")</f>
        <v/>
      </c>
      <c r="G274" s="36" t="str">
        <f>IF('DATA INDICADOR 1'!G273&lt;&gt;"",'DATA INDICADOR 1'!G273,"")</f>
        <v/>
      </c>
      <c r="H274" s="11"/>
      <c r="I274" s="11"/>
      <c r="J274" s="11"/>
      <c r="K274" s="58">
        <f t="shared" si="12"/>
        <v>0</v>
      </c>
      <c r="L274" s="11"/>
      <c r="M274" s="11"/>
      <c r="N274" s="11"/>
      <c r="O274" s="58">
        <f t="shared" si="14"/>
        <v>0</v>
      </c>
      <c r="P274" s="58">
        <f t="shared" si="13"/>
        <v>0</v>
      </c>
      <c r="Q274" s="11"/>
    </row>
    <row r="275" spans="1:17" x14ac:dyDescent="0.25">
      <c r="A275" s="11"/>
      <c r="B275" s="36" t="str">
        <f>IF('DATA INDICADOR 1'!B274&lt;&gt;"",'DATA INDICADOR 1'!B274,"")</f>
        <v/>
      </c>
      <c r="C275" s="36" t="str">
        <f>IF('DATA INDICADOR 1'!C274&lt;&gt;"",'DATA INDICADOR 1'!C274,"")</f>
        <v/>
      </c>
      <c r="D275" s="36" t="str">
        <f>IF('DATA INDICADOR 1'!D274&lt;&gt;"",'DATA INDICADOR 1'!D274,"")</f>
        <v/>
      </c>
      <c r="E275" s="36" t="str">
        <f>IF('DATA INDICADOR 1'!E274&lt;&gt;"",'DATA INDICADOR 1'!E274,"")</f>
        <v/>
      </c>
      <c r="F275" s="36" t="str">
        <f>IF('DATA INDICADOR 1'!F274&lt;&gt;"",'DATA INDICADOR 1'!F274,"")</f>
        <v/>
      </c>
      <c r="G275" s="36" t="str">
        <f>IF('DATA INDICADOR 1'!G274&lt;&gt;"",'DATA INDICADOR 1'!G274,"")</f>
        <v/>
      </c>
      <c r="H275" s="11"/>
      <c r="I275" s="11"/>
      <c r="J275" s="11"/>
      <c r="K275" s="58">
        <f t="shared" si="12"/>
        <v>0</v>
      </c>
      <c r="L275" s="11"/>
      <c r="M275" s="11"/>
      <c r="N275" s="11"/>
      <c r="O275" s="58">
        <f t="shared" si="14"/>
        <v>0</v>
      </c>
      <c r="P275" s="58">
        <f t="shared" si="13"/>
        <v>0</v>
      </c>
      <c r="Q275" s="11"/>
    </row>
    <row r="276" spans="1:17" x14ac:dyDescent="0.25">
      <c r="A276" s="11"/>
      <c r="B276" s="36" t="str">
        <f>IF('DATA INDICADOR 1'!B275&lt;&gt;"",'DATA INDICADOR 1'!B275,"")</f>
        <v/>
      </c>
      <c r="C276" s="36" t="str">
        <f>IF('DATA INDICADOR 1'!C275&lt;&gt;"",'DATA INDICADOR 1'!C275,"")</f>
        <v/>
      </c>
      <c r="D276" s="36" t="str">
        <f>IF('DATA INDICADOR 1'!D275&lt;&gt;"",'DATA INDICADOR 1'!D275,"")</f>
        <v/>
      </c>
      <c r="E276" s="36" t="str">
        <f>IF('DATA INDICADOR 1'!E275&lt;&gt;"",'DATA INDICADOR 1'!E275,"")</f>
        <v/>
      </c>
      <c r="F276" s="36" t="str">
        <f>IF('DATA INDICADOR 1'!F275&lt;&gt;"",'DATA INDICADOR 1'!F275,"")</f>
        <v/>
      </c>
      <c r="G276" s="36" t="str">
        <f>IF('DATA INDICADOR 1'!G275&lt;&gt;"",'DATA INDICADOR 1'!G275,"")</f>
        <v/>
      </c>
      <c r="H276" s="11"/>
      <c r="I276" s="11"/>
      <c r="J276" s="11"/>
      <c r="K276" s="58">
        <f t="shared" si="12"/>
        <v>0</v>
      </c>
      <c r="L276" s="11"/>
      <c r="M276" s="11"/>
      <c r="N276" s="11"/>
      <c r="O276" s="58">
        <f t="shared" si="14"/>
        <v>0</v>
      </c>
      <c r="P276" s="58">
        <f t="shared" si="13"/>
        <v>0</v>
      </c>
      <c r="Q276" s="11"/>
    </row>
    <row r="277" spans="1:17" x14ac:dyDescent="0.25">
      <c r="A277" s="11"/>
      <c r="B277" s="36" t="str">
        <f>IF('DATA INDICADOR 1'!B276&lt;&gt;"",'DATA INDICADOR 1'!B276,"")</f>
        <v/>
      </c>
      <c r="C277" s="36" t="str">
        <f>IF('DATA INDICADOR 1'!C276&lt;&gt;"",'DATA INDICADOR 1'!C276,"")</f>
        <v/>
      </c>
      <c r="D277" s="36" t="str">
        <f>IF('DATA INDICADOR 1'!D276&lt;&gt;"",'DATA INDICADOR 1'!D276,"")</f>
        <v/>
      </c>
      <c r="E277" s="36" t="str">
        <f>IF('DATA INDICADOR 1'!E276&lt;&gt;"",'DATA INDICADOR 1'!E276,"")</f>
        <v/>
      </c>
      <c r="F277" s="36" t="str">
        <f>IF('DATA INDICADOR 1'!F276&lt;&gt;"",'DATA INDICADOR 1'!F276,"")</f>
        <v/>
      </c>
      <c r="G277" s="36" t="str">
        <f>IF('DATA INDICADOR 1'!G276&lt;&gt;"",'DATA INDICADOR 1'!G276,"")</f>
        <v/>
      </c>
      <c r="H277" s="11"/>
      <c r="I277" s="11"/>
      <c r="J277" s="11"/>
      <c r="K277" s="58">
        <f t="shared" si="12"/>
        <v>0</v>
      </c>
      <c r="L277" s="11"/>
      <c r="M277" s="11"/>
      <c r="N277" s="11"/>
      <c r="O277" s="58">
        <f t="shared" si="14"/>
        <v>0</v>
      </c>
      <c r="P277" s="58">
        <f t="shared" si="13"/>
        <v>0</v>
      </c>
      <c r="Q277" s="11"/>
    </row>
    <row r="278" spans="1:17" x14ac:dyDescent="0.25">
      <c r="A278" s="11"/>
      <c r="B278" s="36" t="str">
        <f>IF('DATA INDICADOR 1'!B277&lt;&gt;"",'DATA INDICADOR 1'!B277,"")</f>
        <v/>
      </c>
      <c r="C278" s="36" t="str">
        <f>IF('DATA INDICADOR 1'!C277&lt;&gt;"",'DATA INDICADOR 1'!C277,"")</f>
        <v/>
      </c>
      <c r="D278" s="36" t="str">
        <f>IF('DATA INDICADOR 1'!D277&lt;&gt;"",'DATA INDICADOR 1'!D277,"")</f>
        <v/>
      </c>
      <c r="E278" s="36" t="str">
        <f>IF('DATA INDICADOR 1'!E277&lt;&gt;"",'DATA INDICADOR 1'!E277,"")</f>
        <v/>
      </c>
      <c r="F278" s="36" t="str">
        <f>IF('DATA INDICADOR 1'!F277&lt;&gt;"",'DATA INDICADOR 1'!F277,"")</f>
        <v/>
      </c>
      <c r="G278" s="36" t="str">
        <f>IF('DATA INDICADOR 1'!G277&lt;&gt;"",'DATA INDICADOR 1'!G277,"")</f>
        <v/>
      </c>
      <c r="H278" s="11"/>
      <c r="I278" s="11"/>
      <c r="J278" s="11"/>
      <c r="K278" s="58">
        <f t="shared" si="12"/>
        <v>0</v>
      </c>
      <c r="L278" s="11"/>
      <c r="M278" s="11"/>
      <c r="N278" s="11"/>
      <c r="O278" s="58">
        <f t="shared" si="14"/>
        <v>0</v>
      </c>
      <c r="P278" s="58">
        <f t="shared" si="13"/>
        <v>0</v>
      </c>
      <c r="Q278" s="11"/>
    </row>
    <row r="279" spans="1:17" x14ac:dyDescent="0.25">
      <c r="A279" s="11"/>
      <c r="B279" s="36" t="str">
        <f>IF('DATA INDICADOR 1'!B278&lt;&gt;"",'DATA INDICADOR 1'!B278,"")</f>
        <v/>
      </c>
      <c r="C279" s="36" t="str">
        <f>IF('DATA INDICADOR 1'!C278&lt;&gt;"",'DATA INDICADOR 1'!C278,"")</f>
        <v/>
      </c>
      <c r="D279" s="36" t="str">
        <f>IF('DATA INDICADOR 1'!D278&lt;&gt;"",'DATA INDICADOR 1'!D278,"")</f>
        <v/>
      </c>
      <c r="E279" s="36" t="str">
        <f>IF('DATA INDICADOR 1'!E278&lt;&gt;"",'DATA INDICADOR 1'!E278,"")</f>
        <v/>
      </c>
      <c r="F279" s="36" t="str">
        <f>IF('DATA INDICADOR 1'!F278&lt;&gt;"",'DATA INDICADOR 1'!F278,"")</f>
        <v/>
      </c>
      <c r="G279" s="36" t="str">
        <f>IF('DATA INDICADOR 1'!G278&lt;&gt;"",'DATA INDICADOR 1'!G278,"")</f>
        <v/>
      </c>
      <c r="H279" s="11"/>
      <c r="I279" s="11"/>
      <c r="J279" s="11"/>
      <c r="K279" s="58">
        <f t="shared" si="12"/>
        <v>0</v>
      </c>
      <c r="L279" s="11"/>
      <c r="M279" s="11"/>
      <c r="N279" s="11"/>
      <c r="O279" s="58">
        <f t="shared" si="14"/>
        <v>0</v>
      </c>
      <c r="P279" s="58">
        <f t="shared" si="13"/>
        <v>0</v>
      </c>
      <c r="Q279" s="11"/>
    </row>
    <row r="280" spans="1:17" x14ac:dyDescent="0.25">
      <c r="A280" s="11"/>
      <c r="B280" s="36" t="str">
        <f>IF('DATA INDICADOR 1'!B279&lt;&gt;"",'DATA INDICADOR 1'!B279,"")</f>
        <v/>
      </c>
      <c r="C280" s="36" t="str">
        <f>IF('DATA INDICADOR 1'!C279&lt;&gt;"",'DATA INDICADOR 1'!C279,"")</f>
        <v/>
      </c>
      <c r="D280" s="36" t="str">
        <f>IF('DATA INDICADOR 1'!D279&lt;&gt;"",'DATA INDICADOR 1'!D279,"")</f>
        <v/>
      </c>
      <c r="E280" s="36" t="str">
        <f>IF('DATA INDICADOR 1'!E279&lt;&gt;"",'DATA INDICADOR 1'!E279,"")</f>
        <v/>
      </c>
      <c r="F280" s="36" t="str">
        <f>IF('DATA INDICADOR 1'!F279&lt;&gt;"",'DATA INDICADOR 1'!F279,"")</f>
        <v/>
      </c>
      <c r="G280" s="36" t="str">
        <f>IF('DATA INDICADOR 1'!G279&lt;&gt;"",'DATA INDICADOR 1'!G279,"")</f>
        <v/>
      </c>
      <c r="H280" s="11"/>
      <c r="I280" s="11"/>
      <c r="J280" s="11"/>
      <c r="K280" s="58">
        <f t="shared" si="12"/>
        <v>0</v>
      </c>
      <c r="L280" s="11"/>
      <c r="M280" s="11"/>
      <c r="N280" s="11"/>
      <c r="O280" s="58">
        <f t="shared" si="14"/>
        <v>0</v>
      </c>
      <c r="P280" s="58">
        <f t="shared" si="13"/>
        <v>0</v>
      </c>
      <c r="Q280" s="11"/>
    </row>
    <row r="281" spans="1:17" x14ac:dyDescent="0.25">
      <c r="A281" s="11"/>
      <c r="B281" s="36" t="str">
        <f>IF('DATA INDICADOR 1'!B280&lt;&gt;"",'DATA INDICADOR 1'!B280,"")</f>
        <v/>
      </c>
      <c r="C281" s="36" t="str">
        <f>IF('DATA INDICADOR 1'!C280&lt;&gt;"",'DATA INDICADOR 1'!C280,"")</f>
        <v/>
      </c>
      <c r="D281" s="36" t="str">
        <f>IF('DATA INDICADOR 1'!D280&lt;&gt;"",'DATA INDICADOR 1'!D280,"")</f>
        <v/>
      </c>
      <c r="E281" s="36" t="str">
        <f>IF('DATA INDICADOR 1'!E280&lt;&gt;"",'DATA INDICADOR 1'!E280,"")</f>
        <v/>
      </c>
      <c r="F281" s="36" t="str">
        <f>IF('DATA INDICADOR 1'!F280&lt;&gt;"",'DATA INDICADOR 1'!F280,"")</f>
        <v/>
      </c>
      <c r="G281" s="36" t="str">
        <f>IF('DATA INDICADOR 1'!G280&lt;&gt;"",'DATA INDICADOR 1'!G280,"")</f>
        <v/>
      </c>
      <c r="H281" s="11"/>
      <c r="I281" s="11"/>
      <c r="J281" s="11"/>
      <c r="K281" s="58">
        <f t="shared" si="12"/>
        <v>0</v>
      </c>
      <c r="L281" s="11"/>
      <c r="M281" s="11"/>
      <c r="N281" s="11"/>
      <c r="O281" s="58">
        <f t="shared" si="14"/>
        <v>0</v>
      </c>
      <c r="P281" s="58">
        <f t="shared" si="13"/>
        <v>0</v>
      </c>
      <c r="Q281" s="11"/>
    </row>
    <row r="282" spans="1:17" x14ac:dyDescent="0.25">
      <c r="A282" s="11"/>
      <c r="B282" s="36" t="str">
        <f>IF('DATA INDICADOR 1'!B281&lt;&gt;"",'DATA INDICADOR 1'!B281,"")</f>
        <v/>
      </c>
      <c r="C282" s="36" t="str">
        <f>IF('DATA INDICADOR 1'!C281&lt;&gt;"",'DATA INDICADOR 1'!C281,"")</f>
        <v/>
      </c>
      <c r="D282" s="36" t="str">
        <f>IF('DATA INDICADOR 1'!D281&lt;&gt;"",'DATA INDICADOR 1'!D281,"")</f>
        <v/>
      </c>
      <c r="E282" s="36" t="str">
        <f>IF('DATA INDICADOR 1'!E281&lt;&gt;"",'DATA INDICADOR 1'!E281,"")</f>
        <v/>
      </c>
      <c r="F282" s="36" t="str">
        <f>IF('DATA INDICADOR 1'!F281&lt;&gt;"",'DATA INDICADOR 1'!F281,"")</f>
        <v/>
      </c>
      <c r="G282" s="36" t="str">
        <f>IF('DATA INDICADOR 1'!G281&lt;&gt;"",'DATA INDICADOR 1'!G281,"")</f>
        <v/>
      </c>
      <c r="H282" s="11"/>
      <c r="I282" s="11"/>
      <c r="J282" s="11"/>
      <c r="K282" s="58">
        <f t="shared" si="12"/>
        <v>0</v>
      </c>
      <c r="L282" s="11"/>
      <c r="M282" s="11"/>
      <c r="N282" s="11"/>
      <c r="O282" s="58">
        <f t="shared" si="14"/>
        <v>0</v>
      </c>
      <c r="P282" s="58">
        <f t="shared" si="13"/>
        <v>0</v>
      </c>
      <c r="Q282" s="11"/>
    </row>
    <row r="283" spans="1:17" x14ac:dyDescent="0.25">
      <c r="A283" s="11"/>
      <c r="B283" s="36" t="str">
        <f>IF('DATA INDICADOR 1'!B282&lt;&gt;"",'DATA INDICADOR 1'!B282,"")</f>
        <v/>
      </c>
      <c r="C283" s="36" t="str">
        <f>IF('DATA INDICADOR 1'!C282&lt;&gt;"",'DATA INDICADOR 1'!C282,"")</f>
        <v/>
      </c>
      <c r="D283" s="36" t="str">
        <f>IF('DATA INDICADOR 1'!D282&lt;&gt;"",'DATA INDICADOR 1'!D282,"")</f>
        <v/>
      </c>
      <c r="E283" s="36" t="str">
        <f>IF('DATA INDICADOR 1'!E282&lt;&gt;"",'DATA INDICADOR 1'!E282,"")</f>
        <v/>
      </c>
      <c r="F283" s="36" t="str">
        <f>IF('DATA INDICADOR 1'!F282&lt;&gt;"",'DATA INDICADOR 1'!F282,"")</f>
        <v/>
      </c>
      <c r="G283" s="36" t="str">
        <f>IF('DATA INDICADOR 1'!G282&lt;&gt;"",'DATA INDICADOR 1'!G282,"")</f>
        <v/>
      </c>
      <c r="H283" s="11"/>
      <c r="I283" s="11"/>
      <c r="J283" s="11"/>
      <c r="K283" s="58">
        <f t="shared" si="12"/>
        <v>0</v>
      </c>
      <c r="L283" s="11"/>
      <c r="M283" s="11"/>
      <c r="N283" s="11"/>
      <c r="O283" s="58">
        <f t="shared" si="14"/>
        <v>0</v>
      </c>
      <c r="P283" s="58">
        <f t="shared" si="13"/>
        <v>0</v>
      </c>
      <c r="Q283" s="11"/>
    </row>
    <row r="284" spans="1:17" x14ac:dyDescent="0.25">
      <c r="A284" s="11"/>
      <c r="B284" s="36" t="str">
        <f>IF('DATA INDICADOR 1'!B283&lt;&gt;"",'DATA INDICADOR 1'!B283,"")</f>
        <v/>
      </c>
      <c r="C284" s="36" t="str">
        <f>IF('DATA INDICADOR 1'!C283&lt;&gt;"",'DATA INDICADOR 1'!C283,"")</f>
        <v/>
      </c>
      <c r="D284" s="36" t="str">
        <f>IF('DATA INDICADOR 1'!D283&lt;&gt;"",'DATA INDICADOR 1'!D283,"")</f>
        <v/>
      </c>
      <c r="E284" s="36" t="str">
        <f>IF('DATA INDICADOR 1'!E283&lt;&gt;"",'DATA INDICADOR 1'!E283,"")</f>
        <v/>
      </c>
      <c r="F284" s="36" t="str">
        <f>IF('DATA INDICADOR 1'!F283&lt;&gt;"",'DATA INDICADOR 1'!F283,"")</f>
        <v/>
      </c>
      <c r="G284" s="36" t="str">
        <f>IF('DATA INDICADOR 1'!G283&lt;&gt;"",'DATA INDICADOR 1'!G283,"")</f>
        <v/>
      </c>
      <c r="H284" s="11"/>
      <c r="I284" s="11"/>
      <c r="J284" s="11"/>
      <c r="K284" s="58">
        <f t="shared" si="12"/>
        <v>0</v>
      </c>
      <c r="L284" s="11"/>
      <c r="M284" s="11"/>
      <c r="N284" s="11"/>
      <c r="O284" s="58">
        <f t="shared" si="14"/>
        <v>0</v>
      </c>
      <c r="P284" s="58">
        <f t="shared" si="13"/>
        <v>0</v>
      </c>
      <c r="Q284" s="11"/>
    </row>
    <row r="285" spans="1:17" x14ac:dyDescent="0.25">
      <c r="A285" s="11"/>
      <c r="B285" s="36" t="str">
        <f>IF('DATA INDICADOR 1'!B284&lt;&gt;"",'DATA INDICADOR 1'!B284,"")</f>
        <v/>
      </c>
      <c r="C285" s="36" t="str">
        <f>IF('DATA INDICADOR 1'!C284&lt;&gt;"",'DATA INDICADOR 1'!C284,"")</f>
        <v/>
      </c>
      <c r="D285" s="36" t="str">
        <f>IF('DATA INDICADOR 1'!D284&lt;&gt;"",'DATA INDICADOR 1'!D284,"")</f>
        <v/>
      </c>
      <c r="E285" s="36" t="str">
        <f>IF('DATA INDICADOR 1'!E284&lt;&gt;"",'DATA INDICADOR 1'!E284,"")</f>
        <v/>
      </c>
      <c r="F285" s="36" t="str">
        <f>IF('DATA INDICADOR 1'!F284&lt;&gt;"",'DATA INDICADOR 1'!F284,"")</f>
        <v/>
      </c>
      <c r="G285" s="36" t="str">
        <f>IF('DATA INDICADOR 1'!G284&lt;&gt;"",'DATA INDICADOR 1'!G284,"")</f>
        <v/>
      </c>
      <c r="H285" s="11"/>
      <c r="I285" s="11"/>
      <c r="J285" s="11"/>
      <c r="K285" s="58">
        <f t="shared" si="12"/>
        <v>0</v>
      </c>
      <c r="L285" s="11"/>
      <c r="M285" s="11"/>
      <c r="N285" s="11"/>
      <c r="O285" s="58">
        <f t="shared" si="14"/>
        <v>0</v>
      </c>
      <c r="P285" s="58">
        <f t="shared" si="13"/>
        <v>0</v>
      </c>
      <c r="Q285" s="11"/>
    </row>
    <row r="286" spans="1:17" x14ac:dyDescent="0.25">
      <c r="A286" s="11"/>
      <c r="B286" s="36" t="str">
        <f>IF('DATA INDICADOR 1'!B285&lt;&gt;"",'DATA INDICADOR 1'!B285,"")</f>
        <v/>
      </c>
      <c r="C286" s="36" t="str">
        <f>IF('DATA INDICADOR 1'!C285&lt;&gt;"",'DATA INDICADOR 1'!C285,"")</f>
        <v/>
      </c>
      <c r="D286" s="36" t="str">
        <f>IF('DATA INDICADOR 1'!D285&lt;&gt;"",'DATA INDICADOR 1'!D285,"")</f>
        <v/>
      </c>
      <c r="E286" s="36" t="str">
        <f>IF('DATA INDICADOR 1'!E285&lt;&gt;"",'DATA INDICADOR 1'!E285,"")</f>
        <v/>
      </c>
      <c r="F286" s="36" t="str">
        <f>IF('DATA INDICADOR 1'!F285&lt;&gt;"",'DATA INDICADOR 1'!F285,"")</f>
        <v/>
      </c>
      <c r="G286" s="36" t="str">
        <f>IF('DATA INDICADOR 1'!G285&lt;&gt;"",'DATA INDICADOR 1'!G285,"")</f>
        <v/>
      </c>
      <c r="H286" s="11"/>
      <c r="I286" s="11"/>
      <c r="J286" s="11"/>
      <c r="K286" s="58">
        <f t="shared" si="12"/>
        <v>0</v>
      </c>
      <c r="L286" s="11"/>
      <c r="M286" s="11"/>
      <c r="N286" s="11"/>
      <c r="O286" s="58">
        <f t="shared" si="14"/>
        <v>0</v>
      </c>
      <c r="P286" s="58">
        <f t="shared" si="13"/>
        <v>0</v>
      </c>
      <c r="Q286" s="11"/>
    </row>
    <row r="287" spans="1:17" x14ac:dyDescent="0.25">
      <c r="A287" s="11"/>
      <c r="B287" s="36" t="str">
        <f>IF('DATA INDICADOR 1'!B286&lt;&gt;"",'DATA INDICADOR 1'!B286,"")</f>
        <v/>
      </c>
      <c r="C287" s="36" t="str">
        <f>IF('DATA INDICADOR 1'!C286&lt;&gt;"",'DATA INDICADOR 1'!C286,"")</f>
        <v/>
      </c>
      <c r="D287" s="36" t="str">
        <f>IF('DATA INDICADOR 1'!D286&lt;&gt;"",'DATA INDICADOR 1'!D286,"")</f>
        <v/>
      </c>
      <c r="E287" s="36" t="str">
        <f>IF('DATA INDICADOR 1'!E286&lt;&gt;"",'DATA INDICADOR 1'!E286,"")</f>
        <v/>
      </c>
      <c r="F287" s="36" t="str">
        <f>IF('DATA INDICADOR 1'!F286&lt;&gt;"",'DATA INDICADOR 1'!F286,"")</f>
        <v/>
      </c>
      <c r="G287" s="36" t="str">
        <f>IF('DATA INDICADOR 1'!G286&lt;&gt;"",'DATA INDICADOR 1'!G286,"")</f>
        <v/>
      </c>
      <c r="H287" s="11"/>
      <c r="I287" s="11"/>
      <c r="J287" s="11"/>
      <c r="K287" s="58">
        <f t="shared" si="12"/>
        <v>0</v>
      </c>
      <c r="L287" s="11"/>
      <c r="M287" s="11"/>
      <c r="N287" s="11"/>
      <c r="O287" s="58">
        <f t="shared" si="14"/>
        <v>0</v>
      </c>
      <c r="P287" s="58">
        <f t="shared" si="13"/>
        <v>0</v>
      </c>
      <c r="Q287" s="11"/>
    </row>
    <row r="288" spans="1:17" x14ac:dyDescent="0.25">
      <c r="A288" s="11"/>
      <c r="B288" s="36" t="str">
        <f>IF('DATA INDICADOR 1'!B287&lt;&gt;"",'DATA INDICADOR 1'!B287,"")</f>
        <v/>
      </c>
      <c r="C288" s="36" t="str">
        <f>IF('DATA INDICADOR 1'!C287&lt;&gt;"",'DATA INDICADOR 1'!C287,"")</f>
        <v/>
      </c>
      <c r="D288" s="36" t="str">
        <f>IF('DATA INDICADOR 1'!D287&lt;&gt;"",'DATA INDICADOR 1'!D287,"")</f>
        <v/>
      </c>
      <c r="E288" s="36" t="str">
        <f>IF('DATA INDICADOR 1'!E287&lt;&gt;"",'DATA INDICADOR 1'!E287,"")</f>
        <v/>
      </c>
      <c r="F288" s="36" t="str">
        <f>IF('DATA INDICADOR 1'!F287&lt;&gt;"",'DATA INDICADOR 1'!F287,"")</f>
        <v/>
      </c>
      <c r="G288" s="36" t="str">
        <f>IF('DATA INDICADOR 1'!G287&lt;&gt;"",'DATA INDICADOR 1'!G287,"")</f>
        <v/>
      </c>
      <c r="H288" s="11"/>
      <c r="I288" s="11"/>
      <c r="J288" s="11"/>
      <c r="K288" s="58">
        <f t="shared" si="12"/>
        <v>0</v>
      </c>
      <c r="L288" s="11"/>
      <c r="M288" s="11"/>
      <c r="N288" s="11"/>
      <c r="O288" s="58">
        <f t="shared" si="14"/>
        <v>0</v>
      </c>
      <c r="P288" s="58">
        <f t="shared" si="13"/>
        <v>0</v>
      </c>
      <c r="Q288" s="11"/>
    </row>
    <row r="289" spans="1:17" x14ac:dyDescent="0.25">
      <c r="A289" s="11"/>
      <c r="B289" s="36" t="str">
        <f>IF('DATA INDICADOR 1'!B288&lt;&gt;"",'DATA INDICADOR 1'!B288,"")</f>
        <v/>
      </c>
      <c r="C289" s="36" t="str">
        <f>IF('DATA INDICADOR 1'!C288&lt;&gt;"",'DATA INDICADOR 1'!C288,"")</f>
        <v/>
      </c>
      <c r="D289" s="36" t="str">
        <f>IF('DATA INDICADOR 1'!D288&lt;&gt;"",'DATA INDICADOR 1'!D288,"")</f>
        <v/>
      </c>
      <c r="E289" s="36" t="str">
        <f>IF('DATA INDICADOR 1'!E288&lt;&gt;"",'DATA INDICADOR 1'!E288,"")</f>
        <v/>
      </c>
      <c r="F289" s="36" t="str">
        <f>IF('DATA INDICADOR 1'!F288&lt;&gt;"",'DATA INDICADOR 1'!F288,"")</f>
        <v/>
      </c>
      <c r="G289" s="36" t="str">
        <f>IF('DATA INDICADOR 1'!G288&lt;&gt;"",'DATA INDICADOR 1'!G288,"")</f>
        <v/>
      </c>
      <c r="H289" s="11"/>
      <c r="I289" s="11"/>
      <c r="J289" s="11"/>
      <c r="K289" s="58">
        <f t="shared" si="12"/>
        <v>0</v>
      </c>
      <c r="L289" s="11"/>
      <c r="M289" s="11"/>
      <c r="N289" s="11"/>
      <c r="O289" s="58">
        <f t="shared" si="14"/>
        <v>0</v>
      </c>
      <c r="P289" s="58">
        <f t="shared" si="13"/>
        <v>0</v>
      </c>
      <c r="Q289" s="11"/>
    </row>
    <row r="290" spans="1:17" x14ac:dyDescent="0.25">
      <c r="A290" s="11"/>
      <c r="B290" s="36" t="str">
        <f>IF('DATA INDICADOR 1'!B289&lt;&gt;"",'DATA INDICADOR 1'!B289,"")</f>
        <v/>
      </c>
      <c r="C290" s="36" t="str">
        <f>IF('DATA INDICADOR 1'!C289&lt;&gt;"",'DATA INDICADOR 1'!C289,"")</f>
        <v/>
      </c>
      <c r="D290" s="36" t="str">
        <f>IF('DATA INDICADOR 1'!D289&lt;&gt;"",'DATA INDICADOR 1'!D289,"")</f>
        <v/>
      </c>
      <c r="E290" s="36" t="str">
        <f>IF('DATA INDICADOR 1'!E289&lt;&gt;"",'DATA INDICADOR 1'!E289,"")</f>
        <v/>
      </c>
      <c r="F290" s="36" t="str">
        <f>IF('DATA INDICADOR 1'!F289&lt;&gt;"",'DATA INDICADOR 1'!F289,"")</f>
        <v/>
      </c>
      <c r="G290" s="36" t="str">
        <f>IF('DATA INDICADOR 1'!G289&lt;&gt;"",'DATA INDICADOR 1'!G289,"")</f>
        <v/>
      </c>
      <c r="H290" s="11"/>
      <c r="I290" s="11"/>
      <c r="J290" s="11"/>
      <c r="K290" s="58">
        <f t="shared" si="12"/>
        <v>0</v>
      </c>
      <c r="L290" s="11"/>
      <c r="M290" s="11"/>
      <c r="N290" s="11"/>
      <c r="O290" s="58">
        <f t="shared" si="14"/>
        <v>0</v>
      </c>
      <c r="P290" s="58">
        <f t="shared" si="13"/>
        <v>0</v>
      </c>
      <c r="Q290" s="11"/>
    </row>
    <row r="291" spans="1:17" x14ac:dyDescent="0.25">
      <c r="A291" s="11"/>
      <c r="B291" s="36" t="str">
        <f>IF('DATA INDICADOR 1'!B290&lt;&gt;"",'DATA INDICADOR 1'!B290,"")</f>
        <v/>
      </c>
      <c r="C291" s="36" t="str">
        <f>IF('DATA INDICADOR 1'!C290&lt;&gt;"",'DATA INDICADOR 1'!C290,"")</f>
        <v/>
      </c>
      <c r="D291" s="36" t="str">
        <f>IF('DATA INDICADOR 1'!D290&lt;&gt;"",'DATA INDICADOR 1'!D290,"")</f>
        <v/>
      </c>
      <c r="E291" s="36" t="str">
        <f>IF('DATA INDICADOR 1'!E290&lt;&gt;"",'DATA INDICADOR 1'!E290,"")</f>
        <v/>
      </c>
      <c r="F291" s="36" t="str">
        <f>IF('DATA INDICADOR 1'!F290&lt;&gt;"",'DATA INDICADOR 1'!F290,"")</f>
        <v/>
      </c>
      <c r="G291" s="36" t="str">
        <f>IF('DATA INDICADOR 1'!G290&lt;&gt;"",'DATA INDICADOR 1'!G290,"")</f>
        <v/>
      </c>
      <c r="H291" s="11"/>
      <c r="I291" s="11"/>
      <c r="J291" s="11"/>
      <c r="K291" s="58">
        <f t="shared" si="12"/>
        <v>0</v>
      </c>
      <c r="L291" s="11"/>
      <c r="M291" s="11"/>
      <c r="N291" s="11"/>
      <c r="O291" s="58">
        <f t="shared" si="14"/>
        <v>0</v>
      </c>
      <c r="P291" s="58">
        <f t="shared" si="13"/>
        <v>0</v>
      </c>
      <c r="Q291" s="11"/>
    </row>
    <row r="292" spans="1:17" x14ac:dyDescent="0.25">
      <c r="A292" s="11"/>
      <c r="B292" s="36" t="str">
        <f>IF('DATA INDICADOR 1'!B291&lt;&gt;"",'DATA INDICADOR 1'!B291,"")</f>
        <v/>
      </c>
      <c r="C292" s="36" t="str">
        <f>IF('DATA INDICADOR 1'!C291&lt;&gt;"",'DATA INDICADOR 1'!C291,"")</f>
        <v/>
      </c>
      <c r="D292" s="36" t="str">
        <f>IF('DATA INDICADOR 1'!D291&lt;&gt;"",'DATA INDICADOR 1'!D291,"")</f>
        <v/>
      </c>
      <c r="E292" s="36" t="str">
        <f>IF('DATA INDICADOR 1'!E291&lt;&gt;"",'DATA INDICADOR 1'!E291,"")</f>
        <v/>
      </c>
      <c r="F292" s="36" t="str">
        <f>IF('DATA INDICADOR 1'!F291&lt;&gt;"",'DATA INDICADOR 1'!F291,"")</f>
        <v/>
      </c>
      <c r="G292" s="36" t="str">
        <f>IF('DATA INDICADOR 1'!G291&lt;&gt;"",'DATA INDICADOR 1'!G291,"")</f>
        <v/>
      </c>
      <c r="H292" s="11"/>
      <c r="I292" s="11"/>
      <c r="J292" s="11"/>
      <c r="K292" s="58">
        <f t="shared" si="12"/>
        <v>0</v>
      </c>
      <c r="L292" s="11"/>
      <c r="M292" s="11"/>
      <c r="N292" s="11"/>
      <c r="O292" s="58">
        <f t="shared" si="14"/>
        <v>0</v>
      </c>
      <c r="P292" s="58">
        <f t="shared" si="13"/>
        <v>0</v>
      </c>
      <c r="Q292" s="11"/>
    </row>
    <row r="293" spans="1:17" x14ac:dyDescent="0.25">
      <c r="A293" s="11"/>
      <c r="B293" s="36" t="str">
        <f>IF('DATA INDICADOR 1'!B292&lt;&gt;"",'DATA INDICADOR 1'!B292,"")</f>
        <v/>
      </c>
      <c r="C293" s="36" t="str">
        <f>IF('DATA INDICADOR 1'!C292&lt;&gt;"",'DATA INDICADOR 1'!C292,"")</f>
        <v/>
      </c>
      <c r="D293" s="36" t="str">
        <f>IF('DATA INDICADOR 1'!D292&lt;&gt;"",'DATA INDICADOR 1'!D292,"")</f>
        <v/>
      </c>
      <c r="E293" s="36" t="str">
        <f>IF('DATA INDICADOR 1'!E292&lt;&gt;"",'DATA INDICADOR 1'!E292,"")</f>
        <v/>
      </c>
      <c r="F293" s="36" t="str">
        <f>IF('DATA INDICADOR 1'!F292&lt;&gt;"",'DATA INDICADOR 1'!F292,"")</f>
        <v/>
      </c>
      <c r="G293" s="36" t="str">
        <f>IF('DATA INDICADOR 1'!G292&lt;&gt;"",'DATA INDICADOR 1'!G292,"")</f>
        <v/>
      </c>
      <c r="H293" s="11"/>
      <c r="I293" s="11"/>
      <c r="J293" s="11"/>
      <c r="K293" s="58">
        <f t="shared" si="12"/>
        <v>0</v>
      </c>
      <c r="L293" s="11"/>
      <c r="M293" s="11"/>
      <c r="N293" s="11"/>
      <c r="O293" s="58">
        <f t="shared" si="14"/>
        <v>0</v>
      </c>
      <c r="P293" s="58">
        <f t="shared" si="13"/>
        <v>0</v>
      </c>
      <c r="Q293" s="11"/>
    </row>
    <row r="294" spans="1:17" x14ac:dyDescent="0.25">
      <c r="A294" s="11"/>
      <c r="B294" s="36" t="str">
        <f>IF('DATA INDICADOR 1'!B293&lt;&gt;"",'DATA INDICADOR 1'!B293,"")</f>
        <v/>
      </c>
      <c r="C294" s="36" t="str">
        <f>IF('DATA INDICADOR 1'!C293&lt;&gt;"",'DATA INDICADOR 1'!C293,"")</f>
        <v/>
      </c>
      <c r="D294" s="36" t="str">
        <f>IF('DATA INDICADOR 1'!D293&lt;&gt;"",'DATA INDICADOR 1'!D293,"")</f>
        <v/>
      </c>
      <c r="E294" s="36" t="str">
        <f>IF('DATA INDICADOR 1'!E293&lt;&gt;"",'DATA INDICADOR 1'!E293,"")</f>
        <v/>
      </c>
      <c r="F294" s="36" t="str">
        <f>IF('DATA INDICADOR 1'!F293&lt;&gt;"",'DATA INDICADOR 1'!F293,"")</f>
        <v/>
      </c>
      <c r="G294" s="36" t="str">
        <f>IF('DATA INDICADOR 1'!G293&lt;&gt;"",'DATA INDICADOR 1'!G293,"")</f>
        <v/>
      </c>
      <c r="H294" s="11"/>
      <c r="I294" s="11"/>
      <c r="J294" s="11"/>
      <c r="K294" s="58">
        <f t="shared" si="12"/>
        <v>0</v>
      </c>
      <c r="L294" s="11"/>
      <c r="M294" s="11"/>
      <c r="N294" s="11"/>
      <c r="O294" s="58">
        <f t="shared" si="14"/>
        <v>0</v>
      </c>
      <c r="P294" s="58">
        <f t="shared" si="13"/>
        <v>0</v>
      </c>
      <c r="Q294" s="11"/>
    </row>
    <row r="295" spans="1:17" x14ac:dyDescent="0.25">
      <c r="A295" s="11"/>
      <c r="B295" s="36" t="str">
        <f>IF('DATA INDICADOR 1'!B294&lt;&gt;"",'DATA INDICADOR 1'!B294,"")</f>
        <v/>
      </c>
      <c r="C295" s="36" t="str">
        <f>IF('DATA INDICADOR 1'!C294&lt;&gt;"",'DATA INDICADOR 1'!C294,"")</f>
        <v/>
      </c>
      <c r="D295" s="36" t="str">
        <f>IF('DATA INDICADOR 1'!D294&lt;&gt;"",'DATA INDICADOR 1'!D294,"")</f>
        <v/>
      </c>
      <c r="E295" s="36" t="str">
        <f>IF('DATA INDICADOR 1'!E294&lt;&gt;"",'DATA INDICADOR 1'!E294,"")</f>
        <v/>
      </c>
      <c r="F295" s="36" t="str">
        <f>IF('DATA INDICADOR 1'!F294&lt;&gt;"",'DATA INDICADOR 1'!F294,"")</f>
        <v/>
      </c>
      <c r="G295" s="36" t="str">
        <f>IF('DATA INDICADOR 1'!G294&lt;&gt;"",'DATA INDICADOR 1'!G294,"")</f>
        <v/>
      </c>
      <c r="H295" s="11"/>
      <c r="I295" s="11"/>
      <c r="J295" s="11"/>
      <c r="K295" s="58">
        <f t="shared" si="12"/>
        <v>0</v>
      </c>
      <c r="L295" s="11"/>
      <c r="M295" s="11"/>
      <c r="N295" s="11"/>
      <c r="O295" s="58">
        <f t="shared" si="14"/>
        <v>0</v>
      </c>
      <c r="P295" s="58">
        <f t="shared" si="13"/>
        <v>0</v>
      </c>
      <c r="Q295" s="11"/>
    </row>
    <row r="296" spans="1:17" x14ac:dyDescent="0.25">
      <c r="A296" s="11"/>
      <c r="B296" s="36" t="str">
        <f>IF('DATA INDICADOR 1'!B295&lt;&gt;"",'DATA INDICADOR 1'!B295,"")</f>
        <v/>
      </c>
      <c r="C296" s="36" t="str">
        <f>IF('DATA INDICADOR 1'!C295&lt;&gt;"",'DATA INDICADOR 1'!C295,"")</f>
        <v/>
      </c>
      <c r="D296" s="36" t="str">
        <f>IF('DATA INDICADOR 1'!D295&lt;&gt;"",'DATA INDICADOR 1'!D295,"")</f>
        <v/>
      </c>
      <c r="E296" s="36" t="str">
        <f>IF('DATA INDICADOR 1'!E295&lt;&gt;"",'DATA INDICADOR 1'!E295,"")</f>
        <v/>
      </c>
      <c r="F296" s="36" t="str">
        <f>IF('DATA INDICADOR 1'!F295&lt;&gt;"",'DATA INDICADOR 1'!F295,"")</f>
        <v/>
      </c>
      <c r="G296" s="36" t="str">
        <f>IF('DATA INDICADOR 1'!G295&lt;&gt;"",'DATA INDICADOR 1'!G295,"")</f>
        <v/>
      </c>
      <c r="H296" s="11"/>
      <c r="I296" s="11"/>
      <c r="J296" s="11"/>
      <c r="K296" s="58">
        <f t="shared" si="12"/>
        <v>0</v>
      </c>
      <c r="L296" s="11"/>
      <c r="M296" s="11"/>
      <c r="N296" s="11"/>
      <c r="O296" s="58">
        <f t="shared" si="14"/>
        <v>0</v>
      </c>
      <c r="P296" s="58">
        <f t="shared" si="13"/>
        <v>0</v>
      </c>
      <c r="Q296" s="11"/>
    </row>
    <row r="297" spans="1:17" x14ac:dyDescent="0.25">
      <c r="A297" s="11"/>
      <c r="B297" s="36" t="str">
        <f>IF('DATA INDICADOR 1'!B296&lt;&gt;"",'DATA INDICADOR 1'!B296,"")</f>
        <v/>
      </c>
      <c r="C297" s="36" t="str">
        <f>IF('DATA INDICADOR 1'!C296&lt;&gt;"",'DATA INDICADOR 1'!C296,"")</f>
        <v/>
      </c>
      <c r="D297" s="36" t="str">
        <f>IF('DATA INDICADOR 1'!D296&lt;&gt;"",'DATA INDICADOR 1'!D296,"")</f>
        <v/>
      </c>
      <c r="E297" s="36" t="str">
        <f>IF('DATA INDICADOR 1'!E296&lt;&gt;"",'DATA INDICADOR 1'!E296,"")</f>
        <v/>
      </c>
      <c r="F297" s="36" t="str">
        <f>IF('DATA INDICADOR 1'!F296&lt;&gt;"",'DATA INDICADOR 1'!F296,"")</f>
        <v/>
      </c>
      <c r="G297" s="36" t="str">
        <f>IF('DATA INDICADOR 1'!G296&lt;&gt;"",'DATA INDICADOR 1'!G296,"")</f>
        <v/>
      </c>
      <c r="H297" s="11"/>
      <c r="I297" s="11"/>
      <c r="J297" s="11"/>
      <c r="K297" s="58">
        <f t="shared" si="12"/>
        <v>0</v>
      </c>
      <c r="L297" s="11"/>
      <c r="M297" s="11"/>
      <c r="N297" s="11"/>
      <c r="O297" s="58">
        <f t="shared" si="14"/>
        <v>0</v>
      </c>
      <c r="P297" s="58">
        <f t="shared" si="13"/>
        <v>0</v>
      </c>
      <c r="Q297" s="11"/>
    </row>
    <row r="298" spans="1:17" x14ac:dyDescent="0.25">
      <c r="A298" s="11"/>
      <c r="B298" s="36" t="str">
        <f>IF('DATA INDICADOR 1'!B297&lt;&gt;"",'DATA INDICADOR 1'!B297,"")</f>
        <v/>
      </c>
      <c r="C298" s="36" t="str">
        <f>IF('DATA INDICADOR 1'!C297&lt;&gt;"",'DATA INDICADOR 1'!C297,"")</f>
        <v/>
      </c>
      <c r="D298" s="36" t="str">
        <f>IF('DATA INDICADOR 1'!D297&lt;&gt;"",'DATA INDICADOR 1'!D297,"")</f>
        <v/>
      </c>
      <c r="E298" s="36" t="str">
        <f>IF('DATA INDICADOR 1'!E297&lt;&gt;"",'DATA INDICADOR 1'!E297,"")</f>
        <v/>
      </c>
      <c r="F298" s="36" t="str">
        <f>IF('DATA INDICADOR 1'!F297&lt;&gt;"",'DATA INDICADOR 1'!F297,"")</f>
        <v/>
      </c>
      <c r="G298" s="36" t="str">
        <f>IF('DATA INDICADOR 1'!G297&lt;&gt;"",'DATA INDICADOR 1'!G297,"")</f>
        <v/>
      </c>
      <c r="H298" s="11"/>
      <c r="I298" s="11"/>
      <c r="J298" s="11"/>
      <c r="K298" s="58">
        <f t="shared" si="12"/>
        <v>0</v>
      </c>
      <c r="L298" s="11"/>
      <c r="M298" s="11"/>
      <c r="N298" s="11"/>
      <c r="O298" s="58">
        <f t="shared" si="14"/>
        <v>0</v>
      </c>
      <c r="P298" s="58">
        <f t="shared" si="13"/>
        <v>0</v>
      </c>
      <c r="Q298" s="11"/>
    </row>
    <row r="299" spans="1:17" x14ac:dyDescent="0.25">
      <c r="A299" s="11"/>
      <c r="B299" s="36" t="str">
        <f>IF('DATA INDICADOR 1'!B298&lt;&gt;"",'DATA INDICADOR 1'!B298,"")</f>
        <v/>
      </c>
      <c r="C299" s="36" t="str">
        <f>IF('DATA INDICADOR 1'!C298&lt;&gt;"",'DATA INDICADOR 1'!C298,"")</f>
        <v/>
      </c>
      <c r="D299" s="36" t="str">
        <f>IF('DATA INDICADOR 1'!D298&lt;&gt;"",'DATA INDICADOR 1'!D298,"")</f>
        <v/>
      </c>
      <c r="E299" s="36" t="str">
        <f>IF('DATA INDICADOR 1'!E298&lt;&gt;"",'DATA INDICADOR 1'!E298,"")</f>
        <v/>
      </c>
      <c r="F299" s="36" t="str">
        <f>IF('DATA INDICADOR 1'!F298&lt;&gt;"",'DATA INDICADOR 1'!F298,"")</f>
        <v/>
      </c>
      <c r="G299" s="36" t="str">
        <f>IF('DATA INDICADOR 1'!G298&lt;&gt;"",'DATA INDICADOR 1'!G298,"")</f>
        <v/>
      </c>
      <c r="H299" s="11"/>
      <c r="I299" s="11"/>
      <c r="J299" s="11"/>
      <c r="K299" s="58">
        <f t="shared" si="12"/>
        <v>0</v>
      </c>
      <c r="L299" s="11"/>
      <c r="M299" s="11"/>
      <c r="N299" s="11"/>
      <c r="O299" s="58">
        <f t="shared" si="14"/>
        <v>0</v>
      </c>
      <c r="P299" s="58">
        <f t="shared" si="13"/>
        <v>0</v>
      </c>
      <c r="Q299" s="11"/>
    </row>
    <row r="300" spans="1:17" x14ac:dyDescent="0.25">
      <c r="A300" s="11"/>
      <c r="B300" s="36" t="str">
        <f>IF('DATA INDICADOR 1'!B299&lt;&gt;"",'DATA INDICADOR 1'!B299,"")</f>
        <v/>
      </c>
      <c r="C300" s="36" t="str">
        <f>IF('DATA INDICADOR 1'!C299&lt;&gt;"",'DATA INDICADOR 1'!C299,"")</f>
        <v/>
      </c>
      <c r="D300" s="36" t="str">
        <f>IF('DATA INDICADOR 1'!D299&lt;&gt;"",'DATA INDICADOR 1'!D299,"")</f>
        <v/>
      </c>
      <c r="E300" s="36" t="str">
        <f>IF('DATA INDICADOR 1'!E299&lt;&gt;"",'DATA INDICADOR 1'!E299,"")</f>
        <v/>
      </c>
      <c r="F300" s="36" t="str">
        <f>IF('DATA INDICADOR 1'!F299&lt;&gt;"",'DATA INDICADOR 1'!F299,"")</f>
        <v/>
      </c>
      <c r="G300" s="36" t="str">
        <f>IF('DATA INDICADOR 1'!G299&lt;&gt;"",'DATA INDICADOR 1'!G299,"")</f>
        <v/>
      </c>
      <c r="H300" s="11"/>
      <c r="I300" s="11"/>
      <c r="J300" s="11"/>
      <c r="K300" s="58">
        <f t="shared" si="12"/>
        <v>0</v>
      </c>
      <c r="L300" s="11"/>
      <c r="M300" s="11"/>
      <c r="N300" s="11"/>
      <c r="O300" s="58">
        <f t="shared" si="14"/>
        <v>0</v>
      </c>
      <c r="P300" s="58">
        <f t="shared" si="13"/>
        <v>0</v>
      </c>
      <c r="Q300" s="11"/>
    </row>
    <row r="301" spans="1:17" x14ac:dyDescent="0.25">
      <c r="A301" s="11"/>
      <c r="B301" s="36" t="str">
        <f>IF('DATA INDICADOR 1'!B300&lt;&gt;"",'DATA INDICADOR 1'!B300,"")</f>
        <v/>
      </c>
      <c r="C301" s="36" t="str">
        <f>IF('DATA INDICADOR 1'!C300&lt;&gt;"",'DATA INDICADOR 1'!C300,"")</f>
        <v/>
      </c>
      <c r="D301" s="36" t="str">
        <f>IF('DATA INDICADOR 1'!D300&lt;&gt;"",'DATA INDICADOR 1'!D300,"")</f>
        <v/>
      </c>
      <c r="E301" s="36" t="str">
        <f>IF('DATA INDICADOR 1'!E300&lt;&gt;"",'DATA INDICADOR 1'!E300,"")</f>
        <v/>
      </c>
      <c r="F301" s="36" t="str">
        <f>IF('DATA INDICADOR 1'!F300&lt;&gt;"",'DATA INDICADOR 1'!F300,"")</f>
        <v/>
      </c>
      <c r="G301" s="36" t="str">
        <f>IF('DATA INDICADOR 1'!G300&lt;&gt;"",'DATA INDICADOR 1'!G300,"")</f>
        <v/>
      </c>
      <c r="H301" s="11"/>
      <c r="I301" s="11"/>
      <c r="J301" s="11"/>
      <c r="K301" s="58">
        <f t="shared" si="12"/>
        <v>0</v>
      </c>
      <c r="L301" s="11"/>
      <c r="M301" s="11"/>
      <c r="N301" s="11"/>
      <c r="O301" s="58">
        <f t="shared" si="14"/>
        <v>0</v>
      </c>
      <c r="P301" s="58">
        <f t="shared" si="13"/>
        <v>0</v>
      </c>
      <c r="Q301" s="11"/>
    </row>
    <row r="302" spans="1:17" x14ac:dyDescent="0.25">
      <c r="A302" s="11"/>
      <c r="B302" s="36" t="str">
        <f>IF('DATA INDICADOR 1'!B301&lt;&gt;"",'DATA INDICADOR 1'!B301,"")</f>
        <v/>
      </c>
      <c r="C302" s="36" t="str">
        <f>IF('DATA INDICADOR 1'!C301&lt;&gt;"",'DATA INDICADOR 1'!C301,"")</f>
        <v/>
      </c>
      <c r="D302" s="36" t="str">
        <f>IF('DATA INDICADOR 1'!D301&lt;&gt;"",'DATA INDICADOR 1'!D301,"")</f>
        <v/>
      </c>
      <c r="E302" s="36" t="str">
        <f>IF('DATA INDICADOR 1'!E301&lt;&gt;"",'DATA INDICADOR 1'!E301,"")</f>
        <v/>
      </c>
      <c r="F302" s="36" t="str">
        <f>IF('DATA INDICADOR 1'!F301&lt;&gt;"",'DATA INDICADOR 1'!F301,"")</f>
        <v/>
      </c>
      <c r="G302" s="36" t="str">
        <f>IF('DATA INDICADOR 1'!G301&lt;&gt;"",'DATA INDICADOR 1'!G301,"")</f>
        <v/>
      </c>
      <c r="H302" s="11"/>
      <c r="I302" s="11"/>
      <c r="J302" s="11"/>
      <c r="K302" s="58">
        <f t="shared" si="12"/>
        <v>0</v>
      </c>
      <c r="L302" s="11"/>
      <c r="M302" s="11"/>
      <c r="N302" s="11"/>
      <c r="O302" s="58">
        <f t="shared" si="14"/>
        <v>0</v>
      </c>
      <c r="P302" s="58">
        <f t="shared" si="13"/>
        <v>0</v>
      </c>
      <c r="Q302" s="11"/>
    </row>
    <row r="303" spans="1:17" x14ac:dyDescent="0.25">
      <c r="A303" s="11"/>
      <c r="B303" s="36" t="str">
        <f>IF('DATA INDICADOR 1'!B302&lt;&gt;"",'DATA INDICADOR 1'!B302,"")</f>
        <v/>
      </c>
      <c r="C303" s="36" t="str">
        <f>IF('DATA INDICADOR 1'!C302&lt;&gt;"",'DATA INDICADOR 1'!C302,"")</f>
        <v/>
      </c>
      <c r="D303" s="36" t="str">
        <f>IF('DATA INDICADOR 1'!D302&lt;&gt;"",'DATA INDICADOR 1'!D302,"")</f>
        <v/>
      </c>
      <c r="E303" s="36" t="str">
        <f>IF('DATA INDICADOR 1'!E302&lt;&gt;"",'DATA INDICADOR 1'!E302,"")</f>
        <v/>
      </c>
      <c r="F303" s="36" t="str">
        <f>IF('DATA INDICADOR 1'!F302&lt;&gt;"",'DATA INDICADOR 1'!F302,"")</f>
        <v/>
      </c>
      <c r="G303" s="36" t="str">
        <f>IF('DATA INDICADOR 1'!G302&lt;&gt;"",'DATA INDICADOR 1'!G302,"")</f>
        <v/>
      </c>
      <c r="H303" s="11"/>
      <c r="I303" s="11"/>
      <c r="J303" s="11"/>
      <c r="K303" s="58">
        <f t="shared" si="12"/>
        <v>0</v>
      </c>
      <c r="L303" s="11"/>
      <c r="M303" s="11"/>
      <c r="N303" s="11"/>
      <c r="O303" s="58">
        <f t="shared" si="14"/>
        <v>0</v>
      </c>
      <c r="P303" s="58">
        <f t="shared" si="13"/>
        <v>0</v>
      </c>
      <c r="Q303" s="11"/>
    </row>
    <row r="304" spans="1:17" x14ac:dyDescent="0.25">
      <c r="A304" s="11"/>
      <c r="B304" s="36" t="str">
        <f>IF('DATA INDICADOR 1'!B303&lt;&gt;"",'DATA INDICADOR 1'!B303,"")</f>
        <v/>
      </c>
      <c r="C304" s="36" t="str">
        <f>IF('DATA INDICADOR 1'!C303&lt;&gt;"",'DATA INDICADOR 1'!C303,"")</f>
        <v/>
      </c>
      <c r="D304" s="36" t="str">
        <f>IF('DATA INDICADOR 1'!D303&lt;&gt;"",'DATA INDICADOR 1'!D303,"")</f>
        <v/>
      </c>
      <c r="E304" s="36" t="str">
        <f>IF('DATA INDICADOR 1'!E303&lt;&gt;"",'DATA INDICADOR 1'!E303,"")</f>
        <v/>
      </c>
      <c r="F304" s="36" t="str">
        <f>IF('DATA INDICADOR 1'!F303&lt;&gt;"",'DATA INDICADOR 1'!F303,"")</f>
        <v/>
      </c>
      <c r="G304" s="36" t="str">
        <f>IF('DATA INDICADOR 1'!G303&lt;&gt;"",'DATA INDICADOR 1'!G303,"")</f>
        <v/>
      </c>
      <c r="H304" s="11"/>
      <c r="I304" s="11"/>
      <c r="J304" s="11"/>
      <c r="K304" s="58">
        <f t="shared" si="12"/>
        <v>0</v>
      </c>
      <c r="L304" s="11"/>
      <c r="M304" s="11"/>
      <c r="N304" s="11"/>
      <c r="O304" s="58">
        <f t="shared" si="14"/>
        <v>0</v>
      </c>
      <c r="P304" s="58">
        <f t="shared" si="13"/>
        <v>0</v>
      </c>
      <c r="Q304" s="11"/>
    </row>
    <row r="305" spans="1:17" x14ac:dyDescent="0.25">
      <c r="A305" s="11"/>
      <c r="B305" s="36" t="str">
        <f>IF('DATA INDICADOR 1'!B304&lt;&gt;"",'DATA INDICADOR 1'!B304,"")</f>
        <v/>
      </c>
      <c r="C305" s="36" t="str">
        <f>IF('DATA INDICADOR 1'!C304&lt;&gt;"",'DATA INDICADOR 1'!C304,"")</f>
        <v/>
      </c>
      <c r="D305" s="36" t="str">
        <f>IF('DATA INDICADOR 1'!D304&lt;&gt;"",'DATA INDICADOR 1'!D304,"")</f>
        <v/>
      </c>
      <c r="E305" s="36" t="str">
        <f>IF('DATA INDICADOR 1'!E304&lt;&gt;"",'DATA INDICADOR 1'!E304,"")</f>
        <v/>
      </c>
      <c r="F305" s="36" t="str">
        <f>IF('DATA INDICADOR 1'!F304&lt;&gt;"",'DATA INDICADOR 1'!F304,"")</f>
        <v/>
      </c>
      <c r="G305" s="36" t="str">
        <f>IF('DATA INDICADOR 1'!G304&lt;&gt;"",'DATA INDICADOR 1'!G304,"")</f>
        <v/>
      </c>
      <c r="H305" s="11"/>
      <c r="I305" s="11"/>
      <c r="J305" s="11"/>
      <c r="K305" s="58">
        <f t="shared" si="12"/>
        <v>0</v>
      </c>
      <c r="L305" s="11"/>
      <c r="M305" s="11"/>
      <c r="N305" s="11"/>
      <c r="O305" s="58">
        <f t="shared" si="14"/>
        <v>0</v>
      </c>
      <c r="P305" s="58">
        <f t="shared" si="13"/>
        <v>0</v>
      </c>
      <c r="Q305" s="11"/>
    </row>
    <row r="306" spans="1:17" x14ac:dyDescent="0.25">
      <c r="A306" s="11"/>
      <c r="B306" s="36" t="str">
        <f>IF('DATA INDICADOR 1'!B305&lt;&gt;"",'DATA INDICADOR 1'!B305,"")</f>
        <v/>
      </c>
      <c r="C306" s="36" t="str">
        <f>IF('DATA INDICADOR 1'!C305&lt;&gt;"",'DATA INDICADOR 1'!C305,"")</f>
        <v/>
      </c>
      <c r="D306" s="36" t="str">
        <f>IF('DATA INDICADOR 1'!D305&lt;&gt;"",'DATA INDICADOR 1'!D305,"")</f>
        <v/>
      </c>
      <c r="E306" s="36" t="str">
        <f>IF('DATA INDICADOR 1'!E305&lt;&gt;"",'DATA INDICADOR 1'!E305,"")</f>
        <v/>
      </c>
      <c r="F306" s="36" t="str">
        <f>IF('DATA INDICADOR 1'!F305&lt;&gt;"",'DATA INDICADOR 1'!F305,"")</f>
        <v/>
      </c>
      <c r="G306" s="36" t="str">
        <f>IF('DATA INDICADOR 1'!G305&lt;&gt;"",'DATA INDICADOR 1'!G305,"")</f>
        <v/>
      </c>
      <c r="H306" s="11"/>
      <c r="I306" s="11"/>
      <c r="J306" s="11"/>
      <c r="K306" s="58">
        <f t="shared" si="12"/>
        <v>0</v>
      </c>
      <c r="L306" s="11"/>
      <c r="M306" s="11"/>
      <c r="N306" s="11"/>
      <c r="O306" s="58">
        <f t="shared" si="14"/>
        <v>0</v>
      </c>
      <c r="P306" s="58">
        <f t="shared" si="13"/>
        <v>0</v>
      </c>
      <c r="Q306" s="11"/>
    </row>
    <row r="307" spans="1:17" x14ac:dyDescent="0.25">
      <c r="A307" s="11"/>
      <c r="B307" s="36" t="str">
        <f>IF('DATA INDICADOR 1'!B306&lt;&gt;"",'DATA INDICADOR 1'!B306,"")</f>
        <v/>
      </c>
      <c r="C307" s="36" t="str">
        <f>IF('DATA INDICADOR 1'!C306&lt;&gt;"",'DATA INDICADOR 1'!C306,"")</f>
        <v/>
      </c>
      <c r="D307" s="36" t="str">
        <f>IF('DATA INDICADOR 1'!D306&lt;&gt;"",'DATA INDICADOR 1'!D306,"")</f>
        <v/>
      </c>
      <c r="E307" s="36" t="str">
        <f>IF('DATA INDICADOR 1'!E306&lt;&gt;"",'DATA INDICADOR 1'!E306,"")</f>
        <v/>
      </c>
      <c r="F307" s="36" t="str">
        <f>IF('DATA INDICADOR 1'!F306&lt;&gt;"",'DATA INDICADOR 1'!F306,"")</f>
        <v/>
      </c>
      <c r="G307" s="36" t="str">
        <f>IF('DATA INDICADOR 1'!G306&lt;&gt;"",'DATA INDICADOR 1'!G306,"")</f>
        <v/>
      </c>
      <c r="H307" s="11"/>
      <c r="I307" s="11"/>
      <c r="J307" s="11"/>
      <c r="K307" s="58">
        <f t="shared" si="12"/>
        <v>0</v>
      </c>
      <c r="L307" s="11"/>
      <c r="M307" s="11"/>
      <c r="N307" s="11"/>
      <c r="O307" s="58">
        <f t="shared" si="14"/>
        <v>0</v>
      </c>
      <c r="P307" s="58">
        <f t="shared" si="13"/>
        <v>0</v>
      </c>
      <c r="Q307" s="11"/>
    </row>
    <row r="308" spans="1:17" x14ac:dyDescent="0.25">
      <c r="A308" s="11"/>
      <c r="B308" s="36" t="str">
        <f>IF('DATA INDICADOR 1'!B307&lt;&gt;"",'DATA INDICADOR 1'!B307,"")</f>
        <v/>
      </c>
      <c r="C308" s="36" t="str">
        <f>IF('DATA INDICADOR 1'!C307&lt;&gt;"",'DATA INDICADOR 1'!C307,"")</f>
        <v/>
      </c>
      <c r="D308" s="36" t="str">
        <f>IF('DATA INDICADOR 1'!D307&lt;&gt;"",'DATA INDICADOR 1'!D307,"")</f>
        <v/>
      </c>
      <c r="E308" s="36" t="str">
        <f>IF('DATA INDICADOR 1'!E307&lt;&gt;"",'DATA INDICADOR 1'!E307,"")</f>
        <v/>
      </c>
      <c r="F308" s="36" t="str">
        <f>IF('DATA INDICADOR 1'!F307&lt;&gt;"",'DATA INDICADOR 1'!F307,"")</f>
        <v/>
      </c>
      <c r="G308" s="36" t="str">
        <f>IF('DATA INDICADOR 1'!G307&lt;&gt;"",'DATA INDICADOR 1'!G307,"")</f>
        <v/>
      </c>
      <c r="H308" s="11"/>
      <c r="I308" s="11"/>
      <c r="J308" s="11"/>
      <c r="K308" s="58">
        <f t="shared" si="12"/>
        <v>0</v>
      </c>
      <c r="L308" s="11"/>
      <c r="M308" s="11"/>
      <c r="N308" s="11"/>
      <c r="O308" s="58">
        <f t="shared" si="14"/>
        <v>0</v>
      </c>
      <c r="P308" s="58">
        <f t="shared" si="13"/>
        <v>0</v>
      </c>
      <c r="Q308" s="11"/>
    </row>
    <row r="309" spans="1:17" x14ac:dyDescent="0.25">
      <c r="A309" s="11"/>
      <c r="B309" s="36" t="str">
        <f>IF('DATA INDICADOR 1'!B308&lt;&gt;"",'DATA INDICADOR 1'!B308,"")</f>
        <v/>
      </c>
      <c r="C309" s="36" t="str">
        <f>IF('DATA INDICADOR 1'!C308&lt;&gt;"",'DATA INDICADOR 1'!C308,"")</f>
        <v/>
      </c>
      <c r="D309" s="36" t="str">
        <f>IF('DATA INDICADOR 1'!D308&lt;&gt;"",'DATA INDICADOR 1'!D308,"")</f>
        <v/>
      </c>
      <c r="E309" s="36" t="str">
        <f>IF('DATA INDICADOR 1'!E308&lt;&gt;"",'DATA INDICADOR 1'!E308,"")</f>
        <v/>
      </c>
      <c r="F309" s="36" t="str">
        <f>IF('DATA INDICADOR 1'!F308&lt;&gt;"",'DATA INDICADOR 1'!F308,"")</f>
        <v/>
      </c>
      <c r="G309" s="36" t="str">
        <f>IF('DATA INDICADOR 1'!G308&lt;&gt;"",'DATA INDICADOR 1'!G308,"")</f>
        <v/>
      </c>
      <c r="H309" s="11"/>
      <c r="I309" s="11"/>
      <c r="J309" s="11"/>
      <c r="K309" s="58">
        <f t="shared" si="12"/>
        <v>0</v>
      </c>
      <c r="L309" s="11"/>
      <c r="M309" s="11"/>
      <c r="N309" s="11"/>
      <c r="O309" s="58">
        <f t="shared" si="14"/>
        <v>0</v>
      </c>
      <c r="P309" s="58">
        <f t="shared" si="13"/>
        <v>0</v>
      </c>
      <c r="Q309" s="11"/>
    </row>
    <row r="310" spans="1:17" x14ac:dyDescent="0.25">
      <c r="A310" s="11"/>
      <c r="B310" s="36" t="str">
        <f>IF('DATA INDICADOR 1'!B309&lt;&gt;"",'DATA INDICADOR 1'!B309,"")</f>
        <v/>
      </c>
      <c r="C310" s="36" t="str">
        <f>IF('DATA INDICADOR 1'!C309&lt;&gt;"",'DATA INDICADOR 1'!C309,"")</f>
        <v/>
      </c>
      <c r="D310" s="36" t="str">
        <f>IF('DATA INDICADOR 1'!D309&lt;&gt;"",'DATA INDICADOR 1'!D309,"")</f>
        <v/>
      </c>
      <c r="E310" s="36" t="str">
        <f>IF('DATA INDICADOR 1'!E309&lt;&gt;"",'DATA INDICADOR 1'!E309,"")</f>
        <v/>
      </c>
      <c r="F310" s="36" t="str">
        <f>IF('DATA INDICADOR 1'!F309&lt;&gt;"",'DATA INDICADOR 1'!F309,"")</f>
        <v/>
      </c>
      <c r="G310" s="36" t="str">
        <f>IF('DATA INDICADOR 1'!G309&lt;&gt;"",'DATA INDICADOR 1'!G309,"")</f>
        <v/>
      </c>
      <c r="H310" s="11"/>
      <c r="I310" s="11"/>
      <c r="J310" s="11"/>
      <c r="K310" s="58">
        <f t="shared" si="12"/>
        <v>0</v>
      </c>
      <c r="L310" s="11"/>
      <c r="M310" s="11"/>
      <c r="N310" s="11"/>
      <c r="O310" s="58">
        <f t="shared" si="14"/>
        <v>0</v>
      </c>
      <c r="P310" s="58">
        <f t="shared" si="13"/>
        <v>0</v>
      </c>
      <c r="Q310" s="11"/>
    </row>
    <row r="311" spans="1:17" x14ac:dyDescent="0.25">
      <c r="A311" s="11"/>
      <c r="B311" s="36" t="str">
        <f>IF('DATA INDICADOR 1'!B310&lt;&gt;"",'DATA INDICADOR 1'!B310,"")</f>
        <v/>
      </c>
      <c r="C311" s="36" t="str">
        <f>IF('DATA INDICADOR 1'!C310&lt;&gt;"",'DATA INDICADOR 1'!C310,"")</f>
        <v/>
      </c>
      <c r="D311" s="36" t="str">
        <f>IF('DATA INDICADOR 1'!D310&lt;&gt;"",'DATA INDICADOR 1'!D310,"")</f>
        <v/>
      </c>
      <c r="E311" s="36" t="str">
        <f>IF('DATA INDICADOR 1'!E310&lt;&gt;"",'DATA INDICADOR 1'!E310,"")</f>
        <v/>
      </c>
      <c r="F311" s="36" t="str">
        <f>IF('DATA INDICADOR 1'!F310&lt;&gt;"",'DATA INDICADOR 1'!F310,"")</f>
        <v/>
      </c>
      <c r="G311" s="36" t="str">
        <f>IF('DATA INDICADOR 1'!G310&lt;&gt;"",'DATA INDICADOR 1'!G310,"")</f>
        <v/>
      </c>
      <c r="H311" s="11"/>
      <c r="I311" s="11"/>
      <c r="J311" s="11"/>
      <c r="K311" s="58">
        <f t="shared" si="12"/>
        <v>0</v>
      </c>
      <c r="L311" s="11"/>
      <c r="M311" s="11"/>
      <c r="N311" s="11"/>
      <c r="O311" s="58">
        <f t="shared" si="14"/>
        <v>0</v>
      </c>
      <c r="P311" s="58">
        <f t="shared" si="13"/>
        <v>0</v>
      </c>
      <c r="Q311" s="11"/>
    </row>
    <row r="312" spans="1:17" x14ac:dyDescent="0.25">
      <c r="A312" s="11"/>
      <c r="B312" s="36" t="str">
        <f>IF('DATA INDICADOR 1'!B311&lt;&gt;"",'DATA INDICADOR 1'!B311,"")</f>
        <v/>
      </c>
      <c r="C312" s="36" t="str">
        <f>IF('DATA INDICADOR 1'!C311&lt;&gt;"",'DATA INDICADOR 1'!C311,"")</f>
        <v/>
      </c>
      <c r="D312" s="36" t="str">
        <f>IF('DATA INDICADOR 1'!D311&lt;&gt;"",'DATA INDICADOR 1'!D311,"")</f>
        <v/>
      </c>
      <c r="E312" s="36" t="str">
        <f>IF('DATA INDICADOR 1'!E311&lt;&gt;"",'DATA INDICADOR 1'!E311,"")</f>
        <v/>
      </c>
      <c r="F312" s="36" t="str">
        <f>IF('DATA INDICADOR 1'!F311&lt;&gt;"",'DATA INDICADOR 1'!F311,"")</f>
        <v/>
      </c>
      <c r="G312" s="36" t="str">
        <f>IF('DATA INDICADOR 1'!G311&lt;&gt;"",'DATA INDICADOR 1'!G311,"")</f>
        <v/>
      </c>
      <c r="H312" s="11"/>
      <c r="I312" s="11"/>
      <c r="J312" s="11"/>
      <c r="K312" s="58">
        <f t="shared" si="12"/>
        <v>0</v>
      </c>
      <c r="L312" s="11"/>
      <c r="M312" s="11"/>
      <c r="N312" s="11"/>
      <c r="O312" s="58">
        <f t="shared" si="14"/>
        <v>0</v>
      </c>
      <c r="P312" s="58">
        <f t="shared" si="13"/>
        <v>0</v>
      </c>
      <c r="Q312" s="11"/>
    </row>
    <row r="313" spans="1:17" x14ac:dyDescent="0.25">
      <c r="A313" s="11"/>
      <c r="B313" s="36" t="str">
        <f>IF('DATA INDICADOR 1'!B312&lt;&gt;"",'DATA INDICADOR 1'!B312,"")</f>
        <v/>
      </c>
      <c r="C313" s="36" t="str">
        <f>IF('DATA INDICADOR 1'!C312&lt;&gt;"",'DATA INDICADOR 1'!C312,"")</f>
        <v/>
      </c>
      <c r="D313" s="36" t="str">
        <f>IF('DATA INDICADOR 1'!D312&lt;&gt;"",'DATA INDICADOR 1'!D312,"")</f>
        <v/>
      </c>
      <c r="E313" s="36" t="str">
        <f>IF('DATA INDICADOR 1'!E312&lt;&gt;"",'DATA INDICADOR 1'!E312,"")</f>
        <v/>
      </c>
      <c r="F313" s="36" t="str">
        <f>IF('DATA INDICADOR 1'!F312&lt;&gt;"",'DATA INDICADOR 1'!F312,"")</f>
        <v/>
      </c>
      <c r="G313" s="36" t="str">
        <f>IF('DATA INDICADOR 1'!G312&lt;&gt;"",'DATA INDICADOR 1'!G312,"")</f>
        <v/>
      </c>
      <c r="H313" s="11"/>
      <c r="I313" s="11"/>
      <c r="J313" s="11"/>
      <c r="K313" s="58">
        <f t="shared" si="12"/>
        <v>0</v>
      </c>
      <c r="L313" s="11"/>
      <c r="M313" s="11"/>
      <c r="N313" s="11"/>
      <c r="O313" s="58">
        <f t="shared" si="14"/>
        <v>0</v>
      </c>
      <c r="P313" s="58">
        <f t="shared" si="13"/>
        <v>0</v>
      </c>
      <c r="Q313" s="11"/>
    </row>
    <row r="314" spans="1:17" x14ac:dyDescent="0.25">
      <c r="A314" s="11"/>
      <c r="B314" s="36" t="str">
        <f>IF('DATA INDICADOR 1'!B313&lt;&gt;"",'DATA INDICADOR 1'!B313,"")</f>
        <v/>
      </c>
      <c r="C314" s="36" t="str">
        <f>IF('DATA INDICADOR 1'!C313&lt;&gt;"",'DATA INDICADOR 1'!C313,"")</f>
        <v/>
      </c>
      <c r="D314" s="36" t="str">
        <f>IF('DATA INDICADOR 1'!D313&lt;&gt;"",'DATA INDICADOR 1'!D313,"")</f>
        <v/>
      </c>
      <c r="E314" s="36" t="str">
        <f>IF('DATA INDICADOR 1'!E313&lt;&gt;"",'DATA INDICADOR 1'!E313,"")</f>
        <v/>
      </c>
      <c r="F314" s="36" t="str">
        <f>IF('DATA INDICADOR 1'!F313&lt;&gt;"",'DATA INDICADOR 1'!F313,"")</f>
        <v/>
      </c>
      <c r="G314" s="36" t="str">
        <f>IF('DATA INDICADOR 1'!G313&lt;&gt;"",'DATA INDICADOR 1'!G313,"")</f>
        <v/>
      </c>
      <c r="H314" s="11"/>
      <c r="I314" s="11"/>
      <c r="J314" s="11"/>
      <c r="K314" s="58">
        <f t="shared" si="12"/>
        <v>0</v>
      </c>
      <c r="L314" s="11"/>
      <c r="M314" s="11"/>
      <c r="N314" s="11"/>
      <c r="O314" s="58">
        <f t="shared" si="14"/>
        <v>0</v>
      </c>
      <c r="P314" s="58">
        <f t="shared" si="13"/>
        <v>0</v>
      </c>
      <c r="Q314" s="11"/>
    </row>
    <row r="315" spans="1:17" x14ac:dyDescent="0.25">
      <c r="A315" s="11"/>
      <c r="B315" s="36" t="str">
        <f>IF('DATA INDICADOR 1'!B314&lt;&gt;"",'DATA INDICADOR 1'!B314,"")</f>
        <v/>
      </c>
      <c r="C315" s="36" t="str">
        <f>IF('DATA INDICADOR 1'!C314&lt;&gt;"",'DATA INDICADOR 1'!C314,"")</f>
        <v/>
      </c>
      <c r="D315" s="36" t="str">
        <f>IF('DATA INDICADOR 1'!D314&lt;&gt;"",'DATA INDICADOR 1'!D314,"")</f>
        <v/>
      </c>
      <c r="E315" s="36" t="str">
        <f>IF('DATA INDICADOR 1'!E314&lt;&gt;"",'DATA INDICADOR 1'!E314,"")</f>
        <v/>
      </c>
      <c r="F315" s="36" t="str">
        <f>IF('DATA INDICADOR 1'!F314&lt;&gt;"",'DATA INDICADOR 1'!F314,"")</f>
        <v/>
      </c>
      <c r="G315" s="36" t="str">
        <f>IF('DATA INDICADOR 1'!G314&lt;&gt;"",'DATA INDICADOR 1'!G314,"")</f>
        <v/>
      </c>
      <c r="H315" s="11"/>
      <c r="I315" s="11"/>
      <c r="J315" s="11"/>
      <c r="K315" s="58">
        <f t="shared" si="12"/>
        <v>0</v>
      </c>
      <c r="L315" s="11"/>
      <c r="M315" s="11"/>
      <c r="N315" s="11"/>
      <c r="O315" s="58">
        <f t="shared" si="14"/>
        <v>0</v>
      </c>
      <c r="P315" s="58">
        <f t="shared" si="13"/>
        <v>0</v>
      </c>
      <c r="Q315" s="11"/>
    </row>
    <row r="316" spans="1:17" x14ac:dyDescent="0.25">
      <c r="A316" s="11"/>
      <c r="B316" s="36" t="str">
        <f>IF('DATA INDICADOR 1'!B315&lt;&gt;"",'DATA INDICADOR 1'!B315,"")</f>
        <v/>
      </c>
      <c r="C316" s="36" t="str">
        <f>IF('DATA INDICADOR 1'!C315&lt;&gt;"",'DATA INDICADOR 1'!C315,"")</f>
        <v/>
      </c>
      <c r="D316" s="36" t="str">
        <f>IF('DATA INDICADOR 1'!D315&lt;&gt;"",'DATA INDICADOR 1'!D315,"")</f>
        <v/>
      </c>
      <c r="E316" s="36" t="str">
        <f>IF('DATA INDICADOR 1'!E315&lt;&gt;"",'DATA INDICADOR 1'!E315,"")</f>
        <v/>
      </c>
      <c r="F316" s="36" t="str">
        <f>IF('DATA INDICADOR 1'!F315&lt;&gt;"",'DATA INDICADOR 1'!F315,"")</f>
        <v/>
      </c>
      <c r="G316" s="36" t="str">
        <f>IF('DATA INDICADOR 1'!G315&lt;&gt;"",'DATA INDICADOR 1'!G315,"")</f>
        <v/>
      </c>
      <c r="H316" s="11"/>
      <c r="I316" s="11"/>
      <c r="J316" s="11"/>
      <c r="K316" s="58">
        <f t="shared" si="12"/>
        <v>0</v>
      </c>
      <c r="L316" s="11"/>
      <c r="M316" s="11"/>
      <c r="N316" s="11"/>
      <c r="O316" s="58">
        <f t="shared" si="14"/>
        <v>0</v>
      </c>
      <c r="P316" s="58">
        <f t="shared" si="13"/>
        <v>0</v>
      </c>
      <c r="Q316" s="11"/>
    </row>
    <row r="317" spans="1:17" x14ac:dyDescent="0.25">
      <c r="A317" s="11"/>
      <c r="B317" s="36" t="str">
        <f>IF('DATA INDICADOR 1'!B316&lt;&gt;"",'DATA INDICADOR 1'!B316,"")</f>
        <v/>
      </c>
      <c r="C317" s="36" t="str">
        <f>IF('DATA INDICADOR 1'!C316&lt;&gt;"",'DATA INDICADOR 1'!C316,"")</f>
        <v/>
      </c>
      <c r="D317" s="36" t="str">
        <f>IF('DATA INDICADOR 1'!D316&lt;&gt;"",'DATA INDICADOR 1'!D316,"")</f>
        <v/>
      </c>
      <c r="E317" s="36" t="str">
        <f>IF('DATA INDICADOR 1'!E316&lt;&gt;"",'DATA INDICADOR 1'!E316,"")</f>
        <v/>
      </c>
      <c r="F317" s="36" t="str">
        <f>IF('DATA INDICADOR 1'!F316&lt;&gt;"",'DATA INDICADOR 1'!F316,"")</f>
        <v/>
      </c>
      <c r="G317" s="36" t="str">
        <f>IF('DATA INDICADOR 1'!G316&lt;&gt;"",'DATA INDICADOR 1'!G316,"")</f>
        <v/>
      </c>
      <c r="H317" s="11"/>
      <c r="I317" s="11"/>
      <c r="J317" s="11"/>
      <c r="K317" s="58">
        <f t="shared" si="12"/>
        <v>0</v>
      </c>
      <c r="L317" s="11"/>
      <c r="M317" s="11"/>
      <c r="N317" s="11"/>
      <c r="O317" s="58">
        <f t="shared" si="14"/>
        <v>0</v>
      </c>
      <c r="P317" s="58">
        <f t="shared" si="13"/>
        <v>0</v>
      </c>
      <c r="Q317" s="11"/>
    </row>
    <row r="318" spans="1:17" x14ac:dyDescent="0.25">
      <c r="A318" s="11"/>
      <c r="B318" s="36" t="str">
        <f>IF('DATA INDICADOR 1'!B317&lt;&gt;"",'DATA INDICADOR 1'!B317,"")</f>
        <v/>
      </c>
      <c r="C318" s="36" t="str">
        <f>IF('DATA INDICADOR 1'!C317&lt;&gt;"",'DATA INDICADOR 1'!C317,"")</f>
        <v/>
      </c>
      <c r="D318" s="36" t="str">
        <f>IF('DATA INDICADOR 1'!D317&lt;&gt;"",'DATA INDICADOR 1'!D317,"")</f>
        <v/>
      </c>
      <c r="E318" s="36" t="str">
        <f>IF('DATA INDICADOR 1'!E317&lt;&gt;"",'DATA INDICADOR 1'!E317,"")</f>
        <v/>
      </c>
      <c r="F318" s="36" t="str">
        <f>IF('DATA INDICADOR 1'!F317&lt;&gt;"",'DATA INDICADOR 1'!F317,"")</f>
        <v/>
      </c>
      <c r="G318" s="36" t="str">
        <f>IF('DATA INDICADOR 1'!G317&lt;&gt;"",'DATA INDICADOR 1'!G317,"")</f>
        <v/>
      </c>
      <c r="H318" s="11"/>
      <c r="I318" s="11"/>
      <c r="J318" s="11"/>
      <c r="K318" s="58">
        <f t="shared" si="12"/>
        <v>0</v>
      </c>
      <c r="L318" s="11"/>
      <c r="M318" s="11"/>
      <c r="N318" s="11"/>
      <c r="O318" s="58">
        <f t="shared" si="14"/>
        <v>0</v>
      </c>
      <c r="P318" s="58">
        <f t="shared" si="13"/>
        <v>0</v>
      </c>
      <c r="Q318" s="11"/>
    </row>
    <row r="319" spans="1:17" x14ac:dyDescent="0.25">
      <c r="A319" s="11"/>
      <c r="B319" s="36" t="str">
        <f>IF('DATA INDICADOR 1'!B318&lt;&gt;"",'DATA INDICADOR 1'!B318,"")</f>
        <v/>
      </c>
      <c r="C319" s="36" t="str">
        <f>IF('DATA INDICADOR 1'!C318&lt;&gt;"",'DATA INDICADOR 1'!C318,"")</f>
        <v/>
      </c>
      <c r="D319" s="36" t="str">
        <f>IF('DATA INDICADOR 1'!D318&lt;&gt;"",'DATA INDICADOR 1'!D318,"")</f>
        <v/>
      </c>
      <c r="E319" s="36" t="str">
        <f>IF('DATA INDICADOR 1'!E318&lt;&gt;"",'DATA INDICADOR 1'!E318,"")</f>
        <v/>
      </c>
      <c r="F319" s="36" t="str">
        <f>IF('DATA INDICADOR 1'!F318&lt;&gt;"",'DATA INDICADOR 1'!F318,"")</f>
        <v/>
      </c>
      <c r="G319" s="36" t="str">
        <f>IF('DATA INDICADOR 1'!G318&lt;&gt;"",'DATA INDICADOR 1'!G318,"")</f>
        <v/>
      </c>
      <c r="H319" s="11"/>
      <c r="I319" s="11"/>
      <c r="J319" s="11"/>
      <c r="K319" s="58">
        <f t="shared" si="12"/>
        <v>0</v>
      </c>
      <c r="L319" s="11"/>
      <c r="M319" s="11"/>
      <c r="N319" s="11"/>
      <c r="O319" s="58">
        <f t="shared" si="14"/>
        <v>0</v>
      </c>
      <c r="P319" s="58">
        <f t="shared" si="13"/>
        <v>0</v>
      </c>
      <c r="Q319" s="11"/>
    </row>
    <row r="320" spans="1:17" x14ac:dyDescent="0.25">
      <c r="A320" s="11"/>
      <c r="B320" s="36" t="str">
        <f>IF('DATA INDICADOR 1'!B319&lt;&gt;"",'DATA INDICADOR 1'!B319,"")</f>
        <v/>
      </c>
      <c r="C320" s="36" t="str">
        <f>IF('DATA INDICADOR 1'!C319&lt;&gt;"",'DATA INDICADOR 1'!C319,"")</f>
        <v/>
      </c>
      <c r="D320" s="36" t="str">
        <f>IF('DATA INDICADOR 1'!D319&lt;&gt;"",'DATA INDICADOR 1'!D319,"")</f>
        <v/>
      </c>
      <c r="E320" s="36" t="str">
        <f>IF('DATA INDICADOR 1'!E319&lt;&gt;"",'DATA INDICADOR 1'!E319,"")</f>
        <v/>
      </c>
      <c r="F320" s="36" t="str">
        <f>IF('DATA INDICADOR 1'!F319&lt;&gt;"",'DATA INDICADOR 1'!F319,"")</f>
        <v/>
      </c>
      <c r="G320" s="36" t="str">
        <f>IF('DATA INDICADOR 1'!G319&lt;&gt;"",'DATA INDICADOR 1'!G319,"")</f>
        <v/>
      </c>
      <c r="H320" s="11"/>
      <c r="I320" s="11"/>
      <c r="J320" s="11"/>
      <c r="K320" s="58">
        <f t="shared" si="12"/>
        <v>0</v>
      </c>
      <c r="L320" s="11"/>
      <c r="M320" s="11"/>
      <c r="N320" s="11"/>
      <c r="O320" s="58">
        <f t="shared" si="14"/>
        <v>0</v>
      </c>
      <c r="P320" s="58">
        <f t="shared" si="13"/>
        <v>0</v>
      </c>
      <c r="Q320" s="11"/>
    </row>
    <row r="321" spans="1:17" x14ac:dyDescent="0.25">
      <c r="A321" s="11"/>
      <c r="B321" s="36" t="str">
        <f>IF('DATA INDICADOR 1'!B320&lt;&gt;"",'DATA INDICADOR 1'!B320,"")</f>
        <v/>
      </c>
      <c r="C321" s="36" t="str">
        <f>IF('DATA INDICADOR 1'!C320&lt;&gt;"",'DATA INDICADOR 1'!C320,"")</f>
        <v/>
      </c>
      <c r="D321" s="36" t="str">
        <f>IF('DATA INDICADOR 1'!D320&lt;&gt;"",'DATA INDICADOR 1'!D320,"")</f>
        <v/>
      </c>
      <c r="E321" s="36" t="str">
        <f>IF('DATA INDICADOR 1'!E320&lt;&gt;"",'DATA INDICADOR 1'!E320,"")</f>
        <v/>
      </c>
      <c r="F321" s="36" t="str">
        <f>IF('DATA INDICADOR 1'!F320&lt;&gt;"",'DATA INDICADOR 1'!F320,"")</f>
        <v/>
      </c>
      <c r="G321" s="36" t="str">
        <f>IF('DATA INDICADOR 1'!G320&lt;&gt;"",'DATA INDICADOR 1'!G320,"")</f>
        <v/>
      </c>
      <c r="H321" s="11"/>
      <c r="I321" s="11"/>
      <c r="J321" s="11"/>
      <c r="K321" s="58">
        <f t="shared" si="12"/>
        <v>0</v>
      </c>
      <c r="L321" s="11"/>
      <c r="M321" s="11"/>
      <c r="N321" s="11"/>
      <c r="O321" s="58">
        <f t="shared" si="14"/>
        <v>0</v>
      </c>
      <c r="P321" s="58">
        <f t="shared" si="13"/>
        <v>0</v>
      </c>
      <c r="Q321" s="11"/>
    </row>
    <row r="322" spans="1:17" x14ac:dyDescent="0.25">
      <c r="A322" s="11"/>
      <c r="B322" s="36" t="str">
        <f>IF('DATA INDICADOR 1'!B321&lt;&gt;"",'DATA INDICADOR 1'!B321,"")</f>
        <v/>
      </c>
      <c r="C322" s="36" t="str">
        <f>IF('DATA INDICADOR 1'!C321&lt;&gt;"",'DATA INDICADOR 1'!C321,"")</f>
        <v/>
      </c>
      <c r="D322" s="36" t="str">
        <f>IF('DATA INDICADOR 1'!D321&lt;&gt;"",'DATA INDICADOR 1'!D321,"")</f>
        <v/>
      </c>
      <c r="E322" s="36" t="str">
        <f>IF('DATA INDICADOR 1'!E321&lt;&gt;"",'DATA INDICADOR 1'!E321,"")</f>
        <v/>
      </c>
      <c r="F322" s="36" t="str">
        <f>IF('DATA INDICADOR 1'!F321&lt;&gt;"",'DATA INDICADOR 1'!F321,"")</f>
        <v/>
      </c>
      <c r="G322" s="36" t="str">
        <f>IF('DATA INDICADOR 1'!G321&lt;&gt;"",'DATA INDICADOR 1'!G321,"")</f>
        <v/>
      </c>
      <c r="H322" s="11"/>
      <c r="I322" s="11"/>
      <c r="J322" s="11"/>
      <c r="K322" s="58">
        <f t="shared" si="12"/>
        <v>0</v>
      </c>
      <c r="L322" s="11"/>
      <c r="M322" s="11"/>
      <c r="N322" s="11"/>
      <c r="O322" s="58">
        <f t="shared" si="14"/>
        <v>0</v>
      </c>
      <c r="P322" s="58">
        <f t="shared" si="13"/>
        <v>0</v>
      </c>
      <c r="Q322" s="11"/>
    </row>
    <row r="323" spans="1:17" x14ac:dyDescent="0.25">
      <c r="A323" s="11"/>
      <c r="B323" s="36" t="str">
        <f>IF('DATA INDICADOR 1'!B322&lt;&gt;"",'DATA INDICADOR 1'!B322,"")</f>
        <v/>
      </c>
      <c r="C323" s="36" t="str">
        <f>IF('DATA INDICADOR 1'!C322&lt;&gt;"",'DATA INDICADOR 1'!C322,"")</f>
        <v/>
      </c>
      <c r="D323" s="36" t="str">
        <f>IF('DATA INDICADOR 1'!D322&lt;&gt;"",'DATA INDICADOR 1'!D322,"")</f>
        <v/>
      </c>
      <c r="E323" s="36" t="str">
        <f>IF('DATA INDICADOR 1'!E322&lt;&gt;"",'DATA INDICADOR 1'!E322,"")</f>
        <v/>
      </c>
      <c r="F323" s="36" t="str">
        <f>IF('DATA INDICADOR 1'!F322&lt;&gt;"",'DATA INDICADOR 1'!F322,"")</f>
        <v/>
      </c>
      <c r="G323" s="36" t="str">
        <f>IF('DATA INDICADOR 1'!G322&lt;&gt;"",'DATA INDICADOR 1'!G322,"")</f>
        <v/>
      </c>
      <c r="H323" s="11"/>
      <c r="I323" s="11"/>
      <c r="J323" s="11"/>
      <c r="K323" s="58">
        <f t="shared" si="12"/>
        <v>0</v>
      </c>
      <c r="L323" s="11"/>
      <c r="M323" s="11"/>
      <c r="N323" s="11"/>
      <c r="O323" s="58">
        <f t="shared" si="14"/>
        <v>0</v>
      </c>
      <c r="P323" s="58">
        <f t="shared" si="13"/>
        <v>0</v>
      </c>
      <c r="Q323" s="11"/>
    </row>
    <row r="324" spans="1:17" x14ac:dyDescent="0.25">
      <c r="A324" s="11"/>
      <c r="B324" s="36" t="str">
        <f>IF('DATA INDICADOR 1'!B323&lt;&gt;"",'DATA INDICADOR 1'!B323,"")</f>
        <v/>
      </c>
      <c r="C324" s="36" t="str">
        <f>IF('DATA INDICADOR 1'!C323&lt;&gt;"",'DATA INDICADOR 1'!C323,"")</f>
        <v/>
      </c>
      <c r="D324" s="36" t="str">
        <f>IF('DATA INDICADOR 1'!D323&lt;&gt;"",'DATA INDICADOR 1'!D323,"")</f>
        <v/>
      </c>
      <c r="E324" s="36" t="str">
        <f>IF('DATA INDICADOR 1'!E323&lt;&gt;"",'DATA INDICADOR 1'!E323,"")</f>
        <v/>
      </c>
      <c r="F324" s="36" t="str">
        <f>IF('DATA INDICADOR 1'!F323&lt;&gt;"",'DATA INDICADOR 1'!F323,"")</f>
        <v/>
      </c>
      <c r="G324" s="36" t="str">
        <f>IF('DATA INDICADOR 1'!G323&lt;&gt;"",'DATA INDICADOR 1'!G323,"")</f>
        <v/>
      </c>
      <c r="H324" s="11"/>
      <c r="I324" s="11"/>
      <c r="J324" s="11"/>
      <c r="K324" s="58">
        <f t="shared" si="12"/>
        <v>0</v>
      </c>
      <c r="L324" s="11"/>
      <c r="M324" s="11"/>
      <c r="N324" s="11"/>
      <c r="O324" s="58">
        <f t="shared" si="14"/>
        <v>0</v>
      </c>
      <c r="P324" s="58">
        <f t="shared" si="13"/>
        <v>0</v>
      </c>
      <c r="Q324" s="11"/>
    </row>
    <row r="325" spans="1:17" x14ac:dyDescent="0.25">
      <c r="A325" s="11"/>
      <c r="B325" s="36" t="str">
        <f>IF('DATA INDICADOR 1'!B324&lt;&gt;"",'DATA INDICADOR 1'!B324,"")</f>
        <v/>
      </c>
      <c r="C325" s="36" t="str">
        <f>IF('DATA INDICADOR 1'!C324&lt;&gt;"",'DATA INDICADOR 1'!C324,"")</f>
        <v/>
      </c>
      <c r="D325" s="36" t="str">
        <f>IF('DATA INDICADOR 1'!D324&lt;&gt;"",'DATA INDICADOR 1'!D324,"")</f>
        <v/>
      </c>
      <c r="E325" s="36" t="str">
        <f>IF('DATA INDICADOR 1'!E324&lt;&gt;"",'DATA INDICADOR 1'!E324,"")</f>
        <v/>
      </c>
      <c r="F325" s="36" t="str">
        <f>IF('DATA INDICADOR 1'!F324&lt;&gt;"",'DATA INDICADOR 1'!F324,"")</f>
        <v/>
      </c>
      <c r="G325" s="36" t="str">
        <f>IF('DATA INDICADOR 1'!G324&lt;&gt;"",'DATA INDICADOR 1'!G324,"")</f>
        <v/>
      </c>
      <c r="H325" s="11"/>
      <c r="I325" s="11"/>
      <c r="J325" s="11"/>
      <c r="K325" s="58">
        <f t="shared" si="12"/>
        <v>0</v>
      </c>
      <c r="L325" s="11"/>
      <c r="M325" s="11"/>
      <c r="N325" s="11"/>
      <c r="O325" s="58">
        <f t="shared" si="14"/>
        <v>0</v>
      </c>
      <c r="P325" s="58">
        <f t="shared" si="13"/>
        <v>0</v>
      </c>
      <c r="Q325" s="11"/>
    </row>
    <row r="326" spans="1:17" x14ac:dyDescent="0.25">
      <c r="A326" s="11"/>
      <c r="B326" s="36" t="str">
        <f>IF('DATA INDICADOR 1'!B325&lt;&gt;"",'DATA INDICADOR 1'!B325,"")</f>
        <v/>
      </c>
      <c r="C326" s="36" t="str">
        <f>IF('DATA INDICADOR 1'!C325&lt;&gt;"",'DATA INDICADOR 1'!C325,"")</f>
        <v/>
      </c>
      <c r="D326" s="36" t="str">
        <f>IF('DATA INDICADOR 1'!D325&lt;&gt;"",'DATA INDICADOR 1'!D325,"")</f>
        <v/>
      </c>
      <c r="E326" s="36" t="str">
        <f>IF('DATA INDICADOR 1'!E325&lt;&gt;"",'DATA INDICADOR 1'!E325,"")</f>
        <v/>
      </c>
      <c r="F326" s="36" t="str">
        <f>IF('DATA INDICADOR 1'!F325&lt;&gt;"",'DATA INDICADOR 1'!F325,"")</f>
        <v/>
      </c>
      <c r="G326" s="36" t="str">
        <f>IF('DATA INDICADOR 1'!G325&lt;&gt;"",'DATA INDICADOR 1'!G325,"")</f>
        <v/>
      </c>
      <c r="H326" s="11"/>
      <c r="I326" s="11"/>
      <c r="J326" s="11"/>
      <c r="K326" s="58">
        <f t="shared" si="12"/>
        <v>0</v>
      </c>
      <c r="L326" s="11"/>
      <c r="M326" s="11"/>
      <c r="N326" s="11"/>
      <c r="O326" s="58">
        <f t="shared" si="14"/>
        <v>0</v>
      </c>
      <c r="P326" s="58">
        <f t="shared" si="13"/>
        <v>0</v>
      </c>
      <c r="Q326" s="11"/>
    </row>
    <row r="327" spans="1:17" x14ac:dyDescent="0.25">
      <c r="A327" s="11"/>
      <c r="B327" s="36" t="str">
        <f>IF('DATA INDICADOR 1'!B326&lt;&gt;"",'DATA INDICADOR 1'!B326,"")</f>
        <v/>
      </c>
      <c r="C327" s="36" t="str">
        <f>IF('DATA INDICADOR 1'!C326&lt;&gt;"",'DATA INDICADOR 1'!C326,"")</f>
        <v/>
      </c>
      <c r="D327" s="36" t="str">
        <f>IF('DATA INDICADOR 1'!D326&lt;&gt;"",'DATA INDICADOR 1'!D326,"")</f>
        <v/>
      </c>
      <c r="E327" s="36" t="str">
        <f>IF('DATA INDICADOR 1'!E326&lt;&gt;"",'DATA INDICADOR 1'!E326,"")</f>
        <v/>
      </c>
      <c r="F327" s="36" t="str">
        <f>IF('DATA INDICADOR 1'!F326&lt;&gt;"",'DATA INDICADOR 1'!F326,"")</f>
        <v/>
      </c>
      <c r="G327" s="36" t="str">
        <f>IF('DATA INDICADOR 1'!G326&lt;&gt;"",'DATA INDICADOR 1'!G326,"")</f>
        <v/>
      </c>
      <c r="H327" s="11"/>
      <c r="I327" s="11"/>
      <c r="J327" s="11"/>
      <c r="K327" s="58">
        <f t="shared" si="12"/>
        <v>0</v>
      </c>
      <c r="L327" s="11"/>
      <c r="M327" s="11"/>
      <c r="N327" s="11"/>
      <c r="O327" s="58">
        <f t="shared" si="14"/>
        <v>0</v>
      </c>
      <c r="P327" s="58">
        <f t="shared" si="13"/>
        <v>0</v>
      </c>
      <c r="Q327" s="11"/>
    </row>
    <row r="328" spans="1:17" x14ac:dyDescent="0.25">
      <c r="A328" s="11"/>
      <c r="B328" s="36" t="str">
        <f>IF('DATA INDICADOR 1'!B327&lt;&gt;"",'DATA INDICADOR 1'!B327,"")</f>
        <v/>
      </c>
      <c r="C328" s="36" t="str">
        <f>IF('DATA INDICADOR 1'!C327&lt;&gt;"",'DATA INDICADOR 1'!C327,"")</f>
        <v/>
      </c>
      <c r="D328" s="36" t="str">
        <f>IF('DATA INDICADOR 1'!D327&lt;&gt;"",'DATA INDICADOR 1'!D327,"")</f>
        <v/>
      </c>
      <c r="E328" s="36" t="str">
        <f>IF('DATA INDICADOR 1'!E327&lt;&gt;"",'DATA INDICADOR 1'!E327,"")</f>
        <v/>
      </c>
      <c r="F328" s="36" t="str">
        <f>IF('DATA INDICADOR 1'!F327&lt;&gt;"",'DATA INDICADOR 1'!F327,"")</f>
        <v/>
      </c>
      <c r="G328" s="36" t="str">
        <f>IF('DATA INDICADOR 1'!G327&lt;&gt;"",'DATA INDICADOR 1'!G327,"")</f>
        <v/>
      </c>
      <c r="H328" s="11"/>
      <c r="I328" s="11"/>
      <c r="J328" s="11"/>
      <c r="K328" s="58">
        <f t="shared" si="12"/>
        <v>0</v>
      </c>
      <c r="L328" s="11"/>
      <c r="M328" s="11"/>
      <c r="N328" s="11"/>
      <c r="O328" s="58">
        <f t="shared" si="14"/>
        <v>0</v>
      </c>
      <c r="P328" s="58">
        <f t="shared" si="13"/>
        <v>0</v>
      </c>
      <c r="Q328" s="11"/>
    </row>
    <row r="329" spans="1:17" x14ac:dyDescent="0.25">
      <c r="A329" s="11"/>
      <c r="B329" s="36" t="str">
        <f>IF('DATA INDICADOR 1'!B328&lt;&gt;"",'DATA INDICADOR 1'!B328,"")</f>
        <v/>
      </c>
      <c r="C329" s="36" t="str">
        <f>IF('DATA INDICADOR 1'!C328&lt;&gt;"",'DATA INDICADOR 1'!C328,"")</f>
        <v/>
      </c>
      <c r="D329" s="36" t="str">
        <f>IF('DATA INDICADOR 1'!D328&lt;&gt;"",'DATA INDICADOR 1'!D328,"")</f>
        <v/>
      </c>
      <c r="E329" s="36" t="str">
        <f>IF('DATA INDICADOR 1'!E328&lt;&gt;"",'DATA INDICADOR 1'!E328,"")</f>
        <v/>
      </c>
      <c r="F329" s="36" t="str">
        <f>IF('DATA INDICADOR 1'!F328&lt;&gt;"",'DATA INDICADOR 1'!F328,"")</f>
        <v/>
      </c>
      <c r="G329" s="36" t="str">
        <f>IF('DATA INDICADOR 1'!G328&lt;&gt;"",'DATA INDICADOR 1'!G328,"")</f>
        <v/>
      </c>
      <c r="H329" s="11"/>
      <c r="I329" s="11"/>
      <c r="J329" s="11"/>
      <c r="K329" s="58">
        <f t="shared" si="12"/>
        <v>0</v>
      </c>
      <c r="L329" s="11"/>
      <c r="M329" s="11"/>
      <c r="N329" s="11"/>
      <c r="O329" s="58">
        <f t="shared" si="14"/>
        <v>0</v>
      </c>
      <c r="P329" s="58">
        <f t="shared" si="13"/>
        <v>0</v>
      </c>
      <c r="Q329" s="11"/>
    </row>
    <row r="330" spans="1:17" x14ac:dyDescent="0.25">
      <c r="A330" s="11"/>
      <c r="B330" s="36" t="str">
        <f>IF('DATA INDICADOR 1'!B329&lt;&gt;"",'DATA INDICADOR 1'!B329,"")</f>
        <v/>
      </c>
      <c r="C330" s="36" t="str">
        <f>IF('DATA INDICADOR 1'!C329&lt;&gt;"",'DATA INDICADOR 1'!C329,"")</f>
        <v/>
      </c>
      <c r="D330" s="36" t="str">
        <f>IF('DATA INDICADOR 1'!D329&lt;&gt;"",'DATA INDICADOR 1'!D329,"")</f>
        <v/>
      </c>
      <c r="E330" s="36" t="str">
        <f>IF('DATA INDICADOR 1'!E329&lt;&gt;"",'DATA INDICADOR 1'!E329,"")</f>
        <v/>
      </c>
      <c r="F330" s="36" t="str">
        <f>IF('DATA INDICADOR 1'!F329&lt;&gt;"",'DATA INDICADOR 1'!F329,"")</f>
        <v/>
      </c>
      <c r="G330" s="36" t="str">
        <f>IF('DATA INDICADOR 1'!G329&lt;&gt;"",'DATA INDICADOR 1'!G329,"")</f>
        <v/>
      </c>
      <c r="H330" s="11"/>
      <c r="I330" s="11"/>
      <c r="J330" s="11"/>
      <c r="K330" s="58">
        <f t="shared" ref="K330:K393" si="15">SUM(H330:J330)</f>
        <v>0</v>
      </c>
      <c r="L330" s="11"/>
      <c r="M330" s="11"/>
      <c r="N330" s="11"/>
      <c r="O330" s="58">
        <f t="shared" si="14"/>
        <v>0</v>
      </c>
      <c r="P330" s="58">
        <f t="shared" ref="P330:P393" si="16">SUM(L330:O330)</f>
        <v>0</v>
      </c>
      <c r="Q330" s="11"/>
    </row>
    <row r="331" spans="1:17" x14ac:dyDescent="0.25">
      <c r="A331" s="11"/>
      <c r="B331" s="36" t="str">
        <f>IF('DATA INDICADOR 1'!B330&lt;&gt;"",'DATA INDICADOR 1'!B330,"")</f>
        <v/>
      </c>
      <c r="C331" s="36" t="str">
        <f>IF('DATA INDICADOR 1'!C330&lt;&gt;"",'DATA INDICADOR 1'!C330,"")</f>
        <v/>
      </c>
      <c r="D331" s="36" t="str">
        <f>IF('DATA INDICADOR 1'!D330&lt;&gt;"",'DATA INDICADOR 1'!D330,"")</f>
        <v/>
      </c>
      <c r="E331" s="36" t="str">
        <f>IF('DATA INDICADOR 1'!E330&lt;&gt;"",'DATA INDICADOR 1'!E330,"")</f>
        <v/>
      </c>
      <c r="F331" s="36" t="str">
        <f>IF('DATA INDICADOR 1'!F330&lt;&gt;"",'DATA INDICADOR 1'!F330,"")</f>
        <v/>
      </c>
      <c r="G331" s="36" t="str">
        <f>IF('DATA INDICADOR 1'!G330&lt;&gt;"",'DATA INDICADOR 1'!G330,"")</f>
        <v/>
      </c>
      <c r="H331" s="11"/>
      <c r="I331" s="11"/>
      <c r="J331" s="11"/>
      <c r="K331" s="58">
        <f t="shared" si="15"/>
        <v>0</v>
      </c>
      <c r="L331" s="11"/>
      <c r="M331" s="11"/>
      <c r="N331" s="11"/>
      <c r="O331" s="58">
        <f t="shared" ref="O331:O394" si="17">K331-SUM(L331:N331)</f>
        <v>0</v>
      </c>
      <c r="P331" s="58">
        <f t="shared" si="16"/>
        <v>0</v>
      </c>
      <c r="Q331" s="11"/>
    </row>
    <row r="332" spans="1:17" x14ac:dyDescent="0.25">
      <c r="A332" s="11"/>
      <c r="B332" s="36" t="str">
        <f>IF('DATA INDICADOR 1'!B331&lt;&gt;"",'DATA INDICADOR 1'!B331,"")</f>
        <v/>
      </c>
      <c r="C332" s="36" t="str">
        <f>IF('DATA INDICADOR 1'!C331&lt;&gt;"",'DATA INDICADOR 1'!C331,"")</f>
        <v/>
      </c>
      <c r="D332" s="36" t="str">
        <f>IF('DATA INDICADOR 1'!D331&lt;&gt;"",'DATA INDICADOR 1'!D331,"")</f>
        <v/>
      </c>
      <c r="E332" s="36" t="str">
        <f>IF('DATA INDICADOR 1'!E331&lt;&gt;"",'DATA INDICADOR 1'!E331,"")</f>
        <v/>
      </c>
      <c r="F332" s="36" t="str">
        <f>IF('DATA INDICADOR 1'!F331&lt;&gt;"",'DATA INDICADOR 1'!F331,"")</f>
        <v/>
      </c>
      <c r="G332" s="36" t="str">
        <f>IF('DATA INDICADOR 1'!G331&lt;&gt;"",'DATA INDICADOR 1'!G331,"")</f>
        <v/>
      </c>
      <c r="H332" s="11"/>
      <c r="I332" s="11"/>
      <c r="J332" s="11"/>
      <c r="K332" s="58">
        <f t="shared" si="15"/>
        <v>0</v>
      </c>
      <c r="L332" s="11"/>
      <c r="M332" s="11"/>
      <c r="N332" s="11"/>
      <c r="O332" s="58">
        <f t="shared" si="17"/>
        <v>0</v>
      </c>
      <c r="P332" s="58">
        <f t="shared" si="16"/>
        <v>0</v>
      </c>
      <c r="Q332" s="11"/>
    </row>
    <row r="333" spans="1:17" x14ac:dyDescent="0.25">
      <c r="A333" s="11"/>
      <c r="B333" s="36" t="str">
        <f>IF('DATA INDICADOR 1'!B332&lt;&gt;"",'DATA INDICADOR 1'!B332,"")</f>
        <v/>
      </c>
      <c r="C333" s="36" t="str">
        <f>IF('DATA INDICADOR 1'!C332&lt;&gt;"",'DATA INDICADOR 1'!C332,"")</f>
        <v/>
      </c>
      <c r="D333" s="36" t="str">
        <f>IF('DATA INDICADOR 1'!D332&lt;&gt;"",'DATA INDICADOR 1'!D332,"")</f>
        <v/>
      </c>
      <c r="E333" s="36" t="str">
        <f>IF('DATA INDICADOR 1'!E332&lt;&gt;"",'DATA INDICADOR 1'!E332,"")</f>
        <v/>
      </c>
      <c r="F333" s="36" t="str">
        <f>IF('DATA INDICADOR 1'!F332&lt;&gt;"",'DATA INDICADOR 1'!F332,"")</f>
        <v/>
      </c>
      <c r="G333" s="36" t="str">
        <f>IF('DATA INDICADOR 1'!G332&lt;&gt;"",'DATA INDICADOR 1'!G332,"")</f>
        <v/>
      </c>
      <c r="H333" s="11"/>
      <c r="I333" s="11"/>
      <c r="J333" s="11"/>
      <c r="K333" s="58">
        <f t="shared" si="15"/>
        <v>0</v>
      </c>
      <c r="L333" s="11"/>
      <c r="M333" s="11"/>
      <c r="N333" s="11"/>
      <c r="O333" s="58">
        <f t="shared" si="17"/>
        <v>0</v>
      </c>
      <c r="P333" s="58">
        <f t="shared" si="16"/>
        <v>0</v>
      </c>
      <c r="Q333" s="11"/>
    </row>
    <row r="334" spans="1:17" x14ac:dyDescent="0.25">
      <c r="A334" s="11"/>
      <c r="B334" s="36" t="str">
        <f>IF('DATA INDICADOR 1'!B333&lt;&gt;"",'DATA INDICADOR 1'!B333,"")</f>
        <v/>
      </c>
      <c r="C334" s="36" t="str">
        <f>IF('DATA INDICADOR 1'!C333&lt;&gt;"",'DATA INDICADOR 1'!C333,"")</f>
        <v/>
      </c>
      <c r="D334" s="36" t="str">
        <f>IF('DATA INDICADOR 1'!D333&lt;&gt;"",'DATA INDICADOR 1'!D333,"")</f>
        <v/>
      </c>
      <c r="E334" s="36" t="str">
        <f>IF('DATA INDICADOR 1'!E333&lt;&gt;"",'DATA INDICADOR 1'!E333,"")</f>
        <v/>
      </c>
      <c r="F334" s="36" t="str">
        <f>IF('DATA INDICADOR 1'!F333&lt;&gt;"",'DATA INDICADOR 1'!F333,"")</f>
        <v/>
      </c>
      <c r="G334" s="36" t="str">
        <f>IF('DATA INDICADOR 1'!G333&lt;&gt;"",'DATA INDICADOR 1'!G333,"")</f>
        <v/>
      </c>
      <c r="H334" s="11"/>
      <c r="I334" s="11"/>
      <c r="J334" s="11"/>
      <c r="K334" s="58">
        <f t="shared" si="15"/>
        <v>0</v>
      </c>
      <c r="L334" s="11"/>
      <c r="M334" s="11"/>
      <c r="N334" s="11"/>
      <c r="O334" s="58">
        <f t="shared" si="17"/>
        <v>0</v>
      </c>
      <c r="P334" s="58">
        <f t="shared" si="16"/>
        <v>0</v>
      </c>
      <c r="Q334" s="11"/>
    </row>
    <row r="335" spans="1:17" x14ac:dyDescent="0.25">
      <c r="A335" s="11"/>
      <c r="B335" s="36" t="str">
        <f>IF('DATA INDICADOR 1'!B334&lt;&gt;"",'DATA INDICADOR 1'!B334,"")</f>
        <v/>
      </c>
      <c r="C335" s="36" t="str">
        <f>IF('DATA INDICADOR 1'!C334&lt;&gt;"",'DATA INDICADOR 1'!C334,"")</f>
        <v/>
      </c>
      <c r="D335" s="36" t="str">
        <f>IF('DATA INDICADOR 1'!D334&lt;&gt;"",'DATA INDICADOR 1'!D334,"")</f>
        <v/>
      </c>
      <c r="E335" s="36" t="str">
        <f>IF('DATA INDICADOR 1'!E334&lt;&gt;"",'DATA INDICADOR 1'!E334,"")</f>
        <v/>
      </c>
      <c r="F335" s="36" t="str">
        <f>IF('DATA INDICADOR 1'!F334&lt;&gt;"",'DATA INDICADOR 1'!F334,"")</f>
        <v/>
      </c>
      <c r="G335" s="36" t="str">
        <f>IF('DATA INDICADOR 1'!G334&lt;&gt;"",'DATA INDICADOR 1'!G334,"")</f>
        <v/>
      </c>
      <c r="H335" s="11"/>
      <c r="I335" s="11"/>
      <c r="J335" s="11"/>
      <c r="K335" s="58">
        <f t="shared" si="15"/>
        <v>0</v>
      </c>
      <c r="L335" s="11"/>
      <c r="M335" s="11"/>
      <c r="N335" s="11"/>
      <c r="O335" s="58">
        <f t="shared" si="17"/>
        <v>0</v>
      </c>
      <c r="P335" s="58">
        <f t="shared" si="16"/>
        <v>0</v>
      </c>
      <c r="Q335" s="11"/>
    </row>
    <row r="336" spans="1:17" x14ac:dyDescent="0.25">
      <c r="A336" s="11"/>
      <c r="B336" s="36" t="str">
        <f>IF('DATA INDICADOR 1'!B335&lt;&gt;"",'DATA INDICADOR 1'!B335,"")</f>
        <v/>
      </c>
      <c r="C336" s="36" t="str">
        <f>IF('DATA INDICADOR 1'!C335&lt;&gt;"",'DATA INDICADOR 1'!C335,"")</f>
        <v/>
      </c>
      <c r="D336" s="36" t="str">
        <f>IF('DATA INDICADOR 1'!D335&lt;&gt;"",'DATA INDICADOR 1'!D335,"")</f>
        <v/>
      </c>
      <c r="E336" s="36" t="str">
        <f>IF('DATA INDICADOR 1'!E335&lt;&gt;"",'DATA INDICADOR 1'!E335,"")</f>
        <v/>
      </c>
      <c r="F336" s="36" t="str">
        <f>IF('DATA INDICADOR 1'!F335&lt;&gt;"",'DATA INDICADOR 1'!F335,"")</f>
        <v/>
      </c>
      <c r="G336" s="36" t="str">
        <f>IF('DATA INDICADOR 1'!G335&lt;&gt;"",'DATA INDICADOR 1'!G335,"")</f>
        <v/>
      </c>
      <c r="H336" s="11"/>
      <c r="I336" s="11"/>
      <c r="J336" s="11"/>
      <c r="K336" s="58">
        <f t="shared" si="15"/>
        <v>0</v>
      </c>
      <c r="L336" s="11"/>
      <c r="M336" s="11"/>
      <c r="N336" s="11"/>
      <c r="O336" s="58">
        <f t="shared" si="17"/>
        <v>0</v>
      </c>
      <c r="P336" s="58">
        <f t="shared" si="16"/>
        <v>0</v>
      </c>
      <c r="Q336" s="11"/>
    </row>
    <row r="337" spans="1:17" x14ac:dyDescent="0.25">
      <c r="A337" s="11"/>
      <c r="B337" s="36" t="str">
        <f>IF('DATA INDICADOR 1'!B336&lt;&gt;"",'DATA INDICADOR 1'!B336,"")</f>
        <v/>
      </c>
      <c r="C337" s="36" t="str">
        <f>IF('DATA INDICADOR 1'!C336&lt;&gt;"",'DATA INDICADOR 1'!C336,"")</f>
        <v/>
      </c>
      <c r="D337" s="36" t="str">
        <f>IF('DATA INDICADOR 1'!D336&lt;&gt;"",'DATA INDICADOR 1'!D336,"")</f>
        <v/>
      </c>
      <c r="E337" s="36" t="str">
        <f>IF('DATA INDICADOR 1'!E336&lt;&gt;"",'DATA INDICADOR 1'!E336,"")</f>
        <v/>
      </c>
      <c r="F337" s="36" t="str">
        <f>IF('DATA INDICADOR 1'!F336&lt;&gt;"",'DATA INDICADOR 1'!F336,"")</f>
        <v/>
      </c>
      <c r="G337" s="36" t="str">
        <f>IF('DATA INDICADOR 1'!G336&lt;&gt;"",'DATA INDICADOR 1'!G336,"")</f>
        <v/>
      </c>
      <c r="H337" s="11"/>
      <c r="I337" s="11"/>
      <c r="J337" s="11"/>
      <c r="K337" s="58">
        <f t="shared" si="15"/>
        <v>0</v>
      </c>
      <c r="L337" s="11"/>
      <c r="M337" s="11"/>
      <c r="N337" s="11"/>
      <c r="O337" s="58">
        <f t="shared" si="17"/>
        <v>0</v>
      </c>
      <c r="P337" s="58">
        <f t="shared" si="16"/>
        <v>0</v>
      </c>
      <c r="Q337" s="11"/>
    </row>
    <row r="338" spans="1:17" x14ac:dyDescent="0.25">
      <c r="A338" s="11"/>
      <c r="B338" s="36" t="str">
        <f>IF('DATA INDICADOR 1'!B337&lt;&gt;"",'DATA INDICADOR 1'!B337,"")</f>
        <v/>
      </c>
      <c r="C338" s="36" t="str">
        <f>IF('DATA INDICADOR 1'!C337&lt;&gt;"",'DATA INDICADOR 1'!C337,"")</f>
        <v/>
      </c>
      <c r="D338" s="36" t="str">
        <f>IF('DATA INDICADOR 1'!D337&lt;&gt;"",'DATA INDICADOR 1'!D337,"")</f>
        <v/>
      </c>
      <c r="E338" s="36" t="str">
        <f>IF('DATA INDICADOR 1'!E337&lt;&gt;"",'DATA INDICADOR 1'!E337,"")</f>
        <v/>
      </c>
      <c r="F338" s="36" t="str">
        <f>IF('DATA INDICADOR 1'!F337&lt;&gt;"",'DATA INDICADOR 1'!F337,"")</f>
        <v/>
      </c>
      <c r="G338" s="36" t="str">
        <f>IF('DATA INDICADOR 1'!G337&lt;&gt;"",'DATA INDICADOR 1'!G337,"")</f>
        <v/>
      </c>
      <c r="H338" s="11"/>
      <c r="I338" s="11"/>
      <c r="J338" s="11"/>
      <c r="K338" s="58">
        <f t="shared" si="15"/>
        <v>0</v>
      </c>
      <c r="L338" s="11"/>
      <c r="M338" s="11"/>
      <c r="N338" s="11"/>
      <c r="O338" s="58">
        <f t="shared" si="17"/>
        <v>0</v>
      </c>
      <c r="P338" s="58">
        <f t="shared" si="16"/>
        <v>0</v>
      </c>
      <c r="Q338" s="11"/>
    </row>
    <row r="339" spans="1:17" x14ac:dyDescent="0.25">
      <c r="A339" s="11"/>
      <c r="B339" s="36" t="str">
        <f>IF('DATA INDICADOR 1'!B338&lt;&gt;"",'DATA INDICADOR 1'!B338,"")</f>
        <v/>
      </c>
      <c r="C339" s="36" t="str">
        <f>IF('DATA INDICADOR 1'!C338&lt;&gt;"",'DATA INDICADOR 1'!C338,"")</f>
        <v/>
      </c>
      <c r="D339" s="36" t="str">
        <f>IF('DATA INDICADOR 1'!D338&lt;&gt;"",'DATA INDICADOR 1'!D338,"")</f>
        <v/>
      </c>
      <c r="E339" s="36" t="str">
        <f>IF('DATA INDICADOR 1'!E338&lt;&gt;"",'DATA INDICADOR 1'!E338,"")</f>
        <v/>
      </c>
      <c r="F339" s="36" t="str">
        <f>IF('DATA INDICADOR 1'!F338&lt;&gt;"",'DATA INDICADOR 1'!F338,"")</f>
        <v/>
      </c>
      <c r="G339" s="36" t="str">
        <f>IF('DATA INDICADOR 1'!G338&lt;&gt;"",'DATA INDICADOR 1'!G338,"")</f>
        <v/>
      </c>
      <c r="H339" s="11"/>
      <c r="I339" s="11"/>
      <c r="J339" s="11"/>
      <c r="K339" s="58">
        <f t="shared" si="15"/>
        <v>0</v>
      </c>
      <c r="L339" s="11"/>
      <c r="M339" s="11"/>
      <c r="N339" s="11"/>
      <c r="O339" s="58">
        <f t="shared" si="17"/>
        <v>0</v>
      </c>
      <c r="P339" s="58">
        <f t="shared" si="16"/>
        <v>0</v>
      </c>
      <c r="Q339" s="11"/>
    </row>
    <row r="340" spans="1:17" x14ac:dyDescent="0.25">
      <c r="A340" s="11"/>
      <c r="B340" s="36" t="str">
        <f>IF('DATA INDICADOR 1'!B339&lt;&gt;"",'DATA INDICADOR 1'!B339,"")</f>
        <v/>
      </c>
      <c r="C340" s="36" t="str">
        <f>IF('DATA INDICADOR 1'!C339&lt;&gt;"",'DATA INDICADOR 1'!C339,"")</f>
        <v/>
      </c>
      <c r="D340" s="36" t="str">
        <f>IF('DATA INDICADOR 1'!D339&lt;&gt;"",'DATA INDICADOR 1'!D339,"")</f>
        <v/>
      </c>
      <c r="E340" s="36" t="str">
        <f>IF('DATA INDICADOR 1'!E339&lt;&gt;"",'DATA INDICADOR 1'!E339,"")</f>
        <v/>
      </c>
      <c r="F340" s="36" t="str">
        <f>IF('DATA INDICADOR 1'!F339&lt;&gt;"",'DATA INDICADOR 1'!F339,"")</f>
        <v/>
      </c>
      <c r="G340" s="36" t="str">
        <f>IF('DATA INDICADOR 1'!G339&lt;&gt;"",'DATA INDICADOR 1'!G339,"")</f>
        <v/>
      </c>
      <c r="H340" s="11"/>
      <c r="I340" s="11"/>
      <c r="J340" s="11"/>
      <c r="K340" s="58">
        <f t="shared" si="15"/>
        <v>0</v>
      </c>
      <c r="L340" s="11"/>
      <c r="M340" s="11"/>
      <c r="N340" s="11"/>
      <c r="O340" s="58">
        <f t="shared" si="17"/>
        <v>0</v>
      </c>
      <c r="P340" s="58">
        <f t="shared" si="16"/>
        <v>0</v>
      </c>
      <c r="Q340" s="11"/>
    </row>
    <row r="341" spans="1:17" x14ac:dyDescent="0.25">
      <c r="A341" s="11"/>
      <c r="B341" s="36" t="str">
        <f>IF('DATA INDICADOR 1'!B340&lt;&gt;"",'DATA INDICADOR 1'!B340,"")</f>
        <v/>
      </c>
      <c r="C341" s="36" t="str">
        <f>IF('DATA INDICADOR 1'!C340&lt;&gt;"",'DATA INDICADOR 1'!C340,"")</f>
        <v/>
      </c>
      <c r="D341" s="36" t="str">
        <f>IF('DATA INDICADOR 1'!D340&lt;&gt;"",'DATA INDICADOR 1'!D340,"")</f>
        <v/>
      </c>
      <c r="E341" s="36" t="str">
        <f>IF('DATA INDICADOR 1'!E340&lt;&gt;"",'DATA INDICADOR 1'!E340,"")</f>
        <v/>
      </c>
      <c r="F341" s="36" t="str">
        <f>IF('DATA INDICADOR 1'!F340&lt;&gt;"",'DATA INDICADOR 1'!F340,"")</f>
        <v/>
      </c>
      <c r="G341" s="36" t="str">
        <f>IF('DATA INDICADOR 1'!G340&lt;&gt;"",'DATA INDICADOR 1'!G340,"")</f>
        <v/>
      </c>
      <c r="H341" s="11"/>
      <c r="I341" s="11"/>
      <c r="J341" s="11"/>
      <c r="K341" s="58">
        <f t="shared" si="15"/>
        <v>0</v>
      </c>
      <c r="L341" s="11"/>
      <c r="M341" s="11"/>
      <c r="N341" s="11"/>
      <c r="O341" s="58">
        <f t="shared" si="17"/>
        <v>0</v>
      </c>
      <c r="P341" s="58">
        <f t="shared" si="16"/>
        <v>0</v>
      </c>
      <c r="Q341" s="11"/>
    </row>
    <row r="342" spans="1:17" x14ac:dyDescent="0.25">
      <c r="A342" s="11"/>
      <c r="B342" s="36" t="str">
        <f>IF('DATA INDICADOR 1'!B341&lt;&gt;"",'DATA INDICADOR 1'!B341,"")</f>
        <v/>
      </c>
      <c r="C342" s="36" t="str">
        <f>IF('DATA INDICADOR 1'!C341&lt;&gt;"",'DATA INDICADOR 1'!C341,"")</f>
        <v/>
      </c>
      <c r="D342" s="36" t="str">
        <f>IF('DATA INDICADOR 1'!D341&lt;&gt;"",'DATA INDICADOR 1'!D341,"")</f>
        <v/>
      </c>
      <c r="E342" s="36" t="str">
        <f>IF('DATA INDICADOR 1'!E341&lt;&gt;"",'DATA INDICADOR 1'!E341,"")</f>
        <v/>
      </c>
      <c r="F342" s="36" t="str">
        <f>IF('DATA INDICADOR 1'!F341&lt;&gt;"",'DATA INDICADOR 1'!F341,"")</f>
        <v/>
      </c>
      <c r="G342" s="36" t="str">
        <f>IF('DATA INDICADOR 1'!G341&lt;&gt;"",'DATA INDICADOR 1'!G341,"")</f>
        <v/>
      </c>
      <c r="H342" s="11"/>
      <c r="I342" s="11"/>
      <c r="J342" s="11"/>
      <c r="K342" s="58">
        <f t="shared" si="15"/>
        <v>0</v>
      </c>
      <c r="L342" s="11"/>
      <c r="M342" s="11"/>
      <c r="N342" s="11"/>
      <c r="O342" s="58">
        <f t="shared" si="17"/>
        <v>0</v>
      </c>
      <c r="P342" s="58">
        <f t="shared" si="16"/>
        <v>0</v>
      </c>
      <c r="Q342" s="11"/>
    </row>
    <row r="343" spans="1:17" x14ac:dyDescent="0.25">
      <c r="A343" s="11"/>
      <c r="B343" s="36" t="str">
        <f>IF('DATA INDICADOR 1'!B342&lt;&gt;"",'DATA INDICADOR 1'!B342,"")</f>
        <v/>
      </c>
      <c r="C343" s="36" t="str">
        <f>IF('DATA INDICADOR 1'!C342&lt;&gt;"",'DATA INDICADOR 1'!C342,"")</f>
        <v/>
      </c>
      <c r="D343" s="36" t="str">
        <f>IF('DATA INDICADOR 1'!D342&lt;&gt;"",'DATA INDICADOR 1'!D342,"")</f>
        <v/>
      </c>
      <c r="E343" s="36" t="str">
        <f>IF('DATA INDICADOR 1'!E342&lt;&gt;"",'DATA INDICADOR 1'!E342,"")</f>
        <v/>
      </c>
      <c r="F343" s="36" t="str">
        <f>IF('DATA INDICADOR 1'!F342&lt;&gt;"",'DATA INDICADOR 1'!F342,"")</f>
        <v/>
      </c>
      <c r="G343" s="36" t="str">
        <f>IF('DATA INDICADOR 1'!G342&lt;&gt;"",'DATA INDICADOR 1'!G342,"")</f>
        <v/>
      </c>
      <c r="H343" s="11"/>
      <c r="I343" s="11"/>
      <c r="J343" s="11"/>
      <c r="K343" s="58">
        <f t="shared" si="15"/>
        <v>0</v>
      </c>
      <c r="L343" s="11"/>
      <c r="M343" s="11"/>
      <c r="N343" s="11"/>
      <c r="O343" s="58">
        <f t="shared" si="17"/>
        <v>0</v>
      </c>
      <c r="P343" s="58">
        <f t="shared" si="16"/>
        <v>0</v>
      </c>
      <c r="Q343" s="11"/>
    </row>
    <row r="344" spans="1:17" x14ac:dyDescent="0.25">
      <c r="A344" s="11"/>
      <c r="B344" s="36" t="str">
        <f>IF('DATA INDICADOR 1'!B343&lt;&gt;"",'DATA INDICADOR 1'!B343,"")</f>
        <v/>
      </c>
      <c r="C344" s="36" t="str">
        <f>IF('DATA INDICADOR 1'!C343&lt;&gt;"",'DATA INDICADOR 1'!C343,"")</f>
        <v/>
      </c>
      <c r="D344" s="36" t="str">
        <f>IF('DATA INDICADOR 1'!D343&lt;&gt;"",'DATA INDICADOR 1'!D343,"")</f>
        <v/>
      </c>
      <c r="E344" s="36" t="str">
        <f>IF('DATA INDICADOR 1'!E343&lt;&gt;"",'DATA INDICADOR 1'!E343,"")</f>
        <v/>
      </c>
      <c r="F344" s="36" t="str">
        <f>IF('DATA INDICADOR 1'!F343&lt;&gt;"",'DATA INDICADOR 1'!F343,"")</f>
        <v/>
      </c>
      <c r="G344" s="36" t="str">
        <f>IF('DATA INDICADOR 1'!G343&lt;&gt;"",'DATA INDICADOR 1'!G343,"")</f>
        <v/>
      </c>
      <c r="H344" s="11"/>
      <c r="I344" s="11"/>
      <c r="J344" s="11"/>
      <c r="K344" s="58">
        <f t="shared" si="15"/>
        <v>0</v>
      </c>
      <c r="L344" s="11"/>
      <c r="M344" s="11"/>
      <c r="N344" s="11"/>
      <c r="O344" s="58">
        <f t="shared" si="17"/>
        <v>0</v>
      </c>
      <c r="P344" s="58">
        <f t="shared" si="16"/>
        <v>0</v>
      </c>
      <c r="Q344" s="11"/>
    </row>
    <row r="345" spans="1:17" x14ac:dyDescent="0.25">
      <c r="A345" s="11"/>
      <c r="B345" s="36" t="str">
        <f>IF('DATA INDICADOR 1'!B344&lt;&gt;"",'DATA INDICADOR 1'!B344,"")</f>
        <v/>
      </c>
      <c r="C345" s="36" t="str">
        <f>IF('DATA INDICADOR 1'!C344&lt;&gt;"",'DATA INDICADOR 1'!C344,"")</f>
        <v/>
      </c>
      <c r="D345" s="36" t="str">
        <f>IF('DATA INDICADOR 1'!D344&lt;&gt;"",'DATA INDICADOR 1'!D344,"")</f>
        <v/>
      </c>
      <c r="E345" s="36" t="str">
        <f>IF('DATA INDICADOR 1'!E344&lt;&gt;"",'DATA INDICADOR 1'!E344,"")</f>
        <v/>
      </c>
      <c r="F345" s="36" t="str">
        <f>IF('DATA INDICADOR 1'!F344&lt;&gt;"",'DATA INDICADOR 1'!F344,"")</f>
        <v/>
      </c>
      <c r="G345" s="36" t="str">
        <f>IF('DATA INDICADOR 1'!G344&lt;&gt;"",'DATA INDICADOR 1'!G344,"")</f>
        <v/>
      </c>
      <c r="H345" s="11"/>
      <c r="I345" s="11"/>
      <c r="J345" s="11"/>
      <c r="K345" s="58">
        <f t="shared" si="15"/>
        <v>0</v>
      </c>
      <c r="L345" s="11"/>
      <c r="M345" s="11"/>
      <c r="N345" s="11"/>
      <c r="O345" s="58">
        <f t="shared" si="17"/>
        <v>0</v>
      </c>
      <c r="P345" s="58">
        <f t="shared" si="16"/>
        <v>0</v>
      </c>
      <c r="Q345" s="11"/>
    </row>
    <row r="346" spans="1:17" x14ac:dyDescent="0.25">
      <c r="A346" s="11"/>
      <c r="B346" s="36" t="str">
        <f>IF('DATA INDICADOR 1'!B345&lt;&gt;"",'DATA INDICADOR 1'!B345,"")</f>
        <v/>
      </c>
      <c r="C346" s="36" t="str">
        <f>IF('DATA INDICADOR 1'!C345&lt;&gt;"",'DATA INDICADOR 1'!C345,"")</f>
        <v/>
      </c>
      <c r="D346" s="36" t="str">
        <f>IF('DATA INDICADOR 1'!D345&lt;&gt;"",'DATA INDICADOR 1'!D345,"")</f>
        <v/>
      </c>
      <c r="E346" s="36" t="str">
        <f>IF('DATA INDICADOR 1'!E345&lt;&gt;"",'DATA INDICADOR 1'!E345,"")</f>
        <v/>
      </c>
      <c r="F346" s="36" t="str">
        <f>IF('DATA INDICADOR 1'!F345&lt;&gt;"",'DATA INDICADOR 1'!F345,"")</f>
        <v/>
      </c>
      <c r="G346" s="36" t="str">
        <f>IF('DATA INDICADOR 1'!G345&lt;&gt;"",'DATA INDICADOR 1'!G345,"")</f>
        <v/>
      </c>
      <c r="H346" s="11"/>
      <c r="I346" s="11"/>
      <c r="J346" s="11"/>
      <c r="K346" s="58">
        <f t="shared" si="15"/>
        <v>0</v>
      </c>
      <c r="L346" s="11"/>
      <c r="M346" s="11"/>
      <c r="N346" s="11"/>
      <c r="O346" s="58">
        <f t="shared" si="17"/>
        <v>0</v>
      </c>
      <c r="P346" s="58">
        <f t="shared" si="16"/>
        <v>0</v>
      </c>
      <c r="Q346" s="11"/>
    </row>
    <row r="347" spans="1:17" x14ac:dyDescent="0.25">
      <c r="A347" s="11"/>
      <c r="B347" s="36" t="str">
        <f>IF('DATA INDICADOR 1'!B346&lt;&gt;"",'DATA INDICADOR 1'!B346,"")</f>
        <v/>
      </c>
      <c r="C347" s="36" t="str">
        <f>IF('DATA INDICADOR 1'!C346&lt;&gt;"",'DATA INDICADOR 1'!C346,"")</f>
        <v/>
      </c>
      <c r="D347" s="36" t="str">
        <f>IF('DATA INDICADOR 1'!D346&lt;&gt;"",'DATA INDICADOR 1'!D346,"")</f>
        <v/>
      </c>
      <c r="E347" s="36" t="str">
        <f>IF('DATA INDICADOR 1'!E346&lt;&gt;"",'DATA INDICADOR 1'!E346,"")</f>
        <v/>
      </c>
      <c r="F347" s="36" t="str">
        <f>IF('DATA INDICADOR 1'!F346&lt;&gt;"",'DATA INDICADOR 1'!F346,"")</f>
        <v/>
      </c>
      <c r="G347" s="36" t="str">
        <f>IF('DATA INDICADOR 1'!G346&lt;&gt;"",'DATA INDICADOR 1'!G346,"")</f>
        <v/>
      </c>
      <c r="H347" s="11"/>
      <c r="I347" s="11"/>
      <c r="J347" s="11"/>
      <c r="K347" s="58">
        <f t="shared" si="15"/>
        <v>0</v>
      </c>
      <c r="L347" s="11"/>
      <c r="M347" s="11"/>
      <c r="N347" s="11"/>
      <c r="O347" s="58">
        <f t="shared" si="17"/>
        <v>0</v>
      </c>
      <c r="P347" s="58">
        <f t="shared" si="16"/>
        <v>0</v>
      </c>
      <c r="Q347" s="11"/>
    </row>
    <row r="348" spans="1:17" x14ac:dyDescent="0.25">
      <c r="A348" s="11"/>
      <c r="B348" s="36" t="str">
        <f>IF('DATA INDICADOR 1'!B347&lt;&gt;"",'DATA INDICADOR 1'!B347,"")</f>
        <v/>
      </c>
      <c r="C348" s="36" t="str">
        <f>IF('DATA INDICADOR 1'!C347&lt;&gt;"",'DATA INDICADOR 1'!C347,"")</f>
        <v/>
      </c>
      <c r="D348" s="36" t="str">
        <f>IF('DATA INDICADOR 1'!D347&lt;&gt;"",'DATA INDICADOR 1'!D347,"")</f>
        <v/>
      </c>
      <c r="E348" s="36" t="str">
        <f>IF('DATA INDICADOR 1'!E347&lt;&gt;"",'DATA INDICADOR 1'!E347,"")</f>
        <v/>
      </c>
      <c r="F348" s="36" t="str">
        <f>IF('DATA INDICADOR 1'!F347&lt;&gt;"",'DATA INDICADOR 1'!F347,"")</f>
        <v/>
      </c>
      <c r="G348" s="36" t="str">
        <f>IF('DATA INDICADOR 1'!G347&lt;&gt;"",'DATA INDICADOR 1'!G347,"")</f>
        <v/>
      </c>
      <c r="H348" s="11"/>
      <c r="I348" s="11"/>
      <c r="J348" s="11"/>
      <c r="K348" s="58">
        <f t="shared" si="15"/>
        <v>0</v>
      </c>
      <c r="L348" s="11"/>
      <c r="M348" s="11"/>
      <c r="N348" s="11"/>
      <c r="O348" s="58">
        <f t="shared" si="17"/>
        <v>0</v>
      </c>
      <c r="P348" s="58">
        <f t="shared" si="16"/>
        <v>0</v>
      </c>
      <c r="Q348" s="11"/>
    </row>
    <row r="349" spans="1:17" x14ac:dyDescent="0.25">
      <c r="A349" s="11"/>
      <c r="B349" s="36" t="str">
        <f>IF('DATA INDICADOR 1'!B348&lt;&gt;"",'DATA INDICADOR 1'!B348,"")</f>
        <v/>
      </c>
      <c r="C349" s="36" t="str">
        <f>IF('DATA INDICADOR 1'!C348&lt;&gt;"",'DATA INDICADOR 1'!C348,"")</f>
        <v/>
      </c>
      <c r="D349" s="36" t="str">
        <f>IF('DATA INDICADOR 1'!D348&lt;&gt;"",'DATA INDICADOR 1'!D348,"")</f>
        <v/>
      </c>
      <c r="E349" s="36" t="str">
        <f>IF('DATA INDICADOR 1'!E348&lt;&gt;"",'DATA INDICADOR 1'!E348,"")</f>
        <v/>
      </c>
      <c r="F349" s="36" t="str">
        <f>IF('DATA INDICADOR 1'!F348&lt;&gt;"",'DATA INDICADOR 1'!F348,"")</f>
        <v/>
      </c>
      <c r="G349" s="36" t="str">
        <f>IF('DATA INDICADOR 1'!G348&lt;&gt;"",'DATA INDICADOR 1'!G348,"")</f>
        <v/>
      </c>
      <c r="H349" s="11"/>
      <c r="I349" s="11"/>
      <c r="J349" s="11"/>
      <c r="K349" s="58">
        <f t="shared" si="15"/>
        <v>0</v>
      </c>
      <c r="L349" s="11"/>
      <c r="M349" s="11"/>
      <c r="N349" s="11"/>
      <c r="O349" s="58">
        <f t="shared" si="17"/>
        <v>0</v>
      </c>
      <c r="P349" s="58">
        <f t="shared" si="16"/>
        <v>0</v>
      </c>
      <c r="Q349" s="11"/>
    </row>
    <row r="350" spans="1:17" x14ac:dyDescent="0.25">
      <c r="A350" s="11"/>
      <c r="B350" s="36" t="str">
        <f>IF('DATA INDICADOR 1'!B349&lt;&gt;"",'DATA INDICADOR 1'!B349,"")</f>
        <v/>
      </c>
      <c r="C350" s="36" t="str">
        <f>IF('DATA INDICADOR 1'!C349&lt;&gt;"",'DATA INDICADOR 1'!C349,"")</f>
        <v/>
      </c>
      <c r="D350" s="36" t="str">
        <f>IF('DATA INDICADOR 1'!D349&lt;&gt;"",'DATA INDICADOR 1'!D349,"")</f>
        <v/>
      </c>
      <c r="E350" s="36" t="str">
        <f>IF('DATA INDICADOR 1'!E349&lt;&gt;"",'DATA INDICADOR 1'!E349,"")</f>
        <v/>
      </c>
      <c r="F350" s="36" t="str">
        <f>IF('DATA INDICADOR 1'!F349&lt;&gt;"",'DATA INDICADOR 1'!F349,"")</f>
        <v/>
      </c>
      <c r="G350" s="36" t="str">
        <f>IF('DATA INDICADOR 1'!G349&lt;&gt;"",'DATA INDICADOR 1'!G349,"")</f>
        <v/>
      </c>
      <c r="H350" s="11"/>
      <c r="I350" s="11"/>
      <c r="J350" s="11"/>
      <c r="K350" s="58">
        <f t="shared" si="15"/>
        <v>0</v>
      </c>
      <c r="L350" s="11"/>
      <c r="M350" s="11"/>
      <c r="N350" s="11"/>
      <c r="O350" s="58">
        <f t="shared" si="17"/>
        <v>0</v>
      </c>
      <c r="P350" s="58">
        <f t="shared" si="16"/>
        <v>0</v>
      </c>
      <c r="Q350" s="11"/>
    </row>
    <row r="351" spans="1:17" x14ac:dyDescent="0.25">
      <c r="A351" s="11"/>
      <c r="B351" s="36" t="str">
        <f>IF('DATA INDICADOR 1'!B350&lt;&gt;"",'DATA INDICADOR 1'!B350,"")</f>
        <v/>
      </c>
      <c r="C351" s="36" t="str">
        <f>IF('DATA INDICADOR 1'!C350&lt;&gt;"",'DATA INDICADOR 1'!C350,"")</f>
        <v/>
      </c>
      <c r="D351" s="36" t="str">
        <f>IF('DATA INDICADOR 1'!D350&lt;&gt;"",'DATA INDICADOR 1'!D350,"")</f>
        <v/>
      </c>
      <c r="E351" s="36" t="str">
        <f>IF('DATA INDICADOR 1'!E350&lt;&gt;"",'DATA INDICADOR 1'!E350,"")</f>
        <v/>
      </c>
      <c r="F351" s="36" t="str">
        <f>IF('DATA INDICADOR 1'!F350&lt;&gt;"",'DATA INDICADOR 1'!F350,"")</f>
        <v/>
      </c>
      <c r="G351" s="36" t="str">
        <f>IF('DATA INDICADOR 1'!G350&lt;&gt;"",'DATA INDICADOR 1'!G350,"")</f>
        <v/>
      </c>
      <c r="H351" s="11"/>
      <c r="I351" s="11"/>
      <c r="J351" s="11"/>
      <c r="K351" s="58">
        <f t="shared" si="15"/>
        <v>0</v>
      </c>
      <c r="L351" s="11"/>
      <c r="M351" s="11"/>
      <c r="N351" s="11"/>
      <c r="O351" s="58">
        <f t="shared" si="17"/>
        <v>0</v>
      </c>
      <c r="P351" s="58">
        <f t="shared" si="16"/>
        <v>0</v>
      </c>
      <c r="Q351" s="11"/>
    </row>
    <row r="352" spans="1:17" x14ac:dyDescent="0.25">
      <c r="A352" s="11"/>
      <c r="B352" s="36" t="str">
        <f>IF('DATA INDICADOR 1'!B351&lt;&gt;"",'DATA INDICADOR 1'!B351,"")</f>
        <v/>
      </c>
      <c r="C352" s="36" t="str">
        <f>IF('DATA INDICADOR 1'!C351&lt;&gt;"",'DATA INDICADOR 1'!C351,"")</f>
        <v/>
      </c>
      <c r="D352" s="36" t="str">
        <f>IF('DATA INDICADOR 1'!D351&lt;&gt;"",'DATA INDICADOR 1'!D351,"")</f>
        <v/>
      </c>
      <c r="E352" s="36" t="str">
        <f>IF('DATA INDICADOR 1'!E351&lt;&gt;"",'DATA INDICADOR 1'!E351,"")</f>
        <v/>
      </c>
      <c r="F352" s="36" t="str">
        <f>IF('DATA INDICADOR 1'!F351&lt;&gt;"",'DATA INDICADOR 1'!F351,"")</f>
        <v/>
      </c>
      <c r="G352" s="36" t="str">
        <f>IF('DATA INDICADOR 1'!G351&lt;&gt;"",'DATA INDICADOR 1'!G351,"")</f>
        <v/>
      </c>
      <c r="H352" s="11"/>
      <c r="I352" s="11"/>
      <c r="J352" s="11"/>
      <c r="K352" s="58">
        <f t="shared" si="15"/>
        <v>0</v>
      </c>
      <c r="L352" s="11"/>
      <c r="M352" s="11"/>
      <c r="N352" s="11"/>
      <c r="O352" s="58">
        <f t="shared" si="17"/>
        <v>0</v>
      </c>
      <c r="P352" s="58">
        <f t="shared" si="16"/>
        <v>0</v>
      </c>
      <c r="Q352" s="11"/>
    </row>
    <row r="353" spans="1:17" x14ac:dyDescent="0.25">
      <c r="A353" s="11"/>
      <c r="B353" s="36" t="str">
        <f>IF('DATA INDICADOR 1'!B352&lt;&gt;"",'DATA INDICADOR 1'!B352,"")</f>
        <v/>
      </c>
      <c r="C353" s="36" t="str">
        <f>IF('DATA INDICADOR 1'!C352&lt;&gt;"",'DATA INDICADOR 1'!C352,"")</f>
        <v/>
      </c>
      <c r="D353" s="36" t="str">
        <f>IF('DATA INDICADOR 1'!D352&lt;&gt;"",'DATA INDICADOR 1'!D352,"")</f>
        <v/>
      </c>
      <c r="E353" s="36" t="str">
        <f>IF('DATA INDICADOR 1'!E352&lt;&gt;"",'DATA INDICADOR 1'!E352,"")</f>
        <v/>
      </c>
      <c r="F353" s="36" t="str">
        <f>IF('DATA INDICADOR 1'!F352&lt;&gt;"",'DATA INDICADOR 1'!F352,"")</f>
        <v/>
      </c>
      <c r="G353" s="36" t="str">
        <f>IF('DATA INDICADOR 1'!G352&lt;&gt;"",'DATA INDICADOR 1'!G352,"")</f>
        <v/>
      </c>
      <c r="H353" s="11"/>
      <c r="I353" s="11"/>
      <c r="J353" s="11"/>
      <c r="K353" s="58">
        <f t="shared" si="15"/>
        <v>0</v>
      </c>
      <c r="L353" s="11"/>
      <c r="M353" s="11"/>
      <c r="N353" s="11"/>
      <c r="O353" s="58">
        <f t="shared" si="17"/>
        <v>0</v>
      </c>
      <c r="P353" s="58">
        <f t="shared" si="16"/>
        <v>0</v>
      </c>
      <c r="Q353" s="11"/>
    </row>
    <row r="354" spans="1:17" x14ac:dyDescent="0.25">
      <c r="A354" s="11"/>
      <c r="B354" s="36" t="str">
        <f>IF('DATA INDICADOR 1'!B353&lt;&gt;"",'DATA INDICADOR 1'!B353,"")</f>
        <v/>
      </c>
      <c r="C354" s="36" t="str">
        <f>IF('DATA INDICADOR 1'!C353&lt;&gt;"",'DATA INDICADOR 1'!C353,"")</f>
        <v/>
      </c>
      <c r="D354" s="36" t="str">
        <f>IF('DATA INDICADOR 1'!D353&lt;&gt;"",'DATA INDICADOR 1'!D353,"")</f>
        <v/>
      </c>
      <c r="E354" s="36" t="str">
        <f>IF('DATA INDICADOR 1'!E353&lt;&gt;"",'DATA INDICADOR 1'!E353,"")</f>
        <v/>
      </c>
      <c r="F354" s="36" t="str">
        <f>IF('DATA INDICADOR 1'!F353&lt;&gt;"",'DATA INDICADOR 1'!F353,"")</f>
        <v/>
      </c>
      <c r="G354" s="36" t="str">
        <f>IF('DATA INDICADOR 1'!G353&lt;&gt;"",'DATA INDICADOR 1'!G353,"")</f>
        <v/>
      </c>
      <c r="H354" s="11"/>
      <c r="I354" s="11"/>
      <c r="J354" s="11"/>
      <c r="K354" s="58">
        <f t="shared" si="15"/>
        <v>0</v>
      </c>
      <c r="L354" s="11"/>
      <c r="M354" s="11"/>
      <c r="N354" s="11"/>
      <c r="O354" s="58">
        <f t="shared" si="17"/>
        <v>0</v>
      </c>
      <c r="P354" s="58">
        <f t="shared" si="16"/>
        <v>0</v>
      </c>
      <c r="Q354" s="11"/>
    </row>
    <row r="355" spans="1:17" x14ac:dyDescent="0.25">
      <c r="A355" s="11"/>
      <c r="B355" s="36" t="str">
        <f>IF('DATA INDICADOR 1'!B354&lt;&gt;"",'DATA INDICADOR 1'!B354,"")</f>
        <v/>
      </c>
      <c r="C355" s="36" t="str">
        <f>IF('DATA INDICADOR 1'!C354&lt;&gt;"",'DATA INDICADOR 1'!C354,"")</f>
        <v/>
      </c>
      <c r="D355" s="36" t="str">
        <f>IF('DATA INDICADOR 1'!D354&lt;&gt;"",'DATA INDICADOR 1'!D354,"")</f>
        <v/>
      </c>
      <c r="E355" s="36" t="str">
        <f>IF('DATA INDICADOR 1'!E354&lt;&gt;"",'DATA INDICADOR 1'!E354,"")</f>
        <v/>
      </c>
      <c r="F355" s="36" t="str">
        <f>IF('DATA INDICADOR 1'!F354&lt;&gt;"",'DATA INDICADOR 1'!F354,"")</f>
        <v/>
      </c>
      <c r="G355" s="36" t="str">
        <f>IF('DATA INDICADOR 1'!G354&lt;&gt;"",'DATA INDICADOR 1'!G354,"")</f>
        <v/>
      </c>
      <c r="H355" s="11"/>
      <c r="I355" s="11"/>
      <c r="J355" s="11"/>
      <c r="K355" s="58">
        <f t="shared" si="15"/>
        <v>0</v>
      </c>
      <c r="L355" s="11"/>
      <c r="M355" s="11"/>
      <c r="N355" s="11"/>
      <c r="O355" s="58">
        <f t="shared" si="17"/>
        <v>0</v>
      </c>
      <c r="P355" s="58">
        <f t="shared" si="16"/>
        <v>0</v>
      </c>
      <c r="Q355" s="11"/>
    </row>
    <row r="356" spans="1:17" x14ac:dyDescent="0.25">
      <c r="A356" s="11"/>
      <c r="B356" s="36" t="str">
        <f>IF('DATA INDICADOR 1'!B355&lt;&gt;"",'DATA INDICADOR 1'!B355,"")</f>
        <v/>
      </c>
      <c r="C356" s="36" t="str">
        <f>IF('DATA INDICADOR 1'!C355&lt;&gt;"",'DATA INDICADOR 1'!C355,"")</f>
        <v/>
      </c>
      <c r="D356" s="36" t="str">
        <f>IF('DATA INDICADOR 1'!D355&lt;&gt;"",'DATA INDICADOR 1'!D355,"")</f>
        <v/>
      </c>
      <c r="E356" s="36" t="str">
        <f>IF('DATA INDICADOR 1'!E355&lt;&gt;"",'DATA INDICADOR 1'!E355,"")</f>
        <v/>
      </c>
      <c r="F356" s="36" t="str">
        <f>IF('DATA INDICADOR 1'!F355&lt;&gt;"",'DATA INDICADOR 1'!F355,"")</f>
        <v/>
      </c>
      <c r="G356" s="36" t="str">
        <f>IF('DATA INDICADOR 1'!G355&lt;&gt;"",'DATA INDICADOR 1'!G355,"")</f>
        <v/>
      </c>
      <c r="H356" s="11"/>
      <c r="I356" s="11"/>
      <c r="J356" s="11"/>
      <c r="K356" s="58">
        <f t="shared" si="15"/>
        <v>0</v>
      </c>
      <c r="L356" s="11"/>
      <c r="M356" s="11"/>
      <c r="N356" s="11"/>
      <c r="O356" s="58">
        <f t="shared" si="17"/>
        <v>0</v>
      </c>
      <c r="P356" s="58">
        <f t="shared" si="16"/>
        <v>0</v>
      </c>
      <c r="Q356" s="11"/>
    </row>
    <row r="357" spans="1:17" x14ac:dyDescent="0.25">
      <c r="A357" s="11"/>
      <c r="B357" s="36" t="str">
        <f>IF('DATA INDICADOR 1'!B356&lt;&gt;"",'DATA INDICADOR 1'!B356,"")</f>
        <v/>
      </c>
      <c r="C357" s="36" t="str">
        <f>IF('DATA INDICADOR 1'!C356&lt;&gt;"",'DATA INDICADOR 1'!C356,"")</f>
        <v/>
      </c>
      <c r="D357" s="36" t="str">
        <f>IF('DATA INDICADOR 1'!D356&lt;&gt;"",'DATA INDICADOR 1'!D356,"")</f>
        <v/>
      </c>
      <c r="E357" s="36" t="str">
        <f>IF('DATA INDICADOR 1'!E356&lt;&gt;"",'DATA INDICADOR 1'!E356,"")</f>
        <v/>
      </c>
      <c r="F357" s="36" t="str">
        <f>IF('DATA INDICADOR 1'!F356&lt;&gt;"",'DATA INDICADOR 1'!F356,"")</f>
        <v/>
      </c>
      <c r="G357" s="36" t="str">
        <f>IF('DATA INDICADOR 1'!G356&lt;&gt;"",'DATA INDICADOR 1'!G356,"")</f>
        <v/>
      </c>
      <c r="H357" s="11"/>
      <c r="I357" s="11"/>
      <c r="J357" s="11"/>
      <c r="K357" s="58">
        <f t="shared" si="15"/>
        <v>0</v>
      </c>
      <c r="L357" s="11"/>
      <c r="M357" s="11"/>
      <c r="N357" s="11"/>
      <c r="O357" s="58">
        <f t="shared" si="17"/>
        <v>0</v>
      </c>
      <c r="P357" s="58">
        <f t="shared" si="16"/>
        <v>0</v>
      </c>
      <c r="Q357" s="11"/>
    </row>
    <row r="358" spans="1:17" x14ac:dyDescent="0.25">
      <c r="A358" s="11"/>
      <c r="B358" s="36" t="str">
        <f>IF('DATA INDICADOR 1'!B357&lt;&gt;"",'DATA INDICADOR 1'!B357,"")</f>
        <v/>
      </c>
      <c r="C358" s="36" t="str">
        <f>IF('DATA INDICADOR 1'!C357&lt;&gt;"",'DATA INDICADOR 1'!C357,"")</f>
        <v/>
      </c>
      <c r="D358" s="36" t="str">
        <f>IF('DATA INDICADOR 1'!D357&lt;&gt;"",'DATA INDICADOR 1'!D357,"")</f>
        <v/>
      </c>
      <c r="E358" s="36" t="str">
        <f>IF('DATA INDICADOR 1'!E357&lt;&gt;"",'DATA INDICADOR 1'!E357,"")</f>
        <v/>
      </c>
      <c r="F358" s="36" t="str">
        <f>IF('DATA INDICADOR 1'!F357&lt;&gt;"",'DATA INDICADOR 1'!F357,"")</f>
        <v/>
      </c>
      <c r="G358" s="36" t="str">
        <f>IF('DATA INDICADOR 1'!G357&lt;&gt;"",'DATA INDICADOR 1'!G357,"")</f>
        <v/>
      </c>
      <c r="H358" s="11"/>
      <c r="I358" s="11"/>
      <c r="J358" s="11"/>
      <c r="K358" s="58">
        <f t="shared" si="15"/>
        <v>0</v>
      </c>
      <c r="L358" s="11"/>
      <c r="M358" s="11"/>
      <c r="N358" s="11"/>
      <c r="O358" s="58">
        <f t="shared" si="17"/>
        <v>0</v>
      </c>
      <c r="P358" s="58">
        <f t="shared" si="16"/>
        <v>0</v>
      </c>
      <c r="Q358" s="11"/>
    </row>
    <row r="359" spans="1:17" x14ac:dyDescent="0.25">
      <c r="A359" s="11"/>
      <c r="B359" s="36" t="str">
        <f>IF('DATA INDICADOR 1'!B358&lt;&gt;"",'DATA INDICADOR 1'!B358,"")</f>
        <v/>
      </c>
      <c r="C359" s="36" t="str">
        <f>IF('DATA INDICADOR 1'!C358&lt;&gt;"",'DATA INDICADOR 1'!C358,"")</f>
        <v/>
      </c>
      <c r="D359" s="36" t="str">
        <f>IF('DATA INDICADOR 1'!D358&lt;&gt;"",'DATA INDICADOR 1'!D358,"")</f>
        <v/>
      </c>
      <c r="E359" s="36" t="str">
        <f>IF('DATA INDICADOR 1'!E358&lt;&gt;"",'DATA INDICADOR 1'!E358,"")</f>
        <v/>
      </c>
      <c r="F359" s="36" t="str">
        <f>IF('DATA INDICADOR 1'!F358&lt;&gt;"",'DATA INDICADOR 1'!F358,"")</f>
        <v/>
      </c>
      <c r="G359" s="36" t="str">
        <f>IF('DATA INDICADOR 1'!G358&lt;&gt;"",'DATA INDICADOR 1'!G358,"")</f>
        <v/>
      </c>
      <c r="H359" s="11"/>
      <c r="I359" s="11"/>
      <c r="J359" s="11"/>
      <c r="K359" s="58">
        <f t="shared" si="15"/>
        <v>0</v>
      </c>
      <c r="L359" s="11"/>
      <c r="M359" s="11"/>
      <c r="N359" s="11"/>
      <c r="O359" s="58">
        <f t="shared" si="17"/>
        <v>0</v>
      </c>
      <c r="P359" s="58">
        <f t="shared" si="16"/>
        <v>0</v>
      </c>
      <c r="Q359" s="11"/>
    </row>
    <row r="360" spans="1:17" x14ac:dyDescent="0.25">
      <c r="A360" s="11"/>
      <c r="B360" s="36" t="str">
        <f>IF('DATA INDICADOR 1'!B359&lt;&gt;"",'DATA INDICADOR 1'!B359,"")</f>
        <v/>
      </c>
      <c r="C360" s="36" t="str">
        <f>IF('DATA INDICADOR 1'!C359&lt;&gt;"",'DATA INDICADOR 1'!C359,"")</f>
        <v/>
      </c>
      <c r="D360" s="36" t="str">
        <f>IF('DATA INDICADOR 1'!D359&lt;&gt;"",'DATA INDICADOR 1'!D359,"")</f>
        <v/>
      </c>
      <c r="E360" s="36" t="str">
        <f>IF('DATA INDICADOR 1'!E359&lt;&gt;"",'DATA INDICADOR 1'!E359,"")</f>
        <v/>
      </c>
      <c r="F360" s="36" t="str">
        <f>IF('DATA INDICADOR 1'!F359&lt;&gt;"",'DATA INDICADOR 1'!F359,"")</f>
        <v/>
      </c>
      <c r="G360" s="36" t="str">
        <f>IF('DATA INDICADOR 1'!G359&lt;&gt;"",'DATA INDICADOR 1'!G359,"")</f>
        <v/>
      </c>
      <c r="H360" s="11"/>
      <c r="I360" s="11"/>
      <c r="J360" s="11"/>
      <c r="K360" s="58">
        <f t="shared" si="15"/>
        <v>0</v>
      </c>
      <c r="L360" s="11"/>
      <c r="M360" s="11"/>
      <c r="N360" s="11"/>
      <c r="O360" s="58">
        <f t="shared" si="17"/>
        <v>0</v>
      </c>
      <c r="P360" s="58">
        <f t="shared" si="16"/>
        <v>0</v>
      </c>
      <c r="Q360" s="11"/>
    </row>
    <row r="361" spans="1:17" x14ac:dyDescent="0.25">
      <c r="A361" s="11"/>
      <c r="B361" s="36" t="str">
        <f>IF('DATA INDICADOR 1'!B360&lt;&gt;"",'DATA INDICADOR 1'!B360,"")</f>
        <v/>
      </c>
      <c r="C361" s="36" t="str">
        <f>IF('DATA INDICADOR 1'!C360&lt;&gt;"",'DATA INDICADOR 1'!C360,"")</f>
        <v/>
      </c>
      <c r="D361" s="36" t="str">
        <f>IF('DATA INDICADOR 1'!D360&lt;&gt;"",'DATA INDICADOR 1'!D360,"")</f>
        <v/>
      </c>
      <c r="E361" s="36" t="str">
        <f>IF('DATA INDICADOR 1'!E360&lt;&gt;"",'DATA INDICADOR 1'!E360,"")</f>
        <v/>
      </c>
      <c r="F361" s="36" t="str">
        <f>IF('DATA INDICADOR 1'!F360&lt;&gt;"",'DATA INDICADOR 1'!F360,"")</f>
        <v/>
      </c>
      <c r="G361" s="36" t="str">
        <f>IF('DATA INDICADOR 1'!G360&lt;&gt;"",'DATA INDICADOR 1'!G360,"")</f>
        <v/>
      </c>
      <c r="H361" s="11"/>
      <c r="I361" s="11"/>
      <c r="J361" s="11"/>
      <c r="K361" s="58">
        <f t="shared" si="15"/>
        <v>0</v>
      </c>
      <c r="L361" s="11"/>
      <c r="M361" s="11"/>
      <c r="N361" s="11"/>
      <c r="O361" s="58">
        <f t="shared" si="17"/>
        <v>0</v>
      </c>
      <c r="P361" s="58">
        <f t="shared" si="16"/>
        <v>0</v>
      </c>
      <c r="Q361" s="11"/>
    </row>
    <row r="362" spans="1:17" x14ac:dyDescent="0.25">
      <c r="A362" s="11"/>
      <c r="B362" s="36" t="str">
        <f>IF('DATA INDICADOR 1'!B361&lt;&gt;"",'DATA INDICADOR 1'!B361,"")</f>
        <v/>
      </c>
      <c r="C362" s="36" t="str">
        <f>IF('DATA INDICADOR 1'!C361&lt;&gt;"",'DATA INDICADOR 1'!C361,"")</f>
        <v/>
      </c>
      <c r="D362" s="36" t="str">
        <f>IF('DATA INDICADOR 1'!D361&lt;&gt;"",'DATA INDICADOR 1'!D361,"")</f>
        <v/>
      </c>
      <c r="E362" s="36" t="str">
        <f>IF('DATA INDICADOR 1'!E361&lt;&gt;"",'DATA INDICADOR 1'!E361,"")</f>
        <v/>
      </c>
      <c r="F362" s="36" t="str">
        <f>IF('DATA INDICADOR 1'!F361&lt;&gt;"",'DATA INDICADOR 1'!F361,"")</f>
        <v/>
      </c>
      <c r="G362" s="36" t="str">
        <f>IF('DATA INDICADOR 1'!G361&lt;&gt;"",'DATA INDICADOR 1'!G361,"")</f>
        <v/>
      </c>
      <c r="H362" s="11"/>
      <c r="I362" s="11"/>
      <c r="J362" s="11"/>
      <c r="K362" s="58">
        <f t="shared" si="15"/>
        <v>0</v>
      </c>
      <c r="L362" s="11"/>
      <c r="M362" s="11"/>
      <c r="N362" s="11"/>
      <c r="O362" s="58">
        <f t="shared" si="17"/>
        <v>0</v>
      </c>
      <c r="P362" s="58">
        <f t="shared" si="16"/>
        <v>0</v>
      </c>
      <c r="Q362" s="11"/>
    </row>
    <row r="363" spans="1:17" x14ac:dyDescent="0.25">
      <c r="A363" s="11"/>
      <c r="B363" s="36" t="str">
        <f>IF('DATA INDICADOR 1'!B362&lt;&gt;"",'DATA INDICADOR 1'!B362,"")</f>
        <v/>
      </c>
      <c r="C363" s="36" t="str">
        <f>IF('DATA INDICADOR 1'!C362&lt;&gt;"",'DATA INDICADOR 1'!C362,"")</f>
        <v/>
      </c>
      <c r="D363" s="36" t="str">
        <f>IF('DATA INDICADOR 1'!D362&lt;&gt;"",'DATA INDICADOR 1'!D362,"")</f>
        <v/>
      </c>
      <c r="E363" s="36" t="str">
        <f>IF('DATA INDICADOR 1'!E362&lt;&gt;"",'DATA INDICADOR 1'!E362,"")</f>
        <v/>
      </c>
      <c r="F363" s="36" t="str">
        <f>IF('DATA INDICADOR 1'!F362&lt;&gt;"",'DATA INDICADOR 1'!F362,"")</f>
        <v/>
      </c>
      <c r="G363" s="36" t="str">
        <f>IF('DATA INDICADOR 1'!G362&lt;&gt;"",'DATA INDICADOR 1'!G362,"")</f>
        <v/>
      </c>
      <c r="H363" s="11"/>
      <c r="I363" s="11"/>
      <c r="J363" s="11"/>
      <c r="K363" s="58">
        <f t="shared" si="15"/>
        <v>0</v>
      </c>
      <c r="L363" s="11"/>
      <c r="M363" s="11"/>
      <c r="N363" s="11"/>
      <c r="O363" s="58">
        <f t="shared" si="17"/>
        <v>0</v>
      </c>
      <c r="P363" s="58">
        <f t="shared" si="16"/>
        <v>0</v>
      </c>
      <c r="Q363" s="11"/>
    </row>
    <row r="364" spans="1:17" x14ac:dyDescent="0.25">
      <c r="A364" s="11"/>
      <c r="B364" s="36" t="str">
        <f>IF('DATA INDICADOR 1'!B363&lt;&gt;"",'DATA INDICADOR 1'!B363,"")</f>
        <v/>
      </c>
      <c r="C364" s="36" t="str">
        <f>IF('DATA INDICADOR 1'!C363&lt;&gt;"",'DATA INDICADOR 1'!C363,"")</f>
        <v/>
      </c>
      <c r="D364" s="36" t="str">
        <f>IF('DATA INDICADOR 1'!D363&lt;&gt;"",'DATA INDICADOR 1'!D363,"")</f>
        <v/>
      </c>
      <c r="E364" s="36" t="str">
        <f>IF('DATA INDICADOR 1'!E363&lt;&gt;"",'DATA INDICADOR 1'!E363,"")</f>
        <v/>
      </c>
      <c r="F364" s="36" t="str">
        <f>IF('DATA INDICADOR 1'!F363&lt;&gt;"",'DATA INDICADOR 1'!F363,"")</f>
        <v/>
      </c>
      <c r="G364" s="36" t="str">
        <f>IF('DATA INDICADOR 1'!G363&lt;&gt;"",'DATA INDICADOR 1'!G363,"")</f>
        <v/>
      </c>
      <c r="H364" s="11"/>
      <c r="I364" s="11"/>
      <c r="J364" s="11"/>
      <c r="K364" s="58">
        <f t="shared" si="15"/>
        <v>0</v>
      </c>
      <c r="L364" s="11"/>
      <c r="M364" s="11"/>
      <c r="N364" s="11"/>
      <c r="O364" s="58">
        <f t="shared" si="17"/>
        <v>0</v>
      </c>
      <c r="P364" s="58">
        <f t="shared" si="16"/>
        <v>0</v>
      </c>
      <c r="Q364" s="11"/>
    </row>
    <row r="365" spans="1:17" x14ac:dyDescent="0.25">
      <c r="A365" s="11"/>
      <c r="B365" s="36" t="str">
        <f>IF('DATA INDICADOR 1'!B364&lt;&gt;"",'DATA INDICADOR 1'!B364,"")</f>
        <v/>
      </c>
      <c r="C365" s="36" t="str">
        <f>IF('DATA INDICADOR 1'!C364&lt;&gt;"",'DATA INDICADOR 1'!C364,"")</f>
        <v/>
      </c>
      <c r="D365" s="36" t="str">
        <f>IF('DATA INDICADOR 1'!D364&lt;&gt;"",'DATA INDICADOR 1'!D364,"")</f>
        <v/>
      </c>
      <c r="E365" s="36" t="str">
        <f>IF('DATA INDICADOR 1'!E364&lt;&gt;"",'DATA INDICADOR 1'!E364,"")</f>
        <v/>
      </c>
      <c r="F365" s="36" t="str">
        <f>IF('DATA INDICADOR 1'!F364&lt;&gt;"",'DATA INDICADOR 1'!F364,"")</f>
        <v/>
      </c>
      <c r="G365" s="36" t="str">
        <f>IF('DATA INDICADOR 1'!G364&lt;&gt;"",'DATA INDICADOR 1'!G364,"")</f>
        <v/>
      </c>
      <c r="H365" s="11"/>
      <c r="I365" s="11"/>
      <c r="J365" s="11"/>
      <c r="K365" s="58">
        <f t="shared" si="15"/>
        <v>0</v>
      </c>
      <c r="L365" s="11"/>
      <c r="M365" s="11"/>
      <c r="N365" s="11"/>
      <c r="O365" s="58">
        <f t="shared" si="17"/>
        <v>0</v>
      </c>
      <c r="P365" s="58">
        <f t="shared" si="16"/>
        <v>0</v>
      </c>
      <c r="Q365" s="11"/>
    </row>
    <row r="366" spans="1:17" x14ac:dyDescent="0.25">
      <c r="A366" s="11"/>
      <c r="B366" s="36" t="str">
        <f>IF('DATA INDICADOR 1'!B365&lt;&gt;"",'DATA INDICADOR 1'!B365,"")</f>
        <v/>
      </c>
      <c r="C366" s="36" t="str">
        <f>IF('DATA INDICADOR 1'!C365&lt;&gt;"",'DATA INDICADOR 1'!C365,"")</f>
        <v/>
      </c>
      <c r="D366" s="36" t="str">
        <f>IF('DATA INDICADOR 1'!D365&lt;&gt;"",'DATA INDICADOR 1'!D365,"")</f>
        <v/>
      </c>
      <c r="E366" s="36" t="str">
        <f>IF('DATA INDICADOR 1'!E365&lt;&gt;"",'DATA INDICADOR 1'!E365,"")</f>
        <v/>
      </c>
      <c r="F366" s="36" t="str">
        <f>IF('DATA INDICADOR 1'!F365&lt;&gt;"",'DATA INDICADOR 1'!F365,"")</f>
        <v/>
      </c>
      <c r="G366" s="36" t="str">
        <f>IF('DATA INDICADOR 1'!G365&lt;&gt;"",'DATA INDICADOR 1'!G365,"")</f>
        <v/>
      </c>
      <c r="H366" s="11"/>
      <c r="I366" s="11"/>
      <c r="J366" s="11"/>
      <c r="K366" s="58">
        <f t="shared" si="15"/>
        <v>0</v>
      </c>
      <c r="L366" s="11"/>
      <c r="M366" s="11"/>
      <c r="N366" s="11"/>
      <c r="O366" s="58">
        <f t="shared" si="17"/>
        <v>0</v>
      </c>
      <c r="P366" s="58">
        <f t="shared" si="16"/>
        <v>0</v>
      </c>
      <c r="Q366" s="11"/>
    </row>
    <row r="367" spans="1:17" x14ac:dyDescent="0.25">
      <c r="A367" s="11"/>
      <c r="B367" s="36" t="str">
        <f>IF('DATA INDICADOR 1'!B366&lt;&gt;"",'DATA INDICADOR 1'!B366,"")</f>
        <v/>
      </c>
      <c r="C367" s="36" t="str">
        <f>IF('DATA INDICADOR 1'!C366&lt;&gt;"",'DATA INDICADOR 1'!C366,"")</f>
        <v/>
      </c>
      <c r="D367" s="36" t="str">
        <f>IF('DATA INDICADOR 1'!D366&lt;&gt;"",'DATA INDICADOR 1'!D366,"")</f>
        <v/>
      </c>
      <c r="E367" s="36" t="str">
        <f>IF('DATA INDICADOR 1'!E366&lt;&gt;"",'DATA INDICADOR 1'!E366,"")</f>
        <v/>
      </c>
      <c r="F367" s="36" t="str">
        <f>IF('DATA INDICADOR 1'!F366&lt;&gt;"",'DATA INDICADOR 1'!F366,"")</f>
        <v/>
      </c>
      <c r="G367" s="36" t="str">
        <f>IF('DATA INDICADOR 1'!G366&lt;&gt;"",'DATA INDICADOR 1'!G366,"")</f>
        <v/>
      </c>
      <c r="H367" s="11"/>
      <c r="I367" s="11"/>
      <c r="J367" s="11"/>
      <c r="K367" s="58">
        <f t="shared" si="15"/>
        <v>0</v>
      </c>
      <c r="L367" s="11"/>
      <c r="M367" s="11"/>
      <c r="N367" s="11"/>
      <c r="O367" s="58">
        <f t="shared" si="17"/>
        <v>0</v>
      </c>
      <c r="P367" s="58">
        <f t="shared" si="16"/>
        <v>0</v>
      </c>
      <c r="Q367" s="11"/>
    </row>
    <row r="368" spans="1:17" x14ac:dyDescent="0.25">
      <c r="A368" s="11"/>
      <c r="B368" s="36" t="str">
        <f>IF('DATA INDICADOR 1'!B367&lt;&gt;"",'DATA INDICADOR 1'!B367,"")</f>
        <v/>
      </c>
      <c r="C368" s="36" t="str">
        <f>IF('DATA INDICADOR 1'!C367&lt;&gt;"",'DATA INDICADOR 1'!C367,"")</f>
        <v/>
      </c>
      <c r="D368" s="36" t="str">
        <f>IF('DATA INDICADOR 1'!D367&lt;&gt;"",'DATA INDICADOR 1'!D367,"")</f>
        <v/>
      </c>
      <c r="E368" s="36" t="str">
        <f>IF('DATA INDICADOR 1'!E367&lt;&gt;"",'DATA INDICADOR 1'!E367,"")</f>
        <v/>
      </c>
      <c r="F368" s="36" t="str">
        <f>IF('DATA INDICADOR 1'!F367&lt;&gt;"",'DATA INDICADOR 1'!F367,"")</f>
        <v/>
      </c>
      <c r="G368" s="36" t="str">
        <f>IF('DATA INDICADOR 1'!G367&lt;&gt;"",'DATA INDICADOR 1'!G367,"")</f>
        <v/>
      </c>
      <c r="H368" s="11"/>
      <c r="I368" s="11"/>
      <c r="J368" s="11"/>
      <c r="K368" s="58">
        <f t="shared" si="15"/>
        <v>0</v>
      </c>
      <c r="L368" s="11"/>
      <c r="M368" s="11"/>
      <c r="N368" s="11"/>
      <c r="O368" s="58">
        <f t="shared" si="17"/>
        <v>0</v>
      </c>
      <c r="P368" s="58">
        <f t="shared" si="16"/>
        <v>0</v>
      </c>
      <c r="Q368" s="11"/>
    </row>
    <row r="369" spans="1:17" x14ac:dyDescent="0.25">
      <c r="A369" s="11"/>
      <c r="B369" s="36" t="str">
        <f>IF('DATA INDICADOR 1'!B368&lt;&gt;"",'DATA INDICADOR 1'!B368,"")</f>
        <v/>
      </c>
      <c r="C369" s="36" t="str">
        <f>IF('DATA INDICADOR 1'!C368&lt;&gt;"",'DATA INDICADOR 1'!C368,"")</f>
        <v/>
      </c>
      <c r="D369" s="36" t="str">
        <f>IF('DATA INDICADOR 1'!D368&lt;&gt;"",'DATA INDICADOR 1'!D368,"")</f>
        <v/>
      </c>
      <c r="E369" s="36" t="str">
        <f>IF('DATA INDICADOR 1'!E368&lt;&gt;"",'DATA INDICADOR 1'!E368,"")</f>
        <v/>
      </c>
      <c r="F369" s="36" t="str">
        <f>IF('DATA INDICADOR 1'!F368&lt;&gt;"",'DATA INDICADOR 1'!F368,"")</f>
        <v/>
      </c>
      <c r="G369" s="36" t="str">
        <f>IF('DATA INDICADOR 1'!G368&lt;&gt;"",'DATA INDICADOR 1'!G368,"")</f>
        <v/>
      </c>
      <c r="H369" s="11"/>
      <c r="I369" s="11"/>
      <c r="J369" s="11"/>
      <c r="K369" s="58">
        <f t="shared" si="15"/>
        <v>0</v>
      </c>
      <c r="L369" s="11"/>
      <c r="M369" s="11"/>
      <c r="N369" s="11"/>
      <c r="O369" s="58">
        <f t="shared" si="17"/>
        <v>0</v>
      </c>
      <c r="P369" s="58">
        <f t="shared" si="16"/>
        <v>0</v>
      </c>
      <c r="Q369" s="11"/>
    </row>
    <row r="370" spans="1:17" x14ac:dyDescent="0.25">
      <c r="A370" s="11"/>
      <c r="B370" s="36" t="str">
        <f>IF('DATA INDICADOR 1'!B369&lt;&gt;"",'DATA INDICADOR 1'!B369,"")</f>
        <v/>
      </c>
      <c r="C370" s="36" t="str">
        <f>IF('DATA INDICADOR 1'!C369&lt;&gt;"",'DATA INDICADOR 1'!C369,"")</f>
        <v/>
      </c>
      <c r="D370" s="36" t="str">
        <f>IF('DATA INDICADOR 1'!D369&lt;&gt;"",'DATA INDICADOR 1'!D369,"")</f>
        <v/>
      </c>
      <c r="E370" s="36" t="str">
        <f>IF('DATA INDICADOR 1'!E369&lt;&gt;"",'DATA INDICADOR 1'!E369,"")</f>
        <v/>
      </c>
      <c r="F370" s="36" t="str">
        <f>IF('DATA INDICADOR 1'!F369&lt;&gt;"",'DATA INDICADOR 1'!F369,"")</f>
        <v/>
      </c>
      <c r="G370" s="36" t="str">
        <f>IF('DATA INDICADOR 1'!G369&lt;&gt;"",'DATA INDICADOR 1'!G369,"")</f>
        <v/>
      </c>
      <c r="H370" s="11"/>
      <c r="I370" s="11"/>
      <c r="J370" s="11"/>
      <c r="K370" s="58">
        <f t="shared" si="15"/>
        <v>0</v>
      </c>
      <c r="L370" s="11"/>
      <c r="M370" s="11"/>
      <c r="N370" s="11"/>
      <c r="O370" s="58">
        <f t="shared" si="17"/>
        <v>0</v>
      </c>
      <c r="P370" s="58">
        <f t="shared" si="16"/>
        <v>0</v>
      </c>
      <c r="Q370" s="11"/>
    </row>
    <row r="371" spans="1:17" x14ac:dyDescent="0.25">
      <c r="A371" s="11"/>
      <c r="B371" s="36" t="str">
        <f>IF('DATA INDICADOR 1'!B370&lt;&gt;"",'DATA INDICADOR 1'!B370,"")</f>
        <v/>
      </c>
      <c r="C371" s="36" t="str">
        <f>IF('DATA INDICADOR 1'!C370&lt;&gt;"",'DATA INDICADOR 1'!C370,"")</f>
        <v/>
      </c>
      <c r="D371" s="36" t="str">
        <f>IF('DATA INDICADOR 1'!D370&lt;&gt;"",'DATA INDICADOR 1'!D370,"")</f>
        <v/>
      </c>
      <c r="E371" s="36" t="str">
        <f>IF('DATA INDICADOR 1'!E370&lt;&gt;"",'DATA INDICADOR 1'!E370,"")</f>
        <v/>
      </c>
      <c r="F371" s="36" t="str">
        <f>IF('DATA INDICADOR 1'!F370&lt;&gt;"",'DATA INDICADOR 1'!F370,"")</f>
        <v/>
      </c>
      <c r="G371" s="36" t="str">
        <f>IF('DATA INDICADOR 1'!G370&lt;&gt;"",'DATA INDICADOR 1'!G370,"")</f>
        <v/>
      </c>
      <c r="H371" s="11"/>
      <c r="I371" s="11"/>
      <c r="J371" s="11"/>
      <c r="K371" s="58">
        <f t="shared" si="15"/>
        <v>0</v>
      </c>
      <c r="L371" s="11"/>
      <c r="M371" s="11"/>
      <c r="N371" s="11"/>
      <c r="O371" s="58">
        <f t="shared" si="17"/>
        <v>0</v>
      </c>
      <c r="P371" s="58">
        <f t="shared" si="16"/>
        <v>0</v>
      </c>
      <c r="Q371" s="11"/>
    </row>
    <row r="372" spans="1:17" x14ac:dyDescent="0.25">
      <c r="A372" s="11"/>
      <c r="B372" s="36" t="str">
        <f>IF('DATA INDICADOR 1'!B371&lt;&gt;"",'DATA INDICADOR 1'!B371,"")</f>
        <v/>
      </c>
      <c r="C372" s="36" t="str">
        <f>IF('DATA INDICADOR 1'!C371&lt;&gt;"",'DATA INDICADOR 1'!C371,"")</f>
        <v/>
      </c>
      <c r="D372" s="36" t="str">
        <f>IF('DATA INDICADOR 1'!D371&lt;&gt;"",'DATA INDICADOR 1'!D371,"")</f>
        <v/>
      </c>
      <c r="E372" s="36" t="str">
        <f>IF('DATA INDICADOR 1'!E371&lt;&gt;"",'DATA INDICADOR 1'!E371,"")</f>
        <v/>
      </c>
      <c r="F372" s="36" t="str">
        <f>IF('DATA INDICADOR 1'!F371&lt;&gt;"",'DATA INDICADOR 1'!F371,"")</f>
        <v/>
      </c>
      <c r="G372" s="36" t="str">
        <f>IF('DATA INDICADOR 1'!G371&lt;&gt;"",'DATA INDICADOR 1'!G371,"")</f>
        <v/>
      </c>
      <c r="H372" s="11"/>
      <c r="I372" s="11"/>
      <c r="J372" s="11"/>
      <c r="K372" s="58">
        <f t="shared" si="15"/>
        <v>0</v>
      </c>
      <c r="L372" s="11"/>
      <c r="M372" s="11"/>
      <c r="N372" s="11"/>
      <c r="O372" s="58">
        <f t="shared" si="17"/>
        <v>0</v>
      </c>
      <c r="P372" s="58">
        <f t="shared" si="16"/>
        <v>0</v>
      </c>
      <c r="Q372" s="11"/>
    </row>
    <row r="373" spans="1:17" x14ac:dyDescent="0.25">
      <c r="A373" s="11"/>
      <c r="B373" s="36" t="str">
        <f>IF('DATA INDICADOR 1'!B372&lt;&gt;"",'DATA INDICADOR 1'!B372,"")</f>
        <v/>
      </c>
      <c r="C373" s="36" t="str">
        <f>IF('DATA INDICADOR 1'!C372&lt;&gt;"",'DATA INDICADOR 1'!C372,"")</f>
        <v/>
      </c>
      <c r="D373" s="36" t="str">
        <f>IF('DATA INDICADOR 1'!D372&lt;&gt;"",'DATA INDICADOR 1'!D372,"")</f>
        <v/>
      </c>
      <c r="E373" s="36" t="str">
        <f>IF('DATA INDICADOR 1'!E372&lt;&gt;"",'DATA INDICADOR 1'!E372,"")</f>
        <v/>
      </c>
      <c r="F373" s="36" t="str">
        <f>IF('DATA INDICADOR 1'!F372&lt;&gt;"",'DATA INDICADOR 1'!F372,"")</f>
        <v/>
      </c>
      <c r="G373" s="36" t="str">
        <f>IF('DATA INDICADOR 1'!G372&lt;&gt;"",'DATA INDICADOR 1'!G372,"")</f>
        <v/>
      </c>
      <c r="H373" s="11"/>
      <c r="I373" s="11"/>
      <c r="J373" s="11"/>
      <c r="K373" s="58">
        <f t="shared" si="15"/>
        <v>0</v>
      </c>
      <c r="L373" s="11"/>
      <c r="M373" s="11"/>
      <c r="N373" s="11"/>
      <c r="O373" s="58">
        <f t="shared" si="17"/>
        <v>0</v>
      </c>
      <c r="P373" s="58">
        <f t="shared" si="16"/>
        <v>0</v>
      </c>
      <c r="Q373" s="11"/>
    </row>
    <row r="374" spans="1:17" x14ac:dyDescent="0.25">
      <c r="A374" s="11"/>
      <c r="B374" s="36" t="str">
        <f>IF('DATA INDICADOR 1'!B373&lt;&gt;"",'DATA INDICADOR 1'!B373,"")</f>
        <v/>
      </c>
      <c r="C374" s="36" t="str">
        <f>IF('DATA INDICADOR 1'!C373&lt;&gt;"",'DATA INDICADOR 1'!C373,"")</f>
        <v/>
      </c>
      <c r="D374" s="36" t="str">
        <f>IF('DATA INDICADOR 1'!D373&lt;&gt;"",'DATA INDICADOR 1'!D373,"")</f>
        <v/>
      </c>
      <c r="E374" s="36" t="str">
        <f>IF('DATA INDICADOR 1'!E373&lt;&gt;"",'DATA INDICADOR 1'!E373,"")</f>
        <v/>
      </c>
      <c r="F374" s="36" t="str">
        <f>IF('DATA INDICADOR 1'!F373&lt;&gt;"",'DATA INDICADOR 1'!F373,"")</f>
        <v/>
      </c>
      <c r="G374" s="36" t="str">
        <f>IF('DATA INDICADOR 1'!G373&lt;&gt;"",'DATA INDICADOR 1'!G373,"")</f>
        <v/>
      </c>
      <c r="H374" s="11"/>
      <c r="I374" s="11"/>
      <c r="J374" s="11"/>
      <c r="K374" s="58">
        <f t="shared" si="15"/>
        <v>0</v>
      </c>
      <c r="L374" s="11"/>
      <c r="M374" s="11"/>
      <c r="N374" s="11"/>
      <c r="O374" s="58">
        <f t="shared" si="17"/>
        <v>0</v>
      </c>
      <c r="P374" s="58">
        <f t="shared" si="16"/>
        <v>0</v>
      </c>
      <c r="Q374" s="11"/>
    </row>
    <row r="375" spans="1:17" x14ac:dyDescent="0.25">
      <c r="A375" s="11"/>
      <c r="B375" s="36" t="str">
        <f>IF('DATA INDICADOR 1'!B374&lt;&gt;"",'DATA INDICADOR 1'!B374,"")</f>
        <v/>
      </c>
      <c r="C375" s="36" t="str">
        <f>IF('DATA INDICADOR 1'!C374&lt;&gt;"",'DATA INDICADOR 1'!C374,"")</f>
        <v/>
      </c>
      <c r="D375" s="36" t="str">
        <f>IF('DATA INDICADOR 1'!D374&lt;&gt;"",'DATA INDICADOR 1'!D374,"")</f>
        <v/>
      </c>
      <c r="E375" s="36" t="str">
        <f>IF('DATA INDICADOR 1'!E374&lt;&gt;"",'DATA INDICADOR 1'!E374,"")</f>
        <v/>
      </c>
      <c r="F375" s="36" t="str">
        <f>IF('DATA INDICADOR 1'!F374&lt;&gt;"",'DATA INDICADOR 1'!F374,"")</f>
        <v/>
      </c>
      <c r="G375" s="36" t="str">
        <f>IF('DATA INDICADOR 1'!G374&lt;&gt;"",'DATA INDICADOR 1'!G374,"")</f>
        <v/>
      </c>
      <c r="H375" s="11"/>
      <c r="I375" s="11"/>
      <c r="J375" s="11"/>
      <c r="K375" s="58">
        <f t="shared" si="15"/>
        <v>0</v>
      </c>
      <c r="L375" s="11"/>
      <c r="M375" s="11"/>
      <c r="N375" s="11"/>
      <c r="O375" s="58">
        <f t="shared" si="17"/>
        <v>0</v>
      </c>
      <c r="P375" s="58">
        <f t="shared" si="16"/>
        <v>0</v>
      </c>
      <c r="Q375" s="11"/>
    </row>
    <row r="376" spans="1:17" x14ac:dyDescent="0.25">
      <c r="A376" s="11"/>
      <c r="B376" s="36" t="str">
        <f>IF('DATA INDICADOR 1'!B375&lt;&gt;"",'DATA INDICADOR 1'!B375,"")</f>
        <v/>
      </c>
      <c r="C376" s="36" t="str">
        <f>IF('DATA INDICADOR 1'!C375&lt;&gt;"",'DATA INDICADOR 1'!C375,"")</f>
        <v/>
      </c>
      <c r="D376" s="36" t="str">
        <f>IF('DATA INDICADOR 1'!D375&lt;&gt;"",'DATA INDICADOR 1'!D375,"")</f>
        <v/>
      </c>
      <c r="E376" s="36" t="str">
        <f>IF('DATA INDICADOR 1'!E375&lt;&gt;"",'DATA INDICADOR 1'!E375,"")</f>
        <v/>
      </c>
      <c r="F376" s="36" t="str">
        <f>IF('DATA INDICADOR 1'!F375&lt;&gt;"",'DATA INDICADOR 1'!F375,"")</f>
        <v/>
      </c>
      <c r="G376" s="36" t="str">
        <f>IF('DATA INDICADOR 1'!G375&lt;&gt;"",'DATA INDICADOR 1'!G375,"")</f>
        <v/>
      </c>
      <c r="H376" s="11"/>
      <c r="I376" s="11"/>
      <c r="J376" s="11"/>
      <c r="K376" s="58">
        <f t="shared" si="15"/>
        <v>0</v>
      </c>
      <c r="L376" s="11"/>
      <c r="M376" s="11"/>
      <c r="N376" s="11"/>
      <c r="O376" s="58">
        <f t="shared" si="17"/>
        <v>0</v>
      </c>
      <c r="P376" s="58">
        <f t="shared" si="16"/>
        <v>0</v>
      </c>
      <c r="Q376" s="11"/>
    </row>
    <row r="377" spans="1:17" x14ac:dyDescent="0.25">
      <c r="A377" s="11"/>
      <c r="B377" s="36" t="str">
        <f>IF('DATA INDICADOR 1'!B376&lt;&gt;"",'DATA INDICADOR 1'!B376,"")</f>
        <v/>
      </c>
      <c r="C377" s="36" t="str">
        <f>IF('DATA INDICADOR 1'!C376&lt;&gt;"",'DATA INDICADOR 1'!C376,"")</f>
        <v/>
      </c>
      <c r="D377" s="36" t="str">
        <f>IF('DATA INDICADOR 1'!D376&lt;&gt;"",'DATA INDICADOR 1'!D376,"")</f>
        <v/>
      </c>
      <c r="E377" s="36" t="str">
        <f>IF('DATA INDICADOR 1'!E376&lt;&gt;"",'DATA INDICADOR 1'!E376,"")</f>
        <v/>
      </c>
      <c r="F377" s="36" t="str">
        <f>IF('DATA INDICADOR 1'!F376&lt;&gt;"",'DATA INDICADOR 1'!F376,"")</f>
        <v/>
      </c>
      <c r="G377" s="36" t="str">
        <f>IF('DATA INDICADOR 1'!G376&lt;&gt;"",'DATA INDICADOR 1'!G376,"")</f>
        <v/>
      </c>
      <c r="H377" s="11"/>
      <c r="I377" s="11"/>
      <c r="J377" s="11"/>
      <c r="K377" s="58">
        <f t="shared" si="15"/>
        <v>0</v>
      </c>
      <c r="L377" s="11"/>
      <c r="M377" s="11"/>
      <c r="N377" s="11"/>
      <c r="O377" s="58">
        <f t="shared" si="17"/>
        <v>0</v>
      </c>
      <c r="P377" s="58">
        <f t="shared" si="16"/>
        <v>0</v>
      </c>
      <c r="Q377" s="11"/>
    </row>
    <row r="378" spans="1:17" x14ac:dyDescent="0.25">
      <c r="A378" s="11"/>
      <c r="B378" s="36" t="str">
        <f>IF('DATA INDICADOR 1'!B377&lt;&gt;"",'DATA INDICADOR 1'!B377,"")</f>
        <v/>
      </c>
      <c r="C378" s="36" t="str">
        <f>IF('DATA INDICADOR 1'!C377&lt;&gt;"",'DATA INDICADOR 1'!C377,"")</f>
        <v/>
      </c>
      <c r="D378" s="36" t="str">
        <f>IF('DATA INDICADOR 1'!D377&lt;&gt;"",'DATA INDICADOR 1'!D377,"")</f>
        <v/>
      </c>
      <c r="E378" s="36" t="str">
        <f>IF('DATA INDICADOR 1'!E377&lt;&gt;"",'DATA INDICADOR 1'!E377,"")</f>
        <v/>
      </c>
      <c r="F378" s="36" t="str">
        <f>IF('DATA INDICADOR 1'!F377&lt;&gt;"",'DATA INDICADOR 1'!F377,"")</f>
        <v/>
      </c>
      <c r="G378" s="36" t="str">
        <f>IF('DATA INDICADOR 1'!G377&lt;&gt;"",'DATA INDICADOR 1'!G377,"")</f>
        <v/>
      </c>
      <c r="H378" s="11"/>
      <c r="I378" s="11"/>
      <c r="J378" s="11"/>
      <c r="K378" s="58">
        <f t="shared" si="15"/>
        <v>0</v>
      </c>
      <c r="L378" s="11"/>
      <c r="M378" s="11"/>
      <c r="N378" s="11"/>
      <c r="O378" s="58">
        <f t="shared" si="17"/>
        <v>0</v>
      </c>
      <c r="P378" s="58">
        <f t="shared" si="16"/>
        <v>0</v>
      </c>
      <c r="Q378" s="11"/>
    </row>
    <row r="379" spans="1:17" x14ac:dyDescent="0.25">
      <c r="A379" s="11"/>
      <c r="B379" s="36" t="str">
        <f>IF('DATA INDICADOR 1'!B378&lt;&gt;"",'DATA INDICADOR 1'!B378,"")</f>
        <v/>
      </c>
      <c r="C379" s="36" t="str">
        <f>IF('DATA INDICADOR 1'!C378&lt;&gt;"",'DATA INDICADOR 1'!C378,"")</f>
        <v/>
      </c>
      <c r="D379" s="36" t="str">
        <f>IF('DATA INDICADOR 1'!D378&lt;&gt;"",'DATA INDICADOR 1'!D378,"")</f>
        <v/>
      </c>
      <c r="E379" s="36" t="str">
        <f>IF('DATA INDICADOR 1'!E378&lt;&gt;"",'DATA INDICADOR 1'!E378,"")</f>
        <v/>
      </c>
      <c r="F379" s="36" t="str">
        <f>IF('DATA INDICADOR 1'!F378&lt;&gt;"",'DATA INDICADOR 1'!F378,"")</f>
        <v/>
      </c>
      <c r="G379" s="36" t="str">
        <f>IF('DATA INDICADOR 1'!G378&lt;&gt;"",'DATA INDICADOR 1'!G378,"")</f>
        <v/>
      </c>
      <c r="H379" s="11"/>
      <c r="I379" s="11"/>
      <c r="J379" s="11"/>
      <c r="K379" s="58">
        <f t="shared" si="15"/>
        <v>0</v>
      </c>
      <c r="L379" s="11"/>
      <c r="M379" s="11"/>
      <c r="N379" s="11"/>
      <c r="O379" s="58">
        <f t="shared" si="17"/>
        <v>0</v>
      </c>
      <c r="P379" s="58">
        <f t="shared" si="16"/>
        <v>0</v>
      </c>
      <c r="Q379" s="11"/>
    </row>
    <row r="380" spans="1:17" x14ac:dyDescent="0.25">
      <c r="A380" s="11"/>
      <c r="B380" s="36" t="str">
        <f>IF('DATA INDICADOR 1'!B379&lt;&gt;"",'DATA INDICADOR 1'!B379,"")</f>
        <v/>
      </c>
      <c r="C380" s="36" t="str">
        <f>IF('DATA INDICADOR 1'!C379&lt;&gt;"",'DATA INDICADOR 1'!C379,"")</f>
        <v/>
      </c>
      <c r="D380" s="36" t="str">
        <f>IF('DATA INDICADOR 1'!D379&lt;&gt;"",'DATA INDICADOR 1'!D379,"")</f>
        <v/>
      </c>
      <c r="E380" s="36" t="str">
        <f>IF('DATA INDICADOR 1'!E379&lt;&gt;"",'DATA INDICADOR 1'!E379,"")</f>
        <v/>
      </c>
      <c r="F380" s="36" t="str">
        <f>IF('DATA INDICADOR 1'!F379&lt;&gt;"",'DATA INDICADOR 1'!F379,"")</f>
        <v/>
      </c>
      <c r="G380" s="36" t="str">
        <f>IF('DATA INDICADOR 1'!G379&lt;&gt;"",'DATA INDICADOR 1'!G379,"")</f>
        <v/>
      </c>
      <c r="H380" s="11"/>
      <c r="I380" s="11"/>
      <c r="J380" s="11"/>
      <c r="K380" s="58">
        <f t="shared" si="15"/>
        <v>0</v>
      </c>
      <c r="L380" s="11"/>
      <c r="M380" s="11"/>
      <c r="N380" s="11"/>
      <c r="O380" s="58">
        <f t="shared" si="17"/>
        <v>0</v>
      </c>
      <c r="P380" s="58">
        <f t="shared" si="16"/>
        <v>0</v>
      </c>
      <c r="Q380" s="11"/>
    </row>
    <row r="381" spans="1:17" x14ac:dyDescent="0.25">
      <c r="A381" s="11"/>
      <c r="B381" s="36" t="str">
        <f>IF('DATA INDICADOR 1'!B380&lt;&gt;"",'DATA INDICADOR 1'!B380,"")</f>
        <v/>
      </c>
      <c r="C381" s="36" t="str">
        <f>IF('DATA INDICADOR 1'!C380&lt;&gt;"",'DATA INDICADOR 1'!C380,"")</f>
        <v/>
      </c>
      <c r="D381" s="36" t="str">
        <f>IF('DATA INDICADOR 1'!D380&lt;&gt;"",'DATA INDICADOR 1'!D380,"")</f>
        <v/>
      </c>
      <c r="E381" s="36" t="str">
        <f>IF('DATA INDICADOR 1'!E380&lt;&gt;"",'DATA INDICADOR 1'!E380,"")</f>
        <v/>
      </c>
      <c r="F381" s="36" t="str">
        <f>IF('DATA INDICADOR 1'!F380&lt;&gt;"",'DATA INDICADOR 1'!F380,"")</f>
        <v/>
      </c>
      <c r="G381" s="36" t="str">
        <f>IF('DATA INDICADOR 1'!G380&lt;&gt;"",'DATA INDICADOR 1'!G380,"")</f>
        <v/>
      </c>
      <c r="H381" s="11"/>
      <c r="I381" s="11"/>
      <c r="J381" s="11"/>
      <c r="K381" s="58">
        <f t="shared" si="15"/>
        <v>0</v>
      </c>
      <c r="L381" s="11"/>
      <c r="M381" s="11"/>
      <c r="N381" s="11"/>
      <c r="O381" s="58">
        <f t="shared" si="17"/>
        <v>0</v>
      </c>
      <c r="P381" s="58">
        <f t="shared" si="16"/>
        <v>0</v>
      </c>
      <c r="Q381" s="11"/>
    </row>
    <row r="382" spans="1:17" x14ac:dyDescent="0.25">
      <c r="A382" s="11"/>
      <c r="B382" s="36" t="str">
        <f>IF('DATA INDICADOR 1'!B381&lt;&gt;"",'DATA INDICADOR 1'!B381,"")</f>
        <v/>
      </c>
      <c r="C382" s="36" t="str">
        <f>IF('DATA INDICADOR 1'!C381&lt;&gt;"",'DATA INDICADOR 1'!C381,"")</f>
        <v/>
      </c>
      <c r="D382" s="36" t="str">
        <f>IF('DATA INDICADOR 1'!D381&lt;&gt;"",'DATA INDICADOR 1'!D381,"")</f>
        <v/>
      </c>
      <c r="E382" s="36" t="str">
        <f>IF('DATA INDICADOR 1'!E381&lt;&gt;"",'DATA INDICADOR 1'!E381,"")</f>
        <v/>
      </c>
      <c r="F382" s="36" t="str">
        <f>IF('DATA INDICADOR 1'!F381&lt;&gt;"",'DATA INDICADOR 1'!F381,"")</f>
        <v/>
      </c>
      <c r="G382" s="36" t="str">
        <f>IF('DATA INDICADOR 1'!G381&lt;&gt;"",'DATA INDICADOR 1'!G381,"")</f>
        <v/>
      </c>
      <c r="H382" s="11"/>
      <c r="I382" s="11"/>
      <c r="J382" s="11"/>
      <c r="K382" s="58">
        <f t="shared" si="15"/>
        <v>0</v>
      </c>
      <c r="L382" s="11"/>
      <c r="M382" s="11"/>
      <c r="N382" s="11"/>
      <c r="O382" s="58">
        <f t="shared" si="17"/>
        <v>0</v>
      </c>
      <c r="P382" s="58">
        <f t="shared" si="16"/>
        <v>0</v>
      </c>
      <c r="Q382" s="11"/>
    </row>
    <row r="383" spans="1:17" x14ac:dyDescent="0.25">
      <c r="A383" s="11"/>
      <c r="B383" s="36" t="str">
        <f>IF('DATA INDICADOR 1'!B382&lt;&gt;"",'DATA INDICADOR 1'!B382,"")</f>
        <v/>
      </c>
      <c r="C383" s="36" t="str">
        <f>IF('DATA INDICADOR 1'!C382&lt;&gt;"",'DATA INDICADOR 1'!C382,"")</f>
        <v/>
      </c>
      <c r="D383" s="36" t="str">
        <f>IF('DATA INDICADOR 1'!D382&lt;&gt;"",'DATA INDICADOR 1'!D382,"")</f>
        <v/>
      </c>
      <c r="E383" s="36" t="str">
        <f>IF('DATA INDICADOR 1'!E382&lt;&gt;"",'DATA INDICADOR 1'!E382,"")</f>
        <v/>
      </c>
      <c r="F383" s="36" t="str">
        <f>IF('DATA INDICADOR 1'!F382&lt;&gt;"",'DATA INDICADOR 1'!F382,"")</f>
        <v/>
      </c>
      <c r="G383" s="36" t="str">
        <f>IF('DATA INDICADOR 1'!G382&lt;&gt;"",'DATA INDICADOR 1'!G382,"")</f>
        <v/>
      </c>
      <c r="H383" s="11"/>
      <c r="I383" s="11"/>
      <c r="J383" s="11"/>
      <c r="K383" s="58">
        <f t="shared" si="15"/>
        <v>0</v>
      </c>
      <c r="L383" s="11"/>
      <c r="M383" s="11"/>
      <c r="N383" s="11"/>
      <c r="O383" s="58">
        <f t="shared" si="17"/>
        <v>0</v>
      </c>
      <c r="P383" s="58">
        <f t="shared" si="16"/>
        <v>0</v>
      </c>
      <c r="Q383" s="11"/>
    </row>
    <row r="384" spans="1:17" x14ac:dyDescent="0.25">
      <c r="A384" s="11"/>
      <c r="B384" s="36" t="str">
        <f>IF('DATA INDICADOR 1'!B383&lt;&gt;"",'DATA INDICADOR 1'!B383,"")</f>
        <v/>
      </c>
      <c r="C384" s="36" t="str">
        <f>IF('DATA INDICADOR 1'!C383&lt;&gt;"",'DATA INDICADOR 1'!C383,"")</f>
        <v/>
      </c>
      <c r="D384" s="36" t="str">
        <f>IF('DATA INDICADOR 1'!D383&lt;&gt;"",'DATA INDICADOR 1'!D383,"")</f>
        <v/>
      </c>
      <c r="E384" s="36" t="str">
        <f>IF('DATA INDICADOR 1'!E383&lt;&gt;"",'DATA INDICADOR 1'!E383,"")</f>
        <v/>
      </c>
      <c r="F384" s="36" t="str">
        <f>IF('DATA INDICADOR 1'!F383&lt;&gt;"",'DATA INDICADOR 1'!F383,"")</f>
        <v/>
      </c>
      <c r="G384" s="36" t="str">
        <f>IF('DATA INDICADOR 1'!G383&lt;&gt;"",'DATA INDICADOR 1'!G383,"")</f>
        <v/>
      </c>
      <c r="H384" s="11"/>
      <c r="I384" s="11"/>
      <c r="J384" s="11"/>
      <c r="K384" s="58">
        <f t="shared" si="15"/>
        <v>0</v>
      </c>
      <c r="L384" s="11"/>
      <c r="M384" s="11"/>
      <c r="N384" s="11"/>
      <c r="O384" s="58">
        <f t="shared" si="17"/>
        <v>0</v>
      </c>
      <c r="P384" s="58">
        <f t="shared" si="16"/>
        <v>0</v>
      </c>
      <c r="Q384" s="11"/>
    </row>
    <row r="385" spans="1:17" x14ac:dyDescent="0.25">
      <c r="A385" s="11"/>
      <c r="B385" s="36" t="str">
        <f>IF('DATA INDICADOR 1'!B384&lt;&gt;"",'DATA INDICADOR 1'!B384,"")</f>
        <v/>
      </c>
      <c r="C385" s="36" t="str">
        <f>IF('DATA INDICADOR 1'!C384&lt;&gt;"",'DATA INDICADOR 1'!C384,"")</f>
        <v/>
      </c>
      <c r="D385" s="36" t="str">
        <f>IF('DATA INDICADOR 1'!D384&lt;&gt;"",'DATA INDICADOR 1'!D384,"")</f>
        <v/>
      </c>
      <c r="E385" s="36" t="str">
        <f>IF('DATA INDICADOR 1'!E384&lt;&gt;"",'DATA INDICADOR 1'!E384,"")</f>
        <v/>
      </c>
      <c r="F385" s="36" t="str">
        <f>IF('DATA INDICADOR 1'!F384&lt;&gt;"",'DATA INDICADOR 1'!F384,"")</f>
        <v/>
      </c>
      <c r="G385" s="36" t="str">
        <f>IF('DATA INDICADOR 1'!G384&lt;&gt;"",'DATA INDICADOR 1'!G384,"")</f>
        <v/>
      </c>
      <c r="H385" s="11"/>
      <c r="I385" s="11"/>
      <c r="J385" s="11"/>
      <c r="K385" s="58">
        <f t="shared" si="15"/>
        <v>0</v>
      </c>
      <c r="L385" s="11"/>
      <c r="M385" s="11"/>
      <c r="N385" s="11"/>
      <c r="O385" s="58">
        <f t="shared" si="17"/>
        <v>0</v>
      </c>
      <c r="P385" s="58">
        <f t="shared" si="16"/>
        <v>0</v>
      </c>
      <c r="Q385" s="11"/>
    </row>
    <row r="386" spans="1:17" x14ac:dyDescent="0.25">
      <c r="A386" s="11"/>
      <c r="B386" s="36" t="str">
        <f>IF('DATA INDICADOR 1'!B385&lt;&gt;"",'DATA INDICADOR 1'!B385,"")</f>
        <v/>
      </c>
      <c r="C386" s="36" t="str">
        <f>IF('DATA INDICADOR 1'!C385&lt;&gt;"",'DATA INDICADOR 1'!C385,"")</f>
        <v/>
      </c>
      <c r="D386" s="36" t="str">
        <f>IF('DATA INDICADOR 1'!D385&lt;&gt;"",'DATA INDICADOR 1'!D385,"")</f>
        <v/>
      </c>
      <c r="E386" s="36" t="str">
        <f>IF('DATA INDICADOR 1'!E385&lt;&gt;"",'DATA INDICADOR 1'!E385,"")</f>
        <v/>
      </c>
      <c r="F386" s="36" t="str">
        <f>IF('DATA INDICADOR 1'!F385&lt;&gt;"",'DATA INDICADOR 1'!F385,"")</f>
        <v/>
      </c>
      <c r="G386" s="36" t="str">
        <f>IF('DATA INDICADOR 1'!G385&lt;&gt;"",'DATA INDICADOR 1'!G385,"")</f>
        <v/>
      </c>
      <c r="H386" s="11"/>
      <c r="I386" s="11"/>
      <c r="J386" s="11"/>
      <c r="K386" s="58">
        <f t="shared" si="15"/>
        <v>0</v>
      </c>
      <c r="L386" s="11"/>
      <c r="M386" s="11"/>
      <c r="N386" s="11"/>
      <c r="O386" s="58">
        <f t="shared" si="17"/>
        <v>0</v>
      </c>
      <c r="P386" s="58">
        <f t="shared" si="16"/>
        <v>0</v>
      </c>
      <c r="Q386" s="11"/>
    </row>
    <row r="387" spans="1:17" x14ac:dyDescent="0.25">
      <c r="A387" s="11"/>
      <c r="B387" s="36" t="str">
        <f>IF('DATA INDICADOR 1'!B386&lt;&gt;"",'DATA INDICADOR 1'!B386,"")</f>
        <v/>
      </c>
      <c r="C387" s="36" t="str">
        <f>IF('DATA INDICADOR 1'!C386&lt;&gt;"",'DATA INDICADOR 1'!C386,"")</f>
        <v/>
      </c>
      <c r="D387" s="36" t="str">
        <f>IF('DATA INDICADOR 1'!D386&lt;&gt;"",'DATA INDICADOR 1'!D386,"")</f>
        <v/>
      </c>
      <c r="E387" s="36" t="str">
        <f>IF('DATA INDICADOR 1'!E386&lt;&gt;"",'DATA INDICADOR 1'!E386,"")</f>
        <v/>
      </c>
      <c r="F387" s="36" t="str">
        <f>IF('DATA INDICADOR 1'!F386&lt;&gt;"",'DATA INDICADOR 1'!F386,"")</f>
        <v/>
      </c>
      <c r="G387" s="36" t="str">
        <f>IF('DATA INDICADOR 1'!G386&lt;&gt;"",'DATA INDICADOR 1'!G386,"")</f>
        <v/>
      </c>
      <c r="H387" s="11"/>
      <c r="I387" s="11"/>
      <c r="J387" s="11"/>
      <c r="K387" s="58">
        <f t="shared" si="15"/>
        <v>0</v>
      </c>
      <c r="L387" s="11"/>
      <c r="M387" s="11"/>
      <c r="N387" s="11"/>
      <c r="O387" s="58">
        <f t="shared" si="17"/>
        <v>0</v>
      </c>
      <c r="P387" s="58">
        <f t="shared" si="16"/>
        <v>0</v>
      </c>
      <c r="Q387" s="11"/>
    </row>
    <row r="388" spans="1:17" x14ac:dyDescent="0.25">
      <c r="A388" s="11"/>
      <c r="B388" s="36" t="str">
        <f>IF('DATA INDICADOR 1'!B387&lt;&gt;"",'DATA INDICADOR 1'!B387,"")</f>
        <v/>
      </c>
      <c r="C388" s="36" t="str">
        <f>IF('DATA INDICADOR 1'!C387&lt;&gt;"",'DATA INDICADOR 1'!C387,"")</f>
        <v/>
      </c>
      <c r="D388" s="36" t="str">
        <f>IF('DATA INDICADOR 1'!D387&lt;&gt;"",'DATA INDICADOR 1'!D387,"")</f>
        <v/>
      </c>
      <c r="E388" s="36" t="str">
        <f>IF('DATA INDICADOR 1'!E387&lt;&gt;"",'DATA INDICADOR 1'!E387,"")</f>
        <v/>
      </c>
      <c r="F388" s="36" t="str">
        <f>IF('DATA INDICADOR 1'!F387&lt;&gt;"",'DATA INDICADOR 1'!F387,"")</f>
        <v/>
      </c>
      <c r="G388" s="36" t="str">
        <f>IF('DATA INDICADOR 1'!G387&lt;&gt;"",'DATA INDICADOR 1'!G387,"")</f>
        <v/>
      </c>
      <c r="H388" s="11"/>
      <c r="I388" s="11"/>
      <c r="J388" s="11"/>
      <c r="K388" s="58">
        <f t="shared" si="15"/>
        <v>0</v>
      </c>
      <c r="L388" s="11"/>
      <c r="M388" s="11"/>
      <c r="N388" s="11"/>
      <c r="O388" s="58">
        <f t="shared" si="17"/>
        <v>0</v>
      </c>
      <c r="P388" s="58">
        <f t="shared" si="16"/>
        <v>0</v>
      </c>
      <c r="Q388" s="11"/>
    </row>
    <row r="389" spans="1:17" x14ac:dyDescent="0.25">
      <c r="A389" s="11"/>
      <c r="B389" s="36" t="str">
        <f>IF('DATA INDICADOR 1'!B388&lt;&gt;"",'DATA INDICADOR 1'!B388,"")</f>
        <v/>
      </c>
      <c r="C389" s="36" t="str">
        <f>IF('DATA INDICADOR 1'!C388&lt;&gt;"",'DATA INDICADOR 1'!C388,"")</f>
        <v/>
      </c>
      <c r="D389" s="36" t="str">
        <f>IF('DATA INDICADOR 1'!D388&lt;&gt;"",'DATA INDICADOR 1'!D388,"")</f>
        <v/>
      </c>
      <c r="E389" s="36" t="str">
        <f>IF('DATA INDICADOR 1'!E388&lt;&gt;"",'DATA INDICADOR 1'!E388,"")</f>
        <v/>
      </c>
      <c r="F389" s="36" t="str">
        <f>IF('DATA INDICADOR 1'!F388&lt;&gt;"",'DATA INDICADOR 1'!F388,"")</f>
        <v/>
      </c>
      <c r="G389" s="36" t="str">
        <f>IF('DATA INDICADOR 1'!G388&lt;&gt;"",'DATA INDICADOR 1'!G388,"")</f>
        <v/>
      </c>
      <c r="H389" s="11"/>
      <c r="I389" s="11"/>
      <c r="J389" s="11"/>
      <c r="K389" s="58">
        <f t="shared" si="15"/>
        <v>0</v>
      </c>
      <c r="L389" s="11"/>
      <c r="M389" s="11"/>
      <c r="N389" s="11"/>
      <c r="O389" s="58">
        <f t="shared" si="17"/>
        <v>0</v>
      </c>
      <c r="P389" s="58">
        <f t="shared" si="16"/>
        <v>0</v>
      </c>
      <c r="Q389" s="11"/>
    </row>
    <row r="390" spans="1:17" x14ac:dyDescent="0.25">
      <c r="A390" s="11"/>
      <c r="B390" s="36" t="str">
        <f>IF('DATA INDICADOR 1'!B389&lt;&gt;"",'DATA INDICADOR 1'!B389,"")</f>
        <v/>
      </c>
      <c r="C390" s="36" t="str">
        <f>IF('DATA INDICADOR 1'!C389&lt;&gt;"",'DATA INDICADOR 1'!C389,"")</f>
        <v/>
      </c>
      <c r="D390" s="36" t="str">
        <f>IF('DATA INDICADOR 1'!D389&lt;&gt;"",'DATA INDICADOR 1'!D389,"")</f>
        <v/>
      </c>
      <c r="E390" s="36" t="str">
        <f>IF('DATA INDICADOR 1'!E389&lt;&gt;"",'DATA INDICADOR 1'!E389,"")</f>
        <v/>
      </c>
      <c r="F390" s="36" t="str">
        <f>IF('DATA INDICADOR 1'!F389&lt;&gt;"",'DATA INDICADOR 1'!F389,"")</f>
        <v/>
      </c>
      <c r="G390" s="36" t="str">
        <f>IF('DATA INDICADOR 1'!G389&lt;&gt;"",'DATA INDICADOR 1'!G389,"")</f>
        <v/>
      </c>
      <c r="H390" s="11"/>
      <c r="I390" s="11"/>
      <c r="J390" s="11"/>
      <c r="K390" s="58">
        <f t="shared" si="15"/>
        <v>0</v>
      </c>
      <c r="L390" s="11"/>
      <c r="M390" s="11"/>
      <c r="N390" s="11"/>
      <c r="O390" s="58">
        <f t="shared" si="17"/>
        <v>0</v>
      </c>
      <c r="P390" s="58">
        <f t="shared" si="16"/>
        <v>0</v>
      </c>
      <c r="Q390" s="11"/>
    </row>
    <row r="391" spans="1:17" x14ac:dyDescent="0.25">
      <c r="A391" s="11"/>
      <c r="B391" s="36" t="str">
        <f>IF('DATA INDICADOR 1'!B390&lt;&gt;"",'DATA INDICADOR 1'!B390,"")</f>
        <v/>
      </c>
      <c r="C391" s="36" t="str">
        <f>IF('DATA INDICADOR 1'!C390&lt;&gt;"",'DATA INDICADOR 1'!C390,"")</f>
        <v/>
      </c>
      <c r="D391" s="36" t="str">
        <f>IF('DATA INDICADOR 1'!D390&lt;&gt;"",'DATA INDICADOR 1'!D390,"")</f>
        <v/>
      </c>
      <c r="E391" s="36" t="str">
        <f>IF('DATA INDICADOR 1'!E390&lt;&gt;"",'DATA INDICADOR 1'!E390,"")</f>
        <v/>
      </c>
      <c r="F391" s="36" t="str">
        <f>IF('DATA INDICADOR 1'!F390&lt;&gt;"",'DATA INDICADOR 1'!F390,"")</f>
        <v/>
      </c>
      <c r="G391" s="36" t="str">
        <f>IF('DATA INDICADOR 1'!G390&lt;&gt;"",'DATA INDICADOR 1'!G390,"")</f>
        <v/>
      </c>
      <c r="H391" s="11"/>
      <c r="I391" s="11"/>
      <c r="J391" s="11"/>
      <c r="K391" s="58">
        <f t="shared" si="15"/>
        <v>0</v>
      </c>
      <c r="L391" s="11"/>
      <c r="M391" s="11"/>
      <c r="N391" s="11"/>
      <c r="O391" s="58">
        <f t="shared" si="17"/>
        <v>0</v>
      </c>
      <c r="P391" s="58">
        <f t="shared" si="16"/>
        <v>0</v>
      </c>
      <c r="Q391" s="11"/>
    </row>
    <row r="392" spans="1:17" x14ac:dyDescent="0.25">
      <c r="A392" s="11"/>
      <c r="B392" s="36" t="str">
        <f>IF('DATA INDICADOR 1'!B391&lt;&gt;"",'DATA INDICADOR 1'!B391,"")</f>
        <v/>
      </c>
      <c r="C392" s="36" t="str">
        <f>IF('DATA INDICADOR 1'!C391&lt;&gt;"",'DATA INDICADOR 1'!C391,"")</f>
        <v/>
      </c>
      <c r="D392" s="36" t="str">
        <f>IF('DATA INDICADOR 1'!D391&lt;&gt;"",'DATA INDICADOR 1'!D391,"")</f>
        <v/>
      </c>
      <c r="E392" s="36" t="str">
        <f>IF('DATA INDICADOR 1'!E391&lt;&gt;"",'DATA INDICADOR 1'!E391,"")</f>
        <v/>
      </c>
      <c r="F392" s="36" t="str">
        <f>IF('DATA INDICADOR 1'!F391&lt;&gt;"",'DATA INDICADOR 1'!F391,"")</f>
        <v/>
      </c>
      <c r="G392" s="36" t="str">
        <f>IF('DATA INDICADOR 1'!G391&lt;&gt;"",'DATA INDICADOR 1'!G391,"")</f>
        <v/>
      </c>
      <c r="H392" s="11"/>
      <c r="I392" s="11"/>
      <c r="J392" s="11"/>
      <c r="K392" s="58">
        <f t="shared" si="15"/>
        <v>0</v>
      </c>
      <c r="L392" s="11"/>
      <c r="M392" s="11"/>
      <c r="N392" s="11"/>
      <c r="O392" s="58">
        <f t="shared" si="17"/>
        <v>0</v>
      </c>
      <c r="P392" s="58">
        <f t="shared" si="16"/>
        <v>0</v>
      </c>
      <c r="Q392" s="11"/>
    </row>
    <row r="393" spans="1:17" x14ac:dyDescent="0.25">
      <c r="A393" s="11"/>
      <c r="B393" s="36" t="str">
        <f>IF('DATA INDICADOR 1'!B392&lt;&gt;"",'DATA INDICADOR 1'!B392,"")</f>
        <v/>
      </c>
      <c r="C393" s="36" t="str">
        <f>IF('DATA INDICADOR 1'!C392&lt;&gt;"",'DATA INDICADOR 1'!C392,"")</f>
        <v/>
      </c>
      <c r="D393" s="36" t="str">
        <f>IF('DATA INDICADOR 1'!D392&lt;&gt;"",'DATA INDICADOR 1'!D392,"")</f>
        <v/>
      </c>
      <c r="E393" s="36" t="str">
        <f>IF('DATA INDICADOR 1'!E392&lt;&gt;"",'DATA INDICADOR 1'!E392,"")</f>
        <v/>
      </c>
      <c r="F393" s="36" t="str">
        <f>IF('DATA INDICADOR 1'!F392&lt;&gt;"",'DATA INDICADOR 1'!F392,"")</f>
        <v/>
      </c>
      <c r="G393" s="36" t="str">
        <f>IF('DATA INDICADOR 1'!G392&lt;&gt;"",'DATA INDICADOR 1'!G392,"")</f>
        <v/>
      </c>
      <c r="H393" s="11"/>
      <c r="I393" s="11"/>
      <c r="J393" s="11"/>
      <c r="K393" s="58">
        <f t="shared" si="15"/>
        <v>0</v>
      </c>
      <c r="L393" s="11"/>
      <c r="M393" s="11"/>
      <c r="N393" s="11"/>
      <c r="O393" s="58">
        <f t="shared" si="17"/>
        <v>0</v>
      </c>
      <c r="P393" s="58">
        <f t="shared" si="16"/>
        <v>0</v>
      </c>
      <c r="Q393" s="11"/>
    </row>
    <row r="394" spans="1:17" x14ac:dyDescent="0.25">
      <c r="A394" s="11"/>
      <c r="B394" s="36" t="str">
        <f>IF('DATA INDICADOR 1'!B393&lt;&gt;"",'DATA INDICADOR 1'!B393,"")</f>
        <v/>
      </c>
      <c r="C394" s="36" t="str">
        <f>IF('DATA INDICADOR 1'!C393&lt;&gt;"",'DATA INDICADOR 1'!C393,"")</f>
        <v/>
      </c>
      <c r="D394" s="36" t="str">
        <f>IF('DATA INDICADOR 1'!D393&lt;&gt;"",'DATA INDICADOR 1'!D393,"")</f>
        <v/>
      </c>
      <c r="E394" s="36" t="str">
        <f>IF('DATA INDICADOR 1'!E393&lt;&gt;"",'DATA INDICADOR 1'!E393,"")</f>
        <v/>
      </c>
      <c r="F394" s="36" t="str">
        <f>IF('DATA INDICADOR 1'!F393&lt;&gt;"",'DATA INDICADOR 1'!F393,"")</f>
        <v/>
      </c>
      <c r="G394" s="36" t="str">
        <f>IF('DATA INDICADOR 1'!G393&lt;&gt;"",'DATA INDICADOR 1'!G393,"")</f>
        <v/>
      </c>
      <c r="H394" s="11"/>
      <c r="I394" s="11"/>
      <c r="J394" s="11"/>
      <c r="K394" s="58">
        <f t="shared" ref="K394:K457" si="18">SUM(H394:J394)</f>
        <v>0</v>
      </c>
      <c r="L394" s="11"/>
      <c r="M394" s="11"/>
      <c r="N394" s="11"/>
      <c r="O394" s="58">
        <f t="shared" si="17"/>
        <v>0</v>
      </c>
      <c r="P394" s="58">
        <f t="shared" ref="P394:P457" si="19">SUM(L394:O394)</f>
        <v>0</v>
      </c>
      <c r="Q394" s="11"/>
    </row>
    <row r="395" spans="1:17" x14ac:dyDescent="0.25">
      <c r="A395" s="11"/>
      <c r="B395" s="36" t="str">
        <f>IF('DATA INDICADOR 1'!B394&lt;&gt;"",'DATA INDICADOR 1'!B394,"")</f>
        <v/>
      </c>
      <c r="C395" s="36" t="str">
        <f>IF('DATA INDICADOR 1'!C394&lt;&gt;"",'DATA INDICADOR 1'!C394,"")</f>
        <v/>
      </c>
      <c r="D395" s="36" t="str">
        <f>IF('DATA INDICADOR 1'!D394&lt;&gt;"",'DATA INDICADOR 1'!D394,"")</f>
        <v/>
      </c>
      <c r="E395" s="36" t="str">
        <f>IF('DATA INDICADOR 1'!E394&lt;&gt;"",'DATA INDICADOR 1'!E394,"")</f>
        <v/>
      </c>
      <c r="F395" s="36" t="str">
        <f>IF('DATA INDICADOR 1'!F394&lt;&gt;"",'DATA INDICADOR 1'!F394,"")</f>
        <v/>
      </c>
      <c r="G395" s="36" t="str">
        <f>IF('DATA INDICADOR 1'!G394&lt;&gt;"",'DATA INDICADOR 1'!G394,"")</f>
        <v/>
      </c>
      <c r="H395" s="11"/>
      <c r="I395" s="11"/>
      <c r="J395" s="11"/>
      <c r="K395" s="58">
        <f t="shared" si="18"/>
        <v>0</v>
      </c>
      <c r="L395" s="11"/>
      <c r="M395" s="11"/>
      <c r="N395" s="11"/>
      <c r="O395" s="58">
        <f t="shared" ref="O395:O458" si="20">K395-SUM(L395:N395)</f>
        <v>0</v>
      </c>
      <c r="P395" s="58">
        <f t="shared" si="19"/>
        <v>0</v>
      </c>
      <c r="Q395" s="11"/>
    </row>
    <row r="396" spans="1:17" x14ac:dyDescent="0.25">
      <c r="A396" s="11"/>
      <c r="B396" s="36" t="str">
        <f>IF('DATA INDICADOR 1'!B395&lt;&gt;"",'DATA INDICADOR 1'!B395,"")</f>
        <v/>
      </c>
      <c r="C396" s="36" t="str">
        <f>IF('DATA INDICADOR 1'!C395&lt;&gt;"",'DATA INDICADOR 1'!C395,"")</f>
        <v/>
      </c>
      <c r="D396" s="36" t="str">
        <f>IF('DATA INDICADOR 1'!D395&lt;&gt;"",'DATA INDICADOR 1'!D395,"")</f>
        <v/>
      </c>
      <c r="E396" s="36" t="str">
        <f>IF('DATA INDICADOR 1'!E395&lt;&gt;"",'DATA INDICADOR 1'!E395,"")</f>
        <v/>
      </c>
      <c r="F396" s="36" t="str">
        <f>IF('DATA INDICADOR 1'!F395&lt;&gt;"",'DATA INDICADOR 1'!F395,"")</f>
        <v/>
      </c>
      <c r="G396" s="36" t="str">
        <f>IF('DATA INDICADOR 1'!G395&lt;&gt;"",'DATA INDICADOR 1'!G395,"")</f>
        <v/>
      </c>
      <c r="H396" s="11"/>
      <c r="I396" s="11"/>
      <c r="J396" s="11"/>
      <c r="K396" s="58">
        <f t="shared" si="18"/>
        <v>0</v>
      </c>
      <c r="L396" s="11"/>
      <c r="M396" s="11"/>
      <c r="N396" s="11"/>
      <c r="O396" s="58">
        <f t="shared" si="20"/>
        <v>0</v>
      </c>
      <c r="P396" s="58">
        <f t="shared" si="19"/>
        <v>0</v>
      </c>
      <c r="Q396" s="11"/>
    </row>
    <row r="397" spans="1:17" x14ac:dyDescent="0.25">
      <c r="A397" s="11"/>
      <c r="B397" s="36" t="str">
        <f>IF('DATA INDICADOR 1'!B396&lt;&gt;"",'DATA INDICADOR 1'!B396,"")</f>
        <v/>
      </c>
      <c r="C397" s="36" t="str">
        <f>IF('DATA INDICADOR 1'!C396&lt;&gt;"",'DATA INDICADOR 1'!C396,"")</f>
        <v/>
      </c>
      <c r="D397" s="36" t="str">
        <f>IF('DATA INDICADOR 1'!D396&lt;&gt;"",'DATA INDICADOR 1'!D396,"")</f>
        <v/>
      </c>
      <c r="E397" s="36" t="str">
        <f>IF('DATA INDICADOR 1'!E396&lt;&gt;"",'DATA INDICADOR 1'!E396,"")</f>
        <v/>
      </c>
      <c r="F397" s="36" t="str">
        <f>IF('DATA INDICADOR 1'!F396&lt;&gt;"",'DATA INDICADOR 1'!F396,"")</f>
        <v/>
      </c>
      <c r="G397" s="36" t="str">
        <f>IF('DATA INDICADOR 1'!G396&lt;&gt;"",'DATA INDICADOR 1'!G396,"")</f>
        <v/>
      </c>
      <c r="H397" s="11"/>
      <c r="I397" s="11"/>
      <c r="J397" s="11"/>
      <c r="K397" s="58">
        <f t="shared" si="18"/>
        <v>0</v>
      </c>
      <c r="L397" s="11"/>
      <c r="M397" s="11"/>
      <c r="N397" s="11"/>
      <c r="O397" s="58">
        <f t="shared" si="20"/>
        <v>0</v>
      </c>
      <c r="P397" s="58">
        <f t="shared" si="19"/>
        <v>0</v>
      </c>
      <c r="Q397" s="11"/>
    </row>
    <row r="398" spans="1:17" x14ac:dyDescent="0.25">
      <c r="A398" s="11"/>
      <c r="B398" s="36" t="str">
        <f>IF('DATA INDICADOR 1'!B397&lt;&gt;"",'DATA INDICADOR 1'!B397,"")</f>
        <v/>
      </c>
      <c r="C398" s="36" t="str">
        <f>IF('DATA INDICADOR 1'!C397&lt;&gt;"",'DATA INDICADOR 1'!C397,"")</f>
        <v/>
      </c>
      <c r="D398" s="36" t="str">
        <f>IF('DATA INDICADOR 1'!D397&lt;&gt;"",'DATA INDICADOR 1'!D397,"")</f>
        <v/>
      </c>
      <c r="E398" s="36" t="str">
        <f>IF('DATA INDICADOR 1'!E397&lt;&gt;"",'DATA INDICADOR 1'!E397,"")</f>
        <v/>
      </c>
      <c r="F398" s="36" t="str">
        <f>IF('DATA INDICADOR 1'!F397&lt;&gt;"",'DATA INDICADOR 1'!F397,"")</f>
        <v/>
      </c>
      <c r="G398" s="36" t="str">
        <f>IF('DATA INDICADOR 1'!G397&lt;&gt;"",'DATA INDICADOR 1'!G397,"")</f>
        <v/>
      </c>
      <c r="H398" s="11"/>
      <c r="I398" s="11"/>
      <c r="J398" s="11"/>
      <c r="K398" s="58">
        <f t="shared" si="18"/>
        <v>0</v>
      </c>
      <c r="L398" s="11"/>
      <c r="M398" s="11"/>
      <c r="N398" s="11"/>
      <c r="O398" s="58">
        <f t="shared" si="20"/>
        <v>0</v>
      </c>
      <c r="P398" s="58">
        <f t="shared" si="19"/>
        <v>0</v>
      </c>
      <c r="Q398" s="11"/>
    </row>
    <row r="399" spans="1:17" x14ac:dyDescent="0.25">
      <c r="A399" s="11"/>
      <c r="B399" s="36" t="str">
        <f>IF('DATA INDICADOR 1'!B398&lt;&gt;"",'DATA INDICADOR 1'!B398,"")</f>
        <v/>
      </c>
      <c r="C399" s="36" t="str">
        <f>IF('DATA INDICADOR 1'!C398&lt;&gt;"",'DATA INDICADOR 1'!C398,"")</f>
        <v/>
      </c>
      <c r="D399" s="36" t="str">
        <f>IF('DATA INDICADOR 1'!D398&lt;&gt;"",'DATA INDICADOR 1'!D398,"")</f>
        <v/>
      </c>
      <c r="E399" s="36" t="str">
        <f>IF('DATA INDICADOR 1'!E398&lt;&gt;"",'DATA INDICADOR 1'!E398,"")</f>
        <v/>
      </c>
      <c r="F399" s="36" t="str">
        <f>IF('DATA INDICADOR 1'!F398&lt;&gt;"",'DATA INDICADOR 1'!F398,"")</f>
        <v/>
      </c>
      <c r="G399" s="36" t="str">
        <f>IF('DATA INDICADOR 1'!G398&lt;&gt;"",'DATA INDICADOR 1'!G398,"")</f>
        <v/>
      </c>
      <c r="H399" s="11"/>
      <c r="I399" s="11"/>
      <c r="J399" s="11"/>
      <c r="K399" s="58">
        <f t="shared" si="18"/>
        <v>0</v>
      </c>
      <c r="L399" s="11"/>
      <c r="M399" s="11"/>
      <c r="N399" s="11"/>
      <c r="O399" s="58">
        <f t="shared" si="20"/>
        <v>0</v>
      </c>
      <c r="P399" s="58">
        <f t="shared" si="19"/>
        <v>0</v>
      </c>
      <c r="Q399" s="11"/>
    </row>
    <row r="400" spans="1:17" x14ac:dyDescent="0.25">
      <c r="A400" s="11"/>
      <c r="B400" s="36" t="str">
        <f>IF('DATA INDICADOR 1'!B399&lt;&gt;"",'DATA INDICADOR 1'!B399,"")</f>
        <v/>
      </c>
      <c r="C400" s="36" t="str">
        <f>IF('DATA INDICADOR 1'!C399&lt;&gt;"",'DATA INDICADOR 1'!C399,"")</f>
        <v/>
      </c>
      <c r="D400" s="36" t="str">
        <f>IF('DATA INDICADOR 1'!D399&lt;&gt;"",'DATA INDICADOR 1'!D399,"")</f>
        <v/>
      </c>
      <c r="E400" s="36" t="str">
        <f>IF('DATA INDICADOR 1'!E399&lt;&gt;"",'DATA INDICADOR 1'!E399,"")</f>
        <v/>
      </c>
      <c r="F400" s="36" t="str">
        <f>IF('DATA INDICADOR 1'!F399&lt;&gt;"",'DATA INDICADOR 1'!F399,"")</f>
        <v/>
      </c>
      <c r="G400" s="36" t="str">
        <f>IF('DATA INDICADOR 1'!G399&lt;&gt;"",'DATA INDICADOR 1'!G399,"")</f>
        <v/>
      </c>
      <c r="H400" s="11"/>
      <c r="I400" s="11"/>
      <c r="J400" s="11"/>
      <c r="K400" s="58">
        <f t="shared" si="18"/>
        <v>0</v>
      </c>
      <c r="L400" s="11"/>
      <c r="M400" s="11"/>
      <c r="N400" s="11"/>
      <c r="O400" s="58">
        <f t="shared" si="20"/>
        <v>0</v>
      </c>
      <c r="P400" s="58">
        <f t="shared" si="19"/>
        <v>0</v>
      </c>
      <c r="Q400" s="11"/>
    </row>
    <row r="401" spans="1:17" x14ac:dyDescent="0.25">
      <c r="A401" s="11"/>
      <c r="B401" s="36" t="str">
        <f>IF('DATA INDICADOR 1'!B400&lt;&gt;"",'DATA INDICADOR 1'!B400,"")</f>
        <v/>
      </c>
      <c r="C401" s="36" t="str">
        <f>IF('DATA INDICADOR 1'!C400&lt;&gt;"",'DATA INDICADOR 1'!C400,"")</f>
        <v/>
      </c>
      <c r="D401" s="36" t="str">
        <f>IF('DATA INDICADOR 1'!D400&lt;&gt;"",'DATA INDICADOR 1'!D400,"")</f>
        <v/>
      </c>
      <c r="E401" s="36" t="str">
        <f>IF('DATA INDICADOR 1'!E400&lt;&gt;"",'DATA INDICADOR 1'!E400,"")</f>
        <v/>
      </c>
      <c r="F401" s="36" t="str">
        <f>IF('DATA INDICADOR 1'!F400&lt;&gt;"",'DATA INDICADOR 1'!F400,"")</f>
        <v/>
      </c>
      <c r="G401" s="36" t="str">
        <f>IF('DATA INDICADOR 1'!G400&lt;&gt;"",'DATA INDICADOR 1'!G400,"")</f>
        <v/>
      </c>
      <c r="H401" s="11"/>
      <c r="I401" s="11"/>
      <c r="J401" s="11"/>
      <c r="K401" s="58">
        <f t="shared" si="18"/>
        <v>0</v>
      </c>
      <c r="L401" s="11"/>
      <c r="M401" s="11"/>
      <c r="N401" s="11"/>
      <c r="O401" s="58">
        <f t="shared" si="20"/>
        <v>0</v>
      </c>
      <c r="P401" s="58">
        <f t="shared" si="19"/>
        <v>0</v>
      </c>
      <c r="Q401" s="11"/>
    </row>
    <row r="402" spans="1:17" x14ac:dyDescent="0.25">
      <c r="A402" s="11"/>
      <c r="B402" s="36" t="str">
        <f>IF('DATA INDICADOR 1'!B401&lt;&gt;"",'DATA INDICADOR 1'!B401,"")</f>
        <v/>
      </c>
      <c r="C402" s="36" t="str">
        <f>IF('DATA INDICADOR 1'!C401&lt;&gt;"",'DATA INDICADOR 1'!C401,"")</f>
        <v/>
      </c>
      <c r="D402" s="36" t="str">
        <f>IF('DATA INDICADOR 1'!D401&lt;&gt;"",'DATA INDICADOR 1'!D401,"")</f>
        <v/>
      </c>
      <c r="E402" s="36" t="str">
        <f>IF('DATA INDICADOR 1'!E401&lt;&gt;"",'DATA INDICADOR 1'!E401,"")</f>
        <v/>
      </c>
      <c r="F402" s="36" t="str">
        <f>IF('DATA INDICADOR 1'!F401&lt;&gt;"",'DATA INDICADOR 1'!F401,"")</f>
        <v/>
      </c>
      <c r="G402" s="36" t="str">
        <f>IF('DATA INDICADOR 1'!G401&lt;&gt;"",'DATA INDICADOR 1'!G401,"")</f>
        <v/>
      </c>
      <c r="H402" s="11"/>
      <c r="I402" s="11"/>
      <c r="J402" s="11"/>
      <c r="K402" s="58">
        <f t="shared" si="18"/>
        <v>0</v>
      </c>
      <c r="L402" s="11"/>
      <c r="M402" s="11"/>
      <c r="N402" s="11"/>
      <c r="O402" s="58">
        <f t="shared" si="20"/>
        <v>0</v>
      </c>
      <c r="P402" s="58">
        <f t="shared" si="19"/>
        <v>0</v>
      </c>
      <c r="Q402" s="11"/>
    </row>
    <row r="403" spans="1:17" x14ac:dyDescent="0.25">
      <c r="A403" s="11"/>
      <c r="B403" s="36" t="str">
        <f>IF('DATA INDICADOR 1'!B402&lt;&gt;"",'DATA INDICADOR 1'!B402,"")</f>
        <v/>
      </c>
      <c r="C403" s="36" t="str">
        <f>IF('DATA INDICADOR 1'!C402&lt;&gt;"",'DATA INDICADOR 1'!C402,"")</f>
        <v/>
      </c>
      <c r="D403" s="36" t="str">
        <f>IF('DATA INDICADOR 1'!D402&lt;&gt;"",'DATA INDICADOR 1'!D402,"")</f>
        <v/>
      </c>
      <c r="E403" s="36" t="str">
        <f>IF('DATA INDICADOR 1'!E402&lt;&gt;"",'DATA INDICADOR 1'!E402,"")</f>
        <v/>
      </c>
      <c r="F403" s="36" t="str">
        <f>IF('DATA INDICADOR 1'!F402&lt;&gt;"",'DATA INDICADOR 1'!F402,"")</f>
        <v/>
      </c>
      <c r="G403" s="36" t="str">
        <f>IF('DATA INDICADOR 1'!G402&lt;&gt;"",'DATA INDICADOR 1'!G402,"")</f>
        <v/>
      </c>
      <c r="H403" s="11"/>
      <c r="I403" s="11"/>
      <c r="J403" s="11"/>
      <c r="K403" s="58">
        <f t="shared" si="18"/>
        <v>0</v>
      </c>
      <c r="L403" s="11"/>
      <c r="M403" s="11"/>
      <c r="N403" s="11"/>
      <c r="O403" s="58">
        <f t="shared" si="20"/>
        <v>0</v>
      </c>
      <c r="P403" s="58">
        <f t="shared" si="19"/>
        <v>0</v>
      </c>
      <c r="Q403" s="11"/>
    </row>
    <row r="404" spans="1:17" x14ac:dyDescent="0.25">
      <c r="A404" s="11"/>
      <c r="B404" s="36" t="str">
        <f>IF('DATA INDICADOR 1'!B403&lt;&gt;"",'DATA INDICADOR 1'!B403,"")</f>
        <v/>
      </c>
      <c r="C404" s="36" t="str">
        <f>IF('DATA INDICADOR 1'!C403&lt;&gt;"",'DATA INDICADOR 1'!C403,"")</f>
        <v/>
      </c>
      <c r="D404" s="36" t="str">
        <f>IF('DATA INDICADOR 1'!D403&lt;&gt;"",'DATA INDICADOR 1'!D403,"")</f>
        <v/>
      </c>
      <c r="E404" s="36" t="str">
        <f>IF('DATA INDICADOR 1'!E403&lt;&gt;"",'DATA INDICADOR 1'!E403,"")</f>
        <v/>
      </c>
      <c r="F404" s="36" t="str">
        <f>IF('DATA INDICADOR 1'!F403&lt;&gt;"",'DATA INDICADOR 1'!F403,"")</f>
        <v/>
      </c>
      <c r="G404" s="36" t="str">
        <f>IF('DATA INDICADOR 1'!G403&lt;&gt;"",'DATA INDICADOR 1'!G403,"")</f>
        <v/>
      </c>
      <c r="H404" s="11"/>
      <c r="I404" s="11"/>
      <c r="J404" s="11"/>
      <c r="K404" s="58">
        <f t="shared" si="18"/>
        <v>0</v>
      </c>
      <c r="L404" s="11"/>
      <c r="M404" s="11"/>
      <c r="N404" s="11"/>
      <c r="O404" s="58">
        <f t="shared" si="20"/>
        <v>0</v>
      </c>
      <c r="P404" s="58">
        <f t="shared" si="19"/>
        <v>0</v>
      </c>
      <c r="Q404" s="11"/>
    </row>
    <row r="405" spans="1:17" x14ac:dyDescent="0.25">
      <c r="A405" s="11"/>
      <c r="B405" s="36" t="str">
        <f>IF('DATA INDICADOR 1'!B404&lt;&gt;"",'DATA INDICADOR 1'!B404,"")</f>
        <v/>
      </c>
      <c r="C405" s="36" t="str">
        <f>IF('DATA INDICADOR 1'!C404&lt;&gt;"",'DATA INDICADOR 1'!C404,"")</f>
        <v/>
      </c>
      <c r="D405" s="36" t="str">
        <f>IF('DATA INDICADOR 1'!D404&lt;&gt;"",'DATA INDICADOR 1'!D404,"")</f>
        <v/>
      </c>
      <c r="E405" s="36" t="str">
        <f>IF('DATA INDICADOR 1'!E404&lt;&gt;"",'DATA INDICADOR 1'!E404,"")</f>
        <v/>
      </c>
      <c r="F405" s="36" t="str">
        <f>IF('DATA INDICADOR 1'!F404&lt;&gt;"",'DATA INDICADOR 1'!F404,"")</f>
        <v/>
      </c>
      <c r="G405" s="36" t="str">
        <f>IF('DATA INDICADOR 1'!G404&lt;&gt;"",'DATA INDICADOR 1'!G404,"")</f>
        <v/>
      </c>
      <c r="H405" s="11"/>
      <c r="I405" s="11"/>
      <c r="J405" s="11"/>
      <c r="K405" s="58">
        <f t="shared" si="18"/>
        <v>0</v>
      </c>
      <c r="L405" s="11"/>
      <c r="M405" s="11"/>
      <c r="N405" s="11"/>
      <c r="O405" s="58">
        <f t="shared" si="20"/>
        <v>0</v>
      </c>
      <c r="P405" s="58">
        <f t="shared" si="19"/>
        <v>0</v>
      </c>
      <c r="Q405" s="11"/>
    </row>
    <row r="406" spans="1:17" x14ac:dyDescent="0.25">
      <c r="A406" s="11"/>
      <c r="B406" s="36" t="str">
        <f>IF('DATA INDICADOR 1'!B405&lt;&gt;"",'DATA INDICADOR 1'!B405,"")</f>
        <v/>
      </c>
      <c r="C406" s="36" t="str">
        <f>IF('DATA INDICADOR 1'!C405&lt;&gt;"",'DATA INDICADOR 1'!C405,"")</f>
        <v/>
      </c>
      <c r="D406" s="36" t="str">
        <f>IF('DATA INDICADOR 1'!D405&lt;&gt;"",'DATA INDICADOR 1'!D405,"")</f>
        <v/>
      </c>
      <c r="E406" s="36" t="str">
        <f>IF('DATA INDICADOR 1'!E405&lt;&gt;"",'DATA INDICADOR 1'!E405,"")</f>
        <v/>
      </c>
      <c r="F406" s="36" t="str">
        <f>IF('DATA INDICADOR 1'!F405&lt;&gt;"",'DATA INDICADOR 1'!F405,"")</f>
        <v/>
      </c>
      <c r="G406" s="36" t="str">
        <f>IF('DATA INDICADOR 1'!G405&lt;&gt;"",'DATA INDICADOR 1'!G405,"")</f>
        <v/>
      </c>
      <c r="H406" s="11"/>
      <c r="I406" s="11"/>
      <c r="J406" s="11"/>
      <c r="K406" s="58">
        <f t="shared" si="18"/>
        <v>0</v>
      </c>
      <c r="L406" s="11"/>
      <c r="M406" s="11"/>
      <c r="N406" s="11"/>
      <c r="O406" s="58">
        <f t="shared" si="20"/>
        <v>0</v>
      </c>
      <c r="P406" s="58">
        <f t="shared" si="19"/>
        <v>0</v>
      </c>
      <c r="Q406" s="11"/>
    </row>
    <row r="407" spans="1:17" x14ac:dyDescent="0.25">
      <c r="A407" s="11"/>
      <c r="B407" s="36" t="str">
        <f>IF('DATA INDICADOR 1'!B406&lt;&gt;"",'DATA INDICADOR 1'!B406,"")</f>
        <v/>
      </c>
      <c r="C407" s="36" t="str">
        <f>IF('DATA INDICADOR 1'!C406&lt;&gt;"",'DATA INDICADOR 1'!C406,"")</f>
        <v/>
      </c>
      <c r="D407" s="36" t="str">
        <f>IF('DATA INDICADOR 1'!D406&lt;&gt;"",'DATA INDICADOR 1'!D406,"")</f>
        <v/>
      </c>
      <c r="E407" s="36" t="str">
        <f>IF('DATA INDICADOR 1'!E406&lt;&gt;"",'DATA INDICADOR 1'!E406,"")</f>
        <v/>
      </c>
      <c r="F407" s="36" t="str">
        <f>IF('DATA INDICADOR 1'!F406&lt;&gt;"",'DATA INDICADOR 1'!F406,"")</f>
        <v/>
      </c>
      <c r="G407" s="36" t="str">
        <f>IF('DATA INDICADOR 1'!G406&lt;&gt;"",'DATA INDICADOR 1'!G406,"")</f>
        <v/>
      </c>
      <c r="H407" s="11"/>
      <c r="I407" s="11"/>
      <c r="J407" s="11"/>
      <c r="K407" s="58">
        <f t="shared" si="18"/>
        <v>0</v>
      </c>
      <c r="L407" s="11"/>
      <c r="M407" s="11"/>
      <c r="N407" s="11"/>
      <c r="O407" s="58">
        <f t="shared" si="20"/>
        <v>0</v>
      </c>
      <c r="P407" s="58">
        <f t="shared" si="19"/>
        <v>0</v>
      </c>
      <c r="Q407" s="11"/>
    </row>
    <row r="408" spans="1:17" x14ac:dyDescent="0.25">
      <c r="A408" s="11"/>
      <c r="B408" s="36" t="str">
        <f>IF('DATA INDICADOR 1'!B407&lt;&gt;"",'DATA INDICADOR 1'!B407,"")</f>
        <v/>
      </c>
      <c r="C408" s="36" t="str">
        <f>IF('DATA INDICADOR 1'!C407&lt;&gt;"",'DATA INDICADOR 1'!C407,"")</f>
        <v/>
      </c>
      <c r="D408" s="36" t="str">
        <f>IF('DATA INDICADOR 1'!D407&lt;&gt;"",'DATA INDICADOR 1'!D407,"")</f>
        <v/>
      </c>
      <c r="E408" s="36" t="str">
        <f>IF('DATA INDICADOR 1'!E407&lt;&gt;"",'DATA INDICADOR 1'!E407,"")</f>
        <v/>
      </c>
      <c r="F408" s="36" t="str">
        <f>IF('DATA INDICADOR 1'!F407&lt;&gt;"",'DATA INDICADOR 1'!F407,"")</f>
        <v/>
      </c>
      <c r="G408" s="36" t="str">
        <f>IF('DATA INDICADOR 1'!G407&lt;&gt;"",'DATA INDICADOR 1'!G407,"")</f>
        <v/>
      </c>
      <c r="H408" s="11"/>
      <c r="I408" s="11"/>
      <c r="J408" s="11"/>
      <c r="K408" s="58">
        <f t="shared" si="18"/>
        <v>0</v>
      </c>
      <c r="L408" s="11"/>
      <c r="M408" s="11"/>
      <c r="N408" s="11"/>
      <c r="O408" s="58">
        <f t="shared" si="20"/>
        <v>0</v>
      </c>
      <c r="P408" s="58">
        <f t="shared" si="19"/>
        <v>0</v>
      </c>
      <c r="Q408" s="11"/>
    </row>
    <row r="409" spans="1:17" x14ac:dyDescent="0.25">
      <c r="A409" s="11"/>
      <c r="B409" s="36" t="str">
        <f>IF('DATA INDICADOR 1'!B408&lt;&gt;"",'DATA INDICADOR 1'!B408,"")</f>
        <v/>
      </c>
      <c r="C409" s="36" t="str">
        <f>IF('DATA INDICADOR 1'!C408&lt;&gt;"",'DATA INDICADOR 1'!C408,"")</f>
        <v/>
      </c>
      <c r="D409" s="36" t="str">
        <f>IF('DATA INDICADOR 1'!D408&lt;&gt;"",'DATA INDICADOR 1'!D408,"")</f>
        <v/>
      </c>
      <c r="E409" s="36" t="str">
        <f>IF('DATA INDICADOR 1'!E408&lt;&gt;"",'DATA INDICADOR 1'!E408,"")</f>
        <v/>
      </c>
      <c r="F409" s="36" t="str">
        <f>IF('DATA INDICADOR 1'!F408&lt;&gt;"",'DATA INDICADOR 1'!F408,"")</f>
        <v/>
      </c>
      <c r="G409" s="36" t="str">
        <f>IF('DATA INDICADOR 1'!G408&lt;&gt;"",'DATA INDICADOR 1'!G408,"")</f>
        <v/>
      </c>
      <c r="H409" s="11"/>
      <c r="I409" s="11"/>
      <c r="J409" s="11"/>
      <c r="K409" s="58">
        <f t="shared" si="18"/>
        <v>0</v>
      </c>
      <c r="L409" s="11"/>
      <c r="M409" s="11"/>
      <c r="N409" s="11"/>
      <c r="O409" s="58">
        <f t="shared" si="20"/>
        <v>0</v>
      </c>
      <c r="P409" s="58">
        <f t="shared" si="19"/>
        <v>0</v>
      </c>
      <c r="Q409" s="11"/>
    </row>
    <row r="410" spans="1:17" x14ac:dyDescent="0.25">
      <c r="A410" s="11"/>
      <c r="B410" s="36" t="str">
        <f>IF('DATA INDICADOR 1'!B409&lt;&gt;"",'DATA INDICADOR 1'!B409,"")</f>
        <v/>
      </c>
      <c r="C410" s="36" t="str">
        <f>IF('DATA INDICADOR 1'!C409&lt;&gt;"",'DATA INDICADOR 1'!C409,"")</f>
        <v/>
      </c>
      <c r="D410" s="36" t="str">
        <f>IF('DATA INDICADOR 1'!D409&lt;&gt;"",'DATA INDICADOR 1'!D409,"")</f>
        <v/>
      </c>
      <c r="E410" s="36" t="str">
        <f>IF('DATA INDICADOR 1'!E409&lt;&gt;"",'DATA INDICADOR 1'!E409,"")</f>
        <v/>
      </c>
      <c r="F410" s="36" t="str">
        <f>IF('DATA INDICADOR 1'!F409&lt;&gt;"",'DATA INDICADOR 1'!F409,"")</f>
        <v/>
      </c>
      <c r="G410" s="36" t="str">
        <f>IF('DATA INDICADOR 1'!G409&lt;&gt;"",'DATA INDICADOR 1'!G409,"")</f>
        <v/>
      </c>
      <c r="H410" s="11"/>
      <c r="I410" s="11"/>
      <c r="J410" s="11"/>
      <c r="K410" s="58">
        <f t="shared" si="18"/>
        <v>0</v>
      </c>
      <c r="L410" s="11"/>
      <c r="M410" s="11"/>
      <c r="N410" s="11"/>
      <c r="O410" s="58">
        <f t="shared" si="20"/>
        <v>0</v>
      </c>
      <c r="P410" s="58">
        <f t="shared" si="19"/>
        <v>0</v>
      </c>
      <c r="Q410" s="11"/>
    </row>
    <row r="411" spans="1:17" x14ac:dyDescent="0.25">
      <c r="A411" s="11"/>
      <c r="B411" s="36" t="str">
        <f>IF('DATA INDICADOR 1'!B410&lt;&gt;"",'DATA INDICADOR 1'!B410,"")</f>
        <v/>
      </c>
      <c r="C411" s="36" t="str">
        <f>IF('DATA INDICADOR 1'!C410&lt;&gt;"",'DATA INDICADOR 1'!C410,"")</f>
        <v/>
      </c>
      <c r="D411" s="36" t="str">
        <f>IF('DATA INDICADOR 1'!D410&lt;&gt;"",'DATA INDICADOR 1'!D410,"")</f>
        <v/>
      </c>
      <c r="E411" s="36" t="str">
        <f>IF('DATA INDICADOR 1'!E410&lt;&gt;"",'DATA INDICADOR 1'!E410,"")</f>
        <v/>
      </c>
      <c r="F411" s="36" t="str">
        <f>IF('DATA INDICADOR 1'!F410&lt;&gt;"",'DATA INDICADOR 1'!F410,"")</f>
        <v/>
      </c>
      <c r="G411" s="36" t="str">
        <f>IF('DATA INDICADOR 1'!G410&lt;&gt;"",'DATA INDICADOR 1'!G410,"")</f>
        <v/>
      </c>
      <c r="H411" s="11"/>
      <c r="I411" s="11"/>
      <c r="J411" s="11"/>
      <c r="K411" s="58">
        <f t="shared" si="18"/>
        <v>0</v>
      </c>
      <c r="L411" s="11"/>
      <c r="M411" s="11"/>
      <c r="N411" s="11"/>
      <c r="O411" s="58">
        <f t="shared" si="20"/>
        <v>0</v>
      </c>
      <c r="P411" s="58">
        <f t="shared" si="19"/>
        <v>0</v>
      </c>
      <c r="Q411" s="11"/>
    </row>
    <row r="412" spans="1:17" x14ac:dyDescent="0.25">
      <c r="A412" s="11"/>
      <c r="B412" s="36" t="str">
        <f>IF('DATA INDICADOR 1'!B411&lt;&gt;"",'DATA INDICADOR 1'!B411,"")</f>
        <v/>
      </c>
      <c r="C412" s="36" t="str">
        <f>IF('DATA INDICADOR 1'!C411&lt;&gt;"",'DATA INDICADOR 1'!C411,"")</f>
        <v/>
      </c>
      <c r="D412" s="36" t="str">
        <f>IF('DATA INDICADOR 1'!D411&lt;&gt;"",'DATA INDICADOR 1'!D411,"")</f>
        <v/>
      </c>
      <c r="E412" s="36" t="str">
        <f>IF('DATA INDICADOR 1'!E411&lt;&gt;"",'DATA INDICADOR 1'!E411,"")</f>
        <v/>
      </c>
      <c r="F412" s="36" t="str">
        <f>IF('DATA INDICADOR 1'!F411&lt;&gt;"",'DATA INDICADOR 1'!F411,"")</f>
        <v/>
      </c>
      <c r="G412" s="36" t="str">
        <f>IF('DATA INDICADOR 1'!G411&lt;&gt;"",'DATA INDICADOR 1'!G411,"")</f>
        <v/>
      </c>
      <c r="H412" s="11"/>
      <c r="I412" s="11"/>
      <c r="J412" s="11"/>
      <c r="K412" s="58">
        <f t="shared" si="18"/>
        <v>0</v>
      </c>
      <c r="L412" s="11"/>
      <c r="M412" s="11"/>
      <c r="N412" s="11"/>
      <c r="O412" s="58">
        <f t="shared" si="20"/>
        <v>0</v>
      </c>
      <c r="P412" s="58">
        <f t="shared" si="19"/>
        <v>0</v>
      </c>
      <c r="Q412" s="11"/>
    </row>
    <row r="413" spans="1:17" x14ac:dyDescent="0.25">
      <c r="A413" s="11"/>
      <c r="B413" s="36" t="str">
        <f>IF('DATA INDICADOR 1'!B412&lt;&gt;"",'DATA INDICADOR 1'!B412,"")</f>
        <v/>
      </c>
      <c r="C413" s="36" t="str">
        <f>IF('DATA INDICADOR 1'!C412&lt;&gt;"",'DATA INDICADOR 1'!C412,"")</f>
        <v/>
      </c>
      <c r="D413" s="36" t="str">
        <f>IF('DATA INDICADOR 1'!D412&lt;&gt;"",'DATA INDICADOR 1'!D412,"")</f>
        <v/>
      </c>
      <c r="E413" s="36" t="str">
        <f>IF('DATA INDICADOR 1'!E412&lt;&gt;"",'DATA INDICADOR 1'!E412,"")</f>
        <v/>
      </c>
      <c r="F413" s="36" t="str">
        <f>IF('DATA INDICADOR 1'!F412&lt;&gt;"",'DATA INDICADOR 1'!F412,"")</f>
        <v/>
      </c>
      <c r="G413" s="36" t="str">
        <f>IF('DATA INDICADOR 1'!G412&lt;&gt;"",'DATA INDICADOR 1'!G412,"")</f>
        <v/>
      </c>
      <c r="H413" s="11"/>
      <c r="I413" s="11"/>
      <c r="J413" s="11"/>
      <c r="K413" s="58">
        <f t="shared" si="18"/>
        <v>0</v>
      </c>
      <c r="L413" s="11"/>
      <c r="M413" s="11"/>
      <c r="N413" s="11"/>
      <c r="O413" s="58">
        <f t="shared" si="20"/>
        <v>0</v>
      </c>
      <c r="P413" s="58">
        <f t="shared" si="19"/>
        <v>0</v>
      </c>
      <c r="Q413" s="11"/>
    </row>
    <row r="414" spans="1:17" x14ac:dyDescent="0.25">
      <c r="A414" s="11"/>
      <c r="B414" s="36" t="str">
        <f>IF('DATA INDICADOR 1'!B413&lt;&gt;"",'DATA INDICADOR 1'!B413,"")</f>
        <v/>
      </c>
      <c r="C414" s="36" t="str">
        <f>IF('DATA INDICADOR 1'!C413&lt;&gt;"",'DATA INDICADOR 1'!C413,"")</f>
        <v/>
      </c>
      <c r="D414" s="36" t="str">
        <f>IF('DATA INDICADOR 1'!D413&lt;&gt;"",'DATA INDICADOR 1'!D413,"")</f>
        <v/>
      </c>
      <c r="E414" s="36" t="str">
        <f>IF('DATA INDICADOR 1'!E413&lt;&gt;"",'DATA INDICADOR 1'!E413,"")</f>
        <v/>
      </c>
      <c r="F414" s="36" t="str">
        <f>IF('DATA INDICADOR 1'!F413&lt;&gt;"",'DATA INDICADOR 1'!F413,"")</f>
        <v/>
      </c>
      <c r="G414" s="36" t="str">
        <f>IF('DATA INDICADOR 1'!G413&lt;&gt;"",'DATA INDICADOR 1'!G413,"")</f>
        <v/>
      </c>
      <c r="H414" s="11"/>
      <c r="I414" s="11"/>
      <c r="J414" s="11"/>
      <c r="K414" s="58">
        <f t="shared" si="18"/>
        <v>0</v>
      </c>
      <c r="L414" s="11"/>
      <c r="M414" s="11"/>
      <c r="N414" s="11"/>
      <c r="O414" s="58">
        <f t="shared" si="20"/>
        <v>0</v>
      </c>
      <c r="P414" s="58">
        <f t="shared" si="19"/>
        <v>0</v>
      </c>
      <c r="Q414" s="11"/>
    </row>
    <row r="415" spans="1:17" x14ac:dyDescent="0.25">
      <c r="A415" s="11"/>
      <c r="B415" s="36" t="str">
        <f>IF('DATA INDICADOR 1'!B414&lt;&gt;"",'DATA INDICADOR 1'!B414,"")</f>
        <v/>
      </c>
      <c r="C415" s="36" t="str">
        <f>IF('DATA INDICADOR 1'!C414&lt;&gt;"",'DATA INDICADOR 1'!C414,"")</f>
        <v/>
      </c>
      <c r="D415" s="36" t="str">
        <f>IF('DATA INDICADOR 1'!D414&lt;&gt;"",'DATA INDICADOR 1'!D414,"")</f>
        <v/>
      </c>
      <c r="E415" s="36" t="str">
        <f>IF('DATA INDICADOR 1'!E414&lt;&gt;"",'DATA INDICADOR 1'!E414,"")</f>
        <v/>
      </c>
      <c r="F415" s="36" t="str">
        <f>IF('DATA INDICADOR 1'!F414&lt;&gt;"",'DATA INDICADOR 1'!F414,"")</f>
        <v/>
      </c>
      <c r="G415" s="36" t="str">
        <f>IF('DATA INDICADOR 1'!G414&lt;&gt;"",'DATA INDICADOR 1'!G414,"")</f>
        <v/>
      </c>
      <c r="H415" s="11"/>
      <c r="I415" s="11"/>
      <c r="J415" s="11"/>
      <c r="K415" s="58">
        <f t="shared" si="18"/>
        <v>0</v>
      </c>
      <c r="L415" s="11"/>
      <c r="M415" s="11"/>
      <c r="N415" s="11"/>
      <c r="O415" s="58">
        <f t="shared" si="20"/>
        <v>0</v>
      </c>
      <c r="P415" s="58">
        <f t="shared" si="19"/>
        <v>0</v>
      </c>
      <c r="Q415" s="11"/>
    </row>
    <row r="416" spans="1:17" x14ac:dyDescent="0.25">
      <c r="A416" s="11"/>
      <c r="B416" s="36" t="str">
        <f>IF('DATA INDICADOR 1'!B415&lt;&gt;"",'DATA INDICADOR 1'!B415,"")</f>
        <v/>
      </c>
      <c r="C416" s="36" t="str">
        <f>IF('DATA INDICADOR 1'!C415&lt;&gt;"",'DATA INDICADOR 1'!C415,"")</f>
        <v/>
      </c>
      <c r="D416" s="36" t="str">
        <f>IF('DATA INDICADOR 1'!D415&lt;&gt;"",'DATA INDICADOR 1'!D415,"")</f>
        <v/>
      </c>
      <c r="E416" s="36" t="str">
        <f>IF('DATA INDICADOR 1'!E415&lt;&gt;"",'DATA INDICADOR 1'!E415,"")</f>
        <v/>
      </c>
      <c r="F416" s="36" t="str">
        <f>IF('DATA INDICADOR 1'!F415&lt;&gt;"",'DATA INDICADOR 1'!F415,"")</f>
        <v/>
      </c>
      <c r="G416" s="36" t="str">
        <f>IF('DATA INDICADOR 1'!G415&lt;&gt;"",'DATA INDICADOR 1'!G415,"")</f>
        <v/>
      </c>
      <c r="H416" s="11"/>
      <c r="I416" s="11"/>
      <c r="J416" s="11"/>
      <c r="K416" s="58">
        <f t="shared" si="18"/>
        <v>0</v>
      </c>
      <c r="L416" s="11"/>
      <c r="M416" s="11"/>
      <c r="N416" s="11"/>
      <c r="O416" s="58">
        <f t="shared" si="20"/>
        <v>0</v>
      </c>
      <c r="P416" s="58">
        <f t="shared" si="19"/>
        <v>0</v>
      </c>
      <c r="Q416" s="11"/>
    </row>
    <row r="417" spans="1:17" x14ac:dyDescent="0.25">
      <c r="A417" s="11"/>
      <c r="B417" s="36" t="str">
        <f>IF('DATA INDICADOR 1'!B416&lt;&gt;"",'DATA INDICADOR 1'!B416,"")</f>
        <v/>
      </c>
      <c r="C417" s="36" t="str">
        <f>IF('DATA INDICADOR 1'!C416&lt;&gt;"",'DATA INDICADOR 1'!C416,"")</f>
        <v/>
      </c>
      <c r="D417" s="36" t="str">
        <f>IF('DATA INDICADOR 1'!D416&lt;&gt;"",'DATA INDICADOR 1'!D416,"")</f>
        <v/>
      </c>
      <c r="E417" s="36" t="str">
        <f>IF('DATA INDICADOR 1'!E416&lt;&gt;"",'DATA INDICADOR 1'!E416,"")</f>
        <v/>
      </c>
      <c r="F417" s="36" t="str">
        <f>IF('DATA INDICADOR 1'!F416&lt;&gt;"",'DATA INDICADOR 1'!F416,"")</f>
        <v/>
      </c>
      <c r="G417" s="36" t="str">
        <f>IF('DATA INDICADOR 1'!G416&lt;&gt;"",'DATA INDICADOR 1'!G416,"")</f>
        <v/>
      </c>
      <c r="H417" s="11"/>
      <c r="I417" s="11"/>
      <c r="J417" s="11"/>
      <c r="K417" s="58">
        <f t="shared" si="18"/>
        <v>0</v>
      </c>
      <c r="L417" s="11"/>
      <c r="M417" s="11"/>
      <c r="N417" s="11"/>
      <c r="O417" s="58">
        <f t="shared" si="20"/>
        <v>0</v>
      </c>
      <c r="P417" s="58">
        <f t="shared" si="19"/>
        <v>0</v>
      </c>
      <c r="Q417" s="11"/>
    </row>
    <row r="418" spans="1:17" x14ac:dyDescent="0.25">
      <c r="A418" s="11"/>
      <c r="B418" s="36" t="str">
        <f>IF('DATA INDICADOR 1'!B417&lt;&gt;"",'DATA INDICADOR 1'!B417,"")</f>
        <v/>
      </c>
      <c r="C418" s="36" t="str">
        <f>IF('DATA INDICADOR 1'!C417&lt;&gt;"",'DATA INDICADOR 1'!C417,"")</f>
        <v/>
      </c>
      <c r="D418" s="36" t="str">
        <f>IF('DATA INDICADOR 1'!D417&lt;&gt;"",'DATA INDICADOR 1'!D417,"")</f>
        <v/>
      </c>
      <c r="E418" s="36" t="str">
        <f>IF('DATA INDICADOR 1'!E417&lt;&gt;"",'DATA INDICADOR 1'!E417,"")</f>
        <v/>
      </c>
      <c r="F418" s="36" t="str">
        <f>IF('DATA INDICADOR 1'!F417&lt;&gt;"",'DATA INDICADOR 1'!F417,"")</f>
        <v/>
      </c>
      <c r="G418" s="36" t="str">
        <f>IF('DATA INDICADOR 1'!G417&lt;&gt;"",'DATA INDICADOR 1'!G417,"")</f>
        <v/>
      </c>
      <c r="H418" s="11"/>
      <c r="I418" s="11"/>
      <c r="J418" s="11"/>
      <c r="K418" s="58">
        <f t="shared" si="18"/>
        <v>0</v>
      </c>
      <c r="L418" s="11"/>
      <c r="M418" s="11"/>
      <c r="N418" s="11"/>
      <c r="O418" s="58">
        <f t="shared" si="20"/>
        <v>0</v>
      </c>
      <c r="P418" s="58">
        <f t="shared" si="19"/>
        <v>0</v>
      </c>
      <c r="Q418" s="11"/>
    </row>
    <row r="419" spans="1:17" x14ac:dyDescent="0.25">
      <c r="A419" s="11"/>
      <c r="B419" s="36" t="str">
        <f>IF('DATA INDICADOR 1'!B418&lt;&gt;"",'DATA INDICADOR 1'!B418,"")</f>
        <v/>
      </c>
      <c r="C419" s="36" t="str">
        <f>IF('DATA INDICADOR 1'!C418&lt;&gt;"",'DATA INDICADOR 1'!C418,"")</f>
        <v/>
      </c>
      <c r="D419" s="36" t="str">
        <f>IF('DATA INDICADOR 1'!D418&lt;&gt;"",'DATA INDICADOR 1'!D418,"")</f>
        <v/>
      </c>
      <c r="E419" s="36" t="str">
        <f>IF('DATA INDICADOR 1'!E418&lt;&gt;"",'DATA INDICADOR 1'!E418,"")</f>
        <v/>
      </c>
      <c r="F419" s="36" t="str">
        <f>IF('DATA INDICADOR 1'!F418&lt;&gt;"",'DATA INDICADOR 1'!F418,"")</f>
        <v/>
      </c>
      <c r="G419" s="36" t="str">
        <f>IF('DATA INDICADOR 1'!G418&lt;&gt;"",'DATA INDICADOR 1'!G418,"")</f>
        <v/>
      </c>
      <c r="H419" s="11"/>
      <c r="I419" s="11"/>
      <c r="J419" s="11"/>
      <c r="K419" s="58">
        <f t="shared" si="18"/>
        <v>0</v>
      </c>
      <c r="L419" s="11"/>
      <c r="M419" s="11"/>
      <c r="N419" s="11"/>
      <c r="O419" s="58">
        <f t="shared" si="20"/>
        <v>0</v>
      </c>
      <c r="P419" s="58">
        <f t="shared" si="19"/>
        <v>0</v>
      </c>
      <c r="Q419" s="11"/>
    </row>
    <row r="420" spans="1:17" x14ac:dyDescent="0.25">
      <c r="A420" s="11"/>
      <c r="B420" s="36" t="str">
        <f>IF('DATA INDICADOR 1'!B419&lt;&gt;"",'DATA INDICADOR 1'!B419,"")</f>
        <v/>
      </c>
      <c r="C420" s="36" t="str">
        <f>IF('DATA INDICADOR 1'!C419&lt;&gt;"",'DATA INDICADOR 1'!C419,"")</f>
        <v/>
      </c>
      <c r="D420" s="36" t="str">
        <f>IF('DATA INDICADOR 1'!D419&lt;&gt;"",'DATA INDICADOR 1'!D419,"")</f>
        <v/>
      </c>
      <c r="E420" s="36" t="str">
        <f>IF('DATA INDICADOR 1'!E419&lt;&gt;"",'DATA INDICADOR 1'!E419,"")</f>
        <v/>
      </c>
      <c r="F420" s="36" t="str">
        <f>IF('DATA INDICADOR 1'!F419&lt;&gt;"",'DATA INDICADOR 1'!F419,"")</f>
        <v/>
      </c>
      <c r="G420" s="36" t="str">
        <f>IF('DATA INDICADOR 1'!G419&lt;&gt;"",'DATA INDICADOR 1'!G419,"")</f>
        <v/>
      </c>
      <c r="H420" s="11"/>
      <c r="I420" s="11"/>
      <c r="J420" s="11"/>
      <c r="K420" s="58">
        <f t="shared" si="18"/>
        <v>0</v>
      </c>
      <c r="L420" s="11"/>
      <c r="M420" s="11"/>
      <c r="N420" s="11"/>
      <c r="O420" s="58">
        <f t="shared" si="20"/>
        <v>0</v>
      </c>
      <c r="P420" s="58">
        <f t="shared" si="19"/>
        <v>0</v>
      </c>
      <c r="Q420" s="11"/>
    </row>
    <row r="421" spans="1:17" x14ac:dyDescent="0.25">
      <c r="A421" s="11"/>
      <c r="B421" s="36" t="str">
        <f>IF('DATA INDICADOR 1'!B420&lt;&gt;"",'DATA INDICADOR 1'!B420,"")</f>
        <v/>
      </c>
      <c r="C421" s="36" t="str">
        <f>IF('DATA INDICADOR 1'!C420&lt;&gt;"",'DATA INDICADOR 1'!C420,"")</f>
        <v/>
      </c>
      <c r="D421" s="36" t="str">
        <f>IF('DATA INDICADOR 1'!D420&lt;&gt;"",'DATA INDICADOR 1'!D420,"")</f>
        <v/>
      </c>
      <c r="E421" s="36" t="str">
        <f>IF('DATA INDICADOR 1'!E420&lt;&gt;"",'DATA INDICADOR 1'!E420,"")</f>
        <v/>
      </c>
      <c r="F421" s="36" t="str">
        <f>IF('DATA INDICADOR 1'!F420&lt;&gt;"",'DATA INDICADOR 1'!F420,"")</f>
        <v/>
      </c>
      <c r="G421" s="36" t="str">
        <f>IF('DATA INDICADOR 1'!G420&lt;&gt;"",'DATA INDICADOR 1'!G420,"")</f>
        <v/>
      </c>
      <c r="H421" s="11"/>
      <c r="I421" s="11"/>
      <c r="J421" s="11"/>
      <c r="K421" s="58">
        <f t="shared" si="18"/>
        <v>0</v>
      </c>
      <c r="L421" s="11"/>
      <c r="M421" s="11"/>
      <c r="N421" s="11"/>
      <c r="O421" s="58">
        <f t="shared" si="20"/>
        <v>0</v>
      </c>
      <c r="P421" s="58">
        <f t="shared" si="19"/>
        <v>0</v>
      </c>
      <c r="Q421" s="11"/>
    </row>
    <row r="422" spans="1:17" x14ac:dyDescent="0.25">
      <c r="A422" s="11"/>
      <c r="B422" s="36" t="str">
        <f>IF('DATA INDICADOR 1'!B421&lt;&gt;"",'DATA INDICADOR 1'!B421,"")</f>
        <v/>
      </c>
      <c r="C422" s="36" t="str">
        <f>IF('DATA INDICADOR 1'!C421&lt;&gt;"",'DATA INDICADOR 1'!C421,"")</f>
        <v/>
      </c>
      <c r="D422" s="36" t="str">
        <f>IF('DATA INDICADOR 1'!D421&lt;&gt;"",'DATA INDICADOR 1'!D421,"")</f>
        <v/>
      </c>
      <c r="E422" s="36" t="str">
        <f>IF('DATA INDICADOR 1'!E421&lt;&gt;"",'DATA INDICADOR 1'!E421,"")</f>
        <v/>
      </c>
      <c r="F422" s="36" t="str">
        <f>IF('DATA INDICADOR 1'!F421&lt;&gt;"",'DATA INDICADOR 1'!F421,"")</f>
        <v/>
      </c>
      <c r="G422" s="36" t="str">
        <f>IF('DATA INDICADOR 1'!G421&lt;&gt;"",'DATA INDICADOR 1'!G421,"")</f>
        <v/>
      </c>
      <c r="H422" s="11"/>
      <c r="I422" s="11"/>
      <c r="J422" s="11"/>
      <c r="K422" s="58">
        <f t="shared" si="18"/>
        <v>0</v>
      </c>
      <c r="L422" s="11"/>
      <c r="M422" s="11"/>
      <c r="N422" s="11"/>
      <c r="O422" s="58">
        <f t="shared" si="20"/>
        <v>0</v>
      </c>
      <c r="P422" s="58">
        <f t="shared" si="19"/>
        <v>0</v>
      </c>
      <c r="Q422" s="11"/>
    </row>
    <row r="423" spans="1:17" x14ac:dyDescent="0.25">
      <c r="A423" s="11"/>
      <c r="B423" s="36" t="str">
        <f>IF('DATA INDICADOR 1'!B422&lt;&gt;"",'DATA INDICADOR 1'!B422,"")</f>
        <v/>
      </c>
      <c r="C423" s="36" t="str">
        <f>IF('DATA INDICADOR 1'!C422&lt;&gt;"",'DATA INDICADOR 1'!C422,"")</f>
        <v/>
      </c>
      <c r="D423" s="36" t="str">
        <f>IF('DATA INDICADOR 1'!D422&lt;&gt;"",'DATA INDICADOR 1'!D422,"")</f>
        <v/>
      </c>
      <c r="E423" s="36" t="str">
        <f>IF('DATA INDICADOR 1'!E422&lt;&gt;"",'DATA INDICADOR 1'!E422,"")</f>
        <v/>
      </c>
      <c r="F423" s="36" t="str">
        <f>IF('DATA INDICADOR 1'!F422&lt;&gt;"",'DATA INDICADOR 1'!F422,"")</f>
        <v/>
      </c>
      <c r="G423" s="36" t="str">
        <f>IF('DATA INDICADOR 1'!G422&lt;&gt;"",'DATA INDICADOR 1'!G422,"")</f>
        <v/>
      </c>
      <c r="H423" s="11"/>
      <c r="I423" s="11"/>
      <c r="J423" s="11"/>
      <c r="K423" s="58">
        <f t="shared" si="18"/>
        <v>0</v>
      </c>
      <c r="L423" s="11"/>
      <c r="M423" s="11"/>
      <c r="N423" s="11"/>
      <c r="O423" s="58">
        <f t="shared" si="20"/>
        <v>0</v>
      </c>
      <c r="P423" s="58">
        <f t="shared" si="19"/>
        <v>0</v>
      </c>
      <c r="Q423" s="11"/>
    </row>
    <row r="424" spans="1:17" x14ac:dyDescent="0.25">
      <c r="A424" s="11"/>
      <c r="B424" s="36" t="str">
        <f>IF('DATA INDICADOR 1'!B423&lt;&gt;"",'DATA INDICADOR 1'!B423,"")</f>
        <v/>
      </c>
      <c r="C424" s="36" t="str">
        <f>IF('DATA INDICADOR 1'!C423&lt;&gt;"",'DATA INDICADOR 1'!C423,"")</f>
        <v/>
      </c>
      <c r="D424" s="36" t="str">
        <f>IF('DATA INDICADOR 1'!D423&lt;&gt;"",'DATA INDICADOR 1'!D423,"")</f>
        <v/>
      </c>
      <c r="E424" s="36" t="str">
        <f>IF('DATA INDICADOR 1'!E423&lt;&gt;"",'DATA INDICADOR 1'!E423,"")</f>
        <v/>
      </c>
      <c r="F424" s="36" t="str">
        <f>IF('DATA INDICADOR 1'!F423&lt;&gt;"",'DATA INDICADOR 1'!F423,"")</f>
        <v/>
      </c>
      <c r="G424" s="36" t="str">
        <f>IF('DATA INDICADOR 1'!G423&lt;&gt;"",'DATA INDICADOR 1'!G423,"")</f>
        <v/>
      </c>
      <c r="H424" s="11"/>
      <c r="I424" s="11"/>
      <c r="J424" s="11"/>
      <c r="K424" s="58">
        <f t="shared" si="18"/>
        <v>0</v>
      </c>
      <c r="L424" s="11"/>
      <c r="M424" s="11"/>
      <c r="N424" s="11"/>
      <c r="O424" s="58">
        <f t="shared" si="20"/>
        <v>0</v>
      </c>
      <c r="P424" s="58">
        <f t="shared" si="19"/>
        <v>0</v>
      </c>
      <c r="Q424" s="11"/>
    </row>
    <row r="425" spans="1:17" x14ac:dyDescent="0.25">
      <c r="A425" s="11"/>
      <c r="B425" s="36" t="str">
        <f>IF('DATA INDICADOR 1'!B424&lt;&gt;"",'DATA INDICADOR 1'!B424,"")</f>
        <v/>
      </c>
      <c r="C425" s="36" t="str">
        <f>IF('DATA INDICADOR 1'!C424&lt;&gt;"",'DATA INDICADOR 1'!C424,"")</f>
        <v/>
      </c>
      <c r="D425" s="36" t="str">
        <f>IF('DATA INDICADOR 1'!D424&lt;&gt;"",'DATA INDICADOR 1'!D424,"")</f>
        <v/>
      </c>
      <c r="E425" s="36" t="str">
        <f>IF('DATA INDICADOR 1'!E424&lt;&gt;"",'DATA INDICADOR 1'!E424,"")</f>
        <v/>
      </c>
      <c r="F425" s="36" t="str">
        <f>IF('DATA INDICADOR 1'!F424&lt;&gt;"",'DATA INDICADOR 1'!F424,"")</f>
        <v/>
      </c>
      <c r="G425" s="36" t="str">
        <f>IF('DATA INDICADOR 1'!G424&lt;&gt;"",'DATA INDICADOR 1'!G424,"")</f>
        <v/>
      </c>
      <c r="H425" s="11"/>
      <c r="I425" s="11"/>
      <c r="J425" s="11"/>
      <c r="K425" s="58">
        <f t="shared" si="18"/>
        <v>0</v>
      </c>
      <c r="L425" s="11"/>
      <c r="M425" s="11"/>
      <c r="N425" s="11"/>
      <c r="O425" s="58">
        <f t="shared" si="20"/>
        <v>0</v>
      </c>
      <c r="P425" s="58">
        <f t="shared" si="19"/>
        <v>0</v>
      </c>
      <c r="Q425" s="11"/>
    </row>
    <row r="426" spans="1:17" x14ac:dyDescent="0.25">
      <c r="A426" s="11"/>
      <c r="B426" s="36" t="str">
        <f>IF('DATA INDICADOR 1'!B425&lt;&gt;"",'DATA INDICADOR 1'!B425,"")</f>
        <v/>
      </c>
      <c r="C426" s="36" t="str">
        <f>IF('DATA INDICADOR 1'!C425&lt;&gt;"",'DATA INDICADOR 1'!C425,"")</f>
        <v/>
      </c>
      <c r="D426" s="36" t="str">
        <f>IF('DATA INDICADOR 1'!D425&lt;&gt;"",'DATA INDICADOR 1'!D425,"")</f>
        <v/>
      </c>
      <c r="E426" s="36" t="str">
        <f>IF('DATA INDICADOR 1'!E425&lt;&gt;"",'DATA INDICADOR 1'!E425,"")</f>
        <v/>
      </c>
      <c r="F426" s="36" t="str">
        <f>IF('DATA INDICADOR 1'!F425&lt;&gt;"",'DATA INDICADOR 1'!F425,"")</f>
        <v/>
      </c>
      <c r="G426" s="36" t="str">
        <f>IF('DATA INDICADOR 1'!G425&lt;&gt;"",'DATA INDICADOR 1'!G425,"")</f>
        <v/>
      </c>
      <c r="H426" s="11"/>
      <c r="I426" s="11"/>
      <c r="J426" s="11"/>
      <c r="K426" s="58">
        <f t="shared" si="18"/>
        <v>0</v>
      </c>
      <c r="L426" s="11"/>
      <c r="M426" s="11"/>
      <c r="N426" s="11"/>
      <c r="O426" s="58">
        <f t="shared" si="20"/>
        <v>0</v>
      </c>
      <c r="P426" s="58">
        <f t="shared" si="19"/>
        <v>0</v>
      </c>
      <c r="Q426" s="11"/>
    </row>
    <row r="427" spans="1:17" x14ac:dyDescent="0.25">
      <c r="A427" s="11"/>
      <c r="B427" s="36" t="str">
        <f>IF('DATA INDICADOR 1'!B426&lt;&gt;"",'DATA INDICADOR 1'!B426,"")</f>
        <v/>
      </c>
      <c r="C427" s="36" t="str">
        <f>IF('DATA INDICADOR 1'!C426&lt;&gt;"",'DATA INDICADOR 1'!C426,"")</f>
        <v/>
      </c>
      <c r="D427" s="36" t="str">
        <f>IF('DATA INDICADOR 1'!D426&lt;&gt;"",'DATA INDICADOR 1'!D426,"")</f>
        <v/>
      </c>
      <c r="E427" s="36" t="str">
        <f>IF('DATA INDICADOR 1'!E426&lt;&gt;"",'DATA INDICADOR 1'!E426,"")</f>
        <v/>
      </c>
      <c r="F427" s="36" t="str">
        <f>IF('DATA INDICADOR 1'!F426&lt;&gt;"",'DATA INDICADOR 1'!F426,"")</f>
        <v/>
      </c>
      <c r="G427" s="36" t="str">
        <f>IF('DATA INDICADOR 1'!G426&lt;&gt;"",'DATA INDICADOR 1'!G426,"")</f>
        <v/>
      </c>
      <c r="H427" s="11"/>
      <c r="I427" s="11"/>
      <c r="J427" s="11"/>
      <c r="K427" s="58">
        <f t="shared" si="18"/>
        <v>0</v>
      </c>
      <c r="L427" s="11"/>
      <c r="M427" s="11"/>
      <c r="N427" s="11"/>
      <c r="O427" s="58">
        <f t="shared" si="20"/>
        <v>0</v>
      </c>
      <c r="P427" s="58">
        <f t="shared" si="19"/>
        <v>0</v>
      </c>
      <c r="Q427" s="11"/>
    </row>
    <row r="428" spans="1:17" x14ac:dyDescent="0.25">
      <c r="A428" s="11"/>
      <c r="B428" s="36" t="str">
        <f>IF('DATA INDICADOR 1'!B427&lt;&gt;"",'DATA INDICADOR 1'!B427,"")</f>
        <v/>
      </c>
      <c r="C428" s="36" t="str">
        <f>IF('DATA INDICADOR 1'!C427&lt;&gt;"",'DATA INDICADOR 1'!C427,"")</f>
        <v/>
      </c>
      <c r="D428" s="36" t="str">
        <f>IF('DATA INDICADOR 1'!D427&lt;&gt;"",'DATA INDICADOR 1'!D427,"")</f>
        <v/>
      </c>
      <c r="E428" s="36" t="str">
        <f>IF('DATA INDICADOR 1'!E427&lt;&gt;"",'DATA INDICADOR 1'!E427,"")</f>
        <v/>
      </c>
      <c r="F428" s="36" t="str">
        <f>IF('DATA INDICADOR 1'!F427&lt;&gt;"",'DATA INDICADOR 1'!F427,"")</f>
        <v/>
      </c>
      <c r="G428" s="36" t="str">
        <f>IF('DATA INDICADOR 1'!G427&lt;&gt;"",'DATA INDICADOR 1'!G427,"")</f>
        <v/>
      </c>
      <c r="H428" s="11"/>
      <c r="I428" s="11"/>
      <c r="J428" s="11"/>
      <c r="K428" s="58">
        <f t="shared" si="18"/>
        <v>0</v>
      </c>
      <c r="L428" s="11"/>
      <c r="M428" s="11"/>
      <c r="N428" s="11"/>
      <c r="O428" s="58">
        <f t="shared" si="20"/>
        <v>0</v>
      </c>
      <c r="P428" s="58">
        <f t="shared" si="19"/>
        <v>0</v>
      </c>
      <c r="Q428" s="11"/>
    </row>
    <row r="429" spans="1:17" x14ac:dyDescent="0.25">
      <c r="A429" s="11"/>
      <c r="B429" s="36" t="str">
        <f>IF('DATA INDICADOR 1'!B428&lt;&gt;"",'DATA INDICADOR 1'!B428,"")</f>
        <v/>
      </c>
      <c r="C429" s="36" t="str">
        <f>IF('DATA INDICADOR 1'!C428&lt;&gt;"",'DATA INDICADOR 1'!C428,"")</f>
        <v/>
      </c>
      <c r="D429" s="36" t="str">
        <f>IF('DATA INDICADOR 1'!D428&lt;&gt;"",'DATA INDICADOR 1'!D428,"")</f>
        <v/>
      </c>
      <c r="E429" s="36" t="str">
        <f>IF('DATA INDICADOR 1'!E428&lt;&gt;"",'DATA INDICADOR 1'!E428,"")</f>
        <v/>
      </c>
      <c r="F429" s="36" t="str">
        <f>IF('DATA INDICADOR 1'!F428&lt;&gt;"",'DATA INDICADOR 1'!F428,"")</f>
        <v/>
      </c>
      <c r="G429" s="36" t="str">
        <f>IF('DATA INDICADOR 1'!G428&lt;&gt;"",'DATA INDICADOR 1'!G428,"")</f>
        <v/>
      </c>
      <c r="H429" s="11"/>
      <c r="I429" s="11"/>
      <c r="J429" s="11"/>
      <c r="K429" s="58">
        <f t="shared" si="18"/>
        <v>0</v>
      </c>
      <c r="L429" s="11"/>
      <c r="M429" s="11"/>
      <c r="N429" s="11"/>
      <c r="O429" s="58">
        <f t="shared" si="20"/>
        <v>0</v>
      </c>
      <c r="P429" s="58">
        <f t="shared" si="19"/>
        <v>0</v>
      </c>
      <c r="Q429" s="11"/>
    </row>
    <row r="430" spans="1:17" x14ac:dyDescent="0.25">
      <c r="A430" s="11"/>
      <c r="B430" s="36" t="str">
        <f>IF('DATA INDICADOR 1'!B429&lt;&gt;"",'DATA INDICADOR 1'!B429,"")</f>
        <v/>
      </c>
      <c r="C430" s="36" t="str">
        <f>IF('DATA INDICADOR 1'!C429&lt;&gt;"",'DATA INDICADOR 1'!C429,"")</f>
        <v/>
      </c>
      <c r="D430" s="36" t="str">
        <f>IF('DATA INDICADOR 1'!D429&lt;&gt;"",'DATA INDICADOR 1'!D429,"")</f>
        <v/>
      </c>
      <c r="E430" s="36" t="str">
        <f>IF('DATA INDICADOR 1'!E429&lt;&gt;"",'DATA INDICADOR 1'!E429,"")</f>
        <v/>
      </c>
      <c r="F430" s="36" t="str">
        <f>IF('DATA INDICADOR 1'!F429&lt;&gt;"",'DATA INDICADOR 1'!F429,"")</f>
        <v/>
      </c>
      <c r="G430" s="36" t="str">
        <f>IF('DATA INDICADOR 1'!G429&lt;&gt;"",'DATA INDICADOR 1'!G429,"")</f>
        <v/>
      </c>
      <c r="H430" s="11"/>
      <c r="I430" s="11"/>
      <c r="J430" s="11"/>
      <c r="K430" s="58">
        <f t="shared" si="18"/>
        <v>0</v>
      </c>
      <c r="L430" s="11"/>
      <c r="M430" s="11"/>
      <c r="N430" s="11"/>
      <c r="O430" s="58">
        <f t="shared" si="20"/>
        <v>0</v>
      </c>
      <c r="P430" s="58">
        <f t="shared" si="19"/>
        <v>0</v>
      </c>
      <c r="Q430" s="11"/>
    </row>
    <row r="431" spans="1:17" x14ac:dyDescent="0.25">
      <c r="A431" s="11"/>
      <c r="B431" s="36" t="str">
        <f>IF('DATA INDICADOR 1'!B430&lt;&gt;"",'DATA INDICADOR 1'!B430,"")</f>
        <v/>
      </c>
      <c r="C431" s="36" t="str">
        <f>IF('DATA INDICADOR 1'!C430&lt;&gt;"",'DATA INDICADOR 1'!C430,"")</f>
        <v/>
      </c>
      <c r="D431" s="36" t="str">
        <f>IF('DATA INDICADOR 1'!D430&lt;&gt;"",'DATA INDICADOR 1'!D430,"")</f>
        <v/>
      </c>
      <c r="E431" s="36" t="str">
        <f>IF('DATA INDICADOR 1'!E430&lt;&gt;"",'DATA INDICADOR 1'!E430,"")</f>
        <v/>
      </c>
      <c r="F431" s="36" t="str">
        <f>IF('DATA INDICADOR 1'!F430&lt;&gt;"",'DATA INDICADOR 1'!F430,"")</f>
        <v/>
      </c>
      <c r="G431" s="36" t="str">
        <f>IF('DATA INDICADOR 1'!G430&lt;&gt;"",'DATA INDICADOR 1'!G430,"")</f>
        <v/>
      </c>
      <c r="H431" s="11"/>
      <c r="I431" s="11"/>
      <c r="J431" s="11"/>
      <c r="K431" s="58">
        <f t="shared" si="18"/>
        <v>0</v>
      </c>
      <c r="L431" s="11"/>
      <c r="M431" s="11"/>
      <c r="N431" s="11"/>
      <c r="O431" s="58">
        <f t="shared" si="20"/>
        <v>0</v>
      </c>
      <c r="P431" s="58">
        <f t="shared" si="19"/>
        <v>0</v>
      </c>
      <c r="Q431" s="11"/>
    </row>
    <row r="432" spans="1:17" x14ac:dyDescent="0.25">
      <c r="A432" s="11"/>
      <c r="B432" s="36" t="str">
        <f>IF('DATA INDICADOR 1'!B431&lt;&gt;"",'DATA INDICADOR 1'!B431,"")</f>
        <v/>
      </c>
      <c r="C432" s="36" t="str">
        <f>IF('DATA INDICADOR 1'!C431&lt;&gt;"",'DATA INDICADOR 1'!C431,"")</f>
        <v/>
      </c>
      <c r="D432" s="36" t="str">
        <f>IF('DATA INDICADOR 1'!D431&lt;&gt;"",'DATA INDICADOR 1'!D431,"")</f>
        <v/>
      </c>
      <c r="E432" s="36" t="str">
        <f>IF('DATA INDICADOR 1'!E431&lt;&gt;"",'DATA INDICADOR 1'!E431,"")</f>
        <v/>
      </c>
      <c r="F432" s="36" t="str">
        <f>IF('DATA INDICADOR 1'!F431&lt;&gt;"",'DATA INDICADOR 1'!F431,"")</f>
        <v/>
      </c>
      <c r="G432" s="36" t="str">
        <f>IF('DATA INDICADOR 1'!G431&lt;&gt;"",'DATA INDICADOR 1'!G431,"")</f>
        <v/>
      </c>
      <c r="H432" s="11"/>
      <c r="I432" s="11"/>
      <c r="J432" s="11"/>
      <c r="K432" s="58">
        <f t="shared" si="18"/>
        <v>0</v>
      </c>
      <c r="L432" s="11"/>
      <c r="M432" s="11"/>
      <c r="N432" s="11"/>
      <c r="O432" s="58">
        <f t="shared" si="20"/>
        <v>0</v>
      </c>
      <c r="P432" s="58">
        <f t="shared" si="19"/>
        <v>0</v>
      </c>
      <c r="Q432" s="11"/>
    </row>
    <row r="433" spans="1:17" x14ac:dyDescent="0.25">
      <c r="A433" s="11"/>
      <c r="B433" s="36" t="str">
        <f>IF('DATA INDICADOR 1'!B432&lt;&gt;"",'DATA INDICADOR 1'!B432,"")</f>
        <v/>
      </c>
      <c r="C433" s="36" t="str">
        <f>IF('DATA INDICADOR 1'!C432&lt;&gt;"",'DATA INDICADOR 1'!C432,"")</f>
        <v/>
      </c>
      <c r="D433" s="36" t="str">
        <f>IF('DATA INDICADOR 1'!D432&lt;&gt;"",'DATA INDICADOR 1'!D432,"")</f>
        <v/>
      </c>
      <c r="E433" s="36" t="str">
        <f>IF('DATA INDICADOR 1'!E432&lt;&gt;"",'DATA INDICADOR 1'!E432,"")</f>
        <v/>
      </c>
      <c r="F433" s="36" t="str">
        <f>IF('DATA INDICADOR 1'!F432&lt;&gt;"",'DATA INDICADOR 1'!F432,"")</f>
        <v/>
      </c>
      <c r="G433" s="36" t="str">
        <f>IF('DATA INDICADOR 1'!G432&lt;&gt;"",'DATA INDICADOR 1'!G432,"")</f>
        <v/>
      </c>
      <c r="H433" s="11"/>
      <c r="I433" s="11"/>
      <c r="J433" s="11"/>
      <c r="K433" s="58">
        <f t="shared" si="18"/>
        <v>0</v>
      </c>
      <c r="L433" s="11"/>
      <c r="M433" s="11"/>
      <c r="N433" s="11"/>
      <c r="O433" s="58">
        <f t="shared" si="20"/>
        <v>0</v>
      </c>
      <c r="P433" s="58">
        <f t="shared" si="19"/>
        <v>0</v>
      </c>
      <c r="Q433" s="11"/>
    </row>
    <row r="434" spans="1:17" x14ac:dyDescent="0.25">
      <c r="A434" s="11"/>
      <c r="B434" s="36" t="str">
        <f>IF('DATA INDICADOR 1'!B433&lt;&gt;"",'DATA INDICADOR 1'!B433,"")</f>
        <v/>
      </c>
      <c r="C434" s="36" t="str">
        <f>IF('DATA INDICADOR 1'!C433&lt;&gt;"",'DATA INDICADOR 1'!C433,"")</f>
        <v/>
      </c>
      <c r="D434" s="36" t="str">
        <f>IF('DATA INDICADOR 1'!D433&lt;&gt;"",'DATA INDICADOR 1'!D433,"")</f>
        <v/>
      </c>
      <c r="E434" s="36" t="str">
        <f>IF('DATA INDICADOR 1'!E433&lt;&gt;"",'DATA INDICADOR 1'!E433,"")</f>
        <v/>
      </c>
      <c r="F434" s="36" t="str">
        <f>IF('DATA INDICADOR 1'!F433&lt;&gt;"",'DATA INDICADOR 1'!F433,"")</f>
        <v/>
      </c>
      <c r="G434" s="36" t="str">
        <f>IF('DATA INDICADOR 1'!G433&lt;&gt;"",'DATA INDICADOR 1'!G433,"")</f>
        <v/>
      </c>
      <c r="H434" s="11"/>
      <c r="I434" s="11"/>
      <c r="J434" s="11"/>
      <c r="K434" s="58">
        <f t="shared" si="18"/>
        <v>0</v>
      </c>
      <c r="L434" s="11"/>
      <c r="M434" s="11"/>
      <c r="N434" s="11"/>
      <c r="O434" s="58">
        <f t="shared" si="20"/>
        <v>0</v>
      </c>
      <c r="P434" s="58">
        <f t="shared" si="19"/>
        <v>0</v>
      </c>
      <c r="Q434" s="11"/>
    </row>
    <row r="435" spans="1:17" x14ac:dyDescent="0.25">
      <c r="A435" s="11"/>
      <c r="B435" s="36" t="str">
        <f>IF('DATA INDICADOR 1'!B434&lt;&gt;"",'DATA INDICADOR 1'!B434,"")</f>
        <v/>
      </c>
      <c r="C435" s="36" t="str">
        <f>IF('DATA INDICADOR 1'!C434&lt;&gt;"",'DATA INDICADOR 1'!C434,"")</f>
        <v/>
      </c>
      <c r="D435" s="36" t="str">
        <f>IF('DATA INDICADOR 1'!D434&lt;&gt;"",'DATA INDICADOR 1'!D434,"")</f>
        <v/>
      </c>
      <c r="E435" s="36" t="str">
        <f>IF('DATA INDICADOR 1'!E434&lt;&gt;"",'DATA INDICADOR 1'!E434,"")</f>
        <v/>
      </c>
      <c r="F435" s="36" t="str">
        <f>IF('DATA INDICADOR 1'!F434&lt;&gt;"",'DATA INDICADOR 1'!F434,"")</f>
        <v/>
      </c>
      <c r="G435" s="36" t="str">
        <f>IF('DATA INDICADOR 1'!G434&lt;&gt;"",'DATA INDICADOR 1'!G434,"")</f>
        <v/>
      </c>
      <c r="H435" s="11"/>
      <c r="I435" s="11"/>
      <c r="J435" s="11"/>
      <c r="K435" s="58">
        <f t="shared" si="18"/>
        <v>0</v>
      </c>
      <c r="L435" s="11"/>
      <c r="M435" s="11"/>
      <c r="N435" s="11"/>
      <c r="O435" s="58">
        <f t="shared" si="20"/>
        <v>0</v>
      </c>
      <c r="P435" s="58">
        <f t="shared" si="19"/>
        <v>0</v>
      </c>
      <c r="Q435" s="11"/>
    </row>
    <row r="436" spans="1:17" x14ac:dyDescent="0.25">
      <c r="A436" s="11"/>
      <c r="B436" s="36" t="str">
        <f>IF('DATA INDICADOR 1'!B435&lt;&gt;"",'DATA INDICADOR 1'!B435,"")</f>
        <v/>
      </c>
      <c r="C436" s="36" t="str">
        <f>IF('DATA INDICADOR 1'!C435&lt;&gt;"",'DATA INDICADOR 1'!C435,"")</f>
        <v/>
      </c>
      <c r="D436" s="36" t="str">
        <f>IF('DATA INDICADOR 1'!D435&lt;&gt;"",'DATA INDICADOR 1'!D435,"")</f>
        <v/>
      </c>
      <c r="E436" s="36" t="str">
        <f>IF('DATA INDICADOR 1'!E435&lt;&gt;"",'DATA INDICADOR 1'!E435,"")</f>
        <v/>
      </c>
      <c r="F436" s="36" t="str">
        <f>IF('DATA INDICADOR 1'!F435&lt;&gt;"",'DATA INDICADOR 1'!F435,"")</f>
        <v/>
      </c>
      <c r="G436" s="36" t="str">
        <f>IF('DATA INDICADOR 1'!G435&lt;&gt;"",'DATA INDICADOR 1'!G435,"")</f>
        <v/>
      </c>
      <c r="H436" s="11"/>
      <c r="I436" s="11"/>
      <c r="J436" s="11"/>
      <c r="K436" s="58">
        <f t="shared" si="18"/>
        <v>0</v>
      </c>
      <c r="L436" s="11"/>
      <c r="M436" s="11"/>
      <c r="N436" s="11"/>
      <c r="O436" s="58">
        <f t="shared" si="20"/>
        <v>0</v>
      </c>
      <c r="P436" s="58">
        <f t="shared" si="19"/>
        <v>0</v>
      </c>
      <c r="Q436" s="11"/>
    </row>
    <row r="437" spans="1:17" x14ac:dyDescent="0.25">
      <c r="A437" s="11"/>
      <c r="B437" s="36" t="str">
        <f>IF('DATA INDICADOR 1'!B436&lt;&gt;"",'DATA INDICADOR 1'!B436,"")</f>
        <v/>
      </c>
      <c r="C437" s="36" t="str">
        <f>IF('DATA INDICADOR 1'!C436&lt;&gt;"",'DATA INDICADOR 1'!C436,"")</f>
        <v/>
      </c>
      <c r="D437" s="36" t="str">
        <f>IF('DATA INDICADOR 1'!D436&lt;&gt;"",'DATA INDICADOR 1'!D436,"")</f>
        <v/>
      </c>
      <c r="E437" s="36" t="str">
        <f>IF('DATA INDICADOR 1'!E436&lt;&gt;"",'DATA INDICADOR 1'!E436,"")</f>
        <v/>
      </c>
      <c r="F437" s="36" t="str">
        <f>IF('DATA INDICADOR 1'!F436&lt;&gt;"",'DATA INDICADOR 1'!F436,"")</f>
        <v/>
      </c>
      <c r="G437" s="36" t="str">
        <f>IF('DATA INDICADOR 1'!G436&lt;&gt;"",'DATA INDICADOR 1'!G436,"")</f>
        <v/>
      </c>
      <c r="H437" s="11"/>
      <c r="I437" s="11"/>
      <c r="J437" s="11"/>
      <c r="K437" s="58">
        <f t="shared" si="18"/>
        <v>0</v>
      </c>
      <c r="L437" s="11"/>
      <c r="M437" s="11"/>
      <c r="N437" s="11"/>
      <c r="O437" s="58">
        <f t="shared" si="20"/>
        <v>0</v>
      </c>
      <c r="P437" s="58">
        <f t="shared" si="19"/>
        <v>0</v>
      </c>
      <c r="Q437" s="11"/>
    </row>
    <row r="438" spans="1:17" x14ac:dyDescent="0.25">
      <c r="A438" s="11"/>
      <c r="B438" s="36" t="str">
        <f>IF('DATA INDICADOR 1'!B437&lt;&gt;"",'DATA INDICADOR 1'!B437,"")</f>
        <v/>
      </c>
      <c r="C438" s="36" t="str">
        <f>IF('DATA INDICADOR 1'!C437&lt;&gt;"",'DATA INDICADOR 1'!C437,"")</f>
        <v/>
      </c>
      <c r="D438" s="36" t="str">
        <f>IF('DATA INDICADOR 1'!D437&lt;&gt;"",'DATA INDICADOR 1'!D437,"")</f>
        <v/>
      </c>
      <c r="E438" s="36" t="str">
        <f>IF('DATA INDICADOR 1'!E437&lt;&gt;"",'DATA INDICADOR 1'!E437,"")</f>
        <v/>
      </c>
      <c r="F438" s="36" t="str">
        <f>IF('DATA INDICADOR 1'!F437&lt;&gt;"",'DATA INDICADOR 1'!F437,"")</f>
        <v/>
      </c>
      <c r="G438" s="36" t="str">
        <f>IF('DATA INDICADOR 1'!G437&lt;&gt;"",'DATA INDICADOR 1'!G437,"")</f>
        <v/>
      </c>
      <c r="H438" s="11"/>
      <c r="I438" s="11"/>
      <c r="J438" s="11"/>
      <c r="K438" s="58">
        <f t="shared" si="18"/>
        <v>0</v>
      </c>
      <c r="L438" s="11"/>
      <c r="M438" s="11"/>
      <c r="N438" s="11"/>
      <c r="O438" s="58">
        <f t="shared" si="20"/>
        <v>0</v>
      </c>
      <c r="P438" s="58">
        <f t="shared" si="19"/>
        <v>0</v>
      </c>
      <c r="Q438" s="11"/>
    </row>
    <row r="439" spans="1:17" x14ac:dyDescent="0.25">
      <c r="A439" s="11"/>
      <c r="B439" s="36" t="str">
        <f>IF('DATA INDICADOR 1'!B438&lt;&gt;"",'DATA INDICADOR 1'!B438,"")</f>
        <v/>
      </c>
      <c r="C439" s="36" t="str">
        <f>IF('DATA INDICADOR 1'!C438&lt;&gt;"",'DATA INDICADOR 1'!C438,"")</f>
        <v/>
      </c>
      <c r="D439" s="36" t="str">
        <f>IF('DATA INDICADOR 1'!D438&lt;&gt;"",'DATA INDICADOR 1'!D438,"")</f>
        <v/>
      </c>
      <c r="E439" s="36" t="str">
        <f>IF('DATA INDICADOR 1'!E438&lt;&gt;"",'DATA INDICADOR 1'!E438,"")</f>
        <v/>
      </c>
      <c r="F439" s="36" t="str">
        <f>IF('DATA INDICADOR 1'!F438&lt;&gt;"",'DATA INDICADOR 1'!F438,"")</f>
        <v/>
      </c>
      <c r="G439" s="36" t="str">
        <f>IF('DATA INDICADOR 1'!G438&lt;&gt;"",'DATA INDICADOR 1'!G438,"")</f>
        <v/>
      </c>
      <c r="H439" s="11"/>
      <c r="I439" s="11"/>
      <c r="J439" s="11"/>
      <c r="K439" s="58">
        <f t="shared" si="18"/>
        <v>0</v>
      </c>
      <c r="L439" s="11"/>
      <c r="M439" s="11"/>
      <c r="N439" s="11"/>
      <c r="O439" s="58">
        <f t="shared" si="20"/>
        <v>0</v>
      </c>
      <c r="P439" s="58">
        <f t="shared" si="19"/>
        <v>0</v>
      </c>
      <c r="Q439" s="11"/>
    </row>
    <row r="440" spans="1:17" x14ac:dyDescent="0.25">
      <c r="A440" s="11"/>
      <c r="B440" s="36" t="str">
        <f>IF('DATA INDICADOR 1'!B439&lt;&gt;"",'DATA INDICADOR 1'!B439,"")</f>
        <v/>
      </c>
      <c r="C440" s="36" t="str">
        <f>IF('DATA INDICADOR 1'!C439&lt;&gt;"",'DATA INDICADOR 1'!C439,"")</f>
        <v/>
      </c>
      <c r="D440" s="36" t="str">
        <f>IF('DATA INDICADOR 1'!D439&lt;&gt;"",'DATA INDICADOR 1'!D439,"")</f>
        <v/>
      </c>
      <c r="E440" s="36" t="str">
        <f>IF('DATA INDICADOR 1'!E439&lt;&gt;"",'DATA INDICADOR 1'!E439,"")</f>
        <v/>
      </c>
      <c r="F440" s="36" t="str">
        <f>IF('DATA INDICADOR 1'!F439&lt;&gt;"",'DATA INDICADOR 1'!F439,"")</f>
        <v/>
      </c>
      <c r="G440" s="36" t="str">
        <f>IF('DATA INDICADOR 1'!G439&lt;&gt;"",'DATA INDICADOR 1'!G439,"")</f>
        <v/>
      </c>
      <c r="H440" s="11"/>
      <c r="I440" s="11"/>
      <c r="J440" s="11"/>
      <c r="K440" s="58">
        <f t="shared" si="18"/>
        <v>0</v>
      </c>
      <c r="L440" s="11"/>
      <c r="M440" s="11"/>
      <c r="N440" s="11"/>
      <c r="O440" s="58">
        <f t="shared" si="20"/>
        <v>0</v>
      </c>
      <c r="P440" s="58">
        <f t="shared" si="19"/>
        <v>0</v>
      </c>
      <c r="Q440" s="11"/>
    </row>
    <row r="441" spans="1:17" x14ac:dyDescent="0.25">
      <c r="A441" s="11"/>
      <c r="B441" s="36" t="str">
        <f>IF('DATA INDICADOR 1'!B440&lt;&gt;"",'DATA INDICADOR 1'!B440,"")</f>
        <v/>
      </c>
      <c r="C441" s="36" t="str">
        <f>IF('DATA INDICADOR 1'!C440&lt;&gt;"",'DATA INDICADOR 1'!C440,"")</f>
        <v/>
      </c>
      <c r="D441" s="36" t="str">
        <f>IF('DATA INDICADOR 1'!D440&lt;&gt;"",'DATA INDICADOR 1'!D440,"")</f>
        <v/>
      </c>
      <c r="E441" s="36" t="str">
        <f>IF('DATA INDICADOR 1'!E440&lt;&gt;"",'DATA INDICADOR 1'!E440,"")</f>
        <v/>
      </c>
      <c r="F441" s="36" t="str">
        <f>IF('DATA INDICADOR 1'!F440&lt;&gt;"",'DATA INDICADOR 1'!F440,"")</f>
        <v/>
      </c>
      <c r="G441" s="36" t="str">
        <f>IF('DATA INDICADOR 1'!G440&lt;&gt;"",'DATA INDICADOR 1'!G440,"")</f>
        <v/>
      </c>
      <c r="H441" s="11"/>
      <c r="I441" s="11"/>
      <c r="J441" s="11"/>
      <c r="K441" s="58">
        <f t="shared" si="18"/>
        <v>0</v>
      </c>
      <c r="L441" s="11"/>
      <c r="M441" s="11"/>
      <c r="N441" s="11"/>
      <c r="O441" s="58">
        <f t="shared" si="20"/>
        <v>0</v>
      </c>
      <c r="P441" s="58">
        <f t="shared" si="19"/>
        <v>0</v>
      </c>
      <c r="Q441" s="11"/>
    </row>
    <row r="442" spans="1:17" x14ac:dyDescent="0.25">
      <c r="A442" s="11"/>
      <c r="B442" s="36" t="str">
        <f>IF('DATA INDICADOR 1'!B441&lt;&gt;"",'DATA INDICADOR 1'!B441,"")</f>
        <v/>
      </c>
      <c r="C442" s="36" t="str">
        <f>IF('DATA INDICADOR 1'!C441&lt;&gt;"",'DATA INDICADOR 1'!C441,"")</f>
        <v/>
      </c>
      <c r="D442" s="36" t="str">
        <f>IF('DATA INDICADOR 1'!D441&lt;&gt;"",'DATA INDICADOR 1'!D441,"")</f>
        <v/>
      </c>
      <c r="E442" s="36" t="str">
        <f>IF('DATA INDICADOR 1'!E441&lt;&gt;"",'DATA INDICADOR 1'!E441,"")</f>
        <v/>
      </c>
      <c r="F442" s="36" t="str">
        <f>IF('DATA INDICADOR 1'!F441&lt;&gt;"",'DATA INDICADOR 1'!F441,"")</f>
        <v/>
      </c>
      <c r="G442" s="36" t="str">
        <f>IF('DATA INDICADOR 1'!G441&lt;&gt;"",'DATA INDICADOR 1'!G441,"")</f>
        <v/>
      </c>
      <c r="H442" s="11"/>
      <c r="I442" s="11"/>
      <c r="J442" s="11"/>
      <c r="K442" s="58">
        <f t="shared" si="18"/>
        <v>0</v>
      </c>
      <c r="L442" s="11"/>
      <c r="M442" s="11"/>
      <c r="N442" s="11"/>
      <c r="O442" s="58">
        <f t="shared" si="20"/>
        <v>0</v>
      </c>
      <c r="P442" s="58">
        <f t="shared" si="19"/>
        <v>0</v>
      </c>
      <c r="Q442" s="11"/>
    </row>
    <row r="443" spans="1:17" x14ac:dyDescent="0.25">
      <c r="A443" s="11"/>
      <c r="B443" s="36" t="str">
        <f>IF('DATA INDICADOR 1'!B442&lt;&gt;"",'DATA INDICADOR 1'!B442,"")</f>
        <v/>
      </c>
      <c r="C443" s="36" t="str">
        <f>IF('DATA INDICADOR 1'!C442&lt;&gt;"",'DATA INDICADOR 1'!C442,"")</f>
        <v/>
      </c>
      <c r="D443" s="36" t="str">
        <f>IF('DATA INDICADOR 1'!D442&lt;&gt;"",'DATA INDICADOR 1'!D442,"")</f>
        <v/>
      </c>
      <c r="E443" s="36" t="str">
        <f>IF('DATA INDICADOR 1'!E442&lt;&gt;"",'DATA INDICADOR 1'!E442,"")</f>
        <v/>
      </c>
      <c r="F443" s="36" t="str">
        <f>IF('DATA INDICADOR 1'!F442&lt;&gt;"",'DATA INDICADOR 1'!F442,"")</f>
        <v/>
      </c>
      <c r="G443" s="36" t="str">
        <f>IF('DATA INDICADOR 1'!G442&lt;&gt;"",'DATA INDICADOR 1'!G442,"")</f>
        <v/>
      </c>
      <c r="H443" s="11"/>
      <c r="I443" s="11"/>
      <c r="J443" s="11"/>
      <c r="K443" s="58">
        <f t="shared" si="18"/>
        <v>0</v>
      </c>
      <c r="L443" s="11"/>
      <c r="M443" s="11"/>
      <c r="N443" s="11"/>
      <c r="O443" s="58">
        <f t="shared" si="20"/>
        <v>0</v>
      </c>
      <c r="P443" s="58">
        <f t="shared" si="19"/>
        <v>0</v>
      </c>
      <c r="Q443" s="11"/>
    </row>
    <row r="444" spans="1:17" x14ac:dyDescent="0.25">
      <c r="A444" s="11"/>
      <c r="B444" s="36" t="str">
        <f>IF('DATA INDICADOR 1'!B443&lt;&gt;"",'DATA INDICADOR 1'!B443,"")</f>
        <v/>
      </c>
      <c r="C444" s="36" t="str">
        <f>IF('DATA INDICADOR 1'!C443&lt;&gt;"",'DATA INDICADOR 1'!C443,"")</f>
        <v/>
      </c>
      <c r="D444" s="36" t="str">
        <f>IF('DATA INDICADOR 1'!D443&lt;&gt;"",'DATA INDICADOR 1'!D443,"")</f>
        <v/>
      </c>
      <c r="E444" s="36" t="str">
        <f>IF('DATA INDICADOR 1'!E443&lt;&gt;"",'DATA INDICADOR 1'!E443,"")</f>
        <v/>
      </c>
      <c r="F444" s="36" t="str">
        <f>IF('DATA INDICADOR 1'!F443&lt;&gt;"",'DATA INDICADOR 1'!F443,"")</f>
        <v/>
      </c>
      <c r="G444" s="36" t="str">
        <f>IF('DATA INDICADOR 1'!G443&lt;&gt;"",'DATA INDICADOR 1'!G443,"")</f>
        <v/>
      </c>
      <c r="H444" s="11"/>
      <c r="I444" s="11"/>
      <c r="J444" s="11"/>
      <c r="K444" s="58">
        <f t="shared" si="18"/>
        <v>0</v>
      </c>
      <c r="L444" s="11"/>
      <c r="M444" s="11"/>
      <c r="N444" s="11"/>
      <c r="O444" s="58">
        <f t="shared" si="20"/>
        <v>0</v>
      </c>
      <c r="P444" s="58">
        <f t="shared" si="19"/>
        <v>0</v>
      </c>
      <c r="Q444" s="11"/>
    </row>
    <row r="445" spans="1:17" x14ac:dyDescent="0.25">
      <c r="A445" s="11"/>
      <c r="B445" s="36" t="str">
        <f>IF('DATA INDICADOR 1'!B444&lt;&gt;"",'DATA INDICADOR 1'!B444,"")</f>
        <v/>
      </c>
      <c r="C445" s="36" t="str">
        <f>IF('DATA INDICADOR 1'!C444&lt;&gt;"",'DATA INDICADOR 1'!C444,"")</f>
        <v/>
      </c>
      <c r="D445" s="36" t="str">
        <f>IF('DATA INDICADOR 1'!D444&lt;&gt;"",'DATA INDICADOR 1'!D444,"")</f>
        <v/>
      </c>
      <c r="E445" s="36" t="str">
        <f>IF('DATA INDICADOR 1'!E444&lt;&gt;"",'DATA INDICADOR 1'!E444,"")</f>
        <v/>
      </c>
      <c r="F445" s="36" t="str">
        <f>IF('DATA INDICADOR 1'!F444&lt;&gt;"",'DATA INDICADOR 1'!F444,"")</f>
        <v/>
      </c>
      <c r="G445" s="36" t="str">
        <f>IF('DATA INDICADOR 1'!G444&lt;&gt;"",'DATA INDICADOR 1'!G444,"")</f>
        <v/>
      </c>
      <c r="H445" s="11"/>
      <c r="I445" s="11"/>
      <c r="J445" s="11"/>
      <c r="K445" s="58">
        <f t="shared" si="18"/>
        <v>0</v>
      </c>
      <c r="L445" s="11"/>
      <c r="M445" s="11"/>
      <c r="N445" s="11"/>
      <c r="O445" s="58">
        <f t="shared" si="20"/>
        <v>0</v>
      </c>
      <c r="P445" s="58">
        <f t="shared" si="19"/>
        <v>0</v>
      </c>
      <c r="Q445" s="11"/>
    </row>
    <row r="446" spans="1:17" x14ac:dyDescent="0.25">
      <c r="A446" s="11"/>
      <c r="B446" s="36" t="str">
        <f>IF('DATA INDICADOR 1'!B445&lt;&gt;"",'DATA INDICADOR 1'!B445,"")</f>
        <v/>
      </c>
      <c r="C446" s="36" t="str">
        <f>IF('DATA INDICADOR 1'!C445&lt;&gt;"",'DATA INDICADOR 1'!C445,"")</f>
        <v/>
      </c>
      <c r="D446" s="36" t="str">
        <f>IF('DATA INDICADOR 1'!D445&lt;&gt;"",'DATA INDICADOR 1'!D445,"")</f>
        <v/>
      </c>
      <c r="E446" s="36" t="str">
        <f>IF('DATA INDICADOR 1'!E445&lt;&gt;"",'DATA INDICADOR 1'!E445,"")</f>
        <v/>
      </c>
      <c r="F446" s="36" t="str">
        <f>IF('DATA INDICADOR 1'!F445&lt;&gt;"",'DATA INDICADOR 1'!F445,"")</f>
        <v/>
      </c>
      <c r="G446" s="36" t="str">
        <f>IF('DATA INDICADOR 1'!G445&lt;&gt;"",'DATA INDICADOR 1'!G445,"")</f>
        <v/>
      </c>
      <c r="H446" s="11"/>
      <c r="I446" s="11"/>
      <c r="J446" s="11"/>
      <c r="K446" s="58">
        <f t="shared" si="18"/>
        <v>0</v>
      </c>
      <c r="L446" s="11"/>
      <c r="M446" s="11"/>
      <c r="N446" s="11"/>
      <c r="O446" s="58">
        <f t="shared" si="20"/>
        <v>0</v>
      </c>
      <c r="P446" s="58">
        <f t="shared" si="19"/>
        <v>0</v>
      </c>
      <c r="Q446" s="11"/>
    </row>
    <row r="447" spans="1:17" x14ac:dyDescent="0.25">
      <c r="A447" s="11"/>
      <c r="B447" s="36" t="str">
        <f>IF('DATA INDICADOR 1'!B446&lt;&gt;"",'DATA INDICADOR 1'!B446,"")</f>
        <v/>
      </c>
      <c r="C447" s="36" t="str">
        <f>IF('DATA INDICADOR 1'!C446&lt;&gt;"",'DATA INDICADOR 1'!C446,"")</f>
        <v/>
      </c>
      <c r="D447" s="36" t="str">
        <f>IF('DATA INDICADOR 1'!D446&lt;&gt;"",'DATA INDICADOR 1'!D446,"")</f>
        <v/>
      </c>
      <c r="E447" s="36" t="str">
        <f>IF('DATA INDICADOR 1'!E446&lt;&gt;"",'DATA INDICADOR 1'!E446,"")</f>
        <v/>
      </c>
      <c r="F447" s="36" t="str">
        <f>IF('DATA INDICADOR 1'!F446&lt;&gt;"",'DATA INDICADOR 1'!F446,"")</f>
        <v/>
      </c>
      <c r="G447" s="36" t="str">
        <f>IF('DATA INDICADOR 1'!G446&lt;&gt;"",'DATA INDICADOR 1'!G446,"")</f>
        <v/>
      </c>
      <c r="H447" s="11"/>
      <c r="I447" s="11"/>
      <c r="J447" s="11"/>
      <c r="K447" s="58">
        <f t="shared" si="18"/>
        <v>0</v>
      </c>
      <c r="L447" s="11"/>
      <c r="M447" s="11"/>
      <c r="N447" s="11"/>
      <c r="O447" s="58">
        <f t="shared" si="20"/>
        <v>0</v>
      </c>
      <c r="P447" s="58">
        <f t="shared" si="19"/>
        <v>0</v>
      </c>
      <c r="Q447" s="11"/>
    </row>
    <row r="448" spans="1:17" x14ac:dyDescent="0.25">
      <c r="A448" s="11"/>
      <c r="B448" s="36" t="str">
        <f>IF('DATA INDICADOR 1'!B447&lt;&gt;"",'DATA INDICADOR 1'!B447,"")</f>
        <v/>
      </c>
      <c r="C448" s="36" t="str">
        <f>IF('DATA INDICADOR 1'!C447&lt;&gt;"",'DATA INDICADOR 1'!C447,"")</f>
        <v/>
      </c>
      <c r="D448" s="36" t="str">
        <f>IF('DATA INDICADOR 1'!D447&lt;&gt;"",'DATA INDICADOR 1'!D447,"")</f>
        <v/>
      </c>
      <c r="E448" s="36" t="str">
        <f>IF('DATA INDICADOR 1'!E447&lt;&gt;"",'DATA INDICADOR 1'!E447,"")</f>
        <v/>
      </c>
      <c r="F448" s="36" t="str">
        <f>IF('DATA INDICADOR 1'!F447&lt;&gt;"",'DATA INDICADOR 1'!F447,"")</f>
        <v/>
      </c>
      <c r="G448" s="36" t="str">
        <f>IF('DATA INDICADOR 1'!G447&lt;&gt;"",'DATA INDICADOR 1'!G447,"")</f>
        <v/>
      </c>
      <c r="H448" s="11"/>
      <c r="I448" s="11"/>
      <c r="J448" s="11"/>
      <c r="K448" s="58">
        <f t="shared" si="18"/>
        <v>0</v>
      </c>
      <c r="L448" s="11"/>
      <c r="M448" s="11"/>
      <c r="N448" s="11"/>
      <c r="O448" s="58">
        <f t="shared" si="20"/>
        <v>0</v>
      </c>
      <c r="P448" s="58">
        <f t="shared" si="19"/>
        <v>0</v>
      </c>
      <c r="Q448" s="11"/>
    </row>
    <row r="449" spans="1:17" x14ac:dyDescent="0.25">
      <c r="A449" s="11"/>
      <c r="B449" s="36" t="str">
        <f>IF('DATA INDICADOR 1'!B448&lt;&gt;"",'DATA INDICADOR 1'!B448,"")</f>
        <v/>
      </c>
      <c r="C449" s="36" t="str">
        <f>IF('DATA INDICADOR 1'!C448&lt;&gt;"",'DATA INDICADOR 1'!C448,"")</f>
        <v/>
      </c>
      <c r="D449" s="36" t="str">
        <f>IF('DATA INDICADOR 1'!D448&lt;&gt;"",'DATA INDICADOR 1'!D448,"")</f>
        <v/>
      </c>
      <c r="E449" s="36" t="str">
        <f>IF('DATA INDICADOR 1'!E448&lt;&gt;"",'DATA INDICADOR 1'!E448,"")</f>
        <v/>
      </c>
      <c r="F449" s="36" t="str">
        <f>IF('DATA INDICADOR 1'!F448&lt;&gt;"",'DATA INDICADOR 1'!F448,"")</f>
        <v/>
      </c>
      <c r="G449" s="36" t="str">
        <f>IF('DATA INDICADOR 1'!G448&lt;&gt;"",'DATA INDICADOR 1'!G448,"")</f>
        <v/>
      </c>
      <c r="H449" s="11"/>
      <c r="I449" s="11"/>
      <c r="J449" s="11"/>
      <c r="K449" s="58">
        <f t="shared" si="18"/>
        <v>0</v>
      </c>
      <c r="L449" s="11"/>
      <c r="M449" s="11"/>
      <c r="N449" s="11"/>
      <c r="O449" s="58">
        <f t="shared" si="20"/>
        <v>0</v>
      </c>
      <c r="P449" s="58">
        <f t="shared" si="19"/>
        <v>0</v>
      </c>
      <c r="Q449" s="11"/>
    </row>
    <row r="450" spans="1:17" x14ac:dyDescent="0.25">
      <c r="A450" s="11"/>
      <c r="B450" s="36" t="str">
        <f>IF('DATA INDICADOR 1'!B449&lt;&gt;"",'DATA INDICADOR 1'!B449,"")</f>
        <v/>
      </c>
      <c r="C450" s="36" t="str">
        <f>IF('DATA INDICADOR 1'!C449&lt;&gt;"",'DATA INDICADOR 1'!C449,"")</f>
        <v/>
      </c>
      <c r="D450" s="36" t="str">
        <f>IF('DATA INDICADOR 1'!D449&lt;&gt;"",'DATA INDICADOR 1'!D449,"")</f>
        <v/>
      </c>
      <c r="E450" s="36" t="str">
        <f>IF('DATA INDICADOR 1'!E449&lt;&gt;"",'DATA INDICADOR 1'!E449,"")</f>
        <v/>
      </c>
      <c r="F450" s="36" t="str">
        <f>IF('DATA INDICADOR 1'!F449&lt;&gt;"",'DATA INDICADOR 1'!F449,"")</f>
        <v/>
      </c>
      <c r="G450" s="36" t="str">
        <f>IF('DATA INDICADOR 1'!G449&lt;&gt;"",'DATA INDICADOR 1'!G449,"")</f>
        <v/>
      </c>
      <c r="H450" s="11"/>
      <c r="I450" s="11"/>
      <c r="J450" s="11"/>
      <c r="K450" s="58">
        <f t="shared" si="18"/>
        <v>0</v>
      </c>
      <c r="L450" s="11"/>
      <c r="M450" s="11"/>
      <c r="N450" s="11"/>
      <c r="O450" s="58">
        <f t="shared" si="20"/>
        <v>0</v>
      </c>
      <c r="P450" s="58">
        <f t="shared" si="19"/>
        <v>0</v>
      </c>
      <c r="Q450" s="11"/>
    </row>
    <row r="451" spans="1:17" x14ac:dyDescent="0.25">
      <c r="A451" s="11"/>
      <c r="B451" s="36" t="str">
        <f>IF('DATA INDICADOR 1'!B450&lt;&gt;"",'DATA INDICADOR 1'!B450,"")</f>
        <v/>
      </c>
      <c r="C451" s="36" t="str">
        <f>IF('DATA INDICADOR 1'!C450&lt;&gt;"",'DATA INDICADOR 1'!C450,"")</f>
        <v/>
      </c>
      <c r="D451" s="36" t="str">
        <f>IF('DATA INDICADOR 1'!D450&lt;&gt;"",'DATA INDICADOR 1'!D450,"")</f>
        <v/>
      </c>
      <c r="E451" s="36" t="str">
        <f>IF('DATA INDICADOR 1'!E450&lt;&gt;"",'DATA INDICADOR 1'!E450,"")</f>
        <v/>
      </c>
      <c r="F451" s="36" t="str">
        <f>IF('DATA INDICADOR 1'!F450&lt;&gt;"",'DATA INDICADOR 1'!F450,"")</f>
        <v/>
      </c>
      <c r="G451" s="36" t="str">
        <f>IF('DATA INDICADOR 1'!G450&lt;&gt;"",'DATA INDICADOR 1'!G450,"")</f>
        <v/>
      </c>
      <c r="H451" s="11"/>
      <c r="I451" s="11"/>
      <c r="J451" s="11"/>
      <c r="K451" s="58">
        <f t="shared" si="18"/>
        <v>0</v>
      </c>
      <c r="L451" s="11"/>
      <c r="M451" s="11"/>
      <c r="N451" s="11"/>
      <c r="O451" s="58">
        <f t="shared" si="20"/>
        <v>0</v>
      </c>
      <c r="P451" s="58">
        <f t="shared" si="19"/>
        <v>0</v>
      </c>
      <c r="Q451" s="11"/>
    </row>
    <row r="452" spans="1:17" x14ac:dyDescent="0.25">
      <c r="A452" s="11"/>
      <c r="B452" s="36" t="str">
        <f>IF('DATA INDICADOR 1'!B451&lt;&gt;"",'DATA INDICADOR 1'!B451,"")</f>
        <v/>
      </c>
      <c r="C452" s="36" t="str">
        <f>IF('DATA INDICADOR 1'!C451&lt;&gt;"",'DATA INDICADOR 1'!C451,"")</f>
        <v/>
      </c>
      <c r="D452" s="36" t="str">
        <f>IF('DATA INDICADOR 1'!D451&lt;&gt;"",'DATA INDICADOR 1'!D451,"")</f>
        <v/>
      </c>
      <c r="E452" s="36" t="str">
        <f>IF('DATA INDICADOR 1'!E451&lt;&gt;"",'DATA INDICADOR 1'!E451,"")</f>
        <v/>
      </c>
      <c r="F452" s="36" t="str">
        <f>IF('DATA INDICADOR 1'!F451&lt;&gt;"",'DATA INDICADOR 1'!F451,"")</f>
        <v/>
      </c>
      <c r="G452" s="36" t="str">
        <f>IF('DATA INDICADOR 1'!G451&lt;&gt;"",'DATA INDICADOR 1'!G451,"")</f>
        <v/>
      </c>
      <c r="H452" s="11"/>
      <c r="I452" s="11"/>
      <c r="J452" s="11"/>
      <c r="K452" s="58">
        <f t="shared" si="18"/>
        <v>0</v>
      </c>
      <c r="L452" s="11"/>
      <c r="M452" s="11"/>
      <c r="N452" s="11"/>
      <c r="O452" s="58">
        <f t="shared" si="20"/>
        <v>0</v>
      </c>
      <c r="P452" s="58">
        <f t="shared" si="19"/>
        <v>0</v>
      </c>
      <c r="Q452" s="11"/>
    </row>
    <row r="453" spans="1:17" x14ac:dyDescent="0.25">
      <c r="A453" s="11"/>
      <c r="B453" s="36" t="str">
        <f>IF('DATA INDICADOR 1'!B452&lt;&gt;"",'DATA INDICADOR 1'!B452,"")</f>
        <v/>
      </c>
      <c r="C453" s="36" t="str">
        <f>IF('DATA INDICADOR 1'!C452&lt;&gt;"",'DATA INDICADOR 1'!C452,"")</f>
        <v/>
      </c>
      <c r="D453" s="36" t="str">
        <f>IF('DATA INDICADOR 1'!D452&lt;&gt;"",'DATA INDICADOR 1'!D452,"")</f>
        <v/>
      </c>
      <c r="E453" s="36" t="str">
        <f>IF('DATA INDICADOR 1'!E452&lt;&gt;"",'DATA INDICADOR 1'!E452,"")</f>
        <v/>
      </c>
      <c r="F453" s="36" t="str">
        <f>IF('DATA INDICADOR 1'!F452&lt;&gt;"",'DATA INDICADOR 1'!F452,"")</f>
        <v/>
      </c>
      <c r="G453" s="36" t="str">
        <f>IF('DATA INDICADOR 1'!G452&lt;&gt;"",'DATA INDICADOR 1'!G452,"")</f>
        <v/>
      </c>
      <c r="H453" s="11"/>
      <c r="I453" s="11"/>
      <c r="J453" s="11"/>
      <c r="K453" s="58">
        <f t="shared" si="18"/>
        <v>0</v>
      </c>
      <c r="L453" s="11"/>
      <c r="M453" s="11"/>
      <c r="N453" s="11"/>
      <c r="O453" s="58">
        <f t="shared" si="20"/>
        <v>0</v>
      </c>
      <c r="P453" s="58">
        <f t="shared" si="19"/>
        <v>0</v>
      </c>
      <c r="Q453" s="11"/>
    </row>
    <row r="454" spans="1:17" x14ac:dyDescent="0.25">
      <c r="A454" s="11"/>
      <c r="B454" s="36" t="str">
        <f>IF('DATA INDICADOR 1'!B453&lt;&gt;"",'DATA INDICADOR 1'!B453,"")</f>
        <v/>
      </c>
      <c r="C454" s="36" t="str">
        <f>IF('DATA INDICADOR 1'!C453&lt;&gt;"",'DATA INDICADOR 1'!C453,"")</f>
        <v/>
      </c>
      <c r="D454" s="36" t="str">
        <f>IF('DATA INDICADOR 1'!D453&lt;&gt;"",'DATA INDICADOR 1'!D453,"")</f>
        <v/>
      </c>
      <c r="E454" s="36" t="str">
        <f>IF('DATA INDICADOR 1'!E453&lt;&gt;"",'DATA INDICADOR 1'!E453,"")</f>
        <v/>
      </c>
      <c r="F454" s="36" t="str">
        <f>IF('DATA INDICADOR 1'!F453&lt;&gt;"",'DATA INDICADOR 1'!F453,"")</f>
        <v/>
      </c>
      <c r="G454" s="36" t="str">
        <f>IF('DATA INDICADOR 1'!G453&lt;&gt;"",'DATA INDICADOR 1'!G453,"")</f>
        <v/>
      </c>
      <c r="H454" s="11"/>
      <c r="I454" s="11"/>
      <c r="J454" s="11"/>
      <c r="K454" s="58">
        <f t="shared" si="18"/>
        <v>0</v>
      </c>
      <c r="L454" s="11"/>
      <c r="M454" s="11"/>
      <c r="N454" s="11"/>
      <c r="O454" s="58">
        <f t="shared" si="20"/>
        <v>0</v>
      </c>
      <c r="P454" s="58">
        <f t="shared" si="19"/>
        <v>0</v>
      </c>
      <c r="Q454" s="11"/>
    </row>
    <row r="455" spans="1:17" x14ac:dyDescent="0.25">
      <c r="A455" s="11"/>
      <c r="B455" s="36" t="str">
        <f>IF('DATA INDICADOR 1'!B454&lt;&gt;"",'DATA INDICADOR 1'!B454,"")</f>
        <v/>
      </c>
      <c r="C455" s="36" t="str">
        <f>IF('DATA INDICADOR 1'!C454&lt;&gt;"",'DATA INDICADOR 1'!C454,"")</f>
        <v/>
      </c>
      <c r="D455" s="36" t="str">
        <f>IF('DATA INDICADOR 1'!D454&lt;&gt;"",'DATA INDICADOR 1'!D454,"")</f>
        <v/>
      </c>
      <c r="E455" s="36" t="str">
        <f>IF('DATA INDICADOR 1'!E454&lt;&gt;"",'DATA INDICADOR 1'!E454,"")</f>
        <v/>
      </c>
      <c r="F455" s="36" t="str">
        <f>IF('DATA INDICADOR 1'!F454&lt;&gt;"",'DATA INDICADOR 1'!F454,"")</f>
        <v/>
      </c>
      <c r="G455" s="36" t="str">
        <f>IF('DATA INDICADOR 1'!G454&lt;&gt;"",'DATA INDICADOR 1'!G454,"")</f>
        <v/>
      </c>
      <c r="H455" s="11"/>
      <c r="I455" s="11"/>
      <c r="J455" s="11"/>
      <c r="K455" s="58">
        <f t="shared" si="18"/>
        <v>0</v>
      </c>
      <c r="L455" s="11"/>
      <c r="M455" s="11"/>
      <c r="N455" s="11"/>
      <c r="O455" s="58">
        <f t="shared" si="20"/>
        <v>0</v>
      </c>
      <c r="P455" s="58">
        <f t="shared" si="19"/>
        <v>0</v>
      </c>
      <c r="Q455" s="11"/>
    </row>
    <row r="456" spans="1:17" x14ac:dyDescent="0.25">
      <c r="A456" s="11"/>
      <c r="B456" s="36" t="str">
        <f>IF('DATA INDICADOR 1'!B455&lt;&gt;"",'DATA INDICADOR 1'!B455,"")</f>
        <v/>
      </c>
      <c r="C456" s="36" t="str">
        <f>IF('DATA INDICADOR 1'!C455&lt;&gt;"",'DATA INDICADOR 1'!C455,"")</f>
        <v/>
      </c>
      <c r="D456" s="36" t="str">
        <f>IF('DATA INDICADOR 1'!D455&lt;&gt;"",'DATA INDICADOR 1'!D455,"")</f>
        <v/>
      </c>
      <c r="E456" s="36" t="str">
        <f>IF('DATA INDICADOR 1'!E455&lt;&gt;"",'DATA INDICADOR 1'!E455,"")</f>
        <v/>
      </c>
      <c r="F456" s="36" t="str">
        <f>IF('DATA INDICADOR 1'!F455&lt;&gt;"",'DATA INDICADOR 1'!F455,"")</f>
        <v/>
      </c>
      <c r="G456" s="36" t="str">
        <f>IF('DATA INDICADOR 1'!G455&lt;&gt;"",'DATA INDICADOR 1'!G455,"")</f>
        <v/>
      </c>
      <c r="H456" s="11"/>
      <c r="I456" s="11"/>
      <c r="J456" s="11"/>
      <c r="K456" s="58">
        <f t="shared" si="18"/>
        <v>0</v>
      </c>
      <c r="L456" s="11"/>
      <c r="M456" s="11"/>
      <c r="N456" s="11"/>
      <c r="O456" s="58">
        <f t="shared" si="20"/>
        <v>0</v>
      </c>
      <c r="P456" s="58">
        <f t="shared" si="19"/>
        <v>0</v>
      </c>
      <c r="Q456" s="11"/>
    </row>
    <row r="457" spans="1:17" x14ac:dyDescent="0.25">
      <c r="A457" s="11"/>
      <c r="B457" s="36" t="str">
        <f>IF('DATA INDICADOR 1'!B456&lt;&gt;"",'DATA INDICADOR 1'!B456,"")</f>
        <v/>
      </c>
      <c r="C457" s="36" t="str">
        <f>IF('DATA INDICADOR 1'!C456&lt;&gt;"",'DATA INDICADOR 1'!C456,"")</f>
        <v/>
      </c>
      <c r="D457" s="36" t="str">
        <f>IF('DATA INDICADOR 1'!D456&lt;&gt;"",'DATA INDICADOR 1'!D456,"")</f>
        <v/>
      </c>
      <c r="E457" s="36" t="str">
        <f>IF('DATA INDICADOR 1'!E456&lt;&gt;"",'DATA INDICADOR 1'!E456,"")</f>
        <v/>
      </c>
      <c r="F457" s="36" t="str">
        <f>IF('DATA INDICADOR 1'!F456&lt;&gt;"",'DATA INDICADOR 1'!F456,"")</f>
        <v/>
      </c>
      <c r="G457" s="36" t="str">
        <f>IF('DATA INDICADOR 1'!G456&lt;&gt;"",'DATA INDICADOR 1'!G456,"")</f>
        <v/>
      </c>
      <c r="H457" s="11"/>
      <c r="I457" s="11"/>
      <c r="J457" s="11"/>
      <c r="K457" s="58">
        <f t="shared" si="18"/>
        <v>0</v>
      </c>
      <c r="L457" s="11"/>
      <c r="M457" s="11"/>
      <c r="N457" s="11"/>
      <c r="O457" s="58">
        <f t="shared" si="20"/>
        <v>0</v>
      </c>
      <c r="P457" s="58">
        <f t="shared" si="19"/>
        <v>0</v>
      </c>
      <c r="Q457" s="11"/>
    </row>
    <row r="458" spans="1:17" x14ac:dyDescent="0.25">
      <c r="A458" s="11"/>
      <c r="B458" s="36" t="str">
        <f>IF('DATA INDICADOR 1'!B457&lt;&gt;"",'DATA INDICADOR 1'!B457,"")</f>
        <v/>
      </c>
      <c r="C458" s="36" t="str">
        <f>IF('DATA INDICADOR 1'!C457&lt;&gt;"",'DATA INDICADOR 1'!C457,"")</f>
        <v/>
      </c>
      <c r="D458" s="36" t="str">
        <f>IF('DATA INDICADOR 1'!D457&lt;&gt;"",'DATA INDICADOR 1'!D457,"")</f>
        <v/>
      </c>
      <c r="E458" s="36" t="str">
        <f>IF('DATA INDICADOR 1'!E457&lt;&gt;"",'DATA INDICADOR 1'!E457,"")</f>
        <v/>
      </c>
      <c r="F458" s="36" t="str">
        <f>IF('DATA INDICADOR 1'!F457&lt;&gt;"",'DATA INDICADOR 1'!F457,"")</f>
        <v/>
      </c>
      <c r="G458" s="36" t="str">
        <f>IF('DATA INDICADOR 1'!G457&lt;&gt;"",'DATA INDICADOR 1'!G457,"")</f>
        <v/>
      </c>
      <c r="H458" s="11"/>
      <c r="I458" s="11"/>
      <c r="J458" s="11"/>
      <c r="K458" s="58">
        <f t="shared" ref="K458:K521" si="21">SUM(H458:J458)</f>
        <v>0</v>
      </c>
      <c r="L458" s="11"/>
      <c r="M458" s="11"/>
      <c r="N458" s="11"/>
      <c r="O458" s="58">
        <f t="shared" si="20"/>
        <v>0</v>
      </c>
      <c r="P458" s="58">
        <f t="shared" ref="P458:P521" si="22">SUM(L458:O458)</f>
        <v>0</v>
      </c>
      <c r="Q458" s="11"/>
    </row>
    <row r="459" spans="1:17" x14ac:dyDescent="0.25">
      <c r="A459" s="11"/>
      <c r="B459" s="36" t="str">
        <f>IF('DATA INDICADOR 1'!B458&lt;&gt;"",'DATA INDICADOR 1'!B458,"")</f>
        <v/>
      </c>
      <c r="C459" s="36" t="str">
        <f>IF('DATA INDICADOR 1'!C458&lt;&gt;"",'DATA INDICADOR 1'!C458,"")</f>
        <v/>
      </c>
      <c r="D459" s="36" t="str">
        <f>IF('DATA INDICADOR 1'!D458&lt;&gt;"",'DATA INDICADOR 1'!D458,"")</f>
        <v/>
      </c>
      <c r="E459" s="36" t="str">
        <f>IF('DATA INDICADOR 1'!E458&lt;&gt;"",'DATA INDICADOR 1'!E458,"")</f>
        <v/>
      </c>
      <c r="F459" s="36" t="str">
        <f>IF('DATA INDICADOR 1'!F458&lt;&gt;"",'DATA INDICADOR 1'!F458,"")</f>
        <v/>
      </c>
      <c r="G459" s="36" t="str">
        <f>IF('DATA INDICADOR 1'!G458&lt;&gt;"",'DATA INDICADOR 1'!G458,"")</f>
        <v/>
      </c>
      <c r="H459" s="11"/>
      <c r="I459" s="11"/>
      <c r="J459" s="11"/>
      <c r="K459" s="58">
        <f t="shared" si="21"/>
        <v>0</v>
      </c>
      <c r="L459" s="11"/>
      <c r="M459" s="11"/>
      <c r="N459" s="11"/>
      <c r="O459" s="58">
        <f t="shared" ref="O459:O522" si="23">K459-SUM(L459:N459)</f>
        <v>0</v>
      </c>
      <c r="P459" s="58">
        <f t="shared" si="22"/>
        <v>0</v>
      </c>
      <c r="Q459" s="11"/>
    </row>
    <row r="460" spans="1:17" x14ac:dyDescent="0.25">
      <c r="A460" s="11"/>
      <c r="B460" s="36" t="str">
        <f>IF('DATA INDICADOR 1'!B459&lt;&gt;"",'DATA INDICADOR 1'!B459,"")</f>
        <v/>
      </c>
      <c r="C460" s="36" t="str">
        <f>IF('DATA INDICADOR 1'!C459&lt;&gt;"",'DATA INDICADOR 1'!C459,"")</f>
        <v/>
      </c>
      <c r="D460" s="36" t="str">
        <f>IF('DATA INDICADOR 1'!D459&lt;&gt;"",'DATA INDICADOR 1'!D459,"")</f>
        <v/>
      </c>
      <c r="E460" s="36" t="str">
        <f>IF('DATA INDICADOR 1'!E459&lt;&gt;"",'DATA INDICADOR 1'!E459,"")</f>
        <v/>
      </c>
      <c r="F460" s="36" t="str">
        <f>IF('DATA INDICADOR 1'!F459&lt;&gt;"",'DATA INDICADOR 1'!F459,"")</f>
        <v/>
      </c>
      <c r="G460" s="36" t="str">
        <f>IF('DATA INDICADOR 1'!G459&lt;&gt;"",'DATA INDICADOR 1'!G459,"")</f>
        <v/>
      </c>
      <c r="H460" s="11"/>
      <c r="I460" s="11"/>
      <c r="J460" s="11"/>
      <c r="K460" s="58">
        <f t="shared" si="21"/>
        <v>0</v>
      </c>
      <c r="L460" s="11"/>
      <c r="M460" s="11"/>
      <c r="N460" s="11"/>
      <c r="O460" s="58">
        <f t="shared" si="23"/>
        <v>0</v>
      </c>
      <c r="P460" s="58">
        <f t="shared" si="22"/>
        <v>0</v>
      </c>
      <c r="Q460" s="11"/>
    </row>
    <row r="461" spans="1:17" x14ac:dyDescent="0.25">
      <c r="A461" s="11"/>
      <c r="B461" s="36" t="str">
        <f>IF('DATA INDICADOR 1'!B460&lt;&gt;"",'DATA INDICADOR 1'!B460,"")</f>
        <v/>
      </c>
      <c r="C461" s="36" t="str">
        <f>IF('DATA INDICADOR 1'!C460&lt;&gt;"",'DATA INDICADOR 1'!C460,"")</f>
        <v/>
      </c>
      <c r="D461" s="36" t="str">
        <f>IF('DATA INDICADOR 1'!D460&lt;&gt;"",'DATA INDICADOR 1'!D460,"")</f>
        <v/>
      </c>
      <c r="E461" s="36" t="str">
        <f>IF('DATA INDICADOR 1'!E460&lt;&gt;"",'DATA INDICADOR 1'!E460,"")</f>
        <v/>
      </c>
      <c r="F461" s="36" t="str">
        <f>IF('DATA INDICADOR 1'!F460&lt;&gt;"",'DATA INDICADOR 1'!F460,"")</f>
        <v/>
      </c>
      <c r="G461" s="36" t="str">
        <f>IF('DATA INDICADOR 1'!G460&lt;&gt;"",'DATA INDICADOR 1'!G460,"")</f>
        <v/>
      </c>
      <c r="H461" s="11"/>
      <c r="I461" s="11"/>
      <c r="J461" s="11"/>
      <c r="K461" s="58">
        <f t="shared" si="21"/>
        <v>0</v>
      </c>
      <c r="L461" s="11"/>
      <c r="M461" s="11"/>
      <c r="N461" s="11"/>
      <c r="O461" s="58">
        <f t="shared" si="23"/>
        <v>0</v>
      </c>
      <c r="P461" s="58">
        <f t="shared" si="22"/>
        <v>0</v>
      </c>
      <c r="Q461" s="11"/>
    </row>
    <row r="462" spans="1:17" x14ac:dyDescent="0.25">
      <c r="A462" s="11"/>
      <c r="B462" s="36" t="str">
        <f>IF('DATA INDICADOR 1'!B461&lt;&gt;"",'DATA INDICADOR 1'!B461,"")</f>
        <v/>
      </c>
      <c r="C462" s="36" t="str">
        <f>IF('DATA INDICADOR 1'!C461&lt;&gt;"",'DATA INDICADOR 1'!C461,"")</f>
        <v/>
      </c>
      <c r="D462" s="36" t="str">
        <f>IF('DATA INDICADOR 1'!D461&lt;&gt;"",'DATA INDICADOR 1'!D461,"")</f>
        <v/>
      </c>
      <c r="E462" s="36" t="str">
        <f>IF('DATA INDICADOR 1'!E461&lt;&gt;"",'DATA INDICADOR 1'!E461,"")</f>
        <v/>
      </c>
      <c r="F462" s="36" t="str">
        <f>IF('DATA INDICADOR 1'!F461&lt;&gt;"",'DATA INDICADOR 1'!F461,"")</f>
        <v/>
      </c>
      <c r="G462" s="36" t="str">
        <f>IF('DATA INDICADOR 1'!G461&lt;&gt;"",'DATA INDICADOR 1'!G461,"")</f>
        <v/>
      </c>
      <c r="H462" s="11"/>
      <c r="I462" s="11"/>
      <c r="J462" s="11"/>
      <c r="K462" s="58">
        <f t="shared" si="21"/>
        <v>0</v>
      </c>
      <c r="L462" s="11"/>
      <c r="M462" s="11"/>
      <c r="N462" s="11"/>
      <c r="O462" s="58">
        <f t="shared" si="23"/>
        <v>0</v>
      </c>
      <c r="P462" s="58">
        <f t="shared" si="22"/>
        <v>0</v>
      </c>
      <c r="Q462" s="11"/>
    </row>
    <row r="463" spans="1:17" x14ac:dyDescent="0.25">
      <c r="A463" s="11"/>
      <c r="B463" s="36" t="str">
        <f>IF('DATA INDICADOR 1'!B462&lt;&gt;"",'DATA INDICADOR 1'!B462,"")</f>
        <v/>
      </c>
      <c r="C463" s="36" t="str">
        <f>IF('DATA INDICADOR 1'!C462&lt;&gt;"",'DATA INDICADOR 1'!C462,"")</f>
        <v/>
      </c>
      <c r="D463" s="36" t="str">
        <f>IF('DATA INDICADOR 1'!D462&lt;&gt;"",'DATA INDICADOR 1'!D462,"")</f>
        <v/>
      </c>
      <c r="E463" s="36" t="str">
        <f>IF('DATA INDICADOR 1'!E462&lt;&gt;"",'DATA INDICADOR 1'!E462,"")</f>
        <v/>
      </c>
      <c r="F463" s="36" t="str">
        <f>IF('DATA INDICADOR 1'!F462&lt;&gt;"",'DATA INDICADOR 1'!F462,"")</f>
        <v/>
      </c>
      <c r="G463" s="36" t="str">
        <f>IF('DATA INDICADOR 1'!G462&lt;&gt;"",'DATA INDICADOR 1'!G462,"")</f>
        <v/>
      </c>
      <c r="H463" s="11"/>
      <c r="I463" s="11"/>
      <c r="J463" s="11"/>
      <c r="K463" s="58">
        <f t="shared" si="21"/>
        <v>0</v>
      </c>
      <c r="L463" s="11"/>
      <c r="M463" s="11"/>
      <c r="N463" s="11"/>
      <c r="O463" s="58">
        <f t="shared" si="23"/>
        <v>0</v>
      </c>
      <c r="P463" s="58">
        <f t="shared" si="22"/>
        <v>0</v>
      </c>
      <c r="Q463" s="11"/>
    </row>
    <row r="464" spans="1:17" x14ac:dyDescent="0.25">
      <c r="A464" s="11"/>
      <c r="B464" s="36" t="str">
        <f>IF('DATA INDICADOR 1'!B463&lt;&gt;"",'DATA INDICADOR 1'!B463,"")</f>
        <v/>
      </c>
      <c r="C464" s="36" t="str">
        <f>IF('DATA INDICADOR 1'!C463&lt;&gt;"",'DATA INDICADOR 1'!C463,"")</f>
        <v/>
      </c>
      <c r="D464" s="36" t="str">
        <f>IF('DATA INDICADOR 1'!D463&lt;&gt;"",'DATA INDICADOR 1'!D463,"")</f>
        <v/>
      </c>
      <c r="E464" s="36" t="str">
        <f>IF('DATA INDICADOR 1'!E463&lt;&gt;"",'DATA INDICADOR 1'!E463,"")</f>
        <v/>
      </c>
      <c r="F464" s="36" t="str">
        <f>IF('DATA INDICADOR 1'!F463&lt;&gt;"",'DATA INDICADOR 1'!F463,"")</f>
        <v/>
      </c>
      <c r="G464" s="36" t="str">
        <f>IF('DATA INDICADOR 1'!G463&lt;&gt;"",'DATA INDICADOR 1'!G463,"")</f>
        <v/>
      </c>
      <c r="H464" s="11"/>
      <c r="I464" s="11"/>
      <c r="J464" s="11"/>
      <c r="K464" s="58">
        <f t="shared" si="21"/>
        <v>0</v>
      </c>
      <c r="L464" s="11"/>
      <c r="M464" s="11"/>
      <c r="N464" s="11"/>
      <c r="O464" s="58">
        <f t="shared" si="23"/>
        <v>0</v>
      </c>
      <c r="P464" s="58">
        <f t="shared" si="22"/>
        <v>0</v>
      </c>
      <c r="Q464" s="11"/>
    </row>
    <row r="465" spans="1:17" x14ac:dyDescent="0.25">
      <c r="A465" s="11"/>
      <c r="B465" s="36" t="str">
        <f>IF('DATA INDICADOR 1'!B464&lt;&gt;"",'DATA INDICADOR 1'!B464,"")</f>
        <v/>
      </c>
      <c r="C465" s="36" t="str">
        <f>IF('DATA INDICADOR 1'!C464&lt;&gt;"",'DATA INDICADOR 1'!C464,"")</f>
        <v/>
      </c>
      <c r="D465" s="36" t="str">
        <f>IF('DATA INDICADOR 1'!D464&lt;&gt;"",'DATA INDICADOR 1'!D464,"")</f>
        <v/>
      </c>
      <c r="E465" s="36" t="str">
        <f>IF('DATA INDICADOR 1'!E464&lt;&gt;"",'DATA INDICADOR 1'!E464,"")</f>
        <v/>
      </c>
      <c r="F465" s="36" t="str">
        <f>IF('DATA INDICADOR 1'!F464&lt;&gt;"",'DATA INDICADOR 1'!F464,"")</f>
        <v/>
      </c>
      <c r="G465" s="36" t="str">
        <f>IF('DATA INDICADOR 1'!G464&lt;&gt;"",'DATA INDICADOR 1'!G464,"")</f>
        <v/>
      </c>
      <c r="H465" s="11"/>
      <c r="I465" s="11"/>
      <c r="J465" s="11"/>
      <c r="K465" s="58">
        <f t="shared" si="21"/>
        <v>0</v>
      </c>
      <c r="L465" s="11"/>
      <c r="M465" s="11"/>
      <c r="N465" s="11"/>
      <c r="O465" s="58">
        <f t="shared" si="23"/>
        <v>0</v>
      </c>
      <c r="P465" s="58">
        <f t="shared" si="22"/>
        <v>0</v>
      </c>
      <c r="Q465" s="11"/>
    </row>
    <row r="466" spans="1:17" x14ac:dyDescent="0.25">
      <c r="A466" s="11"/>
      <c r="B466" s="36" t="str">
        <f>IF('DATA INDICADOR 1'!B465&lt;&gt;"",'DATA INDICADOR 1'!B465,"")</f>
        <v/>
      </c>
      <c r="C466" s="36" t="str">
        <f>IF('DATA INDICADOR 1'!C465&lt;&gt;"",'DATA INDICADOR 1'!C465,"")</f>
        <v/>
      </c>
      <c r="D466" s="36" t="str">
        <f>IF('DATA INDICADOR 1'!D465&lt;&gt;"",'DATA INDICADOR 1'!D465,"")</f>
        <v/>
      </c>
      <c r="E466" s="36" t="str">
        <f>IF('DATA INDICADOR 1'!E465&lt;&gt;"",'DATA INDICADOR 1'!E465,"")</f>
        <v/>
      </c>
      <c r="F466" s="36" t="str">
        <f>IF('DATA INDICADOR 1'!F465&lt;&gt;"",'DATA INDICADOR 1'!F465,"")</f>
        <v/>
      </c>
      <c r="G466" s="36" t="str">
        <f>IF('DATA INDICADOR 1'!G465&lt;&gt;"",'DATA INDICADOR 1'!G465,"")</f>
        <v/>
      </c>
      <c r="H466" s="11"/>
      <c r="I466" s="11"/>
      <c r="J466" s="11"/>
      <c r="K466" s="58">
        <f t="shared" si="21"/>
        <v>0</v>
      </c>
      <c r="L466" s="11"/>
      <c r="M466" s="11"/>
      <c r="N466" s="11"/>
      <c r="O466" s="58">
        <f t="shared" si="23"/>
        <v>0</v>
      </c>
      <c r="P466" s="58">
        <f t="shared" si="22"/>
        <v>0</v>
      </c>
      <c r="Q466" s="11"/>
    </row>
    <row r="467" spans="1:17" x14ac:dyDescent="0.25">
      <c r="A467" s="11"/>
      <c r="B467" s="36" t="str">
        <f>IF('DATA INDICADOR 1'!B466&lt;&gt;"",'DATA INDICADOR 1'!B466,"")</f>
        <v/>
      </c>
      <c r="C467" s="36" t="str">
        <f>IF('DATA INDICADOR 1'!C466&lt;&gt;"",'DATA INDICADOR 1'!C466,"")</f>
        <v/>
      </c>
      <c r="D467" s="36" t="str">
        <f>IF('DATA INDICADOR 1'!D466&lt;&gt;"",'DATA INDICADOR 1'!D466,"")</f>
        <v/>
      </c>
      <c r="E467" s="36" t="str">
        <f>IF('DATA INDICADOR 1'!E466&lt;&gt;"",'DATA INDICADOR 1'!E466,"")</f>
        <v/>
      </c>
      <c r="F467" s="36" t="str">
        <f>IF('DATA INDICADOR 1'!F466&lt;&gt;"",'DATA INDICADOR 1'!F466,"")</f>
        <v/>
      </c>
      <c r="G467" s="36" t="str">
        <f>IF('DATA INDICADOR 1'!G466&lt;&gt;"",'DATA INDICADOR 1'!G466,"")</f>
        <v/>
      </c>
      <c r="H467" s="11"/>
      <c r="I467" s="11"/>
      <c r="J467" s="11"/>
      <c r="K467" s="58">
        <f t="shared" si="21"/>
        <v>0</v>
      </c>
      <c r="L467" s="11"/>
      <c r="M467" s="11"/>
      <c r="N467" s="11"/>
      <c r="O467" s="58">
        <f t="shared" si="23"/>
        <v>0</v>
      </c>
      <c r="P467" s="58">
        <f t="shared" si="22"/>
        <v>0</v>
      </c>
      <c r="Q467" s="11"/>
    </row>
    <row r="468" spans="1:17" x14ac:dyDescent="0.25">
      <c r="A468" s="11"/>
      <c r="B468" s="36" t="str">
        <f>IF('DATA INDICADOR 1'!B467&lt;&gt;"",'DATA INDICADOR 1'!B467,"")</f>
        <v/>
      </c>
      <c r="C468" s="36" t="str">
        <f>IF('DATA INDICADOR 1'!C467&lt;&gt;"",'DATA INDICADOR 1'!C467,"")</f>
        <v/>
      </c>
      <c r="D468" s="36" t="str">
        <f>IF('DATA INDICADOR 1'!D467&lt;&gt;"",'DATA INDICADOR 1'!D467,"")</f>
        <v/>
      </c>
      <c r="E468" s="36" t="str">
        <f>IF('DATA INDICADOR 1'!E467&lt;&gt;"",'DATA INDICADOR 1'!E467,"")</f>
        <v/>
      </c>
      <c r="F468" s="36" t="str">
        <f>IF('DATA INDICADOR 1'!F467&lt;&gt;"",'DATA INDICADOR 1'!F467,"")</f>
        <v/>
      </c>
      <c r="G468" s="36" t="str">
        <f>IF('DATA INDICADOR 1'!G467&lt;&gt;"",'DATA INDICADOR 1'!G467,"")</f>
        <v/>
      </c>
      <c r="H468" s="11"/>
      <c r="I468" s="11"/>
      <c r="J468" s="11"/>
      <c r="K468" s="58">
        <f t="shared" si="21"/>
        <v>0</v>
      </c>
      <c r="L468" s="11"/>
      <c r="M468" s="11"/>
      <c r="N468" s="11"/>
      <c r="O468" s="58">
        <f t="shared" si="23"/>
        <v>0</v>
      </c>
      <c r="P468" s="58">
        <f t="shared" si="22"/>
        <v>0</v>
      </c>
      <c r="Q468" s="11"/>
    </row>
    <row r="469" spans="1:17" x14ac:dyDescent="0.25">
      <c r="A469" s="11"/>
      <c r="B469" s="36" t="str">
        <f>IF('DATA INDICADOR 1'!B468&lt;&gt;"",'DATA INDICADOR 1'!B468,"")</f>
        <v/>
      </c>
      <c r="C469" s="36" t="str">
        <f>IF('DATA INDICADOR 1'!C468&lt;&gt;"",'DATA INDICADOR 1'!C468,"")</f>
        <v/>
      </c>
      <c r="D469" s="36" t="str">
        <f>IF('DATA INDICADOR 1'!D468&lt;&gt;"",'DATA INDICADOR 1'!D468,"")</f>
        <v/>
      </c>
      <c r="E469" s="36" t="str">
        <f>IF('DATA INDICADOR 1'!E468&lt;&gt;"",'DATA INDICADOR 1'!E468,"")</f>
        <v/>
      </c>
      <c r="F469" s="36" t="str">
        <f>IF('DATA INDICADOR 1'!F468&lt;&gt;"",'DATA INDICADOR 1'!F468,"")</f>
        <v/>
      </c>
      <c r="G469" s="36" t="str">
        <f>IF('DATA INDICADOR 1'!G468&lt;&gt;"",'DATA INDICADOR 1'!G468,"")</f>
        <v/>
      </c>
      <c r="H469" s="11"/>
      <c r="I469" s="11"/>
      <c r="J469" s="11"/>
      <c r="K469" s="58">
        <f t="shared" si="21"/>
        <v>0</v>
      </c>
      <c r="L469" s="11"/>
      <c r="M469" s="11"/>
      <c r="N469" s="11"/>
      <c r="O469" s="58">
        <f t="shared" si="23"/>
        <v>0</v>
      </c>
      <c r="P469" s="58">
        <f t="shared" si="22"/>
        <v>0</v>
      </c>
      <c r="Q469" s="11"/>
    </row>
    <row r="470" spans="1:17" x14ac:dyDescent="0.25">
      <c r="A470" s="11"/>
      <c r="B470" s="36" t="str">
        <f>IF('DATA INDICADOR 1'!B469&lt;&gt;"",'DATA INDICADOR 1'!B469,"")</f>
        <v/>
      </c>
      <c r="C470" s="36" t="str">
        <f>IF('DATA INDICADOR 1'!C469&lt;&gt;"",'DATA INDICADOR 1'!C469,"")</f>
        <v/>
      </c>
      <c r="D470" s="36" t="str">
        <f>IF('DATA INDICADOR 1'!D469&lt;&gt;"",'DATA INDICADOR 1'!D469,"")</f>
        <v/>
      </c>
      <c r="E470" s="36" t="str">
        <f>IF('DATA INDICADOR 1'!E469&lt;&gt;"",'DATA INDICADOR 1'!E469,"")</f>
        <v/>
      </c>
      <c r="F470" s="36" t="str">
        <f>IF('DATA INDICADOR 1'!F469&lt;&gt;"",'DATA INDICADOR 1'!F469,"")</f>
        <v/>
      </c>
      <c r="G470" s="36" t="str">
        <f>IF('DATA INDICADOR 1'!G469&lt;&gt;"",'DATA INDICADOR 1'!G469,"")</f>
        <v/>
      </c>
      <c r="H470" s="11"/>
      <c r="I470" s="11"/>
      <c r="J470" s="11"/>
      <c r="K470" s="58">
        <f t="shared" si="21"/>
        <v>0</v>
      </c>
      <c r="L470" s="11"/>
      <c r="M470" s="11"/>
      <c r="N470" s="11"/>
      <c r="O470" s="58">
        <f t="shared" si="23"/>
        <v>0</v>
      </c>
      <c r="P470" s="58">
        <f t="shared" si="22"/>
        <v>0</v>
      </c>
      <c r="Q470" s="11"/>
    </row>
    <row r="471" spans="1:17" x14ac:dyDescent="0.25">
      <c r="A471" s="11"/>
      <c r="B471" s="36" t="str">
        <f>IF('DATA INDICADOR 1'!B470&lt;&gt;"",'DATA INDICADOR 1'!B470,"")</f>
        <v/>
      </c>
      <c r="C471" s="36" t="str">
        <f>IF('DATA INDICADOR 1'!C470&lt;&gt;"",'DATA INDICADOR 1'!C470,"")</f>
        <v/>
      </c>
      <c r="D471" s="36" t="str">
        <f>IF('DATA INDICADOR 1'!D470&lt;&gt;"",'DATA INDICADOR 1'!D470,"")</f>
        <v/>
      </c>
      <c r="E471" s="36" t="str">
        <f>IF('DATA INDICADOR 1'!E470&lt;&gt;"",'DATA INDICADOR 1'!E470,"")</f>
        <v/>
      </c>
      <c r="F471" s="36" t="str">
        <f>IF('DATA INDICADOR 1'!F470&lt;&gt;"",'DATA INDICADOR 1'!F470,"")</f>
        <v/>
      </c>
      <c r="G471" s="36" t="str">
        <f>IF('DATA INDICADOR 1'!G470&lt;&gt;"",'DATA INDICADOR 1'!G470,"")</f>
        <v/>
      </c>
      <c r="H471" s="11"/>
      <c r="I471" s="11"/>
      <c r="J471" s="11"/>
      <c r="K471" s="58">
        <f t="shared" si="21"/>
        <v>0</v>
      </c>
      <c r="L471" s="11"/>
      <c r="M471" s="11"/>
      <c r="N471" s="11"/>
      <c r="O471" s="58">
        <f t="shared" si="23"/>
        <v>0</v>
      </c>
      <c r="P471" s="58">
        <f t="shared" si="22"/>
        <v>0</v>
      </c>
      <c r="Q471" s="11"/>
    </row>
    <row r="472" spans="1:17" x14ac:dyDescent="0.25">
      <c r="A472" s="11"/>
      <c r="B472" s="36" t="str">
        <f>IF('DATA INDICADOR 1'!B471&lt;&gt;"",'DATA INDICADOR 1'!B471,"")</f>
        <v/>
      </c>
      <c r="C472" s="36" t="str">
        <f>IF('DATA INDICADOR 1'!C471&lt;&gt;"",'DATA INDICADOR 1'!C471,"")</f>
        <v/>
      </c>
      <c r="D472" s="36" t="str">
        <f>IF('DATA INDICADOR 1'!D471&lt;&gt;"",'DATA INDICADOR 1'!D471,"")</f>
        <v/>
      </c>
      <c r="E472" s="36" t="str">
        <f>IF('DATA INDICADOR 1'!E471&lt;&gt;"",'DATA INDICADOR 1'!E471,"")</f>
        <v/>
      </c>
      <c r="F472" s="36" t="str">
        <f>IF('DATA INDICADOR 1'!F471&lt;&gt;"",'DATA INDICADOR 1'!F471,"")</f>
        <v/>
      </c>
      <c r="G472" s="36" t="str">
        <f>IF('DATA INDICADOR 1'!G471&lt;&gt;"",'DATA INDICADOR 1'!G471,"")</f>
        <v/>
      </c>
      <c r="H472" s="11"/>
      <c r="I472" s="11"/>
      <c r="J472" s="11"/>
      <c r="K472" s="58">
        <f t="shared" si="21"/>
        <v>0</v>
      </c>
      <c r="L472" s="11"/>
      <c r="M472" s="11"/>
      <c r="N472" s="11"/>
      <c r="O472" s="58">
        <f t="shared" si="23"/>
        <v>0</v>
      </c>
      <c r="P472" s="58">
        <f t="shared" si="22"/>
        <v>0</v>
      </c>
      <c r="Q472" s="11"/>
    </row>
    <row r="473" spans="1:17" x14ac:dyDescent="0.25">
      <c r="A473" s="11"/>
      <c r="B473" s="36" t="str">
        <f>IF('DATA INDICADOR 1'!B472&lt;&gt;"",'DATA INDICADOR 1'!B472,"")</f>
        <v/>
      </c>
      <c r="C473" s="36" t="str">
        <f>IF('DATA INDICADOR 1'!C472&lt;&gt;"",'DATA INDICADOR 1'!C472,"")</f>
        <v/>
      </c>
      <c r="D473" s="36" t="str">
        <f>IF('DATA INDICADOR 1'!D472&lt;&gt;"",'DATA INDICADOR 1'!D472,"")</f>
        <v/>
      </c>
      <c r="E473" s="36" t="str">
        <f>IF('DATA INDICADOR 1'!E472&lt;&gt;"",'DATA INDICADOR 1'!E472,"")</f>
        <v/>
      </c>
      <c r="F473" s="36" t="str">
        <f>IF('DATA INDICADOR 1'!F472&lt;&gt;"",'DATA INDICADOR 1'!F472,"")</f>
        <v/>
      </c>
      <c r="G473" s="36" t="str">
        <f>IF('DATA INDICADOR 1'!G472&lt;&gt;"",'DATA INDICADOR 1'!G472,"")</f>
        <v/>
      </c>
      <c r="H473" s="11"/>
      <c r="I473" s="11"/>
      <c r="J473" s="11"/>
      <c r="K473" s="58">
        <f t="shared" si="21"/>
        <v>0</v>
      </c>
      <c r="L473" s="11"/>
      <c r="M473" s="11"/>
      <c r="N473" s="11"/>
      <c r="O473" s="58">
        <f t="shared" si="23"/>
        <v>0</v>
      </c>
      <c r="P473" s="58">
        <f t="shared" si="22"/>
        <v>0</v>
      </c>
      <c r="Q473" s="11"/>
    </row>
    <row r="474" spans="1:17" x14ac:dyDescent="0.25">
      <c r="A474" s="11"/>
      <c r="B474" s="36" t="str">
        <f>IF('DATA INDICADOR 1'!B473&lt;&gt;"",'DATA INDICADOR 1'!B473,"")</f>
        <v/>
      </c>
      <c r="C474" s="36" t="str">
        <f>IF('DATA INDICADOR 1'!C473&lt;&gt;"",'DATA INDICADOR 1'!C473,"")</f>
        <v/>
      </c>
      <c r="D474" s="36" t="str">
        <f>IF('DATA INDICADOR 1'!D473&lt;&gt;"",'DATA INDICADOR 1'!D473,"")</f>
        <v/>
      </c>
      <c r="E474" s="36" t="str">
        <f>IF('DATA INDICADOR 1'!E473&lt;&gt;"",'DATA INDICADOR 1'!E473,"")</f>
        <v/>
      </c>
      <c r="F474" s="36" t="str">
        <f>IF('DATA INDICADOR 1'!F473&lt;&gt;"",'DATA INDICADOR 1'!F473,"")</f>
        <v/>
      </c>
      <c r="G474" s="36" t="str">
        <f>IF('DATA INDICADOR 1'!G473&lt;&gt;"",'DATA INDICADOR 1'!G473,"")</f>
        <v/>
      </c>
      <c r="H474" s="11"/>
      <c r="I474" s="11"/>
      <c r="J474" s="11"/>
      <c r="K474" s="58">
        <f t="shared" si="21"/>
        <v>0</v>
      </c>
      <c r="L474" s="11"/>
      <c r="M474" s="11"/>
      <c r="N474" s="11"/>
      <c r="O474" s="58">
        <f t="shared" si="23"/>
        <v>0</v>
      </c>
      <c r="P474" s="58">
        <f t="shared" si="22"/>
        <v>0</v>
      </c>
      <c r="Q474" s="11"/>
    </row>
    <row r="475" spans="1:17" x14ac:dyDescent="0.25">
      <c r="A475" s="11"/>
      <c r="B475" s="36" t="str">
        <f>IF('DATA INDICADOR 1'!B474&lt;&gt;"",'DATA INDICADOR 1'!B474,"")</f>
        <v/>
      </c>
      <c r="C475" s="36" t="str">
        <f>IF('DATA INDICADOR 1'!C474&lt;&gt;"",'DATA INDICADOR 1'!C474,"")</f>
        <v/>
      </c>
      <c r="D475" s="36" t="str">
        <f>IF('DATA INDICADOR 1'!D474&lt;&gt;"",'DATA INDICADOR 1'!D474,"")</f>
        <v/>
      </c>
      <c r="E475" s="36" t="str">
        <f>IF('DATA INDICADOR 1'!E474&lt;&gt;"",'DATA INDICADOR 1'!E474,"")</f>
        <v/>
      </c>
      <c r="F475" s="36" t="str">
        <f>IF('DATA INDICADOR 1'!F474&lt;&gt;"",'DATA INDICADOR 1'!F474,"")</f>
        <v/>
      </c>
      <c r="G475" s="36" t="str">
        <f>IF('DATA INDICADOR 1'!G474&lt;&gt;"",'DATA INDICADOR 1'!G474,"")</f>
        <v/>
      </c>
      <c r="H475" s="11"/>
      <c r="I475" s="11"/>
      <c r="J475" s="11"/>
      <c r="K475" s="58">
        <f t="shared" si="21"/>
        <v>0</v>
      </c>
      <c r="L475" s="11"/>
      <c r="M475" s="11"/>
      <c r="N475" s="11"/>
      <c r="O475" s="58">
        <f t="shared" si="23"/>
        <v>0</v>
      </c>
      <c r="P475" s="58">
        <f t="shared" si="22"/>
        <v>0</v>
      </c>
      <c r="Q475" s="11"/>
    </row>
    <row r="476" spans="1:17" x14ac:dyDescent="0.25">
      <c r="A476" s="11"/>
      <c r="B476" s="36" t="str">
        <f>IF('DATA INDICADOR 1'!B475&lt;&gt;"",'DATA INDICADOR 1'!B475,"")</f>
        <v/>
      </c>
      <c r="C476" s="36" t="str">
        <f>IF('DATA INDICADOR 1'!C475&lt;&gt;"",'DATA INDICADOR 1'!C475,"")</f>
        <v/>
      </c>
      <c r="D476" s="36" t="str">
        <f>IF('DATA INDICADOR 1'!D475&lt;&gt;"",'DATA INDICADOR 1'!D475,"")</f>
        <v/>
      </c>
      <c r="E476" s="36" t="str">
        <f>IF('DATA INDICADOR 1'!E475&lt;&gt;"",'DATA INDICADOR 1'!E475,"")</f>
        <v/>
      </c>
      <c r="F476" s="36" t="str">
        <f>IF('DATA INDICADOR 1'!F475&lt;&gt;"",'DATA INDICADOR 1'!F475,"")</f>
        <v/>
      </c>
      <c r="G476" s="36" t="str">
        <f>IF('DATA INDICADOR 1'!G475&lt;&gt;"",'DATA INDICADOR 1'!G475,"")</f>
        <v/>
      </c>
      <c r="H476" s="11"/>
      <c r="I476" s="11"/>
      <c r="J476" s="11"/>
      <c r="K476" s="58">
        <f t="shared" si="21"/>
        <v>0</v>
      </c>
      <c r="L476" s="11"/>
      <c r="M476" s="11"/>
      <c r="N476" s="11"/>
      <c r="O476" s="58">
        <f t="shared" si="23"/>
        <v>0</v>
      </c>
      <c r="P476" s="58">
        <f t="shared" si="22"/>
        <v>0</v>
      </c>
      <c r="Q476" s="11"/>
    </row>
    <row r="477" spans="1:17" x14ac:dyDescent="0.25">
      <c r="A477" s="11"/>
      <c r="B477" s="36" t="str">
        <f>IF('DATA INDICADOR 1'!B476&lt;&gt;"",'DATA INDICADOR 1'!B476,"")</f>
        <v/>
      </c>
      <c r="C477" s="36" t="str">
        <f>IF('DATA INDICADOR 1'!C476&lt;&gt;"",'DATA INDICADOR 1'!C476,"")</f>
        <v/>
      </c>
      <c r="D477" s="36" t="str">
        <f>IF('DATA INDICADOR 1'!D476&lt;&gt;"",'DATA INDICADOR 1'!D476,"")</f>
        <v/>
      </c>
      <c r="E477" s="36" t="str">
        <f>IF('DATA INDICADOR 1'!E476&lt;&gt;"",'DATA INDICADOR 1'!E476,"")</f>
        <v/>
      </c>
      <c r="F477" s="36" t="str">
        <f>IF('DATA INDICADOR 1'!F476&lt;&gt;"",'DATA INDICADOR 1'!F476,"")</f>
        <v/>
      </c>
      <c r="G477" s="36" t="str">
        <f>IF('DATA INDICADOR 1'!G476&lt;&gt;"",'DATA INDICADOR 1'!G476,"")</f>
        <v/>
      </c>
      <c r="H477" s="11"/>
      <c r="I477" s="11"/>
      <c r="J477" s="11"/>
      <c r="K477" s="58">
        <f t="shared" si="21"/>
        <v>0</v>
      </c>
      <c r="L477" s="11"/>
      <c r="M477" s="11"/>
      <c r="N477" s="11"/>
      <c r="O477" s="58">
        <f t="shared" si="23"/>
        <v>0</v>
      </c>
      <c r="P477" s="58">
        <f t="shared" si="22"/>
        <v>0</v>
      </c>
      <c r="Q477" s="11"/>
    </row>
    <row r="478" spans="1:17" x14ac:dyDescent="0.25">
      <c r="A478" s="11"/>
      <c r="B478" s="36" t="str">
        <f>IF('DATA INDICADOR 1'!B477&lt;&gt;"",'DATA INDICADOR 1'!B477,"")</f>
        <v/>
      </c>
      <c r="C478" s="36" t="str">
        <f>IF('DATA INDICADOR 1'!C477&lt;&gt;"",'DATA INDICADOR 1'!C477,"")</f>
        <v/>
      </c>
      <c r="D478" s="36" t="str">
        <f>IF('DATA INDICADOR 1'!D477&lt;&gt;"",'DATA INDICADOR 1'!D477,"")</f>
        <v/>
      </c>
      <c r="E478" s="36" t="str">
        <f>IF('DATA INDICADOR 1'!E477&lt;&gt;"",'DATA INDICADOR 1'!E477,"")</f>
        <v/>
      </c>
      <c r="F478" s="36" t="str">
        <f>IF('DATA INDICADOR 1'!F477&lt;&gt;"",'DATA INDICADOR 1'!F477,"")</f>
        <v/>
      </c>
      <c r="G478" s="36" t="str">
        <f>IF('DATA INDICADOR 1'!G477&lt;&gt;"",'DATA INDICADOR 1'!G477,"")</f>
        <v/>
      </c>
      <c r="H478" s="11"/>
      <c r="I478" s="11"/>
      <c r="J478" s="11"/>
      <c r="K478" s="58">
        <f t="shared" si="21"/>
        <v>0</v>
      </c>
      <c r="L478" s="11"/>
      <c r="M478" s="11"/>
      <c r="N478" s="11"/>
      <c r="O478" s="58">
        <f t="shared" si="23"/>
        <v>0</v>
      </c>
      <c r="P478" s="58">
        <f t="shared" si="22"/>
        <v>0</v>
      </c>
      <c r="Q478" s="11"/>
    </row>
    <row r="479" spans="1:17" x14ac:dyDescent="0.25">
      <c r="A479" s="11"/>
      <c r="B479" s="36" t="str">
        <f>IF('DATA INDICADOR 1'!B478&lt;&gt;"",'DATA INDICADOR 1'!B478,"")</f>
        <v/>
      </c>
      <c r="C479" s="36" t="str">
        <f>IF('DATA INDICADOR 1'!C478&lt;&gt;"",'DATA INDICADOR 1'!C478,"")</f>
        <v/>
      </c>
      <c r="D479" s="36" t="str">
        <f>IF('DATA INDICADOR 1'!D478&lt;&gt;"",'DATA INDICADOR 1'!D478,"")</f>
        <v/>
      </c>
      <c r="E479" s="36" t="str">
        <f>IF('DATA INDICADOR 1'!E478&lt;&gt;"",'DATA INDICADOR 1'!E478,"")</f>
        <v/>
      </c>
      <c r="F479" s="36" t="str">
        <f>IF('DATA INDICADOR 1'!F478&lt;&gt;"",'DATA INDICADOR 1'!F478,"")</f>
        <v/>
      </c>
      <c r="G479" s="36" t="str">
        <f>IF('DATA INDICADOR 1'!G478&lt;&gt;"",'DATA INDICADOR 1'!G478,"")</f>
        <v/>
      </c>
      <c r="H479" s="11"/>
      <c r="I479" s="11"/>
      <c r="J479" s="11"/>
      <c r="K479" s="58">
        <f t="shared" si="21"/>
        <v>0</v>
      </c>
      <c r="L479" s="11"/>
      <c r="M479" s="11"/>
      <c r="N479" s="11"/>
      <c r="O479" s="58">
        <f t="shared" si="23"/>
        <v>0</v>
      </c>
      <c r="P479" s="58">
        <f t="shared" si="22"/>
        <v>0</v>
      </c>
      <c r="Q479" s="11"/>
    </row>
    <row r="480" spans="1:17" x14ac:dyDescent="0.25">
      <c r="A480" s="11"/>
      <c r="B480" s="36" t="str">
        <f>IF('DATA INDICADOR 1'!B479&lt;&gt;"",'DATA INDICADOR 1'!B479,"")</f>
        <v/>
      </c>
      <c r="C480" s="36" t="str">
        <f>IF('DATA INDICADOR 1'!C479&lt;&gt;"",'DATA INDICADOR 1'!C479,"")</f>
        <v/>
      </c>
      <c r="D480" s="36" t="str">
        <f>IF('DATA INDICADOR 1'!D479&lt;&gt;"",'DATA INDICADOR 1'!D479,"")</f>
        <v/>
      </c>
      <c r="E480" s="36" t="str">
        <f>IF('DATA INDICADOR 1'!E479&lt;&gt;"",'DATA INDICADOR 1'!E479,"")</f>
        <v/>
      </c>
      <c r="F480" s="36" t="str">
        <f>IF('DATA INDICADOR 1'!F479&lt;&gt;"",'DATA INDICADOR 1'!F479,"")</f>
        <v/>
      </c>
      <c r="G480" s="36" t="str">
        <f>IF('DATA INDICADOR 1'!G479&lt;&gt;"",'DATA INDICADOR 1'!G479,"")</f>
        <v/>
      </c>
      <c r="H480" s="11"/>
      <c r="I480" s="11"/>
      <c r="J480" s="11"/>
      <c r="K480" s="58">
        <f t="shared" si="21"/>
        <v>0</v>
      </c>
      <c r="L480" s="11"/>
      <c r="M480" s="11"/>
      <c r="N480" s="11"/>
      <c r="O480" s="58">
        <f t="shared" si="23"/>
        <v>0</v>
      </c>
      <c r="P480" s="58">
        <f t="shared" si="22"/>
        <v>0</v>
      </c>
      <c r="Q480" s="11"/>
    </row>
    <row r="481" spans="1:17" x14ac:dyDescent="0.25">
      <c r="A481" s="11"/>
      <c r="B481" s="36" t="str">
        <f>IF('DATA INDICADOR 1'!B480&lt;&gt;"",'DATA INDICADOR 1'!B480,"")</f>
        <v/>
      </c>
      <c r="C481" s="36" t="str">
        <f>IF('DATA INDICADOR 1'!C480&lt;&gt;"",'DATA INDICADOR 1'!C480,"")</f>
        <v/>
      </c>
      <c r="D481" s="36" t="str">
        <f>IF('DATA INDICADOR 1'!D480&lt;&gt;"",'DATA INDICADOR 1'!D480,"")</f>
        <v/>
      </c>
      <c r="E481" s="36" t="str">
        <f>IF('DATA INDICADOR 1'!E480&lt;&gt;"",'DATA INDICADOR 1'!E480,"")</f>
        <v/>
      </c>
      <c r="F481" s="36" t="str">
        <f>IF('DATA INDICADOR 1'!F480&lt;&gt;"",'DATA INDICADOR 1'!F480,"")</f>
        <v/>
      </c>
      <c r="G481" s="36" t="str">
        <f>IF('DATA INDICADOR 1'!G480&lt;&gt;"",'DATA INDICADOR 1'!G480,"")</f>
        <v/>
      </c>
      <c r="H481" s="11"/>
      <c r="I481" s="11"/>
      <c r="J481" s="11"/>
      <c r="K481" s="58">
        <f t="shared" si="21"/>
        <v>0</v>
      </c>
      <c r="L481" s="11"/>
      <c r="M481" s="11"/>
      <c r="N481" s="11"/>
      <c r="O481" s="58">
        <f t="shared" si="23"/>
        <v>0</v>
      </c>
      <c r="P481" s="58">
        <f t="shared" si="22"/>
        <v>0</v>
      </c>
      <c r="Q481" s="11"/>
    </row>
    <row r="482" spans="1:17" x14ac:dyDescent="0.25">
      <c r="A482" s="11"/>
      <c r="B482" s="36" t="str">
        <f>IF('DATA INDICADOR 1'!B481&lt;&gt;"",'DATA INDICADOR 1'!B481,"")</f>
        <v/>
      </c>
      <c r="C482" s="36" t="str">
        <f>IF('DATA INDICADOR 1'!C481&lt;&gt;"",'DATA INDICADOR 1'!C481,"")</f>
        <v/>
      </c>
      <c r="D482" s="36" t="str">
        <f>IF('DATA INDICADOR 1'!D481&lt;&gt;"",'DATA INDICADOR 1'!D481,"")</f>
        <v/>
      </c>
      <c r="E482" s="36" t="str">
        <f>IF('DATA INDICADOR 1'!E481&lt;&gt;"",'DATA INDICADOR 1'!E481,"")</f>
        <v/>
      </c>
      <c r="F482" s="36" t="str">
        <f>IF('DATA INDICADOR 1'!F481&lt;&gt;"",'DATA INDICADOR 1'!F481,"")</f>
        <v/>
      </c>
      <c r="G482" s="36" t="str">
        <f>IF('DATA INDICADOR 1'!G481&lt;&gt;"",'DATA INDICADOR 1'!G481,"")</f>
        <v/>
      </c>
      <c r="H482" s="11"/>
      <c r="I482" s="11"/>
      <c r="J482" s="11"/>
      <c r="K482" s="58">
        <f t="shared" si="21"/>
        <v>0</v>
      </c>
      <c r="L482" s="11"/>
      <c r="M482" s="11"/>
      <c r="N482" s="11"/>
      <c r="O482" s="58">
        <f t="shared" si="23"/>
        <v>0</v>
      </c>
      <c r="P482" s="58">
        <f t="shared" si="22"/>
        <v>0</v>
      </c>
      <c r="Q482" s="11"/>
    </row>
    <row r="483" spans="1:17" x14ac:dyDescent="0.25">
      <c r="A483" s="11"/>
      <c r="B483" s="36" t="str">
        <f>IF('DATA INDICADOR 1'!B482&lt;&gt;"",'DATA INDICADOR 1'!B482,"")</f>
        <v/>
      </c>
      <c r="C483" s="36" t="str">
        <f>IF('DATA INDICADOR 1'!C482&lt;&gt;"",'DATA INDICADOR 1'!C482,"")</f>
        <v/>
      </c>
      <c r="D483" s="36" t="str">
        <f>IF('DATA INDICADOR 1'!D482&lt;&gt;"",'DATA INDICADOR 1'!D482,"")</f>
        <v/>
      </c>
      <c r="E483" s="36" t="str">
        <f>IF('DATA INDICADOR 1'!E482&lt;&gt;"",'DATA INDICADOR 1'!E482,"")</f>
        <v/>
      </c>
      <c r="F483" s="36" t="str">
        <f>IF('DATA INDICADOR 1'!F482&lt;&gt;"",'DATA INDICADOR 1'!F482,"")</f>
        <v/>
      </c>
      <c r="G483" s="36" t="str">
        <f>IF('DATA INDICADOR 1'!G482&lt;&gt;"",'DATA INDICADOR 1'!G482,"")</f>
        <v/>
      </c>
      <c r="H483" s="11"/>
      <c r="I483" s="11"/>
      <c r="J483" s="11"/>
      <c r="K483" s="58">
        <f t="shared" si="21"/>
        <v>0</v>
      </c>
      <c r="L483" s="11"/>
      <c r="M483" s="11"/>
      <c r="N483" s="11"/>
      <c r="O483" s="58">
        <f t="shared" si="23"/>
        <v>0</v>
      </c>
      <c r="P483" s="58">
        <f t="shared" si="22"/>
        <v>0</v>
      </c>
      <c r="Q483" s="11"/>
    </row>
    <row r="484" spans="1:17" x14ac:dyDescent="0.25">
      <c r="A484" s="11"/>
      <c r="B484" s="36" t="str">
        <f>IF('DATA INDICADOR 1'!B483&lt;&gt;"",'DATA INDICADOR 1'!B483,"")</f>
        <v/>
      </c>
      <c r="C484" s="36" t="str">
        <f>IF('DATA INDICADOR 1'!C483&lt;&gt;"",'DATA INDICADOR 1'!C483,"")</f>
        <v/>
      </c>
      <c r="D484" s="36" t="str">
        <f>IF('DATA INDICADOR 1'!D483&lt;&gt;"",'DATA INDICADOR 1'!D483,"")</f>
        <v/>
      </c>
      <c r="E484" s="36" t="str">
        <f>IF('DATA INDICADOR 1'!E483&lt;&gt;"",'DATA INDICADOR 1'!E483,"")</f>
        <v/>
      </c>
      <c r="F484" s="36" t="str">
        <f>IF('DATA INDICADOR 1'!F483&lt;&gt;"",'DATA INDICADOR 1'!F483,"")</f>
        <v/>
      </c>
      <c r="G484" s="36" t="str">
        <f>IF('DATA INDICADOR 1'!G483&lt;&gt;"",'DATA INDICADOR 1'!G483,"")</f>
        <v/>
      </c>
      <c r="H484" s="11"/>
      <c r="I484" s="11"/>
      <c r="J484" s="11"/>
      <c r="K484" s="58">
        <f t="shared" si="21"/>
        <v>0</v>
      </c>
      <c r="L484" s="11"/>
      <c r="M484" s="11"/>
      <c r="N484" s="11"/>
      <c r="O484" s="58">
        <f t="shared" si="23"/>
        <v>0</v>
      </c>
      <c r="P484" s="58">
        <f t="shared" si="22"/>
        <v>0</v>
      </c>
      <c r="Q484" s="11"/>
    </row>
    <row r="485" spans="1:17" x14ac:dyDescent="0.25">
      <c r="A485" s="11"/>
      <c r="B485" s="36" t="str">
        <f>IF('DATA INDICADOR 1'!B484&lt;&gt;"",'DATA INDICADOR 1'!B484,"")</f>
        <v/>
      </c>
      <c r="C485" s="36" t="str">
        <f>IF('DATA INDICADOR 1'!C484&lt;&gt;"",'DATA INDICADOR 1'!C484,"")</f>
        <v/>
      </c>
      <c r="D485" s="36" t="str">
        <f>IF('DATA INDICADOR 1'!D484&lt;&gt;"",'DATA INDICADOR 1'!D484,"")</f>
        <v/>
      </c>
      <c r="E485" s="36" t="str">
        <f>IF('DATA INDICADOR 1'!E484&lt;&gt;"",'DATA INDICADOR 1'!E484,"")</f>
        <v/>
      </c>
      <c r="F485" s="36" t="str">
        <f>IF('DATA INDICADOR 1'!F484&lt;&gt;"",'DATA INDICADOR 1'!F484,"")</f>
        <v/>
      </c>
      <c r="G485" s="36" t="str">
        <f>IF('DATA INDICADOR 1'!G484&lt;&gt;"",'DATA INDICADOR 1'!G484,"")</f>
        <v/>
      </c>
      <c r="H485" s="11"/>
      <c r="I485" s="11"/>
      <c r="J485" s="11"/>
      <c r="K485" s="58">
        <f t="shared" si="21"/>
        <v>0</v>
      </c>
      <c r="L485" s="11"/>
      <c r="M485" s="11"/>
      <c r="N485" s="11"/>
      <c r="O485" s="58">
        <f t="shared" si="23"/>
        <v>0</v>
      </c>
      <c r="P485" s="58">
        <f t="shared" si="22"/>
        <v>0</v>
      </c>
      <c r="Q485" s="11"/>
    </row>
    <row r="486" spans="1:17" x14ac:dyDescent="0.25">
      <c r="A486" s="11"/>
      <c r="B486" s="36" t="str">
        <f>IF('DATA INDICADOR 1'!B485&lt;&gt;"",'DATA INDICADOR 1'!B485,"")</f>
        <v/>
      </c>
      <c r="C486" s="36" t="str">
        <f>IF('DATA INDICADOR 1'!C485&lt;&gt;"",'DATA INDICADOR 1'!C485,"")</f>
        <v/>
      </c>
      <c r="D486" s="36" t="str">
        <f>IF('DATA INDICADOR 1'!D485&lt;&gt;"",'DATA INDICADOR 1'!D485,"")</f>
        <v/>
      </c>
      <c r="E486" s="36" t="str">
        <f>IF('DATA INDICADOR 1'!E485&lt;&gt;"",'DATA INDICADOR 1'!E485,"")</f>
        <v/>
      </c>
      <c r="F486" s="36" t="str">
        <f>IF('DATA INDICADOR 1'!F485&lt;&gt;"",'DATA INDICADOR 1'!F485,"")</f>
        <v/>
      </c>
      <c r="G486" s="36" t="str">
        <f>IF('DATA INDICADOR 1'!G485&lt;&gt;"",'DATA INDICADOR 1'!G485,"")</f>
        <v/>
      </c>
      <c r="H486" s="11"/>
      <c r="I486" s="11"/>
      <c r="J486" s="11"/>
      <c r="K486" s="58">
        <f t="shared" si="21"/>
        <v>0</v>
      </c>
      <c r="L486" s="11"/>
      <c r="M486" s="11"/>
      <c r="N486" s="11"/>
      <c r="O486" s="58">
        <f t="shared" si="23"/>
        <v>0</v>
      </c>
      <c r="P486" s="58">
        <f t="shared" si="22"/>
        <v>0</v>
      </c>
      <c r="Q486" s="11"/>
    </row>
    <row r="487" spans="1:17" x14ac:dyDescent="0.25">
      <c r="A487" s="11"/>
      <c r="B487" s="36" t="str">
        <f>IF('DATA INDICADOR 1'!B486&lt;&gt;"",'DATA INDICADOR 1'!B486,"")</f>
        <v/>
      </c>
      <c r="C487" s="36" t="str">
        <f>IF('DATA INDICADOR 1'!C486&lt;&gt;"",'DATA INDICADOR 1'!C486,"")</f>
        <v/>
      </c>
      <c r="D487" s="36" t="str">
        <f>IF('DATA INDICADOR 1'!D486&lt;&gt;"",'DATA INDICADOR 1'!D486,"")</f>
        <v/>
      </c>
      <c r="E487" s="36" t="str">
        <f>IF('DATA INDICADOR 1'!E486&lt;&gt;"",'DATA INDICADOR 1'!E486,"")</f>
        <v/>
      </c>
      <c r="F487" s="36" t="str">
        <f>IF('DATA INDICADOR 1'!F486&lt;&gt;"",'DATA INDICADOR 1'!F486,"")</f>
        <v/>
      </c>
      <c r="G487" s="36" t="str">
        <f>IF('DATA INDICADOR 1'!G486&lt;&gt;"",'DATA INDICADOR 1'!G486,"")</f>
        <v/>
      </c>
      <c r="H487" s="11"/>
      <c r="I487" s="11"/>
      <c r="J487" s="11"/>
      <c r="K487" s="58">
        <f t="shared" si="21"/>
        <v>0</v>
      </c>
      <c r="L487" s="11"/>
      <c r="M487" s="11"/>
      <c r="N487" s="11"/>
      <c r="O487" s="58">
        <f t="shared" si="23"/>
        <v>0</v>
      </c>
      <c r="P487" s="58">
        <f t="shared" si="22"/>
        <v>0</v>
      </c>
      <c r="Q487" s="11"/>
    </row>
    <row r="488" spans="1:17" x14ac:dyDescent="0.25">
      <c r="A488" s="11"/>
      <c r="B488" s="36" t="str">
        <f>IF('DATA INDICADOR 1'!B487&lt;&gt;"",'DATA INDICADOR 1'!B487,"")</f>
        <v/>
      </c>
      <c r="C488" s="36" t="str">
        <f>IF('DATA INDICADOR 1'!C487&lt;&gt;"",'DATA INDICADOR 1'!C487,"")</f>
        <v/>
      </c>
      <c r="D488" s="36" t="str">
        <f>IF('DATA INDICADOR 1'!D487&lt;&gt;"",'DATA INDICADOR 1'!D487,"")</f>
        <v/>
      </c>
      <c r="E488" s="36" t="str">
        <f>IF('DATA INDICADOR 1'!E487&lt;&gt;"",'DATA INDICADOR 1'!E487,"")</f>
        <v/>
      </c>
      <c r="F488" s="36" t="str">
        <f>IF('DATA INDICADOR 1'!F487&lt;&gt;"",'DATA INDICADOR 1'!F487,"")</f>
        <v/>
      </c>
      <c r="G488" s="36" t="str">
        <f>IF('DATA INDICADOR 1'!G487&lt;&gt;"",'DATA INDICADOR 1'!G487,"")</f>
        <v/>
      </c>
      <c r="H488" s="11"/>
      <c r="I488" s="11"/>
      <c r="J488" s="11"/>
      <c r="K488" s="58">
        <f t="shared" si="21"/>
        <v>0</v>
      </c>
      <c r="L488" s="11"/>
      <c r="M488" s="11"/>
      <c r="N488" s="11"/>
      <c r="O488" s="58">
        <f t="shared" si="23"/>
        <v>0</v>
      </c>
      <c r="P488" s="58">
        <f t="shared" si="22"/>
        <v>0</v>
      </c>
      <c r="Q488" s="11"/>
    </row>
    <row r="489" spans="1:17" x14ac:dyDescent="0.25">
      <c r="A489" s="11"/>
      <c r="B489" s="36" t="str">
        <f>IF('DATA INDICADOR 1'!B488&lt;&gt;"",'DATA INDICADOR 1'!B488,"")</f>
        <v/>
      </c>
      <c r="C489" s="36" t="str">
        <f>IF('DATA INDICADOR 1'!C488&lt;&gt;"",'DATA INDICADOR 1'!C488,"")</f>
        <v/>
      </c>
      <c r="D489" s="36" t="str">
        <f>IF('DATA INDICADOR 1'!D488&lt;&gt;"",'DATA INDICADOR 1'!D488,"")</f>
        <v/>
      </c>
      <c r="E489" s="36" t="str">
        <f>IF('DATA INDICADOR 1'!E488&lt;&gt;"",'DATA INDICADOR 1'!E488,"")</f>
        <v/>
      </c>
      <c r="F489" s="36" t="str">
        <f>IF('DATA INDICADOR 1'!F488&lt;&gt;"",'DATA INDICADOR 1'!F488,"")</f>
        <v/>
      </c>
      <c r="G489" s="36" t="str">
        <f>IF('DATA INDICADOR 1'!G488&lt;&gt;"",'DATA INDICADOR 1'!G488,"")</f>
        <v/>
      </c>
      <c r="H489" s="11"/>
      <c r="I489" s="11"/>
      <c r="J489" s="11"/>
      <c r="K489" s="58">
        <f t="shared" si="21"/>
        <v>0</v>
      </c>
      <c r="L489" s="11"/>
      <c r="M489" s="11"/>
      <c r="N489" s="11"/>
      <c r="O489" s="58">
        <f t="shared" si="23"/>
        <v>0</v>
      </c>
      <c r="P489" s="58">
        <f t="shared" si="22"/>
        <v>0</v>
      </c>
      <c r="Q489" s="11"/>
    </row>
    <row r="490" spans="1:17" x14ac:dyDescent="0.25">
      <c r="A490" s="11"/>
      <c r="B490" s="36" t="str">
        <f>IF('DATA INDICADOR 1'!B489&lt;&gt;"",'DATA INDICADOR 1'!B489,"")</f>
        <v/>
      </c>
      <c r="C490" s="36" t="str">
        <f>IF('DATA INDICADOR 1'!C489&lt;&gt;"",'DATA INDICADOR 1'!C489,"")</f>
        <v/>
      </c>
      <c r="D490" s="36" t="str">
        <f>IF('DATA INDICADOR 1'!D489&lt;&gt;"",'DATA INDICADOR 1'!D489,"")</f>
        <v/>
      </c>
      <c r="E490" s="36" t="str">
        <f>IF('DATA INDICADOR 1'!E489&lt;&gt;"",'DATA INDICADOR 1'!E489,"")</f>
        <v/>
      </c>
      <c r="F490" s="36" t="str">
        <f>IF('DATA INDICADOR 1'!F489&lt;&gt;"",'DATA INDICADOR 1'!F489,"")</f>
        <v/>
      </c>
      <c r="G490" s="36" t="str">
        <f>IF('DATA INDICADOR 1'!G489&lt;&gt;"",'DATA INDICADOR 1'!G489,"")</f>
        <v/>
      </c>
      <c r="H490" s="11"/>
      <c r="I490" s="11"/>
      <c r="J490" s="11"/>
      <c r="K490" s="58">
        <f t="shared" si="21"/>
        <v>0</v>
      </c>
      <c r="L490" s="11"/>
      <c r="M490" s="11"/>
      <c r="N490" s="11"/>
      <c r="O490" s="58">
        <f t="shared" si="23"/>
        <v>0</v>
      </c>
      <c r="P490" s="58">
        <f t="shared" si="22"/>
        <v>0</v>
      </c>
      <c r="Q490" s="11"/>
    </row>
    <row r="491" spans="1:17" x14ac:dyDescent="0.25">
      <c r="A491" s="11"/>
      <c r="B491" s="36" t="str">
        <f>IF('DATA INDICADOR 1'!B490&lt;&gt;"",'DATA INDICADOR 1'!B490,"")</f>
        <v/>
      </c>
      <c r="C491" s="36" t="str">
        <f>IF('DATA INDICADOR 1'!C490&lt;&gt;"",'DATA INDICADOR 1'!C490,"")</f>
        <v/>
      </c>
      <c r="D491" s="36" t="str">
        <f>IF('DATA INDICADOR 1'!D490&lt;&gt;"",'DATA INDICADOR 1'!D490,"")</f>
        <v/>
      </c>
      <c r="E491" s="36" t="str">
        <f>IF('DATA INDICADOR 1'!E490&lt;&gt;"",'DATA INDICADOR 1'!E490,"")</f>
        <v/>
      </c>
      <c r="F491" s="36" t="str">
        <f>IF('DATA INDICADOR 1'!F490&lt;&gt;"",'DATA INDICADOR 1'!F490,"")</f>
        <v/>
      </c>
      <c r="G491" s="36" t="str">
        <f>IF('DATA INDICADOR 1'!G490&lt;&gt;"",'DATA INDICADOR 1'!G490,"")</f>
        <v/>
      </c>
      <c r="H491" s="11"/>
      <c r="I491" s="11"/>
      <c r="J491" s="11"/>
      <c r="K491" s="58">
        <f t="shared" si="21"/>
        <v>0</v>
      </c>
      <c r="L491" s="11"/>
      <c r="M491" s="11"/>
      <c r="N491" s="11"/>
      <c r="O491" s="58">
        <f t="shared" si="23"/>
        <v>0</v>
      </c>
      <c r="P491" s="58">
        <f t="shared" si="22"/>
        <v>0</v>
      </c>
      <c r="Q491" s="11"/>
    </row>
    <row r="492" spans="1:17" x14ac:dyDescent="0.25">
      <c r="A492" s="11"/>
      <c r="B492" s="36" t="str">
        <f>IF('DATA INDICADOR 1'!B491&lt;&gt;"",'DATA INDICADOR 1'!B491,"")</f>
        <v/>
      </c>
      <c r="C492" s="36" t="str">
        <f>IF('DATA INDICADOR 1'!C491&lt;&gt;"",'DATA INDICADOR 1'!C491,"")</f>
        <v/>
      </c>
      <c r="D492" s="36" t="str">
        <f>IF('DATA INDICADOR 1'!D491&lt;&gt;"",'DATA INDICADOR 1'!D491,"")</f>
        <v/>
      </c>
      <c r="E492" s="36" t="str">
        <f>IF('DATA INDICADOR 1'!E491&lt;&gt;"",'DATA INDICADOR 1'!E491,"")</f>
        <v/>
      </c>
      <c r="F492" s="36" t="str">
        <f>IF('DATA INDICADOR 1'!F491&lt;&gt;"",'DATA INDICADOR 1'!F491,"")</f>
        <v/>
      </c>
      <c r="G492" s="36" t="str">
        <f>IF('DATA INDICADOR 1'!G491&lt;&gt;"",'DATA INDICADOR 1'!G491,"")</f>
        <v/>
      </c>
      <c r="H492" s="11"/>
      <c r="I492" s="11"/>
      <c r="J492" s="11"/>
      <c r="K492" s="58">
        <f t="shared" si="21"/>
        <v>0</v>
      </c>
      <c r="L492" s="11"/>
      <c r="M492" s="11"/>
      <c r="N492" s="11"/>
      <c r="O492" s="58">
        <f t="shared" si="23"/>
        <v>0</v>
      </c>
      <c r="P492" s="58">
        <f t="shared" si="22"/>
        <v>0</v>
      </c>
      <c r="Q492" s="11"/>
    </row>
    <row r="493" spans="1:17" x14ac:dyDescent="0.25">
      <c r="A493" s="11"/>
      <c r="B493" s="36" t="str">
        <f>IF('DATA INDICADOR 1'!B492&lt;&gt;"",'DATA INDICADOR 1'!B492,"")</f>
        <v/>
      </c>
      <c r="C493" s="36" t="str">
        <f>IF('DATA INDICADOR 1'!C492&lt;&gt;"",'DATA INDICADOR 1'!C492,"")</f>
        <v/>
      </c>
      <c r="D493" s="36" t="str">
        <f>IF('DATA INDICADOR 1'!D492&lt;&gt;"",'DATA INDICADOR 1'!D492,"")</f>
        <v/>
      </c>
      <c r="E493" s="36" t="str">
        <f>IF('DATA INDICADOR 1'!E492&lt;&gt;"",'DATA INDICADOR 1'!E492,"")</f>
        <v/>
      </c>
      <c r="F493" s="36" t="str">
        <f>IF('DATA INDICADOR 1'!F492&lt;&gt;"",'DATA INDICADOR 1'!F492,"")</f>
        <v/>
      </c>
      <c r="G493" s="36" t="str">
        <f>IF('DATA INDICADOR 1'!G492&lt;&gt;"",'DATA INDICADOR 1'!G492,"")</f>
        <v/>
      </c>
      <c r="H493" s="11"/>
      <c r="I493" s="11"/>
      <c r="J493" s="11"/>
      <c r="K493" s="58">
        <f t="shared" si="21"/>
        <v>0</v>
      </c>
      <c r="L493" s="11"/>
      <c r="M493" s="11"/>
      <c r="N493" s="11"/>
      <c r="O493" s="58">
        <f t="shared" si="23"/>
        <v>0</v>
      </c>
      <c r="P493" s="58">
        <f t="shared" si="22"/>
        <v>0</v>
      </c>
      <c r="Q493" s="11"/>
    </row>
    <row r="494" spans="1:17" x14ac:dyDescent="0.25">
      <c r="A494" s="11"/>
      <c r="B494" s="36" t="str">
        <f>IF('DATA INDICADOR 1'!B493&lt;&gt;"",'DATA INDICADOR 1'!B493,"")</f>
        <v/>
      </c>
      <c r="C494" s="36" t="str">
        <f>IF('DATA INDICADOR 1'!C493&lt;&gt;"",'DATA INDICADOR 1'!C493,"")</f>
        <v/>
      </c>
      <c r="D494" s="36" t="str">
        <f>IF('DATA INDICADOR 1'!D493&lt;&gt;"",'DATA INDICADOR 1'!D493,"")</f>
        <v/>
      </c>
      <c r="E494" s="36" t="str">
        <f>IF('DATA INDICADOR 1'!E493&lt;&gt;"",'DATA INDICADOR 1'!E493,"")</f>
        <v/>
      </c>
      <c r="F494" s="36" t="str">
        <f>IF('DATA INDICADOR 1'!F493&lt;&gt;"",'DATA INDICADOR 1'!F493,"")</f>
        <v/>
      </c>
      <c r="G494" s="36" t="str">
        <f>IF('DATA INDICADOR 1'!G493&lt;&gt;"",'DATA INDICADOR 1'!G493,"")</f>
        <v/>
      </c>
      <c r="H494" s="11"/>
      <c r="I494" s="11"/>
      <c r="J494" s="11"/>
      <c r="K494" s="58">
        <f t="shared" si="21"/>
        <v>0</v>
      </c>
      <c r="L494" s="11"/>
      <c r="M494" s="11"/>
      <c r="N494" s="11"/>
      <c r="O494" s="58">
        <f t="shared" si="23"/>
        <v>0</v>
      </c>
      <c r="P494" s="58">
        <f t="shared" si="22"/>
        <v>0</v>
      </c>
      <c r="Q494" s="11"/>
    </row>
    <row r="495" spans="1:17" x14ac:dyDescent="0.25">
      <c r="A495" s="11"/>
      <c r="B495" s="36" t="str">
        <f>IF('DATA INDICADOR 1'!B494&lt;&gt;"",'DATA INDICADOR 1'!B494,"")</f>
        <v/>
      </c>
      <c r="C495" s="36" t="str">
        <f>IF('DATA INDICADOR 1'!C494&lt;&gt;"",'DATA INDICADOR 1'!C494,"")</f>
        <v/>
      </c>
      <c r="D495" s="36" t="str">
        <f>IF('DATA INDICADOR 1'!D494&lt;&gt;"",'DATA INDICADOR 1'!D494,"")</f>
        <v/>
      </c>
      <c r="E495" s="36" t="str">
        <f>IF('DATA INDICADOR 1'!E494&lt;&gt;"",'DATA INDICADOR 1'!E494,"")</f>
        <v/>
      </c>
      <c r="F495" s="36" t="str">
        <f>IF('DATA INDICADOR 1'!F494&lt;&gt;"",'DATA INDICADOR 1'!F494,"")</f>
        <v/>
      </c>
      <c r="G495" s="36" t="str">
        <f>IF('DATA INDICADOR 1'!G494&lt;&gt;"",'DATA INDICADOR 1'!G494,"")</f>
        <v/>
      </c>
      <c r="H495" s="11"/>
      <c r="I495" s="11"/>
      <c r="J495" s="11"/>
      <c r="K495" s="58">
        <f t="shared" si="21"/>
        <v>0</v>
      </c>
      <c r="L495" s="11"/>
      <c r="M495" s="11"/>
      <c r="N495" s="11"/>
      <c r="O495" s="58">
        <f t="shared" si="23"/>
        <v>0</v>
      </c>
      <c r="P495" s="58">
        <f t="shared" si="22"/>
        <v>0</v>
      </c>
      <c r="Q495" s="11"/>
    </row>
    <row r="496" spans="1:17" x14ac:dyDescent="0.25">
      <c r="A496" s="11"/>
      <c r="B496" s="36" t="str">
        <f>IF('DATA INDICADOR 1'!B495&lt;&gt;"",'DATA INDICADOR 1'!B495,"")</f>
        <v/>
      </c>
      <c r="C496" s="36" t="str">
        <f>IF('DATA INDICADOR 1'!C495&lt;&gt;"",'DATA INDICADOR 1'!C495,"")</f>
        <v/>
      </c>
      <c r="D496" s="36" t="str">
        <f>IF('DATA INDICADOR 1'!D495&lt;&gt;"",'DATA INDICADOR 1'!D495,"")</f>
        <v/>
      </c>
      <c r="E496" s="36" t="str">
        <f>IF('DATA INDICADOR 1'!E495&lt;&gt;"",'DATA INDICADOR 1'!E495,"")</f>
        <v/>
      </c>
      <c r="F496" s="36" t="str">
        <f>IF('DATA INDICADOR 1'!F495&lt;&gt;"",'DATA INDICADOR 1'!F495,"")</f>
        <v/>
      </c>
      <c r="G496" s="36" t="str">
        <f>IF('DATA INDICADOR 1'!G495&lt;&gt;"",'DATA INDICADOR 1'!G495,"")</f>
        <v/>
      </c>
      <c r="H496" s="11"/>
      <c r="I496" s="11"/>
      <c r="J496" s="11"/>
      <c r="K496" s="58">
        <f t="shared" si="21"/>
        <v>0</v>
      </c>
      <c r="L496" s="11"/>
      <c r="M496" s="11"/>
      <c r="N496" s="11"/>
      <c r="O496" s="58">
        <f t="shared" si="23"/>
        <v>0</v>
      </c>
      <c r="P496" s="58">
        <f t="shared" si="22"/>
        <v>0</v>
      </c>
      <c r="Q496" s="11"/>
    </row>
    <row r="497" spans="1:17" x14ac:dyDescent="0.25">
      <c r="A497" s="11"/>
      <c r="B497" s="36" t="str">
        <f>IF('DATA INDICADOR 1'!B496&lt;&gt;"",'DATA INDICADOR 1'!B496,"")</f>
        <v/>
      </c>
      <c r="C497" s="36" t="str">
        <f>IF('DATA INDICADOR 1'!C496&lt;&gt;"",'DATA INDICADOR 1'!C496,"")</f>
        <v/>
      </c>
      <c r="D497" s="36" t="str">
        <f>IF('DATA INDICADOR 1'!D496&lt;&gt;"",'DATA INDICADOR 1'!D496,"")</f>
        <v/>
      </c>
      <c r="E497" s="36" t="str">
        <f>IF('DATA INDICADOR 1'!E496&lt;&gt;"",'DATA INDICADOR 1'!E496,"")</f>
        <v/>
      </c>
      <c r="F497" s="36" t="str">
        <f>IF('DATA INDICADOR 1'!F496&lt;&gt;"",'DATA INDICADOR 1'!F496,"")</f>
        <v/>
      </c>
      <c r="G497" s="36" t="str">
        <f>IF('DATA INDICADOR 1'!G496&lt;&gt;"",'DATA INDICADOR 1'!G496,"")</f>
        <v/>
      </c>
      <c r="H497" s="11"/>
      <c r="I497" s="11"/>
      <c r="J497" s="11"/>
      <c r="K497" s="58">
        <f t="shared" si="21"/>
        <v>0</v>
      </c>
      <c r="L497" s="11"/>
      <c r="M497" s="11"/>
      <c r="N497" s="11"/>
      <c r="O497" s="58">
        <f t="shared" si="23"/>
        <v>0</v>
      </c>
      <c r="P497" s="58">
        <f t="shared" si="22"/>
        <v>0</v>
      </c>
      <c r="Q497" s="11"/>
    </row>
    <row r="498" spans="1:17" x14ac:dyDescent="0.25">
      <c r="A498" s="11"/>
      <c r="B498" s="36" t="str">
        <f>IF('DATA INDICADOR 1'!B497&lt;&gt;"",'DATA INDICADOR 1'!B497,"")</f>
        <v/>
      </c>
      <c r="C498" s="36" t="str">
        <f>IF('DATA INDICADOR 1'!C497&lt;&gt;"",'DATA INDICADOR 1'!C497,"")</f>
        <v/>
      </c>
      <c r="D498" s="36" t="str">
        <f>IF('DATA INDICADOR 1'!D497&lt;&gt;"",'DATA INDICADOR 1'!D497,"")</f>
        <v/>
      </c>
      <c r="E498" s="36" t="str">
        <f>IF('DATA INDICADOR 1'!E497&lt;&gt;"",'DATA INDICADOR 1'!E497,"")</f>
        <v/>
      </c>
      <c r="F498" s="36" t="str">
        <f>IF('DATA INDICADOR 1'!F497&lt;&gt;"",'DATA INDICADOR 1'!F497,"")</f>
        <v/>
      </c>
      <c r="G498" s="36" t="str">
        <f>IF('DATA INDICADOR 1'!G497&lt;&gt;"",'DATA INDICADOR 1'!G497,"")</f>
        <v/>
      </c>
      <c r="H498" s="11"/>
      <c r="I498" s="11"/>
      <c r="J498" s="11"/>
      <c r="K498" s="58">
        <f t="shared" si="21"/>
        <v>0</v>
      </c>
      <c r="L498" s="11"/>
      <c r="M498" s="11"/>
      <c r="N498" s="11"/>
      <c r="O498" s="58">
        <f t="shared" si="23"/>
        <v>0</v>
      </c>
      <c r="P498" s="58">
        <f t="shared" si="22"/>
        <v>0</v>
      </c>
      <c r="Q498" s="11"/>
    </row>
    <row r="499" spans="1:17" x14ac:dyDescent="0.25">
      <c r="A499" s="11"/>
      <c r="B499" s="36" t="str">
        <f>IF('DATA INDICADOR 1'!B498&lt;&gt;"",'DATA INDICADOR 1'!B498,"")</f>
        <v/>
      </c>
      <c r="C499" s="36" t="str">
        <f>IF('DATA INDICADOR 1'!C498&lt;&gt;"",'DATA INDICADOR 1'!C498,"")</f>
        <v/>
      </c>
      <c r="D499" s="36" t="str">
        <f>IF('DATA INDICADOR 1'!D498&lt;&gt;"",'DATA INDICADOR 1'!D498,"")</f>
        <v/>
      </c>
      <c r="E499" s="36" t="str">
        <f>IF('DATA INDICADOR 1'!E498&lt;&gt;"",'DATA INDICADOR 1'!E498,"")</f>
        <v/>
      </c>
      <c r="F499" s="36" t="str">
        <f>IF('DATA INDICADOR 1'!F498&lt;&gt;"",'DATA INDICADOR 1'!F498,"")</f>
        <v/>
      </c>
      <c r="G499" s="36" t="str">
        <f>IF('DATA INDICADOR 1'!G498&lt;&gt;"",'DATA INDICADOR 1'!G498,"")</f>
        <v/>
      </c>
      <c r="H499" s="11"/>
      <c r="I499" s="11"/>
      <c r="J499" s="11"/>
      <c r="K499" s="58">
        <f t="shared" si="21"/>
        <v>0</v>
      </c>
      <c r="L499" s="11"/>
      <c r="M499" s="11"/>
      <c r="N499" s="11"/>
      <c r="O499" s="58">
        <f t="shared" si="23"/>
        <v>0</v>
      </c>
      <c r="P499" s="58">
        <f t="shared" si="22"/>
        <v>0</v>
      </c>
      <c r="Q499" s="11"/>
    </row>
    <row r="500" spans="1:17" x14ac:dyDescent="0.25">
      <c r="A500" s="11"/>
      <c r="B500" s="36" t="str">
        <f>IF('DATA INDICADOR 1'!B499&lt;&gt;"",'DATA INDICADOR 1'!B499,"")</f>
        <v/>
      </c>
      <c r="C500" s="36" t="str">
        <f>IF('DATA INDICADOR 1'!C499&lt;&gt;"",'DATA INDICADOR 1'!C499,"")</f>
        <v/>
      </c>
      <c r="D500" s="36" t="str">
        <f>IF('DATA INDICADOR 1'!D499&lt;&gt;"",'DATA INDICADOR 1'!D499,"")</f>
        <v/>
      </c>
      <c r="E500" s="36" t="str">
        <f>IF('DATA INDICADOR 1'!E499&lt;&gt;"",'DATA INDICADOR 1'!E499,"")</f>
        <v/>
      </c>
      <c r="F500" s="36" t="str">
        <f>IF('DATA INDICADOR 1'!F499&lt;&gt;"",'DATA INDICADOR 1'!F499,"")</f>
        <v/>
      </c>
      <c r="G500" s="36" t="str">
        <f>IF('DATA INDICADOR 1'!G499&lt;&gt;"",'DATA INDICADOR 1'!G499,"")</f>
        <v/>
      </c>
      <c r="H500" s="11"/>
      <c r="I500" s="11"/>
      <c r="J500" s="11"/>
      <c r="K500" s="58">
        <f t="shared" si="21"/>
        <v>0</v>
      </c>
      <c r="L500" s="11"/>
      <c r="M500" s="11"/>
      <c r="N500" s="11"/>
      <c r="O500" s="58">
        <f t="shared" si="23"/>
        <v>0</v>
      </c>
      <c r="P500" s="58">
        <f t="shared" si="22"/>
        <v>0</v>
      </c>
      <c r="Q500" s="11"/>
    </row>
    <row r="501" spans="1:17" x14ac:dyDescent="0.25">
      <c r="A501" s="11"/>
      <c r="B501" s="36" t="str">
        <f>IF('DATA INDICADOR 1'!B500&lt;&gt;"",'DATA INDICADOR 1'!B500,"")</f>
        <v/>
      </c>
      <c r="C501" s="36" t="str">
        <f>IF('DATA INDICADOR 1'!C500&lt;&gt;"",'DATA INDICADOR 1'!C500,"")</f>
        <v/>
      </c>
      <c r="D501" s="36" t="str">
        <f>IF('DATA INDICADOR 1'!D500&lt;&gt;"",'DATA INDICADOR 1'!D500,"")</f>
        <v/>
      </c>
      <c r="E501" s="36" t="str">
        <f>IF('DATA INDICADOR 1'!E500&lt;&gt;"",'DATA INDICADOR 1'!E500,"")</f>
        <v/>
      </c>
      <c r="F501" s="36" t="str">
        <f>IF('DATA INDICADOR 1'!F500&lt;&gt;"",'DATA INDICADOR 1'!F500,"")</f>
        <v/>
      </c>
      <c r="G501" s="36" t="str">
        <f>IF('DATA INDICADOR 1'!G500&lt;&gt;"",'DATA INDICADOR 1'!G500,"")</f>
        <v/>
      </c>
      <c r="H501" s="11"/>
      <c r="I501" s="11"/>
      <c r="J501" s="11"/>
      <c r="K501" s="58">
        <f t="shared" si="21"/>
        <v>0</v>
      </c>
      <c r="L501" s="11"/>
      <c r="M501" s="11"/>
      <c r="N501" s="11"/>
      <c r="O501" s="58">
        <f t="shared" si="23"/>
        <v>0</v>
      </c>
      <c r="P501" s="58">
        <f t="shared" si="22"/>
        <v>0</v>
      </c>
      <c r="Q501" s="11"/>
    </row>
    <row r="502" spans="1:17" x14ac:dyDescent="0.25">
      <c r="A502" s="11"/>
      <c r="B502" s="36" t="str">
        <f>IF('DATA INDICADOR 1'!B501&lt;&gt;"",'DATA INDICADOR 1'!B501,"")</f>
        <v/>
      </c>
      <c r="C502" s="36" t="str">
        <f>IF('DATA INDICADOR 1'!C501&lt;&gt;"",'DATA INDICADOR 1'!C501,"")</f>
        <v/>
      </c>
      <c r="D502" s="36" t="str">
        <f>IF('DATA INDICADOR 1'!D501&lt;&gt;"",'DATA INDICADOR 1'!D501,"")</f>
        <v/>
      </c>
      <c r="E502" s="36" t="str">
        <f>IF('DATA INDICADOR 1'!E501&lt;&gt;"",'DATA INDICADOR 1'!E501,"")</f>
        <v/>
      </c>
      <c r="F502" s="36" t="str">
        <f>IF('DATA INDICADOR 1'!F501&lt;&gt;"",'DATA INDICADOR 1'!F501,"")</f>
        <v/>
      </c>
      <c r="G502" s="36" t="str">
        <f>IF('DATA INDICADOR 1'!G501&lt;&gt;"",'DATA INDICADOR 1'!G501,"")</f>
        <v/>
      </c>
      <c r="H502" s="11"/>
      <c r="I502" s="11"/>
      <c r="J502" s="11"/>
      <c r="K502" s="58">
        <f t="shared" si="21"/>
        <v>0</v>
      </c>
      <c r="L502" s="11"/>
      <c r="M502" s="11"/>
      <c r="N502" s="11"/>
      <c r="O502" s="58">
        <f t="shared" si="23"/>
        <v>0</v>
      </c>
      <c r="P502" s="58">
        <f t="shared" si="22"/>
        <v>0</v>
      </c>
      <c r="Q502" s="11"/>
    </row>
    <row r="503" spans="1:17" x14ac:dyDescent="0.25">
      <c r="A503" s="11"/>
      <c r="B503" s="36" t="str">
        <f>IF('DATA INDICADOR 1'!B502&lt;&gt;"",'DATA INDICADOR 1'!B502,"")</f>
        <v/>
      </c>
      <c r="C503" s="36" t="str">
        <f>IF('DATA INDICADOR 1'!C502&lt;&gt;"",'DATA INDICADOR 1'!C502,"")</f>
        <v/>
      </c>
      <c r="D503" s="36" t="str">
        <f>IF('DATA INDICADOR 1'!D502&lt;&gt;"",'DATA INDICADOR 1'!D502,"")</f>
        <v/>
      </c>
      <c r="E503" s="36" t="str">
        <f>IF('DATA INDICADOR 1'!E502&lt;&gt;"",'DATA INDICADOR 1'!E502,"")</f>
        <v/>
      </c>
      <c r="F503" s="36" t="str">
        <f>IF('DATA INDICADOR 1'!F502&lt;&gt;"",'DATA INDICADOR 1'!F502,"")</f>
        <v/>
      </c>
      <c r="G503" s="36" t="str">
        <f>IF('DATA INDICADOR 1'!G502&lt;&gt;"",'DATA INDICADOR 1'!G502,"")</f>
        <v/>
      </c>
      <c r="H503" s="11"/>
      <c r="I503" s="11"/>
      <c r="J503" s="11"/>
      <c r="K503" s="58">
        <f t="shared" si="21"/>
        <v>0</v>
      </c>
      <c r="L503" s="11"/>
      <c r="M503" s="11"/>
      <c r="N503" s="11"/>
      <c r="O503" s="58">
        <f t="shared" si="23"/>
        <v>0</v>
      </c>
      <c r="P503" s="58">
        <f t="shared" si="22"/>
        <v>0</v>
      </c>
      <c r="Q503" s="11"/>
    </row>
    <row r="504" spans="1:17" x14ac:dyDescent="0.25">
      <c r="A504" s="11"/>
      <c r="B504" s="36" t="str">
        <f>IF('DATA INDICADOR 1'!B503&lt;&gt;"",'DATA INDICADOR 1'!B503,"")</f>
        <v/>
      </c>
      <c r="C504" s="36" t="str">
        <f>IF('DATA INDICADOR 1'!C503&lt;&gt;"",'DATA INDICADOR 1'!C503,"")</f>
        <v/>
      </c>
      <c r="D504" s="36" t="str">
        <f>IF('DATA INDICADOR 1'!D503&lt;&gt;"",'DATA INDICADOR 1'!D503,"")</f>
        <v/>
      </c>
      <c r="E504" s="36" t="str">
        <f>IF('DATA INDICADOR 1'!E503&lt;&gt;"",'DATA INDICADOR 1'!E503,"")</f>
        <v/>
      </c>
      <c r="F504" s="36" t="str">
        <f>IF('DATA INDICADOR 1'!F503&lt;&gt;"",'DATA INDICADOR 1'!F503,"")</f>
        <v/>
      </c>
      <c r="G504" s="36" t="str">
        <f>IF('DATA INDICADOR 1'!G503&lt;&gt;"",'DATA INDICADOR 1'!G503,"")</f>
        <v/>
      </c>
      <c r="H504" s="11"/>
      <c r="I504" s="11"/>
      <c r="J504" s="11"/>
      <c r="K504" s="58">
        <f t="shared" si="21"/>
        <v>0</v>
      </c>
      <c r="L504" s="11"/>
      <c r="M504" s="11"/>
      <c r="N504" s="11"/>
      <c r="O504" s="58">
        <f t="shared" si="23"/>
        <v>0</v>
      </c>
      <c r="P504" s="58">
        <f t="shared" si="22"/>
        <v>0</v>
      </c>
      <c r="Q504" s="11"/>
    </row>
    <row r="505" spans="1:17" x14ac:dyDescent="0.25">
      <c r="A505" s="11"/>
      <c r="B505" s="36" t="str">
        <f>IF('DATA INDICADOR 1'!B504&lt;&gt;"",'DATA INDICADOR 1'!B504,"")</f>
        <v/>
      </c>
      <c r="C505" s="36" t="str">
        <f>IF('DATA INDICADOR 1'!C504&lt;&gt;"",'DATA INDICADOR 1'!C504,"")</f>
        <v/>
      </c>
      <c r="D505" s="36" t="str">
        <f>IF('DATA INDICADOR 1'!D504&lt;&gt;"",'DATA INDICADOR 1'!D504,"")</f>
        <v/>
      </c>
      <c r="E505" s="36" t="str">
        <f>IF('DATA INDICADOR 1'!E504&lt;&gt;"",'DATA INDICADOR 1'!E504,"")</f>
        <v/>
      </c>
      <c r="F505" s="36" t="str">
        <f>IF('DATA INDICADOR 1'!F504&lt;&gt;"",'DATA INDICADOR 1'!F504,"")</f>
        <v/>
      </c>
      <c r="G505" s="36" t="str">
        <f>IF('DATA INDICADOR 1'!G504&lt;&gt;"",'DATA INDICADOR 1'!G504,"")</f>
        <v/>
      </c>
      <c r="H505" s="11"/>
      <c r="I505" s="11"/>
      <c r="J505" s="11"/>
      <c r="K505" s="58">
        <f t="shared" si="21"/>
        <v>0</v>
      </c>
      <c r="L505" s="11"/>
      <c r="M505" s="11"/>
      <c r="N505" s="11"/>
      <c r="O505" s="58">
        <f t="shared" si="23"/>
        <v>0</v>
      </c>
      <c r="P505" s="58">
        <f t="shared" si="22"/>
        <v>0</v>
      </c>
      <c r="Q505" s="11"/>
    </row>
    <row r="506" spans="1:17" x14ac:dyDescent="0.25">
      <c r="A506" s="11"/>
      <c r="B506" s="36" t="str">
        <f>IF('DATA INDICADOR 1'!B505&lt;&gt;"",'DATA INDICADOR 1'!B505,"")</f>
        <v/>
      </c>
      <c r="C506" s="36" t="str">
        <f>IF('DATA INDICADOR 1'!C505&lt;&gt;"",'DATA INDICADOR 1'!C505,"")</f>
        <v/>
      </c>
      <c r="D506" s="36" t="str">
        <f>IF('DATA INDICADOR 1'!D505&lt;&gt;"",'DATA INDICADOR 1'!D505,"")</f>
        <v/>
      </c>
      <c r="E506" s="36" t="str">
        <f>IF('DATA INDICADOR 1'!E505&lt;&gt;"",'DATA INDICADOR 1'!E505,"")</f>
        <v/>
      </c>
      <c r="F506" s="36" t="str">
        <f>IF('DATA INDICADOR 1'!F505&lt;&gt;"",'DATA INDICADOR 1'!F505,"")</f>
        <v/>
      </c>
      <c r="G506" s="36" t="str">
        <f>IF('DATA INDICADOR 1'!G505&lt;&gt;"",'DATA INDICADOR 1'!G505,"")</f>
        <v/>
      </c>
      <c r="H506" s="11"/>
      <c r="I506" s="11"/>
      <c r="J506" s="11"/>
      <c r="K506" s="58">
        <f t="shared" si="21"/>
        <v>0</v>
      </c>
      <c r="L506" s="11"/>
      <c r="M506" s="11"/>
      <c r="N506" s="11"/>
      <c r="O506" s="58">
        <f t="shared" si="23"/>
        <v>0</v>
      </c>
      <c r="P506" s="58">
        <f t="shared" si="22"/>
        <v>0</v>
      </c>
      <c r="Q506" s="11"/>
    </row>
    <row r="507" spans="1:17" x14ac:dyDescent="0.25">
      <c r="A507" s="11"/>
      <c r="B507" s="36" t="str">
        <f>IF('DATA INDICADOR 1'!B506&lt;&gt;"",'DATA INDICADOR 1'!B506,"")</f>
        <v/>
      </c>
      <c r="C507" s="36" t="str">
        <f>IF('DATA INDICADOR 1'!C506&lt;&gt;"",'DATA INDICADOR 1'!C506,"")</f>
        <v/>
      </c>
      <c r="D507" s="36" t="str">
        <f>IF('DATA INDICADOR 1'!D506&lt;&gt;"",'DATA INDICADOR 1'!D506,"")</f>
        <v/>
      </c>
      <c r="E507" s="36" t="str">
        <f>IF('DATA INDICADOR 1'!E506&lt;&gt;"",'DATA INDICADOR 1'!E506,"")</f>
        <v/>
      </c>
      <c r="F507" s="36" t="str">
        <f>IF('DATA INDICADOR 1'!F506&lt;&gt;"",'DATA INDICADOR 1'!F506,"")</f>
        <v/>
      </c>
      <c r="G507" s="36" t="str">
        <f>IF('DATA INDICADOR 1'!G506&lt;&gt;"",'DATA INDICADOR 1'!G506,"")</f>
        <v/>
      </c>
      <c r="H507" s="11"/>
      <c r="I507" s="11"/>
      <c r="J507" s="11"/>
      <c r="K507" s="58">
        <f t="shared" si="21"/>
        <v>0</v>
      </c>
      <c r="L507" s="11"/>
      <c r="M507" s="11"/>
      <c r="N507" s="11"/>
      <c r="O507" s="58">
        <f t="shared" si="23"/>
        <v>0</v>
      </c>
      <c r="P507" s="58">
        <f t="shared" si="22"/>
        <v>0</v>
      </c>
      <c r="Q507" s="11"/>
    </row>
    <row r="508" spans="1:17" x14ac:dyDescent="0.25">
      <c r="A508" s="11"/>
      <c r="B508" s="36" t="str">
        <f>IF('DATA INDICADOR 1'!B507&lt;&gt;"",'DATA INDICADOR 1'!B507,"")</f>
        <v/>
      </c>
      <c r="C508" s="36" t="str">
        <f>IF('DATA INDICADOR 1'!C507&lt;&gt;"",'DATA INDICADOR 1'!C507,"")</f>
        <v/>
      </c>
      <c r="D508" s="36" t="str">
        <f>IF('DATA INDICADOR 1'!D507&lt;&gt;"",'DATA INDICADOR 1'!D507,"")</f>
        <v/>
      </c>
      <c r="E508" s="36" t="str">
        <f>IF('DATA INDICADOR 1'!E507&lt;&gt;"",'DATA INDICADOR 1'!E507,"")</f>
        <v/>
      </c>
      <c r="F508" s="36" t="str">
        <f>IF('DATA INDICADOR 1'!F507&lt;&gt;"",'DATA INDICADOR 1'!F507,"")</f>
        <v/>
      </c>
      <c r="G508" s="36" t="str">
        <f>IF('DATA INDICADOR 1'!G507&lt;&gt;"",'DATA INDICADOR 1'!G507,"")</f>
        <v/>
      </c>
      <c r="H508" s="11"/>
      <c r="I508" s="11"/>
      <c r="J508" s="11"/>
      <c r="K508" s="58">
        <f t="shared" si="21"/>
        <v>0</v>
      </c>
      <c r="L508" s="11"/>
      <c r="M508" s="11"/>
      <c r="N508" s="11"/>
      <c r="O508" s="58">
        <f t="shared" si="23"/>
        <v>0</v>
      </c>
      <c r="P508" s="58">
        <f t="shared" si="22"/>
        <v>0</v>
      </c>
      <c r="Q508" s="11"/>
    </row>
    <row r="509" spans="1:17" x14ac:dyDescent="0.25">
      <c r="A509" s="11"/>
      <c r="B509" s="36" t="str">
        <f>IF('DATA INDICADOR 1'!B508&lt;&gt;"",'DATA INDICADOR 1'!B508,"")</f>
        <v/>
      </c>
      <c r="C509" s="36" t="str">
        <f>IF('DATA INDICADOR 1'!C508&lt;&gt;"",'DATA INDICADOR 1'!C508,"")</f>
        <v/>
      </c>
      <c r="D509" s="36" t="str">
        <f>IF('DATA INDICADOR 1'!D508&lt;&gt;"",'DATA INDICADOR 1'!D508,"")</f>
        <v/>
      </c>
      <c r="E509" s="36" t="str">
        <f>IF('DATA INDICADOR 1'!E508&lt;&gt;"",'DATA INDICADOR 1'!E508,"")</f>
        <v/>
      </c>
      <c r="F509" s="36" t="str">
        <f>IF('DATA INDICADOR 1'!F508&lt;&gt;"",'DATA INDICADOR 1'!F508,"")</f>
        <v/>
      </c>
      <c r="G509" s="36" t="str">
        <f>IF('DATA INDICADOR 1'!G508&lt;&gt;"",'DATA INDICADOR 1'!G508,"")</f>
        <v/>
      </c>
      <c r="H509" s="11"/>
      <c r="I509" s="11"/>
      <c r="J509" s="11"/>
      <c r="K509" s="58">
        <f t="shared" si="21"/>
        <v>0</v>
      </c>
      <c r="L509" s="11"/>
      <c r="M509" s="11"/>
      <c r="N509" s="11"/>
      <c r="O509" s="58">
        <f t="shared" si="23"/>
        <v>0</v>
      </c>
      <c r="P509" s="58">
        <f t="shared" si="22"/>
        <v>0</v>
      </c>
      <c r="Q509" s="11"/>
    </row>
    <row r="510" spans="1:17" x14ac:dyDescent="0.25">
      <c r="A510" s="11"/>
      <c r="B510" s="36" t="str">
        <f>IF('DATA INDICADOR 1'!B509&lt;&gt;"",'DATA INDICADOR 1'!B509,"")</f>
        <v/>
      </c>
      <c r="C510" s="36" t="str">
        <f>IF('DATA INDICADOR 1'!C509&lt;&gt;"",'DATA INDICADOR 1'!C509,"")</f>
        <v/>
      </c>
      <c r="D510" s="36" t="str">
        <f>IF('DATA INDICADOR 1'!D509&lt;&gt;"",'DATA INDICADOR 1'!D509,"")</f>
        <v/>
      </c>
      <c r="E510" s="36" t="str">
        <f>IF('DATA INDICADOR 1'!E509&lt;&gt;"",'DATA INDICADOR 1'!E509,"")</f>
        <v/>
      </c>
      <c r="F510" s="36" t="str">
        <f>IF('DATA INDICADOR 1'!F509&lt;&gt;"",'DATA INDICADOR 1'!F509,"")</f>
        <v/>
      </c>
      <c r="G510" s="36" t="str">
        <f>IF('DATA INDICADOR 1'!G509&lt;&gt;"",'DATA INDICADOR 1'!G509,"")</f>
        <v/>
      </c>
      <c r="H510" s="11"/>
      <c r="I510" s="11"/>
      <c r="J510" s="11"/>
      <c r="K510" s="58">
        <f t="shared" si="21"/>
        <v>0</v>
      </c>
      <c r="L510" s="11"/>
      <c r="M510" s="11"/>
      <c r="N510" s="11"/>
      <c r="O510" s="58">
        <f t="shared" si="23"/>
        <v>0</v>
      </c>
      <c r="P510" s="58">
        <f t="shared" si="22"/>
        <v>0</v>
      </c>
      <c r="Q510" s="11"/>
    </row>
    <row r="511" spans="1:17" x14ac:dyDescent="0.25">
      <c r="A511" s="11"/>
      <c r="B511" s="36" t="str">
        <f>IF('DATA INDICADOR 1'!B510&lt;&gt;"",'DATA INDICADOR 1'!B510,"")</f>
        <v/>
      </c>
      <c r="C511" s="36" t="str">
        <f>IF('DATA INDICADOR 1'!C510&lt;&gt;"",'DATA INDICADOR 1'!C510,"")</f>
        <v/>
      </c>
      <c r="D511" s="36" t="str">
        <f>IF('DATA INDICADOR 1'!D510&lt;&gt;"",'DATA INDICADOR 1'!D510,"")</f>
        <v/>
      </c>
      <c r="E511" s="36" t="str">
        <f>IF('DATA INDICADOR 1'!E510&lt;&gt;"",'DATA INDICADOR 1'!E510,"")</f>
        <v/>
      </c>
      <c r="F511" s="36" t="str">
        <f>IF('DATA INDICADOR 1'!F510&lt;&gt;"",'DATA INDICADOR 1'!F510,"")</f>
        <v/>
      </c>
      <c r="G511" s="36" t="str">
        <f>IF('DATA INDICADOR 1'!G510&lt;&gt;"",'DATA INDICADOR 1'!G510,"")</f>
        <v/>
      </c>
      <c r="H511" s="11"/>
      <c r="I511" s="11"/>
      <c r="J511" s="11"/>
      <c r="K511" s="58">
        <f t="shared" si="21"/>
        <v>0</v>
      </c>
      <c r="L511" s="11"/>
      <c r="M511" s="11"/>
      <c r="N511" s="11"/>
      <c r="O511" s="58">
        <f t="shared" si="23"/>
        <v>0</v>
      </c>
      <c r="P511" s="58">
        <f t="shared" si="22"/>
        <v>0</v>
      </c>
      <c r="Q511" s="11"/>
    </row>
    <row r="512" spans="1:17" x14ac:dyDescent="0.25">
      <c r="A512" s="11"/>
      <c r="B512" s="36" t="str">
        <f>IF('DATA INDICADOR 1'!B511&lt;&gt;"",'DATA INDICADOR 1'!B511,"")</f>
        <v/>
      </c>
      <c r="C512" s="36" t="str">
        <f>IF('DATA INDICADOR 1'!C511&lt;&gt;"",'DATA INDICADOR 1'!C511,"")</f>
        <v/>
      </c>
      <c r="D512" s="36" t="str">
        <f>IF('DATA INDICADOR 1'!D511&lt;&gt;"",'DATA INDICADOR 1'!D511,"")</f>
        <v/>
      </c>
      <c r="E512" s="36" t="str">
        <f>IF('DATA INDICADOR 1'!E511&lt;&gt;"",'DATA INDICADOR 1'!E511,"")</f>
        <v/>
      </c>
      <c r="F512" s="36" t="str">
        <f>IF('DATA INDICADOR 1'!F511&lt;&gt;"",'DATA INDICADOR 1'!F511,"")</f>
        <v/>
      </c>
      <c r="G512" s="36" t="str">
        <f>IF('DATA INDICADOR 1'!G511&lt;&gt;"",'DATA INDICADOR 1'!G511,"")</f>
        <v/>
      </c>
      <c r="H512" s="11"/>
      <c r="I512" s="11"/>
      <c r="J512" s="11"/>
      <c r="K512" s="58">
        <f t="shared" si="21"/>
        <v>0</v>
      </c>
      <c r="L512" s="11"/>
      <c r="M512" s="11"/>
      <c r="N512" s="11"/>
      <c r="O512" s="58">
        <f t="shared" si="23"/>
        <v>0</v>
      </c>
      <c r="P512" s="58">
        <f t="shared" si="22"/>
        <v>0</v>
      </c>
      <c r="Q512" s="11"/>
    </row>
    <row r="513" spans="1:17" x14ac:dyDescent="0.25">
      <c r="A513" s="11"/>
      <c r="B513" s="36" t="str">
        <f>IF('DATA INDICADOR 1'!B512&lt;&gt;"",'DATA INDICADOR 1'!B512,"")</f>
        <v/>
      </c>
      <c r="C513" s="36" t="str">
        <f>IF('DATA INDICADOR 1'!C512&lt;&gt;"",'DATA INDICADOR 1'!C512,"")</f>
        <v/>
      </c>
      <c r="D513" s="36" t="str">
        <f>IF('DATA INDICADOR 1'!D512&lt;&gt;"",'DATA INDICADOR 1'!D512,"")</f>
        <v/>
      </c>
      <c r="E513" s="36" t="str">
        <f>IF('DATA INDICADOR 1'!E512&lt;&gt;"",'DATA INDICADOR 1'!E512,"")</f>
        <v/>
      </c>
      <c r="F513" s="36" t="str">
        <f>IF('DATA INDICADOR 1'!F512&lt;&gt;"",'DATA INDICADOR 1'!F512,"")</f>
        <v/>
      </c>
      <c r="G513" s="36" t="str">
        <f>IF('DATA INDICADOR 1'!G512&lt;&gt;"",'DATA INDICADOR 1'!G512,"")</f>
        <v/>
      </c>
      <c r="H513" s="11"/>
      <c r="I513" s="11"/>
      <c r="J513" s="11"/>
      <c r="K513" s="58">
        <f t="shared" si="21"/>
        <v>0</v>
      </c>
      <c r="L513" s="11"/>
      <c r="M513" s="11"/>
      <c r="N513" s="11"/>
      <c r="O513" s="58">
        <f t="shared" si="23"/>
        <v>0</v>
      </c>
      <c r="P513" s="58">
        <f t="shared" si="22"/>
        <v>0</v>
      </c>
      <c r="Q513" s="11"/>
    </row>
    <row r="514" spans="1:17" x14ac:dyDescent="0.25">
      <c r="A514" s="11"/>
      <c r="B514" s="36" t="str">
        <f>IF('DATA INDICADOR 1'!B513&lt;&gt;"",'DATA INDICADOR 1'!B513,"")</f>
        <v/>
      </c>
      <c r="C514" s="36" t="str">
        <f>IF('DATA INDICADOR 1'!C513&lt;&gt;"",'DATA INDICADOR 1'!C513,"")</f>
        <v/>
      </c>
      <c r="D514" s="36" t="str">
        <f>IF('DATA INDICADOR 1'!D513&lt;&gt;"",'DATA INDICADOR 1'!D513,"")</f>
        <v/>
      </c>
      <c r="E514" s="36" t="str">
        <f>IF('DATA INDICADOR 1'!E513&lt;&gt;"",'DATA INDICADOR 1'!E513,"")</f>
        <v/>
      </c>
      <c r="F514" s="36" t="str">
        <f>IF('DATA INDICADOR 1'!F513&lt;&gt;"",'DATA INDICADOR 1'!F513,"")</f>
        <v/>
      </c>
      <c r="G514" s="36" t="str">
        <f>IF('DATA INDICADOR 1'!G513&lt;&gt;"",'DATA INDICADOR 1'!G513,"")</f>
        <v/>
      </c>
      <c r="H514" s="11"/>
      <c r="I514" s="11"/>
      <c r="J514" s="11"/>
      <c r="K514" s="58">
        <f t="shared" si="21"/>
        <v>0</v>
      </c>
      <c r="L514" s="11"/>
      <c r="M514" s="11"/>
      <c r="N514" s="11"/>
      <c r="O514" s="58">
        <f t="shared" si="23"/>
        <v>0</v>
      </c>
      <c r="P514" s="58">
        <f t="shared" si="22"/>
        <v>0</v>
      </c>
      <c r="Q514" s="11"/>
    </row>
    <row r="515" spans="1:17" x14ac:dyDescent="0.25">
      <c r="A515" s="11"/>
      <c r="B515" s="36" t="str">
        <f>IF('DATA INDICADOR 1'!B514&lt;&gt;"",'DATA INDICADOR 1'!B514,"")</f>
        <v/>
      </c>
      <c r="C515" s="36" t="str">
        <f>IF('DATA INDICADOR 1'!C514&lt;&gt;"",'DATA INDICADOR 1'!C514,"")</f>
        <v/>
      </c>
      <c r="D515" s="36" t="str">
        <f>IF('DATA INDICADOR 1'!D514&lt;&gt;"",'DATA INDICADOR 1'!D514,"")</f>
        <v/>
      </c>
      <c r="E515" s="36" t="str">
        <f>IF('DATA INDICADOR 1'!E514&lt;&gt;"",'DATA INDICADOR 1'!E514,"")</f>
        <v/>
      </c>
      <c r="F515" s="36" t="str">
        <f>IF('DATA INDICADOR 1'!F514&lt;&gt;"",'DATA INDICADOR 1'!F514,"")</f>
        <v/>
      </c>
      <c r="G515" s="36" t="str">
        <f>IF('DATA INDICADOR 1'!G514&lt;&gt;"",'DATA INDICADOR 1'!G514,"")</f>
        <v/>
      </c>
      <c r="H515" s="11"/>
      <c r="I515" s="11"/>
      <c r="J515" s="11"/>
      <c r="K515" s="58">
        <f t="shared" si="21"/>
        <v>0</v>
      </c>
      <c r="L515" s="11"/>
      <c r="M515" s="11"/>
      <c r="N515" s="11"/>
      <c r="O515" s="58">
        <f t="shared" si="23"/>
        <v>0</v>
      </c>
      <c r="P515" s="58">
        <f t="shared" si="22"/>
        <v>0</v>
      </c>
      <c r="Q515" s="11"/>
    </row>
    <row r="516" spans="1:17" x14ac:dyDescent="0.25">
      <c r="A516" s="11"/>
      <c r="B516" s="36" t="str">
        <f>IF('DATA INDICADOR 1'!B515&lt;&gt;"",'DATA INDICADOR 1'!B515,"")</f>
        <v/>
      </c>
      <c r="C516" s="36" t="str">
        <f>IF('DATA INDICADOR 1'!C515&lt;&gt;"",'DATA INDICADOR 1'!C515,"")</f>
        <v/>
      </c>
      <c r="D516" s="36" t="str">
        <f>IF('DATA INDICADOR 1'!D515&lt;&gt;"",'DATA INDICADOR 1'!D515,"")</f>
        <v/>
      </c>
      <c r="E516" s="36" t="str">
        <f>IF('DATA INDICADOR 1'!E515&lt;&gt;"",'DATA INDICADOR 1'!E515,"")</f>
        <v/>
      </c>
      <c r="F516" s="36" t="str">
        <f>IF('DATA INDICADOR 1'!F515&lt;&gt;"",'DATA INDICADOR 1'!F515,"")</f>
        <v/>
      </c>
      <c r="G516" s="36" t="str">
        <f>IF('DATA INDICADOR 1'!G515&lt;&gt;"",'DATA INDICADOR 1'!G515,"")</f>
        <v/>
      </c>
      <c r="H516" s="11"/>
      <c r="I516" s="11"/>
      <c r="J516" s="11"/>
      <c r="K516" s="58">
        <f t="shared" si="21"/>
        <v>0</v>
      </c>
      <c r="L516" s="11"/>
      <c r="M516" s="11"/>
      <c r="N516" s="11"/>
      <c r="O516" s="58">
        <f t="shared" si="23"/>
        <v>0</v>
      </c>
      <c r="P516" s="58">
        <f t="shared" si="22"/>
        <v>0</v>
      </c>
      <c r="Q516" s="11"/>
    </row>
    <row r="517" spans="1:17" x14ac:dyDescent="0.25">
      <c r="A517" s="11"/>
      <c r="B517" s="36" t="str">
        <f>IF('DATA INDICADOR 1'!B516&lt;&gt;"",'DATA INDICADOR 1'!B516,"")</f>
        <v/>
      </c>
      <c r="C517" s="36" t="str">
        <f>IF('DATA INDICADOR 1'!C516&lt;&gt;"",'DATA INDICADOR 1'!C516,"")</f>
        <v/>
      </c>
      <c r="D517" s="36" t="str">
        <f>IF('DATA INDICADOR 1'!D516&lt;&gt;"",'DATA INDICADOR 1'!D516,"")</f>
        <v/>
      </c>
      <c r="E517" s="36" t="str">
        <f>IF('DATA INDICADOR 1'!E516&lt;&gt;"",'DATA INDICADOR 1'!E516,"")</f>
        <v/>
      </c>
      <c r="F517" s="36" t="str">
        <f>IF('DATA INDICADOR 1'!F516&lt;&gt;"",'DATA INDICADOR 1'!F516,"")</f>
        <v/>
      </c>
      <c r="G517" s="36" t="str">
        <f>IF('DATA INDICADOR 1'!G516&lt;&gt;"",'DATA INDICADOR 1'!G516,"")</f>
        <v/>
      </c>
      <c r="H517" s="11"/>
      <c r="I517" s="11"/>
      <c r="J517" s="11"/>
      <c r="K517" s="58">
        <f t="shared" si="21"/>
        <v>0</v>
      </c>
      <c r="L517" s="11"/>
      <c r="M517" s="11"/>
      <c r="N517" s="11"/>
      <c r="O517" s="58">
        <f t="shared" si="23"/>
        <v>0</v>
      </c>
      <c r="P517" s="58">
        <f t="shared" si="22"/>
        <v>0</v>
      </c>
      <c r="Q517" s="11"/>
    </row>
    <row r="518" spans="1:17" x14ac:dyDescent="0.25">
      <c r="A518" s="11"/>
      <c r="B518" s="36" t="str">
        <f>IF('DATA INDICADOR 1'!B517&lt;&gt;"",'DATA INDICADOR 1'!B517,"")</f>
        <v/>
      </c>
      <c r="C518" s="36" t="str">
        <f>IF('DATA INDICADOR 1'!C517&lt;&gt;"",'DATA INDICADOR 1'!C517,"")</f>
        <v/>
      </c>
      <c r="D518" s="36" t="str">
        <f>IF('DATA INDICADOR 1'!D517&lt;&gt;"",'DATA INDICADOR 1'!D517,"")</f>
        <v/>
      </c>
      <c r="E518" s="36" t="str">
        <f>IF('DATA INDICADOR 1'!E517&lt;&gt;"",'DATA INDICADOR 1'!E517,"")</f>
        <v/>
      </c>
      <c r="F518" s="36" t="str">
        <f>IF('DATA INDICADOR 1'!F517&lt;&gt;"",'DATA INDICADOR 1'!F517,"")</f>
        <v/>
      </c>
      <c r="G518" s="36" t="str">
        <f>IF('DATA INDICADOR 1'!G517&lt;&gt;"",'DATA INDICADOR 1'!G517,"")</f>
        <v/>
      </c>
      <c r="H518" s="11"/>
      <c r="I518" s="11"/>
      <c r="J518" s="11"/>
      <c r="K518" s="58">
        <f t="shared" si="21"/>
        <v>0</v>
      </c>
      <c r="L518" s="11"/>
      <c r="M518" s="11"/>
      <c r="N518" s="11"/>
      <c r="O518" s="58">
        <f t="shared" si="23"/>
        <v>0</v>
      </c>
      <c r="P518" s="58">
        <f t="shared" si="22"/>
        <v>0</v>
      </c>
      <c r="Q518" s="11"/>
    </row>
    <row r="519" spans="1:17" x14ac:dyDescent="0.25">
      <c r="A519" s="11"/>
      <c r="B519" s="36" t="str">
        <f>IF('DATA INDICADOR 1'!B518&lt;&gt;"",'DATA INDICADOR 1'!B518,"")</f>
        <v/>
      </c>
      <c r="C519" s="36" t="str">
        <f>IF('DATA INDICADOR 1'!C518&lt;&gt;"",'DATA INDICADOR 1'!C518,"")</f>
        <v/>
      </c>
      <c r="D519" s="36" t="str">
        <f>IF('DATA INDICADOR 1'!D518&lt;&gt;"",'DATA INDICADOR 1'!D518,"")</f>
        <v/>
      </c>
      <c r="E519" s="36" t="str">
        <f>IF('DATA INDICADOR 1'!E518&lt;&gt;"",'DATA INDICADOR 1'!E518,"")</f>
        <v/>
      </c>
      <c r="F519" s="36" t="str">
        <f>IF('DATA INDICADOR 1'!F518&lt;&gt;"",'DATA INDICADOR 1'!F518,"")</f>
        <v/>
      </c>
      <c r="G519" s="36" t="str">
        <f>IF('DATA INDICADOR 1'!G518&lt;&gt;"",'DATA INDICADOR 1'!G518,"")</f>
        <v/>
      </c>
      <c r="H519" s="11"/>
      <c r="I519" s="11"/>
      <c r="J519" s="11"/>
      <c r="K519" s="58">
        <f t="shared" si="21"/>
        <v>0</v>
      </c>
      <c r="L519" s="11"/>
      <c r="M519" s="11"/>
      <c r="N519" s="11"/>
      <c r="O519" s="58">
        <f t="shared" si="23"/>
        <v>0</v>
      </c>
      <c r="P519" s="58">
        <f t="shared" si="22"/>
        <v>0</v>
      </c>
      <c r="Q519" s="11"/>
    </row>
    <row r="520" spans="1:17" x14ac:dyDescent="0.25">
      <c r="A520" s="11"/>
      <c r="B520" s="36" t="str">
        <f>IF('DATA INDICADOR 1'!B519&lt;&gt;"",'DATA INDICADOR 1'!B519,"")</f>
        <v/>
      </c>
      <c r="C520" s="36" t="str">
        <f>IF('DATA INDICADOR 1'!C519&lt;&gt;"",'DATA INDICADOR 1'!C519,"")</f>
        <v/>
      </c>
      <c r="D520" s="36" t="str">
        <f>IF('DATA INDICADOR 1'!D519&lt;&gt;"",'DATA INDICADOR 1'!D519,"")</f>
        <v/>
      </c>
      <c r="E520" s="36" t="str">
        <f>IF('DATA INDICADOR 1'!E519&lt;&gt;"",'DATA INDICADOR 1'!E519,"")</f>
        <v/>
      </c>
      <c r="F520" s="36" t="str">
        <f>IF('DATA INDICADOR 1'!F519&lt;&gt;"",'DATA INDICADOR 1'!F519,"")</f>
        <v/>
      </c>
      <c r="G520" s="36" t="str">
        <f>IF('DATA INDICADOR 1'!G519&lt;&gt;"",'DATA INDICADOR 1'!G519,"")</f>
        <v/>
      </c>
      <c r="H520" s="11"/>
      <c r="I520" s="11"/>
      <c r="J520" s="11"/>
      <c r="K520" s="58">
        <f t="shared" si="21"/>
        <v>0</v>
      </c>
      <c r="L520" s="11"/>
      <c r="M520" s="11"/>
      <c r="N520" s="11"/>
      <c r="O520" s="58">
        <f t="shared" si="23"/>
        <v>0</v>
      </c>
      <c r="P520" s="58">
        <f t="shared" si="22"/>
        <v>0</v>
      </c>
      <c r="Q520" s="11"/>
    </row>
    <row r="521" spans="1:17" x14ac:dyDescent="0.25">
      <c r="A521" s="11"/>
      <c r="B521" s="36" t="str">
        <f>IF('DATA INDICADOR 1'!B520&lt;&gt;"",'DATA INDICADOR 1'!B520,"")</f>
        <v/>
      </c>
      <c r="C521" s="36" t="str">
        <f>IF('DATA INDICADOR 1'!C520&lt;&gt;"",'DATA INDICADOR 1'!C520,"")</f>
        <v/>
      </c>
      <c r="D521" s="36" t="str">
        <f>IF('DATA INDICADOR 1'!D520&lt;&gt;"",'DATA INDICADOR 1'!D520,"")</f>
        <v/>
      </c>
      <c r="E521" s="36" t="str">
        <f>IF('DATA INDICADOR 1'!E520&lt;&gt;"",'DATA INDICADOR 1'!E520,"")</f>
        <v/>
      </c>
      <c r="F521" s="36" t="str">
        <f>IF('DATA INDICADOR 1'!F520&lt;&gt;"",'DATA INDICADOR 1'!F520,"")</f>
        <v/>
      </c>
      <c r="G521" s="36" t="str">
        <f>IF('DATA INDICADOR 1'!G520&lt;&gt;"",'DATA INDICADOR 1'!G520,"")</f>
        <v/>
      </c>
      <c r="H521" s="11"/>
      <c r="I521" s="11"/>
      <c r="J521" s="11"/>
      <c r="K521" s="58">
        <f t="shared" si="21"/>
        <v>0</v>
      </c>
      <c r="L521" s="11"/>
      <c r="M521" s="11"/>
      <c r="N521" s="11"/>
      <c r="O521" s="58">
        <f t="shared" si="23"/>
        <v>0</v>
      </c>
      <c r="P521" s="58">
        <f t="shared" si="22"/>
        <v>0</v>
      </c>
      <c r="Q521" s="11"/>
    </row>
    <row r="522" spans="1:17" x14ac:dyDescent="0.25">
      <c r="A522" s="11"/>
      <c r="B522" s="36" t="str">
        <f>IF('DATA INDICADOR 1'!B521&lt;&gt;"",'DATA INDICADOR 1'!B521,"")</f>
        <v/>
      </c>
      <c r="C522" s="36" t="str">
        <f>IF('DATA INDICADOR 1'!C521&lt;&gt;"",'DATA INDICADOR 1'!C521,"")</f>
        <v/>
      </c>
      <c r="D522" s="36" t="str">
        <f>IF('DATA INDICADOR 1'!D521&lt;&gt;"",'DATA INDICADOR 1'!D521,"")</f>
        <v/>
      </c>
      <c r="E522" s="36" t="str">
        <f>IF('DATA INDICADOR 1'!E521&lt;&gt;"",'DATA INDICADOR 1'!E521,"")</f>
        <v/>
      </c>
      <c r="F522" s="36" t="str">
        <f>IF('DATA INDICADOR 1'!F521&lt;&gt;"",'DATA INDICADOR 1'!F521,"")</f>
        <v/>
      </c>
      <c r="G522" s="36" t="str">
        <f>IF('DATA INDICADOR 1'!G521&lt;&gt;"",'DATA INDICADOR 1'!G521,"")</f>
        <v/>
      </c>
      <c r="H522" s="11"/>
      <c r="I522" s="11"/>
      <c r="J522" s="11"/>
      <c r="K522" s="58">
        <f t="shared" ref="K522:K585" si="24">SUM(H522:J522)</f>
        <v>0</v>
      </c>
      <c r="L522" s="11"/>
      <c r="M522" s="11"/>
      <c r="N522" s="11"/>
      <c r="O522" s="58">
        <f t="shared" si="23"/>
        <v>0</v>
      </c>
      <c r="P522" s="58">
        <f t="shared" ref="P522:P585" si="25">SUM(L522:O522)</f>
        <v>0</v>
      </c>
      <c r="Q522" s="11"/>
    </row>
    <row r="523" spans="1:17" x14ac:dyDescent="0.25">
      <c r="A523" s="11"/>
      <c r="B523" s="36" t="str">
        <f>IF('DATA INDICADOR 1'!B522&lt;&gt;"",'DATA INDICADOR 1'!B522,"")</f>
        <v/>
      </c>
      <c r="C523" s="36" t="str">
        <f>IF('DATA INDICADOR 1'!C522&lt;&gt;"",'DATA INDICADOR 1'!C522,"")</f>
        <v/>
      </c>
      <c r="D523" s="36" t="str">
        <f>IF('DATA INDICADOR 1'!D522&lt;&gt;"",'DATA INDICADOR 1'!D522,"")</f>
        <v/>
      </c>
      <c r="E523" s="36" t="str">
        <f>IF('DATA INDICADOR 1'!E522&lt;&gt;"",'DATA INDICADOR 1'!E522,"")</f>
        <v/>
      </c>
      <c r="F523" s="36" t="str">
        <f>IF('DATA INDICADOR 1'!F522&lt;&gt;"",'DATA INDICADOR 1'!F522,"")</f>
        <v/>
      </c>
      <c r="G523" s="36" t="str">
        <f>IF('DATA INDICADOR 1'!G522&lt;&gt;"",'DATA INDICADOR 1'!G522,"")</f>
        <v/>
      </c>
      <c r="H523" s="11"/>
      <c r="I523" s="11"/>
      <c r="J523" s="11"/>
      <c r="K523" s="58">
        <f t="shared" si="24"/>
        <v>0</v>
      </c>
      <c r="L523" s="11"/>
      <c r="M523" s="11"/>
      <c r="N523" s="11"/>
      <c r="O523" s="58">
        <f t="shared" ref="O523:O586" si="26">K523-SUM(L523:N523)</f>
        <v>0</v>
      </c>
      <c r="P523" s="58">
        <f t="shared" si="25"/>
        <v>0</v>
      </c>
      <c r="Q523" s="11"/>
    </row>
    <row r="524" spans="1:17" x14ac:dyDescent="0.25">
      <c r="A524" s="11"/>
      <c r="B524" s="36" t="str">
        <f>IF('DATA INDICADOR 1'!B523&lt;&gt;"",'DATA INDICADOR 1'!B523,"")</f>
        <v/>
      </c>
      <c r="C524" s="36" t="str">
        <f>IF('DATA INDICADOR 1'!C523&lt;&gt;"",'DATA INDICADOR 1'!C523,"")</f>
        <v/>
      </c>
      <c r="D524" s="36" t="str">
        <f>IF('DATA INDICADOR 1'!D523&lt;&gt;"",'DATA INDICADOR 1'!D523,"")</f>
        <v/>
      </c>
      <c r="E524" s="36" t="str">
        <f>IF('DATA INDICADOR 1'!E523&lt;&gt;"",'DATA INDICADOR 1'!E523,"")</f>
        <v/>
      </c>
      <c r="F524" s="36" t="str">
        <f>IF('DATA INDICADOR 1'!F523&lt;&gt;"",'DATA INDICADOR 1'!F523,"")</f>
        <v/>
      </c>
      <c r="G524" s="36" t="str">
        <f>IF('DATA INDICADOR 1'!G523&lt;&gt;"",'DATA INDICADOR 1'!G523,"")</f>
        <v/>
      </c>
      <c r="H524" s="11"/>
      <c r="I524" s="11"/>
      <c r="J524" s="11"/>
      <c r="K524" s="58">
        <f t="shared" si="24"/>
        <v>0</v>
      </c>
      <c r="L524" s="11"/>
      <c r="M524" s="11"/>
      <c r="N524" s="11"/>
      <c r="O524" s="58">
        <f t="shared" si="26"/>
        <v>0</v>
      </c>
      <c r="P524" s="58">
        <f t="shared" si="25"/>
        <v>0</v>
      </c>
      <c r="Q524" s="11"/>
    </row>
    <row r="525" spans="1:17" x14ac:dyDescent="0.25">
      <c r="A525" s="11"/>
      <c r="B525" s="36" t="str">
        <f>IF('DATA INDICADOR 1'!B524&lt;&gt;"",'DATA INDICADOR 1'!B524,"")</f>
        <v/>
      </c>
      <c r="C525" s="36" t="str">
        <f>IF('DATA INDICADOR 1'!C524&lt;&gt;"",'DATA INDICADOR 1'!C524,"")</f>
        <v/>
      </c>
      <c r="D525" s="36" t="str">
        <f>IF('DATA INDICADOR 1'!D524&lt;&gt;"",'DATA INDICADOR 1'!D524,"")</f>
        <v/>
      </c>
      <c r="E525" s="36" t="str">
        <f>IF('DATA INDICADOR 1'!E524&lt;&gt;"",'DATA INDICADOR 1'!E524,"")</f>
        <v/>
      </c>
      <c r="F525" s="36" t="str">
        <f>IF('DATA INDICADOR 1'!F524&lt;&gt;"",'DATA INDICADOR 1'!F524,"")</f>
        <v/>
      </c>
      <c r="G525" s="36" t="str">
        <f>IF('DATA INDICADOR 1'!G524&lt;&gt;"",'DATA INDICADOR 1'!G524,"")</f>
        <v/>
      </c>
      <c r="H525" s="11"/>
      <c r="I525" s="11"/>
      <c r="J525" s="11"/>
      <c r="K525" s="58">
        <f t="shared" si="24"/>
        <v>0</v>
      </c>
      <c r="L525" s="11"/>
      <c r="M525" s="11"/>
      <c r="N525" s="11"/>
      <c r="O525" s="58">
        <f t="shared" si="26"/>
        <v>0</v>
      </c>
      <c r="P525" s="58">
        <f t="shared" si="25"/>
        <v>0</v>
      </c>
      <c r="Q525" s="11"/>
    </row>
    <row r="526" spans="1:17" x14ac:dyDescent="0.25">
      <c r="A526" s="11"/>
      <c r="B526" s="36" t="str">
        <f>IF('DATA INDICADOR 1'!B525&lt;&gt;"",'DATA INDICADOR 1'!B525,"")</f>
        <v/>
      </c>
      <c r="C526" s="36" t="str">
        <f>IF('DATA INDICADOR 1'!C525&lt;&gt;"",'DATA INDICADOR 1'!C525,"")</f>
        <v/>
      </c>
      <c r="D526" s="36" t="str">
        <f>IF('DATA INDICADOR 1'!D525&lt;&gt;"",'DATA INDICADOR 1'!D525,"")</f>
        <v/>
      </c>
      <c r="E526" s="36" t="str">
        <f>IF('DATA INDICADOR 1'!E525&lt;&gt;"",'DATA INDICADOR 1'!E525,"")</f>
        <v/>
      </c>
      <c r="F526" s="36" t="str">
        <f>IF('DATA INDICADOR 1'!F525&lt;&gt;"",'DATA INDICADOR 1'!F525,"")</f>
        <v/>
      </c>
      <c r="G526" s="36" t="str">
        <f>IF('DATA INDICADOR 1'!G525&lt;&gt;"",'DATA INDICADOR 1'!G525,"")</f>
        <v/>
      </c>
      <c r="H526" s="11"/>
      <c r="I526" s="11"/>
      <c r="J526" s="11"/>
      <c r="K526" s="58">
        <f t="shared" si="24"/>
        <v>0</v>
      </c>
      <c r="L526" s="11"/>
      <c r="M526" s="11"/>
      <c r="N526" s="11"/>
      <c r="O526" s="58">
        <f t="shared" si="26"/>
        <v>0</v>
      </c>
      <c r="P526" s="58">
        <f t="shared" si="25"/>
        <v>0</v>
      </c>
      <c r="Q526" s="11"/>
    </row>
    <row r="527" spans="1:17" x14ac:dyDescent="0.25">
      <c r="A527" s="11"/>
      <c r="B527" s="36" t="str">
        <f>IF('DATA INDICADOR 1'!B526&lt;&gt;"",'DATA INDICADOR 1'!B526,"")</f>
        <v/>
      </c>
      <c r="C527" s="36" t="str">
        <f>IF('DATA INDICADOR 1'!C526&lt;&gt;"",'DATA INDICADOR 1'!C526,"")</f>
        <v/>
      </c>
      <c r="D527" s="36" t="str">
        <f>IF('DATA INDICADOR 1'!D526&lt;&gt;"",'DATA INDICADOR 1'!D526,"")</f>
        <v/>
      </c>
      <c r="E527" s="36" t="str">
        <f>IF('DATA INDICADOR 1'!E526&lt;&gt;"",'DATA INDICADOR 1'!E526,"")</f>
        <v/>
      </c>
      <c r="F527" s="36" t="str">
        <f>IF('DATA INDICADOR 1'!F526&lt;&gt;"",'DATA INDICADOR 1'!F526,"")</f>
        <v/>
      </c>
      <c r="G527" s="36" t="str">
        <f>IF('DATA INDICADOR 1'!G526&lt;&gt;"",'DATA INDICADOR 1'!G526,"")</f>
        <v/>
      </c>
      <c r="H527" s="11"/>
      <c r="I527" s="11"/>
      <c r="J527" s="11"/>
      <c r="K527" s="58">
        <f t="shared" si="24"/>
        <v>0</v>
      </c>
      <c r="L527" s="11"/>
      <c r="M527" s="11"/>
      <c r="N527" s="11"/>
      <c r="O527" s="58">
        <f t="shared" si="26"/>
        <v>0</v>
      </c>
      <c r="P527" s="58">
        <f t="shared" si="25"/>
        <v>0</v>
      </c>
      <c r="Q527" s="11"/>
    </row>
    <row r="528" spans="1:17" x14ac:dyDescent="0.25">
      <c r="A528" s="11"/>
      <c r="B528" s="36" t="str">
        <f>IF('DATA INDICADOR 1'!B527&lt;&gt;"",'DATA INDICADOR 1'!B527,"")</f>
        <v/>
      </c>
      <c r="C528" s="36" t="str">
        <f>IF('DATA INDICADOR 1'!C527&lt;&gt;"",'DATA INDICADOR 1'!C527,"")</f>
        <v/>
      </c>
      <c r="D528" s="36" t="str">
        <f>IF('DATA INDICADOR 1'!D527&lt;&gt;"",'DATA INDICADOR 1'!D527,"")</f>
        <v/>
      </c>
      <c r="E528" s="36" t="str">
        <f>IF('DATA INDICADOR 1'!E527&lt;&gt;"",'DATA INDICADOR 1'!E527,"")</f>
        <v/>
      </c>
      <c r="F528" s="36" t="str">
        <f>IF('DATA INDICADOR 1'!F527&lt;&gt;"",'DATA INDICADOR 1'!F527,"")</f>
        <v/>
      </c>
      <c r="G528" s="36" t="str">
        <f>IF('DATA INDICADOR 1'!G527&lt;&gt;"",'DATA INDICADOR 1'!G527,"")</f>
        <v/>
      </c>
      <c r="H528" s="11"/>
      <c r="I528" s="11"/>
      <c r="J528" s="11"/>
      <c r="K528" s="58">
        <f t="shared" si="24"/>
        <v>0</v>
      </c>
      <c r="L528" s="11"/>
      <c r="M528" s="11"/>
      <c r="N528" s="11"/>
      <c r="O528" s="58">
        <f t="shared" si="26"/>
        <v>0</v>
      </c>
      <c r="P528" s="58">
        <f t="shared" si="25"/>
        <v>0</v>
      </c>
      <c r="Q528" s="11"/>
    </row>
    <row r="529" spans="1:17" x14ac:dyDescent="0.25">
      <c r="A529" s="11"/>
      <c r="B529" s="36" t="str">
        <f>IF('DATA INDICADOR 1'!B528&lt;&gt;"",'DATA INDICADOR 1'!B528,"")</f>
        <v/>
      </c>
      <c r="C529" s="36" t="str">
        <f>IF('DATA INDICADOR 1'!C528&lt;&gt;"",'DATA INDICADOR 1'!C528,"")</f>
        <v/>
      </c>
      <c r="D529" s="36" t="str">
        <f>IF('DATA INDICADOR 1'!D528&lt;&gt;"",'DATA INDICADOR 1'!D528,"")</f>
        <v/>
      </c>
      <c r="E529" s="36" t="str">
        <f>IF('DATA INDICADOR 1'!E528&lt;&gt;"",'DATA INDICADOR 1'!E528,"")</f>
        <v/>
      </c>
      <c r="F529" s="36" t="str">
        <f>IF('DATA INDICADOR 1'!F528&lt;&gt;"",'DATA INDICADOR 1'!F528,"")</f>
        <v/>
      </c>
      <c r="G529" s="36" t="str">
        <f>IF('DATA INDICADOR 1'!G528&lt;&gt;"",'DATA INDICADOR 1'!G528,"")</f>
        <v/>
      </c>
      <c r="H529" s="11"/>
      <c r="I529" s="11"/>
      <c r="J529" s="11"/>
      <c r="K529" s="58">
        <f t="shared" si="24"/>
        <v>0</v>
      </c>
      <c r="L529" s="11"/>
      <c r="M529" s="11"/>
      <c r="N529" s="11"/>
      <c r="O529" s="58">
        <f t="shared" si="26"/>
        <v>0</v>
      </c>
      <c r="P529" s="58">
        <f t="shared" si="25"/>
        <v>0</v>
      </c>
      <c r="Q529" s="11"/>
    </row>
    <row r="530" spans="1:17" x14ac:dyDescent="0.25">
      <c r="A530" s="11"/>
      <c r="B530" s="36" t="str">
        <f>IF('DATA INDICADOR 1'!B529&lt;&gt;"",'DATA INDICADOR 1'!B529,"")</f>
        <v/>
      </c>
      <c r="C530" s="36" t="str">
        <f>IF('DATA INDICADOR 1'!C529&lt;&gt;"",'DATA INDICADOR 1'!C529,"")</f>
        <v/>
      </c>
      <c r="D530" s="36" t="str">
        <f>IF('DATA INDICADOR 1'!D529&lt;&gt;"",'DATA INDICADOR 1'!D529,"")</f>
        <v/>
      </c>
      <c r="E530" s="36" t="str">
        <f>IF('DATA INDICADOR 1'!E529&lt;&gt;"",'DATA INDICADOR 1'!E529,"")</f>
        <v/>
      </c>
      <c r="F530" s="36" t="str">
        <f>IF('DATA INDICADOR 1'!F529&lt;&gt;"",'DATA INDICADOR 1'!F529,"")</f>
        <v/>
      </c>
      <c r="G530" s="36" t="str">
        <f>IF('DATA INDICADOR 1'!G529&lt;&gt;"",'DATA INDICADOR 1'!G529,"")</f>
        <v/>
      </c>
      <c r="H530" s="11"/>
      <c r="I530" s="11"/>
      <c r="J530" s="11"/>
      <c r="K530" s="58">
        <f t="shared" si="24"/>
        <v>0</v>
      </c>
      <c r="L530" s="11"/>
      <c r="M530" s="11"/>
      <c r="N530" s="11"/>
      <c r="O530" s="58">
        <f t="shared" si="26"/>
        <v>0</v>
      </c>
      <c r="P530" s="58">
        <f t="shared" si="25"/>
        <v>0</v>
      </c>
      <c r="Q530" s="11"/>
    </row>
    <row r="531" spans="1:17" x14ac:dyDescent="0.25">
      <c r="A531" s="11"/>
      <c r="B531" s="36" t="str">
        <f>IF('DATA INDICADOR 1'!B530&lt;&gt;"",'DATA INDICADOR 1'!B530,"")</f>
        <v/>
      </c>
      <c r="C531" s="36" t="str">
        <f>IF('DATA INDICADOR 1'!C530&lt;&gt;"",'DATA INDICADOR 1'!C530,"")</f>
        <v/>
      </c>
      <c r="D531" s="36" t="str">
        <f>IF('DATA INDICADOR 1'!D530&lt;&gt;"",'DATA INDICADOR 1'!D530,"")</f>
        <v/>
      </c>
      <c r="E531" s="36" t="str">
        <f>IF('DATA INDICADOR 1'!E530&lt;&gt;"",'DATA INDICADOR 1'!E530,"")</f>
        <v/>
      </c>
      <c r="F531" s="36" t="str">
        <f>IF('DATA INDICADOR 1'!F530&lt;&gt;"",'DATA INDICADOR 1'!F530,"")</f>
        <v/>
      </c>
      <c r="G531" s="36" t="str">
        <f>IF('DATA INDICADOR 1'!G530&lt;&gt;"",'DATA INDICADOR 1'!G530,"")</f>
        <v/>
      </c>
      <c r="H531" s="11"/>
      <c r="I531" s="11"/>
      <c r="J531" s="11"/>
      <c r="K531" s="58">
        <f t="shared" si="24"/>
        <v>0</v>
      </c>
      <c r="L531" s="11"/>
      <c r="M531" s="11"/>
      <c r="N531" s="11"/>
      <c r="O531" s="58">
        <f t="shared" si="26"/>
        <v>0</v>
      </c>
      <c r="P531" s="58">
        <f t="shared" si="25"/>
        <v>0</v>
      </c>
      <c r="Q531" s="11"/>
    </row>
    <row r="532" spans="1:17" x14ac:dyDescent="0.25">
      <c r="A532" s="11"/>
      <c r="B532" s="36" t="str">
        <f>IF('DATA INDICADOR 1'!B531&lt;&gt;"",'DATA INDICADOR 1'!B531,"")</f>
        <v/>
      </c>
      <c r="C532" s="36" t="str">
        <f>IF('DATA INDICADOR 1'!C531&lt;&gt;"",'DATA INDICADOR 1'!C531,"")</f>
        <v/>
      </c>
      <c r="D532" s="36" t="str">
        <f>IF('DATA INDICADOR 1'!D531&lt;&gt;"",'DATA INDICADOR 1'!D531,"")</f>
        <v/>
      </c>
      <c r="E532" s="36" t="str">
        <f>IF('DATA INDICADOR 1'!E531&lt;&gt;"",'DATA INDICADOR 1'!E531,"")</f>
        <v/>
      </c>
      <c r="F532" s="36" t="str">
        <f>IF('DATA INDICADOR 1'!F531&lt;&gt;"",'DATA INDICADOR 1'!F531,"")</f>
        <v/>
      </c>
      <c r="G532" s="36" t="str">
        <f>IF('DATA INDICADOR 1'!G531&lt;&gt;"",'DATA INDICADOR 1'!G531,"")</f>
        <v/>
      </c>
      <c r="H532" s="11"/>
      <c r="I532" s="11"/>
      <c r="J532" s="11"/>
      <c r="K532" s="58">
        <f t="shared" si="24"/>
        <v>0</v>
      </c>
      <c r="L532" s="11"/>
      <c r="M532" s="11"/>
      <c r="N532" s="11"/>
      <c r="O532" s="58">
        <f t="shared" si="26"/>
        <v>0</v>
      </c>
      <c r="P532" s="58">
        <f t="shared" si="25"/>
        <v>0</v>
      </c>
      <c r="Q532" s="11"/>
    </row>
    <row r="533" spans="1:17" x14ac:dyDescent="0.25">
      <c r="A533" s="11"/>
      <c r="B533" s="36" t="str">
        <f>IF('DATA INDICADOR 1'!B532&lt;&gt;"",'DATA INDICADOR 1'!B532,"")</f>
        <v/>
      </c>
      <c r="C533" s="36" t="str">
        <f>IF('DATA INDICADOR 1'!C532&lt;&gt;"",'DATA INDICADOR 1'!C532,"")</f>
        <v/>
      </c>
      <c r="D533" s="36" t="str">
        <f>IF('DATA INDICADOR 1'!D532&lt;&gt;"",'DATA INDICADOR 1'!D532,"")</f>
        <v/>
      </c>
      <c r="E533" s="36" t="str">
        <f>IF('DATA INDICADOR 1'!E532&lt;&gt;"",'DATA INDICADOR 1'!E532,"")</f>
        <v/>
      </c>
      <c r="F533" s="36" t="str">
        <f>IF('DATA INDICADOR 1'!F532&lt;&gt;"",'DATA INDICADOR 1'!F532,"")</f>
        <v/>
      </c>
      <c r="G533" s="36" t="str">
        <f>IF('DATA INDICADOR 1'!G532&lt;&gt;"",'DATA INDICADOR 1'!G532,"")</f>
        <v/>
      </c>
      <c r="H533" s="11"/>
      <c r="I533" s="11"/>
      <c r="J533" s="11"/>
      <c r="K533" s="58">
        <f t="shared" si="24"/>
        <v>0</v>
      </c>
      <c r="L533" s="11"/>
      <c r="M533" s="11"/>
      <c r="N533" s="11"/>
      <c r="O533" s="58">
        <f t="shared" si="26"/>
        <v>0</v>
      </c>
      <c r="P533" s="58">
        <f t="shared" si="25"/>
        <v>0</v>
      </c>
      <c r="Q533" s="11"/>
    </row>
    <row r="534" spans="1:17" x14ac:dyDescent="0.25">
      <c r="A534" s="11"/>
      <c r="B534" s="36" t="str">
        <f>IF('DATA INDICADOR 1'!B533&lt;&gt;"",'DATA INDICADOR 1'!B533,"")</f>
        <v/>
      </c>
      <c r="C534" s="36" t="str">
        <f>IF('DATA INDICADOR 1'!C533&lt;&gt;"",'DATA INDICADOR 1'!C533,"")</f>
        <v/>
      </c>
      <c r="D534" s="36" t="str">
        <f>IF('DATA INDICADOR 1'!D533&lt;&gt;"",'DATA INDICADOR 1'!D533,"")</f>
        <v/>
      </c>
      <c r="E534" s="36" t="str">
        <f>IF('DATA INDICADOR 1'!E533&lt;&gt;"",'DATA INDICADOR 1'!E533,"")</f>
        <v/>
      </c>
      <c r="F534" s="36" t="str">
        <f>IF('DATA INDICADOR 1'!F533&lt;&gt;"",'DATA INDICADOR 1'!F533,"")</f>
        <v/>
      </c>
      <c r="G534" s="36" t="str">
        <f>IF('DATA INDICADOR 1'!G533&lt;&gt;"",'DATA INDICADOR 1'!G533,"")</f>
        <v/>
      </c>
      <c r="H534" s="11"/>
      <c r="I534" s="11"/>
      <c r="J534" s="11"/>
      <c r="K534" s="58">
        <f t="shared" si="24"/>
        <v>0</v>
      </c>
      <c r="L534" s="11"/>
      <c r="M534" s="11"/>
      <c r="N534" s="11"/>
      <c r="O534" s="58">
        <f t="shared" si="26"/>
        <v>0</v>
      </c>
      <c r="P534" s="58">
        <f t="shared" si="25"/>
        <v>0</v>
      </c>
      <c r="Q534" s="11"/>
    </row>
    <row r="535" spans="1:17" x14ac:dyDescent="0.25">
      <c r="A535" s="11"/>
      <c r="B535" s="36" t="str">
        <f>IF('DATA INDICADOR 1'!B534&lt;&gt;"",'DATA INDICADOR 1'!B534,"")</f>
        <v/>
      </c>
      <c r="C535" s="36" t="str">
        <f>IF('DATA INDICADOR 1'!C534&lt;&gt;"",'DATA INDICADOR 1'!C534,"")</f>
        <v/>
      </c>
      <c r="D535" s="36" t="str">
        <f>IF('DATA INDICADOR 1'!D534&lt;&gt;"",'DATA INDICADOR 1'!D534,"")</f>
        <v/>
      </c>
      <c r="E535" s="36" t="str">
        <f>IF('DATA INDICADOR 1'!E534&lt;&gt;"",'DATA INDICADOR 1'!E534,"")</f>
        <v/>
      </c>
      <c r="F535" s="36" t="str">
        <f>IF('DATA INDICADOR 1'!F534&lt;&gt;"",'DATA INDICADOR 1'!F534,"")</f>
        <v/>
      </c>
      <c r="G535" s="36" t="str">
        <f>IF('DATA INDICADOR 1'!G534&lt;&gt;"",'DATA INDICADOR 1'!G534,"")</f>
        <v/>
      </c>
      <c r="H535" s="11"/>
      <c r="I535" s="11"/>
      <c r="J535" s="11"/>
      <c r="K535" s="58">
        <f t="shared" si="24"/>
        <v>0</v>
      </c>
      <c r="L535" s="11"/>
      <c r="M535" s="11"/>
      <c r="N535" s="11"/>
      <c r="O535" s="58">
        <f t="shared" si="26"/>
        <v>0</v>
      </c>
      <c r="P535" s="58">
        <f t="shared" si="25"/>
        <v>0</v>
      </c>
      <c r="Q535" s="11"/>
    </row>
    <row r="536" spans="1:17" x14ac:dyDescent="0.25">
      <c r="A536" s="11"/>
      <c r="B536" s="36" t="str">
        <f>IF('DATA INDICADOR 1'!B535&lt;&gt;"",'DATA INDICADOR 1'!B535,"")</f>
        <v/>
      </c>
      <c r="C536" s="36" t="str">
        <f>IF('DATA INDICADOR 1'!C535&lt;&gt;"",'DATA INDICADOR 1'!C535,"")</f>
        <v/>
      </c>
      <c r="D536" s="36" t="str">
        <f>IF('DATA INDICADOR 1'!D535&lt;&gt;"",'DATA INDICADOR 1'!D535,"")</f>
        <v/>
      </c>
      <c r="E536" s="36" t="str">
        <f>IF('DATA INDICADOR 1'!E535&lt;&gt;"",'DATA INDICADOR 1'!E535,"")</f>
        <v/>
      </c>
      <c r="F536" s="36" t="str">
        <f>IF('DATA INDICADOR 1'!F535&lt;&gt;"",'DATA INDICADOR 1'!F535,"")</f>
        <v/>
      </c>
      <c r="G536" s="36" t="str">
        <f>IF('DATA INDICADOR 1'!G535&lt;&gt;"",'DATA INDICADOR 1'!G535,"")</f>
        <v/>
      </c>
      <c r="H536" s="11"/>
      <c r="I536" s="11"/>
      <c r="J536" s="11"/>
      <c r="K536" s="58">
        <f t="shared" si="24"/>
        <v>0</v>
      </c>
      <c r="L536" s="11"/>
      <c r="M536" s="11"/>
      <c r="N536" s="11"/>
      <c r="O536" s="58">
        <f t="shared" si="26"/>
        <v>0</v>
      </c>
      <c r="P536" s="58">
        <f t="shared" si="25"/>
        <v>0</v>
      </c>
      <c r="Q536" s="11"/>
    </row>
    <row r="537" spans="1:17" x14ac:dyDescent="0.25">
      <c r="A537" s="11"/>
      <c r="B537" s="36" t="str">
        <f>IF('DATA INDICADOR 1'!B536&lt;&gt;"",'DATA INDICADOR 1'!B536,"")</f>
        <v/>
      </c>
      <c r="C537" s="36" t="str">
        <f>IF('DATA INDICADOR 1'!C536&lt;&gt;"",'DATA INDICADOR 1'!C536,"")</f>
        <v/>
      </c>
      <c r="D537" s="36" t="str">
        <f>IF('DATA INDICADOR 1'!D536&lt;&gt;"",'DATA INDICADOR 1'!D536,"")</f>
        <v/>
      </c>
      <c r="E537" s="36" t="str">
        <f>IF('DATA INDICADOR 1'!E536&lt;&gt;"",'DATA INDICADOR 1'!E536,"")</f>
        <v/>
      </c>
      <c r="F537" s="36" t="str">
        <f>IF('DATA INDICADOR 1'!F536&lt;&gt;"",'DATA INDICADOR 1'!F536,"")</f>
        <v/>
      </c>
      <c r="G537" s="36" t="str">
        <f>IF('DATA INDICADOR 1'!G536&lt;&gt;"",'DATA INDICADOR 1'!G536,"")</f>
        <v/>
      </c>
      <c r="H537" s="11"/>
      <c r="I537" s="11"/>
      <c r="J537" s="11"/>
      <c r="K537" s="58">
        <f t="shared" si="24"/>
        <v>0</v>
      </c>
      <c r="L537" s="11"/>
      <c r="M537" s="11"/>
      <c r="N537" s="11"/>
      <c r="O537" s="58">
        <f t="shared" si="26"/>
        <v>0</v>
      </c>
      <c r="P537" s="58">
        <f t="shared" si="25"/>
        <v>0</v>
      </c>
      <c r="Q537" s="11"/>
    </row>
    <row r="538" spans="1:17" x14ac:dyDescent="0.25">
      <c r="A538" s="11"/>
      <c r="B538" s="36" t="str">
        <f>IF('DATA INDICADOR 1'!B537&lt;&gt;"",'DATA INDICADOR 1'!B537,"")</f>
        <v/>
      </c>
      <c r="C538" s="36" t="str">
        <f>IF('DATA INDICADOR 1'!C537&lt;&gt;"",'DATA INDICADOR 1'!C537,"")</f>
        <v/>
      </c>
      <c r="D538" s="36" t="str">
        <f>IF('DATA INDICADOR 1'!D537&lt;&gt;"",'DATA INDICADOR 1'!D537,"")</f>
        <v/>
      </c>
      <c r="E538" s="36" t="str">
        <f>IF('DATA INDICADOR 1'!E537&lt;&gt;"",'DATA INDICADOR 1'!E537,"")</f>
        <v/>
      </c>
      <c r="F538" s="36" t="str">
        <f>IF('DATA INDICADOR 1'!F537&lt;&gt;"",'DATA INDICADOR 1'!F537,"")</f>
        <v/>
      </c>
      <c r="G538" s="36" t="str">
        <f>IF('DATA INDICADOR 1'!G537&lt;&gt;"",'DATA INDICADOR 1'!G537,"")</f>
        <v/>
      </c>
      <c r="H538" s="11"/>
      <c r="I538" s="11"/>
      <c r="J538" s="11"/>
      <c r="K538" s="58">
        <f t="shared" si="24"/>
        <v>0</v>
      </c>
      <c r="L538" s="11"/>
      <c r="M538" s="11"/>
      <c r="N538" s="11"/>
      <c r="O538" s="58">
        <f t="shared" si="26"/>
        <v>0</v>
      </c>
      <c r="P538" s="58">
        <f t="shared" si="25"/>
        <v>0</v>
      </c>
      <c r="Q538" s="11"/>
    </row>
    <row r="539" spans="1:17" x14ac:dyDescent="0.25">
      <c r="A539" s="11"/>
      <c r="B539" s="36" t="str">
        <f>IF('DATA INDICADOR 1'!B538&lt;&gt;"",'DATA INDICADOR 1'!B538,"")</f>
        <v/>
      </c>
      <c r="C539" s="36" t="str">
        <f>IF('DATA INDICADOR 1'!C538&lt;&gt;"",'DATA INDICADOR 1'!C538,"")</f>
        <v/>
      </c>
      <c r="D539" s="36" t="str">
        <f>IF('DATA INDICADOR 1'!D538&lt;&gt;"",'DATA INDICADOR 1'!D538,"")</f>
        <v/>
      </c>
      <c r="E539" s="36" t="str">
        <f>IF('DATA INDICADOR 1'!E538&lt;&gt;"",'DATA INDICADOR 1'!E538,"")</f>
        <v/>
      </c>
      <c r="F539" s="36" t="str">
        <f>IF('DATA INDICADOR 1'!F538&lt;&gt;"",'DATA INDICADOR 1'!F538,"")</f>
        <v/>
      </c>
      <c r="G539" s="36" t="str">
        <f>IF('DATA INDICADOR 1'!G538&lt;&gt;"",'DATA INDICADOR 1'!G538,"")</f>
        <v/>
      </c>
      <c r="H539" s="11"/>
      <c r="I539" s="11"/>
      <c r="J539" s="11"/>
      <c r="K539" s="58">
        <f t="shared" si="24"/>
        <v>0</v>
      </c>
      <c r="L539" s="11"/>
      <c r="M539" s="11"/>
      <c r="N539" s="11"/>
      <c r="O539" s="58">
        <f t="shared" si="26"/>
        <v>0</v>
      </c>
      <c r="P539" s="58">
        <f t="shared" si="25"/>
        <v>0</v>
      </c>
      <c r="Q539" s="11"/>
    </row>
    <row r="540" spans="1:17" x14ac:dyDescent="0.25">
      <c r="A540" s="11"/>
      <c r="B540" s="36" t="str">
        <f>IF('DATA INDICADOR 1'!B539&lt;&gt;"",'DATA INDICADOR 1'!B539,"")</f>
        <v/>
      </c>
      <c r="C540" s="36" t="str">
        <f>IF('DATA INDICADOR 1'!C539&lt;&gt;"",'DATA INDICADOR 1'!C539,"")</f>
        <v/>
      </c>
      <c r="D540" s="36" t="str">
        <f>IF('DATA INDICADOR 1'!D539&lt;&gt;"",'DATA INDICADOR 1'!D539,"")</f>
        <v/>
      </c>
      <c r="E540" s="36" t="str">
        <f>IF('DATA INDICADOR 1'!E539&lt;&gt;"",'DATA INDICADOR 1'!E539,"")</f>
        <v/>
      </c>
      <c r="F540" s="36" t="str">
        <f>IF('DATA INDICADOR 1'!F539&lt;&gt;"",'DATA INDICADOR 1'!F539,"")</f>
        <v/>
      </c>
      <c r="G540" s="36" t="str">
        <f>IF('DATA INDICADOR 1'!G539&lt;&gt;"",'DATA INDICADOR 1'!G539,"")</f>
        <v/>
      </c>
      <c r="H540" s="11"/>
      <c r="I540" s="11"/>
      <c r="J540" s="11"/>
      <c r="K540" s="58">
        <f t="shared" si="24"/>
        <v>0</v>
      </c>
      <c r="L540" s="11"/>
      <c r="M540" s="11"/>
      <c r="N540" s="11"/>
      <c r="O540" s="58">
        <f t="shared" si="26"/>
        <v>0</v>
      </c>
      <c r="P540" s="58">
        <f t="shared" si="25"/>
        <v>0</v>
      </c>
      <c r="Q540" s="11"/>
    </row>
    <row r="541" spans="1:17" x14ac:dyDescent="0.25">
      <c r="A541" s="11"/>
      <c r="B541" s="36" t="str">
        <f>IF('DATA INDICADOR 1'!B540&lt;&gt;"",'DATA INDICADOR 1'!B540,"")</f>
        <v/>
      </c>
      <c r="C541" s="36" t="str">
        <f>IF('DATA INDICADOR 1'!C540&lt;&gt;"",'DATA INDICADOR 1'!C540,"")</f>
        <v/>
      </c>
      <c r="D541" s="36" t="str">
        <f>IF('DATA INDICADOR 1'!D540&lt;&gt;"",'DATA INDICADOR 1'!D540,"")</f>
        <v/>
      </c>
      <c r="E541" s="36" t="str">
        <f>IF('DATA INDICADOR 1'!E540&lt;&gt;"",'DATA INDICADOR 1'!E540,"")</f>
        <v/>
      </c>
      <c r="F541" s="36" t="str">
        <f>IF('DATA INDICADOR 1'!F540&lt;&gt;"",'DATA INDICADOR 1'!F540,"")</f>
        <v/>
      </c>
      <c r="G541" s="36" t="str">
        <f>IF('DATA INDICADOR 1'!G540&lt;&gt;"",'DATA INDICADOR 1'!G540,"")</f>
        <v/>
      </c>
      <c r="H541" s="11"/>
      <c r="I541" s="11"/>
      <c r="J541" s="11"/>
      <c r="K541" s="58">
        <f t="shared" si="24"/>
        <v>0</v>
      </c>
      <c r="L541" s="11"/>
      <c r="M541" s="11"/>
      <c r="N541" s="11"/>
      <c r="O541" s="58">
        <f t="shared" si="26"/>
        <v>0</v>
      </c>
      <c r="P541" s="58">
        <f t="shared" si="25"/>
        <v>0</v>
      </c>
      <c r="Q541" s="11"/>
    </row>
    <row r="542" spans="1:17" x14ac:dyDescent="0.25">
      <c r="A542" s="11"/>
      <c r="B542" s="36" t="str">
        <f>IF('DATA INDICADOR 1'!B541&lt;&gt;"",'DATA INDICADOR 1'!B541,"")</f>
        <v/>
      </c>
      <c r="C542" s="36" t="str">
        <f>IF('DATA INDICADOR 1'!C541&lt;&gt;"",'DATA INDICADOR 1'!C541,"")</f>
        <v/>
      </c>
      <c r="D542" s="36" t="str">
        <f>IF('DATA INDICADOR 1'!D541&lt;&gt;"",'DATA INDICADOR 1'!D541,"")</f>
        <v/>
      </c>
      <c r="E542" s="36" t="str">
        <f>IF('DATA INDICADOR 1'!E541&lt;&gt;"",'DATA INDICADOR 1'!E541,"")</f>
        <v/>
      </c>
      <c r="F542" s="36" t="str">
        <f>IF('DATA INDICADOR 1'!F541&lt;&gt;"",'DATA INDICADOR 1'!F541,"")</f>
        <v/>
      </c>
      <c r="G542" s="36" t="str">
        <f>IF('DATA INDICADOR 1'!G541&lt;&gt;"",'DATA INDICADOR 1'!G541,"")</f>
        <v/>
      </c>
      <c r="H542" s="11"/>
      <c r="I542" s="11"/>
      <c r="J542" s="11"/>
      <c r="K542" s="58">
        <f t="shared" si="24"/>
        <v>0</v>
      </c>
      <c r="L542" s="11"/>
      <c r="M542" s="11"/>
      <c r="N542" s="11"/>
      <c r="O542" s="58">
        <f t="shared" si="26"/>
        <v>0</v>
      </c>
      <c r="P542" s="58">
        <f t="shared" si="25"/>
        <v>0</v>
      </c>
      <c r="Q542" s="11"/>
    </row>
    <row r="543" spans="1:17" x14ac:dyDescent="0.25">
      <c r="A543" s="11"/>
      <c r="B543" s="36" t="str">
        <f>IF('DATA INDICADOR 1'!B542&lt;&gt;"",'DATA INDICADOR 1'!B542,"")</f>
        <v/>
      </c>
      <c r="C543" s="36" t="str">
        <f>IF('DATA INDICADOR 1'!C542&lt;&gt;"",'DATA INDICADOR 1'!C542,"")</f>
        <v/>
      </c>
      <c r="D543" s="36" t="str">
        <f>IF('DATA INDICADOR 1'!D542&lt;&gt;"",'DATA INDICADOR 1'!D542,"")</f>
        <v/>
      </c>
      <c r="E543" s="36" t="str">
        <f>IF('DATA INDICADOR 1'!E542&lt;&gt;"",'DATA INDICADOR 1'!E542,"")</f>
        <v/>
      </c>
      <c r="F543" s="36" t="str">
        <f>IF('DATA INDICADOR 1'!F542&lt;&gt;"",'DATA INDICADOR 1'!F542,"")</f>
        <v/>
      </c>
      <c r="G543" s="36" t="str">
        <f>IF('DATA INDICADOR 1'!G542&lt;&gt;"",'DATA INDICADOR 1'!G542,"")</f>
        <v/>
      </c>
      <c r="H543" s="11"/>
      <c r="I543" s="11"/>
      <c r="J543" s="11"/>
      <c r="K543" s="58">
        <f t="shared" si="24"/>
        <v>0</v>
      </c>
      <c r="L543" s="11"/>
      <c r="M543" s="11"/>
      <c r="N543" s="11"/>
      <c r="O543" s="58">
        <f t="shared" si="26"/>
        <v>0</v>
      </c>
      <c r="P543" s="58">
        <f t="shared" si="25"/>
        <v>0</v>
      </c>
      <c r="Q543" s="11"/>
    </row>
    <row r="544" spans="1:17" x14ac:dyDescent="0.25">
      <c r="A544" s="11"/>
      <c r="B544" s="36" t="str">
        <f>IF('DATA INDICADOR 1'!B543&lt;&gt;"",'DATA INDICADOR 1'!B543,"")</f>
        <v/>
      </c>
      <c r="C544" s="36" t="str">
        <f>IF('DATA INDICADOR 1'!C543&lt;&gt;"",'DATA INDICADOR 1'!C543,"")</f>
        <v/>
      </c>
      <c r="D544" s="36" t="str">
        <f>IF('DATA INDICADOR 1'!D543&lt;&gt;"",'DATA INDICADOR 1'!D543,"")</f>
        <v/>
      </c>
      <c r="E544" s="36" t="str">
        <f>IF('DATA INDICADOR 1'!E543&lt;&gt;"",'DATA INDICADOR 1'!E543,"")</f>
        <v/>
      </c>
      <c r="F544" s="36" t="str">
        <f>IF('DATA INDICADOR 1'!F543&lt;&gt;"",'DATA INDICADOR 1'!F543,"")</f>
        <v/>
      </c>
      <c r="G544" s="36" t="str">
        <f>IF('DATA INDICADOR 1'!G543&lt;&gt;"",'DATA INDICADOR 1'!G543,"")</f>
        <v/>
      </c>
      <c r="H544" s="11"/>
      <c r="I544" s="11"/>
      <c r="J544" s="11"/>
      <c r="K544" s="58">
        <f t="shared" si="24"/>
        <v>0</v>
      </c>
      <c r="L544" s="11"/>
      <c r="M544" s="11"/>
      <c r="N544" s="11"/>
      <c r="O544" s="58">
        <f t="shared" si="26"/>
        <v>0</v>
      </c>
      <c r="P544" s="58">
        <f t="shared" si="25"/>
        <v>0</v>
      </c>
      <c r="Q544" s="11"/>
    </row>
    <row r="545" spans="1:17" x14ac:dyDescent="0.25">
      <c r="A545" s="11"/>
      <c r="B545" s="36" t="str">
        <f>IF('DATA INDICADOR 1'!B544&lt;&gt;"",'DATA INDICADOR 1'!B544,"")</f>
        <v/>
      </c>
      <c r="C545" s="36" t="str">
        <f>IF('DATA INDICADOR 1'!C544&lt;&gt;"",'DATA INDICADOR 1'!C544,"")</f>
        <v/>
      </c>
      <c r="D545" s="36" t="str">
        <f>IF('DATA INDICADOR 1'!D544&lt;&gt;"",'DATA INDICADOR 1'!D544,"")</f>
        <v/>
      </c>
      <c r="E545" s="36" t="str">
        <f>IF('DATA INDICADOR 1'!E544&lt;&gt;"",'DATA INDICADOR 1'!E544,"")</f>
        <v/>
      </c>
      <c r="F545" s="36" t="str">
        <f>IF('DATA INDICADOR 1'!F544&lt;&gt;"",'DATA INDICADOR 1'!F544,"")</f>
        <v/>
      </c>
      <c r="G545" s="36" t="str">
        <f>IF('DATA INDICADOR 1'!G544&lt;&gt;"",'DATA INDICADOR 1'!G544,"")</f>
        <v/>
      </c>
      <c r="H545" s="11"/>
      <c r="I545" s="11"/>
      <c r="J545" s="11"/>
      <c r="K545" s="58">
        <f t="shared" si="24"/>
        <v>0</v>
      </c>
      <c r="L545" s="11"/>
      <c r="M545" s="11"/>
      <c r="N545" s="11"/>
      <c r="O545" s="58">
        <f t="shared" si="26"/>
        <v>0</v>
      </c>
      <c r="P545" s="58">
        <f t="shared" si="25"/>
        <v>0</v>
      </c>
      <c r="Q545" s="11"/>
    </row>
    <row r="546" spans="1:17" x14ac:dyDescent="0.25">
      <c r="A546" s="11"/>
      <c r="B546" s="36" t="str">
        <f>IF('DATA INDICADOR 1'!B545&lt;&gt;"",'DATA INDICADOR 1'!B545,"")</f>
        <v/>
      </c>
      <c r="C546" s="36" t="str">
        <f>IF('DATA INDICADOR 1'!C545&lt;&gt;"",'DATA INDICADOR 1'!C545,"")</f>
        <v/>
      </c>
      <c r="D546" s="36" t="str">
        <f>IF('DATA INDICADOR 1'!D545&lt;&gt;"",'DATA INDICADOR 1'!D545,"")</f>
        <v/>
      </c>
      <c r="E546" s="36" t="str">
        <f>IF('DATA INDICADOR 1'!E545&lt;&gt;"",'DATA INDICADOR 1'!E545,"")</f>
        <v/>
      </c>
      <c r="F546" s="36" t="str">
        <f>IF('DATA INDICADOR 1'!F545&lt;&gt;"",'DATA INDICADOR 1'!F545,"")</f>
        <v/>
      </c>
      <c r="G546" s="36" t="str">
        <f>IF('DATA INDICADOR 1'!G545&lt;&gt;"",'DATA INDICADOR 1'!G545,"")</f>
        <v/>
      </c>
      <c r="H546" s="11"/>
      <c r="I546" s="11"/>
      <c r="J546" s="11"/>
      <c r="K546" s="58">
        <f t="shared" si="24"/>
        <v>0</v>
      </c>
      <c r="L546" s="11"/>
      <c r="M546" s="11"/>
      <c r="N546" s="11"/>
      <c r="O546" s="58">
        <f t="shared" si="26"/>
        <v>0</v>
      </c>
      <c r="P546" s="58">
        <f t="shared" si="25"/>
        <v>0</v>
      </c>
      <c r="Q546" s="11"/>
    </row>
    <row r="547" spans="1:17" x14ac:dyDescent="0.25">
      <c r="A547" s="11"/>
      <c r="B547" s="36" t="str">
        <f>IF('DATA INDICADOR 1'!B546&lt;&gt;"",'DATA INDICADOR 1'!B546,"")</f>
        <v/>
      </c>
      <c r="C547" s="36" t="str">
        <f>IF('DATA INDICADOR 1'!C546&lt;&gt;"",'DATA INDICADOR 1'!C546,"")</f>
        <v/>
      </c>
      <c r="D547" s="36" t="str">
        <f>IF('DATA INDICADOR 1'!D546&lt;&gt;"",'DATA INDICADOR 1'!D546,"")</f>
        <v/>
      </c>
      <c r="E547" s="36" t="str">
        <f>IF('DATA INDICADOR 1'!E546&lt;&gt;"",'DATA INDICADOR 1'!E546,"")</f>
        <v/>
      </c>
      <c r="F547" s="36" t="str">
        <f>IF('DATA INDICADOR 1'!F546&lt;&gt;"",'DATA INDICADOR 1'!F546,"")</f>
        <v/>
      </c>
      <c r="G547" s="36" t="str">
        <f>IF('DATA INDICADOR 1'!G546&lt;&gt;"",'DATA INDICADOR 1'!G546,"")</f>
        <v/>
      </c>
      <c r="H547" s="11"/>
      <c r="I547" s="11"/>
      <c r="J547" s="11"/>
      <c r="K547" s="58">
        <f t="shared" si="24"/>
        <v>0</v>
      </c>
      <c r="L547" s="11"/>
      <c r="M547" s="11"/>
      <c r="N547" s="11"/>
      <c r="O547" s="58">
        <f t="shared" si="26"/>
        <v>0</v>
      </c>
      <c r="P547" s="58">
        <f t="shared" si="25"/>
        <v>0</v>
      </c>
      <c r="Q547" s="11"/>
    </row>
    <row r="548" spans="1:17" x14ac:dyDescent="0.25">
      <c r="A548" s="11"/>
      <c r="B548" s="36" t="str">
        <f>IF('DATA INDICADOR 1'!B547&lt;&gt;"",'DATA INDICADOR 1'!B547,"")</f>
        <v/>
      </c>
      <c r="C548" s="36" t="str">
        <f>IF('DATA INDICADOR 1'!C547&lt;&gt;"",'DATA INDICADOR 1'!C547,"")</f>
        <v/>
      </c>
      <c r="D548" s="36" t="str">
        <f>IF('DATA INDICADOR 1'!D547&lt;&gt;"",'DATA INDICADOR 1'!D547,"")</f>
        <v/>
      </c>
      <c r="E548" s="36" t="str">
        <f>IF('DATA INDICADOR 1'!E547&lt;&gt;"",'DATA INDICADOR 1'!E547,"")</f>
        <v/>
      </c>
      <c r="F548" s="36" t="str">
        <f>IF('DATA INDICADOR 1'!F547&lt;&gt;"",'DATA INDICADOR 1'!F547,"")</f>
        <v/>
      </c>
      <c r="G548" s="36" t="str">
        <f>IF('DATA INDICADOR 1'!G547&lt;&gt;"",'DATA INDICADOR 1'!G547,"")</f>
        <v/>
      </c>
      <c r="H548" s="11"/>
      <c r="I548" s="11"/>
      <c r="J548" s="11"/>
      <c r="K548" s="58">
        <f t="shared" si="24"/>
        <v>0</v>
      </c>
      <c r="L548" s="11"/>
      <c r="M548" s="11"/>
      <c r="N548" s="11"/>
      <c r="O548" s="58">
        <f t="shared" si="26"/>
        <v>0</v>
      </c>
      <c r="P548" s="58">
        <f t="shared" si="25"/>
        <v>0</v>
      </c>
      <c r="Q548" s="11"/>
    </row>
    <row r="549" spans="1:17" x14ac:dyDescent="0.25">
      <c r="A549" s="11"/>
      <c r="B549" s="36" t="str">
        <f>IF('DATA INDICADOR 1'!B548&lt;&gt;"",'DATA INDICADOR 1'!B548,"")</f>
        <v/>
      </c>
      <c r="C549" s="36" t="str">
        <f>IF('DATA INDICADOR 1'!C548&lt;&gt;"",'DATA INDICADOR 1'!C548,"")</f>
        <v/>
      </c>
      <c r="D549" s="36" t="str">
        <f>IF('DATA INDICADOR 1'!D548&lt;&gt;"",'DATA INDICADOR 1'!D548,"")</f>
        <v/>
      </c>
      <c r="E549" s="36" t="str">
        <f>IF('DATA INDICADOR 1'!E548&lt;&gt;"",'DATA INDICADOR 1'!E548,"")</f>
        <v/>
      </c>
      <c r="F549" s="36" t="str">
        <f>IF('DATA INDICADOR 1'!F548&lt;&gt;"",'DATA INDICADOR 1'!F548,"")</f>
        <v/>
      </c>
      <c r="G549" s="36" t="str">
        <f>IF('DATA INDICADOR 1'!G548&lt;&gt;"",'DATA INDICADOR 1'!G548,"")</f>
        <v/>
      </c>
      <c r="H549" s="11"/>
      <c r="I549" s="11"/>
      <c r="J549" s="11"/>
      <c r="K549" s="58">
        <f t="shared" si="24"/>
        <v>0</v>
      </c>
      <c r="L549" s="11"/>
      <c r="M549" s="11"/>
      <c r="N549" s="11"/>
      <c r="O549" s="58">
        <f t="shared" si="26"/>
        <v>0</v>
      </c>
      <c r="P549" s="58">
        <f t="shared" si="25"/>
        <v>0</v>
      </c>
      <c r="Q549" s="11"/>
    </row>
    <row r="550" spans="1:17" x14ac:dyDescent="0.25">
      <c r="A550" s="11"/>
      <c r="B550" s="36" t="str">
        <f>IF('DATA INDICADOR 1'!B549&lt;&gt;"",'DATA INDICADOR 1'!B549,"")</f>
        <v/>
      </c>
      <c r="C550" s="36" t="str">
        <f>IF('DATA INDICADOR 1'!C549&lt;&gt;"",'DATA INDICADOR 1'!C549,"")</f>
        <v/>
      </c>
      <c r="D550" s="36" t="str">
        <f>IF('DATA INDICADOR 1'!D549&lt;&gt;"",'DATA INDICADOR 1'!D549,"")</f>
        <v/>
      </c>
      <c r="E550" s="36" t="str">
        <f>IF('DATA INDICADOR 1'!E549&lt;&gt;"",'DATA INDICADOR 1'!E549,"")</f>
        <v/>
      </c>
      <c r="F550" s="36" t="str">
        <f>IF('DATA INDICADOR 1'!F549&lt;&gt;"",'DATA INDICADOR 1'!F549,"")</f>
        <v/>
      </c>
      <c r="G550" s="36" t="str">
        <f>IF('DATA INDICADOR 1'!G549&lt;&gt;"",'DATA INDICADOR 1'!G549,"")</f>
        <v/>
      </c>
      <c r="H550" s="11"/>
      <c r="I550" s="11"/>
      <c r="J550" s="11"/>
      <c r="K550" s="58">
        <f t="shared" si="24"/>
        <v>0</v>
      </c>
      <c r="L550" s="11"/>
      <c r="M550" s="11"/>
      <c r="N550" s="11"/>
      <c r="O550" s="58">
        <f t="shared" si="26"/>
        <v>0</v>
      </c>
      <c r="P550" s="58">
        <f t="shared" si="25"/>
        <v>0</v>
      </c>
      <c r="Q550" s="11"/>
    </row>
    <row r="551" spans="1:17" x14ac:dyDescent="0.25">
      <c r="A551" s="11"/>
      <c r="B551" s="36" t="str">
        <f>IF('DATA INDICADOR 1'!B550&lt;&gt;"",'DATA INDICADOR 1'!B550,"")</f>
        <v/>
      </c>
      <c r="C551" s="36" t="str">
        <f>IF('DATA INDICADOR 1'!C550&lt;&gt;"",'DATA INDICADOR 1'!C550,"")</f>
        <v/>
      </c>
      <c r="D551" s="36" t="str">
        <f>IF('DATA INDICADOR 1'!D550&lt;&gt;"",'DATA INDICADOR 1'!D550,"")</f>
        <v/>
      </c>
      <c r="E551" s="36" t="str">
        <f>IF('DATA INDICADOR 1'!E550&lt;&gt;"",'DATA INDICADOR 1'!E550,"")</f>
        <v/>
      </c>
      <c r="F551" s="36" t="str">
        <f>IF('DATA INDICADOR 1'!F550&lt;&gt;"",'DATA INDICADOR 1'!F550,"")</f>
        <v/>
      </c>
      <c r="G551" s="36" t="str">
        <f>IF('DATA INDICADOR 1'!G550&lt;&gt;"",'DATA INDICADOR 1'!G550,"")</f>
        <v/>
      </c>
      <c r="H551" s="11"/>
      <c r="I551" s="11"/>
      <c r="J551" s="11"/>
      <c r="K551" s="58">
        <f t="shared" si="24"/>
        <v>0</v>
      </c>
      <c r="L551" s="11"/>
      <c r="M551" s="11"/>
      <c r="N551" s="11"/>
      <c r="O551" s="58">
        <f t="shared" si="26"/>
        <v>0</v>
      </c>
      <c r="P551" s="58">
        <f t="shared" si="25"/>
        <v>0</v>
      </c>
      <c r="Q551" s="11"/>
    </row>
    <row r="552" spans="1:17" x14ac:dyDescent="0.25">
      <c r="A552" s="11"/>
      <c r="B552" s="36" t="str">
        <f>IF('DATA INDICADOR 1'!B551&lt;&gt;"",'DATA INDICADOR 1'!B551,"")</f>
        <v/>
      </c>
      <c r="C552" s="36" t="str">
        <f>IF('DATA INDICADOR 1'!C551&lt;&gt;"",'DATA INDICADOR 1'!C551,"")</f>
        <v/>
      </c>
      <c r="D552" s="36" t="str">
        <f>IF('DATA INDICADOR 1'!D551&lt;&gt;"",'DATA INDICADOR 1'!D551,"")</f>
        <v/>
      </c>
      <c r="E552" s="36" t="str">
        <f>IF('DATA INDICADOR 1'!E551&lt;&gt;"",'DATA INDICADOR 1'!E551,"")</f>
        <v/>
      </c>
      <c r="F552" s="36" t="str">
        <f>IF('DATA INDICADOR 1'!F551&lt;&gt;"",'DATA INDICADOR 1'!F551,"")</f>
        <v/>
      </c>
      <c r="G552" s="36" t="str">
        <f>IF('DATA INDICADOR 1'!G551&lt;&gt;"",'DATA INDICADOR 1'!G551,"")</f>
        <v/>
      </c>
      <c r="H552" s="11"/>
      <c r="I552" s="11"/>
      <c r="J552" s="11"/>
      <c r="K552" s="58">
        <f t="shared" si="24"/>
        <v>0</v>
      </c>
      <c r="L552" s="11"/>
      <c r="M552" s="11"/>
      <c r="N552" s="11"/>
      <c r="O552" s="58">
        <f t="shared" si="26"/>
        <v>0</v>
      </c>
      <c r="P552" s="58">
        <f t="shared" si="25"/>
        <v>0</v>
      </c>
      <c r="Q552" s="11"/>
    </row>
    <row r="553" spans="1:17" x14ac:dyDescent="0.25">
      <c r="A553" s="11"/>
      <c r="B553" s="36" t="str">
        <f>IF('DATA INDICADOR 1'!B552&lt;&gt;"",'DATA INDICADOR 1'!B552,"")</f>
        <v/>
      </c>
      <c r="C553" s="36" t="str">
        <f>IF('DATA INDICADOR 1'!C552&lt;&gt;"",'DATA INDICADOR 1'!C552,"")</f>
        <v/>
      </c>
      <c r="D553" s="36" t="str">
        <f>IF('DATA INDICADOR 1'!D552&lt;&gt;"",'DATA INDICADOR 1'!D552,"")</f>
        <v/>
      </c>
      <c r="E553" s="36" t="str">
        <f>IF('DATA INDICADOR 1'!E552&lt;&gt;"",'DATA INDICADOR 1'!E552,"")</f>
        <v/>
      </c>
      <c r="F553" s="36" t="str">
        <f>IF('DATA INDICADOR 1'!F552&lt;&gt;"",'DATA INDICADOR 1'!F552,"")</f>
        <v/>
      </c>
      <c r="G553" s="36" t="str">
        <f>IF('DATA INDICADOR 1'!G552&lt;&gt;"",'DATA INDICADOR 1'!G552,"")</f>
        <v/>
      </c>
      <c r="H553" s="11"/>
      <c r="I553" s="11"/>
      <c r="J553" s="11"/>
      <c r="K553" s="58">
        <f t="shared" si="24"/>
        <v>0</v>
      </c>
      <c r="L553" s="11"/>
      <c r="M553" s="11"/>
      <c r="N553" s="11"/>
      <c r="O553" s="58">
        <f t="shared" si="26"/>
        <v>0</v>
      </c>
      <c r="P553" s="58">
        <f t="shared" si="25"/>
        <v>0</v>
      </c>
      <c r="Q553" s="11"/>
    </row>
    <row r="554" spans="1:17" x14ac:dyDescent="0.25">
      <c r="A554" s="11"/>
      <c r="B554" s="36" t="str">
        <f>IF('DATA INDICADOR 1'!B553&lt;&gt;"",'DATA INDICADOR 1'!B553,"")</f>
        <v/>
      </c>
      <c r="C554" s="36" t="str">
        <f>IF('DATA INDICADOR 1'!C553&lt;&gt;"",'DATA INDICADOR 1'!C553,"")</f>
        <v/>
      </c>
      <c r="D554" s="36" t="str">
        <f>IF('DATA INDICADOR 1'!D553&lt;&gt;"",'DATA INDICADOR 1'!D553,"")</f>
        <v/>
      </c>
      <c r="E554" s="36" t="str">
        <f>IF('DATA INDICADOR 1'!E553&lt;&gt;"",'DATA INDICADOR 1'!E553,"")</f>
        <v/>
      </c>
      <c r="F554" s="36" t="str">
        <f>IF('DATA INDICADOR 1'!F553&lt;&gt;"",'DATA INDICADOR 1'!F553,"")</f>
        <v/>
      </c>
      <c r="G554" s="36" t="str">
        <f>IF('DATA INDICADOR 1'!G553&lt;&gt;"",'DATA INDICADOR 1'!G553,"")</f>
        <v/>
      </c>
      <c r="H554" s="11"/>
      <c r="I554" s="11"/>
      <c r="J554" s="11"/>
      <c r="K554" s="58">
        <f t="shared" si="24"/>
        <v>0</v>
      </c>
      <c r="L554" s="11"/>
      <c r="M554" s="11"/>
      <c r="N554" s="11"/>
      <c r="O554" s="58">
        <f t="shared" si="26"/>
        <v>0</v>
      </c>
      <c r="P554" s="58">
        <f t="shared" si="25"/>
        <v>0</v>
      </c>
      <c r="Q554" s="11"/>
    </row>
    <row r="555" spans="1:17" x14ac:dyDescent="0.25">
      <c r="A555" s="11"/>
      <c r="B555" s="36" t="str">
        <f>IF('DATA INDICADOR 1'!B554&lt;&gt;"",'DATA INDICADOR 1'!B554,"")</f>
        <v/>
      </c>
      <c r="C555" s="36" t="str">
        <f>IF('DATA INDICADOR 1'!C554&lt;&gt;"",'DATA INDICADOR 1'!C554,"")</f>
        <v/>
      </c>
      <c r="D555" s="36" t="str">
        <f>IF('DATA INDICADOR 1'!D554&lt;&gt;"",'DATA INDICADOR 1'!D554,"")</f>
        <v/>
      </c>
      <c r="E555" s="36" t="str">
        <f>IF('DATA INDICADOR 1'!E554&lt;&gt;"",'DATA INDICADOR 1'!E554,"")</f>
        <v/>
      </c>
      <c r="F555" s="36" t="str">
        <f>IF('DATA INDICADOR 1'!F554&lt;&gt;"",'DATA INDICADOR 1'!F554,"")</f>
        <v/>
      </c>
      <c r="G555" s="36" t="str">
        <f>IF('DATA INDICADOR 1'!G554&lt;&gt;"",'DATA INDICADOR 1'!G554,"")</f>
        <v/>
      </c>
      <c r="H555" s="11"/>
      <c r="I555" s="11"/>
      <c r="J555" s="11"/>
      <c r="K555" s="58">
        <f t="shared" si="24"/>
        <v>0</v>
      </c>
      <c r="L555" s="11"/>
      <c r="M555" s="11"/>
      <c r="N555" s="11"/>
      <c r="O555" s="58">
        <f t="shared" si="26"/>
        <v>0</v>
      </c>
      <c r="P555" s="58">
        <f t="shared" si="25"/>
        <v>0</v>
      </c>
      <c r="Q555" s="11"/>
    </row>
    <row r="556" spans="1:17" x14ac:dyDescent="0.25">
      <c r="A556" s="11"/>
      <c r="B556" s="36" t="str">
        <f>IF('DATA INDICADOR 1'!B555&lt;&gt;"",'DATA INDICADOR 1'!B555,"")</f>
        <v/>
      </c>
      <c r="C556" s="36" t="str">
        <f>IF('DATA INDICADOR 1'!C555&lt;&gt;"",'DATA INDICADOR 1'!C555,"")</f>
        <v/>
      </c>
      <c r="D556" s="36" t="str">
        <f>IF('DATA INDICADOR 1'!D555&lt;&gt;"",'DATA INDICADOR 1'!D555,"")</f>
        <v/>
      </c>
      <c r="E556" s="36" t="str">
        <f>IF('DATA INDICADOR 1'!E555&lt;&gt;"",'DATA INDICADOR 1'!E555,"")</f>
        <v/>
      </c>
      <c r="F556" s="36" t="str">
        <f>IF('DATA INDICADOR 1'!F555&lt;&gt;"",'DATA INDICADOR 1'!F555,"")</f>
        <v/>
      </c>
      <c r="G556" s="36" t="str">
        <f>IF('DATA INDICADOR 1'!G555&lt;&gt;"",'DATA INDICADOR 1'!G555,"")</f>
        <v/>
      </c>
      <c r="H556" s="11"/>
      <c r="I556" s="11"/>
      <c r="J556" s="11"/>
      <c r="K556" s="58">
        <f t="shared" si="24"/>
        <v>0</v>
      </c>
      <c r="L556" s="11"/>
      <c r="M556" s="11"/>
      <c r="N556" s="11"/>
      <c r="O556" s="58">
        <f t="shared" si="26"/>
        <v>0</v>
      </c>
      <c r="P556" s="58">
        <f t="shared" si="25"/>
        <v>0</v>
      </c>
      <c r="Q556" s="11"/>
    </row>
    <row r="557" spans="1:17" x14ac:dyDescent="0.25">
      <c r="A557" s="11"/>
      <c r="B557" s="36" t="str">
        <f>IF('DATA INDICADOR 1'!B556&lt;&gt;"",'DATA INDICADOR 1'!B556,"")</f>
        <v/>
      </c>
      <c r="C557" s="36" t="str">
        <f>IF('DATA INDICADOR 1'!C556&lt;&gt;"",'DATA INDICADOR 1'!C556,"")</f>
        <v/>
      </c>
      <c r="D557" s="36" t="str">
        <f>IF('DATA INDICADOR 1'!D556&lt;&gt;"",'DATA INDICADOR 1'!D556,"")</f>
        <v/>
      </c>
      <c r="E557" s="36" t="str">
        <f>IF('DATA INDICADOR 1'!E556&lt;&gt;"",'DATA INDICADOR 1'!E556,"")</f>
        <v/>
      </c>
      <c r="F557" s="36" t="str">
        <f>IF('DATA INDICADOR 1'!F556&lt;&gt;"",'DATA INDICADOR 1'!F556,"")</f>
        <v/>
      </c>
      <c r="G557" s="36" t="str">
        <f>IF('DATA INDICADOR 1'!G556&lt;&gt;"",'DATA INDICADOR 1'!G556,"")</f>
        <v/>
      </c>
      <c r="H557" s="11"/>
      <c r="I557" s="11"/>
      <c r="J557" s="11"/>
      <c r="K557" s="58">
        <f t="shared" si="24"/>
        <v>0</v>
      </c>
      <c r="L557" s="11"/>
      <c r="M557" s="11"/>
      <c r="N557" s="11"/>
      <c r="O557" s="58">
        <f t="shared" si="26"/>
        <v>0</v>
      </c>
      <c r="P557" s="58">
        <f t="shared" si="25"/>
        <v>0</v>
      </c>
      <c r="Q557" s="11"/>
    </row>
    <row r="558" spans="1:17" x14ac:dyDescent="0.25">
      <c r="A558" s="11"/>
      <c r="B558" s="36" t="str">
        <f>IF('DATA INDICADOR 1'!B557&lt;&gt;"",'DATA INDICADOR 1'!B557,"")</f>
        <v/>
      </c>
      <c r="C558" s="36" t="str">
        <f>IF('DATA INDICADOR 1'!C557&lt;&gt;"",'DATA INDICADOR 1'!C557,"")</f>
        <v/>
      </c>
      <c r="D558" s="36" t="str">
        <f>IF('DATA INDICADOR 1'!D557&lt;&gt;"",'DATA INDICADOR 1'!D557,"")</f>
        <v/>
      </c>
      <c r="E558" s="36" t="str">
        <f>IF('DATA INDICADOR 1'!E557&lt;&gt;"",'DATA INDICADOR 1'!E557,"")</f>
        <v/>
      </c>
      <c r="F558" s="36" t="str">
        <f>IF('DATA INDICADOR 1'!F557&lt;&gt;"",'DATA INDICADOR 1'!F557,"")</f>
        <v/>
      </c>
      <c r="G558" s="36" t="str">
        <f>IF('DATA INDICADOR 1'!G557&lt;&gt;"",'DATA INDICADOR 1'!G557,"")</f>
        <v/>
      </c>
      <c r="H558" s="11"/>
      <c r="I558" s="11"/>
      <c r="J558" s="11"/>
      <c r="K558" s="58">
        <f t="shared" si="24"/>
        <v>0</v>
      </c>
      <c r="L558" s="11"/>
      <c r="M558" s="11"/>
      <c r="N558" s="11"/>
      <c r="O558" s="58">
        <f t="shared" si="26"/>
        <v>0</v>
      </c>
      <c r="P558" s="58">
        <f t="shared" si="25"/>
        <v>0</v>
      </c>
      <c r="Q558" s="11"/>
    </row>
    <row r="559" spans="1:17" x14ac:dyDescent="0.25">
      <c r="A559" s="11"/>
      <c r="B559" s="36" t="str">
        <f>IF('DATA INDICADOR 1'!B558&lt;&gt;"",'DATA INDICADOR 1'!B558,"")</f>
        <v/>
      </c>
      <c r="C559" s="36" t="str">
        <f>IF('DATA INDICADOR 1'!C558&lt;&gt;"",'DATA INDICADOR 1'!C558,"")</f>
        <v/>
      </c>
      <c r="D559" s="36" t="str">
        <f>IF('DATA INDICADOR 1'!D558&lt;&gt;"",'DATA INDICADOR 1'!D558,"")</f>
        <v/>
      </c>
      <c r="E559" s="36" t="str">
        <f>IF('DATA INDICADOR 1'!E558&lt;&gt;"",'DATA INDICADOR 1'!E558,"")</f>
        <v/>
      </c>
      <c r="F559" s="36" t="str">
        <f>IF('DATA INDICADOR 1'!F558&lt;&gt;"",'DATA INDICADOR 1'!F558,"")</f>
        <v/>
      </c>
      <c r="G559" s="36" t="str">
        <f>IF('DATA INDICADOR 1'!G558&lt;&gt;"",'DATA INDICADOR 1'!G558,"")</f>
        <v/>
      </c>
      <c r="H559" s="11"/>
      <c r="I559" s="11"/>
      <c r="J559" s="11"/>
      <c r="K559" s="58">
        <f t="shared" si="24"/>
        <v>0</v>
      </c>
      <c r="L559" s="11"/>
      <c r="M559" s="11"/>
      <c r="N559" s="11"/>
      <c r="O559" s="58">
        <f t="shared" si="26"/>
        <v>0</v>
      </c>
      <c r="P559" s="58">
        <f t="shared" si="25"/>
        <v>0</v>
      </c>
      <c r="Q559" s="11"/>
    </row>
    <row r="560" spans="1:17" x14ac:dyDescent="0.25">
      <c r="A560" s="11"/>
      <c r="B560" s="36" t="str">
        <f>IF('DATA INDICADOR 1'!B559&lt;&gt;"",'DATA INDICADOR 1'!B559,"")</f>
        <v/>
      </c>
      <c r="C560" s="36" t="str">
        <f>IF('DATA INDICADOR 1'!C559&lt;&gt;"",'DATA INDICADOR 1'!C559,"")</f>
        <v/>
      </c>
      <c r="D560" s="36" t="str">
        <f>IF('DATA INDICADOR 1'!D559&lt;&gt;"",'DATA INDICADOR 1'!D559,"")</f>
        <v/>
      </c>
      <c r="E560" s="36" t="str">
        <f>IF('DATA INDICADOR 1'!E559&lt;&gt;"",'DATA INDICADOR 1'!E559,"")</f>
        <v/>
      </c>
      <c r="F560" s="36" t="str">
        <f>IF('DATA INDICADOR 1'!F559&lt;&gt;"",'DATA INDICADOR 1'!F559,"")</f>
        <v/>
      </c>
      <c r="G560" s="36" t="str">
        <f>IF('DATA INDICADOR 1'!G559&lt;&gt;"",'DATA INDICADOR 1'!G559,"")</f>
        <v/>
      </c>
      <c r="H560" s="11"/>
      <c r="I560" s="11"/>
      <c r="J560" s="11"/>
      <c r="K560" s="58">
        <f t="shared" si="24"/>
        <v>0</v>
      </c>
      <c r="L560" s="11"/>
      <c r="M560" s="11"/>
      <c r="N560" s="11"/>
      <c r="O560" s="58">
        <f t="shared" si="26"/>
        <v>0</v>
      </c>
      <c r="P560" s="58">
        <f t="shared" si="25"/>
        <v>0</v>
      </c>
      <c r="Q560" s="11"/>
    </row>
    <row r="561" spans="1:17" x14ac:dyDescent="0.25">
      <c r="A561" s="11"/>
      <c r="B561" s="36" t="str">
        <f>IF('DATA INDICADOR 1'!B560&lt;&gt;"",'DATA INDICADOR 1'!B560,"")</f>
        <v/>
      </c>
      <c r="C561" s="36" t="str">
        <f>IF('DATA INDICADOR 1'!C560&lt;&gt;"",'DATA INDICADOR 1'!C560,"")</f>
        <v/>
      </c>
      <c r="D561" s="36" t="str">
        <f>IF('DATA INDICADOR 1'!D560&lt;&gt;"",'DATA INDICADOR 1'!D560,"")</f>
        <v/>
      </c>
      <c r="E561" s="36" t="str">
        <f>IF('DATA INDICADOR 1'!E560&lt;&gt;"",'DATA INDICADOR 1'!E560,"")</f>
        <v/>
      </c>
      <c r="F561" s="36" t="str">
        <f>IF('DATA INDICADOR 1'!F560&lt;&gt;"",'DATA INDICADOR 1'!F560,"")</f>
        <v/>
      </c>
      <c r="G561" s="36" t="str">
        <f>IF('DATA INDICADOR 1'!G560&lt;&gt;"",'DATA INDICADOR 1'!G560,"")</f>
        <v/>
      </c>
      <c r="H561" s="11"/>
      <c r="I561" s="11"/>
      <c r="J561" s="11"/>
      <c r="K561" s="58">
        <f t="shared" si="24"/>
        <v>0</v>
      </c>
      <c r="L561" s="11"/>
      <c r="M561" s="11"/>
      <c r="N561" s="11"/>
      <c r="O561" s="58">
        <f t="shared" si="26"/>
        <v>0</v>
      </c>
      <c r="P561" s="58">
        <f t="shared" si="25"/>
        <v>0</v>
      </c>
      <c r="Q561" s="11"/>
    </row>
    <row r="562" spans="1:17" x14ac:dyDescent="0.25">
      <c r="A562" s="11"/>
      <c r="B562" s="36" t="str">
        <f>IF('DATA INDICADOR 1'!B561&lt;&gt;"",'DATA INDICADOR 1'!B561,"")</f>
        <v/>
      </c>
      <c r="C562" s="36" t="str">
        <f>IF('DATA INDICADOR 1'!C561&lt;&gt;"",'DATA INDICADOR 1'!C561,"")</f>
        <v/>
      </c>
      <c r="D562" s="36" t="str">
        <f>IF('DATA INDICADOR 1'!D561&lt;&gt;"",'DATA INDICADOR 1'!D561,"")</f>
        <v/>
      </c>
      <c r="E562" s="36" t="str">
        <f>IF('DATA INDICADOR 1'!E561&lt;&gt;"",'DATA INDICADOR 1'!E561,"")</f>
        <v/>
      </c>
      <c r="F562" s="36" t="str">
        <f>IF('DATA INDICADOR 1'!F561&lt;&gt;"",'DATA INDICADOR 1'!F561,"")</f>
        <v/>
      </c>
      <c r="G562" s="36" t="str">
        <f>IF('DATA INDICADOR 1'!G561&lt;&gt;"",'DATA INDICADOR 1'!G561,"")</f>
        <v/>
      </c>
      <c r="H562" s="11"/>
      <c r="I562" s="11"/>
      <c r="J562" s="11"/>
      <c r="K562" s="58">
        <f t="shared" si="24"/>
        <v>0</v>
      </c>
      <c r="L562" s="11"/>
      <c r="M562" s="11"/>
      <c r="N562" s="11"/>
      <c r="O562" s="58">
        <f t="shared" si="26"/>
        <v>0</v>
      </c>
      <c r="P562" s="58">
        <f t="shared" si="25"/>
        <v>0</v>
      </c>
      <c r="Q562" s="11"/>
    </row>
    <row r="563" spans="1:17" x14ac:dyDescent="0.25">
      <c r="A563" s="11"/>
      <c r="B563" s="36" t="str">
        <f>IF('DATA INDICADOR 1'!B562&lt;&gt;"",'DATA INDICADOR 1'!B562,"")</f>
        <v/>
      </c>
      <c r="C563" s="36" t="str">
        <f>IF('DATA INDICADOR 1'!C562&lt;&gt;"",'DATA INDICADOR 1'!C562,"")</f>
        <v/>
      </c>
      <c r="D563" s="36" t="str">
        <f>IF('DATA INDICADOR 1'!D562&lt;&gt;"",'DATA INDICADOR 1'!D562,"")</f>
        <v/>
      </c>
      <c r="E563" s="36" t="str">
        <f>IF('DATA INDICADOR 1'!E562&lt;&gt;"",'DATA INDICADOR 1'!E562,"")</f>
        <v/>
      </c>
      <c r="F563" s="36" t="str">
        <f>IF('DATA INDICADOR 1'!F562&lt;&gt;"",'DATA INDICADOR 1'!F562,"")</f>
        <v/>
      </c>
      <c r="G563" s="36" t="str">
        <f>IF('DATA INDICADOR 1'!G562&lt;&gt;"",'DATA INDICADOR 1'!G562,"")</f>
        <v/>
      </c>
      <c r="H563" s="11"/>
      <c r="I563" s="11"/>
      <c r="J563" s="11"/>
      <c r="K563" s="58">
        <f t="shared" si="24"/>
        <v>0</v>
      </c>
      <c r="L563" s="11"/>
      <c r="M563" s="11"/>
      <c r="N563" s="11"/>
      <c r="O563" s="58">
        <f t="shared" si="26"/>
        <v>0</v>
      </c>
      <c r="P563" s="58">
        <f t="shared" si="25"/>
        <v>0</v>
      </c>
      <c r="Q563" s="11"/>
    </row>
    <row r="564" spans="1:17" x14ac:dyDescent="0.25">
      <c r="A564" s="11"/>
      <c r="B564" s="36" t="str">
        <f>IF('DATA INDICADOR 1'!B563&lt;&gt;"",'DATA INDICADOR 1'!B563,"")</f>
        <v/>
      </c>
      <c r="C564" s="36" t="str">
        <f>IF('DATA INDICADOR 1'!C563&lt;&gt;"",'DATA INDICADOR 1'!C563,"")</f>
        <v/>
      </c>
      <c r="D564" s="36" t="str">
        <f>IF('DATA INDICADOR 1'!D563&lt;&gt;"",'DATA INDICADOR 1'!D563,"")</f>
        <v/>
      </c>
      <c r="E564" s="36" t="str">
        <f>IF('DATA INDICADOR 1'!E563&lt;&gt;"",'DATA INDICADOR 1'!E563,"")</f>
        <v/>
      </c>
      <c r="F564" s="36" t="str">
        <f>IF('DATA INDICADOR 1'!F563&lt;&gt;"",'DATA INDICADOR 1'!F563,"")</f>
        <v/>
      </c>
      <c r="G564" s="36" t="str">
        <f>IF('DATA INDICADOR 1'!G563&lt;&gt;"",'DATA INDICADOR 1'!G563,"")</f>
        <v/>
      </c>
      <c r="H564" s="11"/>
      <c r="I564" s="11"/>
      <c r="J564" s="11"/>
      <c r="K564" s="58">
        <f t="shared" si="24"/>
        <v>0</v>
      </c>
      <c r="L564" s="11"/>
      <c r="M564" s="11"/>
      <c r="N564" s="11"/>
      <c r="O564" s="58">
        <f t="shared" si="26"/>
        <v>0</v>
      </c>
      <c r="P564" s="58">
        <f t="shared" si="25"/>
        <v>0</v>
      </c>
      <c r="Q564" s="11"/>
    </row>
    <row r="565" spans="1:17" x14ac:dyDescent="0.25">
      <c r="A565" s="11"/>
      <c r="B565" s="36" t="str">
        <f>IF('DATA INDICADOR 1'!B564&lt;&gt;"",'DATA INDICADOR 1'!B564,"")</f>
        <v/>
      </c>
      <c r="C565" s="36" t="str">
        <f>IF('DATA INDICADOR 1'!C564&lt;&gt;"",'DATA INDICADOR 1'!C564,"")</f>
        <v/>
      </c>
      <c r="D565" s="36" t="str">
        <f>IF('DATA INDICADOR 1'!D564&lt;&gt;"",'DATA INDICADOR 1'!D564,"")</f>
        <v/>
      </c>
      <c r="E565" s="36" t="str">
        <f>IF('DATA INDICADOR 1'!E564&lt;&gt;"",'DATA INDICADOR 1'!E564,"")</f>
        <v/>
      </c>
      <c r="F565" s="36" t="str">
        <f>IF('DATA INDICADOR 1'!F564&lt;&gt;"",'DATA INDICADOR 1'!F564,"")</f>
        <v/>
      </c>
      <c r="G565" s="36" t="str">
        <f>IF('DATA INDICADOR 1'!G564&lt;&gt;"",'DATA INDICADOR 1'!G564,"")</f>
        <v/>
      </c>
      <c r="H565" s="11"/>
      <c r="I565" s="11"/>
      <c r="J565" s="11"/>
      <c r="K565" s="58">
        <f t="shared" si="24"/>
        <v>0</v>
      </c>
      <c r="L565" s="11"/>
      <c r="M565" s="11"/>
      <c r="N565" s="11"/>
      <c r="O565" s="58">
        <f t="shared" si="26"/>
        <v>0</v>
      </c>
      <c r="P565" s="58">
        <f t="shared" si="25"/>
        <v>0</v>
      </c>
      <c r="Q565" s="11"/>
    </row>
    <row r="566" spans="1:17" x14ac:dyDescent="0.25">
      <c r="A566" s="11"/>
      <c r="B566" s="36" t="str">
        <f>IF('DATA INDICADOR 1'!B565&lt;&gt;"",'DATA INDICADOR 1'!B565,"")</f>
        <v/>
      </c>
      <c r="C566" s="36" t="str">
        <f>IF('DATA INDICADOR 1'!C565&lt;&gt;"",'DATA INDICADOR 1'!C565,"")</f>
        <v/>
      </c>
      <c r="D566" s="36" t="str">
        <f>IF('DATA INDICADOR 1'!D565&lt;&gt;"",'DATA INDICADOR 1'!D565,"")</f>
        <v/>
      </c>
      <c r="E566" s="36" t="str">
        <f>IF('DATA INDICADOR 1'!E565&lt;&gt;"",'DATA INDICADOR 1'!E565,"")</f>
        <v/>
      </c>
      <c r="F566" s="36" t="str">
        <f>IF('DATA INDICADOR 1'!F565&lt;&gt;"",'DATA INDICADOR 1'!F565,"")</f>
        <v/>
      </c>
      <c r="G566" s="36" t="str">
        <f>IF('DATA INDICADOR 1'!G565&lt;&gt;"",'DATA INDICADOR 1'!G565,"")</f>
        <v/>
      </c>
      <c r="H566" s="11"/>
      <c r="I566" s="11"/>
      <c r="J566" s="11"/>
      <c r="K566" s="58">
        <f t="shared" si="24"/>
        <v>0</v>
      </c>
      <c r="L566" s="11"/>
      <c r="M566" s="11"/>
      <c r="N566" s="11"/>
      <c r="O566" s="58">
        <f t="shared" si="26"/>
        <v>0</v>
      </c>
      <c r="P566" s="58">
        <f t="shared" si="25"/>
        <v>0</v>
      </c>
      <c r="Q566" s="11"/>
    </row>
    <row r="567" spans="1:17" x14ac:dyDescent="0.25">
      <c r="A567" s="11"/>
      <c r="B567" s="36" t="str">
        <f>IF('DATA INDICADOR 1'!B566&lt;&gt;"",'DATA INDICADOR 1'!B566,"")</f>
        <v/>
      </c>
      <c r="C567" s="36" t="str">
        <f>IF('DATA INDICADOR 1'!C566&lt;&gt;"",'DATA INDICADOR 1'!C566,"")</f>
        <v/>
      </c>
      <c r="D567" s="36" t="str">
        <f>IF('DATA INDICADOR 1'!D566&lt;&gt;"",'DATA INDICADOR 1'!D566,"")</f>
        <v/>
      </c>
      <c r="E567" s="36" t="str">
        <f>IF('DATA INDICADOR 1'!E566&lt;&gt;"",'DATA INDICADOR 1'!E566,"")</f>
        <v/>
      </c>
      <c r="F567" s="36" t="str">
        <f>IF('DATA INDICADOR 1'!F566&lt;&gt;"",'DATA INDICADOR 1'!F566,"")</f>
        <v/>
      </c>
      <c r="G567" s="36" t="str">
        <f>IF('DATA INDICADOR 1'!G566&lt;&gt;"",'DATA INDICADOR 1'!G566,"")</f>
        <v/>
      </c>
      <c r="H567" s="11"/>
      <c r="I567" s="11"/>
      <c r="J567" s="11"/>
      <c r="K567" s="58">
        <f t="shared" si="24"/>
        <v>0</v>
      </c>
      <c r="L567" s="11"/>
      <c r="M567" s="11"/>
      <c r="N567" s="11"/>
      <c r="O567" s="58">
        <f t="shared" si="26"/>
        <v>0</v>
      </c>
      <c r="P567" s="58">
        <f t="shared" si="25"/>
        <v>0</v>
      </c>
      <c r="Q567" s="11"/>
    </row>
    <row r="568" spans="1:17" x14ac:dyDescent="0.25">
      <c r="A568" s="11"/>
      <c r="B568" s="36" t="str">
        <f>IF('DATA INDICADOR 1'!B567&lt;&gt;"",'DATA INDICADOR 1'!B567,"")</f>
        <v/>
      </c>
      <c r="C568" s="36" t="str">
        <f>IF('DATA INDICADOR 1'!C567&lt;&gt;"",'DATA INDICADOR 1'!C567,"")</f>
        <v/>
      </c>
      <c r="D568" s="36" t="str">
        <f>IF('DATA INDICADOR 1'!D567&lt;&gt;"",'DATA INDICADOR 1'!D567,"")</f>
        <v/>
      </c>
      <c r="E568" s="36" t="str">
        <f>IF('DATA INDICADOR 1'!E567&lt;&gt;"",'DATA INDICADOR 1'!E567,"")</f>
        <v/>
      </c>
      <c r="F568" s="36" t="str">
        <f>IF('DATA INDICADOR 1'!F567&lt;&gt;"",'DATA INDICADOR 1'!F567,"")</f>
        <v/>
      </c>
      <c r="G568" s="36" t="str">
        <f>IF('DATA INDICADOR 1'!G567&lt;&gt;"",'DATA INDICADOR 1'!G567,"")</f>
        <v/>
      </c>
      <c r="H568" s="11"/>
      <c r="I568" s="11"/>
      <c r="J568" s="11"/>
      <c r="K568" s="58">
        <f t="shared" si="24"/>
        <v>0</v>
      </c>
      <c r="L568" s="11"/>
      <c r="M568" s="11"/>
      <c r="N568" s="11"/>
      <c r="O568" s="58">
        <f t="shared" si="26"/>
        <v>0</v>
      </c>
      <c r="P568" s="58">
        <f t="shared" si="25"/>
        <v>0</v>
      </c>
      <c r="Q568" s="11"/>
    </row>
    <row r="569" spans="1:17" x14ac:dyDescent="0.25">
      <c r="A569" s="11"/>
      <c r="B569" s="36" t="str">
        <f>IF('DATA INDICADOR 1'!B568&lt;&gt;"",'DATA INDICADOR 1'!B568,"")</f>
        <v/>
      </c>
      <c r="C569" s="36" t="str">
        <f>IF('DATA INDICADOR 1'!C568&lt;&gt;"",'DATA INDICADOR 1'!C568,"")</f>
        <v/>
      </c>
      <c r="D569" s="36" t="str">
        <f>IF('DATA INDICADOR 1'!D568&lt;&gt;"",'DATA INDICADOR 1'!D568,"")</f>
        <v/>
      </c>
      <c r="E569" s="36" t="str">
        <f>IF('DATA INDICADOR 1'!E568&lt;&gt;"",'DATA INDICADOR 1'!E568,"")</f>
        <v/>
      </c>
      <c r="F569" s="36" t="str">
        <f>IF('DATA INDICADOR 1'!F568&lt;&gt;"",'DATA INDICADOR 1'!F568,"")</f>
        <v/>
      </c>
      <c r="G569" s="36" t="str">
        <f>IF('DATA INDICADOR 1'!G568&lt;&gt;"",'DATA INDICADOR 1'!G568,"")</f>
        <v/>
      </c>
      <c r="H569" s="11"/>
      <c r="I569" s="11"/>
      <c r="J569" s="11"/>
      <c r="K569" s="58">
        <f t="shared" si="24"/>
        <v>0</v>
      </c>
      <c r="L569" s="11"/>
      <c r="M569" s="11"/>
      <c r="N569" s="11"/>
      <c r="O569" s="58">
        <f t="shared" si="26"/>
        <v>0</v>
      </c>
      <c r="P569" s="58">
        <f t="shared" si="25"/>
        <v>0</v>
      </c>
      <c r="Q569" s="11"/>
    </row>
    <row r="570" spans="1:17" x14ac:dyDescent="0.25">
      <c r="A570" s="11"/>
      <c r="B570" s="36" t="str">
        <f>IF('DATA INDICADOR 1'!B569&lt;&gt;"",'DATA INDICADOR 1'!B569,"")</f>
        <v/>
      </c>
      <c r="C570" s="36" t="str">
        <f>IF('DATA INDICADOR 1'!C569&lt;&gt;"",'DATA INDICADOR 1'!C569,"")</f>
        <v/>
      </c>
      <c r="D570" s="36" t="str">
        <f>IF('DATA INDICADOR 1'!D569&lt;&gt;"",'DATA INDICADOR 1'!D569,"")</f>
        <v/>
      </c>
      <c r="E570" s="36" t="str">
        <f>IF('DATA INDICADOR 1'!E569&lt;&gt;"",'DATA INDICADOR 1'!E569,"")</f>
        <v/>
      </c>
      <c r="F570" s="36" t="str">
        <f>IF('DATA INDICADOR 1'!F569&lt;&gt;"",'DATA INDICADOR 1'!F569,"")</f>
        <v/>
      </c>
      <c r="G570" s="36" t="str">
        <f>IF('DATA INDICADOR 1'!G569&lt;&gt;"",'DATA INDICADOR 1'!G569,"")</f>
        <v/>
      </c>
      <c r="H570" s="11"/>
      <c r="I570" s="11"/>
      <c r="J570" s="11"/>
      <c r="K570" s="58">
        <f t="shared" si="24"/>
        <v>0</v>
      </c>
      <c r="L570" s="11"/>
      <c r="M570" s="11"/>
      <c r="N570" s="11"/>
      <c r="O570" s="58">
        <f t="shared" si="26"/>
        <v>0</v>
      </c>
      <c r="P570" s="58">
        <f t="shared" si="25"/>
        <v>0</v>
      </c>
      <c r="Q570" s="11"/>
    </row>
    <row r="571" spans="1:17" x14ac:dyDescent="0.25">
      <c r="A571" s="11"/>
      <c r="B571" s="36" t="str">
        <f>IF('DATA INDICADOR 1'!B570&lt;&gt;"",'DATA INDICADOR 1'!B570,"")</f>
        <v/>
      </c>
      <c r="C571" s="36" t="str">
        <f>IF('DATA INDICADOR 1'!C570&lt;&gt;"",'DATA INDICADOR 1'!C570,"")</f>
        <v/>
      </c>
      <c r="D571" s="36" t="str">
        <f>IF('DATA INDICADOR 1'!D570&lt;&gt;"",'DATA INDICADOR 1'!D570,"")</f>
        <v/>
      </c>
      <c r="E571" s="36" t="str">
        <f>IF('DATA INDICADOR 1'!E570&lt;&gt;"",'DATA INDICADOR 1'!E570,"")</f>
        <v/>
      </c>
      <c r="F571" s="36" t="str">
        <f>IF('DATA INDICADOR 1'!F570&lt;&gt;"",'DATA INDICADOR 1'!F570,"")</f>
        <v/>
      </c>
      <c r="G571" s="36" t="str">
        <f>IF('DATA INDICADOR 1'!G570&lt;&gt;"",'DATA INDICADOR 1'!G570,"")</f>
        <v/>
      </c>
      <c r="H571" s="11"/>
      <c r="I571" s="11"/>
      <c r="J571" s="11"/>
      <c r="K571" s="58">
        <f t="shared" si="24"/>
        <v>0</v>
      </c>
      <c r="L571" s="11"/>
      <c r="M571" s="11"/>
      <c r="N571" s="11"/>
      <c r="O571" s="58">
        <f t="shared" si="26"/>
        <v>0</v>
      </c>
      <c r="P571" s="58">
        <f t="shared" si="25"/>
        <v>0</v>
      </c>
      <c r="Q571" s="11"/>
    </row>
    <row r="572" spans="1:17" x14ac:dyDescent="0.25">
      <c r="A572" s="11"/>
      <c r="B572" s="36" t="str">
        <f>IF('DATA INDICADOR 1'!B571&lt;&gt;"",'DATA INDICADOR 1'!B571,"")</f>
        <v/>
      </c>
      <c r="C572" s="36" t="str">
        <f>IF('DATA INDICADOR 1'!C571&lt;&gt;"",'DATA INDICADOR 1'!C571,"")</f>
        <v/>
      </c>
      <c r="D572" s="36" t="str">
        <f>IF('DATA INDICADOR 1'!D571&lt;&gt;"",'DATA INDICADOR 1'!D571,"")</f>
        <v/>
      </c>
      <c r="E572" s="36" t="str">
        <f>IF('DATA INDICADOR 1'!E571&lt;&gt;"",'DATA INDICADOR 1'!E571,"")</f>
        <v/>
      </c>
      <c r="F572" s="36" t="str">
        <f>IF('DATA INDICADOR 1'!F571&lt;&gt;"",'DATA INDICADOR 1'!F571,"")</f>
        <v/>
      </c>
      <c r="G572" s="36" t="str">
        <f>IF('DATA INDICADOR 1'!G571&lt;&gt;"",'DATA INDICADOR 1'!G571,"")</f>
        <v/>
      </c>
      <c r="H572" s="11"/>
      <c r="I572" s="11"/>
      <c r="J572" s="11"/>
      <c r="K572" s="58">
        <f t="shared" si="24"/>
        <v>0</v>
      </c>
      <c r="L572" s="11"/>
      <c r="M572" s="11"/>
      <c r="N572" s="11"/>
      <c r="O572" s="58">
        <f t="shared" si="26"/>
        <v>0</v>
      </c>
      <c r="P572" s="58">
        <f t="shared" si="25"/>
        <v>0</v>
      </c>
      <c r="Q572" s="11"/>
    </row>
    <row r="573" spans="1:17" x14ac:dyDescent="0.25">
      <c r="A573" s="11"/>
      <c r="B573" s="36" t="str">
        <f>IF('DATA INDICADOR 1'!B572&lt;&gt;"",'DATA INDICADOR 1'!B572,"")</f>
        <v/>
      </c>
      <c r="C573" s="36" t="str">
        <f>IF('DATA INDICADOR 1'!C572&lt;&gt;"",'DATA INDICADOR 1'!C572,"")</f>
        <v/>
      </c>
      <c r="D573" s="36" t="str">
        <f>IF('DATA INDICADOR 1'!D572&lt;&gt;"",'DATA INDICADOR 1'!D572,"")</f>
        <v/>
      </c>
      <c r="E573" s="36" t="str">
        <f>IF('DATA INDICADOR 1'!E572&lt;&gt;"",'DATA INDICADOR 1'!E572,"")</f>
        <v/>
      </c>
      <c r="F573" s="36" t="str">
        <f>IF('DATA INDICADOR 1'!F572&lt;&gt;"",'DATA INDICADOR 1'!F572,"")</f>
        <v/>
      </c>
      <c r="G573" s="36" t="str">
        <f>IF('DATA INDICADOR 1'!G572&lt;&gt;"",'DATA INDICADOR 1'!G572,"")</f>
        <v/>
      </c>
      <c r="H573" s="11"/>
      <c r="I573" s="11"/>
      <c r="J573" s="11"/>
      <c r="K573" s="58">
        <f t="shared" si="24"/>
        <v>0</v>
      </c>
      <c r="L573" s="11"/>
      <c r="M573" s="11"/>
      <c r="N573" s="11"/>
      <c r="O573" s="58">
        <f t="shared" si="26"/>
        <v>0</v>
      </c>
      <c r="P573" s="58">
        <f t="shared" si="25"/>
        <v>0</v>
      </c>
      <c r="Q573" s="11"/>
    </row>
    <row r="574" spans="1:17" x14ac:dyDescent="0.25">
      <c r="A574" s="11"/>
      <c r="B574" s="36" t="str">
        <f>IF('DATA INDICADOR 1'!B573&lt;&gt;"",'DATA INDICADOR 1'!B573,"")</f>
        <v/>
      </c>
      <c r="C574" s="36" t="str">
        <f>IF('DATA INDICADOR 1'!C573&lt;&gt;"",'DATA INDICADOR 1'!C573,"")</f>
        <v/>
      </c>
      <c r="D574" s="36" t="str">
        <f>IF('DATA INDICADOR 1'!D573&lt;&gt;"",'DATA INDICADOR 1'!D573,"")</f>
        <v/>
      </c>
      <c r="E574" s="36" t="str">
        <f>IF('DATA INDICADOR 1'!E573&lt;&gt;"",'DATA INDICADOR 1'!E573,"")</f>
        <v/>
      </c>
      <c r="F574" s="36" t="str">
        <f>IF('DATA INDICADOR 1'!F573&lt;&gt;"",'DATA INDICADOR 1'!F573,"")</f>
        <v/>
      </c>
      <c r="G574" s="36" t="str">
        <f>IF('DATA INDICADOR 1'!G573&lt;&gt;"",'DATA INDICADOR 1'!G573,"")</f>
        <v/>
      </c>
      <c r="H574" s="11"/>
      <c r="I574" s="11"/>
      <c r="J574" s="11"/>
      <c r="K574" s="58">
        <f t="shared" si="24"/>
        <v>0</v>
      </c>
      <c r="L574" s="11"/>
      <c r="M574" s="11"/>
      <c r="N574" s="11"/>
      <c r="O574" s="58">
        <f t="shared" si="26"/>
        <v>0</v>
      </c>
      <c r="P574" s="58">
        <f t="shared" si="25"/>
        <v>0</v>
      </c>
      <c r="Q574" s="11"/>
    </row>
    <row r="575" spans="1:17" x14ac:dyDescent="0.25">
      <c r="A575" s="11"/>
      <c r="B575" s="36" t="str">
        <f>IF('DATA INDICADOR 1'!B574&lt;&gt;"",'DATA INDICADOR 1'!B574,"")</f>
        <v/>
      </c>
      <c r="C575" s="36" t="str">
        <f>IF('DATA INDICADOR 1'!C574&lt;&gt;"",'DATA INDICADOR 1'!C574,"")</f>
        <v/>
      </c>
      <c r="D575" s="36" t="str">
        <f>IF('DATA INDICADOR 1'!D574&lt;&gt;"",'DATA INDICADOR 1'!D574,"")</f>
        <v/>
      </c>
      <c r="E575" s="36" t="str">
        <f>IF('DATA INDICADOR 1'!E574&lt;&gt;"",'DATA INDICADOR 1'!E574,"")</f>
        <v/>
      </c>
      <c r="F575" s="36" t="str">
        <f>IF('DATA INDICADOR 1'!F574&lt;&gt;"",'DATA INDICADOR 1'!F574,"")</f>
        <v/>
      </c>
      <c r="G575" s="36" t="str">
        <f>IF('DATA INDICADOR 1'!G574&lt;&gt;"",'DATA INDICADOR 1'!G574,"")</f>
        <v/>
      </c>
      <c r="H575" s="11"/>
      <c r="I575" s="11"/>
      <c r="J575" s="11"/>
      <c r="K575" s="58">
        <f t="shared" si="24"/>
        <v>0</v>
      </c>
      <c r="L575" s="11"/>
      <c r="M575" s="11"/>
      <c r="N575" s="11"/>
      <c r="O575" s="58">
        <f t="shared" si="26"/>
        <v>0</v>
      </c>
      <c r="P575" s="58">
        <f t="shared" si="25"/>
        <v>0</v>
      </c>
      <c r="Q575" s="11"/>
    </row>
    <row r="576" spans="1:17" x14ac:dyDescent="0.25">
      <c r="A576" s="11"/>
      <c r="B576" s="36" t="str">
        <f>IF('DATA INDICADOR 1'!B575&lt;&gt;"",'DATA INDICADOR 1'!B575,"")</f>
        <v/>
      </c>
      <c r="C576" s="36" t="str">
        <f>IF('DATA INDICADOR 1'!C575&lt;&gt;"",'DATA INDICADOR 1'!C575,"")</f>
        <v/>
      </c>
      <c r="D576" s="36" t="str">
        <f>IF('DATA INDICADOR 1'!D575&lt;&gt;"",'DATA INDICADOR 1'!D575,"")</f>
        <v/>
      </c>
      <c r="E576" s="36" t="str">
        <f>IF('DATA INDICADOR 1'!E575&lt;&gt;"",'DATA INDICADOR 1'!E575,"")</f>
        <v/>
      </c>
      <c r="F576" s="36" t="str">
        <f>IF('DATA INDICADOR 1'!F575&lt;&gt;"",'DATA INDICADOR 1'!F575,"")</f>
        <v/>
      </c>
      <c r="G576" s="36" t="str">
        <f>IF('DATA INDICADOR 1'!G575&lt;&gt;"",'DATA INDICADOR 1'!G575,"")</f>
        <v/>
      </c>
      <c r="H576" s="11"/>
      <c r="I576" s="11"/>
      <c r="J576" s="11"/>
      <c r="K576" s="58">
        <f t="shared" si="24"/>
        <v>0</v>
      </c>
      <c r="L576" s="11"/>
      <c r="M576" s="11"/>
      <c r="N576" s="11"/>
      <c r="O576" s="58">
        <f t="shared" si="26"/>
        <v>0</v>
      </c>
      <c r="P576" s="58">
        <f t="shared" si="25"/>
        <v>0</v>
      </c>
      <c r="Q576" s="11"/>
    </row>
    <row r="577" spans="1:17" x14ac:dyDescent="0.25">
      <c r="A577" s="11"/>
      <c r="B577" s="36" t="str">
        <f>IF('DATA INDICADOR 1'!B576&lt;&gt;"",'DATA INDICADOR 1'!B576,"")</f>
        <v/>
      </c>
      <c r="C577" s="36" t="str">
        <f>IF('DATA INDICADOR 1'!C576&lt;&gt;"",'DATA INDICADOR 1'!C576,"")</f>
        <v/>
      </c>
      <c r="D577" s="36" t="str">
        <f>IF('DATA INDICADOR 1'!D576&lt;&gt;"",'DATA INDICADOR 1'!D576,"")</f>
        <v/>
      </c>
      <c r="E577" s="36" t="str">
        <f>IF('DATA INDICADOR 1'!E576&lt;&gt;"",'DATA INDICADOR 1'!E576,"")</f>
        <v/>
      </c>
      <c r="F577" s="36" t="str">
        <f>IF('DATA INDICADOR 1'!F576&lt;&gt;"",'DATA INDICADOR 1'!F576,"")</f>
        <v/>
      </c>
      <c r="G577" s="36" t="str">
        <f>IF('DATA INDICADOR 1'!G576&lt;&gt;"",'DATA INDICADOR 1'!G576,"")</f>
        <v/>
      </c>
      <c r="H577" s="11"/>
      <c r="I577" s="11"/>
      <c r="J577" s="11"/>
      <c r="K577" s="58">
        <f t="shared" si="24"/>
        <v>0</v>
      </c>
      <c r="L577" s="11"/>
      <c r="M577" s="11"/>
      <c r="N577" s="11"/>
      <c r="O577" s="58">
        <f t="shared" si="26"/>
        <v>0</v>
      </c>
      <c r="P577" s="58">
        <f t="shared" si="25"/>
        <v>0</v>
      </c>
      <c r="Q577" s="11"/>
    </row>
    <row r="578" spans="1:17" x14ac:dyDescent="0.25">
      <c r="A578" s="11"/>
      <c r="B578" s="36" t="str">
        <f>IF('DATA INDICADOR 1'!B577&lt;&gt;"",'DATA INDICADOR 1'!B577,"")</f>
        <v/>
      </c>
      <c r="C578" s="36" t="str">
        <f>IF('DATA INDICADOR 1'!C577&lt;&gt;"",'DATA INDICADOR 1'!C577,"")</f>
        <v/>
      </c>
      <c r="D578" s="36" t="str">
        <f>IF('DATA INDICADOR 1'!D577&lt;&gt;"",'DATA INDICADOR 1'!D577,"")</f>
        <v/>
      </c>
      <c r="E578" s="36" t="str">
        <f>IF('DATA INDICADOR 1'!E577&lt;&gt;"",'DATA INDICADOR 1'!E577,"")</f>
        <v/>
      </c>
      <c r="F578" s="36" t="str">
        <f>IF('DATA INDICADOR 1'!F577&lt;&gt;"",'DATA INDICADOR 1'!F577,"")</f>
        <v/>
      </c>
      <c r="G578" s="36" t="str">
        <f>IF('DATA INDICADOR 1'!G577&lt;&gt;"",'DATA INDICADOR 1'!G577,"")</f>
        <v/>
      </c>
      <c r="H578" s="11"/>
      <c r="I578" s="11"/>
      <c r="J578" s="11"/>
      <c r="K578" s="58">
        <f t="shared" si="24"/>
        <v>0</v>
      </c>
      <c r="L578" s="11"/>
      <c r="M578" s="11"/>
      <c r="N578" s="11"/>
      <c r="O578" s="58">
        <f t="shared" si="26"/>
        <v>0</v>
      </c>
      <c r="P578" s="58">
        <f t="shared" si="25"/>
        <v>0</v>
      </c>
      <c r="Q578" s="11"/>
    </row>
    <row r="579" spans="1:17" x14ac:dyDescent="0.25">
      <c r="A579" s="11"/>
      <c r="B579" s="36" t="str">
        <f>IF('DATA INDICADOR 1'!B578&lt;&gt;"",'DATA INDICADOR 1'!B578,"")</f>
        <v/>
      </c>
      <c r="C579" s="36" t="str">
        <f>IF('DATA INDICADOR 1'!C578&lt;&gt;"",'DATA INDICADOR 1'!C578,"")</f>
        <v/>
      </c>
      <c r="D579" s="36" t="str">
        <f>IF('DATA INDICADOR 1'!D578&lt;&gt;"",'DATA INDICADOR 1'!D578,"")</f>
        <v/>
      </c>
      <c r="E579" s="36" t="str">
        <f>IF('DATA INDICADOR 1'!E578&lt;&gt;"",'DATA INDICADOR 1'!E578,"")</f>
        <v/>
      </c>
      <c r="F579" s="36" t="str">
        <f>IF('DATA INDICADOR 1'!F578&lt;&gt;"",'DATA INDICADOR 1'!F578,"")</f>
        <v/>
      </c>
      <c r="G579" s="36" t="str">
        <f>IF('DATA INDICADOR 1'!G578&lt;&gt;"",'DATA INDICADOR 1'!G578,"")</f>
        <v/>
      </c>
      <c r="H579" s="11"/>
      <c r="I579" s="11"/>
      <c r="J579" s="11"/>
      <c r="K579" s="58">
        <f t="shared" si="24"/>
        <v>0</v>
      </c>
      <c r="L579" s="11"/>
      <c r="M579" s="11"/>
      <c r="N579" s="11"/>
      <c r="O579" s="58">
        <f t="shared" si="26"/>
        <v>0</v>
      </c>
      <c r="P579" s="58">
        <f t="shared" si="25"/>
        <v>0</v>
      </c>
      <c r="Q579" s="11"/>
    </row>
    <row r="580" spans="1:17" x14ac:dyDescent="0.25">
      <c r="A580" s="11"/>
      <c r="B580" s="36" t="str">
        <f>IF('DATA INDICADOR 1'!B579&lt;&gt;"",'DATA INDICADOR 1'!B579,"")</f>
        <v/>
      </c>
      <c r="C580" s="36" t="str">
        <f>IF('DATA INDICADOR 1'!C579&lt;&gt;"",'DATA INDICADOR 1'!C579,"")</f>
        <v/>
      </c>
      <c r="D580" s="36" t="str">
        <f>IF('DATA INDICADOR 1'!D579&lt;&gt;"",'DATA INDICADOR 1'!D579,"")</f>
        <v/>
      </c>
      <c r="E580" s="36" t="str">
        <f>IF('DATA INDICADOR 1'!E579&lt;&gt;"",'DATA INDICADOR 1'!E579,"")</f>
        <v/>
      </c>
      <c r="F580" s="36" t="str">
        <f>IF('DATA INDICADOR 1'!F579&lt;&gt;"",'DATA INDICADOR 1'!F579,"")</f>
        <v/>
      </c>
      <c r="G580" s="36" t="str">
        <f>IF('DATA INDICADOR 1'!G579&lt;&gt;"",'DATA INDICADOR 1'!G579,"")</f>
        <v/>
      </c>
      <c r="H580" s="11"/>
      <c r="I580" s="11"/>
      <c r="J580" s="11"/>
      <c r="K580" s="58">
        <f t="shared" si="24"/>
        <v>0</v>
      </c>
      <c r="L580" s="11"/>
      <c r="M580" s="11"/>
      <c r="N580" s="11"/>
      <c r="O580" s="58">
        <f t="shared" si="26"/>
        <v>0</v>
      </c>
      <c r="P580" s="58">
        <f t="shared" si="25"/>
        <v>0</v>
      </c>
      <c r="Q580" s="11"/>
    </row>
    <row r="581" spans="1:17" x14ac:dyDescent="0.25">
      <c r="A581" s="11"/>
      <c r="B581" s="36" t="str">
        <f>IF('DATA INDICADOR 1'!B580&lt;&gt;"",'DATA INDICADOR 1'!B580,"")</f>
        <v/>
      </c>
      <c r="C581" s="36" t="str">
        <f>IF('DATA INDICADOR 1'!C580&lt;&gt;"",'DATA INDICADOR 1'!C580,"")</f>
        <v/>
      </c>
      <c r="D581" s="36" t="str">
        <f>IF('DATA INDICADOR 1'!D580&lt;&gt;"",'DATA INDICADOR 1'!D580,"")</f>
        <v/>
      </c>
      <c r="E581" s="36" t="str">
        <f>IF('DATA INDICADOR 1'!E580&lt;&gt;"",'DATA INDICADOR 1'!E580,"")</f>
        <v/>
      </c>
      <c r="F581" s="36" t="str">
        <f>IF('DATA INDICADOR 1'!F580&lt;&gt;"",'DATA INDICADOR 1'!F580,"")</f>
        <v/>
      </c>
      <c r="G581" s="36" t="str">
        <f>IF('DATA INDICADOR 1'!G580&lt;&gt;"",'DATA INDICADOR 1'!G580,"")</f>
        <v/>
      </c>
      <c r="H581" s="11"/>
      <c r="I581" s="11"/>
      <c r="J581" s="11"/>
      <c r="K581" s="58">
        <f t="shared" si="24"/>
        <v>0</v>
      </c>
      <c r="L581" s="11"/>
      <c r="M581" s="11"/>
      <c r="N581" s="11"/>
      <c r="O581" s="58">
        <f t="shared" si="26"/>
        <v>0</v>
      </c>
      <c r="P581" s="58">
        <f t="shared" si="25"/>
        <v>0</v>
      </c>
      <c r="Q581" s="11"/>
    </row>
    <row r="582" spans="1:17" x14ac:dyDescent="0.25">
      <c r="A582" s="11"/>
      <c r="B582" s="36" t="str">
        <f>IF('DATA INDICADOR 1'!B581&lt;&gt;"",'DATA INDICADOR 1'!B581,"")</f>
        <v/>
      </c>
      <c r="C582" s="36" t="str">
        <f>IF('DATA INDICADOR 1'!C581&lt;&gt;"",'DATA INDICADOR 1'!C581,"")</f>
        <v/>
      </c>
      <c r="D582" s="36" t="str">
        <f>IF('DATA INDICADOR 1'!D581&lt;&gt;"",'DATA INDICADOR 1'!D581,"")</f>
        <v/>
      </c>
      <c r="E582" s="36" t="str">
        <f>IF('DATA INDICADOR 1'!E581&lt;&gt;"",'DATA INDICADOR 1'!E581,"")</f>
        <v/>
      </c>
      <c r="F582" s="36" t="str">
        <f>IF('DATA INDICADOR 1'!F581&lt;&gt;"",'DATA INDICADOR 1'!F581,"")</f>
        <v/>
      </c>
      <c r="G582" s="36" t="str">
        <f>IF('DATA INDICADOR 1'!G581&lt;&gt;"",'DATA INDICADOR 1'!G581,"")</f>
        <v/>
      </c>
      <c r="H582" s="11"/>
      <c r="I582" s="11"/>
      <c r="J582" s="11"/>
      <c r="K582" s="58">
        <f t="shared" si="24"/>
        <v>0</v>
      </c>
      <c r="L582" s="11"/>
      <c r="M582" s="11"/>
      <c r="N582" s="11"/>
      <c r="O582" s="58">
        <f t="shared" si="26"/>
        <v>0</v>
      </c>
      <c r="P582" s="58">
        <f t="shared" si="25"/>
        <v>0</v>
      </c>
      <c r="Q582" s="11"/>
    </row>
    <row r="583" spans="1:17" x14ac:dyDescent="0.25">
      <c r="A583" s="11"/>
      <c r="B583" s="36" t="str">
        <f>IF('DATA INDICADOR 1'!B582&lt;&gt;"",'DATA INDICADOR 1'!B582,"")</f>
        <v/>
      </c>
      <c r="C583" s="36" t="str">
        <f>IF('DATA INDICADOR 1'!C582&lt;&gt;"",'DATA INDICADOR 1'!C582,"")</f>
        <v/>
      </c>
      <c r="D583" s="36" t="str">
        <f>IF('DATA INDICADOR 1'!D582&lt;&gt;"",'DATA INDICADOR 1'!D582,"")</f>
        <v/>
      </c>
      <c r="E583" s="36" t="str">
        <f>IF('DATA INDICADOR 1'!E582&lt;&gt;"",'DATA INDICADOR 1'!E582,"")</f>
        <v/>
      </c>
      <c r="F583" s="36" t="str">
        <f>IF('DATA INDICADOR 1'!F582&lt;&gt;"",'DATA INDICADOR 1'!F582,"")</f>
        <v/>
      </c>
      <c r="G583" s="36" t="str">
        <f>IF('DATA INDICADOR 1'!G582&lt;&gt;"",'DATA INDICADOR 1'!G582,"")</f>
        <v/>
      </c>
      <c r="H583" s="11"/>
      <c r="I583" s="11"/>
      <c r="J583" s="11"/>
      <c r="K583" s="58">
        <f t="shared" si="24"/>
        <v>0</v>
      </c>
      <c r="L583" s="11"/>
      <c r="M583" s="11"/>
      <c r="N583" s="11"/>
      <c r="O583" s="58">
        <f t="shared" si="26"/>
        <v>0</v>
      </c>
      <c r="P583" s="58">
        <f t="shared" si="25"/>
        <v>0</v>
      </c>
      <c r="Q583" s="11"/>
    </row>
    <row r="584" spans="1:17" x14ac:dyDescent="0.25">
      <c r="A584" s="11"/>
      <c r="B584" s="36" t="str">
        <f>IF('DATA INDICADOR 1'!B583&lt;&gt;"",'DATA INDICADOR 1'!B583,"")</f>
        <v/>
      </c>
      <c r="C584" s="36" t="str">
        <f>IF('DATA INDICADOR 1'!C583&lt;&gt;"",'DATA INDICADOR 1'!C583,"")</f>
        <v/>
      </c>
      <c r="D584" s="36" t="str">
        <f>IF('DATA INDICADOR 1'!D583&lt;&gt;"",'DATA INDICADOR 1'!D583,"")</f>
        <v/>
      </c>
      <c r="E584" s="36" t="str">
        <f>IF('DATA INDICADOR 1'!E583&lt;&gt;"",'DATA INDICADOR 1'!E583,"")</f>
        <v/>
      </c>
      <c r="F584" s="36" t="str">
        <f>IF('DATA INDICADOR 1'!F583&lt;&gt;"",'DATA INDICADOR 1'!F583,"")</f>
        <v/>
      </c>
      <c r="G584" s="36" t="str">
        <f>IF('DATA INDICADOR 1'!G583&lt;&gt;"",'DATA INDICADOR 1'!G583,"")</f>
        <v/>
      </c>
      <c r="H584" s="11"/>
      <c r="I584" s="11"/>
      <c r="J584" s="11"/>
      <c r="K584" s="58">
        <f t="shared" si="24"/>
        <v>0</v>
      </c>
      <c r="L584" s="11"/>
      <c r="M584" s="11"/>
      <c r="N584" s="11"/>
      <c r="O584" s="58">
        <f t="shared" si="26"/>
        <v>0</v>
      </c>
      <c r="P584" s="58">
        <f t="shared" si="25"/>
        <v>0</v>
      </c>
      <c r="Q584" s="11"/>
    </row>
    <row r="585" spans="1:17" x14ac:dyDescent="0.25">
      <c r="A585" s="11"/>
      <c r="B585" s="36" t="str">
        <f>IF('DATA INDICADOR 1'!B584&lt;&gt;"",'DATA INDICADOR 1'!B584,"")</f>
        <v/>
      </c>
      <c r="C585" s="36" t="str">
        <f>IF('DATA INDICADOR 1'!C584&lt;&gt;"",'DATA INDICADOR 1'!C584,"")</f>
        <v/>
      </c>
      <c r="D585" s="36" t="str">
        <f>IF('DATA INDICADOR 1'!D584&lt;&gt;"",'DATA INDICADOR 1'!D584,"")</f>
        <v/>
      </c>
      <c r="E585" s="36" t="str">
        <f>IF('DATA INDICADOR 1'!E584&lt;&gt;"",'DATA INDICADOR 1'!E584,"")</f>
        <v/>
      </c>
      <c r="F585" s="36" t="str">
        <f>IF('DATA INDICADOR 1'!F584&lt;&gt;"",'DATA INDICADOR 1'!F584,"")</f>
        <v/>
      </c>
      <c r="G585" s="36" t="str">
        <f>IF('DATA INDICADOR 1'!G584&lt;&gt;"",'DATA INDICADOR 1'!G584,"")</f>
        <v/>
      </c>
      <c r="H585" s="11"/>
      <c r="I585" s="11"/>
      <c r="J585" s="11"/>
      <c r="K585" s="58">
        <f t="shared" si="24"/>
        <v>0</v>
      </c>
      <c r="L585" s="11"/>
      <c r="M585" s="11"/>
      <c r="N585" s="11"/>
      <c r="O585" s="58">
        <f t="shared" si="26"/>
        <v>0</v>
      </c>
      <c r="P585" s="58">
        <f t="shared" si="25"/>
        <v>0</v>
      </c>
      <c r="Q585" s="11"/>
    </row>
    <row r="586" spans="1:17" x14ac:dyDescent="0.25">
      <c r="A586" s="11"/>
      <c r="B586" s="36" t="str">
        <f>IF('DATA INDICADOR 1'!B585&lt;&gt;"",'DATA INDICADOR 1'!B585,"")</f>
        <v/>
      </c>
      <c r="C586" s="36" t="str">
        <f>IF('DATA INDICADOR 1'!C585&lt;&gt;"",'DATA INDICADOR 1'!C585,"")</f>
        <v/>
      </c>
      <c r="D586" s="36" t="str">
        <f>IF('DATA INDICADOR 1'!D585&lt;&gt;"",'DATA INDICADOR 1'!D585,"")</f>
        <v/>
      </c>
      <c r="E586" s="36" t="str">
        <f>IF('DATA INDICADOR 1'!E585&lt;&gt;"",'DATA INDICADOR 1'!E585,"")</f>
        <v/>
      </c>
      <c r="F586" s="36" t="str">
        <f>IF('DATA INDICADOR 1'!F585&lt;&gt;"",'DATA INDICADOR 1'!F585,"")</f>
        <v/>
      </c>
      <c r="G586" s="36" t="str">
        <f>IF('DATA INDICADOR 1'!G585&lt;&gt;"",'DATA INDICADOR 1'!G585,"")</f>
        <v/>
      </c>
      <c r="H586" s="11"/>
      <c r="I586" s="11"/>
      <c r="J586" s="11"/>
      <c r="K586" s="58">
        <f t="shared" ref="K586:K649" si="27">SUM(H586:J586)</f>
        <v>0</v>
      </c>
      <c r="L586" s="11"/>
      <c r="M586" s="11"/>
      <c r="N586" s="11"/>
      <c r="O586" s="58">
        <f t="shared" si="26"/>
        <v>0</v>
      </c>
      <c r="P586" s="58">
        <f t="shared" ref="P586:P649" si="28">SUM(L586:O586)</f>
        <v>0</v>
      </c>
      <c r="Q586" s="11"/>
    </row>
    <row r="587" spans="1:17" x14ac:dyDescent="0.25">
      <c r="A587" s="11"/>
      <c r="B587" s="36" t="str">
        <f>IF('DATA INDICADOR 1'!B586&lt;&gt;"",'DATA INDICADOR 1'!B586,"")</f>
        <v/>
      </c>
      <c r="C587" s="36" t="str">
        <f>IF('DATA INDICADOR 1'!C586&lt;&gt;"",'DATA INDICADOR 1'!C586,"")</f>
        <v/>
      </c>
      <c r="D587" s="36" t="str">
        <f>IF('DATA INDICADOR 1'!D586&lt;&gt;"",'DATA INDICADOR 1'!D586,"")</f>
        <v/>
      </c>
      <c r="E587" s="36" t="str">
        <f>IF('DATA INDICADOR 1'!E586&lt;&gt;"",'DATA INDICADOR 1'!E586,"")</f>
        <v/>
      </c>
      <c r="F587" s="36" t="str">
        <f>IF('DATA INDICADOR 1'!F586&lt;&gt;"",'DATA INDICADOR 1'!F586,"")</f>
        <v/>
      </c>
      <c r="G587" s="36" t="str">
        <f>IF('DATA INDICADOR 1'!G586&lt;&gt;"",'DATA INDICADOR 1'!G586,"")</f>
        <v/>
      </c>
      <c r="H587" s="11"/>
      <c r="I587" s="11"/>
      <c r="J587" s="11"/>
      <c r="K587" s="58">
        <f t="shared" si="27"/>
        <v>0</v>
      </c>
      <c r="L587" s="11"/>
      <c r="M587" s="11"/>
      <c r="N587" s="11"/>
      <c r="O587" s="58">
        <f t="shared" ref="O587:O650" si="29">K587-SUM(L587:N587)</f>
        <v>0</v>
      </c>
      <c r="P587" s="58">
        <f t="shared" si="28"/>
        <v>0</v>
      </c>
      <c r="Q587" s="11"/>
    </row>
    <row r="588" spans="1:17" x14ac:dyDescent="0.25">
      <c r="A588" s="11"/>
      <c r="B588" s="36" t="str">
        <f>IF('DATA INDICADOR 1'!B587&lt;&gt;"",'DATA INDICADOR 1'!B587,"")</f>
        <v/>
      </c>
      <c r="C588" s="36" t="str">
        <f>IF('DATA INDICADOR 1'!C587&lt;&gt;"",'DATA INDICADOR 1'!C587,"")</f>
        <v/>
      </c>
      <c r="D588" s="36" t="str">
        <f>IF('DATA INDICADOR 1'!D587&lt;&gt;"",'DATA INDICADOR 1'!D587,"")</f>
        <v/>
      </c>
      <c r="E588" s="36" t="str">
        <f>IF('DATA INDICADOR 1'!E587&lt;&gt;"",'DATA INDICADOR 1'!E587,"")</f>
        <v/>
      </c>
      <c r="F588" s="36" t="str">
        <f>IF('DATA INDICADOR 1'!F587&lt;&gt;"",'DATA INDICADOR 1'!F587,"")</f>
        <v/>
      </c>
      <c r="G588" s="36" t="str">
        <f>IF('DATA INDICADOR 1'!G587&lt;&gt;"",'DATA INDICADOR 1'!G587,"")</f>
        <v/>
      </c>
      <c r="H588" s="11"/>
      <c r="I588" s="11"/>
      <c r="J588" s="11"/>
      <c r="K588" s="58">
        <f t="shared" si="27"/>
        <v>0</v>
      </c>
      <c r="L588" s="11"/>
      <c r="M588" s="11"/>
      <c r="N588" s="11"/>
      <c r="O588" s="58">
        <f t="shared" si="29"/>
        <v>0</v>
      </c>
      <c r="P588" s="58">
        <f t="shared" si="28"/>
        <v>0</v>
      </c>
      <c r="Q588" s="11"/>
    </row>
    <row r="589" spans="1:17" x14ac:dyDescent="0.25">
      <c r="A589" s="11"/>
      <c r="B589" s="36" t="str">
        <f>IF('DATA INDICADOR 1'!B588&lt;&gt;"",'DATA INDICADOR 1'!B588,"")</f>
        <v/>
      </c>
      <c r="C589" s="36" t="str">
        <f>IF('DATA INDICADOR 1'!C588&lt;&gt;"",'DATA INDICADOR 1'!C588,"")</f>
        <v/>
      </c>
      <c r="D589" s="36" t="str">
        <f>IF('DATA INDICADOR 1'!D588&lt;&gt;"",'DATA INDICADOR 1'!D588,"")</f>
        <v/>
      </c>
      <c r="E589" s="36" t="str">
        <f>IF('DATA INDICADOR 1'!E588&lt;&gt;"",'DATA INDICADOR 1'!E588,"")</f>
        <v/>
      </c>
      <c r="F589" s="36" t="str">
        <f>IF('DATA INDICADOR 1'!F588&lt;&gt;"",'DATA INDICADOR 1'!F588,"")</f>
        <v/>
      </c>
      <c r="G589" s="36" t="str">
        <f>IF('DATA INDICADOR 1'!G588&lt;&gt;"",'DATA INDICADOR 1'!G588,"")</f>
        <v/>
      </c>
      <c r="H589" s="11"/>
      <c r="I589" s="11"/>
      <c r="J589" s="11"/>
      <c r="K589" s="58">
        <f t="shared" si="27"/>
        <v>0</v>
      </c>
      <c r="L589" s="11"/>
      <c r="M589" s="11"/>
      <c r="N589" s="11"/>
      <c r="O589" s="58">
        <f t="shared" si="29"/>
        <v>0</v>
      </c>
      <c r="P589" s="58">
        <f t="shared" si="28"/>
        <v>0</v>
      </c>
      <c r="Q589" s="11"/>
    </row>
    <row r="590" spans="1:17" x14ac:dyDescent="0.25">
      <c r="A590" s="11"/>
      <c r="B590" s="36" t="str">
        <f>IF('DATA INDICADOR 1'!B589&lt;&gt;"",'DATA INDICADOR 1'!B589,"")</f>
        <v/>
      </c>
      <c r="C590" s="36" t="str">
        <f>IF('DATA INDICADOR 1'!C589&lt;&gt;"",'DATA INDICADOR 1'!C589,"")</f>
        <v/>
      </c>
      <c r="D590" s="36" t="str">
        <f>IF('DATA INDICADOR 1'!D589&lt;&gt;"",'DATA INDICADOR 1'!D589,"")</f>
        <v/>
      </c>
      <c r="E590" s="36" t="str">
        <f>IF('DATA INDICADOR 1'!E589&lt;&gt;"",'DATA INDICADOR 1'!E589,"")</f>
        <v/>
      </c>
      <c r="F590" s="36" t="str">
        <f>IF('DATA INDICADOR 1'!F589&lt;&gt;"",'DATA INDICADOR 1'!F589,"")</f>
        <v/>
      </c>
      <c r="G590" s="36" t="str">
        <f>IF('DATA INDICADOR 1'!G589&lt;&gt;"",'DATA INDICADOR 1'!G589,"")</f>
        <v/>
      </c>
      <c r="H590" s="11"/>
      <c r="I590" s="11"/>
      <c r="J590" s="11"/>
      <c r="K590" s="58">
        <f t="shared" si="27"/>
        <v>0</v>
      </c>
      <c r="L590" s="11"/>
      <c r="M590" s="11"/>
      <c r="N590" s="11"/>
      <c r="O590" s="58">
        <f t="shared" si="29"/>
        <v>0</v>
      </c>
      <c r="P590" s="58">
        <f t="shared" si="28"/>
        <v>0</v>
      </c>
      <c r="Q590" s="11"/>
    </row>
    <row r="591" spans="1:17" x14ac:dyDescent="0.25">
      <c r="A591" s="11"/>
      <c r="B591" s="36" t="str">
        <f>IF('DATA INDICADOR 1'!B590&lt;&gt;"",'DATA INDICADOR 1'!B590,"")</f>
        <v/>
      </c>
      <c r="C591" s="36" t="str">
        <f>IF('DATA INDICADOR 1'!C590&lt;&gt;"",'DATA INDICADOR 1'!C590,"")</f>
        <v/>
      </c>
      <c r="D591" s="36" t="str">
        <f>IF('DATA INDICADOR 1'!D590&lt;&gt;"",'DATA INDICADOR 1'!D590,"")</f>
        <v/>
      </c>
      <c r="E591" s="36" t="str">
        <f>IF('DATA INDICADOR 1'!E590&lt;&gt;"",'DATA INDICADOR 1'!E590,"")</f>
        <v/>
      </c>
      <c r="F591" s="36" t="str">
        <f>IF('DATA INDICADOR 1'!F590&lt;&gt;"",'DATA INDICADOR 1'!F590,"")</f>
        <v/>
      </c>
      <c r="G591" s="36" t="str">
        <f>IF('DATA INDICADOR 1'!G590&lt;&gt;"",'DATA INDICADOR 1'!G590,"")</f>
        <v/>
      </c>
      <c r="H591" s="11"/>
      <c r="I591" s="11"/>
      <c r="J591" s="11"/>
      <c r="K591" s="58">
        <f t="shared" si="27"/>
        <v>0</v>
      </c>
      <c r="L591" s="11"/>
      <c r="M591" s="11"/>
      <c r="N591" s="11"/>
      <c r="O591" s="58">
        <f t="shared" si="29"/>
        <v>0</v>
      </c>
      <c r="P591" s="58">
        <f t="shared" si="28"/>
        <v>0</v>
      </c>
      <c r="Q591" s="11"/>
    </row>
    <row r="592" spans="1:17" x14ac:dyDescent="0.25">
      <c r="A592" s="11"/>
      <c r="B592" s="36" t="str">
        <f>IF('DATA INDICADOR 1'!B591&lt;&gt;"",'DATA INDICADOR 1'!B591,"")</f>
        <v/>
      </c>
      <c r="C592" s="36" t="str">
        <f>IF('DATA INDICADOR 1'!C591&lt;&gt;"",'DATA INDICADOR 1'!C591,"")</f>
        <v/>
      </c>
      <c r="D592" s="36" t="str">
        <f>IF('DATA INDICADOR 1'!D591&lt;&gt;"",'DATA INDICADOR 1'!D591,"")</f>
        <v/>
      </c>
      <c r="E592" s="36" t="str">
        <f>IF('DATA INDICADOR 1'!E591&lt;&gt;"",'DATA INDICADOR 1'!E591,"")</f>
        <v/>
      </c>
      <c r="F592" s="36" t="str">
        <f>IF('DATA INDICADOR 1'!F591&lt;&gt;"",'DATA INDICADOR 1'!F591,"")</f>
        <v/>
      </c>
      <c r="G592" s="36" t="str">
        <f>IF('DATA INDICADOR 1'!G591&lt;&gt;"",'DATA INDICADOR 1'!G591,"")</f>
        <v/>
      </c>
      <c r="H592" s="11"/>
      <c r="I592" s="11"/>
      <c r="J592" s="11"/>
      <c r="K592" s="58">
        <f t="shared" si="27"/>
        <v>0</v>
      </c>
      <c r="L592" s="11"/>
      <c r="M592" s="11"/>
      <c r="N592" s="11"/>
      <c r="O592" s="58">
        <f t="shared" si="29"/>
        <v>0</v>
      </c>
      <c r="P592" s="58">
        <f t="shared" si="28"/>
        <v>0</v>
      </c>
      <c r="Q592" s="11"/>
    </row>
    <row r="593" spans="1:17" x14ac:dyDescent="0.25">
      <c r="A593" s="11"/>
      <c r="B593" s="36" t="str">
        <f>IF('DATA INDICADOR 1'!B592&lt;&gt;"",'DATA INDICADOR 1'!B592,"")</f>
        <v/>
      </c>
      <c r="C593" s="36" t="str">
        <f>IF('DATA INDICADOR 1'!C592&lt;&gt;"",'DATA INDICADOR 1'!C592,"")</f>
        <v/>
      </c>
      <c r="D593" s="36" t="str">
        <f>IF('DATA INDICADOR 1'!D592&lt;&gt;"",'DATA INDICADOR 1'!D592,"")</f>
        <v/>
      </c>
      <c r="E593" s="36" t="str">
        <f>IF('DATA INDICADOR 1'!E592&lt;&gt;"",'DATA INDICADOR 1'!E592,"")</f>
        <v/>
      </c>
      <c r="F593" s="36" t="str">
        <f>IF('DATA INDICADOR 1'!F592&lt;&gt;"",'DATA INDICADOR 1'!F592,"")</f>
        <v/>
      </c>
      <c r="G593" s="36" t="str">
        <f>IF('DATA INDICADOR 1'!G592&lt;&gt;"",'DATA INDICADOR 1'!G592,"")</f>
        <v/>
      </c>
      <c r="H593" s="11"/>
      <c r="I593" s="11"/>
      <c r="J593" s="11"/>
      <c r="K593" s="58">
        <f t="shared" si="27"/>
        <v>0</v>
      </c>
      <c r="L593" s="11"/>
      <c r="M593" s="11"/>
      <c r="N593" s="11"/>
      <c r="O593" s="58">
        <f t="shared" si="29"/>
        <v>0</v>
      </c>
      <c r="P593" s="58">
        <f t="shared" si="28"/>
        <v>0</v>
      </c>
      <c r="Q593" s="11"/>
    </row>
    <row r="594" spans="1:17" x14ac:dyDescent="0.25">
      <c r="A594" s="11"/>
      <c r="B594" s="36" t="str">
        <f>IF('DATA INDICADOR 1'!B593&lt;&gt;"",'DATA INDICADOR 1'!B593,"")</f>
        <v/>
      </c>
      <c r="C594" s="36" t="str">
        <f>IF('DATA INDICADOR 1'!C593&lt;&gt;"",'DATA INDICADOR 1'!C593,"")</f>
        <v/>
      </c>
      <c r="D594" s="36" t="str">
        <f>IF('DATA INDICADOR 1'!D593&lt;&gt;"",'DATA INDICADOR 1'!D593,"")</f>
        <v/>
      </c>
      <c r="E594" s="36" t="str">
        <f>IF('DATA INDICADOR 1'!E593&lt;&gt;"",'DATA INDICADOR 1'!E593,"")</f>
        <v/>
      </c>
      <c r="F594" s="36" t="str">
        <f>IF('DATA INDICADOR 1'!F593&lt;&gt;"",'DATA INDICADOR 1'!F593,"")</f>
        <v/>
      </c>
      <c r="G594" s="36" t="str">
        <f>IF('DATA INDICADOR 1'!G593&lt;&gt;"",'DATA INDICADOR 1'!G593,"")</f>
        <v/>
      </c>
      <c r="H594" s="11"/>
      <c r="I594" s="11"/>
      <c r="J594" s="11"/>
      <c r="K594" s="58">
        <f t="shared" si="27"/>
        <v>0</v>
      </c>
      <c r="L594" s="11"/>
      <c r="M594" s="11"/>
      <c r="N594" s="11"/>
      <c r="O594" s="58">
        <f t="shared" si="29"/>
        <v>0</v>
      </c>
      <c r="P594" s="58">
        <f t="shared" si="28"/>
        <v>0</v>
      </c>
      <c r="Q594" s="11"/>
    </row>
    <row r="595" spans="1:17" x14ac:dyDescent="0.25">
      <c r="A595" s="11"/>
      <c r="B595" s="36" t="str">
        <f>IF('DATA INDICADOR 1'!B594&lt;&gt;"",'DATA INDICADOR 1'!B594,"")</f>
        <v/>
      </c>
      <c r="C595" s="36" t="str">
        <f>IF('DATA INDICADOR 1'!C594&lt;&gt;"",'DATA INDICADOR 1'!C594,"")</f>
        <v/>
      </c>
      <c r="D595" s="36" t="str">
        <f>IF('DATA INDICADOR 1'!D594&lt;&gt;"",'DATA INDICADOR 1'!D594,"")</f>
        <v/>
      </c>
      <c r="E595" s="36" t="str">
        <f>IF('DATA INDICADOR 1'!E594&lt;&gt;"",'DATA INDICADOR 1'!E594,"")</f>
        <v/>
      </c>
      <c r="F595" s="36" t="str">
        <f>IF('DATA INDICADOR 1'!F594&lt;&gt;"",'DATA INDICADOR 1'!F594,"")</f>
        <v/>
      </c>
      <c r="G595" s="36" t="str">
        <f>IF('DATA INDICADOR 1'!G594&lt;&gt;"",'DATA INDICADOR 1'!G594,"")</f>
        <v/>
      </c>
      <c r="H595" s="11"/>
      <c r="I595" s="11"/>
      <c r="J595" s="11"/>
      <c r="K595" s="58">
        <f t="shared" si="27"/>
        <v>0</v>
      </c>
      <c r="L595" s="11"/>
      <c r="M595" s="11"/>
      <c r="N595" s="11"/>
      <c r="O595" s="58">
        <f t="shared" si="29"/>
        <v>0</v>
      </c>
      <c r="P595" s="58">
        <f t="shared" si="28"/>
        <v>0</v>
      </c>
      <c r="Q595" s="11"/>
    </row>
    <row r="596" spans="1:17" x14ac:dyDescent="0.25">
      <c r="A596" s="11"/>
      <c r="B596" s="36" t="str">
        <f>IF('DATA INDICADOR 1'!B595&lt;&gt;"",'DATA INDICADOR 1'!B595,"")</f>
        <v/>
      </c>
      <c r="C596" s="36" t="str">
        <f>IF('DATA INDICADOR 1'!C595&lt;&gt;"",'DATA INDICADOR 1'!C595,"")</f>
        <v/>
      </c>
      <c r="D596" s="36" t="str">
        <f>IF('DATA INDICADOR 1'!D595&lt;&gt;"",'DATA INDICADOR 1'!D595,"")</f>
        <v/>
      </c>
      <c r="E596" s="36" t="str">
        <f>IF('DATA INDICADOR 1'!E595&lt;&gt;"",'DATA INDICADOR 1'!E595,"")</f>
        <v/>
      </c>
      <c r="F596" s="36" t="str">
        <f>IF('DATA INDICADOR 1'!F595&lt;&gt;"",'DATA INDICADOR 1'!F595,"")</f>
        <v/>
      </c>
      <c r="G596" s="36" t="str">
        <f>IF('DATA INDICADOR 1'!G595&lt;&gt;"",'DATA INDICADOR 1'!G595,"")</f>
        <v/>
      </c>
      <c r="H596" s="11"/>
      <c r="I596" s="11"/>
      <c r="J596" s="11"/>
      <c r="K596" s="58">
        <f t="shared" si="27"/>
        <v>0</v>
      </c>
      <c r="L596" s="11"/>
      <c r="M596" s="11"/>
      <c r="N596" s="11"/>
      <c r="O596" s="58">
        <f t="shared" si="29"/>
        <v>0</v>
      </c>
      <c r="P596" s="58">
        <f t="shared" si="28"/>
        <v>0</v>
      </c>
      <c r="Q596" s="11"/>
    </row>
    <row r="597" spans="1:17" x14ac:dyDescent="0.25">
      <c r="A597" s="11"/>
      <c r="B597" s="36" t="str">
        <f>IF('DATA INDICADOR 1'!B596&lt;&gt;"",'DATA INDICADOR 1'!B596,"")</f>
        <v/>
      </c>
      <c r="C597" s="36" t="str">
        <f>IF('DATA INDICADOR 1'!C596&lt;&gt;"",'DATA INDICADOR 1'!C596,"")</f>
        <v/>
      </c>
      <c r="D597" s="36" t="str">
        <f>IF('DATA INDICADOR 1'!D596&lt;&gt;"",'DATA INDICADOR 1'!D596,"")</f>
        <v/>
      </c>
      <c r="E597" s="36" t="str">
        <f>IF('DATA INDICADOR 1'!E596&lt;&gt;"",'DATA INDICADOR 1'!E596,"")</f>
        <v/>
      </c>
      <c r="F597" s="36" t="str">
        <f>IF('DATA INDICADOR 1'!F596&lt;&gt;"",'DATA INDICADOR 1'!F596,"")</f>
        <v/>
      </c>
      <c r="G597" s="36" t="str">
        <f>IF('DATA INDICADOR 1'!G596&lt;&gt;"",'DATA INDICADOR 1'!G596,"")</f>
        <v/>
      </c>
      <c r="H597" s="11"/>
      <c r="I597" s="11"/>
      <c r="J597" s="11"/>
      <c r="K597" s="58">
        <f t="shared" si="27"/>
        <v>0</v>
      </c>
      <c r="L597" s="11"/>
      <c r="M597" s="11"/>
      <c r="N597" s="11"/>
      <c r="O597" s="58">
        <f t="shared" si="29"/>
        <v>0</v>
      </c>
      <c r="P597" s="58">
        <f t="shared" si="28"/>
        <v>0</v>
      </c>
      <c r="Q597" s="11"/>
    </row>
    <row r="598" spans="1:17" x14ac:dyDescent="0.25">
      <c r="A598" s="11"/>
      <c r="B598" s="36" t="str">
        <f>IF('DATA INDICADOR 1'!B597&lt;&gt;"",'DATA INDICADOR 1'!B597,"")</f>
        <v/>
      </c>
      <c r="C598" s="36" t="str">
        <f>IF('DATA INDICADOR 1'!C597&lt;&gt;"",'DATA INDICADOR 1'!C597,"")</f>
        <v/>
      </c>
      <c r="D598" s="36" t="str">
        <f>IF('DATA INDICADOR 1'!D597&lt;&gt;"",'DATA INDICADOR 1'!D597,"")</f>
        <v/>
      </c>
      <c r="E598" s="36" t="str">
        <f>IF('DATA INDICADOR 1'!E597&lt;&gt;"",'DATA INDICADOR 1'!E597,"")</f>
        <v/>
      </c>
      <c r="F598" s="36" t="str">
        <f>IF('DATA INDICADOR 1'!F597&lt;&gt;"",'DATA INDICADOR 1'!F597,"")</f>
        <v/>
      </c>
      <c r="G598" s="36" t="str">
        <f>IF('DATA INDICADOR 1'!G597&lt;&gt;"",'DATA INDICADOR 1'!G597,"")</f>
        <v/>
      </c>
      <c r="H598" s="11"/>
      <c r="I598" s="11"/>
      <c r="J598" s="11"/>
      <c r="K598" s="58">
        <f t="shared" si="27"/>
        <v>0</v>
      </c>
      <c r="L598" s="11"/>
      <c r="M598" s="11"/>
      <c r="N598" s="11"/>
      <c r="O598" s="58">
        <f t="shared" si="29"/>
        <v>0</v>
      </c>
      <c r="P598" s="58">
        <f t="shared" si="28"/>
        <v>0</v>
      </c>
      <c r="Q598" s="11"/>
    </row>
    <row r="599" spans="1:17" x14ac:dyDescent="0.25">
      <c r="A599" s="11"/>
      <c r="B599" s="36" t="str">
        <f>IF('DATA INDICADOR 1'!B598&lt;&gt;"",'DATA INDICADOR 1'!B598,"")</f>
        <v/>
      </c>
      <c r="C599" s="36" t="str">
        <f>IF('DATA INDICADOR 1'!C598&lt;&gt;"",'DATA INDICADOR 1'!C598,"")</f>
        <v/>
      </c>
      <c r="D599" s="36" t="str">
        <f>IF('DATA INDICADOR 1'!D598&lt;&gt;"",'DATA INDICADOR 1'!D598,"")</f>
        <v/>
      </c>
      <c r="E599" s="36" t="str">
        <f>IF('DATA INDICADOR 1'!E598&lt;&gt;"",'DATA INDICADOR 1'!E598,"")</f>
        <v/>
      </c>
      <c r="F599" s="36" t="str">
        <f>IF('DATA INDICADOR 1'!F598&lt;&gt;"",'DATA INDICADOR 1'!F598,"")</f>
        <v/>
      </c>
      <c r="G599" s="36" t="str">
        <f>IF('DATA INDICADOR 1'!G598&lt;&gt;"",'DATA INDICADOR 1'!G598,"")</f>
        <v/>
      </c>
      <c r="H599" s="11"/>
      <c r="I599" s="11"/>
      <c r="J599" s="11"/>
      <c r="K599" s="58">
        <f t="shared" si="27"/>
        <v>0</v>
      </c>
      <c r="L599" s="11"/>
      <c r="M599" s="11"/>
      <c r="N599" s="11"/>
      <c r="O599" s="58">
        <f t="shared" si="29"/>
        <v>0</v>
      </c>
      <c r="P599" s="58">
        <f t="shared" si="28"/>
        <v>0</v>
      </c>
      <c r="Q599" s="11"/>
    </row>
    <row r="600" spans="1:17" x14ac:dyDescent="0.25">
      <c r="A600" s="11"/>
      <c r="B600" s="36" t="str">
        <f>IF('DATA INDICADOR 1'!B599&lt;&gt;"",'DATA INDICADOR 1'!B599,"")</f>
        <v/>
      </c>
      <c r="C600" s="36" t="str">
        <f>IF('DATA INDICADOR 1'!C599&lt;&gt;"",'DATA INDICADOR 1'!C599,"")</f>
        <v/>
      </c>
      <c r="D600" s="36" t="str">
        <f>IF('DATA INDICADOR 1'!D599&lt;&gt;"",'DATA INDICADOR 1'!D599,"")</f>
        <v/>
      </c>
      <c r="E600" s="36" t="str">
        <f>IF('DATA INDICADOR 1'!E599&lt;&gt;"",'DATA INDICADOR 1'!E599,"")</f>
        <v/>
      </c>
      <c r="F600" s="36" t="str">
        <f>IF('DATA INDICADOR 1'!F599&lt;&gt;"",'DATA INDICADOR 1'!F599,"")</f>
        <v/>
      </c>
      <c r="G600" s="36" t="str">
        <f>IF('DATA INDICADOR 1'!G599&lt;&gt;"",'DATA INDICADOR 1'!G599,"")</f>
        <v/>
      </c>
      <c r="H600" s="11"/>
      <c r="I600" s="11"/>
      <c r="J600" s="11"/>
      <c r="K600" s="58">
        <f t="shared" si="27"/>
        <v>0</v>
      </c>
      <c r="L600" s="11"/>
      <c r="M600" s="11"/>
      <c r="N600" s="11"/>
      <c r="O600" s="58">
        <f t="shared" si="29"/>
        <v>0</v>
      </c>
      <c r="P600" s="58">
        <f t="shared" si="28"/>
        <v>0</v>
      </c>
      <c r="Q600" s="11"/>
    </row>
    <row r="601" spans="1:17" x14ac:dyDescent="0.25">
      <c r="A601" s="11"/>
      <c r="B601" s="36" t="str">
        <f>IF('DATA INDICADOR 1'!B600&lt;&gt;"",'DATA INDICADOR 1'!B600,"")</f>
        <v/>
      </c>
      <c r="C601" s="36" t="str">
        <f>IF('DATA INDICADOR 1'!C600&lt;&gt;"",'DATA INDICADOR 1'!C600,"")</f>
        <v/>
      </c>
      <c r="D601" s="36" t="str">
        <f>IF('DATA INDICADOR 1'!D600&lt;&gt;"",'DATA INDICADOR 1'!D600,"")</f>
        <v/>
      </c>
      <c r="E601" s="36" t="str">
        <f>IF('DATA INDICADOR 1'!E600&lt;&gt;"",'DATA INDICADOR 1'!E600,"")</f>
        <v/>
      </c>
      <c r="F601" s="36" t="str">
        <f>IF('DATA INDICADOR 1'!F600&lt;&gt;"",'DATA INDICADOR 1'!F600,"")</f>
        <v/>
      </c>
      <c r="G601" s="36" t="str">
        <f>IF('DATA INDICADOR 1'!G600&lt;&gt;"",'DATA INDICADOR 1'!G600,"")</f>
        <v/>
      </c>
      <c r="H601" s="11"/>
      <c r="I601" s="11"/>
      <c r="J601" s="11"/>
      <c r="K601" s="58">
        <f t="shared" si="27"/>
        <v>0</v>
      </c>
      <c r="L601" s="11"/>
      <c r="M601" s="11"/>
      <c r="N601" s="11"/>
      <c r="O601" s="58">
        <f t="shared" si="29"/>
        <v>0</v>
      </c>
      <c r="P601" s="58">
        <f t="shared" si="28"/>
        <v>0</v>
      </c>
      <c r="Q601" s="11"/>
    </row>
    <row r="602" spans="1:17" x14ac:dyDescent="0.25">
      <c r="A602" s="11"/>
      <c r="B602" s="36" t="str">
        <f>IF('DATA INDICADOR 1'!B601&lt;&gt;"",'DATA INDICADOR 1'!B601,"")</f>
        <v/>
      </c>
      <c r="C602" s="36" t="str">
        <f>IF('DATA INDICADOR 1'!C601&lt;&gt;"",'DATA INDICADOR 1'!C601,"")</f>
        <v/>
      </c>
      <c r="D602" s="36" t="str">
        <f>IF('DATA INDICADOR 1'!D601&lt;&gt;"",'DATA INDICADOR 1'!D601,"")</f>
        <v/>
      </c>
      <c r="E602" s="36" t="str">
        <f>IF('DATA INDICADOR 1'!E601&lt;&gt;"",'DATA INDICADOR 1'!E601,"")</f>
        <v/>
      </c>
      <c r="F602" s="36" t="str">
        <f>IF('DATA INDICADOR 1'!F601&lt;&gt;"",'DATA INDICADOR 1'!F601,"")</f>
        <v/>
      </c>
      <c r="G602" s="36" t="str">
        <f>IF('DATA INDICADOR 1'!G601&lt;&gt;"",'DATA INDICADOR 1'!G601,"")</f>
        <v/>
      </c>
      <c r="H602" s="11"/>
      <c r="I602" s="11"/>
      <c r="J602" s="11"/>
      <c r="K602" s="58">
        <f t="shared" si="27"/>
        <v>0</v>
      </c>
      <c r="L602" s="11"/>
      <c r="M602" s="11"/>
      <c r="N602" s="11"/>
      <c r="O602" s="58">
        <f t="shared" si="29"/>
        <v>0</v>
      </c>
      <c r="P602" s="58">
        <f t="shared" si="28"/>
        <v>0</v>
      </c>
      <c r="Q602" s="11"/>
    </row>
    <row r="603" spans="1:17" x14ac:dyDescent="0.25">
      <c r="A603" s="11"/>
      <c r="B603" s="36" t="str">
        <f>IF('DATA INDICADOR 1'!B602&lt;&gt;"",'DATA INDICADOR 1'!B602,"")</f>
        <v/>
      </c>
      <c r="C603" s="36" t="str">
        <f>IF('DATA INDICADOR 1'!C602&lt;&gt;"",'DATA INDICADOR 1'!C602,"")</f>
        <v/>
      </c>
      <c r="D603" s="36" t="str">
        <f>IF('DATA INDICADOR 1'!D602&lt;&gt;"",'DATA INDICADOR 1'!D602,"")</f>
        <v/>
      </c>
      <c r="E603" s="36" t="str">
        <f>IF('DATA INDICADOR 1'!E602&lt;&gt;"",'DATA INDICADOR 1'!E602,"")</f>
        <v/>
      </c>
      <c r="F603" s="36" t="str">
        <f>IF('DATA INDICADOR 1'!F602&lt;&gt;"",'DATA INDICADOR 1'!F602,"")</f>
        <v/>
      </c>
      <c r="G603" s="36" t="str">
        <f>IF('DATA INDICADOR 1'!G602&lt;&gt;"",'DATA INDICADOR 1'!G602,"")</f>
        <v/>
      </c>
      <c r="H603" s="11"/>
      <c r="I603" s="11"/>
      <c r="J603" s="11"/>
      <c r="K603" s="58">
        <f t="shared" si="27"/>
        <v>0</v>
      </c>
      <c r="L603" s="11"/>
      <c r="M603" s="11"/>
      <c r="N603" s="11"/>
      <c r="O603" s="58">
        <f t="shared" si="29"/>
        <v>0</v>
      </c>
      <c r="P603" s="58">
        <f t="shared" si="28"/>
        <v>0</v>
      </c>
      <c r="Q603" s="11"/>
    </row>
    <row r="604" spans="1:17" x14ac:dyDescent="0.25">
      <c r="A604" s="11"/>
      <c r="B604" s="36" t="str">
        <f>IF('DATA INDICADOR 1'!B603&lt;&gt;"",'DATA INDICADOR 1'!B603,"")</f>
        <v/>
      </c>
      <c r="C604" s="36" t="str">
        <f>IF('DATA INDICADOR 1'!C603&lt;&gt;"",'DATA INDICADOR 1'!C603,"")</f>
        <v/>
      </c>
      <c r="D604" s="36" t="str">
        <f>IF('DATA INDICADOR 1'!D603&lt;&gt;"",'DATA INDICADOR 1'!D603,"")</f>
        <v/>
      </c>
      <c r="E604" s="36" t="str">
        <f>IF('DATA INDICADOR 1'!E603&lt;&gt;"",'DATA INDICADOR 1'!E603,"")</f>
        <v/>
      </c>
      <c r="F604" s="36" t="str">
        <f>IF('DATA INDICADOR 1'!F603&lt;&gt;"",'DATA INDICADOR 1'!F603,"")</f>
        <v/>
      </c>
      <c r="G604" s="36" t="str">
        <f>IF('DATA INDICADOR 1'!G603&lt;&gt;"",'DATA INDICADOR 1'!G603,"")</f>
        <v/>
      </c>
      <c r="H604" s="11"/>
      <c r="I604" s="11"/>
      <c r="J604" s="11"/>
      <c r="K604" s="58">
        <f t="shared" si="27"/>
        <v>0</v>
      </c>
      <c r="L604" s="11"/>
      <c r="M604" s="11"/>
      <c r="N604" s="11"/>
      <c r="O604" s="58">
        <f t="shared" si="29"/>
        <v>0</v>
      </c>
      <c r="P604" s="58">
        <f t="shared" si="28"/>
        <v>0</v>
      </c>
      <c r="Q604" s="11"/>
    </row>
    <row r="605" spans="1:17" x14ac:dyDescent="0.25">
      <c r="A605" s="11"/>
      <c r="B605" s="36" t="str">
        <f>IF('DATA INDICADOR 1'!B604&lt;&gt;"",'DATA INDICADOR 1'!B604,"")</f>
        <v/>
      </c>
      <c r="C605" s="36" t="str">
        <f>IF('DATA INDICADOR 1'!C604&lt;&gt;"",'DATA INDICADOR 1'!C604,"")</f>
        <v/>
      </c>
      <c r="D605" s="36" t="str">
        <f>IF('DATA INDICADOR 1'!D604&lt;&gt;"",'DATA INDICADOR 1'!D604,"")</f>
        <v/>
      </c>
      <c r="E605" s="36" t="str">
        <f>IF('DATA INDICADOR 1'!E604&lt;&gt;"",'DATA INDICADOR 1'!E604,"")</f>
        <v/>
      </c>
      <c r="F605" s="36" t="str">
        <f>IF('DATA INDICADOR 1'!F604&lt;&gt;"",'DATA INDICADOR 1'!F604,"")</f>
        <v/>
      </c>
      <c r="G605" s="36" t="str">
        <f>IF('DATA INDICADOR 1'!G604&lt;&gt;"",'DATA INDICADOR 1'!G604,"")</f>
        <v/>
      </c>
      <c r="H605" s="11"/>
      <c r="I605" s="11"/>
      <c r="J605" s="11"/>
      <c r="K605" s="58">
        <f t="shared" si="27"/>
        <v>0</v>
      </c>
      <c r="L605" s="11"/>
      <c r="M605" s="11"/>
      <c r="N605" s="11"/>
      <c r="O605" s="58">
        <f t="shared" si="29"/>
        <v>0</v>
      </c>
      <c r="P605" s="58">
        <f t="shared" si="28"/>
        <v>0</v>
      </c>
      <c r="Q605" s="11"/>
    </row>
    <row r="606" spans="1:17" x14ac:dyDescent="0.25">
      <c r="A606" s="11"/>
      <c r="B606" s="36" t="str">
        <f>IF('DATA INDICADOR 1'!B605&lt;&gt;"",'DATA INDICADOR 1'!B605,"")</f>
        <v/>
      </c>
      <c r="C606" s="36" t="str">
        <f>IF('DATA INDICADOR 1'!C605&lt;&gt;"",'DATA INDICADOR 1'!C605,"")</f>
        <v/>
      </c>
      <c r="D606" s="36" t="str">
        <f>IF('DATA INDICADOR 1'!D605&lt;&gt;"",'DATA INDICADOR 1'!D605,"")</f>
        <v/>
      </c>
      <c r="E606" s="36" t="str">
        <f>IF('DATA INDICADOR 1'!E605&lt;&gt;"",'DATA INDICADOR 1'!E605,"")</f>
        <v/>
      </c>
      <c r="F606" s="36" t="str">
        <f>IF('DATA INDICADOR 1'!F605&lt;&gt;"",'DATA INDICADOR 1'!F605,"")</f>
        <v/>
      </c>
      <c r="G606" s="36" t="str">
        <f>IF('DATA INDICADOR 1'!G605&lt;&gt;"",'DATA INDICADOR 1'!G605,"")</f>
        <v/>
      </c>
      <c r="H606" s="11"/>
      <c r="I606" s="11"/>
      <c r="J606" s="11"/>
      <c r="K606" s="58">
        <f t="shared" si="27"/>
        <v>0</v>
      </c>
      <c r="L606" s="11"/>
      <c r="M606" s="11"/>
      <c r="N606" s="11"/>
      <c r="O606" s="58">
        <f t="shared" si="29"/>
        <v>0</v>
      </c>
      <c r="P606" s="58">
        <f t="shared" si="28"/>
        <v>0</v>
      </c>
      <c r="Q606" s="11"/>
    </row>
    <row r="607" spans="1:17" x14ac:dyDescent="0.25">
      <c r="A607" s="11"/>
      <c r="B607" s="36" t="str">
        <f>IF('DATA INDICADOR 1'!B606&lt;&gt;"",'DATA INDICADOR 1'!B606,"")</f>
        <v/>
      </c>
      <c r="C607" s="36" t="str">
        <f>IF('DATA INDICADOR 1'!C606&lt;&gt;"",'DATA INDICADOR 1'!C606,"")</f>
        <v/>
      </c>
      <c r="D607" s="36" t="str">
        <f>IF('DATA INDICADOR 1'!D606&lt;&gt;"",'DATA INDICADOR 1'!D606,"")</f>
        <v/>
      </c>
      <c r="E607" s="36" t="str">
        <f>IF('DATA INDICADOR 1'!E606&lt;&gt;"",'DATA INDICADOR 1'!E606,"")</f>
        <v/>
      </c>
      <c r="F607" s="36" t="str">
        <f>IF('DATA INDICADOR 1'!F606&lt;&gt;"",'DATA INDICADOR 1'!F606,"")</f>
        <v/>
      </c>
      <c r="G607" s="36" t="str">
        <f>IF('DATA INDICADOR 1'!G606&lt;&gt;"",'DATA INDICADOR 1'!G606,"")</f>
        <v/>
      </c>
      <c r="H607" s="11"/>
      <c r="I607" s="11"/>
      <c r="J607" s="11"/>
      <c r="K607" s="58">
        <f t="shared" si="27"/>
        <v>0</v>
      </c>
      <c r="L607" s="11"/>
      <c r="M607" s="11"/>
      <c r="N607" s="11"/>
      <c r="O607" s="58">
        <f t="shared" si="29"/>
        <v>0</v>
      </c>
      <c r="P607" s="58">
        <f t="shared" si="28"/>
        <v>0</v>
      </c>
      <c r="Q607" s="11"/>
    </row>
    <row r="608" spans="1:17" x14ac:dyDescent="0.25">
      <c r="A608" s="11"/>
      <c r="B608" s="36" t="str">
        <f>IF('DATA INDICADOR 1'!B607&lt;&gt;"",'DATA INDICADOR 1'!B607,"")</f>
        <v/>
      </c>
      <c r="C608" s="36" t="str">
        <f>IF('DATA INDICADOR 1'!C607&lt;&gt;"",'DATA INDICADOR 1'!C607,"")</f>
        <v/>
      </c>
      <c r="D608" s="36" t="str">
        <f>IF('DATA INDICADOR 1'!D607&lt;&gt;"",'DATA INDICADOR 1'!D607,"")</f>
        <v/>
      </c>
      <c r="E608" s="36" t="str">
        <f>IF('DATA INDICADOR 1'!E607&lt;&gt;"",'DATA INDICADOR 1'!E607,"")</f>
        <v/>
      </c>
      <c r="F608" s="36" t="str">
        <f>IF('DATA INDICADOR 1'!F607&lt;&gt;"",'DATA INDICADOR 1'!F607,"")</f>
        <v/>
      </c>
      <c r="G608" s="36" t="str">
        <f>IF('DATA INDICADOR 1'!G607&lt;&gt;"",'DATA INDICADOR 1'!G607,"")</f>
        <v/>
      </c>
      <c r="H608" s="11"/>
      <c r="I608" s="11"/>
      <c r="J608" s="11"/>
      <c r="K608" s="58">
        <f t="shared" si="27"/>
        <v>0</v>
      </c>
      <c r="L608" s="11"/>
      <c r="M608" s="11"/>
      <c r="N608" s="11"/>
      <c r="O608" s="58">
        <f t="shared" si="29"/>
        <v>0</v>
      </c>
      <c r="P608" s="58">
        <f t="shared" si="28"/>
        <v>0</v>
      </c>
      <c r="Q608" s="11"/>
    </row>
    <row r="609" spans="1:17" x14ac:dyDescent="0.25">
      <c r="A609" s="11"/>
      <c r="B609" s="36" t="str">
        <f>IF('DATA INDICADOR 1'!B608&lt;&gt;"",'DATA INDICADOR 1'!B608,"")</f>
        <v/>
      </c>
      <c r="C609" s="36" t="str">
        <f>IF('DATA INDICADOR 1'!C608&lt;&gt;"",'DATA INDICADOR 1'!C608,"")</f>
        <v/>
      </c>
      <c r="D609" s="36" t="str">
        <f>IF('DATA INDICADOR 1'!D608&lt;&gt;"",'DATA INDICADOR 1'!D608,"")</f>
        <v/>
      </c>
      <c r="E609" s="36" t="str">
        <f>IF('DATA INDICADOR 1'!E608&lt;&gt;"",'DATA INDICADOR 1'!E608,"")</f>
        <v/>
      </c>
      <c r="F609" s="36" t="str">
        <f>IF('DATA INDICADOR 1'!F608&lt;&gt;"",'DATA INDICADOR 1'!F608,"")</f>
        <v/>
      </c>
      <c r="G609" s="36" t="str">
        <f>IF('DATA INDICADOR 1'!G608&lt;&gt;"",'DATA INDICADOR 1'!G608,"")</f>
        <v/>
      </c>
      <c r="H609" s="11"/>
      <c r="I609" s="11"/>
      <c r="J609" s="11"/>
      <c r="K609" s="58">
        <f t="shared" si="27"/>
        <v>0</v>
      </c>
      <c r="L609" s="11"/>
      <c r="M609" s="11"/>
      <c r="N609" s="11"/>
      <c r="O609" s="58">
        <f t="shared" si="29"/>
        <v>0</v>
      </c>
      <c r="P609" s="58">
        <f t="shared" si="28"/>
        <v>0</v>
      </c>
      <c r="Q609" s="11"/>
    </row>
    <row r="610" spans="1:17" x14ac:dyDescent="0.25">
      <c r="A610" s="11"/>
      <c r="B610" s="36" t="str">
        <f>IF('DATA INDICADOR 1'!B609&lt;&gt;"",'DATA INDICADOR 1'!B609,"")</f>
        <v/>
      </c>
      <c r="C610" s="36" t="str">
        <f>IF('DATA INDICADOR 1'!C609&lt;&gt;"",'DATA INDICADOR 1'!C609,"")</f>
        <v/>
      </c>
      <c r="D610" s="36" t="str">
        <f>IF('DATA INDICADOR 1'!D609&lt;&gt;"",'DATA INDICADOR 1'!D609,"")</f>
        <v/>
      </c>
      <c r="E610" s="36" t="str">
        <f>IF('DATA INDICADOR 1'!E609&lt;&gt;"",'DATA INDICADOR 1'!E609,"")</f>
        <v/>
      </c>
      <c r="F610" s="36" t="str">
        <f>IF('DATA INDICADOR 1'!F609&lt;&gt;"",'DATA INDICADOR 1'!F609,"")</f>
        <v/>
      </c>
      <c r="G610" s="36" t="str">
        <f>IF('DATA INDICADOR 1'!G609&lt;&gt;"",'DATA INDICADOR 1'!G609,"")</f>
        <v/>
      </c>
      <c r="H610" s="11"/>
      <c r="I610" s="11"/>
      <c r="J610" s="11"/>
      <c r="K610" s="58">
        <f t="shared" si="27"/>
        <v>0</v>
      </c>
      <c r="L610" s="11"/>
      <c r="M610" s="11"/>
      <c r="N610" s="11"/>
      <c r="O610" s="58">
        <f t="shared" si="29"/>
        <v>0</v>
      </c>
      <c r="P610" s="58">
        <f t="shared" si="28"/>
        <v>0</v>
      </c>
      <c r="Q610" s="11"/>
    </row>
    <row r="611" spans="1:17" x14ac:dyDescent="0.25">
      <c r="A611" s="11"/>
      <c r="B611" s="36" t="str">
        <f>IF('DATA INDICADOR 1'!B610&lt;&gt;"",'DATA INDICADOR 1'!B610,"")</f>
        <v/>
      </c>
      <c r="C611" s="36" t="str">
        <f>IF('DATA INDICADOR 1'!C610&lt;&gt;"",'DATA INDICADOR 1'!C610,"")</f>
        <v/>
      </c>
      <c r="D611" s="36" t="str">
        <f>IF('DATA INDICADOR 1'!D610&lt;&gt;"",'DATA INDICADOR 1'!D610,"")</f>
        <v/>
      </c>
      <c r="E611" s="36" t="str">
        <f>IF('DATA INDICADOR 1'!E610&lt;&gt;"",'DATA INDICADOR 1'!E610,"")</f>
        <v/>
      </c>
      <c r="F611" s="36" t="str">
        <f>IF('DATA INDICADOR 1'!F610&lt;&gt;"",'DATA INDICADOR 1'!F610,"")</f>
        <v/>
      </c>
      <c r="G611" s="36" t="str">
        <f>IF('DATA INDICADOR 1'!G610&lt;&gt;"",'DATA INDICADOR 1'!G610,"")</f>
        <v/>
      </c>
      <c r="H611" s="11"/>
      <c r="I611" s="11"/>
      <c r="J611" s="11"/>
      <c r="K611" s="58">
        <f t="shared" si="27"/>
        <v>0</v>
      </c>
      <c r="L611" s="11"/>
      <c r="M611" s="11"/>
      <c r="N611" s="11"/>
      <c r="O611" s="58">
        <f t="shared" si="29"/>
        <v>0</v>
      </c>
      <c r="P611" s="58">
        <f t="shared" si="28"/>
        <v>0</v>
      </c>
      <c r="Q611" s="11"/>
    </row>
    <row r="612" spans="1:17" x14ac:dyDescent="0.25">
      <c r="A612" s="11"/>
      <c r="B612" s="36" t="str">
        <f>IF('DATA INDICADOR 1'!B611&lt;&gt;"",'DATA INDICADOR 1'!B611,"")</f>
        <v/>
      </c>
      <c r="C612" s="36" t="str">
        <f>IF('DATA INDICADOR 1'!C611&lt;&gt;"",'DATA INDICADOR 1'!C611,"")</f>
        <v/>
      </c>
      <c r="D612" s="36" t="str">
        <f>IF('DATA INDICADOR 1'!D611&lt;&gt;"",'DATA INDICADOR 1'!D611,"")</f>
        <v/>
      </c>
      <c r="E612" s="36" t="str">
        <f>IF('DATA INDICADOR 1'!E611&lt;&gt;"",'DATA INDICADOR 1'!E611,"")</f>
        <v/>
      </c>
      <c r="F612" s="36" t="str">
        <f>IF('DATA INDICADOR 1'!F611&lt;&gt;"",'DATA INDICADOR 1'!F611,"")</f>
        <v/>
      </c>
      <c r="G612" s="36" t="str">
        <f>IF('DATA INDICADOR 1'!G611&lt;&gt;"",'DATA INDICADOR 1'!G611,"")</f>
        <v/>
      </c>
      <c r="H612" s="11"/>
      <c r="I612" s="11"/>
      <c r="J612" s="11"/>
      <c r="K612" s="58">
        <f t="shared" si="27"/>
        <v>0</v>
      </c>
      <c r="L612" s="11"/>
      <c r="M612" s="11"/>
      <c r="N612" s="11"/>
      <c r="O612" s="58">
        <f t="shared" si="29"/>
        <v>0</v>
      </c>
      <c r="P612" s="58">
        <f t="shared" si="28"/>
        <v>0</v>
      </c>
      <c r="Q612" s="11"/>
    </row>
    <row r="613" spans="1:17" x14ac:dyDescent="0.25">
      <c r="A613" s="11"/>
      <c r="B613" s="36" t="str">
        <f>IF('DATA INDICADOR 1'!B612&lt;&gt;"",'DATA INDICADOR 1'!B612,"")</f>
        <v/>
      </c>
      <c r="C613" s="36" t="str">
        <f>IF('DATA INDICADOR 1'!C612&lt;&gt;"",'DATA INDICADOR 1'!C612,"")</f>
        <v/>
      </c>
      <c r="D613" s="36" t="str">
        <f>IF('DATA INDICADOR 1'!D612&lt;&gt;"",'DATA INDICADOR 1'!D612,"")</f>
        <v/>
      </c>
      <c r="E613" s="36" t="str">
        <f>IF('DATA INDICADOR 1'!E612&lt;&gt;"",'DATA INDICADOR 1'!E612,"")</f>
        <v/>
      </c>
      <c r="F613" s="36" t="str">
        <f>IF('DATA INDICADOR 1'!F612&lt;&gt;"",'DATA INDICADOR 1'!F612,"")</f>
        <v/>
      </c>
      <c r="G613" s="36" t="str">
        <f>IF('DATA INDICADOR 1'!G612&lt;&gt;"",'DATA INDICADOR 1'!G612,"")</f>
        <v/>
      </c>
      <c r="H613" s="11"/>
      <c r="I613" s="11"/>
      <c r="J613" s="11"/>
      <c r="K613" s="58">
        <f t="shared" si="27"/>
        <v>0</v>
      </c>
      <c r="L613" s="11"/>
      <c r="M613" s="11"/>
      <c r="N613" s="11"/>
      <c r="O613" s="58">
        <f t="shared" si="29"/>
        <v>0</v>
      </c>
      <c r="P613" s="58">
        <f t="shared" si="28"/>
        <v>0</v>
      </c>
      <c r="Q613" s="11"/>
    </row>
    <row r="614" spans="1:17" x14ac:dyDescent="0.25">
      <c r="A614" s="11"/>
      <c r="B614" s="36" t="str">
        <f>IF('DATA INDICADOR 1'!B613&lt;&gt;"",'DATA INDICADOR 1'!B613,"")</f>
        <v/>
      </c>
      <c r="C614" s="36" t="str">
        <f>IF('DATA INDICADOR 1'!C613&lt;&gt;"",'DATA INDICADOR 1'!C613,"")</f>
        <v/>
      </c>
      <c r="D614" s="36" t="str">
        <f>IF('DATA INDICADOR 1'!D613&lt;&gt;"",'DATA INDICADOR 1'!D613,"")</f>
        <v/>
      </c>
      <c r="E614" s="36" t="str">
        <f>IF('DATA INDICADOR 1'!E613&lt;&gt;"",'DATA INDICADOR 1'!E613,"")</f>
        <v/>
      </c>
      <c r="F614" s="36" t="str">
        <f>IF('DATA INDICADOR 1'!F613&lt;&gt;"",'DATA INDICADOR 1'!F613,"")</f>
        <v/>
      </c>
      <c r="G614" s="36" t="str">
        <f>IF('DATA INDICADOR 1'!G613&lt;&gt;"",'DATA INDICADOR 1'!G613,"")</f>
        <v/>
      </c>
      <c r="H614" s="11"/>
      <c r="I614" s="11"/>
      <c r="J614" s="11"/>
      <c r="K614" s="58">
        <f t="shared" si="27"/>
        <v>0</v>
      </c>
      <c r="L614" s="11"/>
      <c r="M614" s="11"/>
      <c r="N614" s="11"/>
      <c r="O614" s="58">
        <f t="shared" si="29"/>
        <v>0</v>
      </c>
      <c r="P614" s="58">
        <f t="shared" si="28"/>
        <v>0</v>
      </c>
      <c r="Q614" s="11"/>
    </row>
    <row r="615" spans="1:17" x14ac:dyDescent="0.25">
      <c r="A615" s="11"/>
      <c r="B615" s="36" t="str">
        <f>IF('DATA INDICADOR 1'!B614&lt;&gt;"",'DATA INDICADOR 1'!B614,"")</f>
        <v/>
      </c>
      <c r="C615" s="36" t="str">
        <f>IF('DATA INDICADOR 1'!C614&lt;&gt;"",'DATA INDICADOR 1'!C614,"")</f>
        <v/>
      </c>
      <c r="D615" s="36" t="str">
        <f>IF('DATA INDICADOR 1'!D614&lt;&gt;"",'DATA INDICADOR 1'!D614,"")</f>
        <v/>
      </c>
      <c r="E615" s="36" t="str">
        <f>IF('DATA INDICADOR 1'!E614&lt;&gt;"",'DATA INDICADOR 1'!E614,"")</f>
        <v/>
      </c>
      <c r="F615" s="36" t="str">
        <f>IF('DATA INDICADOR 1'!F614&lt;&gt;"",'DATA INDICADOR 1'!F614,"")</f>
        <v/>
      </c>
      <c r="G615" s="36" t="str">
        <f>IF('DATA INDICADOR 1'!G614&lt;&gt;"",'DATA INDICADOR 1'!G614,"")</f>
        <v/>
      </c>
      <c r="H615" s="11"/>
      <c r="I615" s="11"/>
      <c r="J615" s="11"/>
      <c r="K615" s="58">
        <f t="shared" si="27"/>
        <v>0</v>
      </c>
      <c r="L615" s="11"/>
      <c r="M615" s="11"/>
      <c r="N615" s="11"/>
      <c r="O615" s="58">
        <f t="shared" si="29"/>
        <v>0</v>
      </c>
      <c r="P615" s="58">
        <f t="shared" si="28"/>
        <v>0</v>
      </c>
      <c r="Q615" s="11"/>
    </row>
    <row r="616" spans="1:17" x14ac:dyDescent="0.25">
      <c r="A616" s="11"/>
      <c r="B616" s="36" t="str">
        <f>IF('DATA INDICADOR 1'!B615&lt;&gt;"",'DATA INDICADOR 1'!B615,"")</f>
        <v/>
      </c>
      <c r="C616" s="36" t="str">
        <f>IF('DATA INDICADOR 1'!C615&lt;&gt;"",'DATA INDICADOR 1'!C615,"")</f>
        <v/>
      </c>
      <c r="D616" s="36" t="str">
        <f>IF('DATA INDICADOR 1'!D615&lt;&gt;"",'DATA INDICADOR 1'!D615,"")</f>
        <v/>
      </c>
      <c r="E616" s="36" t="str">
        <f>IF('DATA INDICADOR 1'!E615&lt;&gt;"",'DATA INDICADOR 1'!E615,"")</f>
        <v/>
      </c>
      <c r="F616" s="36" t="str">
        <f>IF('DATA INDICADOR 1'!F615&lt;&gt;"",'DATA INDICADOR 1'!F615,"")</f>
        <v/>
      </c>
      <c r="G616" s="36" t="str">
        <f>IF('DATA INDICADOR 1'!G615&lt;&gt;"",'DATA INDICADOR 1'!G615,"")</f>
        <v/>
      </c>
      <c r="H616" s="11"/>
      <c r="I616" s="11"/>
      <c r="J616" s="11"/>
      <c r="K616" s="58">
        <f t="shared" si="27"/>
        <v>0</v>
      </c>
      <c r="L616" s="11"/>
      <c r="M616" s="11"/>
      <c r="N616" s="11"/>
      <c r="O616" s="58">
        <f t="shared" si="29"/>
        <v>0</v>
      </c>
      <c r="P616" s="58">
        <f t="shared" si="28"/>
        <v>0</v>
      </c>
      <c r="Q616" s="11"/>
    </row>
    <row r="617" spans="1:17" x14ac:dyDescent="0.25">
      <c r="A617" s="11"/>
      <c r="B617" s="36" t="str">
        <f>IF('DATA INDICADOR 1'!B616&lt;&gt;"",'DATA INDICADOR 1'!B616,"")</f>
        <v/>
      </c>
      <c r="C617" s="36" t="str">
        <f>IF('DATA INDICADOR 1'!C616&lt;&gt;"",'DATA INDICADOR 1'!C616,"")</f>
        <v/>
      </c>
      <c r="D617" s="36" t="str">
        <f>IF('DATA INDICADOR 1'!D616&lt;&gt;"",'DATA INDICADOR 1'!D616,"")</f>
        <v/>
      </c>
      <c r="E617" s="36" t="str">
        <f>IF('DATA INDICADOR 1'!E616&lt;&gt;"",'DATA INDICADOR 1'!E616,"")</f>
        <v/>
      </c>
      <c r="F617" s="36" t="str">
        <f>IF('DATA INDICADOR 1'!F616&lt;&gt;"",'DATA INDICADOR 1'!F616,"")</f>
        <v/>
      </c>
      <c r="G617" s="36" t="str">
        <f>IF('DATA INDICADOR 1'!G616&lt;&gt;"",'DATA INDICADOR 1'!G616,"")</f>
        <v/>
      </c>
      <c r="H617" s="11"/>
      <c r="I617" s="11"/>
      <c r="J617" s="11"/>
      <c r="K617" s="58">
        <f t="shared" si="27"/>
        <v>0</v>
      </c>
      <c r="L617" s="11"/>
      <c r="M617" s="11"/>
      <c r="N617" s="11"/>
      <c r="O617" s="58">
        <f t="shared" si="29"/>
        <v>0</v>
      </c>
      <c r="P617" s="58">
        <f t="shared" si="28"/>
        <v>0</v>
      </c>
      <c r="Q617" s="11"/>
    </row>
    <row r="618" spans="1:17" x14ac:dyDescent="0.25">
      <c r="A618" s="11"/>
      <c r="B618" s="36" t="str">
        <f>IF('DATA INDICADOR 1'!B617&lt;&gt;"",'DATA INDICADOR 1'!B617,"")</f>
        <v/>
      </c>
      <c r="C618" s="36" t="str">
        <f>IF('DATA INDICADOR 1'!C617&lt;&gt;"",'DATA INDICADOR 1'!C617,"")</f>
        <v/>
      </c>
      <c r="D618" s="36" t="str">
        <f>IF('DATA INDICADOR 1'!D617&lt;&gt;"",'DATA INDICADOR 1'!D617,"")</f>
        <v/>
      </c>
      <c r="E618" s="36" t="str">
        <f>IF('DATA INDICADOR 1'!E617&lt;&gt;"",'DATA INDICADOR 1'!E617,"")</f>
        <v/>
      </c>
      <c r="F618" s="36" t="str">
        <f>IF('DATA INDICADOR 1'!F617&lt;&gt;"",'DATA INDICADOR 1'!F617,"")</f>
        <v/>
      </c>
      <c r="G618" s="36" t="str">
        <f>IF('DATA INDICADOR 1'!G617&lt;&gt;"",'DATA INDICADOR 1'!G617,"")</f>
        <v/>
      </c>
      <c r="H618" s="11"/>
      <c r="I618" s="11"/>
      <c r="J618" s="11"/>
      <c r="K618" s="58">
        <f t="shared" si="27"/>
        <v>0</v>
      </c>
      <c r="L618" s="11"/>
      <c r="M618" s="11"/>
      <c r="N618" s="11"/>
      <c r="O618" s="58">
        <f t="shared" si="29"/>
        <v>0</v>
      </c>
      <c r="P618" s="58">
        <f t="shared" si="28"/>
        <v>0</v>
      </c>
      <c r="Q618" s="11"/>
    </row>
    <row r="619" spans="1:17" x14ac:dyDescent="0.25">
      <c r="A619" s="11"/>
      <c r="B619" s="36" t="str">
        <f>IF('DATA INDICADOR 1'!B618&lt;&gt;"",'DATA INDICADOR 1'!B618,"")</f>
        <v/>
      </c>
      <c r="C619" s="36" t="str">
        <f>IF('DATA INDICADOR 1'!C618&lt;&gt;"",'DATA INDICADOR 1'!C618,"")</f>
        <v/>
      </c>
      <c r="D619" s="36" t="str">
        <f>IF('DATA INDICADOR 1'!D618&lt;&gt;"",'DATA INDICADOR 1'!D618,"")</f>
        <v/>
      </c>
      <c r="E619" s="36" t="str">
        <f>IF('DATA INDICADOR 1'!E618&lt;&gt;"",'DATA INDICADOR 1'!E618,"")</f>
        <v/>
      </c>
      <c r="F619" s="36" t="str">
        <f>IF('DATA INDICADOR 1'!F618&lt;&gt;"",'DATA INDICADOR 1'!F618,"")</f>
        <v/>
      </c>
      <c r="G619" s="36" t="str">
        <f>IF('DATA INDICADOR 1'!G618&lt;&gt;"",'DATA INDICADOR 1'!G618,"")</f>
        <v/>
      </c>
      <c r="H619" s="11"/>
      <c r="I619" s="11"/>
      <c r="J619" s="11"/>
      <c r="K619" s="58">
        <f t="shared" si="27"/>
        <v>0</v>
      </c>
      <c r="L619" s="11"/>
      <c r="M619" s="11"/>
      <c r="N619" s="11"/>
      <c r="O619" s="58">
        <f t="shared" si="29"/>
        <v>0</v>
      </c>
      <c r="P619" s="58">
        <f t="shared" si="28"/>
        <v>0</v>
      </c>
      <c r="Q619" s="11"/>
    </row>
    <row r="620" spans="1:17" x14ac:dyDescent="0.25">
      <c r="A620" s="11"/>
      <c r="B620" s="36" t="str">
        <f>IF('DATA INDICADOR 1'!B619&lt;&gt;"",'DATA INDICADOR 1'!B619,"")</f>
        <v/>
      </c>
      <c r="C620" s="36" t="str">
        <f>IF('DATA INDICADOR 1'!C619&lt;&gt;"",'DATA INDICADOR 1'!C619,"")</f>
        <v/>
      </c>
      <c r="D620" s="36" t="str">
        <f>IF('DATA INDICADOR 1'!D619&lt;&gt;"",'DATA INDICADOR 1'!D619,"")</f>
        <v/>
      </c>
      <c r="E620" s="36" t="str">
        <f>IF('DATA INDICADOR 1'!E619&lt;&gt;"",'DATA INDICADOR 1'!E619,"")</f>
        <v/>
      </c>
      <c r="F620" s="36" t="str">
        <f>IF('DATA INDICADOR 1'!F619&lt;&gt;"",'DATA INDICADOR 1'!F619,"")</f>
        <v/>
      </c>
      <c r="G620" s="36" t="str">
        <f>IF('DATA INDICADOR 1'!G619&lt;&gt;"",'DATA INDICADOR 1'!G619,"")</f>
        <v/>
      </c>
      <c r="H620" s="11"/>
      <c r="I620" s="11"/>
      <c r="J620" s="11"/>
      <c r="K620" s="58">
        <f t="shared" si="27"/>
        <v>0</v>
      </c>
      <c r="L620" s="11"/>
      <c r="M620" s="11"/>
      <c r="N620" s="11"/>
      <c r="O620" s="58">
        <f t="shared" si="29"/>
        <v>0</v>
      </c>
      <c r="P620" s="58">
        <f t="shared" si="28"/>
        <v>0</v>
      </c>
      <c r="Q620" s="11"/>
    </row>
    <row r="621" spans="1:17" x14ac:dyDescent="0.25">
      <c r="A621" s="11"/>
      <c r="B621" s="36" t="str">
        <f>IF('DATA INDICADOR 1'!B620&lt;&gt;"",'DATA INDICADOR 1'!B620,"")</f>
        <v/>
      </c>
      <c r="C621" s="36" t="str">
        <f>IF('DATA INDICADOR 1'!C620&lt;&gt;"",'DATA INDICADOR 1'!C620,"")</f>
        <v/>
      </c>
      <c r="D621" s="36" t="str">
        <f>IF('DATA INDICADOR 1'!D620&lt;&gt;"",'DATA INDICADOR 1'!D620,"")</f>
        <v/>
      </c>
      <c r="E621" s="36" t="str">
        <f>IF('DATA INDICADOR 1'!E620&lt;&gt;"",'DATA INDICADOR 1'!E620,"")</f>
        <v/>
      </c>
      <c r="F621" s="36" t="str">
        <f>IF('DATA INDICADOR 1'!F620&lt;&gt;"",'DATA INDICADOR 1'!F620,"")</f>
        <v/>
      </c>
      <c r="G621" s="36" t="str">
        <f>IF('DATA INDICADOR 1'!G620&lt;&gt;"",'DATA INDICADOR 1'!G620,"")</f>
        <v/>
      </c>
      <c r="H621" s="11"/>
      <c r="I621" s="11"/>
      <c r="J621" s="11"/>
      <c r="K621" s="58">
        <f t="shared" si="27"/>
        <v>0</v>
      </c>
      <c r="L621" s="11"/>
      <c r="M621" s="11"/>
      <c r="N621" s="11"/>
      <c r="O621" s="58">
        <f t="shared" si="29"/>
        <v>0</v>
      </c>
      <c r="P621" s="58">
        <f t="shared" si="28"/>
        <v>0</v>
      </c>
      <c r="Q621" s="11"/>
    </row>
    <row r="622" spans="1:17" x14ac:dyDescent="0.25">
      <c r="A622" s="11"/>
      <c r="B622" s="36" t="str">
        <f>IF('DATA INDICADOR 1'!B621&lt;&gt;"",'DATA INDICADOR 1'!B621,"")</f>
        <v/>
      </c>
      <c r="C622" s="36" t="str">
        <f>IF('DATA INDICADOR 1'!C621&lt;&gt;"",'DATA INDICADOR 1'!C621,"")</f>
        <v/>
      </c>
      <c r="D622" s="36" t="str">
        <f>IF('DATA INDICADOR 1'!D621&lt;&gt;"",'DATA INDICADOR 1'!D621,"")</f>
        <v/>
      </c>
      <c r="E622" s="36" t="str">
        <f>IF('DATA INDICADOR 1'!E621&lt;&gt;"",'DATA INDICADOR 1'!E621,"")</f>
        <v/>
      </c>
      <c r="F622" s="36" t="str">
        <f>IF('DATA INDICADOR 1'!F621&lt;&gt;"",'DATA INDICADOR 1'!F621,"")</f>
        <v/>
      </c>
      <c r="G622" s="36" t="str">
        <f>IF('DATA INDICADOR 1'!G621&lt;&gt;"",'DATA INDICADOR 1'!G621,"")</f>
        <v/>
      </c>
      <c r="H622" s="11"/>
      <c r="I622" s="11"/>
      <c r="J622" s="11"/>
      <c r="K622" s="58">
        <f t="shared" si="27"/>
        <v>0</v>
      </c>
      <c r="L622" s="11"/>
      <c r="M622" s="11"/>
      <c r="N622" s="11"/>
      <c r="O622" s="58">
        <f t="shared" si="29"/>
        <v>0</v>
      </c>
      <c r="P622" s="58">
        <f t="shared" si="28"/>
        <v>0</v>
      </c>
      <c r="Q622" s="11"/>
    </row>
    <row r="623" spans="1:17" x14ac:dyDescent="0.25">
      <c r="A623" s="11"/>
      <c r="B623" s="36" t="str">
        <f>IF('DATA INDICADOR 1'!B622&lt;&gt;"",'DATA INDICADOR 1'!B622,"")</f>
        <v/>
      </c>
      <c r="C623" s="36" t="str">
        <f>IF('DATA INDICADOR 1'!C622&lt;&gt;"",'DATA INDICADOR 1'!C622,"")</f>
        <v/>
      </c>
      <c r="D623" s="36" t="str">
        <f>IF('DATA INDICADOR 1'!D622&lt;&gt;"",'DATA INDICADOR 1'!D622,"")</f>
        <v/>
      </c>
      <c r="E623" s="36" t="str">
        <f>IF('DATA INDICADOR 1'!E622&lt;&gt;"",'DATA INDICADOR 1'!E622,"")</f>
        <v/>
      </c>
      <c r="F623" s="36" t="str">
        <f>IF('DATA INDICADOR 1'!F622&lt;&gt;"",'DATA INDICADOR 1'!F622,"")</f>
        <v/>
      </c>
      <c r="G623" s="36" t="str">
        <f>IF('DATA INDICADOR 1'!G622&lt;&gt;"",'DATA INDICADOR 1'!G622,"")</f>
        <v/>
      </c>
      <c r="H623" s="11"/>
      <c r="I623" s="11"/>
      <c r="J623" s="11"/>
      <c r="K623" s="58">
        <f t="shared" si="27"/>
        <v>0</v>
      </c>
      <c r="L623" s="11"/>
      <c r="M623" s="11"/>
      <c r="N623" s="11"/>
      <c r="O623" s="58">
        <f t="shared" si="29"/>
        <v>0</v>
      </c>
      <c r="P623" s="58">
        <f t="shared" si="28"/>
        <v>0</v>
      </c>
      <c r="Q623" s="11"/>
    </row>
    <row r="624" spans="1:17" x14ac:dyDescent="0.25">
      <c r="A624" s="11"/>
      <c r="B624" s="36" t="str">
        <f>IF('DATA INDICADOR 1'!B623&lt;&gt;"",'DATA INDICADOR 1'!B623,"")</f>
        <v/>
      </c>
      <c r="C624" s="36" t="str">
        <f>IF('DATA INDICADOR 1'!C623&lt;&gt;"",'DATA INDICADOR 1'!C623,"")</f>
        <v/>
      </c>
      <c r="D624" s="36" t="str">
        <f>IF('DATA INDICADOR 1'!D623&lt;&gt;"",'DATA INDICADOR 1'!D623,"")</f>
        <v/>
      </c>
      <c r="E624" s="36" t="str">
        <f>IF('DATA INDICADOR 1'!E623&lt;&gt;"",'DATA INDICADOR 1'!E623,"")</f>
        <v/>
      </c>
      <c r="F624" s="36" t="str">
        <f>IF('DATA INDICADOR 1'!F623&lt;&gt;"",'DATA INDICADOR 1'!F623,"")</f>
        <v/>
      </c>
      <c r="G624" s="36" t="str">
        <f>IF('DATA INDICADOR 1'!G623&lt;&gt;"",'DATA INDICADOR 1'!G623,"")</f>
        <v/>
      </c>
      <c r="H624" s="11"/>
      <c r="I624" s="11"/>
      <c r="J624" s="11"/>
      <c r="K624" s="58">
        <f t="shared" si="27"/>
        <v>0</v>
      </c>
      <c r="L624" s="11"/>
      <c r="M624" s="11"/>
      <c r="N624" s="11"/>
      <c r="O624" s="58">
        <f t="shared" si="29"/>
        <v>0</v>
      </c>
      <c r="P624" s="58">
        <f t="shared" si="28"/>
        <v>0</v>
      </c>
      <c r="Q624" s="11"/>
    </row>
    <row r="625" spans="1:17" x14ac:dyDescent="0.25">
      <c r="A625" s="11"/>
      <c r="B625" s="36" t="str">
        <f>IF('DATA INDICADOR 1'!B624&lt;&gt;"",'DATA INDICADOR 1'!B624,"")</f>
        <v/>
      </c>
      <c r="C625" s="36" t="str">
        <f>IF('DATA INDICADOR 1'!C624&lt;&gt;"",'DATA INDICADOR 1'!C624,"")</f>
        <v/>
      </c>
      <c r="D625" s="36" t="str">
        <f>IF('DATA INDICADOR 1'!D624&lt;&gt;"",'DATA INDICADOR 1'!D624,"")</f>
        <v/>
      </c>
      <c r="E625" s="36" t="str">
        <f>IF('DATA INDICADOR 1'!E624&lt;&gt;"",'DATA INDICADOR 1'!E624,"")</f>
        <v/>
      </c>
      <c r="F625" s="36" t="str">
        <f>IF('DATA INDICADOR 1'!F624&lt;&gt;"",'DATA INDICADOR 1'!F624,"")</f>
        <v/>
      </c>
      <c r="G625" s="36" t="str">
        <f>IF('DATA INDICADOR 1'!G624&lt;&gt;"",'DATA INDICADOR 1'!G624,"")</f>
        <v/>
      </c>
      <c r="H625" s="11"/>
      <c r="I625" s="11"/>
      <c r="J625" s="11"/>
      <c r="K625" s="58">
        <f t="shared" si="27"/>
        <v>0</v>
      </c>
      <c r="L625" s="11"/>
      <c r="M625" s="11"/>
      <c r="N625" s="11"/>
      <c r="O625" s="58">
        <f t="shared" si="29"/>
        <v>0</v>
      </c>
      <c r="P625" s="58">
        <f t="shared" si="28"/>
        <v>0</v>
      </c>
      <c r="Q625" s="11"/>
    </row>
    <row r="626" spans="1:17" x14ac:dyDescent="0.25">
      <c r="A626" s="11"/>
      <c r="B626" s="36" t="str">
        <f>IF('DATA INDICADOR 1'!B625&lt;&gt;"",'DATA INDICADOR 1'!B625,"")</f>
        <v/>
      </c>
      <c r="C626" s="36" t="str">
        <f>IF('DATA INDICADOR 1'!C625&lt;&gt;"",'DATA INDICADOR 1'!C625,"")</f>
        <v/>
      </c>
      <c r="D626" s="36" t="str">
        <f>IF('DATA INDICADOR 1'!D625&lt;&gt;"",'DATA INDICADOR 1'!D625,"")</f>
        <v/>
      </c>
      <c r="E626" s="36" t="str">
        <f>IF('DATA INDICADOR 1'!E625&lt;&gt;"",'DATA INDICADOR 1'!E625,"")</f>
        <v/>
      </c>
      <c r="F626" s="36" t="str">
        <f>IF('DATA INDICADOR 1'!F625&lt;&gt;"",'DATA INDICADOR 1'!F625,"")</f>
        <v/>
      </c>
      <c r="G626" s="36" t="str">
        <f>IF('DATA INDICADOR 1'!G625&lt;&gt;"",'DATA INDICADOR 1'!G625,"")</f>
        <v/>
      </c>
      <c r="H626" s="11"/>
      <c r="I626" s="11"/>
      <c r="J626" s="11"/>
      <c r="K626" s="58">
        <f t="shared" si="27"/>
        <v>0</v>
      </c>
      <c r="L626" s="11"/>
      <c r="M626" s="11"/>
      <c r="N626" s="11"/>
      <c r="O626" s="58">
        <f t="shared" si="29"/>
        <v>0</v>
      </c>
      <c r="P626" s="58">
        <f t="shared" si="28"/>
        <v>0</v>
      </c>
      <c r="Q626" s="11"/>
    </row>
    <row r="627" spans="1:17" x14ac:dyDescent="0.25">
      <c r="A627" s="11"/>
      <c r="B627" s="36" t="str">
        <f>IF('DATA INDICADOR 1'!B626&lt;&gt;"",'DATA INDICADOR 1'!B626,"")</f>
        <v/>
      </c>
      <c r="C627" s="36" t="str">
        <f>IF('DATA INDICADOR 1'!C626&lt;&gt;"",'DATA INDICADOR 1'!C626,"")</f>
        <v/>
      </c>
      <c r="D627" s="36" t="str">
        <f>IF('DATA INDICADOR 1'!D626&lt;&gt;"",'DATA INDICADOR 1'!D626,"")</f>
        <v/>
      </c>
      <c r="E627" s="36" t="str">
        <f>IF('DATA INDICADOR 1'!E626&lt;&gt;"",'DATA INDICADOR 1'!E626,"")</f>
        <v/>
      </c>
      <c r="F627" s="36" t="str">
        <f>IF('DATA INDICADOR 1'!F626&lt;&gt;"",'DATA INDICADOR 1'!F626,"")</f>
        <v/>
      </c>
      <c r="G627" s="36" t="str">
        <f>IF('DATA INDICADOR 1'!G626&lt;&gt;"",'DATA INDICADOR 1'!G626,"")</f>
        <v/>
      </c>
      <c r="H627" s="11"/>
      <c r="I627" s="11"/>
      <c r="J627" s="11"/>
      <c r="K627" s="58">
        <f t="shared" si="27"/>
        <v>0</v>
      </c>
      <c r="L627" s="11"/>
      <c r="M627" s="11"/>
      <c r="N627" s="11"/>
      <c r="O627" s="58">
        <f t="shared" si="29"/>
        <v>0</v>
      </c>
      <c r="P627" s="58">
        <f t="shared" si="28"/>
        <v>0</v>
      </c>
      <c r="Q627" s="11"/>
    </row>
    <row r="628" spans="1:17" x14ac:dyDescent="0.25">
      <c r="A628" s="11"/>
      <c r="B628" s="36" t="str">
        <f>IF('DATA INDICADOR 1'!B627&lt;&gt;"",'DATA INDICADOR 1'!B627,"")</f>
        <v/>
      </c>
      <c r="C628" s="36" t="str">
        <f>IF('DATA INDICADOR 1'!C627&lt;&gt;"",'DATA INDICADOR 1'!C627,"")</f>
        <v/>
      </c>
      <c r="D628" s="36" t="str">
        <f>IF('DATA INDICADOR 1'!D627&lt;&gt;"",'DATA INDICADOR 1'!D627,"")</f>
        <v/>
      </c>
      <c r="E628" s="36" t="str">
        <f>IF('DATA INDICADOR 1'!E627&lt;&gt;"",'DATA INDICADOR 1'!E627,"")</f>
        <v/>
      </c>
      <c r="F628" s="36" t="str">
        <f>IF('DATA INDICADOR 1'!F627&lt;&gt;"",'DATA INDICADOR 1'!F627,"")</f>
        <v/>
      </c>
      <c r="G628" s="36" t="str">
        <f>IF('DATA INDICADOR 1'!G627&lt;&gt;"",'DATA INDICADOR 1'!G627,"")</f>
        <v/>
      </c>
      <c r="H628" s="11"/>
      <c r="I628" s="11"/>
      <c r="J628" s="11"/>
      <c r="K628" s="58">
        <f t="shared" si="27"/>
        <v>0</v>
      </c>
      <c r="L628" s="11"/>
      <c r="M628" s="11"/>
      <c r="N628" s="11"/>
      <c r="O628" s="58">
        <f t="shared" si="29"/>
        <v>0</v>
      </c>
      <c r="P628" s="58">
        <f t="shared" si="28"/>
        <v>0</v>
      </c>
      <c r="Q628" s="11"/>
    </row>
    <row r="629" spans="1:17" x14ac:dyDescent="0.25">
      <c r="A629" s="11"/>
      <c r="B629" s="36" t="str">
        <f>IF('DATA INDICADOR 1'!B628&lt;&gt;"",'DATA INDICADOR 1'!B628,"")</f>
        <v/>
      </c>
      <c r="C629" s="36" t="str">
        <f>IF('DATA INDICADOR 1'!C628&lt;&gt;"",'DATA INDICADOR 1'!C628,"")</f>
        <v/>
      </c>
      <c r="D629" s="36" t="str">
        <f>IF('DATA INDICADOR 1'!D628&lt;&gt;"",'DATA INDICADOR 1'!D628,"")</f>
        <v/>
      </c>
      <c r="E629" s="36" t="str">
        <f>IF('DATA INDICADOR 1'!E628&lt;&gt;"",'DATA INDICADOR 1'!E628,"")</f>
        <v/>
      </c>
      <c r="F629" s="36" t="str">
        <f>IF('DATA INDICADOR 1'!F628&lt;&gt;"",'DATA INDICADOR 1'!F628,"")</f>
        <v/>
      </c>
      <c r="G629" s="36" t="str">
        <f>IF('DATA INDICADOR 1'!G628&lt;&gt;"",'DATA INDICADOR 1'!G628,"")</f>
        <v/>
      </c>
      <c r="H629" s="11"/>
      <c r="I629" s="11"/>
      <c r="J629" s="11"/>
      <c r="K629" s="58">
        <f t="shared" si="27"/>
        <v>0</v>
      </c>
      <c r="L629" s="11"/>
      <c r="M629" s="11"/>
      <c r="N629" s="11"/>
      <c r="O629" s="58">
        <f t="shared" si="29"/>
        <v>0</v>
      </c>
      <c r="P629" s="58">
        <f t="shared" si="28"/>
        <v>0</v>
      </c>
      <c r="Q629" s="11"/>
    </row>
    <row r="630" spans="1:17" x14ac:dyDescent="0.25">
      <c r="A630" s="11"/>
      <c r="B630" s="36" t="str">
        <f>IF('DATA INDICADOR 1'!B629&lt;&gt;"",'DATA INDICADOR 1'!B629,"")</f>
        <v/>
      </c>
      <c r="C630" s="36" t="str">
        <f>IF('DATA INDICADOR 1'!C629&lt;&gt;"",'DATA INDICADOR 1'!C629,"")</f>
        <v/>
      </c>
      <c r="D630" s="36" t="str">
        <f>IF('DATA INDICADOR 1'!D629&lt;&gt;"",'DATA INDICADOR 1'!D629,"")</f>
        <v/>
      </c>
      <c r="E630" s="36" t="str">
        <f>IF('DATA INDICADOR 1'!E629&lt;&gt;"",'DATA INDICADOR 1'!E629,"")</f>
        <v/>
      </c>
      <c r="F630" s="36" t="str">
        <f>IF('DATA INDICADOR 1'!F629&lt;&gt;"",'DATA INDICADOR 1'!F629,"")</f>
        <v/>
      </c>
      <c r="G630" s="36" t="str">
        <f>IF('DATA INDICADOR 1'!G629&lt;&gt;"",'DATA INDICADOR 1'!G629,"")</f>
        <v/>
      </c>
      <c r="H630" s="11"/>
      <c r="I630" s="11"/>
      <c r="J630" s="11"/>
      <c r="K630" s="58">
        <f t="shared" si="27"/>
        <v>0</v>
      </c>
      <c r="L630" s="11"/>
      <c r="M630" s="11"/>
      <c r="N630" s="11"/>
      <c r="O630" s="58">
        <f t="shared" si="29"/>
        <v>0</v>
      </c>
      <c r="P630" s="58">
        <f t="shared" si="28"/>
        <v>0</v>
      </c>
      <c r="Q630" s="11"/>
    </row>
    <row r="631" spans="1:17" x14ac:dyDescent="0.25">
      <c r="A631" s="11"/>
      <c r="B631" s="36" t="str">
        <f>IF('DATA INDICADOR 1'!B630&lt;&gt;"",'DATA INDICADOR 1'!B630,"")</f>
        <v/>
      </c>
      <c r="C631" s="36" t="str">
        <f>IF('DATA INDICADOR 1'!C630&lt;&gt;"",'DATA INDICADOR 1'!C630,"")</f>
        <v/>
      </c>
      <c r="D631" s="36" t="str">
        <f>IF('DATA INDICADOR 1'!D630&lt;&gt;"",'DATA INDICADOR 1'!D630,"")</f>
        <v/>
      </c>
      <c r="E631" s="36" t="str">
        <f>IF('DATA INDICADOR 1'!E630&lt;&gt;"",'DATA INDICADOR 1'!E630,"")</f>
        <v/>
      </c>
      <c r="F631" s="36" t="str">
        <f>IF('DATA INDICADOR 1'!F630&lt;&gt;"",'DATA INDICADOR 1'!F630,"")</f>
        <v/>
      </c>
      <c r="G631" s="36" t="str">
        <f>IF('DATA INDICADOR 1'!G630&lt;&gt;"",'DATA INDICADOR 1'!G630,"")</f>
        <v/>
      </c>
      <c r="H631" s="11"/>
      <c r="I631" s="11"/>
      <c r="J631" s="11"/>
      <c r="K631" s="58">
        <f t="shared" si="27"/>
        <v>0</v>
      </c>
      <c r="L631" s="11"/>
      <c r="M631" s="11"/>
      <c r="N631" s="11"/>
      <c r="O631" s="58">
        <f t="shared" si="29"/>
        <v>0</v>
      </c>
      <c r="P631" s="58">
        <f t="shared" si="28"/>
        <v>0</v>
      </c>
      <c r="Q631" s="11"/>
    </row>
    <row r="632" spans="1:17" x14ac:dyDescent="0.25">
      <c r="A632" s="11"/>
      <c r="B632" s="36" t="str">
        <f>IF('DATA INDICADOR 1'!B631&lt;&gt;"",'DATA INDICADOR 1'!B631,"")</f>
        <v/>
      </c>
      <c r="C632" s="36" t="str">
        <f>IF('DATA INDICADOR 1'!C631&lt;&gt;"",'DATA INDICADOR 1'!C631,"")</f>
        <v/>
      </c>
      <c r="D632" s="36" t="str">
        <f>IF('DATA INDICADOR 1'!D631&lt;&gt;"",'DATA INDICADOR 1'!D631,"")</f>
        <v/>
      </c>
      <c r="E632" s="36" t="str">
        <f>IF('DATA INDICADOR 1'!E631&lt;&gt;"",'DATA INDICADOR 1'!E631,"")</f>
        <v/>
      </c>
      <c r="F632" s="36" t="str">
        <f>IF('DATA INDICADOR 1'!F631&lt;&gt;"",'DATA INDICADOR 1'!F631,"")</f>
        <v/>
      </c>
      <c r="G632" s="36" t="str">
        <f>IF('DATA INDICADOR 1'!G631&lt;&gt;"",'DATA INDICADOR 1'!G631,"")</f>
        <v/>
      </c>
      <c r="H632" s="11"/>
      <c r="I632" s="11"/>
      <c r="J632" s="11"/>
      <c r="K632" s="58">
        <f t="shared" si="27"/>
        <v>0</v>
      </c>
      <c r="L632" s="11"/>
      <c r="M632" s="11"/>
      <c r="N632" s="11"/>
      <c r="O632" s="58">
        <f t="shared" si="29"/>
        <v>0</v>
      </c>
      <c r="P632" s="58">
        <f t="shared" si="28"/>
        <v>0</v>
      </c>
      <c r="Q632" s="11"/>
    </row>
    <row r="633" spans="1:17" x14ac:dyDescent="0.25">
      <c r="A633" s="11"/>
      <c r="B633" s="36" t="str">
        <f>IF('DATA INDICADOR 1'!B632&lt;&gt;"",'DATA INDICADOR 1'!B632,"")</f>
        <v/>
      </c>
      <c r="C633" s="36" t="str">
        <f>IF('DATA INDICADOR 1'!C632&lt;&gt;"",'DATA INDICADOR 1'!C632,"")</f>
        <v/>
      </c>
      <c r="D633" s="36" t="str">
        <f>IF('DATA INDICADOR 1'!D632&lt;&gt;"",'DATA INDICADOR 1'!D632,"")</f>
        <v/>
      </c>
      <c r="E633" s="36" t="str">
        <f>IF('DATA INDICADOR 1'!E632&lt;&gt;"",'DATA INDICADOR 1'!E632,"")</f>
        <v/>
      </c>
      <c r="F633" s="36" t="str">
        <f>IF('DATA INDICADOR 1'!F632&lt;&gt;"",'DATA INDICADOR 1'!F632,"")</f>
        <v/>
      </c>
      <c r="G633" s="36" t="str">
        <f>IF('DATA INDICADOR 1'!G632&lt;&gt;"",'DATA INDICADOR 1'!G632,"")</f>
        <v/>
      </c>
      <c r="H633" s="11"/>
      <c r="I633" s="11"/>
      <c r="J633" s="11"/>
      <c r="K633" s="58">
        <f t="shared" si="27"/>
        <v>0</v>
      </c>
      <c r="L633" s="11"/>
      <c r="M633" s="11"/>
      <c r="N633" s="11"/>
      <c r="O633" s="58">
        <f t="shared" si="29"/>
        <v>0</v>
      </c>
      <c r="P633" s="58">
        <f t="shared" si="28"/>
        <v>0</v>
      </c>
      <c r="Q633" s="11"/>
    </row>
    <row r="634" spans="1:17" x14ac:dyDescent="0.25">
      <c r="A634" s="11"/>
      <c r="B634" s="36" t="str">
        <f>IF('DATA INDICADOR 1'!B633&lt;&gt;"",'DATA INDICADOR 1'!B633,"")</f>
        <v/>
      </c>
      <c r="C634" s="36" t="str">
        <f>IF('DATA INDICADOR 1'!C633&lt;&gt;"",'DATA INDICADOR 1'!C633,"")</f>
        <v/>
      </c>
      <c r="D634" s="36" t="str">
        <f>IF('DATA INDICADOR 1'!D633&lt;&gt;"",'DATA INDICADOR 1'!D633,"")</f>
        <v/>
      </c>
      <c r="E634" s="36" t="str">
        <f>IF('DATA INDICADOR 1'!E633&lt;&gt;"",'DATA INDICADOR 1'!E633,"")</f>
        <v/>
      </c>
      <c r="F634" s="36" t="str">
        <f>IF('DATA INDICADOR 1'!F633&lt;&gt;"",'DATA INDICADOR 1'!F633,"")</f>
        <v/>
      </c>
      <c r="G634" s="36" t="str">
        <f>IF('DATA INDICADOR 1'!G633&lt;&gt;"",'DATA INDICADOR 1'!G633,"")</f>
        <v/>
      </c>
      <c r="H634" s="11"/>
      <c r="I634" s="11"/>
      <c r="J634" s="11"/>
      <c r="K634" s="58">
        <f t="shared" si="27"/>
        <v>0</v>
      </c>
      <c r="L634" s="11"/>
      <c r="M634" s="11"/>
      <c r="N634" s="11"/>
      <c r="O634" s="58">
        <f t="shared" si="29"/>
        <v>0</v>
      </c>
      <c r="P634" s="58">
        <f t="shared" si="28"/>
        <v>0</v>
      </c>
      <c r="Q634" s="11"/>
    </row>
    <row r="635" spans="1:17" x14ac:dyDescent="0.25">
      <c r="A635" s="11"/>
      <c r="B635" s="36" t="str">
        <f>IF('DATA INDICADOR 1'!B634&lt;&gt;"",'DATA INDICADOR 1'!B634,"")</f>
        <v/>
      </c>
      <c r="C635" s="36" t="str">
        <f>IF('DATA INDICADOR 1'!C634&lt;&gt;"",'DATA INDICADOR 1'!C634,"")</f>
        <v/>
      </c>
      <c r="D635" s="36" t="str">
        <f>IF('DATA INDICADOR 1'!D634&lt;&gt;"",'DATA INDICADOR 1'!D634,"")</f>
        <v/>
      </c>
      <c r="E635" s="36" t="str">
        <f>IF('DATA INDICADOR 1'!E634&lt;&gt;"",'DATA INDICADOR 1'!E634,"")</f>
        <v/>
      </c>
      <c r="F635" s="36" t="str">
        <f>IF('DATA INDICADOR 1'!F634&lt;&gt;"",'DATA INDICADOR 1'!F634,"")</f>
        <v/>
      </c>
      <c r="G635" s="36" t="str">
        <f>IF('DATA INDICADOR 1'!G634&lt;&gt;"",'DATA INDICADOR 1'!G634,"")</f>
        <v/>
      </c>
      <c r="H635" s="11"/>
      <c r="I635" s="11"/>
      <c r="J635" s="11"/>
      <c r="K635" s="58">
        <f t="shared" si="27"/>
        <v>0</v>
      </c>
      <c r="L635" s="11"/>
      <c r="M635" s="11"/>
      <c r="N635" s="11"/>
      <c r="O635" s="58">
        <f t="shared" si="29"/>
        <v>0</v>
      </c>
      <c r="P635" s="58">
        <f t="shared" si="28"/>
        <v>0</v>
      </c>
      <c r="Q635" s="11"/>
    </row>
    <row r="636" spans="1:17" x14ac:dyDescent="0.25">
      <c r="A636" s="11"/>
      <c r="B636" s="36" t="str">
        <f>IF('DATA INDICADOR 1'!B635&lt;&gt;"",'DATA INDICADOR 1'!B635,"")</f>
        <v/>
      </c>
      <c r="C636" s="36" t="str">
        <f>IF('DATA INDICADOR 1'!C635&lt;&gt;"",'DATA INDICADOR 1'!C635,"")</f>
        <v/>
      </c>
      <c r="D636" s="36" t="str">
        <f>IF('DATA INDICADOR 1'!D635&lt;&gt;"",'DATA INDICADOR 1'!D635,"")</f>
        <v/>
      </c>
      <c r="E636" s="36" t="str">
        <f>IF('DATA INDICADOR 1'!E635&lt;&gt;"",'DATA INDICADOR 1'!E635,"")</f>
        <v/>
      </c>
      <c r="F636" s="36" t="str">
        <f>IF('DATA INDICADOR 1'!F635&lt;&gt;"",'DATA INDICADOR 1'!F635,"")</f>
        <v/>
      </c>
      <c r="G636" s="36" t="str">
        <f>IF('DATA INDICADOR 1'!G635&lt;&gt;"",'DATA INDICADOR 1'!G635,"")</f>
        <v/>
      </c>
      <c r="H636" s="11"/>
      <c r="I636" s="11"/>
      <c r="J636" s="11"/>
      <c r="K636" s="58">
        <f t="shared" si="27"/>
        <v>0</v>
      </c>
      <c r="L636" s="11"/>
      <c r="M636" s="11"/>
      <c r="N636" s="11"/>
      <c r="O636" s="58">
        <f t="shared" si="29"/>
        <v>0</v>
      </c>
      <c r="P636" s="58">
        <f t="shared" si="28"/>
        <v>0</v>
      </c>
      <c r="Q636" s="11"/>
    </row>
    <row r="637" spans="1:17" x14ac:dyDescent="0.25">
      <c r="A637" s="11"/>
      <c r="B637" s="36" t="str">
        <f>IF('DATA INDICADOR 1'!B636&lt;&gt;"",'DATA INDICADOR 1'!B636,"")</f>
        <v/>
      </c>
      <c r="C637" s="36" t="str">
        <f>IF('DATA INDICADOR 1'!C636&lt;&gt;"",'DATA INDICADOR 1'!C636,"")</f>
        <v/>
      </c>
      <c r="D637" s="36" t="str">
        <f>IF('DATA INDICADOR 1'!D636&lt;&gt;"",'DATA INDICADOR 1'!D636,"")</f>
        <v/>
      </c>
      <c r="E637" s="36" t="str">
        <f>IF('DATA INDICADOR 1'!E636&lt;&gt;"",'DATA INDICADOR 1'!E636,"")</f>
        <v/>
      </c>
      <c r="F637" s="36" t="str">
        <f>IF('DATA INDICADOR 1'!F636&lt;&gt;"",'DATA INDICADOR 1'!F636,"")</f>
        <v/>
      </c>
      <c r="G637" s="36" t="str">
        <f>IF('DATA INDICADOR 1'!G636&lt;&gt;"",'DATA INDICADOR 1'!G636,"")</f>
        <v/>
      </c>
      <c r="H637" s="11"/>
      <c r="I637" s="11"/>
      <c r="J637" s="11"/>
      <c r="K637" s="58">
        <f t="shared" si="27"/>
        <v>0</v>
      </c>
      <c r="L637" s="11"/>
      <c r="M637" s="11"/>
      <c r="N637" s="11"/>
      <c r="O637" s="58">
        <f t="shared" si="29"/>
        <v>0</v>
      </c>
      <c r="P637" s="58">
        <f t="shared" si="28"/>
        <v>0</v>
      </c>
      <c r="Q637" s="11"/>
    </row>
    <row r="638" spans="1:17" x14ac:dyDescent="0.25">
      <c r="A638" s="11"/>
      <c r="B638" s="36" t="str">
        <f>IF('DATA INDICADOR 1'!B637&lt;&gt;"",'DATA INDICADOR 1'!B637,"")</f>
        <v/>
      </c>
      <c r="C638" s="36" t="str">
        <f>IF('DATA INDICADOR 1'!C637&lt;&gt;"",'DATA INDICADOR 1'!C637,"")</f>
        <v/>
      </c>
      <c r="D638" s="36" t="str">
        <f>IF('DATA INDICADOR 1'!D637&lt;&gt;"",'DATA INDICADOR 1'!D637,"")</f>
        <v/>
      </c>
      <c r="E638" s="36" t="str">
        <f>IF('DATA INDICADOR 1'!E637&lt;&gt;"",'DATA INDICADOR 1'!E637,"")</f>
        <v/>
      </c>
      <c r="F638" s="36" t="str">
        <f>IF('DATA INDICADOR 1'!F637&lt;&gt;"",'DATA INDICADOR 1'!F637,"")</f>
        <v/>
      </c>
      <c r="G638" s="36" t="str">
        <f>IF('DATA INDICADOR 1'!G637&lt;&gt;"",'DATA INDICADOR 1'!G637,"")</f>
        <v/>
      </c>
      <c r="H638" s="11"/>
      <c r="I638" s="11"/>
      <c r="J638" s="11"/>
      <c r="K638" s="58">
        <f t="shared" si="27"/>
        <v>0</v>
      </c>
      <c r="L638" s="11"/>
      <c r="M638" s="11"/>
      <c r="N638" s="11"/>
      <c r="O638" s="58">
        <f t="shared" si="29"/>
        <v>0</v>
      </c>
      <c r="P638" s="58">
        <f t="shared" si="28"/>
        <v>0</v>
      </c>
      <c r="Q638" s="11"/>
    </row>
    <row r="639" spans="1:17" x14ac:dyDescent="0.25">
      <c r="A639" s="11"/>
      <c r="B639" s="36" t="str">
        <f>IF('DATA INDICADOR 1'!B638&lt;&gt;"",'DATA INDICADOR 1'!B638,"")</f>
        <v/>
      </c>
      <c r="C639" s="36" t="str">
        <f>IF('DATA INDICADOR 1'!C638&lt;&gt;"",'DATA INDICADOR 1'!C638,"")</f>
        <v/>
      </c>
      <c r="D639" s="36" t="str">
        <f>IF('DATA INDICADOR 1'!D638&lt;&gt;"",'DATA INDICADOR 1'!D638,"")</f>
        <v/>
      </c>
      <c r="E639" s="36" t="str">
        <f>IF('DATA INDICADOR 1'!E638&lt;&gt;"",'DATA INDICADOR 1'!E638,"")</f>
        <v/>
      </c>
      <c r="F639" s="36" t="str">
        <f>IF('DATA INDICADOR 1'!F638&lt;&gt;"",'DATA INDICADOR 1'!F638,"")</f>
        <v/>
      </c>
      <c r="G639" s="36" t="str">
        <f>IF('DATA INDICADOR 1'!G638&lt;&gt;"",'DATA INDICADOR 1'!G638,"")</f>
        <v/>
      </c>
      <c r="H639" s="11"/>
      <c r="I639" s="11"/>
      <c r="J639" s="11"/>
      <c r="K639" s="58">
        <f t="shared" si="27"/>
        <v>0</v>
      </c>
      <c r="L639" s="11"/>
      <c r="M639" s="11"/>
      <c r="N639" s="11"/>
      <c r="O639" s="58">
        <f t="shared" si="29"/>
        <v>0</v>
      </c>
      <c r="P639" s="58">
        <f t="shared" si="28"/>
        <v>0</v>
      </c>
      <c r="Q639" s="11"/>
    </row>
    <row r="640" spans="1:17" x14ac:dyDescent="0.25">
      <c r="A640" s="11"/>
      <c r="B640" s="36" t="str">
        <f>IF('DATA INDICADOR 1'!B639&lt;&gt;"",'DATA INDICADOR 1'!B639,"")</f>
        <v/>
      </c>
      <c r="C640" s="36" t="str">
        <f>IF('DATA INDICADOR 1'!C639&lt;&gt;"",'DATA INDICADOR 1'!C639,"")</f>
        <v/>
      </c>
      <c r="D640" s="36" t="str">
        <f>IF('DATA INDICADOR 1'!D639&lt;&gt;"",'DATA INDICADOR 1'!D639,"")</f>
        <v/>
      </c>
      <c r="E640" s="36" t="str">
        <f>IF('DATA INDICADOR 1'!E639&lt;&gt;"",'DATA INDICADOR 1'!E639,"")</f>
        <v/>
      </c>
      <c r="F640" s="36" t="str">
        <f>IF('DATA INDICADOR 1'!F639&lt;&gt;"",'DATA INDICADOR 1'!F639,"")</f>
        <v/>
      </c>
      <c r="G640" s="36" t="str">
        <f>IF('DATA INDICADOR 1'!G639&lt;&gt;"",'DATA INDICADOR 1'!G639,"")</f>
        <v/>
      </c>
      <c r="H640" s="11"/>
      <c r="I640" s="11"/>
      <c r="J640" s="11"/>
      <c r="K640" s="58">
        <f t="shared" si="27"/>
        <v>0</v>
      </c>
      <c r="L640" s="11"/>
      <c r="M640" s="11"/>
      <c r="N640" s="11"/>
      <c r="O640" s="58">
        <f t="shared" si="29"/>
        <v>0</v>
      </c>
      <c r="P640" s="58">
        <f t="shared" si="28"/>
        <v>0</v>
      </c>
      <c r="Q640" s="11"/>
    </row>
    <row r="641" spans="1:17" x14ac:dyDescent="0.25">
      <c r="A641" s="11"/>
      <c r="B641" s="36" t="str">
        <f>IF('DATA INDICADOR 1'!B640&lt;&gt;"",'DATA INDICADOR 1'!B640,"")</f>
        <v/>
      </c>
      <c r="C641" s="36" t="str">
        <f>IF('DATA INDICADOR 1'!C640&lt;&gt;"",'DATA INDICADOR 1'!C640,"")</f>
        <v/>
      </c>
      <c r="D641" s="36" t="str">
        <f>IF('DATA INDICADOR 1'!D640&lt;&gt;"",'DATA INDICADOR 1'!D640,"")</f>
        <v/>
      </c>
      <c r="E641" s="36" t="str">
        <f>IF('DATA INDICADOR 1'!E640&lt;&gt;"",'DATA INDICADOR 1'!E640,"")</f>
        <v/>
      </c>
      <c r="F641" s="36" t="str">
        <f>IF('DATA INDICADOR 1'!F640&lt;&gt;"",'DATA INDICADOR 1'!F640,"")</f>
        <v/>
      </c>
      <c r="G641" s="36" t="str">
        <f>IF('DATA INDICADOR 1'!G640&lt;&gt;"",'DATA INDICADOR 1'!G640,"")</f>
        <v/>
      </c>
      <c r="H641" s="11"/>
      <c r="I641" s="11"/>
      <c r="J641" s="11"/>
      <c r="K641" s="58">
        <f t="shared" si="27"/>
        <v>0</v>
      </c>
      <c r="L641" s="11"/>
      <c r="M641" s="11"/>
      <c r="N641" s="11"/>
      <c r="O641" s="58">
        <f t="shared" si="29"/>
        <v>0</v>
      </c>
      <c r="P641" s="58">
        <f t="shared" si="28"/>
        <v>0</v>
      </c>
      <c r="Q641" s="11"/>
    </row>
    <row r="642" spans="1:17" x14ac:dyDescent="0.25">
      <c r="A642" s="11"/>
      <c r="B642" s="36" t="str">
        <f>IF('DATA INDICADOR 1'!B641&lt;&gt;"",'DATA INDICADOR 1'!B641,"")</f>
        <v/>
      </c>
      <c r="C642" s="36" t="str">
        <f>IF('DATA INDICADOR 1'!C641&lt;&gt;"",'DATA INDICADOR 1'!C641,"")</f>
        <v/>
      </c>
      <c r="D642" s="36" t="str">
        <f>IF('DATA INDICADOR 1'!D641&lt;&gt;"",'DATA INDICADOR 1'!D641,"")</f>
        <v/>
      </c>
      <c r="E642" s="36" t="str">
        <f>IF('DATA INDICADOR 1'!E641&lt;&gt;"",'DATA INDICADOR 1'!E641,"")</f>
        <v/>
      </c>
      <c r="F642" s="36" t="str">
        <f>IF('DATA INDICADOR 1'!F641&lt;&gt;"",'DATA INDICADOR 1'!F641,"")</f>
        <v/>
      </c>
      <c r="G642" s="36" t="str">
        <f>IF('DATA INDICADOR 1'!G641&lt;&gt;"",'DATA INDICADOR 1'!G641,"")</f>
        <v/>
      </c>
      <c r="H642" s="11"/>
      <c r="I642" s="11"/>
      <c r="J642" s="11"/>
      <c r="K642" s="58">
        <f t="shared" si="27"/>
        <v>0</v>
      </c>
      <c r="L642" s="11"/>
      <c r="M642" s="11"/>
      <c r="N642" s="11"/>
      <c r="O642" s="58">
        <f t="shared" si="29"/>
        <v>0</v>
      </c>
      <c r="P642" s="58">
        <f t="shared" si="28"/>
        <v>0</v>
      </c>
      <c r="Q642" s="11"/>
    </row>
    <row r="643" spans="1:17" x14ac:dyDescent="0.25">
      <c r="A643" s="11"/>
      <c r="B643" s="36" t="str">
        <f>IF('DATA INDICADOR 1'!B642&lt;&gt;"",'DATA INDICADOR 1'!B642,"")</f>
        <v/>
      </c>
      <c r="C643" s="36" t="str">
        <f>IF('DATA INDICADOR 1'!C642&lt;&gt;"",'DATA INDICADOR 1'!C642,"")</f>
        <v/>
      </c>
      <c r="D643" s="36" t="str">
        <f>IF('DATA INDICADOR 1'!D642&lt;&gt;"",'DATA INDICADOR 1'!D642,"")</f>
        <v/>
      </c>
      <c r="E643" s="36" t="str">
        <f>IF('DATA INDICADOR 1'!E642&lt;&gt;"",'DATA INDICADOR 1'!E642,"")</f>
        <v/>
      </c>
      <c r="F643" s="36" t="str">
        <f>IF('DATA INDICADOR 1'!F642&lt;&gt;"",'DATA INDICADOR 1'!F642,"")</f>
        <v/>
      </c>
      <c r="G643" s="36" t="str">
        <f>IF('DATA INDICADOR 1'!G642&lt;&gt;"",'DATA INDICADOR 1'!G642,"")</f>
        <v/>
      </c>
      <c r="H643" s="11"/>
      <c r="I643" s="11"/>
      <c r="J643" s="11"/>
      <c r="K643" s="58">
        <f t="shared" si="27"/>
        <v>0</v>
      </c>
      <c r="L643" s="11"/>
      <c r="M643" s="11"/>
      <c r="N643" s="11"/>
      <c r="O643" s="58">
        <f t="shared" si="29"/>
        <v>0</v>
      </c>
      <c r="P643" s="58">
        <f t="shared" si="28"/>
        <v>0</v>
      </c>
      <c r="Q643" s="11"/>
    </row>
    <row r="644" spans="1:17" x14ac:dyDescent="0.25">
      <c r="A644" s="11"/>
      <c r="B644" s="36" t="str">
        <f>IF('DATA INDICADOR 1'!B643&lt;&gt;"",'DATA INDICADOR 1'!B643,"")</f>
        <v/>
      </c>
      <c r="C644" s="36" t="str">
        <f>IF('DATA INDICADOR 1'!C643&lt;&gt;"",'DATA INDICADOR 1'!C643,"")</f>
        <v/>
      </c>
      <c r="D644" s="36" t="str">
        <f>IF('DATA INDICADOR 1'!D643&lt;&gt;"",'DATA INDICADOR 1'!D643,"")</f>
        <v/>
      </c>
      <c r="E644" s="36" t="str">
        <f>IF('DATA INDICADOR 1'!E643&lt;&gt;"",'DATA INDICADOR 1'!E643,"")</f>
        <v/>
      </c>
      <c r="F644" s="36" t="str">
        <f>IF('DATA INDICADOR 1'!F643&lt;&gt;"",'DATA INDICADOR 1'!F643,"")</f>
        <v/>
      </c>
      <c r="G644" s="36" t="str">
        <f>IF('DATA INDICADOR 1'!G643&lt;&gt;"",'DATA INDICADOR 1'!G643,"")</f>
        <v/>
      </c>
      <c r="H644" s="11"/>
      <c r="I644" s="11"/>
      <c r="J644" s="11"/>
      <c r="K644" s="58">
        <f t="shared" si="27"/>
        <v>0</v>
      </c>
      <c r="L644" s="11"/>
      <c r="M644" s="11"/>
      <c r="N644" s="11"/>
      <c r="O644" s="58">
        <f t="shared" si="29"/>
        <v>0</v>
      </c>
      <c r="P644" s="58">
        <f t="shared" si="28"/>
        <v>0</v>
      </c>
      <c r="Q644" s="11"/>
    </row>
    <row r="645" spans="1:17" x14ac:dyDescent="0.25">
      <c r="A645" s="11"/>
      <c r="B645" s="36" t="str">
        <f>IF('DATA INDICADOR 1'!B644&lt;&gt;"",'DATA INDICADOR 1'!B644,"")</f>
        <v/>
      </c>
      <c r="C645" s="36" t="str">
        <f>IF('DATA INDICADOR 1'!C644&lt;&gt;"",'DATA INDICADOR 1'!C644,"")</f>
        <v/>
      </c>
      <c r="D645" s="36" t="str">
        <f>IF('DATA INDICADOR 1'!D644&lt;&gt;"",'DATA INDICADOR 1'!D644,"")</f>
        <v/>
      </c>
      <c r="E645" s="36" t="str">
        <f>IF('DATA INDICADOR 1'!E644&lt;&gt;"",'DATA INDICADOR 1'!E644,"")</f>
        <v/>
      </c>
      <c r="F645" s="36" t="str">
        <f>IF('DATA INDICADOR 1'!F644&lt;&gt;"",'DATA INDICADOR 1'!F644,"")</f>
        <v/>
      </c>
      <c r="G645" s="36" t="str">
        <f>IF('DATA INDICADOR 1'!G644&lt;&gt;"",'DATA INDICADOR 1'!G644,"")</f>
        <v/>
      </c>
      <c r="H645" s="11"/>
      <c r="I645" s="11"/>
      <c r="J645" s="11"/>
      <c r="K645" s="58">
        <f t="shared" si="27"/>
        <v>0</v>
      </c>
      <c r="L645" s="11"/>
      <c r="M645" s="11"/>
      <c r="N645" s="11"/>
      <c r="O645" s="58">
        <f t="shared" si="29"/>
        <v>0</v>
      </c>
      <c r="P645" s="58">
        <f t="shared" si="28"/>
        <v>0</v>
      </c>
      <c r="Q645" s="11"/>
    </row>
    <row r="646" spans="1:17" x14ac:dyDescent="0.25">
      <c r="A646" s="11"/>
      <c r="B646" s="36" t="str">
        <f>IF('DATA INDICADOR 1'!B645&lt;&gt;"",'DATA INDICADOR 1'!B645,"")</f>
        <v/>
      </c>
      <c r="C646" s="36" t="str">
        <f>IF('DATA INDICADOR 1'!C645&lt;&gt;"",'DATA INDICADOR 1'!C645,"")</f>
        <v/>
      </c>
      <c r="D646" s="36" t="str">
        <f>IF('DATA INDICADOR 1'!D645&lt;&gt;"",'DATA INDICADOR 1'!D645,"")</f>
        <v/>
      </c>
      <c r="E646" s="36" t="str">
        <f>IF('DATA INDICADOR 1'!E645&lt;&gt;"",'DATA INDICADOR 1'!E645,"")</f>
        <v/>
      </c>
      <c r="F646" s="36" t="str">
        <f>IF('DATA INDICADOR 1'!F645&lt;&gt;"",'DATA INDICADOR 1'!F645,"")</f>
        <v/>
      </c>
      <c r="G646" s="36" t="str">
        <f>IF('DATA INDICADOR 1'!G645&lt;&gt;"",'DATA INDICADOR 1'!G645,"")</f>
        <v/>
      </c>
      <c r="H646" s="11"/>
      <c r="I646" s="11"/>
      <c r="J646" s="11"/>
      <c r="K646" s="58">
        <f t="shared" si="27"/>
        <v>0</v>
      </c>
      <c r="L646" s="11"/>
      <c r="M646" s="11"/>
      <c r="N646" s="11"/>
      <c r="O646" s="58">
        <f t="shared" si="29"/>
        <v>0</v>
      </c>
      <c r="P646" s="58">
        <f t="shared" si="28"/>
        <v>0</v>
      </c>
      <c r="Q646" s="11"/>
    </row>
    <row r="647" spans="1:17" x14ac:dyDescent="0.25">
      <c r="A647" s="11"/>
      <c r="B647" s="36" t="str">
        <f>IF('DATA INDICADOR 1'!B646&lt;&gt;"",'DATA INDICADOR 1'!B646,"")</f>
        <v/>
      </c>
      <c r="C647" s="36" t="str">
        <f>IF('DATA INDICADOR 1'!C646&lt;&gt;"",'DATA INDICADOR 1'!C646,"")</f>
        <v/>
      </c>
      <c r="D647" s="36" t="str">
        <f>IF('DATA INDICADOR 1'!D646&lt;&gt;"",'DATA INDICADOR 1'!D646,"")</f>
        <v/>
      </c>
      <c r="E647" s="36" t="str">
        <f>IF('DATA INDICADOR 1'!E646&lt;&gt;"",'DATA INDICADOR 1'!E646,"")</f>
        <v/>
      </c>
      <c r="F647" s="36" t="str">
        <f>IF('DATA INDICADOR 1'!F646&lt;&gt;"",'DATA INDICADOR 1'!F646,"")</f>
        <v/>
      </c>
      <c r="G647" s="36" t="str">
        <f>IF('DATA INDICADOR 1'!G646&lt;&gt;"",'DATA INDICADOR 1'!G646,"")</f>
        <v/>
      </c>
      <c r="H647" s="11"/>
      <c r="I647" s="11"/>
      <c r="J647" s="11"/>
      <c r="K647" s="58">
        <f t="shared" si="27"/>
        <v>0</v>
      </c>
      <c r="L647" s="11"/>
      <c r="M647" s="11"/>
      <c r="N647" s="11"/>
      <c r="O647" s="58">
        <f t="shared" si="29"/>
        <v>0</v>
      </c>
      <c r="P647" s="58">
        <f t="shared" si="28"/>
        <v>0</v>
      </c>
      <c r="Q647" s="11"/>
    </row>
    <row r="648" spans="1:17" x14ac:dyDescent="0.25">
      <c r="A648" s="11"/>
      <c r="B648" s="36" t="str">
        <f>IF('DATA INDICADOR 1'!B647&lt;&gt;"",'DATA INDICADOR 1'!B647,"")</f>
        <v/>
      </c>
      <c r="C648" s="36" t="str">
        <f>IF('DATA INDICADOR 1'!C647&lt;&gt;"",'DATA INDICADOR 1'!C647,"")</f>
        <v/>
      </c>
      <c r="D648" s="36" t="str">
        <f>IF('DATA INDICADOR 1'!D647&lt;&gt;"",'DATA INDICADOR 1'!D647,"")</f>
        <v/>
      </c>
      <c r="E648" s="36" t="str">
        <f>IF('DATA INDICADOR 1'!E647&lt;&gt;"",'DATA INDICADOR 1'!E647,"")</f>
        <v/>
      </c>
      <c r="F648" s="36" t="str">
        <f>IF('DATA INDICADOR 1'!F647&lt;&gt;"",'DATA INDICADOR 1'!F647,"")</f>
        <v/>
      </c>
      <c r="G648" s="36" t="str">
        <f>IF('DATA INDICADOR 1'!G647&lt;&gt;"",'DATA INDICADOR 1'!G647,"")</f>
        <v/>
      </c>
      <c r="H648" s="11"/>
      <c r="I648" s="11"/>
      <c r="J648" s="11"/>
      <c r="K648" s="58">
        <f t="shared" si="27"/>
        <v>0</v>
      </c>
      <c r="L648" s="11"/>
      <c r="M648" s="11"/>
      <c r="N648" s="11"/>
      <c r="O648" s="58">
        <f t="shared" si="29"/>
        <v>0</v>
      </c>
      <c r="P648" s="58">
        <f t="shared" si="28"/>
        <v>0</v>
      </c>
      <c r="Q648" s="11"/>
    </row>
    <row r="649" spans="1:17" x14ac:dyDescent="0.25">
      <c r="A649" s="11"/>
      <c r="B649" s="36" t="str">
        <f>IF('DATA INDICADOR 1'!B648&lt;&gt;"",'DATA INDICADOR 1'!B648,"")</f>
        <v/>
      </c>
      <c r="C649" s="36" t="str">
        <f>IF('DATA INDICADOR 1'!C648&lt;&gt;"",'DATA INDICADOR 1'!C648,"")</f>
        <v/>
      </c>
      <c r="D649" s="36" t="str">
        <f>IF('DATA INDICADOR 1'!D648&lt;&gt;"",'DATA INDICADOR 1'!D648,"")</f>
        <v/>
      </c>
      <c r="E649" s="36" t="str">
        <f>IF('DATA INDICADOR 1'!E648&lt;&gt;"",'DATA INDICADOR 1'!E648,"")</f>
        <v/>
      </c>
      <c r="F649" s="36" t="str">
        <f>IF('DATA INDICADOR 1'!F648&lt;&gt;"",'DATA INDICADOR 1'!F648,"")</f>
        <v/>
      </c>
      <c r="G649" s="36" t="str">
        <f>IF('DATA INDICADOR 1'!G648&lt;&gt;"",'DATA INDICADOR 1'!G648,"")</f>
        <v/>
      </c>
      <c r="H649" s="11"/>
      <c r="I649" s="11"/>
      <c r="J649" s="11"/>
      <c r="K649" s="58">
        <f t="shared" si="27"/>
        <v>0</v>
      </c>
      <c r="L649" s="11"/>
      <c r="M649" s="11"/>
      <c r="N649" s="11"/>
      <c r="O649" s="58">
        <f t="shared" si="29"/>
        <v>0</v>
      </c>
      <c r="P649" s="58">
        <f t="shared" si="28"/>
        <v>0</v>
      </c>
      <c r="Q649" s="11"/>
    </row>
    <row r="650" spans="1:17" x14ac:dyDescent="0.25">
      <c r="A650" s="11"/>
      <c r="B650" s="36" t="str">
        <f>IF('DATA INDICADOR 1'!B649&lt;&gt;"",'DATA INDICADOR 1'!B649,"")</f>
        <v/>
      </c>
      <c r="C650" s="36" t="str">
        <f>IF('DATA INDICADOR 1'!C649&lt;&gt;"",'DATA INDICADOR 1'!C649,"")</f>
        <v/>
      </c>
      <c r="D650" s="36" t="str">
        <f>IF('DATA INDICADOR 1'!D649&lt;&gt;"",'DATA INDICADOR 1'!D649,"")</f>
        <v/>
      </c>
      <c r="E650" s="36" t="str">
        <f>IF('DATA INDICADOR 1'!E649&lt;&gt;"",'DATA INDICADOR 1'!E649,"")</f>
        <v/>
      </c>
      <c r="F650" s="36" t="str">
        <f>IF('DATA INDICADOR 1'!F649&lt;&gt;"",'DATA INDICADOR 1'!F649,"")</f>
        <v/>
      </c>
      <c r="G650" s="36" t="str">
        <f>IF('DATA INDICADOR 1'!G649&lt;&gt;"",'DATA INDICADOR 1'!G649,"")</f>
        <v/>
      </c>
      <c r="H650" s="11"/>
      <c r="I650" s="11"/>
      <c r="J650" s="11"/>
      <c r="K650" s="58">
        <f t="shared" ref="K650:K713" si="30">SUM(H650:J650)</f>
        <v>0</v>
      </c>
      <c r="L650" s="11"/>
      <c r="M650" s="11"/>
      <c r="N650" s="11"/>
      <c r="O650" s="58">
        <f t="shared" si="29"/>
        <v>0</v>
      </c>
      <c r="P650" s="58">
        <f t="shared" ref="P650:P713" si="31">SUM(L650:O650)</f>
        <v>0</v>
      </c>
      <c r="Q650" s="11"/>
    </row>
    <row r="651" spans="1:17" x14ac:dyDescent="0.25">
      <c r="A651" s="11"/>
      <c r="B651" s="36" t="str">
        <f>IF('DATA INDICADOR 1'!B650&lt;&gt;"",'DATA INDICADOR 1'!B650,"")</f>
        <v/>
      </c>
      <c r="C651" s="36" t="str">
        <f>IF('DATA INDICADOR 1'!C650&lt;&gt;"",'DATA INDICADOR 1'!C650,"")</f>
        <v/>
      </c>
      <c r="D651" s="36" t="str">
        <f>IF('DATA INDICADOR 1'!D650&lt;&gt;"",'DATA INDICADOR 1'!D650,"")</f>
        <v/>
      </c>
      <c r="E651" s="36" t="str">
        <f>IF('DATA INDICADOR 1'!E650&lt;&gt;"",'DATA INDICADOR 1'!E650,"")</f>
        <v/>
      </c>
      <c r="F651" s="36" t="str">
        <f>IF('DATA INDICADOR 1'!F650&lt;&gt;"",'DATA INDICADOR 1'!F650,"")</f>
        <v/>
      </c>
      <c r="G651" s="36" t="str">
        <f>IF('DATA INDICADOR 1'!G650&lt;&gt;"",'DATA INDICADOR 1'!G650,"")</f>
        <v/>
      </c>
      <c r="H651" s="11"/>
      <c r="I651" s="11"/>
      <c r="J651" s="11"/>
      <c r="K651" s="58">
        <f t="shared" si="30"/>
        <v>0</v>
      </c>
      <c r="L651" s="11"/>
      <c r="M651" s="11"/>
      <c r="N651" s="11"/>
      <c r="O651" s="58">
        <f t="shared" ref="O651:O714" si="32">K651-SUM(L651:N651)</f>
        <v>0</v>
      </c>
      <c r="P651" s="58">
        <f t="shared" si="31"/>
        <v>0</v>
      </c>
      <c r="Q651" s="11"/>
    </row>
    <row r="652" spans="1:17" x14ac:dyDescent="0.25">
      <c r="A652" s="11"/>
      <c r="B652" s="36" t="str">
        <f>IF('DATA INDICADOR 1'!B651&lt;&gt;"",'DATA INDICADOR 1'!B651,"")</f>
        <v/>
      </c>
      <c r="C652" s="36" t="str">
        <f>IF('DATA INDICADOR 1'!C651&lt;&gt;"",'DATA INDICADOR 1'!C651,"")</f>
        <v/>
      </c>
      <c r="D652" s="36" t="str">
        <f>IF('DATA INDICADOR 1'!D651&lt;&gt;"",'DATA INDICADOR 1'!D651,"")</f>
        <v/>
      </c>
      <c r="E652" s="36" t="str">
        <f>IF('DATA INDICADOR 1'!E651&lt;&gt;"",'DATA INDICADOR 1'!E651,"")</f>
        <v/>
      </c>
      <c r="F652" s="36" t="str">
        <f>IF('DATA INDICADOR 1'!F651&lt;&gt;"",'DATA INDICADOR 1'!F651,"")</f>
        <v/>
      </c>
      <c r="G652" s="36" t="str">
        <f>IF('DATA INDICADOR 1'!G651&lt;&gt;"",'DATA INDICADOR 1'!G651,"")</f>
        <v/>
      </c>
      <c r="H652" s="11"/>
      <c r="I652" s="11"/>
      <c r="J652" s="11"/>
      <c r="K652" s="58">
        <f t="shared" si="30"/>
        <v>0</v>
      </c>
      <c r="L652" s="11"/>
      <c r="M652" s="11"/>
      <c r="N652" s="11"/>
      <c r="O652" s="58">
        <f t="shared" si="32"/>
        <v>0</v>
      </c>
      <c r="P652" s="58">
        <f t="shared" si="31"/>
        <v>0</v>
      </c>
      <c r="Q652" s="11"/>
    </row>
    <row r="653" spans="1:17" x14ac:dyDescent="0.25">
      <c r="A653" s="11"/>
      <c r="B653" s="36" t="str">
        <f>IF('DATA INDICADOR 1'!B652&lt;&gt;"",'DATA INDICADOR 1'!B652,"")</f>
        <v/>
      </c>
      <c r="C653" s="36" t="str">
        <f>IF('DATA INDICADOR 1'!C652&lt;&gt;"",'DATA INDICADOR 1'!C652,"")</f>
        <v/>
      </c>
      <c r="D653" s="36" t="str">
        <f>IF('DATA INDICADOR 1'!D652&lt;&gt;"",'DATA INDICADOR 1'!D652,"")</f>
        <v/>
      </c>
      <c r="E653" s="36" t="str">
        <f>IF('DATA INDICADOR 1'!E652&lt;&gt;"",'DATA INDICADOR 1'!E652,"")</f>
        <v/>
      </c>
      <c r="F653" s="36" t="str">
        <f>IF('DATA INDICADOR 1'!F652&lt;&gt;"",'DATA INDICADOR 1'!F652,"")</f>
        <v/>
      </c>
      <c r="G653" s="36" t="str">
        <f>IF('DATA INDICADOR 1'!G652&lt;&gt;"",'DATA INDICADOR 1'!G652,"")</f>
        <v/>
      </c>
      <c r="H653" s="11"/>
      <c r="I653" s="11"/>
      <c r="J653" s="11"/>
      <c r="K653" s="58">
        <f t="shared" si="30"/>
        <v>0</v>
      </c>
      <c r="L653" s="11"/>
      <c r="M653" s="11"/>
      <c r="N653" s="11"/>
      <c r="O653" s="58">
        <f t="shared" si="32"/>
        <v>0</v>
      </c>
      <c r="P653" s="58">
        <f t="shared" si="31"/>
        <v>0</v>
      </c>
      <c r="Q653" s="11"/>
    </row>
    <row r="654" spans="1:17" x14ac:dyDescent="0.25">
      <c r="A654" s="11"/>
      <c r="B654" s="36" t="str">
        <f>IF('DATA INDICADOR 1'!B653&lt;&gt;"",'DATA INDICADOR 1'!B653,"")</f>
        <v/>
      </c>
      <c r="C654" s="36" t="str">
        <f>IF('DATA INDICADOR 1'!C653&lt;&gt;"",'DATA INDICADOR 1'!C653,"")</f>
        <v/>
      </c>
      <c r="D654" s="36" t="str">
        <f>IF('DATA INDICADOR 1'!D653&lt;&gt;"",'DATA INDICADOR 1'!D653,"")</f>
        <v/>
      </c>
      <c r="E654" s="36" t="str">
        <f>IF('DATA INDICADOR 1'!E653&lt;&gt;"",'DATA INDICADOR 1'!E653,"")</f>
        <v/>
      </c>
      <c r="F654" s="36" t="str">
        <f>IF('DATA INDICADOR 1'!F653&lt;&gt;"",'DATA INDICADOR 1'!F653,"")</f>
        <v/>
      </c>
      <c r="G654" s="36" t="str">
        <f>IF('DATA INDICADOR 1'!G653&lt;&gt;"",'DATA INDICADOR 1'!G653,"")</f>
        <v/>
      </c>
      <c r="H654" s="11"/>
      <c r="I654" s="11"/>
      <c r="J654" s="11"/>
      <c r="K654" s="58">
        <f t="shared" si="30"/>
        <v>0</v>
      </c>
      <c r="L654" s="11"/>
      <c r="M654" s="11"/>
      <c r="N654" s="11"/>
      <c r="O654" s="58">
        <f t="shared" si="32"/>
        <v>0</v>
      </c>
      <c r="P654" s="58">
        <f t="shared" si="31"/>
        <v>0</v>
      </c>
      <c r="Q654" s="11"/>
    </row>
    <row r="655" spans="1:17" x14ac:dyDescent="0.25">
      <c r="A655" s="11"/>
      <c r="B655" s="36" t="str">
        <f>IF('DATA INDICADOR 1'!B654&lt;&gt;"",'DATA INDICADOR 1'!B654,"")</f>
        <v/>
      </c>
      <c r="C655" s="36" t="str">
        <f>IF('DATA INDICADOR 1'!C654&lt;&gt;"",'DATA INDICADOR 1'!C654,"")</f>
        <v/>
      </c>
      <c r="D655" s="36" t="str">
        <f>IF('DATA INDICADOR 1'!D654&lt;&gt;"",'DATA INDICADOR 1'!D654,"")</f>
        <v/>
      </c>
      <c r="E655" s="36" t="str">
        <f>IF('DATA INDICADOR 1'!E654&lt;&gt;"",'DATA INDICADOR 1'!E654,"")</f>
        <v/>
      </c>
      <c r="F655" s="36" t="str">
        <f>IF('DATA INDICADOR 1'!F654&lt;&gt;"",'DATA INDICADOR 1'!F654,"")</f>
        <v/>
      </c>
      <c r="G655" s="36" t="str">
        <f>IF('DATA INDICADOR 1'!G654&lt;&gt;"",'DATA INDICADOR 1'!G654,"")</f>
        <v/>
      </c>
      <c r="H655" s="11"/>
      <c r="I655" s="11"/>
      <c r="J655" s="11"/>
      <c r="K655" s="58">
        <f t="shared" si="30"/>
        <v>0</v>
      </c>
      <c r="L655" s="11"/>
      <c r="M655" s="11"/>
      <c r="N655" s="11"/>
      <c r="O655" s="58">
        <f t="shared" si="32"/>
        <v>0</v>
      </c>
      <c r="P655" s="58">
        <f t="shared" si="31"/>
        <v>0</v>
      </c>
      <c r="Q655" s="11"/>
    </row>
    <row r="656" spans="1:17" x14ac:dyDescent="0.25">
      <c r="A656" s="11"/>
      <c r="B656" s="36" t="str">
        <f>IF('DATA INDICADOR 1'!B655&lt;&gt;"",'DATA INDICADOR 1'!B655,"")</f>
        <v/>
      </c>
      <c r="C656" s="36" t="str">
        <f>IF('DATA INDICADOR 1'!C655&lt;&gt;"",'DATA INDICADOR 1'!C655,"")</f>
        <v/>
      </c>
      <c r="D656" s="36" t="str">
        <f>IF('DATA INDICADOR 1'!D655&lt;&gt;"",'DATA INDICADOR 1'!D655,"")</f>
        <v/>
      </c>
      <c r="E656" s="36" t="str">
        <f>IF('DATA INDICADOR 1'!E655&lt;&gt;"",'DATA INDICADOR 1'!E655,"")</f>
        <v/>
      </c>
      <c r="F656" s="36" t="str">
        <f>IF('DATA INDICADOR 1'!F655&lt;&gt;"",'DATA INDICADOR 1'!F655,"")</f>
        <v/>
      </c>
      <c r="G656" s="36" t="str">
        <f>IF('DATA INDICADOR 1'!G655&lt;&gt;"",'DATA INDICADOR 1'!G655,"")</f>
        <v/>
      </c>
      <c r="H656" s="11"/>
      <c r="I656" s="11"/>
      <c r="J656" s="11"/>
      <c r="K656" s="58">
        <f t="shared" si="30"/>
        <v>0</v>
      </c>
      <c r="L656" s="11"/>
      <c r="M656" s="11"/>
      <c r="N656" s="11"/>
      <c r="O656" s="58">
        <f t="shared" si="32"/>
        <v>0</v>
      </c>
      <c r="P656" s="58">
        <f t="shared" si="31"/>
        <v>0</v>
      </c>
      <c r="Q656" s="11"/>
    </row>
    <row r="657" spans="1:17" x14ac:dyDescent="0.25">
      <c r="A657" s="11"/>
      <c r="B657" s="36" t="str">
        <f>IF('DATA INDICADOR 1'!B656&lt;&gt;"",'DATA INDICADOR 1'!B656,"")</f>
        <v/>
      </c>
      <c r="C657" s="36" t="str">
        <f>IF('DATA INDICADOR 1'!C656&lt;&gt;"",'DATA INDICADOR 1'!C656,"")</f>
        <v/>
      </c>
      <c r="D657" s="36" t="str">
        <f>IF('DATA INDICADOR 1'!D656&lt;&gt;"",'DATA INDICADOR 1'!D656,"")</f>
        <v/>
      </c>
      <c r="E657" s="36" t="str">
        <f>IF('DATA INDICADOR 1'!E656&lt;&gt;"",'DATA INDICADOR 1'!E656,"")</f>
        <v/>
      </c>
      <c r="F657" s="36" t="str">
        <f>IF('DATA INDICADOR 1'!F656&lt;&gt;"",'DATA INDICADOR 1'!F656,"")</f>
        <v/>
      </c>
      <c r="G657" s="36" t="str">
        <f>IF('DATA INDICADOR 1'!G656&lt;&gt;"",'DATA INDICADOR 1'!G656,"")</f>
        <v/>
      </c>
      <c r="H657" s="11"/>
      <c r="I657" s="11"/>
      <c r="J657" s="11"/>
      <c r="K657" s="58">
        <f t="shared" si="30"/>
        <v>0</v>
      </c>
      <c r="L657" s="11"/>
      <c r="M657" s="11"/>
      <c r="N657" s="11"/>
      <c r="O657" s="58">
        <f t="shared" si="32"/>
        <v>0</v>
      </c>
      <c r="P657" s="58">
        <f t="shared" si="31"/>
        <v>0</v>
      </c>
      <c r="Q657" s="11"/>
    </row>
    <row r="658" spans="1:17" x14ac:dyDescent="0.25">
      <c r="A658" s="11"/>
      <c r="B658" s="36" t="str">
        <f>IF('DATA INDICADOR 1'!B657&lt;&gt;"",'DATA INDICADOR 1'!B657,"")</f>
        <v/>
      </c>
      <c r="C658" s="36" t="str">
        <f>IF('DATA INDICADOR 1'!C657&lt;&gt;"",'DATA INDICADOR 1'!C657,"")</f>
        <v/>
      </c>
      <c r="D658" s="36" t="str">
        <f>IF('DATA INDICADOR 1'!D657&lt;&gt;"",'DATA INDICADOR 1'!D657,"")</f>
        <v/>
      </c>
      <c r="E658" s="36" t="str">
        <f>IF('DATA INDICADOR 1'!E657&lt;&gt;"",'DATA INDICADOR 1'!E657,"")</f>
        <v/>
      </c>
      <c r="F658" s="36" t="str">
        <f>IF('DATA INDICADOR 1'!F657&lt;&gt;"",'DATA INDICADOR 1'!F657,"")</f>
        <v/>
      </c>
      <c r="G658" s="36" t="str">
        <f>IF('DATA INDICADOR 1'!G657&lt;&gt;"",'DATA INDICADOR 1'!G657,"")</f>
        <v/>
      </c>
      <c r="H658" s="11"/>
      <c r="I658" s="11"/>
      <c r="J658" s="11"/>
      <c r="K658" s="58">
        <f t="shared" si="30"/>
        <v>0</v>
      </c>
      <c r="L658" s="11"/>
      <c r="M658" s="11"/>
      <c r="N658" s="11"/>
      <c r="O658" s="58">
        <f t="shared" si="32"/>
        <v>0</v>
      </c>
      <c r="P658" s="58">
        <f t="shared" si="31"/>
        <v>0</v>
      </c>
      <c r="Q658" s="11"/>
    </row>
    <row r="659" spans="1:17" x14ac:dyDescent="0.25">
      <c r="A659" s="11"/>
      <c r="B659" s="36" t="str">
        <f>IF('DATA INDICADOR 1'!B658&lt;&gt;"",'DATA INDICADOR 1'!B658,"")</f>
        <v/>
      </c>
      <c r="C659" s="36" t="str">
        <f>IF('DATA INDICADOR 1'!C658&lt;&gt;"",'DATA INDICADOR 1'!C658,"")</f>
        <v/>
      </c>
      <c r="D659" s="36" t="str">
        <f>IF('DATA INDICADOR 1'!D658&lt;&gt;"",'DATA INDICADOR 1'!D658,"")</f>
        <v/>
      </c>
      <c r="E659" s="36" t="str">
        <f>IF('DATA INDICADOR 1'!E658&lt;&gt;"",'DATA INDICADOR 1'!E658,"")</f>
        <v/>
      </c>
      <c r="F659" s="36" t="str">
        <f>IF('DATA INDICADOR 1'!F658&lt;&gt;"",'DATA INDICADOR 1'!F658,"")</f>
        <v/>
      </c>
      <c r="G659" s="36" t="str">
        <f>IF('DATA INDICADOR 1'!G658&lt;&gt;"",'DATA INDICADOR 1'!G658,"")</f>
        <v/>
      </c>
      <c r="H659" s="11"/>
      <c r="I659" s="11"/>
      <c r="J659" s="11"/>
      <c r="K659" s="58">
        <f t="shared" si="30"/>
        <v>0</v>
      </c>
      <c r="L659" s="11"/>
      <c r="M659" s="11"/>
      <c r="N659" s="11"/>
      <c r="O659" s="58">
        <f t="shared" si="32"/>
        <v>0</v>
      </c>
      <c r="P659" s="58">
        <f t="shared" si="31"/>
        <v>0</v>
      </c>
      <c r="Q659" s="11"/>
    </row>
    <row r="660" spans="1:17" x14ac:dyDescent="0.25">
      <c r="A660" s="11"/>
      <c r="B660" s="36" t="str">
        <f>IF('DATA INDICADOR 1'!B659&lt;&gt;"",'DATA INDICADOR 1'!B659,"")</f>
        <v/>
      </c>
      <c r="C660" s="36" t="str">
        <f>IF('DATA INDICADOR 1'!C659&lt;&gt;"",'DATA INDICADOR 1'!C659,"")</f>
        <v/>
      </c>
      <c r="D660" s="36" t="str">
        <f>IF('DATA INDICADOR 1'!D659&lt;&gt;"",'DATA INDICADOR 1'!D659,"")</f>
        <v/>
      </c>
      <c r="E660" s="36" t="str">
        <f>IF('DATA INDICADOR 1'!E659&lt;&gt;"",'DATA INDICADOR 1'!E659,"")</f>
        <v/>
      </c>
      <c r="F660" s="36" t="str">
        <f>IF('DATA INDICADOR 1'!F659&lt;&gt;"",'DATA INDICADOR 1'!F659,"")</f>
        <v/>
      </c>
      <c r="G660" s="36" t="str">
        <f>IF('DATA INDICADOR 1'!G659&lt;&gt;"",'DATA INDICADOR 1'!G659,"")</f>
        <v/>
      </c>
      <c r="H660" s="11"/>
      <c r="I660" s="11"/>
      <c r="J660" s="11"/>
      <c r="K660" s="58">
        <f t="shared" si="30"/>
        <v>0</v>
      </c>
      <c r="L660" s="11"/>
      <c r="M660" s="11"/>
      <c r="N660" s="11"/>
      <c r="O660" s="58">
        <f t="shared" si="32"/>
        <v>0</v>
      </c>
      <c r="P660" s="58">
        <f t="shared" si="31"/>
        <v>0</v>
      </c>
      <c r="Q660" s="11"/>
    </row>
    <row r="661" spans="1:17" x14ac:dyDescent="0.25">
      <c r="A661" s="11"/>
      <c r="B661" s="36" t="str">
        <f>IF('DATA INDICADOR 1'!B660&lt;&gt;"",'DATA INDICADOR 1'!B660,"")</f>
        <v/>
      </c>
      <c r="C661" s="36" t="str">
        <f>IF('DATA INDICADOR 1'!C660&lt;&gt;"",'DATA INDICADOR 1'!C660,"")</f>
        <v/>
      </c>
      <c r="D661" s="36" t="str">
        <f>IF('DATA INDICADOR 1'!D660&lt;&gt;"",'DATA INDICADOR 1'!D660,"")</f>
        <v/>
      </c>
      <c r="E661" s="36" t="str">
        <f>IF('DATA INDICADOR 1'!E660&lt;&gt;"",'DATA INDICADOR 1'!E660,"")</f>
        <v/>
      </c>
      <c r="F661" s="36" t="str">
        <f>IF('DATA INDICADOR 1'!F660&lt;&gt;"",'DATA INDICADOR 1'!F660,"")</f>
        <v/>
      </c>
      <c r="G661" s="36" t="str">
        <f>IF('DATA INDICADOR 1'!G660&lt;&gt;"",'DATA INDICADOR 1'!G660,"")</f>
        <v/>
      </c>
      <c r="H661" s="11"/>
      <c r="I661" s="11"/>
      <c r="J661" s="11"/>
      <c r="K661" s="58">
        <f t="shared" si="30"/>
        <v>0</v>
      </c>
      <c r="L661" s="11"/>
      <c r="M661" s="11"/>
      <c r="N661" s="11"/>
      <c r="O661" s="58">
        <f t="shared" si="32"/>
        <v>0</v>
      </c>
      <c r="P661" s="58">
        <f t="shared" si="31"/>
        <v>0</v>
      </c>
      <c r="Q661" s="11"/>
    </row>
    <row r="662" spans="1:17" x14ac:dyDescent="0.25">
      <c r="A662" s="11"/>
      <c r="B662" s="36" t="str">
        <f>IF('DATA INDICADOR 1'!B661&lt;&gt;"",'DATA INDICADOR 1'!B661,"")</f>
        <v/>
      </c>
      <c r="C662" s="36" t="str">
        <f>IF('DATA INDICADOR 1'!C661&lt;&gt;"",'DATA INDICADOR 1'!C661,"")</f>
        <v/>
      </c>
      <c r="D662" s="36" t="str">
        <f>IF('DATA INDICADOR 1'!D661&lt;&gt;"",'DATA INDICADOR 1'!D661,"")</f>
        <v/>
      </c>
      <c r="E662" s="36" t="str">
        <f>IF('DATA INDICADOR 1'!E661&lt;&gt;"",'DATA INDICADOR 1'!E661,"")</f>
        <v/>
      </c>
      <c r="F662" s="36" t="str">
        <f>IF('DATA INDICADOR 1'!F661&lt;&gt;"",'DATA INDICADOR 1'!F661,"")</f>
        <v/>
      </c>
      <c r="G662" s="36" t="str">
        <f>IF('DATA INDICADOR 1'!G661&lt;&gt;"",'DATA INDICADOR 1'!G661,"")</f>
        <v/>
      </c>
      <c r="H662" s="11"/>
      <c r="I662" s="11"/>
      <c r="J662" s="11"/>
      <c r="K662" s="58">
        <f t="shared" si="30"/>
        <v>0</v>
      </c>
      <c r="L662" s="11"/>
      <c r="M662" s="11"/>
      <c r="N662" s="11"/>
      <c r="O662" s="58">
        <f t="shared" si="32"/>
        <v>0</v>
      </c>
      <c r="P662" s="58">
        <f t="shared" si="31"/>
        <v>0</v>
      </c>
      <c r="Q662" s="11"/>
    </row>
    <row r="663" spans="1:17" x14ac:dyDescent="0.25">
      <c r="A663" s="11"/>
      <c r="B663" s="36" t="str">
        <f>IF('DATA INDICADOR 1'!B662&lt;&gt;"",'DATA INDICADOR 1'!B662,"")</f>
        <v/>
      </c>
      <c r="C663" s="36" t="str">
        <f>IF('DATA INDICADOR 1'!C662&lt;&gt;"",'DATA INDICADOR 1'!C662,"")</f>
        <v/>
      </c>
      <c r="D663" s="36" t="str">
        <f>IF('DATA INDICADOR 1'!D662&lt;&gt;"",'DATA INDICADOR 1'!D662,"")</f>
        <v/>
      </c>
      <c r="E663" s="36" t="str">
        <f>IF('DATA INDICADOR 1'!E662&lt;&gt;"",'DATA INDICADOR 1'!E662,"")</f>
        <v/>
      </c>
      <c r="F663" s="36" t="str">
        <f>IF('DATA INDICADOR 1'!F662&lt;&gt;"",'DATA INDICADOR 1'!F662,"")</f>
        <v/>
      </c>
      <c r="G663" s="36" t="str">
        <f>IF('DATA INDICADOR 1'!G662&lt;&gt;"",'DATA INDICADOR 1'!G662,"")</f>
        <v/>
      </c>
      <c r="H663" s="11"/>
      <c r="I663" s="11"/>
      <c r="J663" s="11"/>
      <c r="K663" s="58">
        <f t="shared" si="30"/>
        <v>0</v>
      </c>
      <c r="L663" s="11"/>
      <c r="M663" s="11"/>
      <c r="N663" s="11"/>
      <c r="O663" s="58">
        <f t="shared" si="32"/>
        <v>0</v>
      </c>
      <c r="P663" s="58">
        <f t="shared" si="31"/>
        <v>0</v>
      </c>
      <c r="Q663" s="11"/>
    </row>
    <row r="664" spans="1:17" x14ac:dyDescent="0.25">
      <c r="A664" s="11"/>
      <c r="B664" s="36" t="str">
        <f>IF('DATA INDICADOR 1'!B663&lt;&gt;"",'DATA INDICADOR 1'!B663,"")</f>
        <v/>
      </c>
      <c r="C664" s="36" t="str">
        <f>IF('DATA INDICADOR 1'!C663&lt;&gt;"",'DATA INDICADOR 1'!C663,"")</f>
        <v/>
      </c>
      <c r="D664" s="36" t="str">
        <f>IF('DATA INDICADOR 1'!D663&lt;&gt;"",'DATA INDICADOR 1'!D663,"")</f>
        <v/>
      </c>
      <c r="E664" s="36" t="str">
        <f>IF('DATA INDICADOR 1'!E663&lt;&gt;"",'DATA INDICADOR 1'!E663,"")</f>
        <v/>
      </c>
      <c r="F664" s="36" t="str">
        <f>IF('DATA INDICADOR 1'!F663&lt;&gt;"",'DATA INDICADOR 1'!F663,"")</f>
        <v/>
      </c>
      <c r="G664" s="36" t="str">
        <f>IF('DATA INDICADOR 1'!G663&lt;&gt;"",'DATA INDICADOR 1'!G663,"")</f>
        <v/>
      </c>
      <c r="H664" s="11"/>
      <c r="I664" s="11"/>
      <c r="J664" s="11"/>
      <c r="K664" s="58">
        <f t="shared" si="30"/>
        <v>0</v>
      </c>
      <c r="L664" s="11"/>
      <c r="M664" s="11"/>
      <c r="N664" s="11"/>
      <c r="O664" s="58">
        <f t="shared" si="32"/>
        <v>0</v>
      </c>
      <c r="P664" s="58">
        <f t="shared" si="31"/>
        <v>0</v>
      </c>
      <c r="Q664" s="11"/>
    </row>
    <row r="665" spans="1:17" x14ac:dyDescent="0.25">
      <c r="A665" s="11"/>
      <c r="B665" s="36" t="str">
        <f>IF('DATA INDICADOR 1'!B664&lt;&gt;"",'DATA INDICADOR 1'!B664,"")</f>
        <v/>
      </c>
      <c r="C665" s="36" t="str">
        <f>IF('DATA INDICADOR 1'!C664&lt;&gt;"",'DATA INDICADOR 1'!C664,"")</f>
        <v/>
      </c>
      <c r="D665" s="36" t="str">
        <f>IF('DATA INDICADOR 1'!D664&lt;&gt;"",'DATA INDICADOR 1'!D664,"")</f>
        <v/>
      </c>
      <c r="E665" s="36" t="str">
        <f>IF('DATA INDICADOR 1'!E664&lt;&gt;"",'DATA INDICADOR 1'!E664,"")</f>
        <v/>
      </c>
      <c r="F665" s="36" t="str">
        <f>IF('DATA INDICADOR 1'!F664&lt;&gt;"",'DATA INDICADOR 1'!F664,"")</f>
        <v/>
      </c>
      <c r="G665" s="36" t="str">
        <f>IF('DATA INDICADOR 1'!G664&lt;&gt;"",'DATA INDICADOR 1'!G664,"")</f>
        <v/>
      </c>
      <c r="H665" s="11"/>
      <c r="I665" s="11"/>
      <c r="J665" s="11"/>
      <c r="K665" s="58">
        <f t="shared" si="30"/>
        <v>0</v>
      </c>
      <c r="L665" s="11"/>
      <c r="M665" s="11"/>
      <c r="N665" s="11"/>
      <c r="O665" s="58">
        <f t="shared" si="32"/>
        <v>0</v>
      </c>
      <c r="P665" s="58">
        <f t="shared" si="31"/>
        <v>0</v>
      </c>
      <c r="Q665" s="11"/>
    </row>
    <row r="666" spans="1:17" x14ac:dyDescent="0.25">
      <c r="A666" s="11"/>
      <c r="B666" s="36" t="str">
        <f>IF('DATA INDICADOR 1'!B665&lt;&gt;"",'DATA INDICADOR 1'!B665,"")</f>
        <v/>
      </c>
      <c r="C666" s="36" t="str">
        <f>IF('DATA INDICADOR 1'!C665&lt;&gt;"",'DATA INDICADOR 1'!C665,"")</f>
        <v/>
      </c>
      <c r="D666" s="36" t="str">
        <f>IF('DATA INDICADOR 1'!D665&lt;&gt;"",'DATA INDICADOR 1'!D665,"")</f>
        <v/>
      </c>
      <c r="E666" s="36" t="str">
        <f>IF('DATA INDICADOR 1'!E665&lt;&gt;"",'DATA INDICADOR 1'!E665,"")</f>
        <v/>
      </c>
      <c r="F666" s="36" t="str">
        <f>IF('DATA INDICADOR 1'!F665&lt;&gt;"",'DATA INDICADOR 1'!F665,"")</f>
        <v/>
      </c>
      <c r="G666" s="36" t="str">
        <f>IF('DATA INDICADOR 1'!G665&lt;&gt;"",'DATA INDICADOR 1'!G665,"")</f>
        <v/>
      </c>
      <c r="H666" s="11"/>
      <c r="I666" s="11"/>
      <c r="J666" s="11"/>
      <c r="K666" s="58">
        <f t="shared" si="30"/>
        <v>0</v>
      </c>
      <c r="L666" s="11"/>
      <c r="M666" s="11"/>
      <c r="N666" s="11"/>
      <c r="O666" s="58">
        <f t="shared" si="32"/>
        <v>0</v>
      </c>
      <c r="P666" s="58">
        <f t="shared" si="31"/>
        <v>0</v>
      </c>
      <c r="Q666" s="11"/>
    </row>
    <row r="667" spans="1:17" x14ac:dyDescent="0.25">
      <c r="A667" s="11"/>
      <c r="B667" s="36" t="str">
        <f>IF('DATA INDICADOR 1'!B666&lt;&gt;"",'DATA INDICADOR 1'!B666,"")</f>
        <v/>
      </c>
      <c r="C667" s="36" t="str">
        <f>IF('DATA INDICADOR 1'!C666&lt;&gt;"",'DATA INDICADOR 1'!C666,"")</f>
        <v/>
      </c>
      <c r="D667" s="36" t="str">
        <f>IF('DATA INDICADOR 1'!D666&lt;&gt;"",'DATA INDICADOR 1'!D666,"")</f>
        <v/>
      </c>
      <c r="E667" s="36" t="str">
        <f>IF('DATA INDICADOR 1'!E666&lt;&gt;"",'DATA INDICADOR 1'!E666,"")</f>
        <v/>
      </c>
      <c r="F667" s="36" t="str">
        <f>IF('DATA INDICADOR 1'!F666&lt;&gt;"",'DATA INDICADOR 1'!F666,"")</f>
        <v/>
      </c>
      <c r="G667" s="36" t="str">
        <f>IF('DATA INDICADOR 1'!G666&lt;&gt;"",'DATA INDICADOR 1'!G666,"")</f>
        <v/>
      </c>
      <c r="H667" s="11"/>
      <c r="I667" s="11"/>
      <c r="J667" s="11"/>
      <c r="K667" s="58">
        <f t="shared" si="30"/>
        <v>0</v>
      </c>
      <c r="L667" s="11"/>
      <c r="M667" s="11"/>
      <c r="N667" s="11"/>
      <c r="O667" s="58">
        <f t="shared" si="32"/>
        <v>0</v>
      </c>
      <c r="P667" s="58">
        <f t="shared" si="31"/>
        <v>0</v>
      </c>
      <c r="Q667" s="11"/>
    </row>
    <row r="668" spans="1:17" x14ac:dyDescent="0.25">
      <c r="A668" s="11"/>
      <c r="B668" s="36" t="str">
        <f>IF('DATA INDICADOR 1'!B667&lt;&gt;"",'DATA INDICADOR 1'!B667,"")</f>
        <v/>
      </c>
      <c r="C668" s="36" t="str">
        <f>IF('DATA INDICADOR 1'!C667&lt;&gt;"",'DATA INDICADOR 1'!C667,"")</f>
        <v/>
      </c>
      <c r="D668" s="36" t="str">
        <f>IF('DATA INDICADOR 1'!D667&lt;&gt;"",'DATA INDICADOR 1'!D667,"")</f>
        <v/>
      </c>
      <c r="E668" s="36" t="str">
        <f>IF('DATA INDICADOR 1'!E667&lt;&gt;"",'DATA INDICADOR 1'!E667,"")</f>
        <v/>
      </c>
      <c r="F668" s="36" t="str">
        <f>IF('DATA INDICADOR 1'!F667&lt;&gt;"",'DATA INDICADOR 1'!F667,"")</f>
        <v/>
      </c>
      <c r="G668" s="36" t="str">
        <f>IF('DATA INDICADOR 1'!G667&lt;&gt;"",'DATA INDICADOR 1'!G667,"")</f>
        <v/>
      </c>
      <c r="H668" s="11"/>
      <c r="I668" s="11"/>
      <c r="J668" s="11"/>
      <c r="K668" s="58">
        <f t="shared" si="30"/>
        <v>0</v>
      </c>
      <c r="L668" s="11"/>
      <c r="M668" s="11"/>
      <c r="N668" s="11"/>
      <c r="O668" s="58">
        <f t="shared" si="32"/>
        <v>0</v>
      </c>
      <c r="P668" s="58">
        <f t="shared" si="31"/>
        <v>0</v>
      </c>
      <c r="Q668" s="11"/>
    </row>
    <row r="669" spans="1:17" x14ac:dyDescent="0.25">
      <c r="A669" s="11"/>
      <c r="B669" s="36" t="str">
        <f>IF('DATA INDICADOR 1'!B668&lt;&gt;"",'DATA INDICADOR 1'!B668,"")</f>
        <v/>
      </c>
      <c r="C669" s="36" t="str">
        <f>IF('DATA INDICADOR 1'!C668&lt;&gt;"",'DATA INDICADOR 1'!C668,"")</f>
        <v/>
      </c>
      <c r="D669" s="36" t="str">
        <f>IF('DATA INDICADOR 1'!D668&lt;&gt;"",'DATA INDICADOR 1'!D668,"")</f>
        <v/>
      </c>
      <c r="E669" s="36" t="str">
        <f>IF('DATA INDICADOR 1'!E668&lt;&gt;"",'DATA INDICADOR 1'!E668,"")</f>
        <v/>
      </c>
      <c r="F669" s="36" t="str">
        <f>IF('DATA INDICADOR 1'!F668&lt;&gt;"",'DATA INDICADOR 1'!F668,"")</f>
        <v/>
      </c>
      <c r="G669" s="36" t="str">
        <f>IF('DATA INDICADOR 1'!G668&lt;&gt;"",'DATA INDICADOR 1'!G668,"")</f>
        <v/>
      </c>
      <c r="H669" s="11"/>
      <c r="I669" s="11"/>
      <c r="J669" s="11"/>
      <c r="K669" s="58">
        <f t="shared" si="30"/>
        <v>0</v>
      </c>
      <c r="L669" s="11"/>
      <c r="M669" s="11"/>
      <c r="N669" s="11"/>
      <c r="O669" s="58">
        <f t="shared" si="32"/>
        <v>0</v>
      </c>
      <c r="P669" s="58">
        <f t="shared" si="31"/>
        <v>0</v>
      </c>
      <c r="Q669" s="11"/>
    </row>
    <row r="670" spans="1:17" x14ac:dyDescent="0.25">
      <c r="A670" s="11"/>
      <c r="B670" s="36" t="str">
        <f>IF('DATA INDICADOR 1'!B669&lt;&gt;"",'DATA INDICADOR 1'!B669,"")</f>
        <v/>
      </c>
      <c r="C670" s="36" t="str">
        <f>IF('DATA INDICADOR 1'!C669&lt;&gt;"",'DATA INDICADOR 1'!C669,"")</f>
        <v/>
      </c>
      <c r="D670" s="36" t="str">
        <f>IF('DATA INDICADOR 1'!D669&lt;&gt;"",'DATA INDICADOR 1'!D669,"")</f>
        <v/>
      </c>
      <c r="E670" s="36" t="str">
        <f>IF('DATA INDICADOR 1'!E669&lt;&gt;"",'DATA INDICADOR 1'!E669,"")</f>
        <v/>
      </c>
      <c r="F670" s="36" t="str">
        <f>IF('DATA INDICADOR 1'!F669&lt;&gt;"",'DATA INDICADOR 1'!F669,"")</f>
        <v/>
      </c>
      <c r="G670" s="36" t="str">
        <f>IF('DATA INDICADOR 1'!G669&lt;&gt;"",'DATA INDICADOR 1'!G669,"")</f>
        <v/>
      </c>
      <c r="H670" s="11"/>
      <c r="I670" s="11"/>
      <c r="J670" s="11"/>
      <c r="K670" s="58">
        <f t="shared" si="30"/>
        <v>0</v>
      </c>
      <c r="L670" s="11"/>
      <c r="M670" s="11"/>
      <c r="N670" s="11"/>
      <c r="O670" s="58">
        <f t="shared" si="32"/>
        <v>0</v>
      </c>
      <c r="P670" s="58">
        <f t="shared" si="31"/>
        <v>0</v>
      </c>
      <c r="Q670" s="11"/>
    </row>
    <row r="671" spans="1:17" x14ac:dyDescent="0.25">
      <c r="A671" s="11"/>
      <c r="B671" s="36" t="str">
        <f>IF('DATA INDICADOR 1'!B670&lt;&gt;"",'DATA INDICADOR 1'!B670,"")</f>
        <v/>
      </c>
      <c r="C671" s="36" t="str">
        <f>IF('DATA INDICADOR 1'!C670&lt;&gt;"",'DATA INDICADOR 1'!C670,"")</f>
        <v/>
      </c>
      <c r="D671" s="36" t="str">
        <f>IF('DATA INDICADOR 1'!D670&lt;&gt;"",'DATA INDICADOR 1'!D670,"")</f>
        <v/>
      </c>
      <c r="E671" s="36" t="str">
        <f>IF('DATA INDICADOR 1'!E670&lt;&gt;"",'DATA INDICADOR 1'!E670,"")</f>
        <v/>
      </c>
      <c r="F671" s="36" t="str">
        <f>IF('DATA INDICADOR 1'!F670&lt;&gt;"",'DATA INDICADOR 1'!F670,"")</f>
        <v/>
      </c>
      <c r="G671" s="36" t="str">
        <f>IF('DATA INDICADOR 1'!G670&lt;&gt;"",'DATA INDICADOR 1'!G670,"")</f>
        <v/>
      </c>
      <c r="H671" s="11"/>
      <c r="I671" s="11"/>
      <c r="J671" s="11"/>
      <c r="K671" s="58">
        <f t="shared" si="30"/>
        <v>0</v>
      </c>
      <c r="L671" s="11"/>
      <c r="M671" s="11"/>
      <c r="N671" s="11"/>
      <c r="O671" s="58">
        <f t="shared" si="32"/>
        <v>0</v>
      </c>
      <c r="P671" s="58">
        <f t="shared" si="31"/>
        <v>0</v>
      </c>
      <c r="Q671" s="11"/>
    </row>
    <row r="672" spans="1:17" x14ac:dyDescent="0.25">
      <c r="A672" s="11"/>
      <c r="B672" s="36" t="str">
        <f>IF('DATA INDICADOR 1'!B671&lt;&gt;"",'DATA INDICADOR 1'!B671,"")</f>
        <v/>
      </c>
      <c r="C672" s="36" t="str">
        <f>IF('DATA INDICADOR 1'!C671&lt;&gt;"",'DATA INDICADOR 1'!C671,"")</f>
        <v/>
      </c>
      <c r="D672" s="36" t="str">
        <f>IF('DATA INDICADOR 1'!D671&lt;&gt;"",'DATA INDICADOR 1'!D671,"")</f>
        <v/>
      </c>
      <c r="E672" s="36" t="str">
        <f>IF('DATA INDICADOR 1'!E671&lt;&gt;"",'DATA INDICADOR 1'!E671,"")</f>
        <v/>
      </c>
      <c r="F672" s="36" t="str">
        <f>IF('DATA INDICADOR 1'!F671&lt;&gt;"",'DATA INDICADOR 1'!F671,"")</f>
        <v/>
      </c>
      <c r="G672" s="36" t="str">
        <f>IF('DATA INDICADOR 1'!G671&lt;&gt;"",'DATA INDICADOR 1'!G671,"")</f>
        <v/>
      </c>
      <c r="H672" s="11"/>
      <c r="I672" s="11"/>
      <c r="J672" s="11"/>
      <c r="K672" s="58">
        <f t="shared" si="30"/>
        <v>0</v>
      </c>
      <c r="L672" s="11"/>
      <c r="M672" s="11"/>
      <c r="N672" s="11"/>
      <c r="O672" s="58">
        <f t="shared" si="32"/>
        <v>0</v>
      </c>
      <c r="P672" s="58">
        <f t="shared" si="31"/>
        <v>0</v>
      </c>
      <c r="Q672" s="11"/>
    </row>
    <row r="673" spans="1:17" x14ac:dyDescent="0.25">
      <c r="A673" s="11"/>
      <c r="B673" s="36" t="str">
        <f>IF('DATA INDICADOR 1'!B672&lt;&gt;"",'DATA INDICADOR 1'!B672,"")</f>
        <v/>
      </c>
      <c r="C673" s="36" t="str">
        <f>IF('DATA INDICADOR 1'!C672&lt;&gt;"",'DATA INDICADOR 1'!C672,"")</f>
        <v/>
      </c>
      <c r="D673" s="36" t="str">
        <f>IF('DATA INDICADOR 1'!D672&lt;&gt;"",'DATA INDICADOR 1'!D672,"")</f>
        <v/>
      </c>
      <c r="E673" s="36" t="str">
        <f>IF('DATA INDICADOR 1'!E672&lt;&gt;"",'DATA INDICADOR 1'!E672,"")</f>
        <v/>
      </c>
      <c r="F673" s="36" t="str">
        <f>IF('DATA INDICADOR 1'!F672&lt;&gt;"",'DATA INDICADOR 1'!F672,"")</f>
        <v/>
      </c>
      <c r="G673" s="36" t="str">
        <f>IF('DATA INDICADOR 1'!G672&lt;&gt;"",'DATA INDICADOR 1'!G672,"")</f>
        <v/>
      </c>
      <c r="H673" s="11"/>
      <c r="I673" s="11"/>
      <c r="J673" s="11"/>
      <c r="K673" s="58">
        <f t="shared" si="30"/>
        <v>0</v>
      </c>
      <c r="L673" s="11"/>
      <c r="M673" s="11"/>
      <c r="N673" s="11"/>
      <c r="O673" s="58">
        <f t="shared" si="32"/>
        <v>0</v>
      </c>
      <c r="P673" s="58">
        <f t="shared" si="31"/>
        <v>0</v>
      </c>
      <c r="Q673" s="11"/>
    </row>
    <row r="674" spans="1:17" x14ac:dyDescent="0.25">
      <c r="A674" s="11"/>
      <c r="B674" s="36" t="str">
        <f>IF('DATA INDICADOR 1'!B673&lt;&gt;"",'DATA INDICADOR 1'!B673,"")</f>
        <v/>
      </c>
      <c r="C674" s="36" t="str">
        <f>IF('DATA INDICADOR 1'!C673&lt;&gt;"",'DATA INDICADOR 1'!C673,"")</f>
        <v/>
      </c>
      <c r="D674" s="36" t="str">
        <f>IF('DATA INDICADOR 1'!D673&lt;&gt;"",'DATA INDICADOR 1'!D673,"")</f>
        <v/>
      </c>
      <c r="E674" s="36" t="str">
        <f>IF('DATA INDICADOR 1'!E673&lt;&gt;"",'DATA INDICADOR 1'!E673,"")</f>
        <v/>
      </c>
      <c r="F674" s="36" t="str">
        <f>IF('DATA INDICADOR 1'!F673&lt;&gt;"",'DATA INDICADOR 1'!F673,"")</f>
        <v/>
      </c>
      <c r="G674" s="36" t="str">
        <f>IF('DATA INDICADOR 1'!G673&lt;&gt;"",'DATA INDICADOR 1'!G673,"")</f>
        <v/>
      </c>
      <c r="H674" s="11"/>
      <c r="I674" s="11"/>
      <c r="J674" s="11"/>
      <c r="K674" s="58">
        <f t="shared" si="30"/>
        <v>0</v>
      </c>
      <c r="L674" s="11"/>
      <c r="M674" s="11"/>
      <c r="N674" s="11"/>
      <c r="O674" s="58">
        <f t="shared" si="32"/>
        <v>0</v>
      </c>
      <c r="P674" s="58">
        <f t="shared" si="31"/>
        <v>0</v>
      </c>
      <c r="Q674" s="11"/>
    </row>
    <row r="675" spans="1:17" x14ac:dyDescent="0.25">
      <c r="A675" s="11"/>
      <c r="B675" s="36" t="str">
        <f>IF('DATA INDICADOR 1'!B674&lt;&gt;"",'DATA INDICADOR 1'!B674,"")</f>
        <v/>
      </c>
      <c r="C675" s="36" t="str">
        <f>IF('DATA INDICADOR 1'!C674&lt;&gt;"",'DATA INDICADOR 1'!C674,"")</f>
        <v/>
      </c>
      <c r="D675" s="36" t="str">
        <f>IF('DATA INDICADOR 1'!D674&lt;&gt;"",'DATA INDICADOR 1'!D674,"")</f>
        <v/>
      </c>
      <c r="E675" s="36" t="str">
        <f>IF('DATA INDICADOR 1'!E674&lt;&gt;"",'DATA INDICADOR 1'!E674,"")</f>
        <v/>
      </c>
      <c r="F675" s="36" t="str">
        <f>IF('DATA INDICADOR 1'!F674&lt;&gt;"",'DATA INDICADOR 1'!F674,"")</f>
        <v/>
      </c>
      <c r="G675" s="36" t="str">
        <f>IF('DATA INDICADOR 1'!G674&lt;&gt;"",'DATA INDICADOR 1'!G674,"")</f>
        <v/>
      </c>
      <c r="H675" s="11"/>
      <c r="I675" s="11"/>
      <c r="J675" s="11"/>
      <c r="K675" s="58">
        <f t="shared" si="30"/>
        <v>0</v>
      </c>
      <c r="L675" s="11"/>
      <c r="M675" s="11"/>
      <c r="N675" s="11"/>
      <c r="O675" s="58">
        <f t="shared" si="32"/>
        <v>0</v>
      </c>
      <c r="P675" s="58">
        <f t="shared" si="31"/>
        <v>0</v>
      </c>
      <c r="Q675" s="11"/>
    </row>
    <row r="676" spans="1:17" x14ac:dyDescent="0.25">
      <c r="A676" s="11"/>
      <c r="B676" s="36" t="str">
        <f>IF('DATA INDICADOR 1'!B675&lt;&gt;"",'DATA INDICADOR 1'!B675,"")</f>
        <v/>
      </c>
      <c r="C676" s="36" t="str">
        <f>IF('DATA INDICADOR 1'!C675&lt;&gt;"",'DATA INDICADOR 1'!C675,"")</f>
        <v/>
      </c>
      <c r="D676" s="36" t="str">
        <f>IF('DATA INDICADOR 1'!D675&lt;&gt;"",'DATA INDICADOR 1'!D675,"")</f>
        <v/>
      </c>
      <c r="E676" s="36" t="str">
        <f>IF('DATA INDICADOR 1'!E675&lt;&gt;"",'DATA INDICADOR 1'!E675,"")</f>
        <v/>
      </c>
      <c r="F676" s="36" t="str">
        <f>IF('DATA INDICADOR 1'!F675&lt;&gt;"",'DATA INDICADOR 1'!F675,"")</f>
        <v/>
      </c>
      <c r="G676" s="36" t="str">
        <f>IF('DATA INDICADOR 1'!G675&lt;&gt;"",'DATA INDICADOR 1'!G675,"")</f>
        <v/>
      </c>
      <c r="H676" s="11"/>
      <c r="I676" s="11"/>
      <c r="J676" s="11"/>
      <c r="K676" s="58">
        <f t="shared" si="30"/>
        <v>0</v>
      </c>
      <c r="L676" s="11"/>
      <c r="M676" s="11"/>
      <c r="N676" s="11"/>
      <c r="O676" s="58">
        <f t="shared" si="32"/>
        <v>0</v>
      </c>
      <c r="P676" s="58">
        <f t="shared" si="31"/>
        <v>0</v>
      </c>
      <c r="Q676" s="11"/>
    </row>
    <row r="677" spans="1:17" x14ac:dyDescent="0.25">
      <c r="A677" s="11"/>
      <c r="B677" s="36" t="str">
        <f>IF('DATA INDICADOR 1'!B676&lt;&gt;"",'DATA INDICADOR 1'!B676,"")</f>
        <v/>
      </c>
      <c r="C677" s="36" t="str">
        <f>IF('DATA INDICADOR 1'!C676&lt;&gt;"",'DATA INDICADOR 1'!C676,"")</f>
        <v/>
      </c>
      <c r="D677" s="36" t="str">
        <f>IF('DATA INDICADOR 1'!D676&lt;&gt;"",'DATA INDICADOR 1'!D676,"")</f>
        <v/>
      </c>
      <c r="E677" s="36" t="str">
        <f>IF('DATA INDICADOR 1'!E676&lt;&gt;"",'DATA INDICADOR 1'!E676,"")</f>
        <v/>
      </c>
      <c r="F677" s="36" t="str">
        <f>IF('DATA INDICADOR 1'!F676&lt;&gt;"",'DATA INDICADOR 1'!F676,"")</f>
        <v/>
      </c>
      <c r="G677" s="36" t="str">
        <f>IF('DATA INDICADOR 1'!G676&lt;&gt;"",'DATA INDICADOR 1'!G676,"")</f>
        <v/>
      </c>
      <c r="H677" s="11"/>
      <c r="I677" s="11"/>
      <c r="J677" s="11"/>
      <c r="K677" s="58">
        <f t="shared" si="30"/>
        <v>0</v>
      </c>
      <c r="L677" s="11"/>
      <c r="M677" s="11"/>
      <c r="N677" s="11"/>
      <c r="O677" s="58">
        <f t="shared" si="32"/>
        <v>0</v>
      </c>
      <c r="P677" s="58">
        <f t="shared" si="31"/>
        <v>0</v>
      </c>
      <c r="Q677" s="11"/>
    </row>
    <row r="678" spans="1:17" x14ac:dyDescent="0.25">
      <c r="A678" s="11"/>
      <c r="B678" s="36" t="str">
        <f>IF('DATA INDICADOR 1'!B677&lt;&gt;"",'DATA INDICADOR 1'!B677,"")</f>
        <v/>
      </c>
      <c r="C678" s="36" t="str">
        <f>IF('DATA INDICADOR 1'!C677&lt;&gt;"",'DATA INDICADOR 1'!C677,"")</f>
        <v/>
      </c>
      <c r="D678" s="36" t="str">
        <f>IF('DATA INDICADOR 1'!D677&lt;&gt;"",'DATA INDICADOR 1'!D677,"")</f>
        <v/>
      </c>
      <c r="E678" s="36" t="str">
        <f>IF('DATA INDICADOR 1'!E677&lt;&gt;"",'DATA INDICADOR 1'!E677,"")</f>
        <v/>
      </c>
      <c r="F678" s="36" t="str">
        <f>IF('DATA INDICADOR 1'!F677&lt;&gt;"",'DATA INDICADOR 1'!F677,"")</f>
        <v/>
      </c>
      <c r="G678" s="36" t="str">
        <f>IF('DATA INDICADOR 1'!G677&lt;&gt;"",'DATA INDICADOR 1'!G677,"")</f>
        <v/>
      </c>
      <c r="H678" s="11"/>
      <c r="I678" s="11"/>
      <c r="J678" s="11"/>
      <c r="K678" s="58">
        <f t="shared" si="30"/>
        <v>0</v>
      </c>
      <c r="L678" s="11"/>
      <c r="M678" s="11"/>
      <c r="N678" s="11"/>
      <c r="O678" s="58">
        <f t="shared" si="32"/>
        <v>0</v>
      </c>
      <c r="P678" s="58">
        <f t="shared" si="31"/>
        <v>0</v>
      </c>
      <c r="Q678" s="11"/>
    </row>
    <row r="679" spans="1:17" x14ac:dyDescent="0.25">
      <c r="A679" s="11"/>
      <c r="B679" s="36" t="str">
        <f>IF('DATA INDICADOR 1'!B678&lt;&gt;"",'DATA INDICADOR 1'!B678,"")</f>
        <v/>
      </c>
      <c r="C679" s="36" t="str">
        <f>IF('DATA INDICADOR 1'!C678&lt;&gt;"",'DATA INDICADOR 1'!C678,"")</f>
        <v/>
      </c>
      <c r="D679" s="36" t="str">
        <f>IF('DATA INDICADOR 1'!D678&lt;&gt;"",'DATA INDICADOR 1'!D678,"")</f>
        <v/>
      </c>
      <c r="E679" s="36" t="str">
        <f>IF('DATA INDICADOR 1'!E678&lt;&gt;"",'DATA INDICADOR 1'!E678,"")</f>
        <v/>
      </c>
      <c r="F679" s="36" t="str">
        <f>IF('DATA INDICADOR 1'!F678&lt;&gt;"",'DATA INDICADOR 1'!F678,"")</f>
        <v/>
      </c>
      <c r="G679" s="36" t="str">
        <f>IF('DATA INDICADOR 1'!G678&lt;&gt;"",'DATA INDICADOR 1'!G678,"")</f>
        <v/>
      </c>
      <c r="H679" s="11"/>
      <c r="I679" s="11"/>
      <c r="J679" s="11"/>
      <c r="K679" s="58">
        <f t="shared" si="30"/>
        <v>0</v>
      </c>
      <c r="L679" s="11"/>
      <c r="M679" s="11"/>
      <c r="N679" s="11"/>
      <c r="O679" s="58">
        <f t="shared" si="32"/>
        <v>0</v>
      </c>
      <c r="P679" s="58">
        <f t="shared" si="31"/>
        <v>0</v>
      </c>
      <c r="Q679" s="11"/>
    </row>
    <row r="680" spans="1:17" x14ac:dyDescent="0.25">
      <c r="A680" s="11"/>
      <c r="B680" s="36" t="str">
        <f>IF('DATA INDICADOR 1'!B679&lt;&gt;"",'DATA INDICADOR 1'!B679,"")</f>
        <v/>
      </c>
      <c r="C680" s="36" t="str">
        <f>IF('DATA INDICADOR 1'!C679&lt;&gt;"",'DATA INDICADOR 1'!C679,"")</f>
        <v/>
      </c>
      <c r="D680" s="36" t="str">
        <f>IF('DATA INDICADOR 1'!D679&lt;&gt;"",'DATA INDICADOR 1'!D679,"")</f>
        <v/>
      </c>
      <c r="E680" s="36" t="str">
        <f>IF('DATA INDICADOR 1'!E679&lt;&gt;"",'DATA INDICADOR 1'!E679,"")</f>
        <v/>
      </c>
      <c r="F680" s="36" t="str">
        <f>IF('DATA INDICADOR 1'!F679&lt;&gt;"",'DATA INDICADOR 1'!F679,"")</f>
        <v/>
      </c>
      <c r="G680" s="36" t="str">
        <f>IF('DATA INDICADOR 1'!G679&lt;&gt;"",'DATA INDICADOR 1'!G679,"")</f>
        <v/>
      </c>
      <c r="H680" s="11"/>
      <c r="I680" s="11"/>
      <c r="J680" s="11"/>
      <c r="K680" s="58">
        <f t="shared" si="30"/>
        <v>0</v>
      </c>
      <c r="L680" s="11"/>
      <c r="M680" s="11"/>
      <c r="N680" s="11"/>
      <c r="O680" s="58">
        <f t="shared" si="32"/>
        <v>0</v>
      </c>
      <c r="P680" s="58">
        <f t="shared" si="31"/>
        <v>0</v>
      </c>
      <c r="Q680" s="11"/>
    </row>
    <row r="681" spans="1:17" x14ac:dyDescent="0.25">
      <c r="A681" s="11"/>
      <c r="B681" s="36" t="str">
        <f>IF('DATA INDICADOR 1'!B680&lt;&gt;"",'DATA INDICADOR 1'!B680,"")</f>
        <v/>
      </c>
      <c r="C681" s="36" t="str">
        <f>IF('DATA INDICADOR 1'!C680&lt;&gt;"",'DATA INDICADOR 1'!C680,"")</f>
        <v/>
      </c>
      <c r="D681" s="36" t="str">
        <f>IF('DATA INDICADOR 1'!D680&lt;&gt;"",'DATA INDICADOR 1'!D680,"")</f>
        <v/>
      </c>
      <c r="E681" s="36" t="str">
        <f>IF('DATA INDICADOR 1'!E680&lt;&gt;"",'DATA INDICADOR 1'!E680,"")</f>
        <v/>
      </c>
      <c r="F681" s="36" t="str">
        <f>IF('DATA INDICADOR 1'!F680&lt;&gt;"",'DATA INDICADOR 1'!F680,"")</f>
        <v/>
      </c>
      <c r="G681" s="36" t="str">
        <f>IF('DATA INDICADOR 1'!G680&lt;&gt;"",'DATA INDICADOR 1'!G680,"")</f>
        <v/>
      </c>
      <c r="H681" s="11"/>
      <c r="I681" s="11"/>
      <c r="J681" s="11"/>
      <c r="K681" s="58">
        <f t="shared" si="30"/>
        <v>0</v>
      </c>
      <c r="L681" s="11"/>
      <c r="M681" s="11"/>
      <c r="N681" s="11"/>
      <c r="O681" s="58">
        <f t="shared" si="32"/>
        <v>0</v>
      </c>
      <c r="P681" s="58">
        <f t="shared" si="31"/>
        <v>0</v>
      </c>
      <c r="Q681" s="11"/>
    </row>
    <row r="682" spans="1:17" x14ac:dyDescent="0.25">
      <c r="A682" s="11"/>
      <c r="B682" s="36" t="str">
        <f>IF('DATA INDICADOR 1'!B681&lt;&gt;"",'DATA INDICADOR 1'!B681,"")</f>
        <v/>
      </c>
      <c r="C682" s="36" t="str">
        <f>IF('DATA INDICADOR 1'!C681&lt;&gt;"",'DATA INDICADOR 1'!C681,"")</f>
        <v/>
      </c>
      <c r="D682" s="36" t="str">
        <f>IF('DATA INDICADOR 1'!D681&lt;&gt;"",'DATA INDICADOR 1'!D681,"")</f>
        <v/>
      </c>
      <c r="E682" s="36" t="str">
        <f>IF('DATA INDICADOR 1'!E681&lt;&gt;"",'DATA INDICADOR 1'!E681,"")</f>
        <v/>
      </c>
      <c r="F682" s="36" t="str">
        <f>IF('DATA INDICADOR 1'!F681&lt;&gt;"",'DATA INDICADOR 1'!F681,"")</f>
        <v/>
      </c>
      <c r="G682" s="36" t="str">
        <f>IF('DATA INDICADOR 1'!G681&lt;&gt;"",'DATA INDICADOR 1'!G681,"")</f>
        <v/>
      </c>
      <c r="H682" s="11"/>
      <c r="I682" s="11"/>
      <c r="J682" s="11"/>
      <c r="K682" s="58">
        <f t="shared" si="30"/>
        <v>0</v>
      </c>
      <c r="L682" s="11"/>
      <c r="M682" s="11"/>
      <c r="N682" s="11"/>
      <c r="O682" s="58">
        <f t="shared" si="32"/>
        <v>0</v>
      </c>
      <c r="P682" s="58">
        <f t="shared" si="31"/>
        <v>0</v>
      </c>
      <c r="Q682" s="11"/>
    </row>
    <row r="683" spans="1:17" x14ac:dyDescent="0.25">
      <c r="A683" s="11"/>
      <c r="B683" s="36" t="str">
        <f>IF('DATA INDICADOR 1'!B682&lt;&gt;"",'DATA INDICADOR 1'!B682,"")</f>
        <v/>
      </c>
      <c r="C683" s="36" t="str">
        <f>IF('DATA INDICADOR 1'!C682&lt;&gt;"",'DATA INDICADOR 1'!C682,"")</f>
        <v/>
      </c>
      <c r="D683" s="36" t="str">
        <f>IF('DATA INDICADOR 1'!D682&lt;&gt;"",'DATA INDICADOR 1'!D682,"")</f>
        <v/>
      </c>
      <c r="E683" s="36" t="str">
        <f>IF('DATA INDICADOR 1'!E682&lt;&gt;"",'DATA INDICADOR 1'!E682,"")</f>
        <v/>
      </c>
      <c r="F683" s="36" t="str">
        <f>IF('DATA INDICADOR 1'!F682&lt;&gt;"",'DATA INDICADOR 1'!F682,"")</f>
        <v/>
      </c>
      <c r="G683" s="36" t="str">
        <f>IF('DATA INDICADOR 1'!G682&lt;&gt;"",'DATA INDICADOR 1'!G682,"")</f>
        <v/>
      </c>
      <c r="H683" s="11"/>
      <c r="I683" s="11"/>
      <c r="J683" s="11"/>
      <c r="K683" s="58">
        <f t="shared" si="30"/>
        <v>0</v>
      </c>
      <c r="L683" s="11"/>
      <c r="M683" s="11"/>
      <c r="N683" s="11"/>
      <c r="O683" s="58">
        <f t="shared" si="32"/>
        <v>0</v>
      </c>
      <c r="P683" s="58">
        <f t="shared" si="31"/>
        <v>0</v>
      </c>
      <c r="Q683" s="11"/>
    </row>
    <row r="684" spans="1:17" x14ac:dyDescent="0.25">
      <c r="A684" s="11"/>
      <c r="B684" s="36" t="str">
        <f>IF('DATA INDICADOR 1'!B683&lt;&gt;"",'DATA INDICADOR 1'!B683,"")</f>
        <v/>
      </c>
      <c r="C684" s="36" t="str">
        <f>IF('DATA INDICADOR 1'!C683&lt;&gt;"",'DATA INDICADOR 1'!C683,"")</f>
        <v/>
      </c>
      <c r="D684" s="36" t="str">
        <f>IF('DATA INDICADOR 1'!D683&lt;&gt;"",'DATA INDICADOR 1'!D683,"")</f>
        <v/>
      </c>
      <c r="E684" s="36" t="str">
        <f>IF('DATA INDICADOR 1'!E683&lt;&gt;"",'DATA INDICADOR 1'!E683,"")</f>
        <v/>
      </c>
      <c r="F684" s="36" t="str">
        <f>IF('DATA INDICADOR 1'!F683&lt;&gt;"",'DATA INDICADOR 1'!F683,"")</f>
        <v/>
      </c>
      <c r="G684" s="36" t="str">
        <f>IF('DATA INDICADOR 1'!G683&lt;&gt;"",'DATA INDICADOR 1'!G683,"")</f>
        <v/>
      </c>
      <c r="H684" s="11"/>
      <c r="I684" s="11"/>
      <c r="J684" s="11"/>
      <c r="K684" s="58">
        <f t="shared" si="30"/>
        <v>0</v>
      </c>
      <c r="L684" s="11"/>
      <c r="M684" s="11"/>
      <c r="N684" s="11"/>
      <c r="O684" s="58">
        <f t="shared" si="32"/>
        <v>0</v>
      </c>
      <c r="P684" s="58">
        <f t="shared" si="31"/>
        <v>0</v>
      </c>
      <c r="Q684" s="11"/>
    </row>
    <row r="685" spans="1:17" x14ac:dyDescent="0.25">
      <c r="A685" s="11"/>
      <c r="B685" s="36" t="str">
        <f>IF('DATA INDICADOR 1'!B684&lt;&gt;"",'DATA INDICADOR 1'!B684,"")</f>
        <v/>
      </c>
      <c r="C685" s="36" t="str">
        <f>IF('DATA INDICADOR 1'!C684&lt;&gt;"",'DATA INDICADOR 1'!C684,"")</f>
        <v/>
      </c>
      <c r="D685" s="36" t="str">
        <f>IF('DATA INDICADOR 1'!D684&lt;&gt;"",'DATA INDICADOR 1'!D684,"")</f>
        <v/>
      </c>
      <c r="E685" s="36" t="str">
        <f>IF('DATA INDICADOR 1'!E684&lt;&gt;"",'DATA INDICADOR 1'!E684,"")</f>
        <v/>
      </c>
      <c r="F685" s="36" t="str">
        <f>IF('DATA INDICADOR 1'!F684&lt;&gt;"",'DATA INDICADOR 1'!F684,"")</f>
        <v/>
      </c>
      <c r="G685" s="36" t="str">
        <f>IF('DATA INDICADOR 1'!G684&lt;&gt;"",'DATA INDICADOR 1'!G684,"")</f>
        <v/>
      </c>
      <c r="H685" s="11"/>
      <c r="I685" s="11"/>
      <c r="J685" s="11"/>
      <c r="K685" s="58">
        <f t="shared" si="30"/>
        <v>0</v>
      </c>
      <c r="L685" s="11"/>
      <c r="M685" s="11"/>
      <c r="N685" s="11"/>
      <c r="O685" s="58">
        <f t="shared" si="32"/>
        <v>0</v>
      </c>
      <c r="P685" s="58">
        <f t="shared" si="31"/>
        <v>0</v>
      </c>
      <c r="Q685" s="11"/>
    </row>
    <row r="686" spans="1:17" x14ac:dyDescent="0.25">
      <c r="A686" s="11"/>
      <c r="B686" s="36" t="str">
        <f>IF('DATA INDICADOR 1'!B685&lt;&gt;"",'DATA INDICADOR 1'!B685,"")</f>
        <v/>
      </c>
      <c r="C686" s="36" t="str">
        <f>IF('DATA INDICADOR 1'!C685&lt;&gt;"",'DATA INDICADOR 1'!C685,"")</f>
        <v/>
      </c>
      <c r="D686" s="36" t="str">
        <f>IF('DATA INDICADOR 1'!D685&lt;&gt;"",'DATA INDICADOR 1'!D685,"")</f>
        <v/>
      </c>
      <c r="E686" s="36" t="str">
        <f>IF('DATA INDICADOR 1'!E685&lt;&gt;"",'DATA INDICADOR 1'!E685,"")</f>
        <v/>
      </c>
      <c r="F686" s="36" t="str">
        <f>IF('DATA INDICADOR 1'!F685&lt;&gt;"",'DATA INDICADOR 1'!F685,"")</f>
        <v/>
      </c>
      <c r="G686" s="36" t="str">
        <f>IF('DATA INDICADOR 1'!G685&lt;&gt;"",'DATA INDICADOR 1'!G685,"")</f>
        <v/>
      </c>
      <c r="H686" s="11"/>
      <c r="I686" s="11"/>
      <c r="J686" s="11"/>
      <c r="K686" s="58">
        <f t="shared" si="30"/>
        <v>0</v>
      </c>
      <c r="L686" s="11"/>
      <c r="M686" s="11"/>
      <c r="N686" s="11"/>
      <c r="O686" s="58">
        <f t="shared" si="32"/>
        <v>0</v>
      </c>
      <c r="P686" s="58">
        <f t="shared" si="31"/>
        <v>0</v>
      </c>
      <c r="Q686" s="11"/>
    </row>
    <row r="687" spans="1:17" x14ac:dyDescent="0.25">
      <c r="A687" s="11"/>
      <c r="B687" s="36" t="str">
        <f>IF('DATA INDICADOR 1'!B686&lt;&gt;"",'DATA INDICADOR 1'!B686,"")</f>
        <v/>
      </c>
      <c r="C687" s="36" t="str">
        <f>IF('DATA INDICADOR 1'!C686&lt;&gt;"",'DATA INDICADOR 1'!C686,"")</f>
        <v/>
      </c>
      <c r="D687" s="36" t="str">
        <f>IF('DATA INDICADOR 1'!D686&lt;&gt;"",'DATA INDICADOR 1'!D686,"")</f>
        <v/>
      </c>
      <c r="E687" s="36" t="str">
        <f>IF('DATA INDICADOR 1'!E686&lt;&gt;"",'DATA INDICADOR 1'!E686,"")</f>
        <v/>
      </c>
      <c r="F687" s="36" t="str">
        <f>IF('DATA INDICADOR 1'!F686&lt;&gt;"",'DATA INDICADOR 1'!F686,"")</f>
        <v/>
      </c>
      <c r="G687" s="36" t="str">
        <f>IF('DATA INDICADOR 1'!G686&lt;&gt;"",'DATA INDICADOR 1'!G686,"")</f>
        <v/>
      </c>
      <c r="H687" s="11"/>
      <c r="I687" s="11"/>
      <c r="J687" s="11"/>
      <c r="K687" s="58">
        <f t="shared" si="30"/>
        <v>0</v>
      </c>
      <c r="L687" s="11"/>
      <c r="M687" s="11"/>
      <c r="N687" s="11"/>
      <c r="O687" s="58">
        <f t="shared" si="32"/>
        <v>0</v>
      </c>
      <c r="P687" s="58">
        <f t="shared" si="31"/>
        <v>0</v>
      </c>
      <c r="Q687" s="11"/>
    </row>
    <row r="688" spans="1:17" x14ac:dyDescent="0.25">
      <c r="A688" s="11"/>
      <c r="B688" s="36" t="str">
        <f>IF('DATA INDICADOR 1'!B687&lt;&gt;"",'DATA INDICADOR 1'!B687,"")</f>
        <v/>
      </c>
      <c r="C688" s="36" t="str">
        <f>IF('DATA INDICADOR 1'!C687&lt;&gt;"",'DATA INDICADOR 1'!C687,"")</f>
        <v/>
      </c>
      <c r="D688" s="36" t="str">
        <f>IF('DATA INDICADOR 1'!D687&lt;&gt;"",'DATA INDICADOR 1'!D687,"")</f>
        <v/>
      </c>
      <c r="E688" s="36" t="str">
        <f>IF('DATA INDICADOR 1'!E687&lt;&gt;"",'DATA INDICADOR 1'!E687,"")</f>
        <v/>
      </c>
      <c r="F688" s="36" t="str">
        <f>IF('DATA INDICADOR 1'!F687&lt;&gt;"",'DATA INDICADOR 1'!F687,"")</f>
        <v/>
      </c>
      <c r="G688" s="36" t="str">
        <f>IF('DATA INDICADOR 1'!G687&lt;&gt;"",'DATA INDICADOR 1'!G687,"")</f>
        <v/>
      </c>
      <c r="H688" s="11"/>
      <c r="I688" s="11"/>
      <c r="J688" s="11"/>
      <c r="K688" s="58">
        <f t="shared" si="30"/>
        <v>0</v>
      </c>
      <c r="L688" s="11"/>
      <c r="M688" s="11"/>
      <c r="N688" s="11"/>
      <c r="O688" s="58">
        <f t="shared" si="32"/>
        <v>0</v>
      </c>
      <c r="P688" s="58">
        <f t="shared" si="31"/>
        <v>0</v>
      </c>
      <c r="Q688" s="11"/>
    </row>
    <row r="689" spans="1:17" x14ac:dyDescent="0.25">
      <c r="A689" s="11"/>
      <c r="B689" s="36" t="str">
        <f>IF('DATA INDICADOR 1'!B688&lt;&gt;"",'DATA INDICADOR 1'!B688,"")</f>
        <v/>
      </c>
      <c r="C689" s="36" t="str">
        <f>IF('DATA INDICADOR 1'!C688&lt;&gt;"",'DATA INDICADOR 1'!C688,"")</f>
        <v/>
      </c>
      <c r="D689" s="36" t="str">
        <f>IF('DATA INDICADOR 1'!D688&lt;&gt;"",'DATA INDICADOR 1'!D688,"")</f>
        <v/>
      </c>
      <c r="E689" s="36" t="str">
        <f>IF('DATA INDICADOR 1'!E688&lt;&gt;"",'DATA INDICADOR 1'!E688,"")</f>
        <v/>
      </c>
      <c r="F689" s="36" t="str">
        <f>IF('DATA INDICADOR 1'!F688&lt;&gt;"",'DATA INDICADOR 1'!F688,"")</f>
        <v/>
      </c>
      <c r="G689" s="36" t="str">
        <f>IF('DATA INDICADOR 1'!G688&lt;&gt;"",'DATA INDICADOR 1'!G688,"")</f>
        <v/>
      </c>
      <c r="H689" s="11"/>
      <c r="I689" s="11"/>
      <c r="J689" s="11"/>
      <c r="K689" s="58">
        <f t="shared" si="30"/>
        <v>0</v>
      </c>
      <c r="L689" s="11"/>
      <c r="M689" s="11"/>
      <c r="N689" s="11"/>
      <c r="O689" s="58">
        <f t="shared" si="32"/>
        <v>0</v>
      </c>
      <c r="P689" s="58">
        <f t="shared" si="31"/>
        <v>0</v>
      </c>
      <c r="Q689" s="11"/>
    </row>
    <row r="690" spans="1:17" x14ac:dyDescent="0.25">
      <c r="A690" s="11"/>
      <c r="B690" s="36" t="str">
        <f>IF('DATA INDICADOR 1'!B689&lt;&gt;"",'DATA INDICADOR 1'!B689,"")</f>
        <v/>
      </c>
      <c r="C690" s="36" t="str">
        <f>IF('DATA INDICADOR 1'!C689&lt;&gt;"",'DATA INDICADOR 1'!C689,"")</f>
        <v/>
      </c>
      <c r="D690" s="36" t="str">
        <f>IF('DATA INDICADOR 1'!D689&lt;&gt;"",'DATA INDICADOR 1'!D689,"")</f>
        <v/>
      </c>
      <c r="E690" s="36" t="str">
        <f>IF('DATA INDICADOR 1'!E689&lt;&gt;"",'DATA INDICADOR 1'!E689,"")</f>
        <v/>
      </c>
      <c r="F690" s="36" t="str">
        <f>IF('DATA INDICADOR 1'!F689&lt;&gt;"",'DATA INDICADOR 1'!F689,"")</f>
        <v/>
      </c>
      <c r="G690" s="36" t="str">
        <f>IF('DATA INDICADOR 1'!G689&lt;&gt;"",'DATA INDICADOR 1'!G689,"")</f>
        <v/>
      </c>
      <c r="H690" s="11"/>
      <c r="I690" s="11"/>
      <c r="J690" s="11"/>
      <c r="K690" s="58">
        <f t="shared" si="30"/>
        <v>0</v>
      </c>
      <c r="L690" s="11"/>
      <c r="M690" s="11"/>
      <c r="N690" s="11"/>
      <c r="O690" s="58">
        <f t="shared" si="32"/>
        <v>0</v>
      </c>
      <c r="P690" s="58">
        <f t="shared" si="31"/>
        <v>0</v>
      </c>
      <c r="Q690" s="11"/>
    </row>
    <row r="691" spans="1:17" x14ac:dyDescent="0.25">
      <c r="A691" s="11"/>
      <c r="B691" s="36" t="str">
        <f>IF('DATA INDICADOR 1'!B690&lt;&gt;"",'DATA INDICADOR 1'!B690,"")</f>
        <v/>
      </c>
      <c r="C691" s="36" t="str">
        <f>IF('DATA INDICADOR 1'!C690&lt;&gt;"",'DATA INDICADOR 1'!C690,"")</f>
        <v/>
      </c>
      <c r="D691" s="36" t="str">
        <f>IF('DATA INDICADOR 1'!D690&lt;&gt;"",'DATA INDICADOR 1'!D690,"")</f>
        <v/>
      </c>
      <c r="E691" s="36" t="str">
        <f>IF('DATA INDICADOR 1'!E690&lt;&gt;"",'DATA INDICADOR 1'!E690,"")</f>
        <v/>
      </c>
      <c r="F691" s="36" t="str">
        <f>IF('DATA INDICADOR 1'!F690&lt;&gt;"",'DATA INDICADOR 1'!F690,"")</f>
        <v/>
      </c>
      <c r="G691" s="36" t="str">
        <f>IF('DATA INDICADOR 1'!G690&lt;&gt;"",'DATA INDICADOR 1'!G690,"")</f>
        <v/>
      </c>
      <c r="H691" s="11"/>
      <c r="I691" s="11"/>
      <c r="J691" s="11"/>
      <c r="K691" s="58">
        <f t="shared" si="30"/>
        <v>0</v>
      </c>
      <c r="L691" s="11"/>
      <c r="M691" s="11"/>
      <c r="N691" s="11"/>
      <c r="O691" s="58">
        <f t="shared" si="32"/>
        <v>0</v>
      </c>
      <c r="P691" s="58">
        <f t="shared" si="31"/>
        <v>0</v>
      </c>
      <c r="Q691" s="11"/>
    </row>
    <row r="692" spans="1:17" x14ac:dyDescent="0.25">
      <c r="A692" s="11"/>
      <c r="B692" s="36" t="str">
        <f>IF('DATA INDICADOR 1'!B691&lt;&gt;"",'DATA INDICADOR 1'!B691,"")</f>
        <v/>
      </c>
      <c r="C692" s="36" t="str">
        <f>IF('DATA INDICADOR 1'!C691&lt;&gt;"",'DATA INDICADOR 1'!C691,"")</f>
        <v/>
      </c>
      <c r="D692" s="36" t="str">
        <f>IF('DATA INDICADOR 1'!D691&lt;&gt;"",'DATA INDICADOR 1'!D691,"")</f>
        <v/>
      </c>
      <c r="E692" s="36" t="str">
        <f>IF('DATA INDICADOR 1'!E691&lt;&gt;"",'DATA INDICADOR 1'!E691,"")</f>
        <v/>
      </c>
      <c r="F692" s="36" t="str">
        <f>IF('DATA INDICADOR 1'!F691&lt;&gt;"",'DATA INDICADOR 1'!F691,"")</f>
        <v/>
      </c>
      <c r="G692" s="36" t="str">
        <f>IF('DATA INDICADOR 1'!G691&lt;&gt;"",'DATA INDICADOR 1'!G691,"")</f>
        <v/>
      </c>
      <c r="H692" s="11"/>
      <c r="I692" s="11"/>
      <c r="J692" s="11"/>
      <c r="K692" s="58">
        <f t="shared" si="30"/>
        <v>0</v>
      </c>
      <c r="L692" s="11"/>
      <c r="M692" s="11"/>
      <c r="N692" s="11"/>
      <c r="O692" s="58">
        <f t="shared" si="32"/>
        <v>0</v>
      </c>
      <c r="P692" s="58">
        <f t="shared" si="31"/>
        <v>0</v>
      </c>
      <c r="Q692" s="11"/>
    </row>
    <row r="693" spans="1:17" x14ac:dyDescent="0.25">
      <c r="A693" s="11"/>
      <c r="B693" s="36" t="str">
        <f>IF('DATA INDICADOR 1'!B692&lt;&gt;"",'DATA INDICADOR 1'!B692,"")</f>
        <v/>
      </c>
      <c r="C693" s="36" t="str">
        <f>IF('DATA INDICADOR 1'!C692&lt;&gt;"",'DATA INDICADOR 1'!C692,"")</f>
        <v/>
      </c>
      <c r="D693" s="36" t="str">
        <f>IF('DATA INDICADOR 1'!D692&lt;&gt;"",'DATA INDICADOR 1'!D692,"")</f>
        <v/>
      </c>
      <c r="E693" s="36" t="str">
        <f>IF('DATA INDICADOR 1'!E692&lt;&gt;"",'DATA INDICADOR 1'!E692,"")</f>
        <v/>
      </c>
      <c r="F693" s="36" t="str">
        <f>IF('DATA INDICADOR 1'!F692&lt;&gt;"",'DATA INDICADOR 1'!F692,"")</f>
        <v/>
      </c>
      <c r="G693" s="36" t="str">
        <f>IF('DATA INDICADOR 1'!G692&lt;&gt;"",'DATA INDICADOR 1'!G692,"")</f>
        <v/>
      </c>
      <c r="H693" s="11"/>
      <c r="I693" s="11"/>
      <c r="J693" s="11"/>
      <c r="K693" s="58">
        <f t="shared" si="30"/>
        <v>0</v>
      </c>
      <c r="L693" s="11"/>
      <c r="M693" s="11"/>
      <c r="N693" s="11"/>
      <c r="O693" s="58">
        <f t="shared" si="32"/>
        <v>0</v>
      </c>
      <c r="P693" s="58">
        <f t="shared" si="31"/>
        <v>0</v>
      </c>
      <c r="Q693" s="11"/>
    </row>
    <row r="694" spans="1:17" x14ac:dyDescent="0.25">
      <c r="A694" s="11"/>
      <c r="B694" s="36" t="str">
        <f>IF('DATA INDICADOR 1'!B693&lt;&gt;"",'DATA INDICADOR 1'!B693,"")</f>
        <v/>
      </c>
      <c r="C694" s="36" t="str">
        <f>IF('DATA INDICADOR 1'!C693&lt;&gt;"",'DATA INDICADOR 1'!C693,"")</f>
        <v/>
      </c>
      <c r="D694" s="36" t="str">
        <f>IF('DATA INDICADOR 1'!D693&lt;&gt;"",'DATA INDICADOR 1'!D693,"")</f>
        <v/>
      </c>
      <c r="E694" s="36" t="str">
        <f>IF('DATA INDICADOR 1'!E693&lt;&gt;"",'DATA INDICADOR 1'!E693,"")</f>
        <v/>
      </c>
      <c r="F694" s="36" t="str">
        <f>IF('DATA INDICADOR 1'!F693&lt;&gt;"",'DATA INDICADOR 1'!F693,"")</f>
        <v/>
      </c>
      <c r="G694" s="36" t="str">
        <f>IF('DATA INDICADOR 1'!G693&lt;&gt;"",'DATA INDICADOR 1'!G693,"")</f>
        <v/>
      </c>
      <c r="H694" s="11"/>
      <c r="I694" s="11"/>
      <c r="J694" s="11"/>
      <c r="K694" s="58">
        <f t="shared" si="30"/>
        <v>0</v>
      </c>
      <c r="L694" s="11"/>
      <c r="M694" s="11"/>
      <c r="N694" s="11"/>
      <c r="O694" s="58">
        <f t="shared" si="32"/>
        <v>0</v>
      </c>
      <c r="P694" s="58">
        <f t="shared" si="31"/>
        <v>0</v>
      </c>
      <c r="Q694" s="11"/>
    </row>
    <row r="695" spans="1:17" x14ac:dyDescent="0.25">
      <c r="A695" s="11"/>
      <c r="B695" s="36" t="str">
        <f>IF('DATA INDICADOR 1'!B694&lt;&gt;"",'DATA INDICADOR 1'!B694,"")</f>
        <v/>
      </c>
      <c r="C695" s="36" t="str">
        <f>IF('DATA INDICADOR 1'!C694&lt;&gt;"",'DATA INDICADOR 1'!C694,"")</f>
        <v/>
      </c>
      <c r="D695" s="36" t="str">
        <f>IF('DATA INDICADOR 1'!D694&lt;&gt;"",'DATA INDICADOR 1'!D694,"")</f>
        <v/>
      </c>
      <c r="E695" s="36" t="str">
        <f>IF('DATA INDICADOR 1'!E694&lt;&gt;"",'DATA INDICADOR 1'!E694,"")</f>
        <v/>
      </c>
      <c r="F695" s="36" t="str">
        <f>IF('DATA INDICADOR 1'!F694&lt;&gt;"",'DATA INDICADOR 1'!F694,"")</f>
        <v/>
      </c>
      <c r="G695" s="36" t="str">
        <f>IF('DATA INDICADOR 1'!G694&lt;&gt;"",'DATA INDICADOR 1'!G694,"")</f>
        <v/>
      </c>
      <c r="H695" s="11"/>
      <c r="I695" s="11"/>
      <c r="J695" s="11"/>
      <c r="K695" s="58">
        <f t="shared" si="30"/>
        <v>0</v>
      </c>
      <c r="L695" s="11"/>
      <c r="M695" s="11"/>
      <c r="N695" s="11"/>
      <c r="O695" s="58">
        <f t="shared" si="32"/>
        <v>0</v>
      </c>
      <c r="P695" s="58">
        <f t="shared" si="31"/>
        <v>0</v>
      </c>
      <c r="Q695" s="11"/>
    </row>
    <row r="696" spans="1:17" x14ac:dyDescent="0.25">
      <c r="A696" s="11"/>
      <c r="B696" s="36" t="str">
        <f>IF('DATA INDICADOR 1'!B695&lt;&gt;"",'DATA INDICADOR 1'!B695,"")</f>
        <v/>
      </c>
      <c r="C696" s="36" t="str">
        <f>IF('DATA INDICADOR 1'!C695&lt;&gt;"",'DATA INDICADOR 1'!C695,"")</f>
        <v/>
      </c>
      <c r="D696" s="36" t="str">
        <f>IF('DATA INDICADOR 1'!D695&lt;&gt;"",'DATA INDICADOR 1'!D695,"")</f>
        <v/>
      </c>
      <c r="E696" s="36" t="str">
        <f>IF('DATA INDICADOR 1'!E695&lt;&gt;"",'DATA INDICADOR 1'!E695,"")</f>
        <v/>
      </c>
      <c r="F696" s="36" t="str">
        <f>IF('DATA INDICADOR 1'!F695&lt;&gt;"",'DATA INDICADOR 1'!F695,"")</f>
        <v/>
      </c>
      <c r="G696" s="36" t="str">
        <f>IF('DATA INDICADOR 1'!G695&lt;&gt;"",'DATA INDICADOR 1'!G695,"")</f>
        <v/>
      </c>
      <c r="H696" s="11"/>
      <c r="I696" s="11"/>
      <c r="J696" s="11"/>
      <c r="K696" s="58">
        <f t="shared" si="30"/>
        <v>0</v>
      </c>
      <c r="L696" s="11"/>
      <c r="M696" s="11"/>
      <c r="N696" s="11"/>
      <c r="O696" s="58">
        <f t="shared" si="32"/>
        <v>0</v>
      </c>
      <c r="P696" s="58">
        <f t="shared" si="31"/>
        <v>0</v>
      </c>
      <c r="Q696" s="11"/>
    </row>
    <row r="697" spans="1:17" x14ac:dyDescent="0.25">
      <c r="A697" s="11"/>
      <c r="B697" s="36" t="str">
        <f>IF('DATA INDICADOR 1'!B696&lt;&gt;"",'DATA INDICADOR 1'!B696,"")</f>
        <v/>
      </c>
      <c r="C697" s="36" t="str">
        <f>IF('DATA INDICADOR 1'!C696&lt;&gt;"",'DATA INDICADOR 1'!C696,"")</f>
        <v/>
      </c>
      <c r="D697" s="36" t="str">
        <f>IF('DATA INDICADOR 1'!D696&lt;&gt;"",'DATA INDICADOR 1'!D696,"")</f>
        <v/>
      </c>
      <c r="E697" s="36" t="str">
        <f>IF('DATA INDICADOR 1'!E696&lt;&gt;"",'DATA INDICADOR 1'!E696,"")</f>
        <v/>
      </c>
      <c r="F697" s="36" t="str">
        <f>IF('DATA INDICADOR 1'!F696&lt;&gt;"",'DATA INDICADOR 1'!F696,"")</f>
        <v/>
      </c>
      <c r="G697" s="36" t="str">
        <f>IF('DATA INDICADOR 1'!G696&lt;&gt;"",'DATA INDICADOR 1'!G696,"")</f>
        <v/>
      </c>
      <c r="H697" s="11"/>
      <c r="I697" s="11"/>
      <c r="J697" s="11"/>
      <c r="K697" s="58">
        <f t="shared" si="30"/>
        <v>0</v>
      </c>
      <c r="L697" s="11"/>
      <c r="M697" s="11"/>
      <c r="N697" s="11"/>
      <c r="O697" s="58">
        <f t="shared" si="32"/>
        <v>0</v>
      </c>
      <c r="P697" s="58">
        <f t="shared" si="31"/>
        <v>0</v>
      </c>
      <c r="Q697" s="11"/>
    </row>
    <row r="698" spans="1:17" x14ac:dyDescent="0.25">
      <c r="A698" s="11"/>
      <c r="B698" s="36" t="str">
        <f>IF('DATA INDICADOR 1'!B697&lt;&gt;"",'DATA INDICADOR 1'!B697,"")</f>
        <v/>
      </c>
      <c r="C698" s="36" t="str">
        <f>IF('DATA INDICADOR 1'!C697&lt;&gt;"",'DATA INDICADOR 1'!C697,"")</f>
        <v/>
      </c>
      <c r="D698" s="36" t="str">
        <f>IF('DATA INDICADOR 1'!D697&lt;&gt;"",'DATA INDICADOR 1'!D697,"")</f>
        <v/>
      </c>
      <c r="E698" s="36" t="str">
        <f>IF('DATA INDICADOR 1'!E697&lt;&gt;"",'DATA INDICADOR 1'!E697,"")</f>
        <v/>
      </c>
      <c r="F698" s="36" t="str">
        <f>IF('DATA INDICADOR 1'!F697&lt;&gt;"",'DATA INDICADOR 1'!F697,"")</f>
        <v/>
      </c>
      <c r="G698" s="36" t="str">
        <f>IF('DATA INDICADOR 1'!G697&lt;&gt;"",'DATA INDICADOR 1'!G697,"")</f>
        <v/>
      </c>
      <c r="H698" s="11"/>
      <c r="I698" s="11"/>
      <c r="J698" s="11"/>
      <c r="K698" s="58">
        <f t="shared" si="30"/>
        <v>0</v>
      </c>
      <c r="L698" s="11"/>
      <c r="M698" s="11"/>
      <c r="N698" s="11"/>
      <c r="O698" s="58">
        <f t="shared" si="32"/>
        <v>0</v>
      </c>
      <c r="P698" s="58">
        <f t="shared" si="31"/>
        <v>0</v>
      </c>
      <c r="Q698" s="11"/>
    </row>
    <row r="699" spans="1:17" x14ac:dyDescent="0.25">
      <c r="A699" s="11"/>
      <c r="B699" s="36" t="str">
        <f>IF('DATA INDICADOR 1'!B698&lt;&gt;"",'DATA INDICADOR 1'!B698,"")</f>
        <v/>
      </c>
      <c r="C699" s="36" t="str">
        <f>IF('DATA INDICADOR 1'!C698&lt;&gt;"",'DATA INDICADOR 1'!C698,"")</f>
        <v/>
      </c>
      <c r="D699" s="36" t="str">
        <f>IF('DATA INDICADOR 1'!D698&lt;&gt;"",'DATA INDICADOR 1'!D698,"")</f>
        <v/>
      </c>
      <c r="E699" s="36" t="str">
        <f>IF('DATA INDICADOR 1'!E698&lt;&gt;"",'DATA INDICADOR 1'!E698,"")</f>
        <v/>
      </c>
      <c r="F699" s="36" t="str">
        <f>IF('DATA INDICADOR 1'!F698&lt;&gt;"",'DATA INDICADOR 1'!F698,"")</f>
        <v/>
      </c>
      <c r="G699" s="36" t="str">
        <f>IF('DATA INDICADOR 1'!G698&lt;&gt;"",'DATA INDICADOR 1'!G698,"")</f>
        <v/>
      </c>
      <c r="H699" s="11"/>
      <c r="I699" s="11"/>
      <c r="J699" s="11"/>
      <c r="K699" s="58">
        <f t="shared" si="30"/>
        <v>0</v>
      </c>
      <c r="L699" s="11"/>
      <c r="M699" s="11"/>
      <c r="N699" s="11"/>
      <c r="O699" s="58">
        <f t="shared" si="32"/>
        <v>0</v>
      </c>
      <c r="P699" s="58">
        <f t="shared" si="31"/>
        <v>0</v>
      </c>
      <c r="Q699" s="11"/>
    </row>
    <row r="700" spans="1:17" x14ac:dyDescent="0.25">
      <c r="A700" s="11"/>
      <c r="B700" s="36" t="str">
        <f>IF('DATA INDICADOR 1'!B699&lt;&gt;"",'DATA INDICADOR 1'!B699,"")</f>
        <v/>
      </c>
      <c r="C700" s="36" t="str">
        <f>IF('DATA INDICADOR 1'!C699&lt;&gt;"",'DATA INDICADOR 1'!C699,"")</f>
        <v/>
      </c>
      <c r="D700" s="36" t="str">
        <f>IF('DATA INDICADOR 1'!D699&lt;&gt;"",'DATA INDICADOR 1'!D699,"")</f>
        <v/>
      </c>
      <c r="E700" s="36" t="str">
        <f>IF('DATA INDICADOR 1'!E699&lt;&gt;"",'DATA INDICADOR 1'!E699,"")</f>
        <v/>
      </c>
      <c r="F700" s="36" t="str">
        <f>IF('DATA INDICADOR 1'!F699&lt;&gt;"",'DATA INDICADOR 1'!F699,"")</f>
        <v/>
      </c>
      <c r="G700" s="36" t="str">
        <f>IF('DATA INDICADOR 1'!G699&lt;&gt;"",'DATA INDICADOR 1'!G699,"")</f>
        <v/>
      </c>
      <c r="H700" s="11"/>
      <c r="I700" s="11"/>
      <c r="J700" s="11"/>
      <c r="K700" s="58">
        <f t="shared" si="30"/>
        <v>0</v>
      </c>
      <c r="L700" s="11"/>
      <c r="M700" s="11"/>
      <c r="N700" s="11"/>
      <c r="O700" s="58">
        <f t="shared" si="32"/>
        <v>0</v>
      </c>
      <c r="P700" s="58">
        <f t="shared" si="31"/>
        <v>0</v>
      </c>
      <c r="Q700" s="11"/>
    </row>
    <row r="701" spans="1:17" x14ac:dyDescent="0.25">
      <c r="A701" s="11"/>
      <c r="B701" s="36" t="str">
        <f>IF('DATA INDICADOR 1'!B700&lt;&gt;"",'DATA INDICADOR 1'!B700,"")</f>
        <v/>
      </c>
      <c r="C701" s="36" t="str">
        <f>IF('DATA INDICADOR 1'!C700&lt;&gt;"",'DATA INDICADOR 1'!C700,"")</f>
        <v/>
      </c>
      <c r="D701" s="36" t="str">
        <f>IF('DATA INDICADOR 1'!D700&lt;&gt;"",'DATA INDICADOR 1'!D700,"")</f>
        <v/>
      </c>
      <c r="E701" s="36" t="str">
        <f>IF('DATA INDICADOR 1'!E700&lt;&gt;"",'DATA INDICADOR 1'!E700,"")</f>
        <v/>
      </c>
      <c r="F701" s="36" t="str">
        <f>IF('DATA INDICADOR 1'!F700&lt;&gt;"",'DATA INDICADOR 1'!F700,"")</f>
        <v/>
      </c>
      <c r="G701" s="36" t="str">
        <f>IF('DATA INDICADOR 1'!G700&lt;&gt;"",'DATA INDICADOR 1'!G700,"")</f>
        <v/>
      </c>
      <c r="H701" s="11"/>
      <c r="I701" s="11"/>
      <c r="J701" s="11"/>
      <c r="K701" s="58">
        <f t="shared" si="30"/>
        <v>0</v>
      </c>
      <c r="L701" s="11"/>
      <c r="M701" s="11"/>
      <c r="N701" s="11"/>
      <c r="O701" s="58">
        <f t="shared" si="32"/>
        <v>0</v>
      </c>
      <c r="P701" s="58">
        <f t="shared" si="31"/>
        <v>0</v>
      </c>
      <c r="Q701" s="11"/>
    </row>
    <row r="702" spans="1:17" x14ac:dyDescent="0.25">
      <c r="A702" s="11"/>
      <c r="B702" s="36" t="str">
        <f>IF('DATA INDICADOR 1'!B701&lt;&gt;"",'DATA INDICADOR 1'!B701,"")</f>
        <v/>
      </c>
      <c r="C702" s="36" t="str">
        <f>IF('DATA INDICADOR 1'!C701&lt;&gt;"",'DATA INDICADOR 1'!C701,"")</f>
        <v/>
      </c>
      <c r="D702" s="36" t="str">
        <f>IF('DATA INDICADOR 1'!D701&lt;&gt;"",'DATA INDICADOR 1'!D701,"")</f>
        <v/>
      </c>
      <c r="E702" s="36" t="str">
        <f>IF('DATA INDICADOR 1'!E701&lt;&gt;"",'DATA INDICADOR 1'!E701,"")</f>
        <v/>
      </c>
      <c r="F702" s="36" t="str">
        <f>IF('DATA INDICADOR 1'!F701&lt;&gt;"",'DATA INDICADOR 1'!F701,"")</f>
        <v/>
      </c>
      <c r="G702" s="36" t="str">
        <f>IF('DATA INDICADOR 1'!G701&lt;&gt;"",'DATA INDICADOR 1'!G701,"")</f>
        <v/>
      </c>
      <c r="H702" s="11"/>
      <c r="I702" s="11"/>
      <c r="J702" s="11"/>
      <c r="K702" s="58">
        <f t="shared" si="30"/>
        <v>0</v>
      </c>
      <c r="L702" s="11"/>
      <c r="M702" s="11"/>
      <c r="N702" s="11"/>
      <c r="O702" s="58">
        <f t="shared" si="32"/>
        <v>0</v>
      </c>
      <c r="P702" s="58">
        <f t="shared" si="31"/>
        <v>0</v>
      </c>
      <c r="Q702" s="11"/>
    </row>
    <row r="703" spans="1:17" x14ac:dyDescent="0.25">
      <c r="A703" s="11"/>
      <c r="B703" s="36" t="str">
        <f>IF('DATA INDICADOR 1'!B702&lt;&gt;"",'DATA INDICADOR 1'!B702,"")</f>
        <v/>
      </c>
      <c r="C703" s="36" t="str">
        <f>IF('DATA INDICADOR 1'!C702&lt;&gt;"",'DATA INDICADOR 1'!C702,"")</f>
        <v/>
      </c>
      <c r="D703" s="36" t="str">
        <f>IF('DATA INDICADOR 1'!D702&lt;&gt;"",'DATA INDICADOR 1'!D702,"")</f>
        <v/>
      </c>
      <c r="E703" s="36" t="str">
        <f>IF('DATA INDICADOR 1'!E702&lt;&gt;"",'DATA INDICADOR 1'!E702,"")</f>
        <v/>
      </c>
      <c r="F703" s="36" t="str">
        <f>IF('DATA INDICADOR 1'!F702&lt;&gt;"",'DATA INDICADOR 1'!F702,"")</f>
        <v/>
      </c>
      <c r="G703" s="36" t="str">
        <f>IF('DATA INDICADOR 1'!G702&lt;&gt;"",'DATA INDICADOR 1'!G702,"")</f>
        <v/>
      </c>
      <c r="H703" s="11"/>
      <c r="I703" s="11"/>
      <c r="J703" s="11"/>
      <c r="K703" s="58">
        <f t="shared" si="30"/>
        <v>0</v>
      </c>
      <c r="L703" s="11"/>
      <c r="M703" s="11"/>
      <c r="N703" s="11"/>
      <c r="O703" s="58">
        <f t="shared" si="32"/>
        <v>0</v>
      </c>
      <c r="P703" s="58">
        <f t="shared" si="31"/>
        <v>0</v>
      </c>
      <c r="Q703" s="11"/>
    </row>
    <row r="704" spans="1:17" x14ac:dyDescent="0.25">
      <c r="A704" s="11"/>
      <c r="B704" s="36" t="str">
        <f>IF('DATA INDICADOR 1'!B703&lt;&gt;"",'DATA INDICADOR 1'!B703,"")</f>
        <v/>
      </c>
      <c r="C704" s="36" t="str">
        <f>IF('DATA INDICADOR 1'!C703&lt;&gt;"",'DATA INDICADOR 1'!C703,"")</f>
        <v/>
      </c>
      <c r="D704" s="36" t="str">
        <f>IF('DATA INDICADOR 1'!D703&lt;&gt;"",'DATA INDICADOR 1'!D703,"")</f>
        <v/>
      </c>
      <c r="E704" s="36" t="str">
        <f>IF('DATA INDICADOR 1'!E703&lt;&gt;"",'DATA INDICADOR 1'!E703,"")</f>
        <v/>
      </c>
      <c r="F704" s="36" t="str">
        <f>IF('DATA INDICADOR 1'!F703&lt;&gt;"",'DATA INDICADOR 1'!F703,"")</f>
        <v/>
      </c>
      <c r="G704" s="36" t="str">
        <f>IF('DATA INDICADOR 1'!G703&lt;&gt;"",'DATA INDICADOR 1'!G703,"")</f>
        <v/>
      </c>
      <c r="H704" s="11"/>
      <c r="I704" s="11"/>
      <c r="J704" s="11"/>
      <c r="K704" s="58">
        <f t="shared" si="30"/>
        <v>0</v>
      </c>
      <c r="L704" s="11"/>
      <c r="M704" s="11"/>
      <c r="N704" s="11"/>
      <c r="O704" s="58">
        <f t="shared" si="32"/>
        <v>0</v>
      </c>
      <c r="P704" s="58">
        <f t="shared" si="31"/>
        <v>0</v>
      </c>
      <c r="Q704" s="11"/>
    </row>
    <row r="705" spans="1:17" x14ac:dyDescent="0.25">
      <c r="A705" s="11"/>
      <c r="B705" s="36" t="str">
        <f>IF('DATA INDICADOR 1'!B704&lt;&gt;"",'DATA INDICADOR 1'!B704,"")</f>
        <v/>
      </c>
      <c r="C705" s="36" t="str">
        <f>IF('DATA INDICADOR 1'!C704&lt;&gt;"",'DATA INDICADOR 1'!C704,"")</f>
        <v/>
      </c>
      <c r="D705" s="36" t="str">
        <f>IF('DATA INDICADOR 1'!D704&lt;&gt;"",'DATA INDICADOR 1'!D704,"")</f>
        <v/>
      </c>
      <c r="E705" s="36" t="str">
        <f>IF('DATA INDICADOR 1'!E704&lt;&gt;"",'DATA INDICADOR 1'!E704,"")</f>
        <v/>
      </c>
      <c r="F705" s="36" t="str">
        <f>IF('DATA INDICADOR 1'!F704&lt;&gt;"",'DATA INDICADOR 1'!F704,"")</f>
        <v/>
      </c>
      <c r="G705" s="36" t="str">
        <f>IF('DATA INDICADOR 1'!G704&lt;&gt;"",'DATA INDICADOR 1'!G704,"")</f>
        <v/>
      </c>
      <c r="H705" s="11"/>
      <c r="I705" s="11"/>
      <c r="J705" s="11"/>
      <c r="K705" s="58">
        <f t="shared" si="30"/>
        <v>0</v>
      </c>
      <c r="L705" s="11"/>
      <c r="M705" s="11"/>
      <c r="N705" s="11"/>
      <c r="O705" s="58">
        <f t="shared" si="32"/>
        <v>0</v>
      </c>
      <c r="P705" s="58">
        <f t="shared" si="31"/>
        <v>0</v>
      </c>
      <c r="Q705" s="11"/>
    </row>
    <row r="706" spans="1:17" x14ac:dyDescent="0.25">
      <c r="A706" s="11"/>
      <c r="B706" s="36" t="str">
        <f>IF('DATA INDICADOR 1'!B705&lt;&gt;"",'DATA INDICADOR 1'!B705,"")</f>
        <v/>
      </c>
      <c r="C706" s="36" t="str">
        <f>IF('DATA INDICADOR 1'!C705&lt;&gt;"",'DATA INDICADOR 1'!C705,"")</f>
        <v/>
      </c>
      <c r="D706" s="36" t="str">
        <f>IF('DATA INDICADOR 1'!D705&lt;&gt;"",'DATA INDICADOR 1'!D705,"")</f>
        <v/>
      </c>
      <c r="E706" s="36" t="str">
        <f>IF('DATA INDICADOR 1'!E705&lt;&gt;"",'DATA INDICADOR 1'!E705,"")</f>
        <v/>
      </c>
      <c r="F706" s="36" t="str">
        <f>IF('DATA INDICADOR 1'!F705&lt;&gt;"",'DATA INDICADOR 1'!F705,"")</f>
        <v/>
      </c>
      <c r="G706" s="36" t="str">
        <f>IF('DATA INDICADOR 1'!G705&lt;&gt;"",'DATA INDICADOR 1'!G705,"")</f>
        <v/>
      </c>
      <c r="H706" s="11"/>
      <c r="I706" s="11"/>
      <c r="J706" s="11"/>
      <c r="K706" s="58">
        <f t="shared" si="30"/>
        <v>0</v>
      </c>
      <c r="L706" s="11"/>
      <c r="M706" s="11"/>
      <c r="N706" s="11"/>
      <c r="O706" s="58">
        <f t="shared" si="32"/>
        <v>0</v>
      </c>
      <c r="P706" s="58">
        <f t="shared" si="31"/>
        <v>0</v>
      </c>
      <c r="Q706" s="11"/>
    </row>
    <row r="707" spans="1:17" x14ac:dyDescent="0.25">
      <c r="A707" s="11"/>
      <c r="B707" s="36" t="str">
        <f>IF('DATA INDICADOR 1'!B706&lt;&gt;"",'DATA INDICADOR 1'!B706,"")</f>
        <v/>
      </c>
      <c r="C707" s="36" t="str">
        <f>IF('DATA INDICADOR 1'!C706&lt;&gt;"",'DATA INDICADOR 1'!C706,"")</f>
        <v/>
      </c>
      <c r="D707" s="36" t="str">
        <f>IF('DATA INDICADOR 1'!D706&lt;&gt;"",'DATA INDICADOR 1'!D706,"")</f>
        <v/>
      </c>
      <c r="E707" s="36" t="str">
        <f>IF('DATA INDICADOR 1'!E706&lt;&gt;"",'DATA INDICADOR 1'!E706,"")</f>
        <v/>
      </c>
      <c r="F707" s="36" t="str">
        <f>IF('DATA INDICADOR 1'!F706&lt;&gt;"",'DATA INDICADOR 1'!F706,"")</f>
        <v/>
      </c>
      <c r="G707" s="36" t="str">
        <f>IF('DATA INDICADOR 1'!G706&lt;&gt;"",'DATA INDICADOR 1'!G706,"")</f>
        <v/>
      </c>
      <c r="H707" s="11"/>
      <c r="I707" s="11"/>
      <c r="J707" s="11"/>
      <c r="K707" s="58">
        <f t="shared" si="30"/>
        <v>0</v>
      </c>
      <c r="L707" s="11"/>
      <c r="M707" s="11"/>
      <c r="N707" s="11"/>
      <c r="O707" s="58">
        <f t="shared" si="32"/>
        <v>0</v>
      </c>
      <c r="P707" s="58">
        <f t="shared" si="31"/>
        <v>0</v>
      </c>
      <c r="Q707" s="11"/>
    </row>
    <row r="708" spans="1:17" x14ac:dyDescent="0.25">
      <c r="A708" s="11"/>
      <c r="B708" s="36" t="str">
        <f>IF('DATA INDICADOR 1'!B707&lt;&gt;"",'DATA INDICADOR 1'!B707,"")</f>
        <v/>
      </c>
      <c r="C708" s="36" t="str">
        <f>IF('DATA INDICADOR 1'!C707&lt;&gt;"",'DATA INDICADOR 1'!C707,"")</f>
        <v/>
      </c>
      <c r="D708" s="36" t="str">
        <f>IF('DATA INDICADOR 1'!D707&lt;&gt;"",'DATA INDICADOR 1'!D707,"")</f>
        <v/>
      </c>
      <c r="E708" s="36" t="str">
        <f>IF('DATA INDICADOR 1'!E707&lt;&gt;"",'DATA INDICADOR 1'!E707,"")</f>
        <v/>
      </c>
      <c r="F708" s="36" t="str">
        <f>IF('DATA INDICADOR 1'!F707&lt;&gt;"",'DATA INDICADOR 1'!F707,"")</f>
        <v/>
      </c>
      <c r="G708" s="36" t="str">
        <f>IF('DATA INDICADOR 1'!G707&lt;&gt;"",'DATA INDICADOR 1'!G707,"")</f>
        <v/>
      </c>
      <c r="H708" s="11"/>
      <c r="I708" s="11"/>
      <c r="J708" s="11"/>
      <c r="K708" s="58">
        <f t="shared" si="30"/>
        <v>0</v>
      </c>
      <c r="L708" s="11"/>
      <c r="M708" s="11"/>
      <c r="N708" s="11"/>
      <c r="O708" s="58">
        <f t="shared" si="32"/>
        <v>0</v>
      </c>
      <c r="P708" s="58">
        <f t="shared" si="31"/>
        <v>0</v>
      </c>
      <c r="Q708" s="11"/>
    </row>
    <row r="709" spans="1:17" x14ac:dyDescent="0.25">
      <c r="A709" s="11"/>
      <c r="B709" s="36" t="str">
        <f>IF('DATA INDICADOR 1'!B708&lt;&gt;"",'DATA INDICADOR 1'!B708,"")</f>
        <v/>
      </c>
      <c r="C709" s="36" t="str">
        <f>IF('DATA INDICADOR 1'!C708&lt;&gt;"",'DATA INDICADOR 1'!C708,"")</f>
        <v/>
      </c>
      <c r="D709" s="36" t="str">
        <f>IF('DATA INDICADOR 1'!D708&lt;&gt;"",'DATA INDICADOR 1'!D708,"")</f>
        <v/>
      </c>
      <c r="E709" s="36" t="str">
        <f>IF('DATA INDICADOR 1'!E708&lt;&gt;"",'DATA INDICADOR 1'!E708,"")</f>
        <v/>
      </c>
      <c r="F709" s="36" t="str">
        <f>IF('DATA INDICADOR 1'!F708&lt;&gt;"",'DATA INDICADOR 1'!F708,"")</f>
        <v/>
      </c>
      <c r="G709" s="36" t="str">
        <f>IF('DATA INDICADOR 1'!G708&lt;&gt;"",'DATA INDICADOR 1'!G708,"")</f>
        <v/>
      </c>
      <c r="H709" s="11"/>
      <c r="I709" s="11"/>
      <c r="J709" s="11"/>
      <c r="K709" s="58">
        <f t="shared" si="30"/>
        <v>0</v>
      </c>
      <c r="L709" s="11"/>
      <c r="M709" s="11"/>
      <c r="N709" s="11"/>
      <c r="O709" s="58">
        <f t="shared" si="32"/>
        <v>0</v>
      </c>
      <c r="P709" s="58">
        <f t="shared" si="31"/>
        <v>0</v>
      </c>
      <c r="Q709" s="11"/>
    </row>
    <row r="710" spans="1:17" x14ac:dyDescent="0.25">
      <c r="A710" s="11"/>
      <c r="B710" s="36" t="str">
        <f>IF('DATA INDICADOR 1'!B709&lt;&gt;"",'DATA INDICADOR 1'!B709,"")</f>
        <v/>
      </c>
      <c r="C710" s="36" t="str">
        <f>IF('DATA INDICADOR 1'!C709&lt;&gt;"",'DATA INDICADOR 1'!C709,"")</f>
        <v/>
      </c>
      <c r="D710" s="36" t="str">
        <f>IF('DATA INDICADOR 1'!D709&lt;&gt;"",'DATA INDICADOR 1'!D709,"")</f>
        <v/>
      </c>
      <c r="E710" s="36" t="str">
        <f>IF('DATA INDICADOR 1'!E709&lt;&gt;"",'DATA INDICADOR 1'!E709,"")</f>
        <v/>
      </c>
      <c r="F710" s="36" t="str">
        <f>IF('DATA INDICADOR 1'!F709&lt;&gt;"",'DATA INDICADOR 1'!F709,"")</f>
        <v/>
      </c>
      <c r="G710" s="36" t="str">
        <f>IF('DATA INDICADOR 1'!G709&lt;&gt;"",'DATA INDICADOR 1'!G709,"")</f>
        <v/>
      </c>
      <c r="H710" s="11"/>
      <c r="I710" s="11"/>
      <c r="J710" s="11"/>
      <c r="K710" s="58">
        <f t="shared" si="30"/>
        <v>0</v>
      </c>
      <c r="L710" s="11"/>
      <c r="M710" s="11"/>
      <c r="N710" s="11"/>
      <c r="O710" s="58">
        <f t="shared" si="32"/>
        <v>0</v>
      </c>
      <c r="P710" s="58">
        <f t="shared" si="31"/>
        <v>0</v>
      </c>
      <c r="Q710" s="11"/>
    </row>
    <row r="711" spans="1:17" x14ac:dyDescent="0.25">
      <c r="A711" s="11"/>
      <c r="B711" s="36" t="str">
        <f>IF('DATA INDICADOR 1'!B710&lt;&gt;"",'DATA INDICADOR 1'!B710,"")</f>
        <v/>
      </c>
      <c r="C711" s="36" t="str">
        <f>IF('DATA INDICADOR 1'!C710&lt;&gt;"",'DATA INDICADOR 1'!C710,"")</f>
        <v/>
      </c>
      <c r="D711" s="36" t="str">
        <f>IF('DATA INDICADOR 1'!D710&lt;&gt;"",'DATA INDICADOR 1'!D710,"")</f>
        <v/>
      </c>
      <c r="E711" s="36" t="str">
        <f>IF('DATA INDICADOR 1'!E710&lt;&gt;"",'DATA INDICADOR 1'!E710,"")</f>
        <v/>
      </c>
      <c r="F711" s="36" t="str">
        <f>IF('DATA INDICADOR 1'!F710&lt;&gt;"",'DATA INDICADOR 1'!F710,"")</f>
        <v/>
      </c>
      <c r="G711" s="36" t="str">
        <f>IF('DATA INDICADOR 1'!G710&lt;&gt;"",'DATA INDICADOR 1'!G710,"")</f>
        <v/>
      </c>
      <c r="H711" s="11"/>
      <c r="I711" s="11"/>
      <c r="J711" s="11"/>
      <c r="K711" s="58">
        <f t="shared" si="30"/>
        <v>0</v>
      </c>
      <c r="L711" s="11"/>
      <c r="M711" s="11"/>
      <c r="N711" s="11"/>
      <c r="O711" s="58">
        <f t="shared" si="32"/>
        <v>0</v>
      </c>
      <c r="P711" s="58">
        <f t="shared" si="31"/>
        <v>0</v>
      </c>
      <c r="Q711" s="11"/>
    </row>
    <row r="712" spans="1:17" x14ac:dyDescent="0.25">
      <c r="A712" s="11"/>
      <c r="B712" s="36" t="str">
        <f>IF('DATA INDICADOR 1'!B711&lt;&gt;"",'DATA INDICADOR 1'!B711,"")</f>
        <v/>
      </c>
      <c r="C712" s="36" t="str">
        <f>IF('DATA INDICADOR 1'!C711&lt;&gt;"",'DATA INDICADOR 1'!C711,"")</f>
        <v/>
      </c>
      <c r="D712" s="36" t="str">
        <f>IF('DATA INDICADOR 1'!D711&lt;&gt;"",'DATA INDICADOR 1'!D711,"")</f>
        <v/>
      </c>
      <c r="E712" s="36" t="str">
        <f>IF('DATA INDICADOR 1'!E711&lt;&gt;"",'DATA INDICADOR 1'!E711,"")</f>
        <v/>
      </c>
      <c r="F712" s="36" t="str">
        <f>IF('DATA INDICADOR 1'!F711&lt;&gt;"",'DATA INDICADOR 1'!F711,"")</f>
        <v/>
      </c>
      <c r="G712" s="36" t="str">
        <f>IF('DATA INDICADOR 1'!G711&lt;&gt;"",'DATA INDICADOR 1'!G711,"")</f>
        <v/>
      </c>
      <c r="H712" s="11"/>
      <c r="I712" s="11"/>
      <c r="J712" s="11"/>
      <c r="K712" s="58">
        <f t="shared" si="30"/>
        <v>0</v>
      </c>
      <c r="L712" s="11"/>
      <c r="M712" s="11"/>
      <c r="N712" s="11"/>
      <c r="O712" s="58">
        <f t="shared" si="32"/>
        <v>0</v>
      </c>
      <c r="P712" s="58">
        <f t="shared" si="31"/>
        <v>0</v>
      </c>
      <c r="Q712" s="11"/>
    </row>
    <row r="713" spans="1:17" x14ac:dyDescent="0.25">
      <c r="A713" s="11"/>
      <c r="B713" s="36" t="str">
        <f>IF('DATA INDICADOR 1'!B712&lt;&gt;"",'DATA INDICADOR 1'!B712,"")</f>
        <v/>
      </c>
      <c r="C713" s="36" t="str">
        <f>IF('DATA INDICADOR 1'!C712&lt;&gt;"",'DATA INDICADOR 1'!C712,"")</f>
        <v/>
      </c>
      <c r="D713" s="36" t="str">
        <f>IF('DATA INDICADOR 1'!D712&lt;&gt;"",'DATA INDICADOR 1'!D712,"")</f>
        <v/>
      </c>
      <c r="E713" s="36" t="str">
        <f>IF('DATA INDICADOR 1'!E712&lt;&gt;"",'DATA INDICADOR 1'!E712,"")</f>
        <v/>
      </c>
      <c r="F713" s="36" t="str">
        <f>IF('DATA INDICADOR 1'!F712&lt;&gt;"",'DATA INDICADOR 1'!F712,"")</f>
        <v/>
      </c>
      <c r="G713" s="36" t="str">
        <f>IF('DATA INDICADOR 1'!G712&lt;&gt;"",'DATA INDICADOR 1'!G712,"")</f>
        <v/>
      </c>
      <c r="H713" s="11"/>
      <c r="I713" s="11"/>
      <c r="J713" s="11"/>
      <c r="K713" s="58">
        <f t="shared" si="30"/>
        <v>0</v>
      </c>
      <c r="L713" s="11"/>
      <c r="M713" s="11"/>
      <c r="N713" s="11"/>
      <c r="O713" s="58">
        <f t="shared" si="32"/>
        <v>0</v>
      </c>
      <c r="P713" s="58">
        <f t="shared" si="31"/>
        <v>0</v>
      </c>
      <c r="Q713" s="11"/>
    </row>
    <row r="714" spans="1:17" x14ac:dyDescent="0.25">
      <c r="A714" s="11"/>
      <c r="B714" s="36" t="str">
        <f>IF('DATA INDICADOR 1'!B713&lt;&gt;"",'DATA INDICADOR 1'!B713,"")</f>
        <v/>
      </c>
      <c r="C714" s="36" t="str">
        <f>IF('DATA INDICADOR 1'!C713&lt;&gt;"",'DATA INDICADOR 1'!C713,"")</f>
        <v/>
      </c>
      <c r="D714" s="36" t="str">
        <f>IF('DATA INDICADOR 1'!D713&lt;&gt;"",'DATA INDICADOR 1'!D713,"")</f>
        <v/>
      </c>
      <c r="E714" s="36" t="str">
        <f>IF('DATA INDICADOR 1'!E713&lt;&gt;"",'DATA INDICADOR 1'!E713,"")</f>
        <v/>
      </c>
      <c r="F714" s="36" t="str">
        <f>IF('DATA INDICADOR 1'!F713&lt;&gt;"",'DATA INDICADOR 1'!F713,"")</f>
        <v/>
      </c>
      <c r="G714" s="36" t="str">
        <f>IF('DATA INDICADOR 1'!G713&lt;&gt;"",'DATA INDICADOR 1'!G713,"")</f>
        <v/>
      </c>
      <c r="H714" s="11"/>
      <c r="I714" s="11"/>
      <c r="J714" s="11"/>
      <c r="K714" s="58">
        <f t="shared" ref="K714:K777" si="33">SUM(H714:J714)</f>
        <v>0</v>
      </c>
      <c r="L714" s="11"/>
      <c r="M714" s="11"/>
      <c r="N714" s="11"/>
      <c r="O714" s="58">
        <f t="shared" si="32"/>
        <v>0</v>
      </c>
      <c r="P714" s="58">
        <f t="shared" ref="P714:P777" si="34">SUM(L714:O714)</f>
        <v>0</v>
      </c>
      <c r="Q714" s="11"/>
    </row>
    <row r="715" spans="1:17" x14ac:dyDescent="0.25">
      <c r="A715" s="11"/>
      <c r="B715" s="36" t="str">
        <f>IF('DATA INDICADOR 1'!B714&lt;&gt;"",'DATA INDICADOR 1'!B714,"")</f>
        <v/>
      </c>
      <c r="C715" s="36" t="str">
        <f>IF('DATA INDICADOR 1'!C714&lt;&gt;"",'DATA INDICADOR 1'!C714,"")</f>
        <v/>
      </c>
      <c r="D715" s="36" t="str">
        <f>IF('DATA INDICADOR 1'!D714&lt;&gt;"",'DATA INDICADOR 1'!D714,"")</f>
        <v/>
      </c>
      <c r="E715" s="36" t="str">
        <f>IF('DATA INDICADOR 1'!E714&lt;&gt;"",'DATA INDICADOR 1'!E714,"")</f>
        <v/>
      </c>
      <c r="F715" s="36" t="str">
        <f>IF('DATA INDICADOR 1'!F714&lt;&gt;"",'DATA INDICADOR 1'!F714,"")</f>
        <v/>
      </c>
      <c r="G715" s="36" t="str">
        <f>IF('DATA INDICADOR 1'!G714&lt;&gt;"",'DATA INDICADOR 1'!G714,"")</f>
        <v/>
      </c>
      <c r="H715" s="11"/>
      <c r="I715" s="11"/>
      <c r="J715" s="11"/>
      <c r="K715" s="58">
        <f t="shared" si="33"/>
        <v>0</v>
      </c>
      <c r="L715" s="11"/>
      <c r="M715" s="11"/>
      <c r="N715" s="11"/>
      <c r="O715" s="58">
        <f t="shared" ref="O715:O778" si="35">K715-SUM(L715:N715)</f>
        <v>0</v>
      </c>
      <c r="P715" s="58">
        <f t="shared" si="34"/>
        <v>0</v>
      </c>
      <c r="Q715" s="11"/>
    </row>
    <row r="716" spans="1:17" x14ac:dyDescent="0.25">
      <c r="A716" s="11"/>
      <c r="B716" s="36" t="str">
        <f>IF('DATA INDICADOR 1'!B715&lt;&gt;"",'DATA INDICADOR 1'!B715,"")</f>
        <v/>
      </c>
      <c r="C716" s="36" t="str">
        <f>IF('DATA INDICADOR 1'!C715&lt;&gt;"",'DATA INDICADOR 1'!C715,"")</f>
        <v/>
      </c>
      <c r="D716" s="36" t="str">
        <f>IF('DATA INDICADOR 1'!D715&lt;&gt;"",'DATA INDICADOR 1'!D715,"")</f>
        <v/>
      </c>
      <c r="E716" s="36" t="str">
        <f>IF('DATA INDICADOR 1'!E715&lt;&gt;"",'DATA INDICADOR 1'!E715,"")</f>
        <v/>
      </c>
      <c r="F716" s="36" t="str">
        <f>IF('DATA INDICADOR 1'!F715&lt;&gt;"",'DATA INDICADOR 1'!F715,"")</f>
        <v/>
      </c>
      <c r="G716" s="36" t="str">
        <f>IF('DATA INDICADOR 1'!G715&lt;&gt;"",'DATA INDICADOR 1'!G715,"")</f>
        <v/>
      </c>
      <c r="H716" s="11"/>
      <c r="I716" s="11"/>
      <c r="J716" s="11"/>
      <c r="K716" s="58">
        <f t="shared" si="33"/>
        <v>0</v>
      </c>
      <c r="L716" s="11"/>
      <c r="M716" s="11"/>
      <c r="N716" s="11"/>
      <c r="O716" s="58">
        <f t="shared" si="35"/>
        <v>0</v>
      </c>
      <c r="P716" s="58">
        <f t="shared" si="34"/>
        <v>0</v>
      </c>
      <c r="Q716" s="11"/>
    </row>
    <row r="717" spans="1:17" x14ac:dyDescent="0.25">
      <c r="A717" s="11"/>
      <c r="B717" s="36" t="str">
        <f>IF('DATA INDICADOR 1'!B716&lt;&gt;"",'DATA INDICADOR 1'!B716,"")</f>
        <v/>
      </c>
      <c r="C717" s="36" t="str">
        <f>IF('DATA INDICADOR 1'!C716&lt;&gt;"",'DATA INDICADOR 1'!C716,"")</f>
        <v/>
      </c>
      <c r="D717" s="36" t="str">
        <f>IF('DATA INDICADOR 1'!D716&lt;&gt;"",'DATA INDICADOR 1'!D716,"")</f>
        <v/>
      </c>
      <c r="E717" s="36" t="str">
        <f>IF('DATA INDICADOR 1'!E716&lt;&gt;"",'DATA INDICADOR 1'!E716,"")</f>
        <v/>
      </c>
      <c r="F717" s="36" t="str">
        <f>IF('DATA INDICADOR 1'!F716&lt;&gt;"",'DATA INDICADOR 1'!F716,"")</f>
        <v/>
      </c>
      <c r="G717" s="36" t="str">
        <f>IF('DATA INDICADOR 1'!G716&lt;&gt;"",'DATA INDICADOR 1'!G716,"")</f>
        <v/>
      </c>
      <c r="H717" s="11"/>
      <c r="I717" s="11"/>
      <c r="J717" s="11"/>
      <c r="K717" s="58">
        <f t="shared" si="33"/>
        <v>0</v>
      </c>
      <c r="L717" s="11"/>
      <c r="M717" s="11"/>
      <c r="N717" s="11"/>
      <c r="O717" s="58">
        <f t="shared" si="35"/>
        <v>0</v>
      </c>
      <c r="P717" s="58">
        <f t="shared" si="34"/>
        <v>0</v>
      </c>
      <c r="Q717" s="11"/>
    </row>
    <row r="718" spans="1:17" x14ac:dyDescent="0.25">
      <c r="A718" s="11"/>
      <c r="B718" s="36" t="str">
        <f>IF('DATA INDICADOR 1'!B717&lt;&gt;"",'DATA INDICADOR 1'!B717,"")</f>
        <v/>
      </c>
      <c r="C718" s="36" t="str">
        <f>IF('DATA INDICADOR 1'!C717&lt;&gt;"",'DATA INDICADOR 1'!C717,"")</f>
        <v/>
      </c>
      <c r="D718" s="36" t="str">
        <f>IF('DATA INDICADOR 1'!D717&lt;&gt;"",'DATA INDICADOR 1'!D717,"")</f>
        <v/>
      </c>
      <c r="E718" s="36" t="str">
        <f>IF('DATA INDICADOR 1'!E717&lt;&gt;"",'DATA INDICADOR 1'!E717,"")</f>
        <v/>
      </c>
      <c r="F718" s="36" t="str">
        <f>IF('DATA INDICADOR 1'!F717&lt;&gt;"",'DATA INDICADOR 1'!F717,"")</f>
        <v/>
      </c>
      <c r="G718" s="36" t="str">
        <f>IF('DATA INDICADOR 1'!G717&lt;&gt;"",'DATA INDICADOR 1'!G717,"")</f>
        <v/>
      </c>
      <c r="H718" s="11"/>
      <c r="I718" s="11"/>
      <c r="J718" s="11"/>
      <c r="K718" s="58">
        <f t="shared" si="33"/>
        <v>0</v>
      </c>
      <c r="L718" s="11"/>
      <c r="M718" s="11"/>
      <c r="N718" s="11"/>
      <c r="O718" s="58">
        <f t="shared" si="35"/>
        <v>0</v>
      </c>
      <c r="P718" s="58">
        <f t="shared" si="34"/>
        <v>0</v>
      </c>
      <c r="Q718" s="11"/>
    </row>
    <row r="719" spans="1:17" x14ac:dyDescent="0.25">
      <c r="A719" s="11"/>
      <c r="B719" s="36" t="str">
        <f>IF('DATA INDICADOR 1'!B718&lt;&gt;"",'DATA INDICADOR 1'!B718,"")</f>
        <v/>
      </c>
      <c r="C719" s="36" t="str">
        <f>IF('DATA INDICADOR 1'!C718&lt;&gt;"",'DATA INDICADOR 1'!C718,"")</f>
        <v/>
      </c>
      <c r="D719" s="36" t="str">
        <f>IF('DATA INDICADOR 1'!D718&lt;&gt;"",'DATA INDICADOR 1'!D718,"")</f>
        <v/>
      </c>
      <c r="E719" s="36" t="str">
        <f>IF('DATA INDICADOR 1'!E718&lt;&gt;"",'DATA INDICADOR 1'!E718,"")</f>
        <v/>
      </c>
      <c r="F719" s="36" t="str">
        <f>IF('DATA INDICADOR 1'!F718&lt;&gt;"",'DATA INDICADOR 1'!F718,"")</f>
        <v/>
      </c>
      <c r="G719" s="36" t="str">
        <f>IF('DATA INDICADOR 1'!G718&lt;&gt;"",'DATA INDICADOR 1'!G718,"")</f>
        <v/>
      </c>
      <c r="H719" s="11"/>
      <c r="I719" s="11"/>
      <c r="J719" s="11"/>
      <c r="K719" s="58">
        <f t="shared" si="33"/>
        <v>0</v>
      </c>
      <c r="L719" s="11"/>
      <c r="M719" s="11"/>
      <c r="N719" s="11"/>
      <c r="O719" s="58">
        <f t="shared" si="35"/>
        <v>0</v>
      </c>
      <c r="P719" s="58">
        <f t="shared" si="34"/>
        <v>0</v>
      </c>
      <c r="Q719" s="11"/>
    </row>
    <row r="720" spans="1:17" x14ac:dyDescent="0.25">
      <c r="A720" s="11"/>
      <c r="B720" s="36" t="str">
        <f>IF('DATA INDICADOR 1'!B719&lt;&gt;"",'DATA INDICADOR 1'!B719,"")</f>
        <v/>
      </c>
      <c r="C720" s="36" t="str">
        <f>IF('DATA INDICADOR 1'!C719&lt;&gt;"",'DATA INDICADOR 1'!C719,"")</f>
        <v/>
      </c>
      <c r="D720" s="36" t="str">
        <f>IF('DATA INDICADOR 1'!D719&lt;&gt;"",'DATA INDICADOR 1'!D719,"")</f>
        <v/>
      </c>
      <c r="E720" s="36" t="str">
        <f>IF('DATA INDICADOR 1'!E719&lt;&gt;"",'DATA INDICADOR 1'!E719,"")</f>
        <v/>
      </c>
      <c r="F720" s="36" t="str">
        <f>IF('DATA INDICADOR 1'!F719&lt;&gt;"",'DATA INDICADOR 1'!F719,"")</f>
        <v/>
      </c>
      <c r="G720" s="36" t="str">
        <f>IF('DATA INDICADOR 1'!G719&lt;&gt;"",'DATA INDICADOR 1'!G719,"")</f>
        <v/>
      </c>
      <c r="H720" s="11"/>
      <c r="I720" s="11"/>
      <c r="J720" s="11"/>
      <c r="K720" s="58">
        <f t="shared" si="33"/>
        <v>0</v>
      </c>
      <c r="L720" s="11"/>
      <c r="M720" s="11"/>
      <c r="N720" s="11"/>
      <c r="O720" s="58">
        <f t="shared" si="35"/>
        <v>0</v>
      </c>
      <c r="P720" s="58">
        <f t="shared" si="34"/>
        <v>0</v>
      </c>
      <c r="Q720" s="11"/>
    </row>
    <row r="721" spans="1:17" x14ac:dyDescent="0.25">
      <c r="A721" s="11"/>
      <c r="B721" s="36" t="str">
        <f>IF('DATA INDICADOR 1'!B720&lt;&gt;"",'DATA INDICADOR 1'!B720,"")</f>
        <v/>
      </c>
      <c r="C721" s="36" t="str">
        <f>IF('DATA INDICADOR 1'!C720&lt;&gt;"",'DATA INDICADOR 1'!C720,"")</f>
        <v/>
      </c>
      <c r="D721" s="36" t="str">
        <f>IF('DATA INDICADOR 1'!D720&lt;&gt;"",'DATA INDICADOR 1'!D720,"")</f>
        <v/>
      </c>
      <c r="E721" s="36" t="str">
        <f>IF('DATA INDICADOR 1'!E720&lt;&gt;"",'DATA INDICADOR 1'!E720,"")</f>
        <v/>
      </c>
      <c r="F721" s="36" t="str">
        <f>IF('DATA INDICADOR 1'!F720&lt;&gt;"",'DATA INDICADOR 1'!F720,"")</f>
        <v/>
      </c>
      <c r="G721" s="36" t="str">
        <f>IF('DATA INDICADOR 1'!G720&lt;&gt;"",'DATA INDICADOR 1'!G720,"")</f>
        <v/>
      </c>
      <c r="H721" s="11"/>
      <c r="I721" s="11"/>
      <c r="J721" s="11"/>
      <c r="K721" s="58">
        <f t="shared" si="33"/>
        <v>0</v>
      </c>
      <c r="L721" s="11"/>
      <c r="M721" s="11"/>
      <c r="N721" s="11"/>
      <c r="O721" s="58">
        <f t="shared" si="35"/>
        <v>0</v>
      </c>
      <c r="P721" s="58">
        <f t="shared" si="34"/>
        <v>0</v>
      </c>
      <c r="Q721" s="11"/>
    </row>
    <row r="722" spans="1:17" x14ac:dyDescent="0.25">
      <c r="A722" s="11"/>
      <c r="B722" s="36" t="str">
        <f>IF('DATA INDICADOR 1'!B721&lt;&gt;"",'DATA INDICADOR 1'!B721,"")</f>
        <v/>
      </c>
      <c r="C722" s="36" t="str">
        <f>IF('DATA INDICADOR 1'!C721&lt;&gt;"",'DATA INDICADOR 1'!C721,"")</f>
        <v/>
      </c>
      <c r="D722" s="36" t="str">
        <f>IF('DATA INDICADOR 1'!D721&lt;&gt;"",'DATA INDICADOR 1'!D721,"")</f>
        <v/>
      </c>
      <c r="E722" s="36" t="str">
        <f>IF('DATA INDICADOR 1'!E721&lt;&gt;"",'DATA INDICADOR 1'!E721,"")</f>
        <v/>
      </c>
      <c r="F722" s="36" t="str">
        <f>IF('DATA INDICADOR 1'!F721&lt;&gt;"",'DATA INDICADOR 1'!F721,"")</f>
        <v/>
      </c>
      <c r="G722" s="36" t="str">
        <f>IF('DATA INDICADOR 1'!G721&lt;&gt;"",'DATA INDICADOR 1'!G721,"")</f>
        <v/>
      </c>
      <c r="H722" s="11"/>
      <c r="I722" s="11"/>
      <c r="J722" s="11"/>
      <c r="K722" s="58">
        <f t="shared" si="33"/>
        <v>0</v>
      </c>
      <c r="L722" s="11"/>
      <c r="M722" s="11"/>
      <c r="N722" s="11"/>
      <c r="O722" s="58">
        <f t="shared" si="35"/>
        <v>0</v>
      </c>
      <c r="P722" s="58">
        <f t="shared" si="34"/>
        <v>0</v>
      </c>
      <c r="Q722" s="11"/>
    </row>
    <row r="723" spans="1:17" x14ac:dyDescent="0.25">
      <c r="A723" s="11"/>
      <c r="B723" s="36" t="str">
        <f>IF('DATA INDICADOR 1'!B722&lt;&gt;"",'DATA INDICADOR 1'!B722,"")</f>
        <v/>
      </c>
      <c r="C723" s="36" t="str">
        <f>IF('DATA INDICADOR 1'!C722&lt;&gt;"",'DATA INDICADOR 1'!C722,"")</f>
        <v/>
      </c>
      <c r="D723" s="36" t="str">
        <f>IF('DATA INDICADOR 1'!D722&lt;&gt;"",'DATA INDICADOR 1'!D722,"")</f>
        <v/>
      </c>
      <c r="E723" s="36" t="str">
        <f>IF('DATA INDICADOR 1'!E722&lt;&gt;"",'DATA INDICADOR 1'!E722,"")</f>
        <v/>
      </c>
      <c r="F723" s="36" t="str">
        <f>IF('DATA INDICADOR 1'!F722&lt;&gt;"",'DATA INDICADOR 1'!F722,"")</f>
        <v/>
      </c>
      <c r="G723" s="36" t="str">
        <f>IF('DATA INDICADOR 1'!G722&lt;&gt;"",'DATA INDICADOR 1'!G722,"")</f>
        <v/>
      </c>
      <c r="H723" s="11"/>
      <c r="I723" s="11"/>
      <c r="J723" s="11"/>
      <c r="K723" s="58">
        <f t="shared" si="33"/>
        <v>0</v>
      </c>
      <c r="L723" s="11"/>
      <c r="M723" s="11"/>
      <c r="N723" s="11"/>
      <c r="O723" s="58">
        <f t="shared" si="35"/>
        <v>0</v>
      </c>
      <c r="P723" s="58">
        <f t="shared" si="34"/>
        <v>0</v>
      </c>
      <c r="Q723" s="11"/>
    </row>
    <row r="724" spans="1:17" x14ac:dyDescent="0.25">
      <c r="A724" s="11"/>
      <c r="B724" s="36" t="str">
        <f>IF('DATA INDICADOR 1'!B723&lt;&gt;"",'DATA INDICADOR 1'!B723,"")</f>
        <v/>
      </c>
      <c r="C724" s="36" t="str">
        <f>IF('DATA INDICADOR 1'!C723&lt;&gt;"",'DATA INDICADOR 1'!C723,"")</f>
        <v/>
      </c>
      <c r="D724" s="36" t="str">
        <f>IF('DATA INDICADOR 1'!D723&lt;&gt;"",'DATA INDICADOR 1'!D723,"")</f>
        <v/>
      </c>
      <c r="E724" s="36" t="str">
        <f>IF('DATA INDICADOR 1'!E723&lt;&gt;"",'DATA INDICADOR 1'!E723,"")</f>
        <v/>
      </c>
      <c r="F724" s="36" t="str">
        <f>IF('DATA INDICADOR 1'!F723&lt;&gt;"",'DATA INDICADOR 1'!F723,"")</f>
        <v/>
      </c>
      <c r="G724" s="36" t="str">
        <f>IF('DATA INDICADOR 1'!G723&lt;&gt;"",'DATA INDICADOR 1'!G723,"")</f>
        <v/>
      </c>
      <c r="H724" s="11"/>
      <c r="I724" s="11"/>
      <c r="J724" s="11"/>
      <c r="K724" s="58">
        <f t="shared" si="33"/>
        <v>0</v>
      </c>
      <c r="L724" s="11"/>
      <c r="M724" s="11"/>
      <c r="N724" s="11"/>
      <c r="O724" s="58">
        <f t="shared" si="35"/>
        <v>0</v>
      </c>
      <c r="P724" s="58">
        <f t="shared" si="34"/>
        <v>0</v>
      </c>
      <c r="Q724" s="11"/>
    </row>
    <row r="725" spans="1:17" x14ac:dyDescent="0.25">
      <c r="A725" s="11"/>
      <c r="B725" s="36" t="str">
        <f>IF('DATA INDICADOR 1'!B724&lt;&gt;"",'DATA INDICADOR 1'!B724,"")</f>
        <v/>
      </c>
      <c r="C725" s="36" t="str">
        <f>IF('DATA INDICADOR 1'!C724&lt;&gt;"",'DATA INDICADOR 1'!C724,"")</f>
        <v/>
      </c>
      <c r="D725" s="36" t="str">
        <f>IF('DATA INDICADOR 1'!D724&lt;&gt;"",'DATA INDICADOR 1'!D724,"")</f>
        <v/>
      </c>
      <c r="E725" s="36" t="str">
        <f>IF('DATA INDICADOR 1'!E724&lt;&gt;"",'DATA INDICADOR 1'!E724,"")</f>
        <v/>
      </c>
      <c r="F725" s="36" t="str">
        <f>IF('DATA INDICADOR 1'!F724&lt;&gt;"",'DATA INDICADOR 1'!F724,"")</f>
        <v/>
      </c>
      <c r="G725" s="36" t="str">
        <f>IF('DATA INDICADOR 1'!G724&lt;&gt;"",'DATA INDICADOR 1'!G724,"")</f>
        <v/>
      </c>
      <c r="H725" s="11"/>
      <c r="I725" s="11"/>
      <c r="J725" s="11"/>
      <c r="K725" s="58">
        <f t="shared" si="33"/>
        <v>0</v>
      </c>
      <c r="L725" s="11"/>
      <c r="M725" s="11"/>
      <c r="N725" s="11"/>
      <c r="O725" s="58">
        <f t="shared" si="35"/>
        <v>0</v>
      </c>
      <c r="P725" s="58">
        <f t="shared" si="34"/>
        <v>0</v>
      </c>
      <c r="Q725" s="11"/>
    </row>
    <row r="726" spans="1:17" x14ac:dyDescent="0.25">
      <c r="A726" s="11"/>
      <c r="B726" s="36" t="str">
        <f>IF('DATA INDICADOR 1'!B725&lt;&gt;"",'DATA INDICADOR 1'!B725,"")</f>
        <v/>
      </c>
      <c r="C726" s="36" t="str">
        <f>IF('DATA INDICADOR 1'!C725&lt;&gt;"",'DATA INDICADOR 1'!C725,"")</f>
        <v/>
      </c>
      <c r="D726" s="36" t="str">
        <f>IF('DATA INDICADOR 1'!D725&lt;&gt;"",'DATA INDICADOR 1'!D725,"")</f>
        <v/>
      </c>
      <c r="E726" s="36" t="str">
        <f>IF('DATA INDICADOR 1'!E725&lt;&gt;"",'DATA INDICADOR 1'!E725,"")</f>
        <v/>
      </c>
      <c r="F726" s="36" t="str">
        <f>IF('DATA INDICADOR 1'!F725&lt;&gt;"",'DATA INDICADOR 1'!F725,"")</f>
        <v/>
      </c>
      <c r="G726" s="36" t="str">
        <f>IF('DATA INDICADOR 1'!G725&lt;&gt;"",'DATA INDICADOR 1'!G725,"")</f>
        <v/>
      </c>
      <c r="H726" s="11"/>
      <c r="I726" s="11"/>
      <c r="J726" s="11"/>
      <c r="K726" s="58">
        <f t="shared" si="33"/>
        <v>0</v>
      </c>
      <c r="L726" s="11"/>
      <c r="M726" s="11"/>
      <c r="N726" s="11"/>
      <c r="O726" s="58">
        <f t="shared" si="35"/>
        <v>0</v>
      </c>
      <c r="P726" s="58">
        <f t="shared" si="34"/>
        <v>0</v>
      </c>
      <c r="Q726" s="11"/>
    </row>
    <row r="727" spans="1:17" x14ac:dyDescent="0.25">
      <c r="A727" s="11"/>
      <c r="B727" s="36" t="str">
        <f>IF('DATA INDICADOR 1'!B726&lt;&gt;"",'DATA INDICADOR 1'!B726,"")</f>
        <v/>
      </c>
      <c r="C727" s="36" t="str">
        <f>IF('DATA INDICADOR 1'!C726&lt;&gt;"",'DATA INDICADOR 1'!C726,"")</f>
        <v/>
      </c>
      <c r="D727" s="36" t="str">
        <f>IF('DATA INDICADOR 1'!D726&lt;&gt;"",'DATA INDICADOR 1'!D726,"")</f>
        <v/>
      </c>
      <c r="E727" s="36" t="str">
        <f>IF('DATA INDICADOR 1'!E726&lt;&gt;"",'DATA INDICADOR 1'!E726,"")</f>
        <v/>
      </c>
      <c r="F727" s="36" t="str">
        <f>IF('DATA INDICADOR 1'!F726&lt;&gt;"",'DATA INDICADOR 1'!F726,"")</f>
        <v/>
      </c>
      <c r="G727" s="36" t="str">
        <f>IF('DATA INDICADOR 1'!G726&lt;&gt;"",'DATA INDICADOR 1'!G726,"")</f>
        <v/>
      </c>
      <c r="H727" s="11"/>
      <c r="I727" s="11"/>
      <c r="J727" s="11"/>
      <c r="K727" s="58">
        <f t="shared" si="33"/>
        <v>0</v>
      </c>
      <c r="L727" s="11"/>
      <c r="M727" s="11"/>
      <c r="N727" s="11"/>
      <c r="O727" s="58">
        <f t="shared" si="35"/>
        <v>0</v>
      </c>
      <c r="P727" s="58">
        <f t="shared" si="34"/>
        <v>0</v>
      </c>
      <c r="Q727" s="11"/>
    </row>
    <row r="728" spans="1:17" x14ac:dyDescent="0.25">
      <c r="A728" s="11"/>
      <c r="B728" s="36" t="str">
        <f>IF('DATA INDICADOR 1'!B727&lt;&gt;"",'DATA INDICADOR 1'!B727,"")</f>
        <v/>
      </c>
      <c r="C728" s="36" t="str">
        <f>IF('DATA INDICADOR 1'!C727&lt;&gt;"",'DATA INDICADOR 1'!C727,"")</f>
        <v/>
      </c>
      <c r="D728" s="36" t="str">
        <f>IF('DATA INDICADOR 1'!D727&lt;&gt;"",'DATA INDICADOR 1'!D727,"")</f>
        <v/>
      </c>
      <c r="E728" s="36" t="str">
        <f>IF('DATA INDICADOR 1'!E727&lt;&gt;"",'DATA INDICADOR 1'!E727,"")</f>
        <v/>
      </c>
      <c r="F728" s="36" t="str">
        <f>IF('DATA INDICADOR 1'!F727&lt;&gt;"",'DATA INDICADOR 1'!F727,"")</f>
        <v/>
      </c>
      <c r="G728" s="36" t="str">
        <f>IF('DATA INDICADOR 1'!G727&lt;&gt;"",'DATA INDICADOR 1'!G727,"")</f>
        <v/>
      </c>
      <c r="H728" s="11"/>
      <c r="I728" s="11"/>
      <c r="J728" s="11"/>
      <c r="K728" s="58">
        <f t="shared" si="33"/>
        <v>0</v>
      </c>
      <c r="L728" s="11"/>
      <c r="M728" s="11"/>
      <c r="N728" s="11"/>
      <c r="O728" s="58">
        <f t="shared" si="35"/>
        <v>0</v>
      </c>
      <c r="P728" s="58">
        <f t="shared" si="34"/>
        <v>0</v>
      </c>
      <c r="Q728" s="11"/>
    </row>
    <row r="729" spans="1:17" x14ac:dyDescent="0.25">
      <c r="A729" s="11"/>
      <c r="B729" s="36" t="str">
        <f>IF('DATA INDICADOR 1'!B728&lt;&gt;"",'DATA INDICADOR 1'!B728,"")</f>
        <v/>
      </c>
      <c r="C729" s="36" t="str">
        <f>IF('DATA INDICADOR 1'!C728&lt;&gt;"",'DATA INDICADOR 1'!C728,"")</f>
        <v/>
      </c>
      <c r="D729" s="36" t="str">
        <f>IF('DATA INDICADOR 1'!D728&lt;&gt;"",'DATA INDICADOR 1'!D728,"")</f>
        <v/>
      </c>
      <c r="E729" s="36" t="str">
        <f>IF('DATA INDICADOR 1'!E728&lt;&gt;"",'DATA INDICADOR 1'!E728,"")</f>
        <v/>
      </c>
      <c r="F729" s="36" t="str">
        <f>IF('DATA INDICADOR 1'!F728&lt;&gt;"",'DATA INDICADOR 1'!F728,"")</f>
        <v/>
      </c>
      <c r="G729" s="36" t="str">
        <f>IF('DATA INDICADOR 1'!G728&lt;&gt;"",'DATA INDICADOR 1'!G728,"")</f>
        <v/>
      </c>
      <c r="H729" s="11"/>
      <c r="I729" s="11"/>
      <c r="J729" s="11"/>
      <c r="K729" s="58">
        <f t="shared" si="33"/>
        <v>0</v>
      </c>
      <c r="L729" s="11"/>
      <c r="M729" s="11"/>
      <c r="N729" s="11"/>
      <c r="O729" s="58">
        <f t="shared" si="35"/>
        <v>0</v>
      </c>
      <c r="P729" s="58">
        <f t="shared" si="34"/>
        <v>0</v>
      </c>
      <c r="Q729" s="11"/>
    </row>
    <row r="730" spans="1:17" x14ac:dyDescent="0.25">
      <c r="A730" s="11"/>
      <c r="B730" s="36" t="str">
        <f>IF('DATA INDICADOR 1'!B729&lt;&gt;"",'DATA INDICADOR 1'!B729,"")</f>
        <v/>
      </c>
      <c r="C730" s="36" t="str">
        <f>IF('DATA INDICADOR 1'!C729&lt;&gt;"",'DATA INDICADOR 1'!C729,"")</f>
        <v/>
      </c>
      <c r="D730" s="36" t="str">
        <f>IF('DATA INDICADOR 1'!D729&lt;&gt;"",'DATA INDICADOR 1'!D729,"")</f>
        <v/>
      </c>
      <c r="E730" s="36" t="str">
        <f>IF('DATA INDICADOR 1'!E729&lt;&gt;"",'DATA INDICADOR 1'!E729,"")</f>
        <v/>
      </c>
      <c r="F730" s="36" t="str">
        <f>IF('DATA INDICADOR 1'!F729&lt;&gt;"",'DATA INDICADOR 1'!F729,"")</f>
        <v/>
      </c>
      <c r="G730" s="36" t="str">
        <f>IF('DATA INDICADOR 1'!G729&lt;&gt;"",'DATA INDICADOR 1'!G729,"")</f>
        <v/>
      </c>
      <c r="H730" s="11"/>
      <c r="I730" s="11"/>
      <c r="J730" s="11"/>
      <c r="K730" s="58">
        <f t="shared" si="33"/>
        <v>0</v>
      </c>
      <c r="L730" s="11"/>
      <c r="M730" s="11"/>
      <c r="N730" s="11"/>
      <c r="O730" s="58">
        <f t="shared" si="35"/>
        <v>0</v>
      </c>
      <c r="P730" s="58">
        <f t="shared" si="34"/>
        <v>0</v>
      </c>
      <c r="Q730" s="11"/>
    </row>
    <row r="731" spans="1:17" x14ac:dyDescent="0.25">
      <c r="A731" s="11"/>
      <c r="B731" s="36" t="str">
        <f>IF('DATA INDICADOR 1'!B730&lt;&gt;"",'DATA INDICADOR 1'!B730,"")</f>
        <v/>
      </c>
      <c r="C731" s="36" t="str">
        <f>IF('DATA INDICADOR 1'!C730&lt;&gt;"",'DATA INDICADOR 1'!C730,"")</f>
        <v/>
      </c>
      <c r="D731" s="36" t="str">
        <f>IF('DATA INDICADOR 1'!D730&lt;&gt;"",'DATA INDICADOR 1'!D730,"")</f>
        <v/>
      </c>
      <c r="E731" s="36" t="str">
        <f>IF('DATA INDICADOR 1'!E730&lt;&gt;"",'DATA INDICADOR 1'!E730,"")</f>
        <v/>
      </c>
      <c r="F731" s="36" t="str">
        <f>IF('DATA INDICADOR 1'!F730&lt;&gt;"",'DATA INDICADOR 1'!F730,"")</f>
        <v/>
      </c>
      <c r="G731" s="36" t="str">
        <f>IF('DATA INDICADOR 1'!G730&lt;&gt;"",'DATA INDICADOR 1'!G730,"")</f>
        <v/>
      </c>
      <c r="H731" s="11"/>
      <c r="I731" s="11"/>
      <c r="J731" s="11"/>
      <c r="K731" s="58">
        <f t="shared" si="33"/>
        <v>0</v>
      </c>
      <c r="L731" s="11"/>
      <c r="M731" s="11"/>
      <c r="N731" s="11"/>
      <c r="O731" s="58">
        <f t="shared" si="35"/>
        <v>0</v>
      </c>
      <c r="P731" s="58">
        <f t="shared" si="34"/>
        <v>0</v>
      </c>
      <c r="Q731" s="11"/>
    </row>
    <row r="732" spans="1:17" x14ac:dyDescent="0.25">
      <c r="A732" s="11"/>
      <c r="B732" s="36" t="str">
        <f>IF('DATA INDICADOR 1'!B731&lt;&gt;"",'DATA INDICADOR 1'!B731,"")</f>
        <v/>
      </c>
      <c r="C732" s="36" t="str">
        <f>IF('DATA INDICADOR 1'!C731&lt;&gt;"",'DATA INDICADOR 1'!C731,"")</f>
        <v/>
      </c>
      <c r="D732" s="36" t="str">
        <f>IF('DATA INDICADOR 1'!D731&lt;&gt;"",'DATA INDICADOR 1'!D731,"")</f>
        <v/>
      </c>
      <c r="E732" s="36" t="str">
        <f>IF('DATA INDICADOR 1'!E731&lt;&gt;"",'DATA INDICADOR 1'!E731,"")</f>
        <v/>
      </c>
      <c r="F732" s="36" t="str">
        <f>IF('DATA INDICADOR 1'!F731&lt;&gt;"",'DATA INDICADOR 1'!F731,"")</f>
        <v/>
      </c>
      <c r="G732" s="36" t="str">
        <f>IF('DATA INDICADOR 1'!G731&lt;&gt;"",'DATA INDICADOR 1'!G731,"")</f>
        <v/>
      </c>
      <c r="H732" s="11"/>
      <c r="I732" s="11"/>
      <c r="J732" s="11"/>
      <c r="K732" s="58">
        <f t="shared" si="33"/>
        <v>0</v>
      </c>
      <c r="L732" s="11"/>
      <c r="M732" s="11"/>
      <c r="N732" s="11"/>
      <c r="O732" s="58">
        <f t="shared" si="35"/>
        <v>0</v>
      </c>
      <c r="P732" s="58">
        <f t="shared" si="34"/>
        <v>0</v>
      </c>
      <c r="Q732" s="11"/>
    </row>
    <row r="733" spans="1:17" x14ac:dyDescent="0.25">
      <c r="A733" s="11"/>
      <c r="B733" s="36" t="str">
        <f>IF('DATA INDICADOR 1'!B732&lt;&gt;"",'DATA INDICADOR 1'!B732,"")</f>
        <v/>
      </c>
      <c r="C733" s="36" t="str">
        <f>IF('DATA INDICADOR 1'!C732&lt;&gt;"",'DATA INDICADOR 1'!C732,"")</f>
        <v/>
      </c>
      <c r="D733" s="36" t="str">
        <f>IF('DATA INDICADOR 1'!D732&lt;&gt;"",'DATA INDICADOR 1'!D732,"")</f>
        <v/>
      </c>
      <c r="E733" s="36" t="str">
        <f>IF('DATA INDICADOR 1'!E732&lt;&gt;"",'DATA INDICADOR 1'!E732,"")</f>
        <v/>
      </c>
      <c r="F733" s="36" t="str">
        <f>IF('DATA INDICADOR 1'!F732&lt;&gt;"",'DATA INDICADOR 1'!F732,"")</f>
        <v/>
      </c>
      <c r="G733" s="36" t="str">
        <f>IF('DATA INDICADOR 1'!G732&lt;&gt;"",'DATA INDICADOR 1'!G732,"")</f>
        <v/>
      </c>
      <c r="H733" s="11"/>
      <c r="I733" s="11"/>
      <c r="J733" s="11"/>
      <c r="K733" s="58">
        <f t="shared" si="33"/>
        <v>0</v>
      </c>
      <c r="L733" s="11"/>
      <c r="M733" s="11"/>
      <c r="N733" s="11"/>
      <c r="O733" s="58">
        <f t="shared" si="35"/>
        <v>0</v>
      </c>
      <c r="P733" s="58">
        <f t="shared" si="34"/>
        <v>0</v>
      </c>
      <c r="Q733" s="11"/>
    </row>
    <row r="734" spans="1:17" x14ac:dyDescent="0.25">
      <c r="A734" s="11"/>
      <c r="B734" s="36" t="str">
        <f>IF('DATA INDICADOR 1'!B733&lt;&gt;"",'DATA INDICADOR 1'!B733,"")</f>
        <v/>
      </c>
      <c r="C734" s="36" t="str">
        <f>IF('DATA INDICADOR 1'!C733&lt;&gt;"",'DATA INDICADOR 1'!C733,"")</f>
        <v/>
      </c>
      <c r="D734" s="36" t="str">
        <f>IF('DATA INDICADOR 1'!D733&lt;&gt;"",'DATA INDICADOR 1'!D733,"")</f>
        <v/>
      </c>
      <c r="E734" s="36" t="str">
        <f>IF('DATA INDICADOR 1'!E733&lt;&gt;"",'DATA INDICADOR 1'!E733,"")</f>
        <v/>
      </c>
      <c r="F734" s="36" t="str">
        <f>IF('DATA INDICADOR 1'!F733&lt;&gt;"",'DATA INDICADOR 1'!F733,"")</f>
        <v/>
      </c>
      <c r="G734" s="36" t="str">
        <f>IF('DATA INDICADOR 1'!G733&lt;&gt;"",'DATA INDICADOR 1'!G733,"")</f>
        <v/>
      </c>
      <c r="H734" s="11"/>
      <c r="I734" s="11"/>
      <c r="J734" s="11"/>
      <c r="K734" s="58">
        <f t="shared" si="33"/>
        <v>0</v>
      </c>
      <c r="L734" s="11"/>
      <c r="M734" s="11"/>
      <c r="N734" s="11"/>
      <c r="O734" s="58">
        <f t="shared" si="35"/>
        <v>0</v>
      </c>
      <c r="P734" s="58">
        <f t="shared" si="34"/>
        <v>0</v>
      </c>
      <c r="Q734" s="11"/>
    </row>
    <row r="735" spans="1:17" x14ac:dyDescent="0.25">
      <c r="A735" s="11"/>
      <c r="B735" s="36" t="str">
        <f>IF('DATA INDICADOR 1'!B734&lt;&gt;"",'DATA INDICADOR 1'!B734,"")</f>
        <v/>
      </c>
      <c r="C735" s="36" t="str">
        <f>IF('DATA INDICADOR 1'!C734&lt;&gt;"",'DATA INDICADOR 1'!C734,"")</f>
        <v/>
      </c>
      <c r="D735" s="36" t="str">
        <f>IF('DATA INDICADOR 1'!D734&lt;&gt;"",'DATA INDICADOR 1'!D734,"")</f>
        <v/>
      </c>
      <c r="E735" s="36" t="str">
        <f>IF('DATA INDICADOR 1'!E734&lt;&gt;"",'DATA INDICADOR 1'!E734,"")</f>
        <v/>
      </c>
      <c r="F735" s="36" t="str">
        <f>IF('DATA INDICADOR 1'!F734&lt;&gt;"",'DATA INDICADOR 1'!F734,"")</f>
        <v/>
      </c>
      <c r="G735" s="36" t="str">
        <f>IF('DATA INDICADOR 1'!G734&lt;&gt;"",'DATA INDICADOR 1'!G734,"")</f>
        <v/>
      </c>
      <c r="H735" s="11"/>
      <c r="I735" s="11"/>
      <c r="J735" s="11"/>
      <c r="K735" s="58">
        <f t="shared" si="33"/>
        <v>0</v>
      </c>
      <c r="L735" s="11"/>
      <c r="M735" s="11"/>
      <c r="N735" s="11"/>
      <c r="O735" s="58">
        <f t="shared" si="35"/>
        <v>0</v>
      </c>
      <c r="P735" s="58">
        <f t="shared" si="34"/>
        <v>0</v>
      </c>
      <c r="Q735" s="11"/>
    </row>
    <row r="736" spans="1:17" x14ac:dyDescent="0.25">
      <c r="A736" s="11"/>
      <c r="B736" s="36" t="str">
        <f>IF('DATA INDICADOR 1'!B735&lt;&gt;"",'DATA INDICADOR 1'!B735,"")</f>
        <v/>
      </c>
      <c r="C736" s="36" t="str">
        <f>IF('DATA INDICADOR 1'!C735&lt;&gt;"",'DATA INDICADOR 1'!C735,"")</f>
        <v/>
      </c>
      <c r="D736" s="36" t="str">
        <f>IF('DATA INDICADOR 1'!D735&lt;&gt;"",'DATA INDICADOR 1'!D735,"")</f>
        <v/>
      </c>
      <c r="E736" s="36" t="str">
        <f>IF('DATA INDICADOR 1'!E735&lt;&gt;"",'DATA INDICADOR 1'!E735,"")</f>
        <v/>
      </c>
      <c r="F736" s="36" t="str">
        <f>IF('DATA INDICADOR 1'!F735&lt;&gt;"",'DATA INDICADOR 1'!F735,"")</f>
        <v/>
      </c>
      <c r="G736" s="36" t="str">
        <f>IF('DATA INDICADOR 1'!G735&lt;&gt;"",'DATA INDICADOR 1'!G735,"")</f>
        <v/>
      </c>
      <c r="H736" s="11"/>
      <c r="I736" s="11"/>
      <c r="J736" s="11"/>
      <c r="K736" s="58">
        <f t="shared" si="33"/>
        <v>0</v>
      </c>
      <c r="L736" s="11"/>
      <c r="M736" s="11"/>
      <c r="N736" s="11"/>
      <c r="O736" s="58">
        <f t="shared" si="35"/>
        <v>0</v>
      </c>
      <c r="P736" s="58">
        <f t="shared" si="34"/>
        <v>0</v>
      </c>
      <c r="Q736" s="11"/>
    </row>
    <row r="737" spans="1:17" x14ac:dyDescent="0.25">
      <c r="A737" s="11"/>
      <c r="B737" s="36" t="str">
        <f>IF('DATA INDICADOR 1'!B736&lt;&gt;"",'DATA INDICADOR 1'!B736,"")</f>
        <v/>
      </c>
      <c r="C737" s="36" t="str">
        <f>IF('DATA INDICADOR 1'!C736&lt;&gt;"",'DATA INDICADOR 1'!C736,"")</f>
        <v/>
      </c>
      <c r="D737" s="36" t="str">
        <f>IF('DATA INDICADOR 1'!D736&lt;&gt;"",'DATA INDICADOR 1'!D736,"")</f>
        <v/>
      </c>
      <c r="E737" s="36" t="str">
        <f>IF('DATA INDICADOR 1'!E736&lt;&gt;"",'DATA INDICADOR 1'!E736,"")</f>
        <v/>
      </c>
      <c r="F737" s="36" t="str">
        <f>IF('DATA INDICADOR 1'!F736&lt;&gt;"",'DATA INDICADOR 1'!F736,"")</f>
        <v/>
      </c>
      <c r="G737" s="36" t="str">
        <f>IF('DATA INDICADOR 1'!G736&lt;&gt;"",'DATA INDICADOR 1'!G736,"")</f>
        <v/>
      </c>
      <c r="H737" s="11"/>
      <c r="I737" s="11"/>
      <c r="J737" s="11"/>
      <c r="K737" s="58">
        <f t="shared" si="33"/>
        <v>0</v>
      </c>
      <c r="L737" s="11"/>
      <c r="M737" s="11"/>
      <c r="N737" s="11"/>
      <c r="O737" s="58">
        <f t="shared" si="35"/>
        <v>0</v>
      </c>
      <c r="P737" s="58">
        <f t="shared" si="34"/>
        <v>0</v>
      </c>
      <c r="Q737" s="11"/>
    </row>
    <row r="738" spans="1:17" x14ac:dyDescent="0.25">
      <c r="A738" s="11"/>
      <c r="B738" s="36" t="str">
        <f>IF('DATA INDICADOR 1'!B737&lt;&gt;"",'DATA INDICADOR 1'!B737,"")</f>
        <v/>
      </c>
      <c r="C738" s="36" t="str">
        <f>IF('DATA INDICADOR 1'!C737&lt;&gt;"",'DATA INDICADOR 1'!C737,"")</f>
        <v/>
      </c>
      <c r="D738" s="36" t="str">
        <f>IF('DATA INDICADOR 1'!D737&lt;&gt;"",'DATA INDICADOR 1'!D737,"")</f>
        <v/>
      </c>
      <c r="E738" s="36" t="str">
        <f>IF('DATA INDICADOR 1'!E737&lt;&gt;"",'DATA INDICADOR 1'!E737,"")</f>
        <v/>
      </c>
      <c r="F738" s="36" t="str">
        <f>IF('DATA INDICADOR 1'!F737&lt;&gt;"",'DATA INDICADOR 1'!F737,"")</f>
        <v/>
      </c>
      <c r="G738" s="36" t="str">
        <f>IF('DATA INDICADOR 1'!G737&lt;&gt;"",'DATA INDICADOR 1'!G737,"")</f>
        <v/>
      </c>
      <c r="H738" s="11"/>
      <c r="I738" s="11"/>
      <c r="J738" s="11"/>
      <c r="K738" s="58">
        <f t="shared" si="33"/>
        <v>0</v>
      </c>
      <c r="L738" s="11"/>
      <c r="M738" s="11"/>
      <c r="N738" s="11"/>
      <c r="O738" s="58">
        <f t="shared" si="35"/>
        <v>0</v>
      </c>
      <c r="P738" s="58">
        <f t="shared" si="34"/>
        <v>0</v>
      </c>
      <c r="Q738" s="11"/>
    </row>
    <row r="739" spans="1:17" x14ac:dyDescent="0.25">
      <c r="A739" s="11"/>
      <c r="B739" s="36" t="str">
        <f>IF('DATA INDICADOR 1'!B738&lt;&gt;"",'DATA INDICADOR 1'!B738,"")</f>
        <v/>
      </c>
      <c r="C739" s="36" t="str">
        <f>IF('DATA INDICADOR 1'!C738&lt;&gt;"",'DATA INDICADOR 1'!C738,"")</f>
        <v/>
      </c>
      <c r="D739" s="36" t="str">
        <f>IF('DATA INDICADOR 1'!D738&lt;&gt;"",'DATA INDICADOR 1'!D738,"")</f>
        <v/>
      </c>
      <c r="E739" s="36" t="str">
        <f>IF('DATA INDICADOR 1'!E738&lt;&gt;"",'DATA INDICADOR 1'!E738,"")</f>
        <v/>
      </c>
      <c r="F739" s="36" t="str">
        <f>IF('DATA INDICADOR 1'!F738&lt;&gt;"",'DATA INDICADOR 1'!F738,"")</f>
        <v/>
      </c>
      <c r="G739" s="36" t="str">
        <f>IF('DATA INDICADOR 1'!G738&lt;&gt;"",'DATA INDICADOR 1'!G738,"")</f>
        <v/>
      </c>
      <c r="H739" s="11"/>
      <c r="I739" s="11"/>
      <c r="J739" s="11"/>
      <c r="K739" s="58">
        <f t="shared" si="33"/>
        <v>0</v>
      </c>
      <c r="L739" s="11"/>
      <c r="M739" s="11"/>
      <c r="N739" s="11"/>
      <c r="O739" s="58">
        <f t="shared" si="35"/>
        <v>0</v>
      </c>
      <c r="P739" s="58">
        <f t="shared" si="34"/>
        <v>0</v>
      </c>
      <c r="Q739" s="11"/>
    </row>
    <row r="740" spans="1:17" x14ac:dyDescent="0.25">
      <c r="A740" s="11"/>
      <c r="B740" s="36" t="str">
        <f>IF('DATA INDICADOR 1'!B739&lt;&gt;"",'DATA INDICADOR 1'!B739,"")</f>
        <v/>
      </c>
      <c r="C740" s="36" t="str">
        <f>IF('DATA INDICADOR 1'!C739&lt;&gt;"",'DATA INDICADOR 1'!C739,"")</f>
        <v/>
      </c>
      <c r="D740" s="36" t="str">
        <f>IF('DATA INDICADOR 1'!D739&lt;&gt;"",'DATA INDICADOR 1'!D739,"")</f>
        <v/>
      </c>
      <c r="E740" s="36" t="str">
        <f>IF('DATA INDICADOR 1'!E739&lt;&gt;"",'DATA INDICADOR 1'!E739,"")</f>
        <v/>
      </c>
      <c r="F740" s="36" t="str">
        <f>IF('DATA INDICADOR 1'!F739&lt;&gt;"",'DATA INDICADOR 1'!F739,"")</f>
        <v/>
      </c>
      <c r="G740" s="36" t="str">
        <f>IF('DATA INDICADOR 1'!G739&lt;&gt;"",'DATA INDICADOR 1'!G739,"")</f>
        <v/>
      </c>
      <c r="H740" s="11"/>
      <c r="I740" s="11"/>
      <c r="J740" s="11"/>
      <c r="K740" s="58">
        <f t="shared" si="33"/>
        <v>0</v>
      </c>
      <c r="L740" s="11"/>
      <c r="M740" s="11"/>
      <c r="N740" s="11"/>
      <c r="O740" s="58">
        <f t="shared" si="35"/>
        <v>0</v>
      </c>
      <c r="P740" s="58">
        <f t="shared" si="34"/>
        <v>0</v>
      </c>
      <c r="Q740" s="11"/>
    </row>
    <row r="741" spans="1:17" x14ac:dyDescent="0.25">
      <c r="A741" s="11"/>
      <c r="B741" s="36" t="str">
        <f>IF('DATA INDICADOR 1'!B740&lt;&gt;"",'DATA INDICADOR 1'!B740,"")</f>
        <v/>
      </c>
      <c r="C741" s="36" t="str">
        <f>IF('DATA INDICADOR 1'!C740&lt;&gt;"",'DATA INDICADOR 1'!C740,"")</f>
        <v/>
      </c>
      <c r="D741" s="36" t="str">
        <f>IF('DATA INDICADOR 1'!D740&lt;&gt;"",'DATA INDICADOR 1'!D740,"")</f>
        <v/>
      </c>
      <c r="E741" s="36" t="str">
        <f>IF('DATA INDICADOR 1'!E740&lt;&gt;"",'DATA INDICADOR 1'!E740,"")</f>
        <v/>
      </c>
      <c r="F741" s="36" t="str">
        <f>IF('DATA INDICADOR 1'!F740&lt;&gt;"",'DATA INDICADOR 1'!F740,"")</f>
        <v/>
      </c>
      <c r="G741" s="36" t="str">
        <f>IF('DATA INDICADOR 1'!G740&lt;&gt;"",'DATA INDICADOR 1'!G740,"")</f>
        <v/>
      </c>
      <c r="H741" s="11"/>
      <c r="I741" s="11"/>
      <c r="J741" s="11"/>
      <c r="K741" s="58">
        <f t="shared" si="33"/>
        <v>0</v>
      </c>
      <c r="L741" s="11"/>
      <c r="M741" s="11"/>
      <c r="N741" s="11"/>
      <c r="O741" s="58">
        <f t="shared" si="35"/>
        <v>0</v>
      </c>
      <c r="P741" s="58">
        <f t="shared" si="34"/>
        <v>0</v>
      </c>
      <c r="Q741" s="11"/>
    </row>
    <row r="742" spans="1:17" x14ac:dyDescent="0.25">
      <c r="A742" s="11"/>
      <c r="B742" s="36" t="str">
        <f>IF('DATA INDICADOR 1'!B741&lt;&gt;"",'DATA INDICADOR 1'!B741,"")</f>
        <v/>
      </c>
      <c r="C742" s="36" t="str">
        <f>IF('DATA INDICADOR 1'!C741&lt;&gt;"",'DATA INDICADOR 1'!C741,"")</f>
        <v/>
      </c>
      <c r="D742" s="36" t="str">
        <f>IF('DATA INDICADOR 1'!D741&lt;&gt;"",'DATA INDICADOR 1'!D741,"")</f>
        <v/>
      </c>
      <c r="E742" s="36" t="str">
        <f>IF('DATA INDICADOR 1'!E741&lt;&gt;"",'DATA INDICADOR 1'!E741,"")</f>
        <v/>
      </c>
      <c r="F742" s="36" t="str">
        <f>IF('DATA INDICADOR 1'!F741&lt;&gt;"",'DATA INDICADOR 1'!F741,"")</f>
        <v/>
      </c>
      <c r="G742" s="36" t="str">
        <f>IF('DATA INDICADOR 1'!G741&lt;&gt;"",'DATA INDICADOR 1'!G741,"")</f>
        <v/>
      </c>
      <c r="H742" s="11"/>
      <c r="I742" s="11"/>
      <c r="J742" s="11"/>
      <c r="K742" s="58">
        <f t="shared" si="33"/>
        <v>0</v>
      </c>
      <c r="L742" s="11"/>
      <c r="M742" s="11"/>
      <c r="N742" s="11"/>
      <c r="O742" s="58">
        <f t="shared" si="35"/>
        <v>0</v>
      </c>
      <c r="P742" s="58">
        <f t="shared" si="34"/>
        <v>0</v>
      </c>
      <c r="Q742" s="11"/>
    </row>
    <row r="743" spans="1:17" x14ac:dyDescent="0.25">
      <c r="A743" s="11"/>
      <c r="B743" s="36" t="str">
        <f>IF('DATA INDICADOR 1'!B742&lt;&gt;"",'DATA INDICADOR 1'!B742,"")</f>
        <v/>
      </c>
      <c r="C743" s="36" t="str">
        <f>IF('DATA INDICADOR 1'!C742&lt;&gt;"",'DATA INDICADOR 1'!C742,"")</f>
        <v/>
      </c>
      <c r="D743" s="36" t="str">
        <f>IF('DATA INDICADOR 1'!D742&lt;&gt;"",'DATA INDICADOR 1'!D742,"")</f>
        <v/>
      </c>
      <c r="E743" s="36" t="str">
        <f>IF('DATA INDICADOR 1'!E742&lt;&gt;"",'DATA INDICADOR 1'!E742,"")</f>
        <v/>
      </c>
      <c r="F743" s="36" t="str">
        <f>IF('DATA INDICADOR 1'!F742&lt;&gt;"",'DATA INDICADOR 1'!F742,"")</f>
        <v/>
      </c>
      <c r="G743" s="36" t="str">
        <f>IF('DATA INDICADOR 1'!G742&lt;&gt;"",'DATA INDICADOR 1'!G742,"")</f>
        <v/>
      </c>
      <c r="H743" s="11"/>
      <c r="I743" s="11"/>
      <c r="J743" s="11"/>
      <c r="K743" s="58">
        <f t="shared" si="33"/>
        <v>0</v>
      </c>
      <c r="L743" s="11"/>
      <c r="M743" s="11"/>
      <c r="N743" s="11"/>
      <c r="O743" s="58">
        <f t="shared" si="35"/>
        <v>0</v>
      </c>
      <c r="P743" s="58">
        <f t="shared" si="34"/>
        <v>0</v>
      </c>
      <c r="Q743" s="11"/>
    </row>
    <row r="744" spans="1:17" x14ac:dyDescent="0.25">
      <c r="A744" s="11"/>
      <c r="B744" s="36" t="str">
        <f>IF('DATA INDICADOR 1'!B743&lt;&gt;"",'DATA INDICADOR 1'!B743,"")</f>
        <v/>
      </c>
      <c r="C744" s="36" t="str">
        <f>IF('DATA INDICADOR 1'!C743&lt;&gt;"",'DATA INDICADOR 1'!C743,"")</f>
        <v/>
      </c>
      <c r="D744" s="36" t="str">
        <f>IF('DATA INDICADOR 1'!D743&lt;&gt;"",'DATA INDICADOR 1'!D743,"")</f>
        <v/>
      </c>
      <c r="E744" s="36" t="str">
        <f>IF('DATA INDICADOR 1'!E743&lt;&gt;"",'DATA INDICADOR 1'!E743,"")</f>
        <v/>
      </c>
      <c r="F744" s="36" t="str">
        <f>IF('DATA INDICADOR 1'!F743&lt;&gt;"",'DATA INDICADOR 1'!F743,"")</f>
        <v/>
      </c>
      <c r="G744" s="36" t="str">
        <f>IF('DATA INDICADOR 1'!G743&lt;&gt;"",'DATA INDICADOR 1'!G743,"")</f>
        <v/>
      </c>
      <c r="H744" s="11"/>
      <c r="I744" s="11"/>
      <c r="J744" s="11"/>
      <c r="K744" s="58">
        <f t="shared" si="33"/>
        <v>0</v>
      </c>
      <c r="L744" s="11"/>
      <c r="M744" s="11"/>
      <c r="N744" s="11"/>
      <c r="O744" s="58">
        <f t="shared" si="35"/>
        <v>0</v>
      </c>
      <c r="P744" s="58">
        <f t="shared" si="34"/>
        <v>0</v>
      </c>
      <c r="Q744" s="11"/>
    </row>
    <row r="745" spans="1:17" x14ac:dyDescent="0.25">
      <c r="A745" s="11"/>
      <c r="B745" s="36" t="str">
        <f>IF('DATA INDICADOR 1'!B744&lt;&gt;"",'DATA INDICADOR 1'!B744,"")</f>
        <v/>
      </c>
      <c r="C745" s="36" t="str">
        <f>IF('DATA INDICADOR 1'!C744&lt;&gt;"",'DATA INDICADOR 1'!C744,"")</f>
        <v/>
      </c>
      <c r="D745" s="36" t="str">
        <f>IF('DATA INDICADOR 1'!D744&lt;&gt;"",'DATA INDICADOR 1'!D744,"")</f>
        <v/>
      </c>
      <c r="E745" s="36" t="str">
        <f>IF('DATA INDICADOR 1'!E744&lt;&gt;"",'DATA INDICADOR 1'!E744,"")</f>
        <v/>
      </c>
      <c r="F745" s="36" t="str">
        <f>IF('DATA INDICADOR 1'!F744&lt;&gt;"",'DATA INDICADOR 1'!F744,"")</f>
        <v/>
      </c>
      <c r="G745" s="36" t="str">
        <f>IF('DATA INDICADOR 1'!G744&lt;&gt;"",'DATA INDICADOR 1'!G744,"")</f>
        <v/>
      </c>
      <c r="H745" s="11"/>
      <c r="I745" s="11"/>
      <c r="J745" s="11"/>
      <c r="K745" s="58">
        <f t="shared" si="33"/>
        <v>0</v>
      </c>
      <c r="L745" s="11"/>
      <c r="M745" s="11"/>
      <c r="N745" s="11"/>
      <c r="O745" s="58">
        <f t="shared" si="35"/>
        <v>0</v>
      </c>
      <c r="P745" s="58">
        <f t="shared" si="34"/>
        <v>0</v>
      </c>
      <c r="Q745" s="11"/>
    </row>
    <row r="746" spans="1:17" x14ac:dyDescent="0.25">
      <c r="A746" s="11"/>
      <c r="B746" s="36" t="str">
        <f>IF('DATA INDICADOR 1'!B745&lt;&gt;"",'DATA INDICADOR 1'!B745,"")</f>
        <v/>
      </c>
      <c r="C746" s="36" t="str">
        <f>IF('DATA INDICADOR 1'!C745&lt;&gt;"",'DATA INDICADOR 1'!C745,"")</f>
        <v/>
      </c>
      <c r="D746" s="36" t="str">
        <f>IF('DATA INDICADOR 1'!D745&lt;&gt;"",'DATA INDICADOR 1'!D745,"")</f>
        <v/>
      </c>
      <c r="E746" s="36" t="str">
        <f>IF('DATA INDICADOR 1'!E745&lt;&gt;"",'DATA INDICADOR 1'!E745,"")</f>
        <v/>
      </c>
      <c r="F746" s="36" t="str">
        <f>IF('DATA INDICADOR 1'!F745&lt;&gt;"",'DATA INDICADOR 1'!F745,"")</f>
        <v/>
      </c>
      <c r="G746" s="36" t="str">
        <f>IF('DATA INDICADOR 1'!G745&lt;&gt;"",'DATA INDICADOR 1'!G745,"")</f>
        <v/>
      </c>
      <c r="H746" s="11"/>
      <c r="I746" s="11"/>
      <c r="J746" s="11"/>
      <c r="K746" s="58">
        <f t="shared" si="33"/>
        <v>0</v>
      </c>
      <c r="L746" s="11"/>
      <c r="M746" s="11"/>
      <c r="N746" s="11"/>
      <c r="O746" s="58">
        <f t="shared" si="35"/>
        <v>0</v>
      </c>
      <c r="P746" s="58">
        <f t="shared" si="34"/>
        <v>0</v>
      </c>
      <c r="Q746" s="11"/>
    </row>
    <row r="747" spans="1:17" x14ac:dyDescent="0.25">
      <c r="A747" s="11"/>
      <c r="B747" s="36" t="str">
        <f>IF('DATA INDICADOR 1'!B746&lt;&gt;"",'DATA INDICADOR 1'!B746,"")</f>
        <v/>
      </c>
      <c r="C747" s="36" t="str">
        <f>IF('DATA INDICADOR 1'!C746&lt;&gt;"",'DATA INDICADOR 1'!C746,"")</f>
        <v/>
      </c>
      <c r="D747" s="36" t="str">
        <f>IF('DATA INDICADOR 1'!D746&lt;&gt;"",'DATA INDICADOR 1'!D746,"")</f>
        <v/>
      </c>
      <c r="E747" s="36" t="str">
        <f>IF('DATA INDICADOR 1'!E746&lt;&gt;"",'DATA INDICADOR 1'!E746,"")</f>
        <v/>
      </c>
      <c r="F747" s="36" t="str">
        <f>IF('DATA INDICADOR 1'!F746&lt;&gt;"",'DATA INDICADOR 1'!F746,"")</f>
        <v/>
      </c>
      <c r="G747" s="36" t="str">
        <f>IF('DATA INDICADOR 1'!G746&lt;&gt;"",'DATA INDICADOR 1'!G746,"")</f>
        <v/>
      </c>
      <c r="H747" s="11"/>
      <c r="I747" s="11"/>
      <c r="J747" s="11"/>
      <c r="K747" s="58">
        <f t="shared" si="33"/>
        <v>0</v>
      </c>
      <c r="L747" s="11"/>
      <c r="M747" s="11"/>
      <c r="N747" s="11"/>
      <c r="O747" s="58">
        <f t="shared" si="35"/>
        <v>0</v>
      </c>
      <c r="P747" s="58">
        <f t="shared" si="34"/>
        <v>0</v>
      </c>
      <c r="Q747" s="11"/>
    </row>
    <row r="748" spans="1:17" x14ac:dyDescent="0.25">
      <c r="A748" s="11"/>
      <c r="B748" s="36" t="str">
        <f>IF('DATA INDICADOR 1'!B747&lt;&gt;"",'DATA INDICADOR 1'!B747,"")</f>
        <v/>
      </c>
      <c r="C748" s="36" t="str">
        <f>IF('DATA INDICADOR 1'!C747&lt;&gt;"",'DATA INDICADOR 1'!C747,"")</f>
        <v/>
      </c>
      <c r="D748" s="36" t="str">
        <f>IF('DATA INDICADOR 1'!D747&lt;&gt;"",'DATA INDICADOR 1'!D747,"")</f>
        <v/>
      </c>
      <c r="E748" s="36" t="str">
        <f>IF('DATA INDICADOR 1'!E747&lt;&gt;"",'DATA INDICADOR 1'!E747,"")</f>
        <v/>
      </c>
      <c r="F748" s="36" t="str">
        <f>IF('DATA INDICADOR 1'!F747&lt;&gt;"",'DATA INDICADOR 1'!F747,"")</f>
        <v/>
      </c>
      <c r="G748" s="36" t="str">
        <f>IF('DATA INDICADOR 1'!G747&lt;&gt;"",'DATA INDICADOR 1'!G747,"")</f>
        <v/>
      </c>
      <c r="H748" s="11"/>
      <c r="I748" s="11"/>
      <c r="J748" s="11"/>
      <c r="K748" s="58">
        <f t="shared" si="33"/>
        <v>0</v>
      </c>
      <c r="L748" s="11"/>
      <c r="M748" s="11"/>
      <c r="N748" s="11"/>
      <c r="O748" s="58">
        <f t="shared" si="35"/>
        <v>0</v>
      </c>
      <c r="P748" s="58">
        <f t="shared" si="34"/>
        <v>0</v>
      </c>
      <c r="Q748" s="11"/>
    </row>
    <row r="749" spans="1:17" x14ac:dyDescent="0.25">
      <c r="A749" s="11"/>
      <c r="B749" s="36" t="str">
        <f>IF('DATA INDICADOR 1'!B748&lt;&gt;"",'DATA INDICADOR 1'!B748,"")</f>
        <v/>
      </c>
      <c r="C749" s="36" t="str">
        <f>IF('DATA INDICADOR 1'!C748&lt;&gt;"",'DATA INDICADOR 1'!C748,"")</f>
        <v/>
      </c>
      <c r="D749" s="36" t="str">
        <f>IF('DATA INDICADOR 1'!D748&lt;&gt;"",'DATA INDICADOR 1'!D748,"")</f>
        <v/>
      </c>
      <c r="E749" s="36" t="str">
        <f>IF('DATA INDICADOR 1'!E748&lt;&gt;"",'DATA INDICADOR 1'!E748,"")</f>
        <v/>
      </c>
      <c r="F749" s="36" t="str">
        <f>IF('DATA INDICADOR 1'!F748&lt;&gt;"",'DATA INDICADOR 1'!F748,"")</f>
        <v/>
      </c>
      <c r="G749" s="36" t="str">
        <f>IF('DATA INDICADOR 1'!G748&lt;&gt;"",'DATA INDICADOR 1'!G748,"")</f>
        <v/>
      </c>
      <c r="H749" s="11"/>
      <c r="I749" s="11"/>
      <c r="J749" s="11"/>
      <c r="K749" s="58">
        <f t="shared" si="33"/>
        <v>0</v>
      </c>
      <c r="L749" s="11"/>
      <c r="M749" s="11"/>
      <c r="N749" s="11"/>
      <c r="O749" s="58">
        <f t="shared" si="35"/>
        <v>0</v>
      </c>
      <c r="P749" s="58">
        <f t="shared" si="34"/>
        <v>0</v>
      </c>
      <c r="Q749" s="11"/>
    </row>
    <row r="750" spans="1:17" x14ac:dyDescent="0.25">
      <c r="A750" s="11"/>
      <c r="B750" s="36" t="str">
        <f>IF('DATA INDICADOR 1'!B749&lt;&gt;"",'DATA INDICADOR 1'!B749,"")</f>
        <v/>
      </c>
      <c r="C750" s="36" t="str">
        <f>IF('DATA INDICADOR 1'!C749&lt;&gt;"",'DATA INDICADOR 1'!C749,"")</f>
        <v/>
      </c>
      <c r="D750" s="36" t="str">
        <f>IF('DATA INDICADOR 1'!D749&lt;&gt;"",'DATA INDICADOR 1'!D749,"")</f>
        <v/>
      </c>
      <c r="E750" s="36" t="str">
        <f>IF('DATA INDICADOR 1'!E749&lt;&gt;"",'DATA INDICADOR 1'!E749,"")</f>
        <v/>
      </c>
      <c r="F750" s="36" t="str">
        <f>IF('DATA INDICADOR 1'!F749&lt;&gt;"",'DATA INDICADOR 1'!F749,"")</f>
        <v/>
      </c>
      <c r="G750" s="36" t="str">
        <f>IF('DATA INDICADOR 1'!G749&lt;&gt;"",'DATA INDICADOR 1'!G749,"")</f>
        <v/>
      </c>
      <c r="H750" s="11"/>
      <c r="I750" s="11"/>
      <c r="J750" s="11"/>
      <c r="K750" s="58">
        <f t="shared" si="33"/>
        <v>0</v>
      </c>
      <c r="L750" s="11"/>
      <c r="M750" s="11"/>
      <c r="N750" s="11"/>
      <c r="O750" s="58">
        <f t="shared" si="35"/>
        <v>0</v>
      </c>
      <c r="P750" s="58">
        <f t="shared" si="34"/>
        <v>0</v>
      </c>
      <c r="Q750" s="11"/>
    </row>
    <row r="751" spans="1:17" x14ac:dyDescent="0.25">
      <c r="A751" s="11"/>
      <c r="B751" s="36" t="str">
        <f>IF('DATA INDICADOR 1'!B750&lt;&gt;"",'DATA INDICADOR 1'!B750,"")</f>
        <v/>
      </c>
      <c r="C751" s="36" t="str">
        <f>IF('DATA INDICADOR 1'!C750&lt;&gt;"",'DATA INDICADOR 1'!C750,"")</f>
        <v/>
      </c>
      <c r="D751" s="36" t="str">
        <f>IF('DATA INDICADOR 1'!D750&lt;&gt;"",'DATA INDICADOR 1'!D750,"")</f>
        <v/>
      </c>
      <c r="E751" s="36" t="str">
        <f>IF('DATA INDICADOR 1'!E750&lt;&gt;"",'DATA INDICADOR 1'!E750,"")</f>
        <v/>
      </c>
      <c r="F751" s="36" t="str">
        <f>IF('DATA INDICADOR 1'!F750&lt;&gt;"",'DATA INDICADOR 1'!F750,"")</f>
        <v/>
      </c>
      <c r="G751" s="36" t="str">
        <f>IF('DATA INDICADOR 1'!G750&lt;&gt;"",'DATA INDICADOR 1'!G750,"")</f>
        <v/>
      </c>
      <c r="H751" s="11"/>
      <c r="I751" s="11"/>
      <c r="J751" s="11"/>
      <c r="K751" s="58">
        <f t="shared" si="33"/>
        <v>0</v>
      </c>
      <c r="L751" s="11"/>
      <c r="M751" s="11"/>
      <c r="N751" s="11"/>
      <c r="O751" s="58">
        <f t="shared" si="35"/>
        <v>0</v>
      </c>
      <c r="P751" s="58">
        <f t="shared" si="34"/>
        <v>0</v>
      </c>
      <c r="Q751" s="11"/>
    </row>
    <row r="752" spans="1:17" x14ac:dyDescent="0.25">
      <c r="A752" s="11"/>
      <c r="B752" s="36" t="str">
        <f>IF('DATA INDICADOR 1'!B751&lt;&gt;"",'DATA INDICADOR 1'!B751,"")</f>
        <v/>
      </c>
      <c r="C752" s="36" t="str">
        <f>IF('DATA INDICADOR 1'!C751&lt;&gt;"",'DATA INDICADOR 1'!C751,"")</f>
        <v/>
      </c>
      <c r="D752" s="36" t="str">
        <f>IF('DATA INDICADOR 1'!D751&lt;&gt;"",'DATA INDICADOR 1'!D751,"")</f>
        <v/>
      </c>
      <c r="E752" s="36" t="str">
        <f>IF('DATA INDICADOR 1'!E751&lt;&gt;"",'DATA INDICADOR 1'!E751,"")</f>
        <v/>
      </c>
      <c r="F752" s="36" t="str">
        <f>IF('DATA INDICADOR 1'!F751&lt;&gt;"",'DATA INDICADOR 1'!F751,"")</f>
        <v/>
      </c>
      <c r="G752" s="36" t="str">
        <f>IF('DATA INDICADOR 1'!G751&lt;&gt;"",'DATA INDICADOR 1'!G751,"")</f>
        <v/>
      </c>
      <c r="H752" s="11"/>
      <c r="I752" s="11"/>
      <c r="J752" s="11"/>
      <c r="K752" s="58">
        <f t="shared" si="33"/>
        <v>0</v>
      </c>
      <c r="L752" s="11"/>
      <c r="M752" s="11"/>
      <c r="N752" s="11"/>
      <c r="O752" s="58">
        <f t="shared" si="35"/>
        <v>0</v>
      </c>
      <c r="P752" s="58">
        <f t="shared" si="34"/>
        <v>0</v>
      </c>
      <c r="Q752" s="11"/>
    </row>
    <row r="753" spans="1:17" x14ac:dyDescent="0.25">
      <c r="A753" s="11"/>
      <c r="B753" s="36" t="str">
        <f>IF('DATA INDICADOR 1'!B752&lt;&gt;"",'DATA INDICADOR 1'!B752,"")</f>
        <v/>
      </c>
      <c r="C753" s="36" t="str">
        <f>IF('DATA INDICADOR 1'!C752&lt;&gt;"",'DATA INDICADOR 1'!C752,"")</f>
        <v/>
      </c>
      <c r="D753" s="36" t="str">
        <f>IF('DATA INDICADOR 1'!D752&lt;&gt;"",'DATA INDICADOR 1'!D752,"")</f>
        <v/>
      </c>
      <c r="E753" s="36" t="str">
        <f>IF('DATA INDICADOR 1'!E752&lt;&gt;"",'DATA INDICADOR 1'!E752,"")</f>
        <v/>
      </c>
      <c r="F753" s="36" t="str">
        <f>IF('DATA INDICADOR 1'!F752&lt;&gt;"",'DATA INDICADOR 1'!F752,"")</f>
        <v/>
      </c>
      <c r="G753" s="36" t="str">
        <f>IF('DATA INDICADOR 1'!G752&lt;&gt;"",'DATA INDICADOR 1'!G752,"")</f>
        <v/>
      </c>
      <c r="H753" s="11"/>
      <c r="I753" s="11"/>
      <c r="J753" s="11"/>
      <c r="K753" s="58">
        <f t="shared" si="33"/>
        <v>0</v>
      </c>
      <c r="L753" s="11"/>
      <c r="M753" s="11"/>
      <c r="N753" s="11"/>
      <c r="O753" s="58">
        <f t="shared" si="35"/>
        <v>0</v>
      </c>
      <c r="P753" s="58">
        <f t="shared" si="34"/>
        <v>0</v>
      </c>
      <c r="Q753" s="11"/>
    </row>
    <row r="754" spans="1:17" x14ac:dyDescent="0.25">
      <c r="A754" s="11"/>
      <c r="B754" s="36" t="str">
        <f>IF('DATA INDICADOR 1'!B753&lt;&gt;"",'DATA INDICADOR 1'!B753,"")</f>
        <v/>
      </c>
      <c r="C754" s="36" t="str">
        <f>IF('DATA INDICADOR 1'!C753&lt;&gt;"",'DATA INDICADOR 1'!C753,"")</f>
        <v/>
      </c>
      <c r="D754" s="36" t="str">
        <f>IF('DATA INDICADOR 1'!D753&lt;&gt;"",'DATA INDICADOR 1'!D753,"")</f>
        <v/>
      </c>
      <c r="E754" s="36" t="str">
        <f>IF('DATA INDICADOR 1'!E753&lt;&gt;"",'DATA INDICADOR 1'!E753,"")</f>
        <v/>
      </c>
      <c r="F754" s="36" t="str">
        <f>IF('DATA INDICADOR 1'!F753&lt;&gt;"",'DATA INDICADOR 1'!F753,"")</f>
        <v/>
      </c>
      <c r="G754" s="36" t="str">
        <f>IF('DATA INDICADOR 1'!G753&lt;&gt;"",'DATA INDICADOR 1'!G753,"")</f>
        <v/>
      </c>
      <c r="H754" s="11"/>
      <c r="I754" s="11"/>
      <c r="J754" s="11"/>
      <c r="K754" s="58">
        <f t="shared" si="33"/>
        <v>0</v>
      </c>
      <c r="L754" s="11"/>
      <c r="M754" s="11"/>
      <c r="N754" s="11"/>
      <c r="O754" s="58">
        <f t="shared" si="35"/>
        <v>0</v>
      </c>
      <c r="P754" s="58">
        <f t="shared" si="34"/>
        <v>0</v>
      </c>
      <c r="Q754" s="11"/>
    </row>
    <row r="755" spans="1:17" x14ac:dyDescent="0.25">
      <c r="A755" s="11"/>
      <c r="B755" s="36" t="str">
        <f>IF('DATA INDICADOR 1'!B754&lt;&gt;"",'DATA INDICADOR 1'!B754,"")</f>
        <v/>
      </c>
      <c r="C755" s="36" t="str">
        <f>IF('DATA INDICADOR 1'!C754&lt;&gt;"",'DATA INDICADOR 1'!C754,"")</f>
        <v/>
      </c>
      <c r="D755" s="36" t="str">
        <f>IF('DATA INDICADOR 1'!D754&lt;&gt;"",'DATA INDICADOR 1'!D754,"")</f>
        <v/>
      </c>
      <c r="E755" s="36" t="str">
        <f>IF('DATA INDICADOR 1'!E754&lt;&gt;"",'DATA INDICADOR 1'!E754,"")</f>
        <v/>
      </c>
      <c r="F755" s="36" t="str">
        <f>IF('DATA INDICADOR 1'!F754&lt;&gt;"",'DATA INDICADOR 1'!F754,"")</f>
        <v/>
      </c>
      <c r="G755" s="36" t="str">
        <f>IF('DATA INDICADOR 1'!G754&lt;&gt;"",'DATA INDICADOR 1'!G754,"")</f>
        <v/>
      </c>
      <c r="H755" s="11"/>
      <c r="I755" s="11"/>
      <c r="J755" s="11"/>
      <c r="K755" s="58">
        <f t="shared" si="33"/>
        <v>0</v>
      </c>
      <c r="L755" s="11"/>
      <c r="M755" s="11"/>
      <c r="N755" s="11"/>
      <c r="O755" s="58">
        <f t="shared" si="35"/>
        <v>0</v>
      </c>
      <c r="P755" s="58">
        <f t="shared" si="34"/>
        <v>0</v>
      </c>
      <c r="Q755" s="11"/>
    </row>
    <row r="756" spans="1:17" x14ac:dyDescent="0.25">
      <c r="A756" s="11"/>
      <c r="B756" s="36" t="str">
        <f>IF('DATA INDICADOR 1'!B755&lt;&gt;"",'DATA INDICADOR 1'!B755,"")</f>
        <v/>
      </c>
      <c r="C756" s="36" t="str">
        <f>IF('DATA INDICADOR 1'!C755&lt;&gt;"",'DATA INDICADOR 1'!C755,"")</f>
        <v/>
      </c>
      <c r="D756" s="36" t="str">
        <f>IF('DATA INDICADOR 1'!D755&lt;&gt;"",'DATA INDICADOR 1'!D755,"")</f>
        <v/>
      </c>
      <c r="E756" s="36" t="str">
        <f>IF('DATA INDICADOR 1'!E755&lt;&gt;"",'DATA INDICADOR 1'!E755,"")</f>
        <v/>
      </c>
      <c r="F756" s="36" t="str">
        <f>IF('DATA INDICADOR 1'!F755&lt;&gt;"",'DATA INDICADOR 1'!F755,"")</f>
        <v/>
      </c>
      <c r="G756" s="36" t="str">
        <f>IF('DATA INDICADOR 1'!G755&lt;&gt;"",'DATA INDICADOR 1'!G755,"")</f>
        <v/>
      </c>
      <c r="H756" s="11"/>
      <c r="I756" s="11"/>
      <c r="J756" s="11"/>
      <c r="K756" s="58">
        <f t="shared" si="33"/>
        <v>0</v>
      </c>
      <c r="L756" s="11"/>
      <c r="M756" s="11"/>
      <c r="N756" s="11"/>
      <c r="O756" s="58">
        <f t="shared" si="35"/>
        <v>0</v>
      </c>
      <c r="P756" s="58">
        <f t="shared" si="34"/>
        <v>0</v>
      </c>
      <c r="Q756" s="11"/>
    </row>
    <row r="757" spans="1:17" x14ac:dyDescent="0.25">
      <c r="A757" s="11"/>
      <c r="B757" s="36" t="str">
        <f>IF('DATA INDICADOR 1'!B756&lt;&gt;"",'DATA INDICADOR 1'!B756,"")</f>
        <v/>
      </c>
      <c r="C757" s="36" t="str">
        <f>IF('DATA INDICADOR 1'!C756&lt;&gt;"",'DATA INDICADOR 1'!C756,"")</f>
        <v/>
      </c>
      <c r="D757" s="36" t="str">
        <f>IF('DATA INDICADOR 1'!D756&lt;&gt;"",'DATA INDICADOR 1'!D756,"")</f>
        <v/>
      </c>
      <c r="E757" s="36" t="str">
        <f>IF('DATA INDICADOR 1'!E756&lt;&gt;"",'DATA INDICADOR 1'!E756,"")</f>
        <v/>
      </c>
      <c r="F757" s="36" t="str">
        <f>IF('DATA INDICADOR 1'!F756&lt;&gt;"",'DATA INDICADOR 1'!F756,"")</f>
        <v/>
      </c>
      <c r="G757" s="36" t="str">
        <f>IF('DATA INDICADOR 1'!G756&lt;&gt;"",'DATA INDICADOR 1'!G756,"")</f>
        <v/>
      </c>
      <c r="H757" s="11"/>
      <c r="I757" s="11"/>
      <c r="J757" s="11"/>
      <c r="K757" s="58">
        <f t="shared" si="33"/>
        <v>0</v>
      </c>
      <c r="L757" s="11"/>
      <c r="M757" s="11"/>
      <c r="N757" s="11"/>
      <c r="O757" s="58">
        <f t="shared" si="35"/>
        <v>0</v>
      </c>
      <c r="P757" s="58">
        <f t="shared" si="34"/>
        <v>0</v>
      </c>
      <c r="Q757" s="11"/>
    </row>
    <row r="758" spans="1:17" x14ac:dyDescent="0.25">
      <c r="A758" s="11"/>
      <c r="B758" s="36" t="str">
        <f>IF('DATA INDICADOR 1'!B757&lt;&gt;"",'DATA INDICADOR 1'!B757,"")</f>
        <v/>
      </c>
      <c r="C758" s="36" t="str">
        <f>IF('DATA INDICADOR 1'!C757&lt;&gt;"",'DATA INDICADOR 1'!C757,"")</f>
        <v/>
      </c>
      <c r="D758" s="36" t="str">
        <f>IF('DATA INDICADOR 1'!D757&lt;&gt;"",'DATA INDICADOR 1'!D757,"")</f>
        <v/>
      </c>
      <c r="E758" s="36" t="str">
        <f>IF('DATA INDICADOR 1'!E757&lt;&gt;"",'DATA INDICADOR 1'!E757,"")</f>
        <v/>
      </c>
      <c r="F758" s="36" t="str">
        <f>IF('DATA INDICADOR 1'!F757&lt;&gt;"",'DATA INDICADOR 1'!F757,"")</f>
        <v/>
      </c>
      <c r="G758" s="36" t="str">
        <f>IF('DATA INDICADOR 1'!G757&lt;&gt;"",'DATA INDICADOR 1'!G757,"")</f>
        <v/>
      </c>
      <c r="H758" s="11"/>
      <c r="I758" s="11"/>
      <c r="J758" s="11"/>
      <c r="K758" s="58">
        <f t="shared" si="33"/>
        <v>0</v>
      </c>
      <c r="L758" s="11"/>
      <c r="M758" s="11"/>
      <c r="N758" s="11"/>
      <c r="O758" s="58">
        <f t="shared" si="35"/>
        <v>0</v>
      </c>
      <c r="P758" s="58">
        <f t="shared" si="34"/>
        <v>0</v>
      </c>
      <c r="Q758" s="11"/>
    </row>
    <row r="759" spans="1:17" x14ac:dyDescent="0.25">
      <c r="A759" s="11"/>
      <c r="B759" s="36" t="str">
        <f>IF('DATA INDICADOR 1'!B758&lt;&gt;"",'DATA INDICADOR 1'!B758,"")</f>
        <v/>
      </c>
      <c r="C759" s="36" t="str">
        <f>IF('DATA INDICADOR 1'!C758&lt;&gt;"",'DATA INDICADOR 1'!C758,"")</f>
        <v/>
      </c>
      <c r="D759" s="36" t="str">
        <f>IF('DATA INDICADOR 1'!D758&lt;&gt;"",'DATA INDICADOR 1'!D758,"")</f>
        <v/>
      </c>
      <c r="E759" s="36" t="str">
        <f>IF('DATA INDICADOR 1'!E758&lt;&gt;"",'DATA INDICADOR 1'!E758,"")</f>
        <v/>
      </c>
      <c r="F759" s="36" t="str">
        <f>IF('DATA INDICADOR 1'!F758&lt;&gt;"",'DATA INDICADOR 1'!F758,"")</f>
        <v/>
      </c>
      <c r="G759" s="36" t="str">
        <f>IF('DATA INDICADOR 1'!G758&lt;&gt;"",'DATA INDICADOR 1'!G758,"")</f>
        <v/>
      </c>
      <c r="H759" s="11"/>
      <c r="I759" s="11"/>
      <c r="J759" s="11"/>
      <c r="K759" s="58">
        <f t="shared" si="33"/>
        <v>0</v>
      </c>
      <c r="L759" s="11"/>
      <c r="M759" s="11"/>
      <c r="N759" s="11"/>
      <c r="O759" s="58">
        <f t="shared" si="35"/>
        <v>0</v>
      </c>
      <c r="P759" s="58">
        <f t="shared" si="34"/>
        <v>0</v>
      </c>
      <c r="Q759" s="11"/>
    </row>
    <row r="760" spans="1:17" x14ac:dyDescent="0.25">
      <c r="A760" s="11"/>
      <c r="B760" s="36" t="str">
        <f>IF('DATA INDICADOR 1'!B759&lt;&gt;"",'DATA INDICADOR 1'!B759,"")</f>
        <v/>
      </c>
      <c r="C760" s="36" t="str">
        <f>IF('DATA INDICADOR 1'!C759&lt;&gt;"",'DATA INDICADOR 1'!C759,"")</f>
        <v/>
      </c>
      <c r="D760" s="36" t="str">
        <f>IF('DATA INDICADOR 1'!D759&lt;&gt;"",'DATA INDICADOR 1'!D759,"")</f>
        <v/>
      </c>
      <c r="E760" s="36" t="str">
        <f>IF('DATA INDICADOR 1'!E759&lt;&gt;"",'DATA INDICADOR 1'!E759,"")</f>
        <v/>
      </c>
      <c r="F760" s="36" t="str">
        <f>IF('DATA INDICADOR 1'!F759&lt;&gt;"",'DATA INDICADOR 1'!F759,"")</f>
        <v/>
      </c>
      <c r="G760" s="36" t="str">
        <f>IF('DATA INDICADOR 1'!G759&lt;&gt;"",'DATA INDICADOR 1'!G759,"")</f>
        <v/>
      </c>
      <c r="H760" s="11"/>
      <c r="I760" s="11"/>
      <c r="J760" s="11"/>
      <c r="K760" s="58">
        <f t="shared" si="33"/>
        <v>0</v>
      </c>
      <c r="L760" s="11"/>
      <c r="M760" s="11"/>
      <c r="N760" s="11"/>
      <c r="O760" s="58">
        <f t="shared" si="35"/>
        <v>0</v>
      </c>
      <c r="P760" s="58">
        <f t="shared" si="34"/>
        <v>0</v>
      </c>
      <c r="Q760" s="11"/>
    </row>
    <row r="761" spans="1:17" x14ac:dyDescent="0.25">
      <c r="A761" s="11"/>
      <c r="B761" s="36" t="str">
        <f>IF('DATA INDICADOR 1'!B760&lt;&gt;"",'DATA INDICADOR 1'!B760,"")</f>
        <v/>
      </c>
      <c r="C761" s="36" t="str">
        <f>IF('DATA INDICADOR 1'!C760&lt;&gt;"",'DATA INDICADOR 1'!C760,"")</f>
        <v/>
      </c>
      <c r="D761" s="36" t="str">
        <f>IF('DATA INDICADOR 1'!D760&lt;&gt;"",'DATA INDICADOR 1'!D760,"")</f>
        <v/>
      </c>
      <c r="E761" s="36" t="str">
        <f>IF('DATA INDICADOR 1'!E760&lt;&gt;"",'DATA INDICADOR 1'!E760,"")</f>
        <v/>
      </c>
      <c r="F761" s="36" t="str">
        <f>IF('DATA INDICADOR 1'!F760&lt;&gt;"",'DATA INDICADOR 1'!F760,"")</f>
        <v/>
      </c>
      <c r="G761" s="36" t="str">
        <f>IF('DATA INDICADOR 1'!G760&lt;&gt;"",'DATA INDICADOR 1'!G760,"")</f>
        <v/>
      </c>
      <c r="H761" s="11"/>
      <c r="I761" s="11"/>
      <c r="J761" s="11"/>
      <c r="K761" s="58">
        <f t="shared" si="33"/>
        <v>0</v>
      </c>
      <c r="L761" s="11"/>
      <c r="M761" s="11"/>
      <c r="N761" s="11"/>
      <c r="O761" s="58">
        <f t="shared" si="35"/>
        <v>0</v>
      </c>
      <c r="P761" s="58">
        <f t="shared" si="34"/>
        <v>0</v>
      </c>
      <c r="Q761" s="11"/>
    </row>
    <row r="762" spans="1:17" x14ac:dyDescent="0.25">
      <c r="A762" s="11"/>
      <c r="B762" s="36" t="str">
        <f>IF('DATA INDICADOR 1'!B761&lt;&gt;"",'DATA INDICADOR 1'!B761,"")</f>
        <v/>
      </c>
      <c r="C762" s="36" t="str">
        <f>IF('DATA INDICADOR 1'!C761&lt;&gt;"",'DATA INDICADOR 1'!C761,"")</f>
        <v/>
      </c>
      <c r="D762" s="36" t="str">
        <f>IF('DATA INDICADOR 1'!D761&lt;&gt;"",'DATA INDICADOR 1'!D761,"")</f>
        <v/>
      </c>
      <c r="E762" s="36" t="str">
        <f>IF('DATA INDICADOR 1'!E761&lt;&gt;"",'DATA INDICADOR 1'!E761,"")</f>
        <v/>
      </c>
      <c r="F762" s="36" t="str">
        <f>IF('DATA INDICADOR 1'!F761&lt;&gt;"",'DATA INDICADOR 1'!F761,"")</f>
        <v/>
      </c>
      <c r="G762" s="36" t="str">
        <f>IF('DATA INDICADOR 1'!G761&lt;&gt;"",'DATA INDICADOR 1'!G761,"")</f>
        <v/>
      </c>
      <c r="H762" s="11"/>
      <c r="I762" s="11"/>
      <c r="J762" s="11"/>
      <c r="K762" s="58">
        <f t="shared" si="33"/>
        <v>0</v>
      </c>
      <c r="L762" s="11"/>
      <c r="M762" s="11"/>
      <c r="N762" s="11"/>
      <c r="O762" s="58">
        <f t="shared" si="35"/>
        <v>0</v>
      </c>
      <c r="P762" s="58">
        <f t="shared" si="34"/>
        <v>0</v>
      </c>
      <c r="Q762" s="11"/>
    </row>
    <row r="763" spans="1:17" x14ac:dyDescent="0.25">
      <c r="A763" s="11"/>
      <c r="B763" s="36" t="str">
        <f>IF('DATA INDICADOR 1'!B762&lt;&gt;"",'DATA INDICADOR 1'!B762,"")</f>
        <v/>
      </c>
      <c r="C763" s="36" t="str">
        <f>IF('DATA INDICADOR 1'!C762&lt;&gt;"",'DATA INDICADOR 1'!C762,"")</f>
        <v/>
      </c>
      <c r="D763" s="36" t="str">
        <f>IF('DATA INDICADOR 1'!D762&lt;&gt;"",'DATA INDICADOR 1'!D762,"")</f>
        <v/>
      </c>
      <c r="E763" s="36" t="str">
        <f>IF('DATA INDICADOR 1'!E762&lt;&gt;"",'DATA INDICADOR 1'!E762,"")</f>
        <v/>
      </c>
      <c r="F763" s="36" t="str">
        <f>IF('DATA INDICADOR 1'!F762&lt;&gt;"",'DATA INDICADOR 1'!F762,"")</f>
        <v/>
      </c>
      <c r="G763" s="36" t="str">
        <f>IF('DATA INDICADOR 1'!G762&lt;&gt;"",'DATA INDICADOR 1'!G762,"")</f>
        <v/>
      </c>
      <c r="H763" s="11"/>
      <c r="I763" s="11"/>
      <c r="J763" s="11"/>
      <c r="K763" s="58">
        <f t="shared" si="33"/>
        <v>0</v>
      </c>
      <c r="L763" s="11"/>
      <c r="M763" s="11"/>
      <c r="N763" s="11"/>
      <c r="O763" s="58">
        <f t="shared" si="35"/>
        <v>0</v>
      </c>
      <c r="P763" s="58">
        <f t="shared" si="34"/>
        <v>0</v>
      </c>
      <c r="Q763" s="11"/>
    </row>
    <row r="764" spans="1:17" x14ac:dyDescent="0.25">
      <c r="A764" s="11"/>
      <c r="B764" s="36" t="str">
        <f>IF('DATA INDICADOR 1'!B763&lt;&gt;"",'DATA INDICADOR 1'!B763,"")</f>
        <v/>
      </c>
      <c r="C764" s="36" t="str">
        <f>IF('DATA INDICADOR 1'!C763&lt;&gt;"",'DATA INDICADOR 1'!C763,"")</f>
        <v/>
      </c>
      <c r="D764" s="36" t="str">
        <f>IF('DATA INDICADOR 1'!D763&lt;&gt;"",'DATA INDICADOR 1'!D763,"")</f>
        <v/>
      </c>
      <c r="E764" s="36" t="str">
        <f>IF('DATA INDICADOR 1'!E763&lt;&gt;"",'DATA INDICADOR 1'!E763,"")</f>
        <v/>
      </c>
      <c r="F764" s="36" t="str">
        <f>IF('DATA INDICADOR 1'!F763&lt;&gt;"",'DATA INDICADOR 1'!F763,"")</f>
        <v/>
      </c>
      <c r="G764" s="36" t="str">
        <f>IF('DATA INDICADOR 1'!G763&lt;&gt;"",'DATA INDICADOR 1'!G763,"")</f>
        <v/>
      </c>
      <c r="H764" s="11"/>
      <c r="I764" s="11"/>
      <c r="J764" s="11"/>
      <c r="K764" s="58">
        <f t="shared" si="33"/>
        <v>0</v>
      </c>
      <c r="L764" s="11"/>
      <c r="M764" s="11"/>
      <c r="N764" s="11"/>
      <c r="O764" s="58">
        <f t="shared" si="35"/>
        <v>0</v>
      </c>
      <c r="P764" s="58">
        <f t="shared" si="34"/>
        <v>0</v>
      </c>
      <c r="Q764" s="11"/>
    </row>
    <row r="765" spans="1:17" x14ac:dyDescent="0.25">
      <c r="A765" s="11"/>
      <c r="B765" s="36" t="str">
        <f>IF('DATA INDICADOR 1'!B764&lt;&gt;"",'DATA INDICADOR 1'!B764,"")</f>
        <v/>
      </c>
      <c r="C765" s="36" t="str">
        <f>IF('DATA INDICADOR 1'!C764&lt;&gt;"",'DATA INDICADOR 1'!C764,"")</f>
        <v/>
      </c>
      <c r="D765" s="36" t="str">
        <f>IF('DATA INDICADOR 1'!D764&lt;&gt;"",'DATA INDICADOR 1'!D764,"")</f>
        <v/>
      </c>
      <c r="E765" s="36" t="str">
        <f>IF('DATA INDICADOR 1'!E764&lt;&gt;"",'DATA INDICADOR 1'!E764,"")</f>
        <v/>
      </c>
      <c r="F765" s="36" t="str">
        <f>IF('DATA INDICADOR 1'!F764&lt;&gt;"",'DATA INDICADOR 1'!F764,"")</f>
        <v/>
      </c>
      <c r="G765" s="36" t="str">
        <f>IF('DATA INDICADOR 1'!G764&lt;&gt;"",'DATA INDICADOR 1'!G764,"")</f>
        <v/>
      </c>
      <c r="H765" s="11"/>
      <c r="I765" s="11"/>
      <c r="J765" s="11"/>
      <c r="K765" s="58">
        <f t="shared" si="33"/>
        <v>0</v>
      </c>
      <c r="L765" s="11"/>
      <c r="M765" s="11"/>
      <c r="N765" s="11"/>
      <c r="O765" s="58">
        <f t="shared" si="35"/>
        <v>0</v>
      </c>
      <c r="P765" s="58">
        <f t="shared" si="34"/>
        <v>0</v>
      </c>
      <c r="Q765" s="11"/>
    </row>
    <row r="766" spans="1:17" x14ac:dyDescent="0.25">
      <c r="A766" s="11"/>
      <c r="B766" s="36" t="str">
        <f>IF('DATA INDICADOR 1'!B765&lt;&gt;"",'DATA INDICADOR 1'!B765,"")</f>
        <v/>
      </c>
      <c r="C766" s="36" t="str">
        <f>IF('DATA INDICADOR 1'!C765&lt;&gt;"",'DATA INDICADOR 1'!C765,"")</f>
        <v/>
      </c>
      <c r="D766" s="36" t="str">
        <f>IF('DATA INDICADOR 1'!D765&lt;&gt;"",'DATA INDICADOR 1'!D765,"")</f>
        <v/>
      </c>
      <c r="E766" s="36" t="str">
        <f>IF('DATA INDICADOR 1'!E765&lt;&gt;"",'DATA INDICADOR 1'!E765,"")</f>
        <v/>
      </c>
      <c r="F766" s="36" t="str">
        <f>IF('DATA INDICADOR 1'!F765&lt;&gt;"",'DATA INDICADOR 1'!F765,"")</f>
        <v/>
      </c>
      <c r="G766" s="36" t="str">
        <f>IF('DATA INDICADOR 1'!G765&lt;&gt;"",'DATA INDICADOR 1'!G765,"")</f>
        <v/>
      </c>
      <c r="H766" s="11"/>
      <c r="I766" s="11"/>
      <c r="J766" s="11"/>
      <c r="K766" s="58">
        <f t="shared" si="33"/>
        <v>0</v>
      </c>
      <c r="L766" s="11"/>
      <c r="M766" s="11"/>
      <c r="N766" s="11"/>
      <c r="O766" s="58">
        <f t="shared" si="35"/>
        <v>0</v>
      </c>
      <c r="P766" s="58">
        <f t="shared" si="34"/>
        <v>0</v>
      </c>
      <c r="Q766" s="11"/>
    </row>
    <row r="767" spans="1:17" x14ac:dyDescent="0.25">
      <c r="A767" s="11"/>
      <c r="B767" s="36" t="str">
        <f>IF('DATA INDICADOR 1'!B766&lt;&gt;"",'DATA INDICADOR 1'!B766,"")</f>
        <v/>
      </c>
      <c r="C767" s="36" t="str">
        <f>IF('DATA INDICADOR 1'!C766&lt;&gt;"",'DATA INDICADOR 1'!C766,"")</f>
        <v/>
      </c>
      <c r="D767" s="36" t="str">
        <f>IF('DATA INDICADOR 1'!D766&lt;&gt;"",'DATA INDICADOR 1'!D766,"")</f>
        <v/>
      </c>
      <c r="E767" s="36" t="str">
        <f>IF('DATA INDICADOR 1'!E766&lt;&gt;"",'DATA INDICADOR 1'!E766,"")</f>
        <v/>
      </c>
      <c r="F767" s="36" t="str">
        <f>IF('DATA INDICADOR 1'!F766&lt;&gt;"",'DATA INDICADOR 1'!F766,"")</f>
        <v/>
      </c>
      <c r="G767" s="36" t="str">
        <f>IF('DATA INDICADOR 1'!G766&lt;&gt;"",'DATA INDICADOR 1'!G766,"")</f>
        <v/>
      </c>
      <c r="H767" s="11"/>
      <c r="I767" s="11"/>
      <c r="J767" s="11"/>
      <c r="K767" s="58">
        <f t="shared" si="33"/>
        <v>0</v>
      </c>
      <c r="L767" s="11"/>
      <c r="M767" s="11"/>
      <c r="N767" s="11"/>
      <c r="O767" s="58">
        <f t="shared" si="35"/>
        <v>0</v>
      </c>
      <c r="P767" s="58">
        <f t="shared" si="34"/>
        <v>0</v>
      </c>
      <c r="Q767" s="11"/>
    </row>
    <row r="768" spans="1:17" x14ac:dyDescent="0.25">
      <c r="A768" s="11"/>
      <c r="B768" s="36" t="str">
        <f>IF('DATA INDICADOR 1'!B767&lt;&gt;"",'DATA INDICADOR 1'!B767,"")</f>
        <v/>
      </c>
      <c r="C768" s="36" t="str">
        <f>IF('DATA INDICADOR 1'!C767&lt;&gt;"",'DATA INDICADOR 1'!C767,"")</f>
        <v/>
      </c>
      <c r="D768" s="36" t="str">
        <f>IF('DATA INDICADOR 1'!D767&lt;&gt;"",'DATA INDICADOR 1'!D767,"")</f>
        <v/>
      </c>
      <c r="E768" s="36" t="str">
        <f>IF('DATA INDICADOR 1'!E767&lt;&gt;"",'DATA INDICADOR 1'!E767,"")</f>
        <v/>
      </c>
      <c r="F768" s="36" t="str">
        <f>IF('DATA INDICADOR 1'!F767&lt;&gt;"",'DATA INDICADOR 1'!F767,"")</f>
        <v/>
      </c>
      <c r="G768" s="36" t="str">
        <f>IF('DATA INDICADOR 1'!G767&lt;&gt;"",'DATA INDICADOR 1'!G767,"")</f>
        <v/>
      </c>
      <c r="H768" s="11"/>
      <c r="I768" s="11"/>
      <c r="J768" s="11"/>
      <c r="K768" s="58">
        <f t="shared" si="33"/>
        <v>0</v>
      </c>
      <c r="L768" s="11"/>
      <c r="M768" s="11"/>
      <c r="N768" s="11"/>
      <c r="O768" s="58">
        <f t="shared" si="35"/>
        <v>0</v>
      </c>
      <c r="P768" s="58">
        <f t="shared" si="34"/>
        <v>0</v>
      </c>
      <c r="Q768" s="11"/>
    </row>
    <row r="769" spans="1:17" x14ac:dyDescent="0.25">
      <c r="A769" s="11"/>
      <c r="B769" s="36" t="str">
        <f>IF('DATA INDICADOR 1'!B768&lt;&gt;"",'DATA INDICADOR 1'!B768,"")</f>
        <v/>
      </c>
      <c r="C769" s="36" t="str">
        <f>IF('DATA INDICADOR 1'!C768&lt;&gt;"",'DATA INDICADOR 1'!C768,"")</f>
        <v/>
      </c>
      <c r="D769" s="36" t="str">
        <f>IF('DATA INDICADOR 1'!D768&lt;&gt;"",'DATA INDICADOR 1'!D768,"")</f>
        <v/>
      </c>
      <c r="E769" s="36" t="str">
        <f>IF('DATA INDICADOR 1'!E768&lt;&gt;"",'DATA INDICADOR 1'!E768,"")</f>
        <v/>
      </c>
      <c r="F769" s="36" t="str">
        <f>IF('DATA INDICADOR 1'!F768&lt;&gt;"",'DATA INDICADOR 1'!F768,"")</f>
        <v/>
      </c>
      <c r="G769" s="36" t="str">
        <f>IF('DATA INDICADOR 1'!G768&lt;&gt;"",'DATA INDICADOR 1'!G768,"")</f>
        <v/>
      </c>
      <c r="H769" s="11"/>
      <c r="I769" s="11"/>
      <c r="J769" s="11"/>
      <c r="K769" s="58">
        <f t="shared" si="33"/>
        <v>0</v>
      </c>
      <c r="L769" s="11"/>
      <c r="M769" s="11"/>
      <c r="N769" s="11"/>
      <c r="O769" s="58">
        <f t="shared" si="35"/>
        <v>0</v>
      </c>
      <c r="P769" s="58">
        <f t="shared" si="34"/>
        <v>0</v>
      </c>
      <c r="Q769" s="11"/>
    </row>
    <row r="770" spans="1:17" x14ac:dyDescent="0.25">
      <c r="A770" s="11"/>
      <c r="B770" s="36" t="str">
        <f>IF('DATA INDICADOR 1'!B769&lt;&gt;"",'DATA INDICADOR 1'!B769,"")</f>
        <v/>
      </c>
      <c r="C770" s="36" t="str">
        <f>IF('DATA INDICADOR 1'!C769&lt;&gt;"",'DATA INDICADOR 1'!C769,"")</f>
        <v/>
      </c>
      <c r="D770" s="36" t="str">
        <f>IF('DATA INDICADOR 1'!D769&lt;&gt;"",'DATA INDICADOR 1'!D769,"")</f>
        <v/>
      </c>
      <c r="E770" s="36" t="str">
        <f>IF('DATA INDICADOR 1'!E769&lt;&gt;"",'DATA INDICADOR 1'!E769,"")</f>
        <v/>
      </c>
      <c r="F770" s="36" t="str">
        <f>IF('DATA INDICADOR 1'!F769&lt;&gt;"",'DATA INDICADOR 1'!F769,"")</f>
        <v/>
      </c>
      <c r="G770" s="36" t="str">
        <f>IF('DATA INDICADOR 1'!G769&lt;&gt;"",'DATA INDICADOR 1'!G769,"")</f>
        <v/>
      </c>
      <c r="H770" s="11"/>
      <c r="I770" s="11"/>
      <c r="J770" s="11"/>
      <c r="K770" s="58">
        <f t="shared" si="33"/>
        <v>0</v>
      </c>
      <c r="L770" s="11"/>
      <c r="M770" s="11"/>
      <c r="N770" s="11"/>
      <c r="O770" s="58">
        <f t="shared" si="35"/>
        <v>0</v>
      </c>
      <c r="P770" s="58">
        <f t="shared" si="34"/>
        <v>0</v>
      </c>
      <c r="Q770" s="11"/>
    </row>
    <row r="771" spans="1:17" x14ac:dyDescent="0.25">
      <c r="A771" s="11"/>
      <c r="B771" s="36" t="str">
        <f>IF('DATA INDICADOR 1'!B770&lt;&gt;"",'DATA INDICADOR 1'!B770,"")</f>
        <v/>
      </c>
      <c r="C771" s="36" t="str">
        <f>IF('DATA INDICADOR 1'!C770&lt;&gt;"",'DATA INDICADOR 1'!C770,"")</f>
        <v/>
      </c>
      <c r="D771" s="36" t="str">
        <f>IF('DATA INDICADOR 1'!D770&lt;&gt;"",'DATA INDICADOR 1'!D770,"")</f>
        <v/>
      </c>
      <c r="E771" s="36" t="str">
        <f>IF('DATA INDICADOR 1'!E770&lt;&gt;"",'DATA INDICADOR 1'!E770,"")</f>
        <v/>
      </c>
      <c r="F771" s="36" t="str">
        <f>IF('DATA INDICADOR 1'!F770&lt;&gt;"",'DATA INDICADOR 1'!F770,"")</f>
        <v/>
      </c>
      <c r="G771" s="36" t="str">
        <f>IF('DATA INDICADOR 1'!G770&lt;&gt;"",'DATA INDICADOR 1'!G770,"")</f>
        <v/>
      </c>
      <c r="H771" s="11"/>
      <c r="I771" s="11"/>
      <c r="J771" s="11"/>
      <c r="K771" s="58">
        <f t="shared" si="33"/>
        <v>0</v>
      </c>
      <c r="L771" s="11"/>
      <c r="M771" s="11"/>
      <c r="N771" s="11"/>
      <c r="O771" s="58">
        <f t="shared" si="35"/>
        <v>0</v>
      </c>
      <c r="P771" s="58">
        <f t="shared" si="34"/>
        <v>0</v>
      </c>
      <c r="Q771" s="11"/>
    </row>
    <row r="772" spans="1:17" x14ac:dyDescent="0.25">
      <c r="A772" s="11"/>
      <c r="B772" s="36" t="str">
        <f>IF('DATA INDICADOR 1'!B771&lt;&gt;"",'DATA INDICADOR 1'!B771,"")</f>
        <v/>
      </c>
      <c r="C772" s="36" t="str">
        <f>IF('DATA INDICADOR 1'!C771&lt;&gt;"",'DATA INDICADOR 1'!C771,"")</f>
        <v/>
      </c>
      <c r="D772" s="36" t="str">
        <f>IF('DATA INDICADOR 1'!D771&lt;&gt;"",'DATA INDICADOR 1'!D771,"")</f>
        <v/>
      </c>
      <c r="E772" s="36" t="str">
        <f>IF('DATA INDICADOR 1'!E771&lt;&gt;"",'DATA INDICADOR 1'!E771,"")</f>
        <v/>
      </c>
      <c r="F772" s="36" t="str">
        <f>IF('DATA INDICADOR 1'!F771&lt;&gt;"",'DATA INDICADOR 1'!F771,"")</f>
        <v/>
      </c>
      <c r="G772" s="36" t="str">
        <f>IF('DATA INDICADOR 1'!G771&lt;&gt;"",'DATA INDICADOR 1'!G771,"")</f>
        <v/>
      </c>
      <c r="H772" s="11"/>
      <c r="I772" s="11"/>
      <c r="J772" s="11"/>
      <c r="K772" s="58">
        <f t="shared" si="33"/>
        <v>0</v>
      </c>
      <c r="L772" s="11"/>
      <c r="M772" s="11"/>
      <c r="N772" s="11"/>
      <c r="O772" s="58">
        <f t="shared" si="35"/>
        <v>0</v>
      </c>
      <c r="P772" s="58">
        <f t="shared" si="34"/>
        <v>0</v>
      </c>
      <c r="Q772" s="11"/>
    </row>
    <row r="773" spans="1:17" x14ac:dyDescent="0.25">
      <c r="A773" s="11"/>
      <c r="B773" s="36" t="str">
        <f>IF('DATA INDICADOR 1'!B772&lt;&gt;"",'DATA INDICADOR 1'!B772,"")</f>
        <v/>
      </c>
      <c r="C773" s="36" t="str">
        <f>IF('DATA INDICADOR 1'!C772&lt;&gt;"",'DATA INDICADOR 1'!C772,"")</f>
        <v/>
      </c>
      <c r="D773" s="36" t="str">
        <f>IF('DATA INDICADOR 1'!D772&lt;&gt;"",'DATA INDICADOR 1'!D772,"")</f>
        <v/>
      </c>
      <c r="E773" s="36" t="str">
        <f>IF('DATA INDICADOR 1'!E772&lt;&gt;"",'DATA INDICADOR 1'!E772,"")</f>
        <v/>
      </c>
      <c r="F773" s="36" t="str">
        <f>IF('DATA INDICADOR 1'!F772&lt;&gt;"",'DATA INDICADOR 1'!F772,"")</f>
        <v/>
      </c>
      <c r="G773" s="36" t="str">
        <f>IF('DATA INDICADOR 1'!G772&lt;&gt;"",'DATA INDICADOR 1'!G772,"")</f>
        <v/>
      </c>
      <c r="H773" s="11"/>
      <c r="I773" s="11"/>
      <c r="J773" s="11"/>
      <c r="K773" s="58">
        <f t="shared" si="33"/>
        <v>0</v>
      </c>
      <c r="L773" s="11"/>
      <c r="M773" s="11"/>
      <c r="N773" s="11"/>
      <c r="O773" s="58">
        <f t="shared" si="35"/>
        <v>0</v>
      </c>
      <c r="P773" s="58">
        <f t="shared" si="34"/>
        <v>0</v>
      </c>
      <c r="Q773" s="11"/>
    </row>
    <row r="774" spans="1:17" x14ac:dyDescent="0.25">
      <c r="A774" s="11"/>
      <c r="B774" s="36" t="str">
        <f>IF('DATA INDICADOR 1'!B773&lt;&gt;"",'DATA INDICADOR 1'!B773,"")</f>
        <v/>
      </c>
      <c r="C774" s="36" t="str">
        <f>IF('DATA INDICADOR 1'!C773&lt;&gt;"",'DATA INDICADOR 1'!C773,"")</f>
        <v/>
      </c>
      <c r="D774" s="36" t="str">
        <f>IF('DATA INDICADOR 1'!D773&lt;&gt;"",'DATA INDICADOR 1'!D773,"")</f>
        <v/>
      </c>
      <c r="E774" s="36" t="str">
        <f>IF('DATA INDICADOR 1'!E773&lt;&gt;"",'DATA INDICADOR 1'!E773,"")</f>
        <v/>
      </c>
      <c r="F774" s="36" t="str">
        <f>IF('DATA INDICADOR 1'!F773&lt;&gt;"",'DATA INDICADOR 1'!F773,"")</f>
        <v/>
      </c>
      <c r="G774" s="36" t="str">
        <f>IF('DATA INDICADOR 1'!G773&lt;&gt;"",'DATA INDICADOR 1'!G773,"")</f>
        <v/>
      </c>
      <c r="H774" s="11"/>
      <c r="I774" s="11"/>
      <c r="J774" s="11"/>
      <c r="K774" s="58">
        <f t="shared" si="33"/>
        <v>0</v>
      </c>
      <c r="L774" s="11"/>
      <c r="M774" s="11"/>
      <c r="N774" s="11"/>
      <c r="O774" s="58">
        <f t="shared" si="35"/>
        <v>0</v>
      </c>
      <c r="P774" s="58">
        <f t="shared" si="34"/>
        <v>0</v>
      </c>
      <c r="Q774" s="11"/>
    </row>
    <row r="775" spans="1:17" x14ac:dyDescent="0.25">
      <c r="A775" s="11"/>
      <c r="B775" s="36" t="str">
        <f>IF('DATA INDICADOR 1'!B774&lt;&gt;"",'DATA INDICADOR 1'!B774,"")</f>
        <v/>
      </c>
      <c r="C775" s="36" t="str">
        <f>IF('DATA INDICADOR 1'!C774&lt;&gt;"",'DATA INDICADOR 1'!C774,"")</f>
        <v/>
      </c>
      <c r="D775" s="36" t="str">
        <f>IF('DATA INDICADOR 1'!D774&lt;&gt;"",'DATA INDICADOR 1'!D774,"")</f>
        <v/>
      </c>
      <c r="E775" s="36" t="str">
        <f>IF('DATA INDICADOR 1'!E774&lt;&gt;"",'DATA INDICADOR 1'!E774,"")</f>
        <v/>
      </c>
      <c r="F775" s="36" t="str">
        <f>IF('DATA INDICADOR 1'!F774&lt;&gt;"",'DATA INDICADOR 1'!F774,"")</f>
        <v/>
      </c>
      <c r="G775" s="36" t="str">
        <f>IF('DATA INDICADOR 1'!G774&lt;&gt;"",'DATA INDICADOR 1'!G774,"")</f>
        <v/>
      </c>
      <c r="H775" s="11"/>
      <c r="I775" s="11"/>
      <c r="J775" s="11"/>
      <c r="K775" s="58">
        <f t="shared" si="33"/>
        <v>0</v>
      </c>
      <c r="L775" s="11"/>
      <c r="M775" s="11"/>
      <c r="N775" s="11"/>
      <c r="O775" s="58">
        <f t="shared" si="35"/>
        <v>0</v>
      </c>
      <c r="P775" s="58">
        <f t="shared" si="34"/>
        <v>0</v>
      </c>
      <c r="Q775" s="11"/>
    </row>
    <row r="776" spans="1:17" x14ac:dyDescent="0.25">
      <c r="A776" s="11"/>
      <c r="B776" s="36" t="str">
        <f>IF('DATA INDICADOR 1'!B775&lt;&gt;"",'DATA INDICADOR 1'!B775,"")</f>
        <v/>
      </c>
      <c r="C776" s="36" t="str">
        <f>IF('DATA INDICADOR 1'!C775&lt;&gt;"",'DATA INDICADOR 1'!C775,"")</f>
        <v/>
      </c>
      <c r="D776" s="36" t="str">
        <f>IF('DATA INDICADOR 1'!D775&lt;&gt;"",'DATA INDICADOR 1'!D775,"")</f>
        <v/>
      </c>
      <c r="E776" s="36" t="str">
        <f>IF('DATA INDICADOR 1'!E775&lt;&gt;"",'DATA INDICADOR 1'!E775,"")</f>
        <v/>
      </c>
      <c r="F776" s="36" t="str">
        <f>IF('DATA INDICADOR 1'!F775&lt;&gt;"",'DATA INDICADOR 1'!F775,"")</f>
        <v/>
      </c>
      <c r="G776" s="36" t="str">
        <f>IF('DATA INDICADOR 1'!G775&lt;&gt;"",'DATA INDICADOR 1'!G775,"")</f>
        <v/>
      </c>
      <c r="H776" s="11"/>
      <c r="I776" s="11"/>
      <c r="J776" s="11"/>
      <c r="K776" s="58">
        <f t="shared" si="33"/>
        <v>0</v>
      </c>
      <c r="L776" s="11"/>
      <c r="M776" s="11"/>
      <c r="N776" s="11"/>
      <c r="O776" s="58">
        <f t="shared" si="35"/>
        <v>0</v>
      </c>
      <c r="P776" s="58">
        <f t="shared" si="34"/>
        <v>0</v>
      </c>
      <c r="Q776" s="11"/>
    </row>
    <row r="777" spans="1:17" x14ac:dyDescent="0.25">
      <c r="A777" s="11"/>
      <c r="B777" s="36" t="str">
        <f>IF('DATA INDICADOR 1'!B776&lt;&gt;"",'DATA INDICADOR 1'!B776,"")</f>
        <v/>
      </c>
      <c r="C777" s="36" t="str">
        <f>IF('DATA INDICADOR 1'!C776&lt;&gt;"",'DATA INDICADOR 1'!C776,"")</f>
        <v/>
      </c>
      <c r="D777" s="36" t="str">
        <f>IF('DATA INDICADOR 1'!D776&lt;&gt;"",'DATA INDICADOR 1'!D776,"")</f>
        <v/>
      </c>
      <c r="E777" s="36" t="str">
        <f>IF('DATA INDICADOR 1'!E776&lt;&gt;"",'DATA INDICADOR 1'!E776,"")</f>
        <v/>
      </c>
      <c r="F777" s="36" t="str">
        <f>IF('DATA INDICADOR 1'!F776&lt;&gt;"",'DATA INDICADOR 1'!F776,"")</f>
        <v/>
      </c>
      <c r="G777" s="36" t="str">
        <f>IF('DATA INDICADOR 1'!G776&lt;&gt;"",'DATA INDICADOR 1'!G776,"")</f>
        <v/>
      </c>
      <c r="H777" s="11"/>
      <c r="I777" s="11"/>
      <c r="J777" s="11"/>
      <c r="K777" s="58">
        <f t="shared" si="33"/>
        <v>0</v>
      </c>
      <c r="L777" s="11"/>
      <c r="M777" s="11"/>
      <c r="N777" s="11"/>
      <c r="O777" s="58">
        <f t="shared" si="35"/>
        <v>0</v>
      </c>
      <c r="P777" s="58">
        <f t="shared" si="34"/>
        <v>0</v>
      </c>
      <c r="Q777" s="11"/>
    </row>
    <row r="778" spans="1:17" x14ac:dyDescent="0.25">
      <c r="A778" s="11"/>
      <c r="B778" s="36" t="str">
        <f>IF('DATA INDICADOR 1'!B777&lt;&gt;"",'DATA INDICADOR 1'!B777,"")</f>
        <v/>
      </c>
      <c r="C778" s="36" t="str">
        <f>IF('DATA INDICADOR 1'!C777&lt;&gt;"",'DATA INDICADOR 1'!C777,"")</f>
        <v/>
      </c>
      <c r="D778" s="36" t="str">
        <f>IF('DATA INDICADOR 1'!D777&lt;&gt;"",'DATA INDICADOR 1'!D777,"")</f>
        <v/>
      </c>
      <c r="E778" s="36" t="str">
        <f>IF('DATA INDICADOR 1'!E777&lt;&gt;"",'DATA INDICADOR 1'!E777,"")</f>
        <v/>
      </c>
      <c r="F778" s="36" t="str">
        <f>IF('DATA INDICADOR 1'!F777&lt;&gt;"",'DATA INDICADOR 1'!F777,"")</f>
        <v/>
      </c>
      <c r="G778" s="36" t="str">
        <f>IF('DATA INDICADOR 1'!G777&lt;&gt;"",'DATA INDICADOR 1'!G777,"")</f>
        <v/>
      </c>
      <c r="H778" s="11"/>
      <c r="I778" s="11"/>
      <c r="J778" s="11"/>
      <c r="K778" s="58">
        <f t="shared" ref="K778:K841" si="36">SUM(H778:J778)</f>
        <v>0</v>
      </c>
      <c r="L778" s="11"/>
      <c r="M778" s="11"/>
      <c r="N778" s="11"/>
      <c r="O778" s="58">
        <f t="shared" si="35"/>
        <v>0</v>
      </c>
      <c r="P778" s="58">
        <f t="shared" ref="P778:P841" si="37">SUM(L778:O778)</f>
        <v>0</v>
      </c>
      <c r="Q778" s="11"/>
    </row>
    <row r="779" spans="1:17" x14ac:dyDescent="0.25">
      <c r="A779" s="11"/>
      <c r="B779" s="36" t="str">
        <f>IF('DATA INDICADOR 1'!B778&lt;&gt;"",'DATA INDICADOR 1'!B778,"")</f>
        <v/>
      </c>
      <c r="C779" s="36" t="str">
        <f>IF('DATA INDICADOR 1'!C778&lt;&gt;"",'DATA INDICADOR 1'!C778,"")</f>
        <v/>
      </c>
      <c r="D779" s="36" t="str">
        <f>IF('DATA INDICADOR 1'!D778&lt;&gt;"",'DATA INDICADOR 1'!D778,"")</f>
        <v/>
      </c>
      <c r="E779" s="36" t="str">
        <f>IF('DATA INDICADOR 1'!E778&lt;&gt;"",'DATA INDICADOR 1'!E778,"")</f>
        <v/>
      </c>
      <c r="F779" s="36" t="str">
        <f>IF('DATA INDICADOR 1'!F778&lt;&gt;"",'DATA INDICADOR 1'!F778,"")</f>
        <v/>
      </c>
      <c r="G779" s="36" t="str">
        <f>IF('DATA INDICADOR 1'!G778&lt;&gt;"",'DATA INDICADOR 1'!G778,"")</f>
        <v/>
      </c>
      <c r="H779" s="11"/>
      <c r="I779" s="11"/>
      <c r="J779" s="11"/>
      <c r="K779" s="58">
        <f t="shared" si="36"/>
        <v>0</v>
      </c>
      <c r="L779" s="11"/>
      <c r="M779" s="11"/>
      <c r="N779" s="11"/>
      <c r="O779" s="58">
        <f t="shared" ref="O779:O842" si="38">K779-SUM(L779:N779)</f>
        <v>0</v>
      </c>
      <c r="P779" s="58">
        <f t="shared" si="37"/>
        <v>0</v>
      </c>
      <c r="Q779" s="11"/>
    </row>
    <row r="780" spans="1:17" x14ac:dyDescent="0.25">
      <c r="A780" s="11"/>
      <c r="B780" s="36" t="str">
        <f>IF('DATA INDICADOR 1'!B779&lt;&gt;"",'DATA INDICADOR 1'!B779,"")</f>
        <v/>
      </c>
      <c r="C780" s="36" t="str">
        <f>IF('DATA INDICADOR 1'!C779&lt;&gt;"",'DATA INDICADOR 1'!C779,"")</f>
        <v/>
      </c>
      <c r="D780" s="36" t="str">
        <f>IF('DATA INDICADOR 1'!D779&lt;&gt;"",'DATA INDICADOR 1'!D779,"")</f>
        <v/>
      </c>
      <c r="E780" s="36" t="str">
        <f>IF('DATA INDICADOR 1'!E779&lt;&gt;"",'DATA INDICADOR 1'!E779,"")</f>
        <v/>
      </c>
      <c r="F780" s="36" t="str">
        <f>IF('DATA INDICADOR 1'!F779&lt;&gt;"",'DATA INDICADOR 1'!F779,"")</f>
        <v/>
      </c>
      <c r="G780" s="36" t="str">
        <f>IF('DATA INDICADOR 1'!G779&lt;&gt;"",'DATA INDICADOR 1'!G779,"")</f>
        <v/>
      </c>
      <c r="H780" s="11"/>
      <c r="I780" s="11"/>
      <c r="J780" s="11"/>
      <c r="K780" s="58">
        <f t="shared" si="36"/>
        <v>0</v>
      </c>
      <c r="L780" s="11"/>
      <c r="M780" s="11"/>
      <c r="N780" s="11"/>
      <c r="O780" s="58">
        <f t="shared" si="38"/>
        <v>0</v>
      </c>
      <c r="P780" s="58">
        <f t="shared" si="37"/>
        <v>0</v>
      </c>
      <c r="Q780" s="11"/>
    </row>
    <row r="781" spans="1:17" x14ac:dyDescent="0.25">
      <c r="A781" s="11"/>
      <c r="B781" s="36" t="str">
        <f>IF('DATA INDICADOR 1'!B780&lt;&gt;"",'DATA INDICADOR 1'!B780,"")</f>
        <v/>
      </c>
      <c r="C781" s="36" t="str">
        <f>IF('DATA INDICADOR 1'!C780&lt;&gt;"",'DATA INDICADOR 1'!C780,"")</f>
        <v/>
      </c>
      <c r="D781" s="36" t="str">
        <f>IF('DATA INDICADOR 1'!D780&lt;&gt;"",'DATA INDICADOR 1'!D780,"")</f>
        <v/>
      </c>
      <c r="E781" s="36" t="str">
        <f>IF('DATA INDICADOR 1'!E780&lt;&gt;"",'DATA INDICADOR 1'!E780,"")</f>
        <v/>
      </c>
      <c r="F781" s="36" t="str">
        <f>IF('DATA INDICADOR 1'!F780&lt;&gt;"",'DATA INDICADOR 1'!F780,"")</f>
        <v/>
      </c>
      <c r="G781" s="36" t="str">
        <f>IF('DATA INDICADOR 1'!G780&lt;&gt;"",'DATA INDICADOR 1'!G780,"")</f>
        <v/>
      </c>
      <c r="H781" s="11"/>
      <c r="I781" s="11"/>
      <c r="J781" s="11"/>
      <c r="K781" s="58">
        <f t="shared" si="36"/>
        <v>0</v>
      </c>
      <c r="L781" s="11"/>
      <c r="M781" s="11"/>
      <c r="N781" s="11"/>
      <c r="O781" s="58">
        <f t="shared" si="38"/>
        <v>0</v>
      </c>
      <c r="P781" s="58">
        <f t="shared" si="37"/>
        <v>0</v>
      </c>
      <c r="Q781" s="11"/>
    </row>
    <row r="782" spans="1:17" x14ac:dyDescent="0.25">
      <c r="A782" s="11"/>
      <c r="B782" s="36" t="str">
        <f>IF('DATA INDICADOR 1'!B781&lt;&gt;"",'DATA INDICADOR 1'!B781,"")</f>
        <v/>
      </c>
      <c r="C782" s="36" t="str">
        <f>IF('DATA INDICADOR 1'!C781&lt;&gt;"",'DATA INDICADOR 1'!C781,"")</f>
        <v/>
      </c>
      <c r="D782" s="36" t="str">
        <f>IF('DATA INDICADOR 1'!D781&lt;&gt;"",'DATA INDICADOR 1'!D781,"")</f>
        <v/>
      </c>
      <c r="E782" s="36" t="str">
        <f>IF('DATA INDICADOR 1'!E781&lt;&gt;"",'DATA INDICADOR 1'!E781,"")</f>
        <v/>
      </c>
      <c r="F782" s="36" t="str">
        <f>IF('DATA INDICADOR 1'!F781&lt;&gt;"",'DATA INDICADOR 1'!F781,"")</f>
        <v/>
      </c>
      <c r="G782" s="36" t="str">
        <f>IF('DATA INDICADOR 1'!G781&lt;&gt;"",'DATA INDICADOR 1'!G781,"")</f>
        <v/>
      </c>
      <c r="H782" s="11"/>
      <c r="I782" s="11"/>
      <c r="J782" s="11"/>
      <c r="K782" s="58">
        <f t="shared" si="36"/>
        <v>0</v>
      </c>
      <c r="L782" s="11"/>
      <c r="M782" s="11"/>
      <c r="N782" s="11"/>
      <c r="O782" s="58">
        <f t="shared" si="38"/>
        <v>0</v>
      </c>
      <c r="P782" s="58">
        <f t="shared" si="37"/>
        <v>0</v>
      </c>
      <c r="Q782" s="11"/>
    </row>
    <row r="783" spans="1:17" x14ac:dyDescent="0.25">
      <c r="A783" s="11"/>
      <c r="B783" s="36" t="str">
        <f>IF('DATA INDICADOR 1'!B782&lt;&gt;"",'DATA INDICADOR 1'!B782,"")</f>
        <v/>
      </c>
      <c r="C783" s="36" t="str">
        <f>IF('DATA INDICADOR 1'!C782&lt;&gt;"",'DATA INDICADOR 1'!C782,"")</f>
        <v/>
      </c>
      <c r="D783" s="36" t="str">
        <f>IF('DATA INDICADOR 1'!D782&lt;&gt;"",'DATA INDICADOR 1'!D782,"")</f>
        <v/>
      </c>
      <c r="E783" s="36" t="str">
        <f>IF('DATA INDICADOR 1'!E782&lt;&gt;"",'DATA INDICADOR 1'!E782,"")</f>
        <v/>
      </c>
      <c r="F783" s="36" t="str">
        <f>IF('DATA INDICADOR 1'!F782&lt;&gt;"",'DATA INDICADOR 1'!F782,"")</f>
        <v/>
      </c>
      <c r="G783" s="36" t="str">
        <f>IF('DATA INDICADOR 1'!G782&lt;&gt;"",'DATA INDICADOR 1'!G782,"")</f>
        <v/>
      </c>
      <c r="H783" s="11"/>
      <c r="I783" s="11"/>
      <c r="J783" s="11"/>
      <c r="K783" s="58">
        <f t="shared" si="36"/>
        <v>0</v>
      </c>
      <c r="L783" s="11"/>
      <c r="M783" s="11"/>
      <c r="N783" s="11"/>
      <c r="O783" s="58">
        <f t="shared" si="38"/>
        <v>0</v>
      </c>
      <c r="P783" s="58">
        <f t="shared" si="37"/>
        <v>0</v>
      </c>
      <c r="Q783" s="11"/>
    </row>
    <row r="784" spans="1:17" x14ac:dyDescent="0.25">
      <c r="A784" s="11"/>
      <c r="B784" s="36" t="str">
        <f>IF('DATA INDICADOR 1'!B783&lt;&gt;"",'DATA INDICADOR 1'!B783,"")</f>
        <v/>
      </c>
      <c r="C784" s="36" t="str">
        <f>IF('DATA INDICADOR 1'!C783&lt;&gt;"",'DATA INDICADOR 1'!C783,"")</f>
        <v/>
      </c>
      <c r="D784" s="36" t="str">
        <f>IF('DATA INDICADOR 1'!D783&lt;&gt;"",'DATA INDICADOR 1'!D783,"")</f>
        <v/>
      </c>
      <c r="E784" s="36" t="str">
        <f>IF('DATA INDICADOR 1'!E783&lt;&gt;"",'DATA INDICADOR 1'!E783,"")</f>
        <v/>
      </c>
      <c r="F784" s="36" t="str">
        <f>IF('DATA INDICADOR 1'!F783&lt;&gt;"",'DATA INDICADOR 1'!F783,"")</f>
        <v/>
      </c>
      <c r="G784" s="36" t="str">
        <f>IF('DATA INDICADOR 1'!G783&lt;&gt;"",'DATA INDICADOR 1'!G783,"")</f>
        <v/>
      </c>
      <c r="H784" s="11"/>
      <c r="I784" s="11"/>
      <c r="J784" s="11"/>
      <c r="K784" s="58">
        <f t="shared" si="36"/>
        <v>0</v>
      </c>
      <c r="L784" s="11"/>
      <c r="M784" s="11"/>
      <c r="N784" s="11"/>
      <c r="O784" s="58">
        <f t="shared" si="38"/>
        <v>0</v>
      </c>
      <c r="P784" s="58">
        <f t="shared" si="37"/>
        <v>0</v>
      </c>
      <c r="Q784" s="11"/>
    </row>
    <row r="785" spans="1:17" x14ac:dyDescent="0.25">
      <c r="A785" s="11"/>
      <c r="B785" s="36" t="str">
        <f>IF('DATA INDICADOR 1'!B784&lt;&gt;"",'DATA INDICADOR 1'!B784,"")</f>
        <v/>
      </c>
      <c r="C785" s="36" t="str">
        <f>IF('DATA INDICADOR 1'!C784&lt;&gt;"",'DATA INDICADOR 1'!C784,"")</f>
        <v/>
      </c>
      <c r="D785" s="36" t="str">
        <f>IF('DATA INDICADOR 1'!D784&lt;&gt;"",'DATA INDICADOR 1'!D784,"")</f>
        <v/>
      </c>
      <c r="E785" s="36" t="str">
        <f>IF('DATA INDICADOR 1'!E784&lt;&gt;"",'DATA INDICADOR 1'!E784,"")</f>
        <v/>
      </c>
      <c r="F785" s="36" t="str">
        <f>IF('DATA INDICADOR 1'!F784&lt;&gt;"",'DATA INDICADOR 1'!F784,"")</f>
        <v/>
      </c>
      <c r="G785" s="36" t="str">
        <f>IF('DATA INDICADOR 1'!G784&lt;&gt;"",'DATA INDICADOR 1'!G784,"")</f>
        <v/>
      </c>
      <c r="H785" s="11"/>
      <c r="I785" s="11"/>
      <c r="J785" s="11"/>
      <c r="K785" s="58">
        <f t="shared" si="36"/>
        <v>0</v>
      </c>
      <c r="L785" s="11"/>
      <c r="M785" s="11"/>
      <c r="N785" s="11"/>
      <c r="O785" s="58">
        <f t="shared" si="38"/>
        <v>0</v>
      </c>
      <c r="P785" s="58">
        <f t="shared" si="37"/>
        <v>0</v>
      </c>
      <c r="Q785" s="11"/>
    </row>
    <row r="786" spans="1:17" x14ac:dyDescent="0.25">
      <c r="A786" s="11"/>
      <c r="B786" s="36" t="str">
        <f>IF('DATA INDICADOR 1'!B785&lt;&gt;"",'DATA INDICADOR 1'!B785,"")</f>
        <v/>
      </c>
      <c r="C786" s="36" t="str">
        <f>IF('DATA INDICADOR 1'!C785&lt;&gt;"",'DATA INDICADOR 1'!C785,"")</f>
        <v/>
      </c>
      <c r="D786" s="36" t="str">
        <f>IF('DATA INDICADOR 1'!D785&lt;&gt;"",'DATA INDICADOR 1'!D785,"")</f>
        <v/>
      </c>
      <c r="E786" s="36" t="str">
        <f>IF('DATA INDICADOR 1'!E785&lt;&gt;"",'DATA INDICADOR 1'!E785,"")</f>
        <v/>
      </c>
      <c r="F786" s="36" t="str">
        <f>IF('DATA INDICADOR 1'!F785&lt;&gt;"",'DATA INDICADOR 1'!F785,"")</f>
        <v/>
      </c>
      <c r="G786" s="36" t="str">
        <f>IF('DATA INDICADOR 1'!G785&lt;&gt;"",'DATA INDICADOR 1'!G785,"")</f>
        <v/>
      </c>
      <c r="H786" s="11"/>
      <c r="I786" s="11"/>
      <c r="J786" s="11"/>
      <c r="K786" s="58">
        <f t="shared" si="36"/>
        <v>0</v>
      </c>
      <c r="L786" s="11"/>
      <c r="M786" s="11"/>
      <c r="N786" s="11"/>
      <c r="O786" s="58">
        <f t="shared" si="38"/>
        <v>0</v>
      </c>
      <c r="P786" s="58">
        <f t="shared" si="37"/>
        <v>0</v>
      </c>
      <c r="Q786" s="11"/>
    </row>
    <row r="787" spans="1:17" x14ac:dyDescent="0.25">
      <c r="A787" s="11"/>
      <c r="B787" s="36" t="str">
        <f>IF('DATA INDICADOR 1'!B786&lt;&gt;"",'DATA INDICADOR 1'!B786,"")</f>
        <v/>
      </c>
      <c r="C787" s="36" t="str">
        <f>IF('DATA INDICADOR 1'!C786&lt;&gt;"",'DATA INDICADOR 1'!C786,"")</f>
        <v/>
      </c>
      <c r="D787" s="36" t="str">
        <f>IF('DATA INDICADOR 1'!D786&lt;&gt;"",'DATA INDICADOR 1'!D786,"")</f>
        <v/>
      </c>
      <c r="E787" s="36" t="str">
        <f>IF('DATA INDICADOR 1'!E786&lt;&gt;"",'DATA INDICADOR 1'!E786,"")</f>
        <v/>
      </c>
      <c r="F787" s="36" t="str">
        <f>IF('DATA INDICADOR 1'!F786&lt;&gt;"",'DATA INDICADOR 1'!F786,"")</f>
        <v/>
      </c>
      <c r="G787" s="36" t="str">
        <f>IF('DATA INDICADOR 1'!G786&lt;&gt;"",'DATA INDICADOR 1'!G786,"")</f>
        <v/>
      </c>
      <c r="H787" s="11"/>
      <c r="I787" s="11"/>
      <c r="J787" s="11"/>
      <c r="K787" s="58">
        <f t="shared" si="36"/>
        <v>0</v>
      </c>
      <c r="L787" s="11"/>
      <c r="M787" s="11"/>
      <c r="N787" s="11"/>
      <c r="O787" s="58">
        <f t="shared" si="38"/>
        <v>0</v>
      </c>
      <c r="P787" s="58">
        <f t="shared" si="37"/>
        <v>0</v>
      </c>
      <c r="Q787" s="11"/>
    </row>
    <row r="788" spans="1:17" x14ac:dyDescent="0.25">
      <c r="A788" s="11"/>
      <c r="B788" s="36" t="str">
        <f>IF('DATA INDICADOR 1'!B787&lt;&gt;"",'DATA INDICADOR 1'!B787,"")</f>
        <v/>
      </c>
      <c r="C788" s="36" t="str">
        <f>IF('DATA INDICADOR 1'!C787&lt;&gt;"",'DATA INDICADOR 1'!C787,"")</f>
        <v/>
      </c>
      <c r="D788" s="36" t="str">
        <f>IF('DATA INDICADOR 1'!D787&lt;&gt;"",'DATA INDICADOR 1'!D787,"")</f>
        <v/>
      </c>
      <c r="E788" s="36" t="str">
        <f>IF('DATA INDICADOR 1'!E787&lt;&gt;"",'DATA INDICADOR 1'!E787,"")</f>
        <v/>
      </c>
      <c r="F788" s="36" t="str">
        <f>IF('DATA INDICADOR 1'!F787&lt;&gt;"",'DATA INDICADOR 1'!F787,"")</f>
        <v/>
      </c>
      <c r="G788" s="36" t="str">
        <f>IF('DATA INDICADOR 1'!G787&lt;&gt;"",'DATA INDICADOR 1'!G787,"")</f>
        <v/>
      </c>
      <c r="H788" s="11"/>
      <c r="I788" s="11"/>
      <c r="J788" s="11"/>
      <c r="K788" s="58">
        <f t="shared" si="36"/>
        <v>0</v>
      </c>
      <c r="L788" s="11"/>
      <c r="M788" s="11"/>
      <c r="N788" s="11"/>
      <c r="O788" s="58">
        <f t="shared" si="38"/>
        <v>0</v>
      </c>
      <c r="P788" s="58">
        <f t="shared" si="37"/>
        <v>0</v>
      </c>
      <c r="Q788" s="11"/>
    </row>
    <row r="789" spans="1:17" x14ac:dyDescent="0.25">
      <c r="A789" s="11"/>
      <c r="B789" s="36" t="str">
        <f>IF('DATA INDICADOR 1'!B788&lt;&gt;"",'DATA INDICADOR 1'!B788,"")</f>
        <v/>
      </c>
      <c r="C789" s="36" t="str">
        <f>IF('DATA INDICADOR 1'!C788&lt;&gt;"",'DATA INDICADOR 1'!C788,"")</f>
        <v/>
      </c>
      <c r="D789" s="36" t="str">
        <f>IF('DATA INDICADOR 1'!D788&lt;&gt;"",'DATA INDICADOR 1'!D788,"")</f>
        <v/>
      </c>
      <c r="E789" s="36" t="str">
        <f>IF('DATA INDICADOR 1'!E788&lt;&gt;"",'DATA INDICADOR 1'!E788,"")</f>
        <v/>
      </c>
      <c r="F789" s="36" t="str">
        <f>IF('DATA INDICADOR 1'!F788&lt;&gt;"",'DATA INDICADOR 1'!F788,"")</f>
        <v/>
      </c>
      <c r="G789" s="36" t="str">
        <f>IF('DATA INDICADOR 1'!G788&lt;&gt;"",'DATA INDICADOR 1'!G788,"")</f>
        <v/>
      </c>
      <c r="H789" s="11"/>
      <c r="I789" s="11"/>
      <c r="J789" s="11"/>
      <c r="K789" s="58">
        <f t="shared" si="36"/>
        <v>0</v>
      </c>
      <c r="L789" s="11"/>
      <c r="M789" s="11"/>
      <c r="N789" s="11"/>
      <c r="O789" s="58">
        <f t="shared" si="38"/>
        <v>0</v>
      </c>
      <c r="P789" s="58">
        <f t="shared" si="37"/>
        <v>0</v>
      </c>
      <c r="Q789" s="11"/>
    </row>
    <row r="790" spans="1:17" x14ac:dyDescent="0.25">
      <c r="A790" s="11"/>
      <c r="B790" s="36" t="str">
        <f>IF('DATA INDICADOR 1'!B789&lt;&gt;"",'DATA INDICADOR 1'!B789,"")</f>
        <v/>
      </c>
      <c r="C790" s="36" t="str">
        <f>IF('DATA INDICADOR 1'!C789&lt;&gt;"",'DATA INDICADOR 1'!C789,"")</f>
        <v/>
      </c>
      <c r="D790" s="36" t="str">
        <f>IF('DATA INDICADOR 1'!D789&lt;&gt;"",'DATA INDICADOR 1'!D789,"")</f>
        <v/>
      </c>
      <c r="E790" s="36" t="str">
        <f>IF('DATA INDICADOR 1'!E789&lt;&gt;"",'DATA INDICADOR 1'!E789,"")</f>
        <v/>
      </c>
      <c r="F790" s="36" t="str">
        <f>IF('DATA INDICADOR 1'!F789&lt;&gt;"",'DATA INDICADOR 1'!F789,"")</f>
        <v/>
      </c>
      <c r="G790" s="36" t="str">
        <f>IF('DATA INDICADOR 1'!G789&lt;&gt;"",'DATA INDICADOR 1'!G789,"")</f>
        <v/>
      </c>
      <c r="H790" s="11"/>
      <c r="I790" s="11"/>
      <c r="J790" s="11"/>
      <c r="K790" s="58">
        <f t="shared" si="36"/>
        <v>0</v>
      </c>
      <c r="L790" s="11"/>
      <c r="M790" s="11"/>
      <c r="N790" s="11"/>
      <c r="O790" s="58">
        <f t="shared" si="38"/>
        <v>0</v>
      </c>
      <c r="P790" s="58">
        <f t="shared" si="37"/>
        <v>0</v>
      </c>
      <c r="Q790" s="11"/>
    </row>
    <row r="791" spans="1:17" x14ac:dyDescent="0.25">
      <c r="A791" s="11"/>
      <c r="B791" s="36" t="str">
        <f>IF('DATA INDICADOR 1'!B790&lt;&gt;"",'DATA INDICADOR 1'!B790,"")</f>
        <v/>
      </c>
      <c r="C791" s="36" t="str">
        <f>IF('DATA INDICADOR 1'!C790&lt;&gt;"",'DATA INDICADOR 1'!C790,"")</f>
        <v/>
      </c>
      <c r="D791" s="36" t="str">
        <f>IF('DATA INDICADOR 1'!D790&lt;&gt;"",'DATA INDICADOR 1'!D790,"")</f>
        <v/>
      </c>
      <c r="E791" s="36" t="str">
        <f>IF('DATA INDICADOR 1'!E790&lt;&gt;"",'DATA INDICADOR 1'!E790,"")</f>
        <v/>
      </c>
      <c r="F791" s="36" t="str">
        <f>IF('DATA INDICADOR 1'!F790&lt;&gt;"",'DATA INDICADOR 1'!F790,"")</f>
        <v/>
      </c>
      <c r="G791" s="36" t="str">
        <f>IF('DATA INDICADOR 1'!G790&lt;&gt;"",'DATA INDICADOR 1'!G790,"")</f>
        <v/>
      </c>
      <c r="H791" s="11"/>
      <c r="I791" s="11"/>
      <c r="J791" s="11"/>
      <c r="K791" s="58">
        <f t="shared" si="36"/>
        <v>0</v>
      </c>
      <c r="L791" s="11"/>
      <c r="M791" s="11"/>
      <c r="N791" s="11"/>
      <c r="O791" s="58">
        <f t="shared" si="38"/>
        <v>0</v>
      </c>
      <c r="P791" s="58">
        <f t="shared" si="37"/>
        <v>0</v>
      </c>
      <c r="Q791" s="11"/>
    </row>
    <row r="792" spans="1:17" x14ac:dyDescent="0.25">
      <c r="A792" s="11"/>
      <c r="B792" s="36" t="str">
        <f>IF('DATA INDICADOR 1'!B791&lt;&gt;"",'DATA INDICADOR 1'!B791,"")</f>
        <v/>
      </c>
      <c r="C792" s="36" t="str">
        <f>IF('DATA INDICADOR 1'!C791&lt;&gt;"",'DATA INDICADOR 1'!C791,"")</f>
        <v/>
      </c>
      <c r="D792" s="36" t="str">
        <f>IF('DATA INDICADOR 1'!D791&lt;&gt;"",'DATA INDICADOR 1'!D791,"")</f>
        <v/>
      </c>
      <c r="E792" s="36" t="str">
        <f>IF('DATA INDICADOR 1'!E791&lt;&gt;"",'DATA INDICADOR 1'!E791,"")</f>
        <v/>
      </c>
      <c r="F792" s="36" t="str">
        <f>IF('DATA INDICADOR 1'!F791&lt;&gt;"",'DATA INDICADOR 1'!F791,"")</f>
        <v/>
      </c>
      <c r="G792" s="36" t="str">
        <f>IF('DATA INDICADOR 1'!G791&lt;&gt;"",'DATA INDICADOR 1'!G791,"")</f>
        <v/>
      </c>
      <c r="H792" s="11"/>
      <c r="I792" s="11"/>
      <c r="J792" s="11"/>
      <c r="K792" s="58">
        <f t="shared" si="36"/>
        <v>0</v>
      </c>
      <c r="L792" s="11"/>
      <c r="M792" s="11"/>
      <c r="N792" s="11"/>
      <c r="O792" s="58">
        <f t="shared" si="38"/>
        <v>0</v>
      </c>
      <c r="P792" s="58">
        <f t="shared" si="37"/>
        <v>0</v>
      </c>
      <c r="Q792" s="11"/>
    </row>
    <row r="793" spans="1:17" x14ac:dyDescent="0.25">
      <c r="A793" s="11"/>
      <c r="B793" s="36" t="str">
        <f>IF('DATA INDICADOR 1'!B792&lt;&gt;"",'DATA INDICADOR 1'!B792,"")</f>
        <v/>
      </c>
      <c r="C793" s="36" t="str">
        <f>IF('DATA INDICADOR 1'!C792&lt;&gt;"",'DATA INDICADOR 1'!C792,"")</f>
        <v/>
      </c>
      <c r="D793" s="36" t="str">
        <f>IF('DATA INDICADOR 1'!D792&lt;&gt;"",'DATA INDICADOR 1'!D792,"")</f>
        <v/>
      </c>
      <c r="E793" s="36" t="str">
        <f>IF('DATA INDICADOR 1'!E792&lt;&gt;"",'DATA INDICADOR 1'!E792,"")</f>
        <v/>
      </c>
      <c r="F793" s="36" t="str">
        <f>IF('DATA INDICADOR 1'!F792&lt;&gt;"",'DATA INDICADOR 1'!F792,"")</f>
        <v/>
      </c>
      <c r="G793" s="36" t="str">
        <f>IF('DATA INDICADOR 1'!G792&lt;&gt;"",'DATA INDICADOR 1'!G792,"")</f>
        <v/>
      </c>
      <c r="H793" s="11"/>
      <c r="I793" s="11"/>
      <c r="J793" s="11"/>
      <c r="K793" s="58">
        <f t="shared" si="36"/>
        <v>0</v>
      </c>
      <c r="L793" s="11"/>
      <c r="M793" s="11"/>
      <c r="N793" s="11"/>
      <c r="O793" s="58">
        <f t="shared" si="38"/>
        <v>0</v>
      </c>
      <c r="P793" s="58">
        <f t="shared" si="37"/>
        <v>0</v>
      </c>
      <c r="Q793" s="11"/>
    </row>
    <row r="794" spans="1:17" x14ac:dyDescent="0.25">
      <c r="A794" s="11"/>
      <c r="B794" s="36" t="str">
        <f>IF('DATA INDICADOR 1'!B793&lt;&gt;"",'DATA INDICADOR 1'!B793,"")</f>
        <v/>
      </c>
      <c r="C794" s="36" t="str">
        <f>IF('DATA INDICADOR 1'!C793&lt;&gt;"",'DATA INDICADOR 1'!C793,"")</f>
        <v/>
      </c>
      <c r="D794" s="36" t="str">
        <f>IF('DATA INDICADOR 1'!D793&lt;&gt;"",'DATA INDICADOR 1'!D793,"")</f>
        <v/>
      </c>
      <c r="E794" s="36" t="str">
        <f>IF('DATA INDICADOR 1'!E793&lt;&gt;"",'DATA INDICADOR 1'!E793,"")</f>
        <v/>
      </c>
      <c r="F794" s="36" t="str">
        <f>IF('DATA INDICADOR 1'!F793&lt;&gt;"",'DATA INDICADOR 1'!F793,"")</f>
        <v/>
      </c>
      <c r="G794" s="36" t="str">
        <f>IF('DATA INDICADOR 1'!G793&lt;&gt;"",'DATA INDICADOR 1'!G793,"")</f>
        <v/>
      </c>
      <c r="H794" s="11"/>
      <c r="I794" s="11"/>
      <c r="J794" s="11"/>
      <c r="K794" s="58">
        <f t="shared" si="36"/>
        <v>0</v>
      </c>
      <c r="L794" s="11"/>
      <c r="M794" s="11"/>
      <c r="N794" s="11"/>
      <c r="O794" s="58">
        <f t="shared" si="38"/>
        <v>0</v>
      </c>
      <c r="P794" s="58">
        <f t="shared" si="37"/>
        <v>0</v>
      </c>
      <c r="Q794" s="11"/>
    </row>
    <row r="795" spans="1:17" x14ac:dyDescent="0.25">
      <c r="A795" s="11"/>
      <c r="B795" s="36" t="str">
        <f>IF('DATA INDICADOR 1'!B794&lt;&gt;"",'DATA INDICADOR 1'!B794,"")</f>
        <v/>
      </c>
      <c r="C795" s="36" t="str">
        <f>IF('DATA INDICADOR 1'!C794&lt;&gt;"",'DATA INDICADOR 1'!C794,"")</f>
        <v/>
      </c>
      <c r="D795" s="36" t="str">
        <f>IF('DATA INDICADOR 1'!D794&lt;&gt;"",'DATA INDICADOR 1'!D794,"")</f>
        <v/>
      </c>
      <c r="E795" s="36" t="str">
        <f>IF('DATA INDICADOR 1'!E794&lt;&gt;"",'DATA INDICADOR 1'!E794,"")</f>
        <v/>
      </c>
      <c r="F795" s="36" t="str">
        <f>IF('DATA INDICADOR 1'!F794&lt;&gt;"",'DATA INDICADOR 1'!F794,"")</f>
        <v/>
      </c>
      <c r="G795" s="36" t="str">
        <f>IF('DATA INDICADOR 1'!G794&lt;&gt;"",'DATA INDICADOR 1'!G794,"")</f>
        <v/>
      </c>
      <c r="H795" s="11"/>
      <c r="I795" s="11"/>
      <c r="J795" s="11"/>
      <c r="K795" s="58">
        <f t="shared" si="36"/>
        <v>0</v>
      </c>
      <c r="L795" s="11"/>
      <c r="M795" s="11"/>
      <c r="N795" s="11"/>
      <c r="O795" s="58">
        <f t="shared" si="38"/>
        <v>0</v>
      </c>
      <c r="P795" s="58">
        <f t="shared" si="37"/>
        <v>0</v>
      </c>
      <c r="Q795" s="11"/>
    </row>
    <row r="796" spans="1:17" x14ac:dyDescent="0.25">
      <c r="A796" s="11"/>
      <c r="B796" s="36" t="str">
        <f>IF('DATA INDICADOR 1'!B795&lt;&gt;"",'DATA INDICADOR 1'!B795,"")</f>
        <v/>
      </c>
      <c r="C796" s="36" t="str">
        <f>IF('DATA INDICADOR 1'!C795&lt;&gt;"",'DATA INDICADOR 1'!C795,"")</f>
        <v/>
      </c>
      <c r="D796" s="36" t="str">
        <f>IF('DATA INDICADOR 1'!D795&lt;&gt;"",'DATA INDICADOR 1'!D795,"")</f>
        <v/>
      </c>
      <c r="E796" s="36" t="str">
        <f>IF('DATA INDICADOR 1'!E795&lt;&gt;"",'DATA INDICADOR 1'!E795,"")</f>
        <v/>
      </c>
      <c r="F796" s="36" t="str">
        <f>IF('DATA INDICADOR 1'!F795&lt;&gt;"",'DATA INDICADOR 1'!F795,"")</f>
        <v/>
      </c>
      <c r="G796" s="36" t="str">
        <f>IF('DATA INDICADOR 1'!G795&lt;&gt;"",'DATA INDICADOR 1'!G795,"")</f>
        <v/>
      </c>
      <c r="H796" s="11"/>
      <c r="I796" s="11"/>
      <c r="J796" s="11"/>
      <c r="K796" s="58">
        <f t="shared" si="36"/>
        <v>0</v>
      </c>
      <c r="L796" s="11"/>
      <c r="M796" s="11"/>
      <c r="N796" s="11"/>
      <c r="O796" s="58">
        <f t="shared" si="38"/>
        <v>0</v>
      </c>
      <c r="P796" s="58">
        <f t="shared" si="37"/>
        <v>0</v>
      </c>
      <c r="Q796" s="11"/>
    </row>
    <row r="797" spans="1:17" x14ac:dyDescent="0.25">
      <c r="A797" s="11"/>
      <c r="B797" s="36" t="str">
        <f>IF('DATA INDICADOR 1'!B796&lt;&gt;"",'DATA INDICADOR 1'!B796,"")</f>
        <v/>
      </c>
      <c r="C797" s="36" t="str">
        <f>IF('DATA INDICADOR 1'!C796&lt;&gt;"",'DATA INDICADOR 1'!C796,"")</f>
        <v/>
      </c>
      <c r="D797" s="36" t="str">
        <f>IF('DATA INDICADOR 1'!D796&lt;&gt;"",'DATA INDICADOR 1'!D796,"")</f>
        <v/>
      </c>
      <c r="E797" s="36" t="str">
        <f>IF('DATA INDICADOR 1'!E796&lt;&gt;"",'DATA INDICADOR 1'!E796,"")</f>
        <v/>
      </c>
      <c r="F797" s="36" t="str">
        <f>IF('DATA INDICADOR 1'!F796&lt;&gt;"",'DATA INDICADOR 1'!F796,"")</f>
        <v/>
      </c>
      <c r="G797" s="36" t="str">
        <f>IF('DATA INDICADOR 1'!G796&lt;&gt;"",'DATA INDICADOR 1'!G796,"")</f>
        <v/>
      </c>
      <c r="H797" s="11"/>
      <c r="I797" s="11"/>
      <c r="J797" s="11"/>
      <c r="K797" s="58">
        <f t="shared" si="36"/>
        <v>0</v>
      </c>
      <c r="L797" s="11"/>
      <c r="M797" s="11"/>
      <c r="N797" s="11"/>
      <c r="O797" s="58">
        <f t="shared" si="38"/>
        <v>0</v>
      </c>
      <c r="P797" s="58">
        <f t="shared" si="37"/>
        <v>0</v>
      </c>
      <c r="Q797" s="11"/>
    </row>
    <row r="798" spans="1:17" x14ac:dyDescent="0.25">
      <c r="A798" s="11"/>
      <c r="B798" s="36" t="str">
        <f>IF('DATA INDICADOR 1'!B797&lt;&gt;"",'DATA INDICADOR 1'!B797,"")</f>
        <v/>
      </c>
      <c r="C798" s="36" t="str">
        <f>IF('DATA INDICADOR 1'!C797&lt;&gt;"",'DATA INDICADOR 1'!C797,"")</f>
        <v/>
      </c>
      <c r="D798" s="36" t="str">
        <f>IF('DATA INDICADOR 1'!D797&lt;&gt;"",'DATA INDICADOR 1'!D797,"")</f>
        <v/>
      </c>
      <c r="E798" s="36" t="str">
        <f>IF('DATA INDICADOR 1'!E797&lt;&gt;"",'DATA INDICADOR 1'!E797,"")</f>
        <v/>
      </c>
      <c r="F798" s="36" t="str">
        <f>IF('DATA INDICADOR 1'!F797&lt;&gt;"",'DATA INDICADOR 1'!F797,"")</f>
        <v/>
      </c>
      <c r="G798" s="36" t="str">
        <f>IF('DATA INDICADOR 1'!G797&lt;&gt;"",'DATA INDICADOR 1'!G797,"")</f>
        <v/>
      </c>
      <c r="H798" s="11"/>
      <c r="I798" s="11"/>
      <c r="J798" s="11"/>
      <c r="K798" s="58">
        <f t="shared" si="36"/>
        <v>0</v>
      </c>
      <c r="L798" s="11"/>
      <c r="M798" s="11"/>
      <c r="N798" s="11"/>
      <c r="O798" s="58">
        <f t="shared" si="38"/>
        <v>0</v>
      </c>
      <c r="P798" s="58">
        <f t="shared" si="37"/>
        <v>0</v>
      </c>
      <c r="Q798" s="11"/>
    </row>
    <row r="799" spans="1:17" x14ac:dyDescent="0.25">
      <c r="A799" s="11"/>
      <c r="B799" s="36" t="str">
        <f>IF('DATA INDICADOR 1'!B798&lt;&gt;"",'DATA INDICADOR 1'!B798,"")</f>
        <v/>
      </c>
      <c r="C799" s="36" t="str">
        <f>IF('DATA INDICADOR 1'!C798&lt;&gt;"",'DATA INDICADOR 1'!C798,"")</f>
        <v/>
      </c>
      <c r="D799" s="36" t="str">
        <f>IF('DATA INDICADOR 1'!D798&lt;&gt;"",'DATA INDICADOR 1'!D798,"")</f>
        <v/>
      </c>
      <c r="E799" s="36" t="str">
        <f>IF('DATA INDICADOR 1'!E798&lt;&gt;"",'DATA INDICADOR 1'!E798,"")</f>
        <v/>
      </c>
      <c r="F799" s="36" t="str">
        <f>IF('DATA INDICADOR 1'!F798&lt;&gt;"",'DATA INDICADOR 1'!F798,"")</f>
        <v/>
      </c>
      <c r="G799" s="36" t="str">
        <f>IF('DATA INDICADOR 1'!G798&lt;&gt;"",'DATA INDICADOR 1'!G798,"")</f>
        <v/>
      </c>
      <c r="H799" s="11"/>
      <c r="I799" s="11"/>
      <c r="J799" s="11"/>
      <c r="K799" s="58">
        <f t="shared" si="36"/>
        <v>0</v>
      </c>
      <c r="L799" s="11"/>
      <c r="M799" s="11"/>
      <c r="N799" s="11"/>
      <c r="O799" s="58">
        <f t="shared" si="38"/>
        <v>0</v>
      </c>
      <c r="P799" s="58">
        <f t="shared" si="37"/>
        <v>0</v>
      </c>
      <c r="Q799" s="11"/>
    </row>
    <row r="800" spans="1:17" x14ac:dyDescent="0.25">
      <c r="A800" s="11"/>
      <c r="B800" s="36" t="str">
        <f>IF('DATA INDICADOR 1'!B799&lt;&gt;"",'DATA INDICADOR 1'!B799,"")</f>
        <v/>
      </c>
      <c r="C800" s="36" t="str">
        <f>IF('DATA INDICADOR 1'!C799&lt;&gt;"",'DATA INDICADOR 1'!C799,"")</f>
        <v/>
      </c>
      <c r="D800" s="36" t="str">
        <f>IF('DATA INDICADOR 1'!D799&lt;&gt;"",'DATA INDICADOR 1'!D799,"")</f>
        <v/>
      </c>
      <c r="E800" s="36" t="str">
        <f>IF('DATA INDICADOR 1'!E799&lt;&gt;"",'DATA INDICADOR 1'!E799,"")</f>
        <v/>
      </c>
      <c r="F800" s="36" t="str">
        <f>IF('DATA INDICADOR 1'!F799&lt;&gt;"",'DATA INDICADOR 1'!F799,"")</f>
        <v/>
      </c>
      <c r="G800" s="36" t="str">
        <f>IF('DATA INDICADOR 1'!G799&lt;&gt;"",'DATA INDICADOR 1'!G799,"")</f>
        <v/>
      </c>
      <c r="H800" s="11"/>
      <c r="I800" s="11"/>
      <c r="J800" s="11"/>
      <c r="K800" s="58">
        <f t="shared" si="36"/>
        <v>0</v>
      </c>
      <c r="L800" s="11"/>
      <c r="M800" s="11"/>
      <c r="N800" s="11"/>
      <c r="O800" s="58">
        <f t="shared" si="38"/>
        <v>0</v>
      </c>
      <c r="P800" s="58">
        <f t="shared" si="37"/>
        <v>0</v>
      </c>
      <c r="Q800" s="11"/>
    </row>
    <row r="801" spans="1:17" x14ac:dyDescent="0.25">
      <c r="A801" s="11"/>
      <c r="B801" s="36" t="str">
        <f>IF('DATA INDICADOR 1'!B800&lt;&gt;"",'DATA INDICADOR 1'!B800,"")</f>
        <v/>
      </c>
      <c r="C801" s="36" t="str">
        <f>IF('DATA INDICADOR 1'!C800&lt;&gt;"",'DATA INDICADOR 1'!C800,"")</f>
        <v/>
      </c>
      <c r="D801" s="36" t="str">
        <f>IF('DATA INDICADOR 1'!D800&lt;&gt;"",'DATA INDICADOR 1'!D800,"")</f>
        <v/>
      </c>
      <c r="E801" s="36" t="str">
        <f>IF('DATA INDICADOR 1'!E800&lt;&gt;"",'DATA INDICADOR 1'!E800,"")</f>
        <v/>
      </c>
      <c r="F801" s="36" t="str">
        <f>IF('DATA INDICADOR 1'!F800&lt;&gt;"",'DATA INDICADOR 1'!F800,"")</f>
        <v/>
      </c>
      <c r="G801" s="36" t="str">
        <f>IF('DATA INDICADOR 1'!G800&lt;&gt;"",'DATA INDICADOR 1'!G800,"")</f>
        <v/>
      </c>
      <c r="H801" s="11"/>
      <c r="I801" s="11"/>
      <c r="J801" s="11"/>
      <c r="K801" s="58">
        <f t="shared" si="36"/>
        <v>0</v>
      </c>
      <c r="L801" s="11"/>
      <c r="M801" s="11"/>
      <c r="N801" s="11"/>
      <c r="O801" s="58">
        <f t="shared" si="38"/>
        <v>0</v>
      </c>
      <c r="P801" s="58">
        <f t="shared" si="37"/>
        <v>0</v>
      </c>
      <c r="Q801" s="11"/>
    </row>
    <row r="802" spans="1:17" x14ac:dyDescent="0.25">
      <c r="A802" s="11"/>
      <c r="B802" s="36" t="str">
        <f>IF('DATA INDICADOR 1'!B801&lt;&gt;"",'DATA INDICADOR 1'!B801,"")</f>
        <v/>
      </c>
      <c r="C802" s="36" t="str">
        <f>IF('DATA INDICADOR 1'!C801&lt;&gt;"",'DATA INDICADOR 1'!C801,"")</f>
        <v/>
      </c>
      <c r="D802" s="36" t="str">
        <f>IF('DATA INDICADOR 1'!D801&lt;&gt;"",'DATA INDICADOR 1'!D801,"")</f>
        <v/>
      </c>
      <c r="E802" s="36" t="str">
        <f>IF('DATA INDICADOR 1'!E801&lt;&gt;"",'DATA INDICADOR 1'!E801,"")</f>
        <v/>
      </c>
      <c r="F802" s="36" t="str">
        <f>IF('DATA INDICADOR 1'!F801&lt;&gt;"",'DATA INDICADOR 1'!F801,"")</f>
        <v/>
      </c>
      <c r="G802" s="36" t="str">
        <f>IF('DATA INDICADOR 1'!G801&lt;&gt;"",'DATA INDICADOR 1'!G801,"")</f>
        <v/>
      </c>
      <c r="H802" s="11"/>
      <c r="I802" s="11"/>
      <c r="J802" s="11"/>
      <c r="K802" s="58">
        <f t="shared" si="36"/>
        <v>0</v>
      </c>
      <c r="L802" s="11"/>
      <c r="M802" s="11"/>
      <c r="N802" s="11"/>
      <c r="O802" s="58">
        <f t="shared" si="38"/>
        <v>0</v>
      </c>
      <c r="P802" s="58">
        <f t="shared" si="37"/>
        <v>0</v>
      </c>
      <c r="Q802" s="11"/>
    </row>
    <row r="803" spans="1:17" x14ac:dyDescent="0.25">
      <c r="A803" s="11"/>
      <c r="B803" s="36" t="str">
        <f>IF('DATA INDICADOR 1'!B802&lt;&gt;"",'DATA INDICADOR 1'!B802,"")</f>
        <v/>
      </c>
      <c r="C803" s="36" t="str">
        <f>IF('DATA INDICADOR 1'!C802&lt;&gt;"",'DATA INDICADOR 1'!C802,"")</f>
        <v/>
      </c>
      <c r="D803" s="36" t="str">
        <f>IF('DATA INDICADOR 1'!D802&lt;&gt;"",'DATA INDICADOR 1'!D802,"")</f>
        <v/>
      </c>
      <c r="E803" s="36" t="str">
        <f>IF('DATA INDICADOR 1'!E802&lt;&gt;"",'DATA INDICADOR 1'!E802,"")</f>
        <v/>
      </c>
      <c r="F803" s="36" t="str">
        <f>IF('DATA INDICADOR 1'!F802&lt;&gt;"",'DATA INDICADOR 1'!F802,"")</f>
        <v/>
      </c>
      <c r="G803" s="36" t="str">
        <f>IF('DATA INDICADOR 1'!G802&lt;&gt;"",'DATA INDICADOR 1'!G802,"")</f>
        <v/>
      </c>
      <c r="H803" s="11"/>
      <c r="I803" s="11"/>
      <c r="J803" s="11"/>
      <c r="K803" s="58">
        <f t="shared" si="36"/>
        <v>0</v>
      </c>
      <c r="L803" s="11"/>
      <c r="M803" s="11"/>
      <c r="N803" s="11"/>
      <c r="O803" s="58">
        <f t="shared" si="38"/>
        <v>0</v>
      </c>
      <c r="P803" s="58">
        <f t="shared" si="37"/>
        <v>0</v>
      </c>
      <c r="Q803" s="11"/>
    </row>
    <row r="804" spans="1:17" x14ac:dyDescent="0.25">
      <c r="A804" s="11"/>
      <c r="B804" s="36" t="str">
        <f>IF('DATA INDICADOR 1'!B803&lt;&gt;"",'DATA INDICADOR 1'!B803,"")</f>
        <v/>
      </c>
      <c r="C804" s="36" t="str">
        <f>IF('DATA INDICADOR 1'!C803&lt;&gt;"",'DATA INDICADOR 1'!C803,"")</f>
        <v/>
      </c>
      <c r="D804" s="36" t="str">
        <f>IF('DATA INDICADOR 1'!D803&lt;&gt;"",'DATA INDICADOR 1'!D803,"")</f>
        <v/>
      </c>
      <c r="E804" s="36" t="str">
        <f>IF('DATA INDICADOR 1'!E803&lt;&gt;"",'DATA INDICADOR 1'!E803,"")</f>
        <v/>
      </c>
      <c r="F804" s="36" t="str">
        <f>IF('DATA INDICADOR 1'!F803&lt;&gt;"",'DATA INDICADOR 1'!F803,"")</f>
        <v/>
      </c>
      <c r="G804" s="36" t="str">
        <f>IF('DATA INDICADOR 1'!G803&lt;&gt;"",'DATA INDICADOR 1'!G803,"")</f>
        <v/>
      </c>
      <c r="H804" s="11"/>
      <c r="I804" s="11"/>
      <c r="J804" s="11"/>
      <c r="K804" s="58">
        <f t="shared" si="36"/>
        <v>0</v>
      </c>
      <c r="L804" s="11"/>
      <c r="M804" s="11"/>
      <c r="N804" s="11"/>
      <c r="O804" s="58">
        <f t="shared" si="38"/>
        <v>0</v>
      </c>
      <c r="P804" s="58">
        <f t="shared" si="37"/>
        <v>0</v>
      </c>
      <c r="Q804" s="11"/>
    </row>
    <row r="805" spans="1:17" x14ac:dyDescent="0.25">
      <c r="A805" s="11"/>
      <c r="B805" s="36" t="str">
        <f>IF('DATA INDICADOR 1'!B804&lt;&gt;"",'DATA INDICADOR 1'!B804,"")</f>
        <v/>
      </c>
      <c r="C805" s="36" t="str">
        <f>IF('DATA INDICADOR 1'!C804&lt;&gt;"",'DATA INDICADOR 1'!C804,"")</f>
        <v/>
      </c>
      <c r="D805" s="36" t="str">
        <f>IF('DATA INDICADOR 1'!D804&lt;&gt;"",'DATA INDICADOR 1'!D804,"")</f>
        <v/>
      </c>
      <c r="E805" s="36" t="str">
        <f>IF('DATA INDICADOR 1'!E804&lt;&gt;"",'DATA INDICADOR 1'!E804,"")</f>
        <v/>
      </c>
      <c r="F805" s="36" t="str">
        <f>IF('DATA INDICADOR 1'!F804&lt;&gt;"",'DATA INDICADOR 1'!F804,"")</f>
        <v/>
      </c>
      <c r="G805" s="36" t="str">
        <f>IF('DATA INDICADOR 1'!G804&lt;&gt;"",'DATA INDICADOR 1'!G804,"")</f>
        <v/>
      </c>
      <c r="H805" s="11"/>
      <c r="I805" s="11"/>
      <c r="J805" s="11"/>
      <c r="K805" s="58">
        <f t="shared" si="36"/>
        <v>0</v>
      </c>
      <c r="L805" s="11"/>
      <c r="M805" s="11"/>
      <c r="N805" s="11"/>
      <c r="O805" s="58">
        <f t="shared" si="38"/>
        <v>0</v>
      </c>
      <c r="P805" s="58">
        <f t="shared" si="37"/>
        <v>0</v>
      </c>
      <c r="Q805" s="11"/>
    </row>
    <row r="806" spans="1:17" x14ac:dyDescent="0.25">
      <c r="A806" s="11"/>
      <c r="B806" s="36" t="str">
        <f>IF('DATA INDICADOR 1'!B805&lt;&gt;"",'DATA INDICADOR 1'!B805,"")</f>
        <v/>
      </c>
      <c r="C806" s="36" t="str">
        <f>IF('DATA INDICADOR 1'!C805&lt;&gt;"",'DATA INDICADOR 1'!C805,"")</f>
        <v/>
      </c>
      <c r="D806" s="36" t="str">
        <f>IF('DATA INDICADOR 1'!D805&lt;&gt;"",'DATA INDICADOR 1'!D805,"")</f>
        <v/>
      </c>
      <c r="E806" s="36" t="str">
        <f>IF('DATA INDICADOR 1'!E805&lt;&gt;"",'DATA INDICADOR 1'!E805,"")</f>
        <v/>
      </c>
      <c r="F806" s="36" t="str">
        <f>IF('DATA INDICADOR 1'!F805&lt;&gt;"",'DATA INDICADOR 1'!F805,"")</f>
        <v/>
      </c>
      <c r="G806" s="36" t="str">
        <f>IF('DATA INDICADOR 1'!G805&lt;&gt;"",'DATA INDICADOR 1'!G805,"")</f>
        <v/>
      </c>
      <c r="H806" s="11"/>
      <c r="I806" s="11"/>
      <c r="J806" s="11"/>
      <c r="K806" s="58">
        <f t="shared" si="36"/>
        <v>0</v>
      </c>
      <c r="L806" s="11"/>
      <c r="M806" s="11"/>
      <c r="N806" s="11"/>
      <c r="O806" s="58">
        <f t="shared" si="38"/>
        <v>0</v>
      </c>
      <c r="P806" s="58">
        <f t="shared" si="37"/>
        <v>0</v>
      </c>
      <c r="Q806" s="11"/>
    </row>
    <row r="807" spans="1:17" x14ac:dyDescent="0.25">
      <c r="A807" s="11"/>
      <c r="B807" s="36" t="str">
        <f>IF('DATA INDICADOR 1'!B806&lt;&gt;"",'DATA INDICADOR 1'!B806,"")</f>
        <v/>
      </c>
      <c r="C807" s="36" t="str">
        <f>IF('DATA INDICADOR 1'!C806&lt;&gt;"",'DATA INDICADOR 1'!C806,"")</f>
        <v/>
      </c>
      <c r="D807" s="36" t="str">
        <f>IF('DATA INDICADOR 1'!D806&lt;&gt;"",'DATA INDICADOR 1'!D806,"")</f>
        <v/>
      </c>
      <c r="E807" s="36" t="str">
        <f>IF('DATA INDICADOR 1'!E806&lt;&gt;"",'DATA INDICADOR 1'!E806,"")</f>
        <v/>
      </c>
      <c r="F807" s="36" t="str">
        <f>IF('DATA INDICADOR 1'!F806&lt;&gt;"",'DATA INDICADOR 1'!F806,"")</f>
        <v/>
      </c>
      <c r="G807" s="36" t="str">
        <f>IF('DATA INDICADOR 1'!G806&lt;&gt;"",'DATA INDICADOR 1'!G806,"")</f>
        <v/>
      </c>
      <c r="H807" s="11"/>
      <c r="I807" s="11"/>
      <c r="J807" s="11"/>
      <c r="K807" s="58">
        <f t="shared" si="36"/>
        <v>0</v>
      </c>
      <c r="L807" s="11"/>
      <c r="M807" s="11"/>
      <c r="N807" s="11"/>
      <c r="O807" s="58">
        <f t="shared" si="38"/>
        <v>0</v>
      </c>
      <c r="P807" s="58">
        <f t="shared" si="37"/>
        <v>0</v>
      </c>
      <c r="Q807" s="11"/>
    </row>
    <row r="808" spans="1:17" x14ac:dyDescent="0.25">
      <c r="A808" s="11"/>
      <c r="B808" s="36" t="str">
        <f>IF('DATA INDICADOR 1'!B807&lt;&gt;"",'DATA INDICADOR 1'!B807,"")</f>
        <v/>
      </c>
      <c r="C808" s="36" t="str">
        <f>IF('DATA INDICADOR 1'!C807&lt;&gt;"",'DATA INDICADOR 1'!C807,"")</f>
        <v/>
      </c>
      <c r="D808" s="36" t="str">
        <f>IF('DATA INDICADOR 1'!D807&lt;&gt;"",'DATA INDICADOR 1'!D807,"")</f>
        <v/>
      </c>
      <c r="E808" s="36" t="str">
        <f>IF('DATA INDICADOR 1'!E807&lt;&gt;"",'DATA INDICADOR 1'!E807,"")</f>
        <v/>
      </c>
      <c r="F808" s="36" t="str">
        <f>IF('DATA INDICADOR 1'!F807&lt;&gt;"",'DATA INDICADOR 1'!F807,"")</f>
        <v/>
      </c>
      <c r="G808" s="36" t="str">
        <f>IF('DATA INDICADOR 1'!G807&lt;&gt;"",'DATA INDICADOR 1'!G807,"")</f>
        <v/>
      </c>
      <c r="H808" s="11"/>
      <c r="I808" s="11"/>
      <c r="J808" s="11"/>
      <c r="K808" s="58">
        <f t="shared" si="36"/>
        <v>0</v>
      </c>
      <c r="L808" s="11"/>
      <c r="M808" s="11"/>
      <c r="N808" s="11"/>
      <c r="O808" s="58">
        <f t="shared" si="38"/>
        <v>0</v>
      </c>
      <c r="P808" s="58">
        <f t="shared" si="37"/>
        <v>0</v>
      </c>
      <c r="Q808" s="11"/>
    </row>
    <row r="809" spans="1:17" x14ac:dyDescent="0.25">
      <c r="A809" s="11"/>
      <c r="B809" s="36" t="str">
        <f>IF('DATA INDICADOR 1'!B808&lt;&gt;"",'DATA INDICADOR 1'!B808,"")</f>
        <v/>
      </c>
      <c r="C809" s="36" t="str">
        <f>IF('DATA INDICADOR 1'!C808&lt;&gt;"",'DATA INDICADOR 1'!C808,"")</f>
        <v/>
      </c>
      <c r="D809" s="36" t="str">
        <f>IF('DATA INDICADOR 1'!D808&lt;&gt;"",'DATA INDICADOR 1'!D808,"")</f>
        <v/>
      </c>
      <c r="E809" s="36" t="str">
        <f>IF('DATA INDICADOR 1'!E808&lt;&gt;"",'DATA INDICADOR 1'!E808,"")</f>
        <v/>
      </c>
      <c r="F809" s="36" t="str">
        <f>IF('DATA INDICADOR 1'!F808&lt;&gt;"",'DATA INDICADOR 1'!F808,"")</f>
        <v/>
      </c>
      <c r="G809" s="36" t="str">
        <f>IF('DATA INDICADOR 1'!G808&lt;&gt;"",'DATA INDICADOR 1'!G808,"")</f>
        <v/>
      </c>
      <c r="H809" s="11"/>
      <c r="I809" s="11"/>
      <c r="J809" s="11"/>
      <c r="K809" s="58">
        <f t="shared" si="36"/>
        <v>0</v>
      </c>
      <c r="L809" s="11"/>
      <c r="M809" s="11"/>
      <c r="N809" s="11"/>
      <c r="O809" s="58">
        <f t="shared" si="38"/>
        <v>0</v>
      </c>
      <c r="P809" s="58">
        <f t="shared" si="37"/>
        <v>0</v>
      </c>
      <c r="Q809" s="11"/>
    </row>
    <row r="810" spans="1:17" x14ac:dyDescent="0.25">
      <c r="A810" s="11"/>
      <c r="B810" s="36" t="str">
        <f>IF('DATA INDICADOR 1'!B809&lt;&gt;"",'DATA INDICADOR 1'!B809,"")</f>
        <v/>
      </c>
      <c r="C810" s="36" t="str">
        <f>IF('DATA INDICADOR 1'!C809&lt;&gt;"",'DATA INDICADOR 1'!C809,"")</f>
        <v/>
      </c>
      <c r="D810" s="36" t="str">
        <f>IF('DATA INDICADOR 1'!D809&lt;&gt;"",'DATA INDICADOR 1'!D809,"")</f>
        <v/>
      </c>
      <c r="E810" s="36" t="str">
        <f>IF('DATA INDICADOR 1'!E809&lt;&gt;"",'DATA INDICADOR 1'!E809,"")</f>
        <v/>
      </c>
      <c r="F810" s="36" t="str">
        <f>IF('DATA INDICADOR 1'!F809&lt;&gt;"",'DATA INDICADOR 1'!F809,"")</f>
        <v/>
      </c>
      <c r="G810" s="36" t="str">
        <f>IF('DATA INDICADOR 1'!G809&lt;&gt;"",'DATA INDICADOR 1'!G809,"")</f>
        <v/>
      </c>
      <c r="H810" s="11"/>
      <c r="I810" s="11"/>
      <c r="J810" s="11"/>
      <c r="K810" s="58">
        <f t="shared" si="36"/>
        <v>0</v>
      </c>
      <c r="L810" s="11"/>
      <c r="M810" s="11"/>
      <c r="N810" s="11"/>
      <c r="O810" s="58">
        <f t="shared" si="38"/>
        <v>0</v>
      </c>
      <c r="P810" s="58">
        <f t="shared" si="37"/>
        <v>0</v>
      </c>
      <c r="Q810" s="11"/>
    </row>
    <row r="811" spans="1:17" x14ac:dyDescent="0.25">
      <c r="A811" s="11"/>
      <c r="B811" s="36" t="str">
        <f>IF('DATA INDICADOR 1'!B810&lt;&gt;"",'DATA INDICADOR 1'!B810,"")</f>
        <v/>
      </c>
      <c r="C811" s="36" t="str">
        <f>IF('DATA INDICADOR 1'!C810&lt;&gt;"",'DATA INDICADOR 1'!C810,"")</f>
        <v/>
      </c>
      <c r="D811" s="36" t="str">
        <f>IF('DATA INDICADOR 1'!D810&lt;&gt;"",'DATA INDICADOR 1'!D810,"")</f>
        <v/>
      </c>
      <c r="E811" s="36" t="str">
        <f>IF('DATA INDICADOR 1'!E810&lt;&gt;"",'DATA INDICADOR 1'!E810,"")</f>
        <v/>
      </c>
      <c r="F811" s="36" t="str">
        <f>IF('DATA INDICADOR 1'!F810&lt;&gt;"",'DATA INDICADOR 1'!F810,"")</f>
        <v/>
      </c>
      <c r="G811" s="36" t="str">
        <f>IF('DATA INDICADOR 1'!G810&lt;&gt;"",'DATA INDICADOR 1'!G810,"")</f>
        <v/>
      </c>
      <c r="H811" s="11"/>
      <c r="I811" s="11"/>
      <c r="J811" s="11"/>
      <c r="K811" s="58">
        <f t="shared" si="36"/>
        <v>0</v>
      </c>
      <c r="L811" s="11"/>
      <c r="M811" s="11"/>
      <c r="N811" s="11"/>
      <c r="O811" s="58">
        <f t="shared" si="38"/>
        <v>0</v>
      </c>
      <c r="P811" s="58">
        <f t="shared" si="37"/>
        <v>0</v>
      </c>
      <c r="Q811" s="11"/>
    </row>
    <row r="812" spans="1:17" x14ac:dyDescent="0.25">
      <c r="A812" s="11"/>
      <c r="B812" s="36" t="str">
        <f>IF('DATA INDICADOR 1'!B811&lt;&gt;"",'DATA INDICADOR 1'!B811,"")</f>
        <v/>
      </c>
      <c r="C812" s="36" t="str">
        <f>IF('DATA INDICADOR 1'!C811&lt;&gt;"",'DATA INDICADOR 1'!C811,"")</f>
        <v/>
      </c>
      <c r="D812" s="36" t="str">
        <f>IF('DATA INDICADOR 1'!D811&lt;&gt;"",'DATA INDICADOR 1'!D811,"")</f>
        <v/>
      </c>
      <c r="E812" s="36" t="str">
        <f>IF('DATA INDICADOR 1'!E811&lt;&gt;"",'DATA INDICADOR 1'!E811,"")</f>
        <v/>
      </c>
      <c r="F812" s="36" t="str">
        <f>IF('DATA INDICADOR 1'!F811&lt;&gt;"",'DATA INDICADOR 1'!F811,"")</f>
        <v/>
      </c>
      <c r="G812" s="36" t="str">
        <f>IF('DATA INDICADOR 1'!G811&lt;&gt;"",'DATA INDICADOR 1'!G811,"")</f>
        <v/>
      </c>
      <c r="H812" s="11"/>
      <c r="I812" s="11"/>
      <c r="J812" s="11"/>
      <c r="K812" s="58">
        <f t="shared" si="36"/>
        <v>0</v>
      </c>
      <c r="L812" s="11"/>
      <c r="M812" s="11"/>
      <c r="N812" s="11"/>
      <c r="O812" s="58">
        <f t="shared" si="38"/>
        <v>0</v>
      </c>
      <c r="P812" s="58">
        <f t="shared" si="37"/>
        <v>0</v>
      </c>
      <c r="Q812" s="11"/>
    </row>
    <row r="813" spans="1:17" x14ac:dyDescent="0.25">
      <c r="A813" s="11"/>
      <c r="B813" s="36" t="str">
        <f>IF('DATA INDICADOR 1'!B812&lt;&gt;"",'DATA INDICADOR 1'!B812,"")</f>
        <v/>
      </c>
      <c r="C813" s="36" t="str">
        <f>IF('DATA INDICADOR 1'!C812&lt;&gt;"",'DATA INDICADOR 1'!C812,"")</f>
        <v/>
      </c>
      <c r="D813" s="36" t="str">
        <f>IF('DATA INDICADOR 1'!D812&lt;&gt;"",'DATA INDICADOR 1'!D812,"")</f>
        <v/>
      </c>
      <c r="E813" s="36" t="str">
        <f>IF('DATA INDICADOR 1'!E812&lt;&gt;"",'DATA INDICADOR 1'!E812,"")</f>
        <v/>
      </c>
      <c r="F813" s="36" t="str">
        <f>IF('DATA INDICADOR 1'!F812&lt;&gt;"",'DATA INDICADOR 1'!F812,"")</f>
        <v/>
      </c>
      <c r="G813" s="36" t="str">
        <f>IF('DATA INDICADOR 1'!G812&lt;&gt;"",'DATA INDICADOR 1'!G812,"")</f>
        <v/>
      </c>
      <c r="H813" s="11"/>
      <c r="I813" s="11"/>
      <c r="J813" s="11"/>
      <c r="K813" s="58">
        <f t="shared" si="36"/>
        <v>0</v>
      </c>
      <c r="L813" s="11"/>
      <c r="M813" s="11"/>
      <c r="N813" s="11"/>
      <c r="O813" s="58">
        <f t="shared" si="38"/>
        <v>0</v>
      </c>
      <c r="P813" s="58">
        <f t="shared" si="37"/>
        <v>0</v>
      </c>
      <c r="Q813" s="11"/>
    </row>
    <row r="814" spans="1:17" x14ac:dyDescent="0.25">
      <c r="A814" s="11"/>
      <c r="B814" s="36" t="str">
        <f>IF('DATA INDICADOR 1'!B813&lt;&gt;"",'DATA INDICADOR 1'!B813,"")</f>
        <v/>
      </c>
      <c r="C814" s="36" t="str">
        <f>IF('DATA INDICADOR 1'!C813&lt;&gt;"",'DATA INDICADOR 1'!C813,"")</f>
        <v/>
      </c>
      <c r="D814" s="36" t="str">
        <f>IF('DATA INDICADOR 1'!D813&lt;&gt;"",'DATA INDICADOR 1'!D813,"")</f>
        <v/>
      </c>
      <c r="E814" s="36" t="str">
        <f>IF('DATA INDICADOR 1'!E813&lt;&gt;"",'DATA INDICADOR 1'!E813,"")</f>
        <v/>
      </c>
      <c r="F814" s="36" t="str">
        <f>IF('DATA INDICADOR 1'!F813&lt;&gt;"",'DATA INDICADOR 1'!F813,"")</f>
        <v/>
      </c>
      <c r="G814" s="36" t="str">
        <f>IF('DATA INDICADOR 1'!G813&lt;&gt;"",'DATA INDICADOR 1'!G813,"")</f>
        <v/>
      </c>
      <c r="H814" s="11"/>
      <c r="I814" s="11"/>
      <c r="J814" s="11"/>
      <c r="K814" s="58">
        <f t="shared" si="36"/>
        <v>0</v>
      </c>
      <c r="L814" s="11"/>
      <c r="M814" s="11"/>
      <c r="N814" s="11"/>
      <c r="O814" s="58">
        <f t="shared" si="38"/>
        <v>0</v>
      </c>
      <c r="P814" s="58">
        <f t="shared" si="37"/>
        <v>0</v>
      </c>
      <c r="Q814" s="11"/>
    </row>
    <row r="815" spans="1:17" x14ac:dyDescent="0.25">
      <c r="A815" s="11"/>
      <c r="B815" s="36" t="str">
        <f>IF('DATA INDICADOR 1'!B814&lt;&gt;"",'DATA INDICADOR 1'!B814,"")</f>
        <v/>
      </c>
      <c r="C815" s="36" t="str">
        <f>IF('DATA INDICADOR 1'!C814&lt;&gt;"",'DATA INDICADOR 1'!C814,"")</f>
        <v/>
      </c>
      <c r="D815" s="36" t="str">
        <f>IF('DATA INDICADOR 1'!D814&lt;&gt;"",'DATA INDICADOR 1'!D814,"")</f>
        <v/>
      </c>
      <c r="E815" s="36" t="str">
        <f>IF('DATA INDICADOR 1'!E814&lt;&gt;"",'DATA INDICADOR 1'!E814,"")</f>
        <v/>
      </c>
      <c r="F815" s="36" t="str">
        <f>IF('DATA INDICADOR 1'!F814&lt;&gt;"",'DATA INDICADOR 1'!F814,"")</f>
        <v/>
      </c>
      <c r="G815" s="36" t="str">
        <f>IF('DATA INDICADOR 1'!G814&lt;&gt;"",'DATA INDICADOR 1'!G814,"")</f>
        <v/>
      </c>
      <c r="H815" s="11"/>
      <c r="I815" s="11"/>
      <c r="J815" s="11"/>
      <c r="K815" s="58">
        <f t="shared" si="36"/>
        <v>0</v>
      </c>
      <c r="L815" s="11"/>
      <c r="M815" s="11"/>
      <c r="N815" s="11"/>
      <c r="O815" s="58">
        <f t="shared" si="38"/>
        <v>0</v>
      </c>
      <c r="P815" s="58">
        <f t="shared" si="37"/>
        <v>0</v>
      </c>
      <c r="Q815" s="11"/>
    </row>
    <row r="816" spans="1:17" x14ac:dyDescent="0.25">
      <c r="A816" s="11"/>
      <c r="B816" s="36" t="str">
        <f>IF('DATA INDICADOR 1'!B815&lt;&gt;"",'DATA INDICADOR 1'!B815,"")</f>
        <v/>
      </c>
      <c r="C816" s="36" t="str">
        <f>IF('DATA INDICADOR 1'!C815&lt;&gt;"",'DATA INDICADOR 1'!C815,"")</f>
        <v/>
      </c>
      <c r="D816" s="36" t="str">
        <f>IF('DATA INDICADOR 1'!D815&lt;&gt;"",'DATA INDICADOR 1'!D815,"")</f>
        <v/>
      </c>
      <c r="E816" s="36" t="str">
        <f>IF('DATA INDICADOR 1'!E815&lt;&gt;"",'DATA INDICADOR 1'!E815,"")</f>
        <v/>
      </c>
      <c r="F816" s="36" t="str">
        <f>IF('DATA INDICADOR 1'!F815&lt;&gt;"",'DATA INDICADOR 1'!F815,"")</f>
        <v/>
      </c>
      <c r="G816" s="36" t="str">
        <f>IF('DATA INDICADOR 1'!G815&lt;&gt;"",'DATA INDICADOR 1'!G815,"")</f>
        <v/>
      </c>
      <c r="H816" s="11"/>
      <c r="I816" s="11"/>
      <c r="J816" s="11"/>
      <c r="K816" s="58">
        <f t="shared" si="36"/>
        <v>0</v>
      </c>
      <c r="L816" s="11"/>
      <c r="M816" s="11"/>
      <c r="N816" s="11"/>
      <c r="O816" s="58">
        <f t="shared" si="38"/>
        <v>0</v>
      </c>
      <c r="P816" s="58">
        <f t="shared" si="37"/>
        <v>0</v>
      </c>
      <c r="Q816" s="11"/>
    </row>
    <row r="817" spans="1:17" x14ac:dyDescent="0.25">
      <c r="A817" s="11"/>
      <c r="B817" s="36" t="str">
        <f>IF('DATA INDICADOR 1'!B816&lt;&gt;"",'DATA INDICADOR 1'!B816,"")</f>
        <v/>
      </c>
      <c r="C817" s="36" t="str">
        <f>IF('DATA INDICADOR 1'!C816&lt;&gt;"",'DATA INDICADOR 1'!C816,"")</f>
        <v/>
      </c>
      <c r="D817" s="36" t="str">
        <f>IF('DATA INDICADOR 1'!D816&lt;&gt;"",'DATA INDICADOR 1'!D816,"")</f>
        <v/>
      </c>
      <c r="E817" s="36" t="str">
        <f>IF('DATA INDICADOR 1'!E816&lt;&gt;"",'DATA INDICADOR 1'!E816,"")</f>
        <v/>
      </c>
      <c r="F817" s="36" t="str">
        <f>IF('DATA INDICADOR 1'!F816&lt;&gt;"",'DATA INDICADOR 1'!F816,"")</f>
        <v/>
      </c>
      <c r="G817" s="36" t="str">
        <f>IF('DATA INDICADOR 1'!G816&lt;&gt;"",'DATA INDICADOR 1'!G816,"")</f>
        <v/>
      </c>
      <c r="H817" s="11"/>
      <c r="I817" s="11"/>
      <c r="J817" s="11"/>
      <c r="K817" s="58">
        <f t="shared" si="36"/>
        <v>0</v>
      </c>
      <c r="L817" s="11"/>
      <c r="M817" s="11"/>
      <c r="N817" s="11"/>
      <c r="O817" s="58">
        <f t="shared" si="38"/>
        <v>0</v>
      </c>
      <c r="P817" s="58">
        <f t="shared" si="37"/>
        <v>0</v>
      </c>
      <c r="Q817" s="11"/>
    </row>
    <row r="818" spans="1:17" x14ac:dyDescent="0.25">
      <c r="A818" s="11"/>
      <c r="B818" s="36" t="str">
        <f>IF('DATA INDICADOR 1'!B817&lt;&gt;"",'DATA INDICADOR 1'!B817,"")</f>
        <v/>
      </c>
      <c r="C818" s="36" t="str">
        <f>IF('DATA INDICADOR 1'!C817&lt;&gt;"",'DATA INDICADOR 1'!C817,"")</f>
        <v/>
      </c>
      <c r="D818" s="36" t="str">
        <f>IF('DATA INDICADOR 1'!D817&lt;&gt;"",'DATA INDICADOR 1'!D817,"")</f>
        <v/>
      </c>
      <c r="E818" s="36" t="str">
        <f>IF('DATA INDICADOR 1'!E817&lt;&gt;"",'DATA INDICADOR 1'!E817,"")</f>
        <v/>
      </c>
      <c r="F818" s="36" t="str">
        <f>IF('DATA INDICADOR 1'!F817&lt;&gt;"",'DATA INDICADOR 1'!F817,"")</f>
        <v/>
      </c>
      <c r="G818" s="36" t="str">
        <f>IF('DATA INDICADOR 1'!G817&lt;&gt;"",'DATA INDICADOR 1'!G817,"")</f>
        <v/>
      </c>
      <c r="H818" s="11"/>
      <c r="I818" s="11"/>
      <c r="J818" s="11"/>
      <c r="K818" s="58">
        <f t="shared" si="36"/>
        <v>0</v>
      </c>
      <c r="L818" s="11"/>
      <c r="M818" s="11"/>
      <c r="N818" s="11"/>
      <c r="O818" s="58">
        <f t="shared" si="38"/>
        <v>0</v>
      </c>
      <c r="P818" s="58">
        <f t="shared" si="37"/>
        <v>0</v>
      </c>
      <c r="Q818" s="11"/>
    </row>
    <row r="819" spans="1:17" x14ac:dyDescent="0.25">
      <c r="A819" s="11"/>
      <c r="B819" s="36" t="str">
        <f>IF('DATA INDICADOR 1'!B818&lt;&gt;"",'DATA INDICADOR 1'!B818,"")</f>
        <v/>
      </c>
      <c r="C819" s="36" t="str">
        <f>IF('DATA INDICADOR 1'!C818&lt;&gt;"",'DATA INDICADOR 1'!C818,"")</f>
        <v/>
      </c>
      <c r="D819" s="36" t="str">
        <f>IF('DATA INDICADOR 1'!D818&lt;&gt;"",'DATA INDICADOR 1'!D818,"")</f>
        <v/>
      </c>
      <c r="E819" s="36" t="str">
        <f>IF('DATA INDICADOR 1'!E818&lt;&gt;"",'DATA INDICADOR 1'!E818,"")</f>
        <v/>
      </c>
      <c r="F819" s="36" t="str">
        <f>IF('DATA INDICADOR 1'!F818&lt;&gt;"",'DATA INDICADOR 1'!F818,"")</f>
        <v/>
      </c>
      <c r="G819" s="36" t="str">
        <f>IF('DATA INDICADOR 1'!G818&lt;&gt;"",'DATA INDICADOR 1'!G818,"")</f>
        <v/>
      </c>
      <c r="H819" s="11"/>
      <c r="I819" s="11"/>
      <c r="J819" s="11"/>
      <c r="K819" s="58">
        <f t="shared" si="36"/>
        <v>0</v>
      </c>
      <c r="L819" s="11"/>
      <c r="M819" s="11"/>
      <c r="N819" s="11"/>
      <c r="O819" s="58">
        <f t="shared" si="38"/>
        <v>0</v>
      </c>
      <c r="P819" s="58">
        <f t="shared" si="37"/>
        <v>0</v>
      </c>
      <c r="Q819" s="11"/>
    </row>
    <row r="820" spans="1:17" x14ac:dyDescent="0.25">
      <c r="A820" s="11"/>
      <c r="B820" s="36" t="str">
        <f>IF('DATA INDICADOR 1'!B819&lt;&gt;"",'DATA INDICADOR 1'!B819,"")</f>
        <v/>
      </c>
      <c r="C820" s="36" t="str">
        <f>IF('DATA INDICADOR 1'!C819&lt;&gt;"",'DATA INDICADOR 1'!C819,"")</f>
        <v/>
      </c>
      <c r="D820" s="36" t="str">
        <f>IF('DATA INDICADOR 1'!D819&lt;&gt;"",'DATA INDICADOR 1'!D819,"")</f>
        <v/>
      </c>
      <c r="E820" s="36" t="str">
        <f>IF('DATA INDICADOR 1'!E819&lt;&gt;"",'DATA INDICADOR 1'!E819,"")</f>
        <v/>
      </c>
      <c r="F820" s="36" t="str">
        <f>IF('DATA INDICADOR 1'!F819&lt;&gt;"",'DATA INDICADOR 1'!F819,"")</f>
        <v/>
      </c>
      <c r="G820" s="36" t="str">
        <f>IF('DATA INDICADOR 1'!G819&lt;&gt;"",'DATA INDICADOR 1'!G819,"")</f>
        <v/>
      </c>
      <c r="H820" s="11"/>
      <c r="I820" s="11"/>
      <c r="J820" s="11"/>
      <c r="K820" s="58">
        <f t="shared" si="36"/>
        <v>0</v>
      </c>
      <c r="L820" s="11"/>
      <c r="M820" s="11"/>
      <c r="N820" s="11"/>
      <c r="O820" s="58">
        <f t="shared" si="38"/>
        <v>0</v>
      </c>
      <c r="P820" s="58">
        <f t="shared" si="37"/>
        <v>0</v>
      </c>
      <c r="Q820" s="11"/>
    </row>
    <row r="821" spans="1:17" x14ac:dyDescent="0.25">
      <c r="A821" s="11"/>
      <c r="B821" s="36" t="str">
        <f>IF('DATA INDICADOR 1'!B820&lt;&gt;"",'DATA INDICADOR 1'!B820,"")</f>
        <v/>
      </c>
      <c r="C821" s="36" t="str">
        <f>IF('DATA INDICADOR 1'!C820&lt;&gt;"",'DATA INDICADOR 1'!C820,"")</f>
        <v/>
      </c>
      <c r="D821" s="36" t="str">
        <f>IF('DATA INDICADOR 1'!D820&lt;&gt;"",'DATA INDICADOR 1'!D820,"")</f>
        <v/>
      </c>
      <c r="E821" s="36" t="str">
        <f>IF('DATA INDICADOR 1'!E820&lt;&gt;"",'DATA INDICADOR 1'!E820,"")</f>
        <v/>
      </c>
      <c r="F821" s="36" t="str">
        <f>IF('DATA INDICADOR 1'!F820&lt;&gt;"",'DATA INDICADOR 1'!F820,"")</f>
        <v/>
      </c>
      <c r="G821" s="36" t="str">
        <f>IF('DATA INDICADOR 1'!G820&lt;&gt;"",'DATA INDICADOR 1'!G820,"")</f>
        <v/>
      </c>
      <c r="H821" s="11"/>
      <c r="I821" s="11"/>
      <c r="J821" s="11"/>
      <c r="K821" s="58">
        <f t="shared" si="36"/>
        <v>0</v>
      </c>
      <c r="L821" s="11"/>
      <c r="M821" s="11"/>
      <c r="N821" s="11"/>
      <c r="O821" s="58">
        <f t="shared" si="38"/>
        <v>0</v>
      </c>
      <c r="P821" s="58">
        <f t="shared" si="37"/>
        <v>0</v>
      </c>
      <c r="Q821" s="11"/>
    </row>
    <row r="822" spans="1:17" x14ac:dyDescent="0.25">
      <c r="A822" s="11"/>
      <c r="B822" s="36" t="str">
        <f>IF('DATA INDICADOR 1'!B821&lt;&gt;"",'DATA INDICADOR 1'!B821,"")</f>
        <v/>
      </c>
      <c r="C822" s="36" t="str">
        <f>IF('DATA INDICADOR 1'!C821&lt;&gt;"",'DATA INDICADOR 1'!C821,"")</f>
        <v/>
      </c>
      <c r="D822" s="36" t="str">
        <f>IF('DATA INDICADOR 1'!D821&lt;&gt;"",'DATA INDICADOR 1'!D821,"")</f>
        <v/>
      </c>
      <c r="E822" s="36" t="str">
        <f>IF('DATA INDICADOR 1'!E821&lt;&gt;"",'DATA INDICADOR 1'!E821,"")</f>
        <v/>
      </c>
      <c r="F822" s="36" t="str">
        <f>IF('DATA INDICADOR 1'!F821&lt;&gt;"",'DATA INDICADOR 1'!F821,"")</f>
        <v/>
      </c>
      <c r="G822" s="36" t="str">
        <f>IF('DATA INDICADOR 1'!G821&lt;&gt;"",'DATA INDICADOR 1'!G821,"")</f>
        <v/>
      </c>
      <c r="H822" s="11"/>
      <c r="I822" s="11"/>
      <c r="J822" s="11"/>
      <c r="K822" s="58">
        <f t="shared" si="36"/>
        <v>0</v>
      </c>
      <c r="L822" s="11"/>
      <c r="M822" s="11"/>
      <c r="N822" s="11"/>
      <c r="O822" s="58">
        <f t="shared" si="38"/>
        <v>0</v>
      </c>
      <c r="P822" s="58">
        <f t="shared" si="37"/>
        <v>0</v>
      </c>
      <c r="Q822" s="11"/>
    </row>
    <row r="823" spans="1:17" x14ac:dyDescent="0.25">
      <c r="A823" s="11"/>
      <c r="B823" s="36" t="str">
        <f>IF('DATA INDICADOR 1'!B822&lt;&gt;"",'DATA INDICADOR 1'!B822,"")</f>
        <v/>
      </c>
      <c r="C823" s="36" t="str">
        <f>IF('DATA INDICADOR 1'!C822&lt;&gt;"",'DATA INDICADOR 1'!C822,"")</f>
        <v/>
      </c>
      <c r="D823" s="36" t="str">
        <f>IF('DATA INDICADOR 1'!D822&lt;&gt;"",'DATA INDICADOR 1'!D822,"")</f>
        <v/>
      </c>
      <c r="E823" s="36" t="str">
        <f>IF('DATA INDICADOR 1'!E822&lt;&gt;"",'DATA INDICADOR 1'!E822,"")</f>
        <v/>
      </c>
      <c r="F823" s="36" t="str">
        <f>IF('DATA INDICADOR 1'!F822&lt;&gt;"",'DATA INDICADOR 1'!F822,"")</f>
        <v/>
      </c>
      <c r="G823" s="36" t="str">
        <f>IF('DATA INDICADOR 1'!G822&lt;&gt;"",'DATA INDICADOR 1'!G822,"")</f>
        <v/>
      </c>
      <c r="H823" s="11"/>
      <c r="I823" s="11"/>
      <c r="J823" s="11"/>
      <c r="K823" s="58">
        <f t="shared" si="36"/>
        <v>0</v>
      </c>
      <c r="L823" s="11"/>
      <c r="M823" s="11"/>
      <c r="N823" s="11"/>
      <c r="O823" s="58">
        <f t="shared" si="38"/>
        <v>0</v>
      </c>
      <c r="P823" s="58">
        <f t="shared" si="37"/>
        <v>0</v>
      </c>
      <c r="Q823" s="11"/>
    </row>
    <row r="824" spans="1:17" x14ac:dyDescent="0.25">
      <c r="A824" s="11"/>
      <c r="B824" s="36" t="str">
        <f>IF('DATA INDICADOR 1'!B823&lt;&gt;"",'DATA INDICADOR 1'!B823,"")</f>
        <v/>
      </c>
      <c r="C824" s="36" t="str">
        <f>IF('DATA INDICADOR 1'!C823&lt;&gt;"",'DATA INDICADOR 1'!C823,"")</f>
        <v/>
      </c>
      <c r="D824" s="36" t="str">
        <f>IF('DATA INDICADOR 1'!D823&lt;&gt;"",'DATA INDICADOR 1'!D823,"")</f>
        <v/>
      </c>
      <c r="E824" s="36" t="str">
        <f>IF('DATA INDICADOR 1'!E823&lt;&gt;"",'DATA INDICADOR 1'!E823,"")</f>
        <v/>
      </c>
      <c r="F824" s="36" t="str">
        <f>IF('DATA INDICADOR 1'!F823&lt;&gt;"",'DATA INDICADOR 1'!F823,"")</f>
        <v/>
      </c>
      <c r="G824" s="36" t="str">
        <f>IF('DATA INDICADOR 1'!G823&lt;&gt;"",'DATA INDICADOR 1'!G823,"")</f>
        <v/>
      </c>
      <c r="H824" s="11"/>
      <c r="I824" s="11"/>
      <c r="J824" s="11"/>
      <c r="K824" s="58">
        <f t="shared" si="36"/>
        <v>0</v>
      </c>
      <c r="L824" s="11"/>
      <c r="M824" s="11"/>
      <c r="N824" s="11"/>
      <c r="O824" s="58">
        <f t="shared" si="38"/>
        <v>0</v>
      </c>
      <c r="P824" s="58">
        <f t="shared" si="37"/>
        <v>0</v>
      </c>
      <c r="Q824" s="11"/>
    </row>
    <row r="825" spans="1:17" x14ac:dyDescent="0.25">
      <c r="A825" s="11"/>
      <c r="B825" s="36" t="str">
        <f>IF('DATA INDICADOR 1'!B824&lt;&gt;"",'DATA INDICADOR 1'!B824,"")</f>
        <v/>
      </c>
      <c r="C825" s="36" t="str">
        <f>IF('DATA INDICADOR 1'!C824&lt;&gt;"",'DATA INDICADOR 1'!C824,"")</f>
        <v/>
      </c>
      <c r="D825" s="36" t="str">
        <f>IF('DATA INDICADOR 1'!D824&lt;&gt;"",'DATA INDICADOR 1'!D824,"")</f>
        <v/>
      </c>
      <c r="E825" s="36" t="str">
        <f>IF('DATA INDICADOR 1'!E824&lt;&gt;"",'DATA INDICADOR 1'!E824,"")</f>
        <v/>
      </c>
      <c r="F825" s="36" t="str">
        <f>IF('DATA INDICADOR 1'!F824&lt;&gt;"",'DATA INDICADOR 1'!F824,"")</f>
        <v/>
      </c>
      <c r="G825" s="36" t="str">
        <f>IF('DATA INDICADOR 1'!G824&lt;&gt;"",'DATA INDICADOR 1'!G824,"")</f>
        <v/>
      </c>
      <c r="H825" s="11"/>
      <c r="I825" s="11"/>
      <c r="J825" s="11"/>
      <c r="K825" s="58">
        <f t="shared" si="36"/>
        <v>0</v>
      </c>
      <c r="L825" s="11"/>
      <c r="M825" s="11"/>
      <c r="N825" s="11"/>
      <c r="O825" s="58">
        <f t="shared" si="38"/>
        <v>0</v>
      </c>
      <c r="P825" s="58">
        <f t="shared" si="37"/>
        <v>0</v>
      </c>
      <c r="Q825" s="11"/>
    </row>
    <row r="826" spans="1:17" x14ac:dyDescent="0.25">
      <c r="A826" s="11"/>
      <c r="B826" s="36" t="str">
        <f>IF('DATA INDICADOR 1'!B825&lt;&gt;"",'DATA INDICADOR 1'!B825,"")</f>
        <v/>
      </c>
      <c r="C826" s="36" t="str">
        <f>IF('DATA INDICADOR 1'!C825&lt;&gt;"",'DATA INDICADOR 1'!C825,"")</f>
        <v/>
      </c>
      <c r="D826" s="36" t="str">
        <f>IF('DATA INDICADOR 1'!D825&lt;&gt;"",'DATA INDICADOR 1'!D825,"")</f>
        <v/>
      </c>
      <c r="E826" s="36" t="str">
        <f>IF('DATA INDICADOR 1'!E825&lt;&gt;"",'DATA INDICADOR 1'!E825,"")</f>
        <v/>
      </c>
      <c r="F826" s="36" t="str">
        <f>IF('DATA INDICADOR 1'!F825&lt;&gt;"",'DATA INDICADOR 1'!F825,"")</f>
        <v/>
      </c>
      <c r="G826" s="36" t="str">
        <f>IF('DATA INDICADOR 1'!G825&lt;&gt;"",'DATA INDICADOR 1'!G825,"")</f>
        <v/>
      </c>
      <c r="H826" s="11"/>
      <c r="I826" s="11"/>
      <c r="J826" s="11"/>
      <c r="K826" s="58">
        <f t="shared" si="36"/>
        <v>0</v>
      </c>
      <c r="L826" s="11"/>
      <c r="M826" s="11"/>
      <c r="N826" s="11"/>
      <c r="O826" s="58">
        <f t="shared" si="38"/>
        <v>0</v>
      </c>
      <c r="P826" s="58">
        <f t="shared" si="37"/>
        <v>0</v>
      </c>
      <c r="Q826" s="11"/>
    </row>
    <row r="827" spans="1:17" x14ac:dyDescent="0.25">
      <c r="A827" s="11"/>
      <c r="B827" s="36" t="str">
        <f>IF('DATA INDICADOR 1'!B826&lt;&gt;"",'DATA INDICADOR 1'!B826,"")</f>
        <v/>
      </c>
      <c r="C827" s="36" t="str">
        <f>IF('DATA INDICADOR 1'!C826&lt;&gt;"",'DATA INDICADOR 1'!C826,"")</f>
        <v/>
      </c>
      <c r="D827" s="36" t="str">
        <f>IF('DATA INDICADOR 1'!D826&lt;&gt;"",'DATA INDICADOR 1'!D826,"")</f>
        <v/>
      </c>
      <c r="E827" s="36" t="str">
        <f>IF('DATA INDICADOR 1'!E826&lt;&gt;"",'DATA INDICADOR 1'!E826,"")</f>
        <v/>
      </c>
      <c r="F827" s="36" t="str">
        <f>IF('DATA INDICADOR 1'!F826&lt;&gt;"",'DATA INDICADOR 1'!F826,"")</f>
        <v/>
      </c>
      <c r="G827" s="36" t="str">
        <f>IF('DATA INDICADOR 1'!G826&lt;&gt;"",'DATA INDICADOR 1'!G826,"")</f>
        <v/>
      </c>
      <c r="H827" s="11"/>
      <c r="I827" s="11"/>
      <c r="J827" s="11"/>
      <c r="K827" s="58">
        <f t="shared" si="36"/>
        <v>0</v>
      </c>
      <c r="L827" s="11"/>
      <c r="M827" s="11"/>
      <c r="N827" s="11"/>
      <c r="O827" s="58">
        <f t="shared" si="38"/>
        <v>0</v>
      </c>
      <c r="P827" s="58">
        <f t="shared" si="37"/>
        <v>0</v>
      </c>
      <c r="Q827" s="11"/>
    </row>
    <row r="828" spans="1:17" x14ac:dyDescent="0.25">
      <c r="A828" s="11"/>
      <c r="B828" s="36" t="str">
        <f>IF('DATA INDICADOR 1'!B827&lt;&gt;"",'DATA INDICADOR 1'!B827,"")</f>
        <v/>
      </c>
      <c r="C828" s="36" t="str">
        <f>IF('DATA INDICADOR 1'!C827&lt;&gt;"",'DATA INDICADOR 1'!C827,"")</f>
        <v/>
      </c>
      <c r="D828" s="36" t="str">
        <f>IF('DATA INDICADOR 1'!D827&lt;&gt;"",'DATA INDICADOR 1'!D827,"")</f>
        <v/>
      </c>
      <c r="E828" s="36" t="str">
        <f>IF('DATA INDICADOR 1'!E827&lt;&gt;"",'DATA INDICADOR 1'!E827,"")</f>
        <v/>
      </c>
      <c r="F828" s="36" t="str">
        <f>IF('DATA INDICADOR 1'!F827&lt;&gt;"",'DATA INDICADOR 1'!F827,"")</f>
        <v/>
      </c>
      <c r="G828" s="36" t="str">
        <f>IF('DATA INDICADOR 1'!G827&lt;&gt;"",'DATA INDICADOR 1'!G827,"")</f>
        <v/>
      </c>
      <c r="H828" s="11"/>
      <c r="I828" s="11"/>
      <c r="J828" s="11"/>
      <c r="K828" s="58">
        <f t="shared" si="36"/>
        <v>0</v>
      </c>
      <c r="L828" s="11"/>
      <c r="M828" s="11"/>
      <c r="N828" s="11"/>
      <c r="O828" s="58">
        <f t="shared" si="38"/>
        <v>0</v>
      </c>
      <c r="P828" s="58">
        <f t="shared" si="37"/>
        <v>0</v>
      </c>
      <c r="Q828" s="11"/>
    </row>
    <row r="829" spans="1:17" x14ac:dyDescent="0.25">
      <c r="A829" s="11"/>
      <c r="B829" s="36" t="str">
        <f>IF('DATA INDICADOR 1'!B828&lt;&gt;"",'DATA INDICADOR 1'!B828,"")</f>
        <v/>
      </c>
      <c r="C829" s="36" t="str">
        <f>IF('DATA INDICADOR 1'!C828&lt;&gt;"",'DATA INDICADOR 1'!C828,"")</f>
        <v/>
      </c>
      <c r="D829" s="36" t="str">
        <f>IF('DATA INDICADOR 1'!D828&lt;&gt;"",'DATA INDICADOR 1'!D828,"")</f>
        <v/>
      </c>
      <c r="E829" s="36" t="str">
        <f>IF('DATA INDICADOR 1'!E828&lt;&gt;"",'DATA INDICADOR 1'!E828,"")</f>
        <v/>
      </c>
      <c r="F829" s="36" t="str">
        <f>IF('DATA INDICADOR 1'!F828&lt;&gt;"",'DATA INDICADOR 1'!F828,"")</f>
        <v/>
      </c>
      <c r="G829" s="36" t="str">
        <f>IF('DATA INDICADOR 1'!G828&lt;&gt;"",'DATA INDICADOR 1'!G828,"")</f>
        <v/>
      </c>
      <c r="H829" s="11"/>
      <c r="I829" s="11"/>
      <c r="J829" s="11"/>
      <c r="K829" s="58">
        <f t="shared" si="36"/>
        <v>0</v>
      </c>
      <c r="L829" s="11"/>
      <c r="M829" s="11"/>
      <c r="N829" s="11"/>
      <c r="O829" s="58">
        <f t="shared" si="38"/>
        <v>0</v>
      </c>
      <c r="P829" s="58">
        <f t="shared" si="37"/>
        <v>0</v>
      </c>
      <c r="Q829" s="11"/>
    </row>
    <row r="830" spans="1:17" x14ac:dyDescent="0.25">
      <c r="A830" s="11"/>
      <c r="B830" s="36" t="str">
        <f>IF('DATA INDICADOR 1'!B829&lt;&gt;"",'DATA INDICADOR 1'!B829,"")</f>
        <v/>
      </c>
      <c r="C830" s="36" t="str">
        <f>IF('DATA INDICADOR 1'!C829&lt;&gt;"",'DATA INDICADOR 1'!C829,"")</f>
        <v/>
      </c>
      <c r="D830" s="36" t="str">
        <f>IF('DATA INDICADOR 1'!D829&lt;&gt;"",'DATA INDICADOR 1'!D829,"")</f>
        <v/>
      </c>
      <c r="E830" s="36" t="str">
        <f>IF('DATA INDICADOR 1'!E829&lt;&gt;"",'DATA INDICADOR 1'!E829,"")</f>
        <v/>
      </c>
      <c r="F830" s="36" t="str">
        <f>IF('DATA INDICADOR 1'!F829&lt;&gt;"",'DATA INDICADOR 1'!F829,"")</f>
        <v/>
      </c>
      <c r="G830" s="36" t="str">
        <f>IF('DATA INDICADOR 1'!G829&lt;&gt;"",'DATA INDICADOR 1'!G829,"")</f>
        <v/>
      </c>
      <c r="H830" s="11"/>
      <c r="I830" s="11"/>
      <c r="J830" s="11"/>
      <c r="K830" s="58">
        <f t="shared" si="36"/>
        <v>0</v>
      </c>
      <c r="L830" s="11"/>
      <c r="M830" s="11"/>
      <c r="N830" s="11"/>
      <c r="O830" s="58">
        <f t="shared" si="38"/>
        <v>0</v>
      </c>
      <c r="P830" s="58">
        <f t="shared" si="37"/>
        <v>0</v>
      </c>
      <c r="Q830" s="11"/>
    </row>
    <row r="831" spans="1:17" x14ac:dyDescent="0.25">
      <c r="A831" s="11"/>
      <c r="B831" s="36" t="str">
        <f>IF('DATA INDICADOR 1'!B830&lt;&gt;"",'DATA INDICADOR 1'!B830,"")</f>
        <v/>
      </c>
      <c r="C831" s="36" t="str">
        <f>IF('DATA INDICADOR 1'!C830&lt;&gt;"",'DATA INDICADOR 1'!C830,"")</f>
        <v/>
      </c>
      <c r="D831" s="36" t="str">
        <f>IF('DATA INDICADOR 1'!D830&lt;&gt;"",'DATA INDICADOR 1'!D830,"")</f>
        <v/>
      </c>
      <c r="E831" s="36" t="str">
        <f>IF('DATA INDICADOR 1'!E830&lt;&gt;"",'DATA INDICADOR 1'!E830,"")</f>
        <v/>
      </c>
      <c r="F831" s="36" t="str">
        <f>IF('DATA INDICADOR 1'!F830&lt;&gt;"",'DATA INDICADOR 1'!F830,"")</f>
        <v/>
      </c>
      <c r="G831" s="36" t="str">
        <f>IF('DATA INDICADOR 1'!G830&lt;&gt;"",'DATA INDICADOR 1'!G830,"")</f>
        <v/>
      </c>
      <c r="H831" s="11"/>
      <c r="I831" s="11"/>
      <c r="J831" s="11"/>
      <c r="K831" s="58">
        <f t="shared" si="36"/>
        <v>0</v>
      </c>
      <c r="L831" s="11"/>
      <c r="M831" s="11"/>
      <c r="N831" s="11"/>
      <c r="O831" s="58">
        <f t="shared" si="38"/>
        <v>0</v>
      </c>
      <c r="P831" s="58">
        <f t="shared" si="37"/>
        <v>0</v>
      </c>
      <c r="Q831" s="11"/>
    </row>
    <row r="832" spans="1:17" x14ac:dyDescent="0.25">
      <c r="A832" s="11"/>
      <c r="B832" s="36" t="str">
        <f>IF('DATA INDICADOR 1'!B831&lt;&gt;"",'DATA INDICADOR 1'!B831,"")</f>
        <v/>
      </c>
      <c r="C832" s="36" t="str">
        <f>IF('DATA INDICADOR 1'!C831&lt;&gt;"",'DATA INDICADOR 1'!C831,"")</f>
        <v/>
      </c>
      <c r="D832" s="36" t="str">
        <f>IF('DATA INDICADOR 1'!D831&lt;&gt;"",'DATA INDICADOR 1'!D831,"")</f>
        <v/>
      </c>
      <c r="E832" s="36" t="str">
        <f>IF('DATA INDICADOR 1'!E831&lt;&gt;"",'DATA INDICADOR 1'!E831,"")</f>
        <v/>
      </c>
      <c r="F832" s="36" t="str">
        <f>IF('DATA INDICADOR 1'!F831&lt;&gt;"",'DATA INDICADOR 1'!F831,"")</f>
        <v/>
      </c>
      <c r="G832" s="36" t="str">
        <f>IF('DATA INDICADOR 1'!G831&lt;&gt;"",'DATA INDICADOR 1'!G831,"")</f>
        <v/>
      </c>
      <c r="H832" s="11"/>
      <c r="I832" s="11"/>
      <c r="J832" s="11"/>
      <c r="K832" s="58">
        <f t="shared" si="36"/>
        <v>0</v>
      </c>
      <c r="L832" s="11"/>
      <c r="M832" s="11"/>
      <c r="N832" s="11"/>
      <c r="O832" s="58">
        <f t="shared" si="38"/>
        <v>0</v>
      </c>
      <c r="P832" s="58">
        <f t="shared" si="37"/>
        <v>0</v>
      </c>
      <c r="Q832" s="11"/>
    </row>
    <row r="833" spans="1:17" x14ac:dyDescent="0.25">
      <c r="A833" s="11"/>
      <c r="B833" s="36" t="str">
        <f>IF('DATA INDICADOR 1'!B832&lt;&gt;"",'DATA INDICADOR 1'!B832,"")</f>
        <v/>
      </c>
      <c r="C833" s="36" t="str">
        <f>IF('DATA INDICADOR 1'!C832&lt;&gt;"",'DATA INDICADOR 1'!C832,"")</f>
        <v/>
      </c>
      <c r="D833" s="36" t="str">
        <f>IF('DATA INDICADOR 1'!D832&lt;&gt;"",'DATA INDICADOR 1'!D832,"")</f>
        <v/>
      </c>
      <c r="E833" s="36" t="str">
        <f>IF('DATA INDICADOR 1'!E832&lt;&gt;"",'DATA INDICADOR 1'!E832,"")</f>
        <v/>
      </c>
      <c r="F833" s="36" t="str">
        <f>IF('DATA INDICADOR 1'!F832&lt;&gt;"",'DATA INDICADOR 1'!F832,"")</f>
        <v/>
      </c>
      <c r="G833" s="36" t="str">
        <f>IF('DATA INDICADOR 1'!G832&lt;&gt;"",'DATA INDICADOR 1'!G832,"")</f>
        <v/>
      </c>
      <c r="H833" s="11"/>
      <c r="I833" s="11"/>
      <c r="J833" s="11"/>
      <c r="K833" s="58">
        <f t="shared" si="36"/>
        <v>0</v>
      </c>
      <c r="L833" s="11"/>
      <c r="M833" s="11"/>
      <c r="N833" s="11"/>
      <c r="O833" s="58">
        <f t="shared" si="38"/>
        <v>0</v>
      </c>
      <c r="P833" s="58">
        <f t="shared" si="37"/>
        <v>0</v>
      </c>
      <c r="Q833" s="11"/>
    </row>
    <row r="834" spans="1:17" x14ac:dyDescent="0.25">
      <c r="A834" s="11"/>
      <c r="B834" s="36" t="str">
        <f>IF('DATA INDICADOR 1'!B833&lt;&gt;"",'DATA INDICADOR 1'!B833,"")</f>
        <v/>
      </c>
      <c r="C834" s="36" t="str">
        <f>IF('DATA INDICADOR 1'!C833&lt;&gt;"",'DATA INDICADOR 1'!C833,"")</f>
        <v/>
      </c>
      <c r="D834" s="36" t="str">
        <f>IF('DATA INDICADOR 1'!D833&lt;&gt;"",'DATA INDICADOR 1'!D833,"")</f>
        <v/>
      </c>
      <c r="E834" s="36" t="str">
        <f>IF('DATA INDICADOR 1'!E833&lt;&gt;"",'DATA INDICADOR 1'!E833,"")</f>
        <v/>
      </c>
      <c r="F834" s="36" t="str">
        <f>IF('DATA INDICADOR 1'!F833&lt;&gt;"",'DATA INDICADOR 1'!F833,"")</f>
        <v/>
      </c>
      <c r="G834" s="36" t="str">
        <f>IF('DATA INDICADOR 1'!G833&lt;&gt;"",'DATA INDICADOR 1'!G833,"")</f>
        <v/>
      </c>
      <c r="H834" s="11"/>
      <c r="I834" s="11"/>
      <c r="J834" s="11"/>
      <c r="K834" s="58">
        <f t="shared" si="36"/>
        <v>0</v>
      </c>
      <c r="L834" s="11"/>
      <c r="M834" s="11"/>
      <c r="N834" s="11"/>
      <c r="O834" s="58">
        <f t="shared" si="38"/>
        <v>0</v>
      </c>
      <c r="P834" s="58">
        <f t="shared" si="37"/>
        <v>0</v>
      </c>
      <c r="Q834" s="11"/>
    </row>
    <row r="835" spans="1:17" x14ac:dyDescent="0.25">
      <c r="A835" s="11"/>
      <c r="B835" s="36" t="str">
        <f>IF('DATA INDICADOR 1'!B834&lt;&gt;"",'DATA INDICADOR 1'!B834,"")</f>
        <v/>
      </c>
      <c r="C835" s="36" t="str">
        <f>IF('DATA INDICADOR 1'!C834&lt;&gt;"",'DATA INDICADOR 1'!C834,"")</f>
        <v/>
      </c>
      <c r="D835" s="36" t="str">
        <f>IF('DATA INDICADOR 1'!D834&lt;&gt;"",'DATA INDICADOR 1'!D834,"")</f>
        <v/>
      </c>
      <c r="E835" s="36" t="str">
        <f>IF('DATA INDICADOR 1'!E834&lt;&gt;"",'DATA INDICADOR 1'!E834,"")</f>
        <v/>
      </c>
      <c r="F835" s="36" t="str">
        <f>IF('DATA INDICADOR 1'!F834&lt;&gt;"",'DATA INDICADOR 1'!F834,"")</f>
        <v/>
      </c>
      <c r="G835" s="36" t="str">
        <f>IF('DATA INDICADOR 1'!G834&lt;&gt;"",'DATA INDICADOR 1'!G834,"")</f>
        <v/>
      </c>
      <c r="H835" s="11"/>
      <c r="I835" s="11"/>
      <c r="J835" s="11"/>
      <c r="K835" s="58">
        <f t="shared" si="36"/>
        <v>0</v>
      </c>
      <c r="L835" s="11"/>
      <c r="M835" s="11"/>
      <c r="N835" s="11"/>
      <c r="O835" s="58">
        <f t="shared" si="38"/>
        <v>0</v>
      </c>
      <c r="P835" s="58">
        <f t="shared" si="37"/>
        <v>0</v>
      </c>
      <c r="Q835" s="11"/>
    </row>
    <row r="836" spans="1:17" x14ac:dyDescent="0.25">
      <c r="A836" s="11"/>
      <c r="B836" s="36" t="str">
        <f>IF('DATA INDICADOR 1'!B835&lt;&gt;"",'DATA INDICADOR 1'!B835,"")</f>
        <v/>
      </c>
      <c r="C836" s="36" t="str">
        <f>IF('DATA INDICADOR 1'!C835&lt;&gt;"",'DATA INDICADOR 1'!C835,"")</f>
        <v/>
      </c>
      <c r="D836" s="36" t="str">
        <f>IF('DATA INDICADOR 1'!D835&lt;&gt;"",'DATA INDICADOR 1'!D835,"")</f>
        <v/>
      </c>
      <c r="E836" s="36" t="str">
        <f>IF('DATA INDICADOR 1'!E835&lt;&gt;"",'DATA INDICADOR 1'!E835,"")</f>
        <v/>
      </c>
      <c r="F836" s="36" t="str">
        <f>IF('DATA INDICADOR 1'!F835&lt;&gt;"",'DATA INDICADOR 1'!F835,"")</f>
        <v/>
      </c>
      <c r="G836" s="36" t="str">
        <f>IF('DATA INDICADOR 1'!G835&lt;&gt;"",'DATA INDICADOR 1'!G835,"")</f>
        <v/>
      </c>
      <c r="H836" s="11"/>
      <c r="I836" s="11"/>
      <c r="J836" s="11"/>
      <c r="K836" s="58">
        <f t="shared" si="36"/>
        <v>0</v>
      </c>
      <c r="L836" s="11"/>
      <c r="M836" s="11"/>
      <c r="N836" s="11"/>
      <c r="O836" s="58">
        <f t="shared" si="38"/>
        <v>0</v>
      </c>
      <c r="P836" s="58">
        <f t="shared" si="37"/>
        <v>0</v>
      </c>
      <c r="Q836" s="11"/>
    </row>
    <row r="837" spans="1:17" x14ac:dyDescent="0.25">
      <c r="A837" s="11"/>
      <c r="B837" s="36" t="str">
        <f>IF('DATA INDICADOR 1'!B836&lt;&gt;"",'DATA INDICADOR 1'!B836,"")</f>
        <v/>
      </c>
      <c r="C837" s="36" t="str">
        <f>IF('DATA INDICADOR 1'!C836&lt;&gt;"",'DATA INDICADOR 1'!C836,"")</f>
        <v/>
      </c>
      <c r="D837" s="36" t="str">
        <f>IF('DATA INDICADOR 1'!D836&lt;&gt;"",'DATA INDICADOR 1'!D836,"")</f>
        <v/>
      </c>
      <c r="E837" s="36" t="str">
        <f>IF('DATA INDICADOR 1'!E836&lt;&gt;"",'DATA INDICADOR 1'!E836,"")</f>
        <v/>
      </c>
      <c r="F837" s="36" t="str">
        <f>IF('DATA INDICADOR 1'!F836&lt;&gt;"",'DATA INDICADOR 1'!F836,"")</f>
        <v/>
      </c>
      <c r="G837" s="36" t="str">
        <f>IF('DATA INDICADOR 1'!G836&lt;&gt;"",'DATA INDICADOR 1'!G836,"")</f>
        <v/>
      </c>
      <c r="H837" s="11"/>
      <c r="I837" s="11"/>
      <c r="J837" s="11"/>
      <c r="K837" s="58">
        <f t="shared" si="36"/>
        <v>0</v>
      </c>
      <c r="L837" s="11"/>
      <c r="M837" s="11"/>
      <c r="N837" s="11"/>
      <c r="O837" s="58">
        <f t="shared" si="38"/>
        <v>0</v>
      </c>
      <c r="P837" s="58">
        <f t="shared" si="37"/>
        <v>0</v>
      </c>
      <c r="Q837" s="11"/>
    </row>
    <row r="838" spans="1:17" x14ac:dyDescent="0.25">
      <c r="A838" s="11"/>
      <c r="B838" s="36" t="str">
        <f>IF('DATA INDICADOR 1'!B837&lt;&gt;"",'DATA INDICADOR 1'!B837,"")</f>
        <v/>
      </c>
      <c r="C838" s="36" t="str">
        <f>IF('DATA INDICADOR 1'!C837&lt;&gt;"",'DATA INDICADOR 1'!C837,"")</f>
        <v/>
      </c>
      <c r="D838" s="36" t="str">
        <f>IF('DATA INDICADOR 1'!D837&lt;&gt;"",'DATA INDICADOR 1'!D837,"")</f>
        <v/>
      </c>
      <c r="E838" s="36" t="str">
        <f>IF('DATA INDICADOR 1'!E837&lt;&gt;"",'DATA INDICADOR 1'!E837,"")</f>
        <v/>
      </c>
      <c r="F838" s="36" t="str">
        <f>IF('DATA INDICADOR 1'!F837&lt;&gt;"",'DATA INDICADOR 1'!F837,"")</f>
        <v/>
      </c>
      <c r="G838" s="36" t="str">
        <f>IF('DATA INDICADOR 1'!G837&lt;&gt;"",'DATA INDICADOR 1'!G837,"")</f>
        <v/>
      </c>
      <c r="H838" s="11"/>
      <c r="I838" s="11"/>
      <c r="J838" s="11"/>
      <c r="K838" s="58">
        <f t="shared" si="36"/>
        <v>0</v>
      </c>
      <c r="L838" s="11"/>
      <c r="M838" s="11"/>
      <c r="N838" s="11"/>
      <c r="O838" s="58">
        <f t="shared" si="38"/>
        <v>0</v>
      </c>
      <c r="P838" s="58">
        <f t="shared" si="37"/>
        <v>0</v>
      </c>
      <c r="Q838" s="11"/>
    </row>
    <row r="839" spans="1:17" x14ac:dyDescent="0.25">
      <c r="A839" s="11"/>
      <c r="B839" s="36" t="str">
        <f>IF('DATA INDICADOR 1'!B838&lt;&gt;"",'DATA INDICADOR 1'!B838,"")</f>
        <v/>
      </c>
      <c r="C839" s="36" t="str">
        <f>IF('DATA INDICADOR 1'!C838&lt;&gt;"",'DATA INDICADOR 1'!C838,"")</f>
        <v/>
      </c>
      <c r="D839" s="36" t="str">
        <f>IF('DATA INDICADOR 1'!D838&lt;&gt;"",'DATA INDICADOR 1'!D838,"")</f>
        <v/>
      </c>
      <c r="E839" s="36" t="str">
        <f>IF('DATA INDICADOR 1'!E838&lt;&gt;"",'DATA INDICADOR 1'!E838,"")</f>
        <v/>
      </c>
      <c r="F839" s="36" t="str">
        <f>IF('DATA INDICADOR 1'!F838&lt;&gt;"",'DATA INDICADOR 1'!F838,"")</f>
        <v/>
      </c>
      <c r="G839" s="36" t="str">
        <f>IF('DATA INDICADOR 1'!G838&lt;&gt;"",'DATA INDICADOR 1'!G838,"")</f>
        <v/>
      </c>
      <c r="H839" s="11"/>
      <c r="I839" s="11"/>
      <c r="J839" s="11"/>
      <c r="K839" s="58">
        <f t="shared" si="36"/>
        <v>0</v>
      </c>
      <c r="L839" s="11"/>
      <c r="M839" s="11"/>
      <c r="N839" s="11"/>
      <c r="O839" s="58">
        <f t="shared" si="38"/>
        <v>0</v>
      </c>
      <c r="P839" s="58">
        <f t="shared" si="37"/>
        <v>0</v>
      </c>
      <c r="Q839" s="11"/>
    </row>
    <row r="840" spans="1:17" x14ac:dyDescent="0.25">
      <c r="A840" s="11"/>
      <c r="B840" s="36" t="str">
        <f>IF('DATA INDICADOR 1'!B839&lt;&gt;"",'DATA INDICADOR 1'!B839,"")</f>
        <v/>
      </c>
      <c r="C840" s="36" t="str">
        <f>IF('DATA INDICADOR 1'!C839&lt;&gt;"",'DATA INDICADOR 1'!C839,"")</f>
        <v/>
      </c>
      <c r="D840" s="36" t="str">
        <f>IF('DATA INDICADOR 1'!D839&lt;&gt;"",'DATA INDICADOR 1'!D839,"")</f>
        <v/>
      </c>
      <c r="E840" s="36" t="str">
        <f>IF('DATA INDICADOR 1'!E839&lt;&gt;"",'DATA INDICADOR 1'!E839,"")</f>
        <v/>
      </c>
      <c r="F840" s="36" t="str">
        <f>IF('DATA INDICADOR 1'!F839&lt;&gt;"",'DATA INDICADOR 1'!F839,"")</f>
        <v/>
      </c>
      <c r="G840" s="36" t="str">
        <f>IF('DATA INDICADOR 1'!G839&lt;&gt;"",'DATA INDICADOR 1'!G839,"")</f>
        <v/>
      </c>
      <c r="H840" s="11"/>
      <c r="I840" s="11"/>
      <c r="J840" s="11"/>
      <c r="K840" s="58">
        <f t="shared" si="36"/>
        <v>0</v>
      </c>
      <c r="L840" s="11"/>
      <c r="M840" s="11"/>
      <c r="N840" s="11"/>
      <c r="O840" s="58">
        <f t="shared" si="38"/>
        <v>0</v>
      </c>
      <c r="P840" s="58">
        <f t="shared" si="37"/>
        <v>0</v>
      </c>
      <c r="Q840" s="11"/>
    </row>
    <row r="841" spans="1:17" x14ac:dyDescent="0.25">
      <c r="A841" s="11"/>
      <c r="B841" s="36" t="str">
        <f>IF('DATA INDICADOR 1'!B840&lt;&gt;"",'DATA INDICADOR 1'!B840,"")</f>
        <v/>
      </c>
      <c r="C841" s="36" t="str">
        <f>IF('DATA INDICADOR 1'!C840&lt;&gt;"",'DATA INDICADOR 1'!C840,"")</f>
        <v/>
      </c>
      <c r="D841" s="36" t="str">
        <f>IF('DATA INDICADOR 1'!D840&lt;&gt;"",'DATA INDICADOR 1'!D840,"")</f>
        <v/>
      </c>
      <c r="E841" s="36" t="str">
        <f>IF('DATA INDICADOR 1'!E840&lt;&gt;"",'DATA INDICADOR 1'!E840,"")</f>
        <v/>
      </c>
      <c r="F841" s="36" t="str">
        <f>IF('DATA INDICADOR 1'!F840&lt;&gt;"",'DATA INDICADOR 1'!F840,"")</f>
        <v/>
      </c>
      <c r="G841" s="36" t="str">
        <f>IF('DATA INDICADOR 1'!G840&lt;&gt;"",'DATA INDICADOR 1'!G840,"")</f>
        <v/>
      </c>
      <c r="H841" s="11"/>
      <c r="I841" s="11"/>
      <c r="J841" s="11"/>
      <c r="K841" s="58">
        <f t="shared" si="36"/>
        <v>0</v>
      </c>
      <c r="L841" s="11"/>
      <c r="M841" s="11"/>
      <c r="N841" s="11"/>
      <c r="O841" s="58">
        <f t="shared" si="38"/>
        <v>0</v>
      </c>
      <c r="P841" s="58">
        <f t="shared" si="37"/>
        <v>0</v>
      </c>
      <c r="Q841" s="11"/>
    </row>
    <row r="842" spans="1:17" x14ac:dyDescent="0.25">
      <c r="A842" s="11"/>
      <c r="B842" s="36" t="str">
        <f>IF('DATA INDICADOR 1'!B841&lt;&gt;"",'DATA INDICADOR 1'!B841,"")</f>
        <v/>
      </c>
      <c r="C842" s="36" t="str">
        <f>IF('DATA INDICADOR 1'!C841&lt;&gt;"",'DATA INDICADOR 1'!C841,"")</f>
        <v/>
      </c>
      <c r="D842" s="36" t="str">
        <f>IF('DATA INDICADOR 1'!D841&lt;&gt;"",'DATA INDICADOR 1'!D841,"")</f>
        <v/>
      </c>
      <c r="E842" s="36" t="str">
        <f>IF('DATA INDICADOR 1'!E841&lt;&gt;"",'DATA INDICADOR 1'!E841,"")</f>
        <v/>
      </c>
      <c r="F842" s="36" t="str">
        <f>IF('DATA INDICADOR 1'!F841&lt;&gt;"",'DATA INDICADOR 1'!F841,"")</f>
        <v/>
      </c>
      <c r="G842" s="36" t="str">
        <f>IF('DATA INDICADOR 1'!G841&lt;&gt;"",'DATA INDICADOR 1'!G841,"")</f>
        <v/>
      </c>
      <c r="H842" s="11"/>
      <c r="I842" s="11"/>
      <c r="J842" s="11"/>
      <c r="K842" s="58">
        <f t="shared" ref="K842:K905" si="39">SUM(H842:J842)</f>
        <v>0</v>
      </c>
      <c r="L842" s="11"/>
      <c r="M842" s="11"/>
      <c r="N842" s="11"/>
      <c r="O842" s="58">
        <f t="shared" si="38"/>
        <v>0</v>
      </c>
      <c r="P842" s="58">
        <f t="shared" ref="P842:P905" si="40">SUM(L842:O842)</f>
        <v>0</v>
      </c>
      <c r="Q842" s="11"/>
    </row>
    <row r="843" spans="1:17" x14ac:dyDescent="0.25">
      <c r="A843" s="11"/>
      <c r="B843" s="36" t="str">
        <f>IF('DATA INDICADOR 1'!B842&lt;&gt;"",'DATA INDICADOR 1'!B842,"")</f>
        <v/>
      </c>
      <c r="C843" s="36" t="str">
        <f>IF('DATA INDICADOR 1'!C842&lt;&gt;"",'DATA INDICADOR 1'!C842,"")</f>
        <v/>
      </c>
      <c r="D843" s="36" t="str">
        <f>IF('DATA INDICADOR 1'!D842&lt;&gt;"",'DATA INDICADOR 1'!D842,"")</f>
        <v/>
      </c>
      <c r="E843" s="36" t="str">
        <f>IF('DATA INDICADOR 1'!E842&lt;&gt;"",'DATA INDICADOR 1'!E842,"")</f>
        <v/>
      </c>
      <c r="F843" s="36" t="str">
        <f>IF('DATA INDICADOR 1'!F842&lt;&gt;"",'DATA INDICADOR 1'!F842,"")</f>
        <v/>
      </c>
      <c r="G843" s="36" t="str">
        <f>IF('DATA INDICADOR 1'!G842&lt;&gt;"",'DATA INDICADOR 1'!G842,"")</f>
        <v/>
      </c>
      <c r="H843" s="11"/>
      <c r="I843" s="11"/>
      <c r="J843" s="11"/>
      <c r="K843" s="58">
        <f t="shared" si="39"/>
        <v>0</v>
      </c>
      <c r="L843" s="11"/>
      <c r="M843" s="11"/>
      <c r="N843" s="11"/>
      <c r="O843" s="58">
        <f t="shared" ref="O843:O906" si="41">K843-SUM(L843:N843)</f>
        <v>0</v>
      </c>
      <c r="P843" s="58">
        <f t="shared" si="40"/>
        <v>0</v>
      </c>
      <c r="Q843" s="11"/>
    </row>
    <row r="844" spans="1:17" x14ac:dyDescent="0.25">
      <c r="A844" s="11"/>
      <c r="B844" s="36" t="str">
        <f>IF('DATA INDICADOR 1'!B843&lt;&gt;"",'DATA INDICADOR 1'!B843,"")</f>
        <v/>
      </c>
      <c r="C844" s="36" t="str">
        <f>IF('DATA INDICADOR 1'!C843&lt;&gt;"",'DATA INDICADOR 1'!C843,"")</f>
        <v/>
      </c>
      <c r="D844" s="36" t="str">
        <f>IF('DATA INDICADOR 1'!D843&lt;&gt;"",'DATA INDICADOR 1'!D843,"")</f>
        <v/>
      </c>
      <c r="E844" s="36" t="str">
        <f>IF('DATA INDICADOR 1'!E843&lt;&gt;"",'DATA INDICADOR 1'!E843,"")</f>
        <v/>
      </c>
      <c r="F844" s="36" t="str">
        <f>IF('DATA INDICADOR 1'!F843&lt;&gt;"",'DATA INDICADOR 1'!F843,"")</f>
        <v/>
      </c>
      <c r="G844" s="36" t="str">
        <f>IF('DATA INDICADOR 1'!G843&lt;&gt;"",'DATA INDICADOR 1'!G843,"")</f>
        <v/>
      </c>
      <c r="H844" s="11"/>
      <c r="I844" s="11"/>
      <c r="J844" s="11"/>
      <c r="K844" s="58">
        <f t="shared" si="39"/>
        <v>0</v>
      </c>
      <c r="L844" s="11"/>
      <c r="M844" s="11"/>
      <c r="N844" s="11"/>
      <c r="O844" s="58">
        <f t="shared" si="41"/>
        <v>0</v>
      </c>
      <c r="P844" s="58">
        <f t="shared" si="40"/>
        <v>0</v>
      </c>
      <c r="Q844" s="11"/>
    </row>
    <row r="845" spans="1:17" x14ac:dyDescent="0.25">
      <c r="A845" s="11"/>
      <c r="B845" s="36" t="str">
        <f>IF('DATA INDICADOR 1'!B844&lt;&gt;"",'DATA INDICADOR 1'!B844,"")</f>
        <v/>
      </c>
      <c r="C845" s="36" t="str">
        <f>IF('DATA INDICADOR 1'!C844&lt;&gt;"",'DATA INDICADOR 1'!C844,"")</f>
        <v/>
      </c>
      <c r="D845" s="36" t="str">
        <f>IF('DATA INDICADOR 1'!D844&lt;&gt;"",'DATA INDICADOR 1'!D844,"")</f>
        <v/>
      </c>
      <c r="E845" s="36" t="str">
        <f>IF('DATA INDICADOR 1'!E844&lt;&gt;"",'DATA INDICADOR 1'!E844,"")</f>
        <v/>
      </c>
      <c r="F845" s="36" t="str">
        <f>IF('DATA INDICADOR 1'!F844&lt;&gt;"",'DATA INDICADOR 1'!F844,"")</f>
        <v/>
      </c>
      <c r="G845" s="36" t="str">
        <f>IF('DATA INDICADOR 1'!G844&lt;&gt;"",'DATA INDICADOR 1'!G844,"")</f>
        <v/>
      </c>
      <c r="H845" s="11"/>
      <c r="I845" s="11"/>
      <c r="J845" s="11"/>
      <c r="K845" s="58">
        <f t="shared" si="39"/>
        <v>0</v>
      </c>
      <c r="L845" s="11"/>
      <c r="M845" s="11"/>
      <c r="N845" s="11"/>
      <c r="O845" s="58">
        <f t="shared" si="41"/>
        <v>0</v>
      </c>
      <c r="P845" s="58">
        <f t="shared" si="40"/>
        <v>0</v>
      </c>
      <c r="Q845" s="11"/>
    </row>
    <row r="846" spans="1:17" x14ac:dyDescent="0.25">
      <c r="A846" s="11"/>
      <c r="B846" s="36" t="str">
        <f>IF('DATA INDICADOR 1'!B845&lt;&gt;"",'DATA INDICADOR 1'!B845,"")</f>
        <v/>
      </c>
      <c r="C846" s="36" t="str">
        <f>IF('DATA INDICADOR 1'!C845&lt;&gt;"",'DATA INDICADOR 1'!C845,"")</f>
        <v/>
      </c>
      <c r="D846" s="36" t="str">
        <f>IF('DATA INDICADOR 1'!D845&lt;&gt;"",'DATA INDICADOR 1'!D845,"")</f>
        <v/>
      </c>
      <c r="E846" s="36" t="str">
        <f>IF('DATA INDICADOR 1'!E845&lt;&gt;"",'DATA INDICADOR 1'!E845,"")</f>
        <v/>
      </c>
      <c r="F846" s="36" t="str">
        <f>IF('DATA INDICADOR 1'!F845&lt;&gt;"",'DATA INDICADOR 1'!F845,"")</f>
        <v/>
      </c>
      <c r="G846" s="36" t="str">
        <f>IF('DATA INDICADOR 1'!G845&lt;&gt;"",'DATA INDICADOR 1'!G845,"")</f>
        <v/>
      </c>
      <c r="H846" s="11"/>
      <c r="I846" s="11"/>
      <c r="J846" s="11"/>
      <c r="K846" s="58">
        <f t="shared" si="39"/>
        <v>0</v>
      </c>
      <c r="L846" s="11"/>
      <c r="M846" s="11"/>
      <c r="N846" s="11"/>
      <c r="O846" s="58">
        <f t="shared" si="41"/>
        <v>0</v>
      </c>
      <c r="P846" s="58">
        <f t="shared" si="40"/>
        <v>0</v>
      </c>
      <c r="Q846" s="11"/>
    </row>
    <row r="847" spans="1:17" x14ac:dyDescent="0.25">
      <c r="A847" s="11"/>
      <c r="B847" s="36" t="str">
        <f>IF('DATA INDICADOR 1'!B846&lt;&gt;"",'DATA INDICADOR 1'!B846,"")</f>
        <v/>
      </c>
      <c r="C847" s="36" t="str">
        <f>IF('DATA INDICADOR 1'!C846&lt;&gt;"",'DATA INDICADOR 1'!C846,"")</f>
        <v/>
      </c>
      <c r="D847" s="36" t="str">
        <f>IF('DATA INDICADOR 1'!D846&lt;&gt;"",'DATA INDICADOR 1'!D846,"")</f>
        <v/>
      </c>
      <c r="E847" s="36" t="str">
        <f>IF('DATA INDICADOR 1'!E846&lt;&gt;"",'DATA INDICADOR 1'!E846,"")</f>
        <v/>
      </c>
      <c r="F847" s="36" t="str">
        <f>IF('DATA INDICADOR 1'!F846&lt;&gt;"",'DATA INDICADOR 1'!F846,"")</f>
        <v/>
      </c>
      <c r="G847" s="36" t="str">
        <f>IF('DATA INDICADOR 1'!G846&lt;&gt;"",'DATA INDICADOR 1'!G846,"")</f>
        <v/>
      </c>
      <c r="H847" s="11"/>
      <c r="I847" s="11"/>
      <c r="J847" s="11"/>
      <c r="K847" s="58">
        <f t="shared" si="39"/>
        <v>0</v>
      </c>
      <c r="L847" s="11"/>
      <c r="M847" s="11"/>
      <c r="N847" s="11"/>
      <c r="O847" s="58">
        <f t="shared" si="41"/>
        <v>0</v>
      </c>
      <c r="P847" s="58">
        <f t="shared" si="40"/>
        <v>0</v>
      </c>
      <c r="Q847" s="11"/>
    </row>
    <row r="848" spans="1:17" x14ac:dyDescent="0.25">
      <c r="A848" s="11"/>
      <c r="B848" s="36" t="str">
        <f>IF('DATA INDICADOR 1'!B847&lt;&gt;"",'DATA INDICADOR 1'!B847,"")</f>
        <v/>
      </c>
      <c r="C848" s="36" t="str">
        <f>IF('DATA INDICADOR 1'!C847&lt;&gt;"",'DATA INDICADOR 1'!C847,"")</f>
        <v/>
      </c>
      <c r="D848" s="36" t="str">
        <f>IF('DATA INDICADOR 1'!D847&lt;&gt;"",'DATA INDICADOR 1'!D847,"")</f>
        <v/>
      </c>
      <c r="E848" s="36" t="str">
        <f>IF('DATA INDICADOR 1'!E847&lt;&gt;"",'DATA INDICADOR 1'!E847,"")</f>
        <v/>
      </c>
      <c r="F848" s="36" t="str">
        <f>IF('DATA INDICADOR 1'!F847&lt;&gt;"",'DATA INDICADOR 1'!F847,"")</f>
        <v/>
      </c>
      <c r="G848" s="36" t="str">
        <f>IF('DATA INDICADOR 1'!G847&lt;&gt;"",'DATA INDICADOR 1'!G847,"")</f>
        <v/>
      </c>
      <c r="H848" s="11"/>
      <c r="I848" s="11"/>
      <c r="J848" s="11"/>
      <c r="K848" s="58">
        <f t="shared" si="39"/>
        <v>0</v>
      </c>
      <c r="L848" s="11"/>
      <c r="M848" s="11"/>
      <c r="N848" s="11"/>
      <c r="O848" s="58">
        <f t="shared" si="41"/>
        <v>0</v>
      </c>
      <c r="P848" s="58">
        <f t="shared" si="40"/>
        <v>0</v>
      </c>
      <c r="Q848" s="11"/>
    </row>
    <row r="849" spans="1:17" x14ac:dyDescent="0.25">
      <c r="A849" s="11"/>
      <c r="B849" s="36" t="str">
        <f>IF('DATA INDICADOR 1'!B848&lt;&gt;"",'DATA INDICADOR 1'!B848,"")</f>
        <v/>
      </c>
      <c r="C849" s="36" t="str">
        <f>IF('DATA INDICADOR 1'!C848&lt;&gt;"",'DATA INDICADOR 1'!C848,"")</f>
        <v/>
      </c>
      <c r="D849" s="36" t="str">
        <f>IF('DATA INDICADOR 1'!D848&lt;&gt;"",'DATA INDICADOR 1'!D848,"")</f>
        <v/>
      </c>
      <c r="E849" s="36" t="str">
        <f>IF('DATA INDICADOR 1'!E848&lt;&gt;"",'DATA INDICADOR 1'!E848,"")</f>
        <v/>
      </c>
      <c r="F849" s="36" t="str">
        <f>IF('DATA INDICADOR 1'!F848&lt;&gt;"",'DATA INDICADOR 1'!F848,"")</f>
        <v/>
      </c>
      <c r="G849" s="36" t="str">
        <f>IF('DATA INDICADOR 1'!G848&lt;&gt;"",'DATA INDICADOR 1'!G848,"")</f>
        <v/>
      </c>
      <c r="H849" s="11"/>
      <c r="I849" s="11"/>
      <c r="J849" s="11"/>
      <c r="K849" s="58">
        <f t="shared" si="39"/>
        <v>0</v>
      </c>
      <c r="L849" s="11"/>
      <c r="M849" s="11"/>
      <c r="N849" s="11"/>
      <c r="O849" s="58">
        <f t="shared" si="41"/>
        <v>0</v>
      </c>
      <c r="P849" s="58">
        <f t="shared" si="40"/>
        <v>0</v>
      </c>
      <c r="Q849" s="11"/>
    </row>
    <row r="850" spans="1:17" x14ac:dyDescent="0.25">
      <c r="A850" s="11"/>
      <c r="B850" s="36" t="str">
        <f>IF('DATA INDICADOR 1'!B849&lt;&gt;"",'DATA INDICADOR 1'!B849,"")</f>
        <v/>
      </c>
      <c r="C850" s="36" t="str">
        <f>IF('DATA INDICADOR 1'!C849&lt;&gt;"",'DATA INDICADOR 1'!C849,"")</f>
        <v/>
      </c>
      <c r="D850" s="36" t="str">
        <f>IF('DATA INDICADOR 1'!D849&lt;&gt;"",'DATA INDICADOR 1'!D849,"")</f>
        <v/>
      </c>
      <c r="E850" s="36" t="str">
        <f>IF('DATA INDICADOR 1'!E849&lt;&gt;"",'DATA INDICADOR 1'!E849,"")</f>
        <v/>
      </c>
      <c r="F850" s="36" t="str">
        <f>IF('DATA INDICADOR 1'!F849&lt;&gt;"",'DATA INDICADOR 1'!F849,"")</f>
        <v/>
      </c>
      <c r="G850" s="36" t="str">
        <f>IF('DATA INDICADOR 1'!G849&lt;&gt;"",'DATA INDICADOR 1'!G849,"")</f>
        <v/>
      </c>
      <c r="H850" s="11"/>
      <c r="I850" s="11"/>
      <c r="J850" s="11"/>
      <c r="K850" s="58">
        <f t="shared" si="39"/>
        <v>0</v>
      </c>
      <c r="L850" s="11"/>
      <c r="M850" s="11"/>
      <c r="N850" s="11"/>
      <c r="O850" s="58">
        <f t="shared" si="41"/>
        <v>0</v>
      </c>
      <c r="P850" s="58">
        <f t="shared" si="40"/>
        <v>0</v>
      </c>
      <c r="Q850" s="11"/>
    </row>
    <row r="851" spans="1:17" x14ac:dyDescent="0.25">
      <c r="A851" s="11"/>
      <c r="B851" s="36" t="str">
        <f>IF('DATA INDICADOR 1'!B850&lt;&gt;"",'DATA INDICADOR 1'!B850,"")</f>
        <v/>
      </c>
      <c r="C851" s="36" t="str">
        <f>IF('DATA INDICADOR 1'!C850&lt;&gt;"",'DATA INDICADOR 1'!C850,"")</f>
        <v/>
      </c>
      <c r="D851" s="36" t="str">
        <f>IF('DATA INDICADOR 1'!D850&lt;&gt;"",'DATA INDICADOR 1'!D850,"")</f>
        <v/>
      </c>
      <c r="E851" s="36" t="str">
        <f>IF('DATA INDICADOR 1'!E850&lt;&gt;"",'DATA INDICADOR 1'!E850,"")</f>
        <v/>
      </c>
      <c r="F851" s="36" t="str">
        <f>IF('DATA INDICADOR 1'!F850&lt;&gt;"",'DATA INDICADOR 1'!F850,"")</f>
        <v/>
      </c>
      <c r="G851" s="36" t="str">
        <f>IF('DATA INDICADOR 1'!G850&lt;&gt;"",'DATA INDICADOR 1'!G850,"")</f>
        <v/>
      </c>
      <c r="H851" s="11"/>
      <c r="I851" s="11"/>
      <c r="J851" s="11"/>
      <c r="K851" s="58">
        <f t="shared" si="39"/>
        <v>0</v>
      </c>
      <c r="L851" s="11"/>
      <c r="M851" s="11"/>
      <c r="N851" s="11"/>
      <c r="O851" s="58">
        <f t="shared" si="41"/>
        <v>0</v>
      </c>
      <c r="P851" s="58">
        <f t="shared" si="40"/>
        <v>0</v>
      </c>
      <c r="Q851" s="11"/>
    </row>
    <row r="852" spans="1:17" x14ac:dyDescent="0.25">
      <c r="A852" s="11"/>
      <c r="B852" s="36" t="str">
        <f>IF('DATA INDICADOR 1'!B851&lt;&gt;"",'DATA INDICADOR 1'!B851,"")</f>
        <v/>
      </c>
      <c r="C852" s="36" t="str">
        <f>IF('DATA INDICADOR 1'!C851&lt;&gt;"",'DATA INDICADOR 1'!C851,"")</f>
        <v/>
      </c>
      <c r="D852" s="36" t="str">
        <f>IF('DATA INDICADOR 1'!D851&lt;&gt;"",'DATA INDICADOR 1'!D851,"")</f>
        <v/>
      </c>
      <c r="E852" s="36" t="str">
        <f>IF('DATA INDICADOR 1'!E851&lt;&gt;"",'DATA INDICADOR 1'!E851,"")</f>
        <v/>
      </c>
      <c r="F852" s="36" t="str">
        <f>IF('DATA INDICADOR 1'!F851&lt;&gt;"",'DATA INDICADOR 1'!F851,"")</f>
        <v/>
      </c>
      <c r="G852" s="36" t="str">
        <f>IF('DATA INDICADOR 1'!G851&lt;&gt;"",'DATA INDICADOR 1'!G851,"")</f>
        <v/>
      </c>
      <c r="H852" s="11"/>
      <c r="I852" s="11"/>
      <c r="J852" s="11"/>
      <c r="K852" s="58">
        <f t="shared" si="39"/>
        <v>0</v>
      </c>
      <c r="L852" s="11"/>
      <c r="M852" s="11"/>
      <c r="N852" s="11"/>
      <c r="O852" s="58">
        <f t="shared" si="41"/>
        <v>0</v>
      </c>
      <c r="P852" s="58">
        <f t="shared" si="40"/>
        <v>0</v>
      </c>
      <c r="Q852" s="11"/>
    </row>
    <row r="853" spans="1:17" x14ac:dyDescent="0.25">
      <c r="A853" s="11"/>
      <c r="B853" s="36" t="str">
        <f>IF('DATA INDICADOR 1'!B852&lt;&gt;"",'DATA INDICADOR 1'!B852,"")</f>
        <v/>
      </c>
      <c r="C853" s="36" t="str">
        <f>IF('DATA INDICADOR 1'!C852&lt;&gt;"",'DATA INDICADOR 1'!C852,"")</f>
        <v/>
      </c>
      <c r="D853" s="36" t="str">
        <f>IF('DATA INDICADOR 1'!D852&lt;&gt;"",'DATA INDICADOR 1'!D852,"")</f>
        <v/>
      </c>
      <c r="E853" s="36" t="str">
        <f>IF('DATA INDICADOR 1'!E852&lt;&gt;"",'DATA INDICADOR 1'!E852,"")</f>
        <v/>
      </c>
      <c r="F853" s="36" t="str">
        <f>IF('DATA INDICADOR 1'!F852&lt;&gt;"",'DATA INDICADOR 1'!F852,"")</f>
        <v/>
      </c>
      <c r="G853" s="36" t="str">
        <f>IF('DATA INDICADOR 1'!G852&lt;&gt;"",'DATA INDICADOR 1'!G852,"")</f>
        <v/>
      </c>
      <c r="H853" s="11"/>
      <c r="I853" s="11"/>
      <c r="J853" s="11"/>
      <c r="K853" s="58">
        <f t="shared" si="39"/>
        <v>0</v>
      </c>
      <c r="L853" s="11"/>
      <c r="M853" s="11"/>
      <c r="N853" s="11"/>
      <c r="O853" s="58">
        <f t="shared" si="41"/>
        <v>0</v>
      </c>
      <c r="P853" s="58">
        <f t="shared" si="40"/>
        <v>0</v>
      </c>
      <c r="Q853" s="11"/>
    </row>
    <row r="854" spans="1:17" x14ac:dyDescent="0.25">
      <c r="A854" s="11"/>
      <c r="B854" s="36" t="str">
        <f>IF('DATA INDICADOR 1'!B853&lt;&gt;"",'DATA INDICADOR 1'!B853,"")</f>
        <v/>
      </c>
      <c r="C854" s="36" t="str">
        <f>IF('DATA INDICADOR 1'!C853&lt;&gt;"",'DATA INDICADOR 1'!C853,"")</f>
        <v/>
      </c>
      <c r="D854" s="36" t="str">
        <f>IF('DATA INDICADOR 1'!D853&lt;&gt;"",'DATA INDICADOR 1'!D853,"")</f>
        <v/>
      </c>
      <c r="E854" s="36" t="str">
        <f>IF('DATA INDICADOR 1'!E853&lt;&gt;"",'DATA INDICADOR 1'!E853,"")</f>
        <v/>
      </c>
      <c r="F854" s="36" t="str">
        <f>IF('DATA INDICADOR 1'!F853&lt;&gt;"",'DATA INDICADOR 1'!F853,"")</f>
        <v/>
      </c>
      <c r="G854" s="36" t="str">
        <f>IF('DATA INDICADOR 1'!G853&lt;&gt;"",'DATA INDICADOR 1'!G853,"")</f>
        <v/>
      </c>
      <c r="H854" s="11"/>
      <c r="I854" s="11"/>
      <c r="J854" s="11"/>
      <c r="K854" s="58">
        <f t="shared" si="39"/>
        <v>0</v>
      </c>
      <c r="L854" s="11"/>
      <c r="M854" s="11"/>
      <c r="N854" s="11"/>
      <c r="O854" s="58">
        <f t="shared" si="41"/>
        <v>0</v>
      </c>
      <c r="P854" s="58">
        <f t="shared" si="40"/>
        <v>0</v>
      </c>
      <c r="Q854" s="11"/>
    </row>
    <row r="855" spans="1:17" x14ac:dyDescent="0.25">
      <c r="A855" s="11"/>
      <c r="B855" s="36" t="str">
        <f>IF('DATA INDICADOR 1'!B854&lt;&gt;"",'DATA INDICADOR 1'!B854,"")</f>
        <v/>
      </c>
      <c r="C855" s="36" t="str">
        <f>IF('DATA INDICADOR 1'!C854&lt;&gt;"",'DATA INDICADOR 1'!C854,"")</f>
        <v/>
      </c>
      <c r="D855" s="36" t="str">
        <f>IF('DATA INDICADOR 1'!D854&lt;&gt;"",'DATA INDICADOR 1'!D854,"")</f>
        <v/>
      </c>
      <c r="E855" s="36" t="str">
        <f>IF('DATA INDICADOR 1'!E854&lt;&gt;"",'DATA INDICADOR 1'!E854,"")</f>
        <v/>
      </c>
      <c r="F855" s="36" t="str">
        <f>IF('DATA INDICADOR 1'!F854&lt;&gt;"",'DATA INDICADOR 1'!F854,"")</f>
        <v/>
      </c>
      <c r="G855" s="36" t="str">
        <f>IF('DATA INDICADOR 1'!G854&lt;&gt;"",'DATA INDICADOR 1'!G854,"")</f>
        <v/>
      </c>
      <c r="H855" s="11"/>
      <c r="I855" s="11"/>
      <c r="J855" s="11"/>
      <c r="K855" s="58">
        <f t="shared" si="39"/>
        <v>0</v>
      </c>
      <c r="L855" s="11"/>
      <c r="M855" s="11"/>
      <c r="N855" s="11"/>
      <c r="O855" s="58">
        <f t="shared" si="41"/>
        <v>0</v>
      </c>
      <c r="P855" s="58">
        <f t="shared" si="40"/>
        <v>0</v>
      </c>
      <c r="Q855" s="11"/>
    </row>
    <row r="856" spans="1:17" x14ac:dyDescent="0.25">
      <c r="A856" s="11"/>
      <c r="B856" s="36" t="str">
        <f>IF('DATA INDICADOR 1'!B855&lt;&gt;"",'DATA INDICADOR 1'!B855,"")</f>
        <v/>
      </c>
      <c r="C856" s="36" t="str">
        <f>IF('DATA INDICADOR 1'!C855&lt;&gt;"",'DATA INDICADOR 1'!C855,"")</f>
        <v/>
      </c>
      <c r="D856" s="36" t="str">
        <f>IF('DATA INDICADOR 1'!D855&lt;&gt;"",'DATA INDICADOR 1'!D855,"")</f>
        <v/>
      </c>
      <c r="E856" s="36" t="str">
        <f>IF('DATA INDICADOR 1'!E855&lt;&gt;"",'DATA INDICADOR 1'!E855,"")</f>
        <v/>
      </c>
      <c r="F856" s="36" t="str">
        <f>IF('DATA INDICADOR 1'!F855&lt;&gt;"",'DATA INDICADOR 1'!F855,"")</f>
        <v/>
      </c>
      <c r="G856" s="36" t="str">
        <f>IF('DATA INDICADOR 1'!G855&lt;&gt;"",'DATA INDICADOR 1'!G855,"")</f>
        <v/>
      </c>
      <c r="H856" s="11"/>
      <c r="I856" s="11"/>
      <c r="J856" s="11"/>
      <c r="K856" s="58">
        <f t="shared" si="39"/>
        <v>0</v>
      </c>
      <c r="L856" s="11"/>
      <c r="M856" s="11"/>
      <c r="N856" s="11"/>
      <c r="O856" s="58">
        <f t="shared" si="41"/>
        <v>0</v>
      </c>
      <c r="P856" s="58">
        <f t="shared" si="40"/>
        <v>0</v>
      </c>
      <c r="Q856" s="11"/>
    </row>
    <row r="857" spans="1:17" x14ac:dyDescent="0.25">
      <c r="A857" s="11"/>
      <c r="B857" s="36" t="str">
        <f>IF('DATA INDICADOR 1'!B856&lt;&gt;"",'DATA INDICADOR 1'!B856,"")</f>
        <v/>
      </c>
      <c r="C857" s="36" t="str">
        <f>IF('DATA INDICADOR 1'!C856&lt;&gt;"",'DATA INDICADOR 1'!C856,"")</f>
        <v/>
      </c>
      <c r="D857" s="36" t="str">
        <f>IF('DATA INDICADOR 1'!D856&lt;&gt;"",'DATA INDICADOR 1'!D856,"")</f>
        <v/>
      </c>
      <c r="E857" s="36" t="str">
        <f>IF('DATA INDICADOR 1'!E856&lt;&gt;"",'DATA INDICADOR 1'!E856,"")</f>
        <v/>
      </c>
      <c r="F857" s="36" t="str">
        <f>IF('DATA INDICADOR 1'!F856&lt;&gt;"",'DATA INDICADOR 1'!F856,"")</f>
        <v/>
      </c>
      <c r="G857" s="36" t="str">
        <f>IF('DATA INDICADOR 1'!G856&lt;&gt;"",'DATA INDICADOR 1'!G856,"")</f>
        <v/>
      </c>
      <c r="H857" s="11"/>
      <c r="I857" s="11"/>
      <c r="J857" s="11"/>
      <c r="K857" s="58">
        <f t="shared" si="39"/>
        <v>0</v>
      </c>
      <c r="L857" s="11"/>
      <c r="M857" s="11"/>
      <c r="N857" s="11"/>
      <c r="O857" s="58">
        <f t="shared" si="41"/>
        <v>0</v>
      </c>
      <c r="P857" s="58">
        <f t="shared" si="40"/>
        <v>0</v>
      </c>
      <c r="Q857" s="11"/>
    </row>
    <row r="858" spans="1:17" x14ac:dyDescent="0.25">
      <c r="A858" s="11"/>
      <c r="B858" s="36" t="str">
        <f>IF('DATA INDICADOR 1'!B857&lt;&gt;"",'DATA INDICADOR 1'!B857,"")</f>
        <v/>
      </c>
      <c r="C858" s="36" t="str">
        <f>IF('DATA INDICADOR 1'!C857&lt;&gt;"",'DATA INDICADOR 1'!C857,"")</f>
        <v/>
      </c>
      <c r="D858" s="36" t="str">
        <f>IF('DATA INDICADOR 1'!D857&lt;&gt;"",'DATA INDICADOR 1'!D857,"")</f>
        <v/>
      </c>
      <c r="E858" s="36" t="str">
        <f>IF('DATA INDICADOR 1'!E857&lt;&gt;"",'DATA INDICADOR 1'!E857,"")</f>
        <v/>
      </c>
      <c r="F858" s="36" t="str">
        <f>IF('DATA INDICADOR 1'!F857&lt;&gt;"",'DATA INDICADOR 1'!F857,"")</f>
        <v/>
      </c>
      <c r="G858" s="36" t="str">
        <f>IF('DATA INDICADOR 1'!G857&lt;&gt;"",'DATA INDICADOR 1'!G857,"")</f>
        <v/>
      </c>
      <c r="H858" s="11"/>
      <c r="I858" s="11"/>
      <c r="J858" s="11"/>
      <c r="K858" s="58">
        <f t="shared" si="39"/>
        <v>0</v>
      </c>
      <c r="L858" s="11"/>
      <c r="M858" s="11"/>
      <c r="N858" s="11"/>
      <c r="O858" s="58">
        <f t="shared" si="41"/>
        <v>0</v>
      </c>
      <c r="P858" s="58">
        <f t="shared" si="40"/>
        <v>0</v>
      </c>
      <c r="Q858" s="11"/>
    </row>
    <row r="859" spans="1:17" x14ac:dyDescent="0.25">
      <c r="A859" s="11"/>
      <c r="B859" s="36" t="str">
        <f>IF('DATA INDICADOR 1'!B858&lt;&gt;"",'DATA INDICADOR 1'!B858,"")</f>
        <v/>
      </c>
      <c r="C859" s="36" t="str">
        <f>IF('DATA INDICADOR 1'!C858&lt;&gt;"",'DATA INDICADOR 1'!C858,"")</f>
        <v/>
      </c>
      <c r="D859" s="36" t="str">
        <f>IF('DATA INDICADOR 1'!D858&lt;&gt;"",'DATA INDICADOR 1'!D858,"")</f>
        <v/>
      </c>
      <c r="E859" s="36" t="str">
        <f>IF('DATA INDICADOR 1'!E858&lt;&gt;"",'DATA INDICADOR 1'!E858,"")</f>
        <v/>
      </c>
      <c r="F859" s="36" t="str">
        <f>IF('DATA INDICADOR 1'!F858&lt;&gt;"",'DATA INDICADOR 1'!F858,"")</f>
        <v/>
      </c>
      <c r="G859" s="36" t="str">
        <f>IF('DATA INDICADOR 1'!G858&lt;&gt;"",'DATA INDICADOR 1'!G858,"")</f>
        <v/>
      </c>
      <c r="H859" s="11"/>
      <c r="I859" s="11"/>
      <c r="J859" s="11"/>
      <c r="K859" s="58">
        <f t="shared" si="39"/>
        <v>0</v>
      </c>
      <c r="L859" s="11"/>
      <c r="M859" s="11"/>
      <c r="N859" s="11"/>
      <c r="O859" s="58">
        <f t="shared" si="41"/>
        <v>0</v>
      </c>
      <c r="P859" s="58">
        <f t="shared" si="40"/>
        <v>0</v>
      </c>
      <c r="Q859" s="11"/>
    </row>
    <row r="860" spans="1:17" x14ac:dyDescent="0.25">
      <c r="A860" s="11"/>
      <c r="B860" s="36" t="str">
        <f>IF('DATA INDICADOR 1'!B859&lt;&gt;"",'DATA INDICADOR 1'!B859,"")</f>
        <v/>
      </c>
      <c r="C860" s="36" t="str">
        <f>IF('DATA INDICADOR 1'!C859&lt;&gt;"",'DATA INDICADOR 1'!C859,"")</f>
        <v/>
      </c>
      <c r="D860" s="36" t="str">
        <f>IF('DATA INDICADOR 1'!D859&lt;&gt;"",'DATA INDICADOR 1'!D859,"")</f>
        <v/>
      </c>
      <c r="E860" s="36" t="str">
        <f>IF('DATA INDICADOR 1'!E859&lt;&gt;"",'DATA INDICADOR 1'!E859,"")</f>
        <v/>
      </c>
      <c r="F860" s="36" t="str">
        <f>IF('DATA INDICADOR 1'!F859&lt;&gt;"",'DATA INDICADOR 1'!F859,"")</f>
        <v/>
      </c>
      <c r="G860" s="36" t="str">
        <f>IF('DATA INDICADOR 1'!G859&lt;&gt;"",'DATA INDICADOR 1'!G859,"")</f>
        <v/>
      </c>
      <c r="H860" s="11"/>
      <c r="I860" s="11"/>
      <c r="J860" s="11"/>
      <c r="K860" s="58">
        <f t="shared" si="39"/>
        <v>0</v>
      </c>
      <c r="L860" s="11"/>
      <c r="M860" s="11"/>
      <c r="N860" s="11"/>
      <c r="O860" s="58">
        <f t="shared" si="41"/>
        <v>0</v>
      </c>
      <c r="P860" s="58">
        <f t="shared" si="40"/>
        <v>0</v>
      </c>
      <c r="Q860" s="11"/>
    </row>
    <row r="861" spans="1:17" x14ac:dyDescent="0.25">
      <c r="A861" s="11"/>
      <c r="B861" s="36" t="str">
        <f>IF('DATA INDICADOR 1'!B860&lt;&gt;"",'DATA INDICADOR 1'!B860,"")</f>
        <v/>
      </c>
      <c r="C861" s="36" t="str">
        <f>IF('DATA INDICADOR 1'!C860&lt;&gt;"",'DATA INDICADOR 1'!C860,"")</f>
        <v/>
      </c>
      <c r="D861" s="36" t="str">
        <f>IF('DATA INDICADOR 1'!D860&lt;&gt;"",'DATA INDICADOR 1'!D860,"")</f>
        <v/>
      </c>
      <c r="E861" s="36" t="str">
        <f>IF('DATA INDICADOR 1'!E860&lt;&gt;"",'DATA INDICADOR 1'!E860,"")</f>
        <v/>
      </c>
      <c r="F861" s="36" t="str">
        <f>IF('DATA INDICADOR 1'!F860&lt;&gt;"",'DATA INDICADOR 1'!F860,"")</f>
        <v/>
      </c>
      <c r="G861" s="36" t="str">
        <f>IF('DATA INDICADOR 1'!G860&lt;&gt;"",'DATA INDICADOR 1'!G860,"")</f>
        <v/>
      </c>
      <c r="H861" s="11"/>
      <c r="I861" s="11"/>
      <c r="J861" s="11"/>
      <c r="K861" s="58">
        <f t="shared" si="39"/>
        <v>0</v>
      </c>
      <c r="L861" s="11"/>
      <c r="M861" s="11"/>
      <c r="N861" s="11"/>
      <c r="O861" s="58">
        <f t="shared" si="41"/>
        <v>0</v>
      </c>
      <c r="P861" s="58">
        <f t="shared" si="40"/>
        <v>0</v>
      </c>
      <c r="Q861" s="11"/>
    </row>
    <row r="862" spans="1:17" x14ac:dyDescent="0.25">
      <c r="A862" s="11"/>
      <c r="B862" s="36" t="str">
        <f>IF('DATA INDICADOR 1'!B861&lt;&gt;"",'DATA INDICADOR 1'!B861,"")</f>
        <v/>
      </c>
      <c r="C862" s="36" t="str">
        <f>IF('DATA INDICADOR 1'!C861&lt;&gt;"",'DATA INDICADOR 1'!C861,"")</f>
        <v/>
      </c>
      <c r="D862" s="36" t="str">
        <f>IF('DATA INDICADOR 1'!D861&lt;&gt;"",'DATA INDICADOR 1'!D861,"")</f>
        <v/>
      </c>
      <c r="E862" s="36" t="str">
        <f>IF('DATA INDICADOR 1'!E861&lt;&gt;"",'DATA INDICADOR 1'!E861,"")</f>
        <v/>
      </c>
      <c r="F862" s="36" t="str">
        <f>IF('DATA INDICADOR 1'!F861&lt;&gt;"",'DATA INDICADOR 1'!F861,"")</f>
        <v/>
      </c>
      <c r="G862" s="36" t="str">
        <f>IF('DATA INDICADOR 1'!G861&lt;&gt;"",'DATA INDICADOR 1'!G861,"")</f>
        <v/>
      </c>
      <c r="H862" s="11"/>
      <c r="I862" s="11"/>
      <c r="J862" s="11"/>
      <c r="K862" s="58">
        <f t="shared" si="39"/>
        <v>0</v>
      </c>
      <c r="L862" s="11"/>
      <c r="M862" s="11"/>
      <c r="N862" s="11"/>
      <c r="O862" s="58">
        <f t="shared" si="41"/>
        <v>0</v>
      </c>
      <c r="P862" s="58">
        <f t="shared" si="40"/>
        <v>0</v>
      </c>
      <c r="Q862" s="11"/>
    </row>
    <row r="863" spans="1:17" x14ac:dyDescent="0.25">
      <c r="A863" s="11"/>
      <c r="B863" s="36" t="str">
        <f>IF('DATA INDICADOR 1'!B862&lt;&gt;"",'DATA INDICADOR 1'!B862,"")</f>
        <v/>
      </c>
      <c r="C863" s="36" t="str">
        <f>IF('DATA INDICADOR 1'!C862&lt;&gt;"",'DATA INDICADOR 1'!C862,"")</f>
        <v/>
      </c>
      <c r="D863" s="36" t="str">
        <f>IF('DATA INDICADOR 1'!D862&lt;&gt;"",'DATA INDICADOR 1'!D862,"")</f>
        <v/>
      </c>
      <c r="E863" s="36" t="str">
        <f>IF('DATA INDICADOR 1'!E862&lt;&gt;"",'DATA INDICADOR 1'!E862,"")</f>
        <v/>
      </c>
      <c r="F863" s="36" t="str">
        <f>IF('DATA INDICADOR 1'!F862&lt;&gt;"",'DATA INDICADOR 1'!F862,"")</f>
        <v/>
      </c>
      <c r="G863" s="36" t="str">
        <f>IF('DATA INDICADOR 1'!G862&lt;&gt;"",'DATA INDICADOR 1'!G862,"")</f>
        <v/>
      </c>
      <c r="H863" s="11"/>
      <c r="I863" s="11"/>
      <c r="J863" s="11"/>
      <c r="K863" s="58">
        <f t="shared" si="39"/>
        <v>0</v>
      </c>
      <c r="L863" s="11"/>
      <c r="M863" s="11"/>
      <c r="N863" s="11"/>
      <c r="O863" s="58">
        <f t="shared" si="41"/>
        <v>0</v>
      </c>
      <c r="P863" s="58">
        <f t="shared" si="40"/>
        <v>0</v>
      </c>
      <c r="Q863" s="11"/>
    </row>
    <row r="864" spans="1:17" x14ac:dyDescent="0.25">
      <c r="A864" s="11"/>
      <c r="B864" s="36" t="str">
        <f>IF('DATA INDICADOR 1'!B863&lt;&gt;"",'DATA INDICADOR 1'!B863,"")</f>
        <v/>
      </c>
      <c r="C864" s="36" t="str">
        <f>IF('DATA INDICADOR 1'!C863&lt;&gt;"",'DATA INDICADOR 1'!C863,"")</f>
        <v/>
      </c>
      <c r="D864" s="36" t="str">
        <f>IF('DATA INDICADOR 1'!D863&lt;&gt;"",'DATA INDICADOR 1'!D863,"")</f>
        <v/>
      </c>
      <c r="E864" s="36" t="str">
        <f>IF('DATA INDICADOR 1'!E863&lt;&gt;"",'DATA INDICADOR 1'!E863,"")</f>
        <v/>
      </c>
      <c r="F864" s="36" t="str">
        <f>IF('DATA INDICADOR 1'!F863&lt;&gt;"",'DATA INDICADOR 1'!F863,"")</f>
        <v/>
      </c>
      <c r="G864" s="36" t="str">
        <f>IF('DATA INDICADOR 1'!G863&lt;&gt;"",'DATA INDICADOR 1'!G863,"")</f>
        <v/>
      </c>
      <c r="H864" s="11"/>
      <c r="I864" s="11"/>
      <c r="J864" s="11"/>
      <c r="K864" s="58">
        <f t="shared" si="39"/>
        <v>0</v>
      </c>
      <c r="L864" s="11"/>
      <c r="M864" s="11"/>
      <c r="N864" s="11"/>
      <c r="O864" s="58">
        <f t="shared" si="41"/>
        <v>0</v>
      </c>
      <c r="P864" s="58">
        <f t="shared" si="40"/>
        <v>0</v>
      </c>
      <c r="Q864" s="11"/>
    </row>
    <row r="865" spans="1:17" x14ac:dyDescent="0.25">
      <c r="A865" s="11"/>
      <c r="B865" s="36" t="str">
        <f>IF('DATA INDICADOR 1'!B864&lt;&gt;"",'DATA INDICADOR 1'!B864,"")</f>
        <v/>
      </c>
      <c r="C865" s="36" t="str">
        <f>IF('DATA INDICADOR 1'!C864&lt;&gt;"",'DATA INDICADOR 1'!C864,"")</f>
        <v/>
      </c>
      <c r="D865" s="36" t="str">
        <f>IF('DATA INDICADOR 1'!D864&lt;&gt;"",'DATA INDICADOR 1'!D864,"")</f>
        <v/>
      </c>
      <c r="E865" s="36" t="str">
        <f>IF('DATA INDICADOR 1'!E864&lt;&gt;"",'DATA INDICADOR 1'!E864,"")</f>
        <v/>
      </c>
      <c r="F865" s="36" t="str">
        <f>IF('DATA INDICADOR 1'!F864&lt;&gt;"",'DATA INDICADOR 1'!F864,"")</f>
        <v/>
      </c>
      <c r="G865" s="36" t="str">
        <f>IF('DATA INDICADOR 1'!G864&lt;&gt;"",'DATA INDICADOR 1'!G864,"")</f>
        <v/>
      </c>
      <c r="H865" s="11"/>
      <c r="I865" s="11"/>
      <c r="J865" s="11"/>
      <c r="K865" s="58">
        <f t="shared" si="39"/>
        <v>0</v>
      </c>
      <c r="L865" s="11"/>
      <c r="M865" s="11"/>
      <c r="N865" s="11"/>
      <c r="O865" s="58">
        <f t="shared" si="41"/>
        <v>0</v>
      </c>
      <c r="P865" s="58">
        <f t="shared" si="40"/>
        <v>0</v>
      </c>
      <c r="Q865" s="11"/>
    </row>
    <row r="866" spans="1:17" x14ac:dyDescent="0.25">
      <c r="A866" s="11"/>
      <c r="B866" s="36" t="str">
        <f>IF('DATA INDICADOR 1'!B865&lt;&gt;"",'DATA INDICADOR 1'!B865,"")</f>
        <v/>
      </c>
      <c r="C866" s="36" t="str">
        <f>IF('DATA INDICADOR 1'!C865&lt;&gt;"",'DATA INDICADOR 1'!C865,"")</f>
        <v/>
      </c>
      <c r="D866" s="36" t="str">
        <f>IF('DATA INDICADOR 1'!D865&lt;&gt;"",'DATA INDICADOR 1'!D865,"")</f>
        <v/>
      </c>
      <c r="E866" s="36" t="str">
        <f>IF('DATA INDICADOR 1'!E865&lt;&gt;"",'DATA INDICADOR 1'!E865,"")</f>
        <v/>
      </c>
      <c r="F866" s="36" t="str">
        <f>IF('DATA INDICADOR 1'!F865&lt;&gt;"",'DATA INDICADOR 1'!F865,"")</f>
        <v/>
      </c>
      <c r="G866" s="36" t="str">
        <f>IF('DATA INDICADOR 1'!G865&lt;&gt;"",'DATA INDICADOR 1'!G865,"")</f>
        <v/>
      </c>
      <c r="H866" s="11"/>
      <c r="I866" s="11"/>
      <c r="J866" s="11"/>
      <c r="K866" s="58">
        <f t="shared" si="39"/>
        <v>0</v>
      </c>
      <c r="L866" s="11"/>
      <c r="M866" s="11"/>
      <c r="N866" s="11"/>
      <c r="O866" s="58">
        <f t="shared" si="41"/>
        <v>0</v>
      </c>
      <c r="P866" s="58">
        <f t="shared" si="40"/>
        <v>0</v>
      </c>
      <c r="Q866" s="11"/>
    </row>
    <row r="867" spans="1:17" x14ac:dyDescent="0.25">
      <c r="A867" s="11"/>
      <c r="B867" s="36" t="str">
        <f>IF('DATA INDICADOR 1'!B866&lt;&gt;"",'DATA INDICADOR 1'!B866,"")</f>
        <v/>
      </c>
      <c r="C867" s="36" t="str">
        <f>IF('DATA INDICADOR 1'!C866&lt;&gt;"",'DATA INDICADOR 1'!C866,"")</f>
        <v/>
      </c>
      <c r="D867" s="36" t="str">
        <f>IF('DATA INDICADOR 1'!D866&lt;&gt;"",'DATA INDICADOR 1'!D866,"")</f>
        <v/>
      </c>
      <c r="E867" s="36" t="str">
        <f>IF('DATA INDICADOR 1'!E866&lt;&gt;"",'DATA INDICADOR 1'!E866,"")</f>
        <v/>
      </c>
      <c r="F867" s="36" t="str">
        <f>IF('DATA INDICADOR 1'!F866&lt;&gt;"",'DATA INDICADOR 1'!F866,"")</f>
        <v/>
      </c>
      <c r="G867" s="36" t="str">
        <f>IF('DATA INDICADOR 1'!G866&lt;&gt;"",'DATA INDICADOR 1'!G866,"")</f>
        <v/>
      </c>
      <c r="H867" s="11"/>
      <c r="I867" s="11"/>
      <c r="J867" s="11"/>
      <c r="K867" s="58">
        <f t="shared" si="39"/>
        <v>0</v>
      </c>
      <c r="L867" s="11"/>
      <c r="M867" s="11"/>
      <c r="N867" s="11"/>
      <c r="O867" s="58">
        <f t="shared" si="41"/>
        <v>0</v>
      </c>
      <c r="P867" s="58">
        <f t="shared" si="40"/>
        <v>0</v>
      </c>
      <c r="Q867" s="11"/>
    </row>
    <row r="868" spans="1:17" x14ac:dyDescent="0.25">
      <c r="A868" s="11"/>
      <c r="B868" s="36" t="str">
        <f>IF('DATA INDICADOR 1'!B867&lt;&gt;"",'DATA INDICADOR 1'!B867,"")</f>
        <v/>
      </c>
      <c r="C868" s="36" t="str">
        <f>IF('DATA INDICADOR 1'!C867&lt;&gt;"",'DATA INDICADOR 1'!C867,"")</f>
        <v/>
      </c>
      <c r="D868" s="36" t="str">
        <f>IF('DATA INDICADOR 1'!D867&lt;&gt;"",'DATA INDICADOR 1'!D867,"")</f>
        <v/>
      </c>
      <c r="E868" s="36" t="str">
        <f>IF('DATA INDICADOR 1'!E867&lt;&gt;"",'DATA INDICADOR 1'!E867,"")</f>
        <v/>
      </c>
      <c r="F868" s="36" t="str">
        <f>IF('DATA INDICADOR 1'!F867&lt;&gt;"",'DATA INDICADOR 1'!F867,"")</f>
        <v/>
      </c>
      <c r="G868" s="36" t="str">
        <f>IF('DATA INDICADOR 1'!G867&lt;&gt;"",'DATA INDICADOR 1'!G867,"")</f>
        <v/>
      </c>
      <c r="H868" s="11"/>
      <c r="I868" s="11"/>
      <c r="J868" s="11"/>
      <c r="K868" s="58">
        <f t="shared" si="39"/>
        <v>0</v>
      </c>
      <c r="L868" s="11"/>
      <c r="M868" s="11"/>
      <c r="N868" s="11"/>
      <c r="O868" s="58">
        <f t="shared" si="41"/>
        <v>0</v>
      </c>
      <c r="P868" s="58">
        <f t="shared" si="40"/>
        <v>0</v>
      </c>
      <c r="Q868" s="11"/>
    </row>
    <row r="869" spans="1:17" x14ac:dyDescent="0.25">
      <c r="A869" s="11"/>
      <c r="B869" s="36" t="str">
        <f>IF('DATA INDICADOR 1'!B868&lt;&gt;"",'DATA INDICADOR 1'!B868,"")</f>
        <v/>
      </c>
      <c r="C869" s="36" t="str">
        <f>IF('DATA INDICADOR 1'!C868&lt;&gt;"",'DATA INDICADOR 1'!C868,"")</f>
        <v/>
      </c>
      <c r="D869" s="36" t="str">
        <f>IF('DATA INDICADOR 1'!D868&lt;&gt;"",'DATA INDICADOR 1'!D868,"")</f>
        <v/>
      </c>
      <c r="E869" s="36" t="str">
        <f>IF('DATA INDICADOR 1'!E868&lt;&gt;"",'DATA INDICADOR 1'!E868,"")</f>
        <v/>
      </c>
      <c r="F869" s="36" t="str">
        <f>IF('DATA INDICADOR 1'!F868&lt;&gt;"",'DATA INDICADOR 1'!F868,"")</f>
        <v/>
      </c>
      <c r="G869" s="36" t="str">
        <f>IF('DATA INDICADOR 1'!G868&lt;&gt;"",'DATA INDICADOR 1'!G868,"")</f>
        <v/>
      </c>
      <c r="H869" s="11"/>
      <c r="I869" s="11"/>
      <c r="J869" s="11"/>
      <c r="K869" s="58">
        <f t="shared" si="39"/>
        <v>0</v>
      </c>
      <c r="L869" s="11"/>
      <c r="M869" s="11"/>
      <c r="N869" s="11"/>
      <c r="O869" s="58">
        <f t="shared" si="41"/>
        <v>0</v>
      </c>
      <c r="P869" s="58">
        <f t="shared" si="40"/>
        <v>0</v>
      </c>
      <c r="Q869" s="11"/>
    </row>
    <row r="870" spans="1:17" x14ac:dyDescent="0.25">
      <c r="A870" s="11"/>
      <c r="B870" s="36" t="str">
        <f>IF('DATA INDICADOR 1'!B869&lt;&gt;"",'DATA INDICADOR 1'!B869,"")</f>
        <v/>
      </c>
      <c r="C870" s="36" t="str">
        <f>IF('DATA INDICADOR 1'!C869&lt;&gt;"",'DATA INDICADOR 1'!C869,"")</f>
        <v/>
      </c>
      <c r="D870" s="36" t="str">
        <f>IF('DATA INDICADOR 1'!D869&lt;&gt;"",'DATA INDICADOR 1'!D869,"")</f>
        <v/>
      </c>
      <c r="E870" s="36" t="str">
        <f>IF('DATA INDICADOR 1'!E869&lt;&gt;"",'DATA INDICADOR 1'!E869,"")</f>
        <v/>
      </c>
      <c r="F870" s="36" t="str">
        <f>IF('DATA INDICADOR 1'!F869&lt;&gt;"",'DATA INDICADOR 1'!F869,"")</f>
        <v/>
      </c>
      <c r="G870" s="36" t="str">
        <f>IF('DATA INDICADOR 1'!G869&lt;&gt;"",'DATA INDICADOR 1'!G869,"")</f>
        <v/>
      </c>
      <c r="H870" s="11"/>
      <c r="I870" s="11"/>
      <c r="J870" s="11"/>
      <c r="K870" s="58">
        <f t="shared" si="39"/>
        <v>0</v>
      </c>
      <c r="L870" s="11"/>
      <c r="M870" s="11"/>
      <c r="N870" s="11"/>
      <c r="O870" s="58">
        <f t="shared" si="41"/>
        <v>0</v>
      </c>
      <c r="P870" s="58">
        <f t="shared" si="40"/>
        <v>0</v>
      </c>
      <c r="Q870" s="11"/>
    </row>
    <row r="871" spans="1:17" x14ac:dyDescent="0.25">
      <c r="A871" s="11"/>
      <c r="B871" s="36" t="str">
        <f>IF('DATA INDICADOR 1'!B870&lt;&gt;"",'DATA INDICADOR 1'!B870,"")</f>
        <v/>
      </c>
      <c r="C871" s="36" t="str">
        <f>IF('DATA INDICADOR 1'!C870&lt;&gt;"",'DATA INDICADOR 1'!C870,"")</f>
        <v/>
      </c>
      <c r="D871" s="36" t="str">
        <f>IF('DATA INDICADOR 1'!D870&lt;&gt;"",'DATA INDICADOR 1'!D870,"")</f>
        <v/>
      </c>
      <c r="E871" s="36" t="str">
        <f>IF('DATA INDICADOR 1'!E870&lt;&gt;"",'DATA INDICADOR 1'!E870,"")</f>
        <v/>
      </c>
      <c r="F871" s="36" t="str">
        <f>IF('DATA INDICADOR 1'!F870&lt;&gt;"",'DATA INDICADOR 1'!F870,"")</f>
        <v/>
      </c>
      <c r="G871" s="36" t="str">
        <f>IF('DATA INDICADOR 1'!G870&lt;&gt;"",'DATA INDICADOR 1'!G870,"")</f>
        <v/>
      </c>
      <c r="H871" s="11"/>
      <c r="I871" s="11"/>
      <c r="J871" s="11"/>
      <c r="K871" s="58">
        <f t="shared" si="39"/>
        <v>0</v>
      </c>
      <c r="L871" s="11"/>
      <c r="M871" s="11"/>
      <c r="N871" s="11"/>
      <c r="O871" s="58">
        <f t="shared" si="41"/>
        <v>0</v>
      </c>
      <c r="P871" s="58">
        <f t="shared" si="40"/>
        <v>0</v>
      </c>
      <c r="Q871" s="11"/>
    </row>
    <row r="872" spans="1:17" x14ac:dyDescent="0.25">
      <c r="A872" s="11"/>
      <c r="B872" s="36" t="str">
        <f>IF('DATA INDICADOR 1'!B871&lt;&gt;"",'DATA INDICADOR 1'!B871,"")</f>
        <v/>
      </c>
      <c r="C872" s="36" t="str">
        <f>IF('DATA INDICADOR 1'!C871&lt;&gt;"",'DATA INDICADOR 1'!C871,"")</f>
        <v/>
      </c>
      <c r="D872" s="36" t="str">
        <f>IF('DATA INDICADOR 1'!D871&lt;&gt;"",'DATA INDICADOR 1'!D871,"")</f>
        <v/>
      </c>
      <c r="E872" s="36" t="str">
        <f>IF('DATA INDICADOR 1'!E871&lt;&gt;"",'DATA INDICADOR 1'!E871,"")</f>
        <v/>
      </c>
      <c r="F872" s="36" t="str">
        <f>IF('DATA INDICADOR 1'!F871&lt;&gt;"",'DATA INDICADOR 1'!F871,"")</f>
        <v/>
      </c>
      <c r="G872" s="36" t="str">
        <f>IF('DATA INDICADOR 1'!G871&lt;&gt;"",'DATA INDICADOR 1'!G871,"")</f>
        <v/>
      </c>
      <c r="H872" s="11"/>
      <c r="I872" s="11"/>
      <c r="J872" s="11"/>
      <c r="K872" s="58">
        <f t="shared" si="39"/>
        <v>0</v>
      </c>
      <c r="L872" s="11"/>
      <c r="M872" s="11"/>
      <c r="N872" s="11"/>
      <c r="O872" s="58">
        <f t="shared" si="41"/>
        <v>0</v>
      </c>
      <c r="P872" s="58">
        <f t="shared" si="40"/>
        <v>0</v>
      </c>
      <c r="Q872" s="11"/>
    </row>
    <row r="873" spans="1:17" x14ac:dyDescent="0.25">
      <c r="A873" s="11"/>
      <c r="B873" s="36" t="str">
        <f>IF('DATA INDICADOR 1'!B872&lt;&gt;"",'DATA INDICADOR 1'!B872,"")</f>
        <v/>
      </c>
      <c r="C873" s="36" t="str">
        <f>IF('DATA INDICADOR 1'!C872&lt;&gt;"",'DATA INDICADOR 1'!C872,"")</f>
        <v/>
      </c>
      <c r="D873" s="36" t="str">
        <f>IF('DATA INDICADOR 1'!D872&lt;&gt;"",'DATA INDICADOR 1'!D872,"")</f>
        <v/>
      </c>
      <c r="E873" s="36" t="str">
        <f>IF('DATA INDICADOR 1'!E872&lt;&gt;"",'DATA INDICADOR 1'!E872,"")</f>
        <v/>
      </c>
      <c r="F873" s="36" t="str">
        <f>IF('DATA INDICADOR 1'!F872&lt;&gt;"",'DATA INDICADOR 1'!F872,"")</f>
        <v/>
      </c>
      <c r="G873" s="36" t="str">
        <f>IF('DATA INDICADOR 1'!G872&lt;&gt;"",'DATA INDICADOR 1'!G872,"")</f>
        <v/>
      </c>
      <c r="H873" s="11"/>
      <c r="I873" s="11"/>
      <c r="J873" s="11"/>
      <c r="K873" s="58">
        <f t="shared" si="39"/>
        <v>0</v>
      </c>
      <c r="L873" s="11"/>
      <c r="M873" s="11"/>
      <c r="N873" s="11"/>
      <c r="O873" s="58">
        <f t="shared" si="41"/>
        <v>0</v>
      </c>
      <c r="P873" s="58">
        <f t="shared" si="40"/>
        <v>0</v>
      </c>
      <c r="Q873" s="11"/>
    </row>
    <row r="874" spans="1:17" x14ac:dyDescent="0.25">
      <c r="A874" s="11"/>
      <c r="B874" s="36" t="str">
        <f>IF('DATA INDICADOR 1'!B873&lt;&gt;"",'DATA INDICADOR 1'!B873,"")</f>
        <v/>
      </c>
      <c r="C874" s="36" t="str">
        <f>IF('DATA INDICADOR 1'!C873&lt;&gt;"",'DATA INDICADOR 1'!C873,"")</f>
        <v/>
      </c>
      <c r="D874" s="36" t="str">
        <f>IF('DATA INDICADOR 1'!D873&lt;&gt;"",'DATA INDICADOR 1'!D873,"")</f>
        <v/>
      </c>
      <c r="E874" s="36" t="str">
        <f>IF('DATA INDICADOR 1'!E873&lt;&gt;"",'DATA INDICADOR 1'!E873,"")</f>
        <v/>
      </c>
      <c r="F874" s="36" t="str">
        <f>IF('DATA INDICADOR 1'!F873&lt;&gt;"",'DATA INDICADOR 1'!F873,"")</f>
        <v/>
      </c>
      <c r="G874" s="36" t="str">
        <f>IF('DATA INDICADOR 1'!G873&lt;&gt;"",'DATA INDICADOR 1'!G873,"")</f>
        <v/>
      </c>
      <c r="H874" s="11"/>
      <c r="I874" s="11"/>
      <c r="J874" s="11"/>
      <c r="K874" s="58">
        <f t="shared" si="39"/>
        <v>0</v>
      </c>
      <c r="L874" s="11"/>
      <c r="M874" s="11"/>
      <c r="N874" s="11"/>
      <c r="O874" s="58">
        <f t="shared" si="41"/>
        <v>0</v>
      </c>
      <c r="P874" s="58">
        <f t="shared" si="40"/>
        <v>0</v>
      </c>
      <c r="Q874" s="11"/>
    </row>
    <row r="875" spans="1:17" x14ac:dyDescent="0.25">
      <c r="A875" s="11"/>
      <c r="B875" s="36" t="str">
        <f>IF('DATA INDICADOR 1'!B874&lt;&gt;"",'DATA INDICADOR 1'!B874,"")</f>
        <v/>
      </c>
      <c r="C875" s="36" t="str">
        <f>IF('DATA INDICADOR 1'!C874&lt;&gt;"",'DATA INDICADOR 1'!C874,"")</f>
        <v/>
      </c>
      <c r="D875" s="36" t="str">
        <f>IF('DATA INDICADOR 1'!D874&lt;&gt;"",'DATA INDICADOR 1'!D874,"")</f>
        <v/>
      </c>
      <c r="E875" s="36" t="str">
        <f>IF('DATA INDICADOR 1'!E874&lt;&gt;"",'DATA INDICADOR 1'!E874,"")</f>
        <v/>
      </c>
      <c r="F875" s="36" t="str">
        <f>IF('DATA INDICADOR 1'!F874&lt;&gt;"",'DATA INDICADOR 1'!F874,"")</f>
        <v/>
      </c>
      <c r="G875" s="36" t="str">
        <f>IF('DATA INDICADOR 1'!G874&lt;&gt;"",'DATA INDICADOR 1'!G874,"")</f>
        <v/>
      </c>
      <c r="H875" s="11"/>
      <c r="I875" s="11"/>
      <c r="J875" s="11"/>
      <c r="K875" s="58">
        <f t="shared" si="39"/>
        <v>0</v>
      </c>
      <c r="L875" s="11"/>
      <c r="M875" s="11"/>
      <c r="N875" s="11"/>
      <c r="O875" s="58">
        <f t="shared" si="41"/>
        <v>0</v>
      </c>
      <c r="P875" s="58">
        <f t="shared" si="40"/>
        <v>0</v>
      </c>
      <c r="Q875" s="11"/>
    </row>
    <row r="876" spans="1:17" x14ac:dyDescent="0.25">
      <c r="A876" s="11"/>
      <c r="B876" s="36" t="str">
        <f>IF('DATA INDICADOR 1'!B875&lt;&gt;"",'DATA INDICADOR 1'!B875,"")</f>
        <v/>
      </c>
      <c r="C876" s="36" t="str">
        <f>IF('DATA INDICADOR 1'!C875&lt;&gt;"",'DATA INDICADOR 1'!C875,"")</f>
        <v/>
      </c>
      <c r="D876" s="36" t="str">
        <f>IF('DATA INDICADOR 1'!D875&lt;&gt;"",'DATA INDICADOR 1'!D875,"")</f>
        <v/>
      </c>
      <c r="E876" s="36" t="str">
        <f>IF('DATA INDICADOR 1'!E875&lt;&gt;"",'DATA INDICADOR 1'!E875,"")</f>
        <v/>
      </c>
      <c r="F876" s="36" t="str">
        <f>IF('DATA INDICADOR 1'!F875&lt;&gt;"",'DATA INDICADOR 1'!F875,"")</f>
        <v/>
      </c>
      <c r="G876" s="36" t="str">
        <f>IF('DATA INDICADOR 1'!G875&lt;&gt;"",'DATA INDICADOR 1'!G875,"")</f>
        <v/>
      </c>
      <c r="H876" s="11"/>
      <c r="I876" s="11"/>
      <c r="J876" s="11"/>
      <c r="K876" s="58">
        <f t="shared" si="39"/>
        <v>0</v>
      </c>
      <c r="L876" s="11"/>
      <c r="M876" s="11"/>
      <c r="N876" s="11"/>
      <c r="O876" s="58">
        <f t="shared" si="41"/>
        <v>0</v>
      </c>
      <c r="P876" s="58">
        <f t="shared" si="40"/>
        <v>0</v>
      </c>
      <c r="Q876" s="11"/>
    </row>
    <row r="877" spans="1:17" x14ac:dyDescent="0.25">
      <c r="A877" s="11"/>
      <c r="B877" s="36" t="str">
        <f>IF('DATA INDICADOR 1'!B876&lt;&gt;"",'DATA INDICADOR 1'!B876,"")</f>
        <v/>
      </c>
      <c r="C877" s="36" t="str">
        <f>IF('DATA INDICADOR 1'!C876&lt;&gt;"",'DATA INDICADOR 1'!C876,"")</f>
        <v/>
      </c>
      <c r="D877" s="36" t="str">
        <f>IF('DATA INDICADOR 1'!D876&lt;&gt;"",'DATA INDICADOR 1'!D876,"")</f>
        <v/>
      </c>
      <c r="E877" s="36" t="str">
        <f>IF('DATA INDICADOR 1'!E876&lt;&gt;"",'DATA INDICADOR 1'!E876,"")</f>
        <v/>
      </c>
      <c r="F877" s="36" t="str">
        <f>IF('DATA INDICADOR 1'!F876&lt;&gt;"",'DATA INDICADOR 1'!F876,"")</f>
        <v/>
      </c>
      <c r="G877" s="36" t="str">
        <f>IF('DATA INDICADOR 1'!G876&lt;&gt;"",'DATA INDICADOR 1'!G876,"")</f>
        <v/>
      </c>
      <c r="H877" s="11"/>
      <c r="I877" s="11"/>
      <c r="J877" s="11"/>
      <c r="K877" s="58">
        <f t="shared" si="39"/>
        <v>0</v>
      </c>
      <c r="L877" s="11"/>
      <c r="M877" s="11"/>
      <c r="N877" s="11"/>
      <c r="O877" s="58">
        <f t="shared" si="41"/>
        <v>0</v>
      </c>
      <c r="P877" s="58">
        <f t="shared" si="40"/>
        <v>0</v>
      </c>
      <c r="Q877" s="11"/>
    </row>
    <row r="878" spans="1:17" x14ac:dyDescent="0.25">
      <c r="A878" s="11"/>
      <c r="B878" s="36" t="str">
        <f>IF('DATA INDICADOR 1'!B877&lt;&gt;"",'DATA INDICADOR 1'!B877,"")</f>
        <v/>
      </c>
      <c r="C878" s="36" t="str">
        <f>IF('DATA INDICADOR 1'!C877&lt;&gt;"",'DATA INDICADOR 1'!C877,"")</f>
        <v/>
      </c>
      <c r="D878" s="36" t="str">
        <f>IF('DATA INDICADOR 1'!D877&lt;&gt;"",'DATA INDICADOR 1'!D877,"")</f>
        <v/>
      </c>
      <c r="E878" s="36" t="str">
        <f>IF('DATA INDICADOR 1'!E877&lt;&gt;"",'DATA INDICADOR 1'!E877,"")</f>
        <v/>
      </c>
      <c r="F878" s="36" t="str">
        <f>IF('DATA INDICADOR 1'!F877&lt;&gt;"",'DATA INDICADOR 1'!F877,"")</f>
        <v/>
      </c>
      <c r="G878" s="36" t="str">
        <f>IF('DATA INDICADOR 1'!G877&lt;&gt;"",'DATA INDICADOR 1'!G877,"")</f>
        <v/>
      </c>
      <c r="H878" s="11"/>
      <c r="I878" s="11"/>
      <c r="J878" s="11"/>
      <c r="K878" s="58">
        <f t="shared" si="39"/>
        <v>0</v>
      </c>
      <c r="L878" s="11"/>
      <c r="M878" s="11"/>
      <c r="N878" s="11"/>
      <c r="O878" s="58">
        <f t="shared" si="41"/>
        <v>0</v>
      </c>
      <c r="P878" s="58">
        <f t="shared" si="40"/>
        <v>0</v>
      </c>
      <c r="Q878" s="11"/>
    </row>
    <row r="879" spans="1:17" x14ac:dyDescent="0.25">
      <c r="A879" s="11"/>
      <c r="B879" s="36" t="str">
        <f>IF('DATA INDICADOR 1'!B878&lt;&gt;"",'DATA INDICADOR 1'!B878,"")</f>
        <v/>
      </c>
      <c r="C879" s="36" t="str">
        <f>IF('DATA INDICADOR 1'!C878&lt;&gt;"",'DATA INDICADOR 1'!C878,"")</f>
        <v/>
      </c>
      <c r="D879" s="36" t="str">
        <f>IF('DATA INDICADOR 1'!D878&lt;&gt;"",'DATA INDICADOR 1'!D878,"")</f>
        <v/>
      </c>
      <c r="E879" s="36" t="str">
        <f>IF('DATA INDICADOR 1'!E878&lt;&gt;"",'DATA INDICADOR 1'!E878,"")</f>
        <v/>
      </c>
      <c r="F879" s="36" t="str">
        <f>IF('DATA INDICADOR 1'!F878&lt;&gt;"",'DATA INDICADOR 1'!F878,"")</f>
        <v/>
      </c>
      <c r="G879" s="36" t="str">
        <f>IF('DATA INDICADOR 1'!G878&lt;&gt;"",'DATA INDICADOR 1'!G878,"")</f>
        <v/>
      </c>
      <c r="H879" s="11"/>
      <c r="I879" s="11"/>
      <c r="J879" s="11"/>
      <c r="K879" s="58">
        <f t="shared" si="39"/>
        <v>0</v>
      </c>
      <c r="L879" s="11"/>
      <c r="M879" s="11"/>
      <c r="N879" s="11"/>
      <c r="O879" s="58">
        <f t="shared" si="41"/>
        <v>0</v>
      </c>
      <c r="P879" s="58">
        <f t="shared" si="40"/>
        <v>0</v>
      </c>
      <c r="Q879" s="11"/>
    </row>
    <row r="880" spans="1:17" x14ac:dyDescent="0.25">
      <c r="A880" s="11"/>
      <c r="B880" s="36" t="str">
        <f>IF('DATA INDICADOR 1'!B879&lt;&gt;"",'DATA INDICADOR 1'!B879,"")</f>
        <v/>
      </c>
      <c r="C880" s="36" t="str">
        <f>IF('DATA INDICADOR 1'!C879&lt;&gt;"",'DATA INDICADOR 1'!C879,"")</f>
        <v/>
      </c>
      <c r="D880" s="36" t="str">
        <f>IF('DATA INDICADOR 1'!D879&lt;&gt;"",'DATA INDICADOR 1'!D879,"")</f>
        <v/>
      </c>
      <c r="E880" s="36" t="str">
        <f>IF('DATA INDICADOR 1'!E879&lt;&gt;"",'DATA INDICADOR 1'!E879,"")</f>
        <v/>
      </c>
      <c r="F880" s="36" t="str">
        <f>IF('DATA INDICADOR 1'!F879&lt;&gt;"",'DATA INDICADOR 1'!F879,"")</f>
        <v/>
      </c>
      <c r="G880" s="36" t="str">
        <f>IF('DATA INDICADOR 1'!G879&lt;&gt;"",'DATA INDICADOR 1'!G879,"")</f>
        <v/>
      </c>
      <c r="H880" s="11"/>
      <c r="I880" s="11"/>
      <c r="J880" s="11"/>
      <c r="K880" s="58">
        <f t="shared" si="39"/>
        <v>0</v>
      </c>
      <c r="L880" s="11"/>
      <c r="M880" s="11"/>
      <c r="N880" s="11"/>
      <c r="O880" s="58">
        <f t="shared" si="41"/>
        <v>0</v>
      </c>
      <c r="P880" s="58">
        <f t="shared" si="40"/>
        <v>0</v>
      </c>
      <c r="Q880" s="11"/>
    </row>
    <row r="881" spans="1:17" x14ac:dyDescent="0.25">
      <c r="A881" s="11"/>
      <c r="B881" s="36" t="str">
        <f>IF('DATA INDICADOR 1'!B880&lt;&gt;"",'DATA INDICADOR 1'!B880,"")</f>
        <v/>
      </c>
      <c r="C881" s="36" t="str">
        <f>IF('DATA INDICADOR 1'!C880&lt;&gt;"",'DATA INDICADOR 1'!C880,"")</f>
        <v/>
      </c>
      <c r="D881" s="36" t="str">
        <f>IF('DATA INDICADOR 1'!D880&lt;&gt;"",'DATA INDICADOR 1'!D880,"")</f>
        <v/>
      </c>
      <c r="E881" s="36" t="str">
        <f>IF('DATA INDICADOR 1'!E880&lt;&gt;"",'DATA INDICADOR 1'!E880,"")</f>
        <v/>
      </c>
      <c r="F881" s="36" t="str">
        <f>IF('DATA INDICADOR 1'!F880&lt;&gt;"",'DATA INDICADOR 1'!F880,"")</f>
        <v/>
      </c>
      <c r="G881" s="36" t="str">
        <f>IF('DATA INDICADOR 1'!G880&lt;&gt;"",'DATA INDICADOR 1'!G880,"")</f>
        <v/>
      </c>
      <c r="H881" s="11"/>
      <c r="I881" s="11"/>
      <c r="J881" s="11"/>
      <c r="K881" s="58">
        <f t="shared" si="39"/>
        <v>0</v>
      </c>
      <c r="L881" s="11"/>
      <c r="M881" s="11"/>
      <c r="N881" s="11"/>
      <c r="O881" s="58">
        <f t="shared" si="41"/>
        <v>0</v>
      </c>
      <c r="P881" s="58">
        <f t="shared" si="40"/>
        <v>0</v>
      </c>
      <c r="Q881" s="11"/>
    </row>
    <row r="882" spans="1:17" x14ac:dyDescent="0.25">
      <c r="A882" s="11"/>
      <c r="B882" s="36" t="str">
        <f>IF('DATA INDICADOR 1'!B881&lt;&gt;"",'DATA INDICADOR 1'!B881,"")</f>
        <v/>
      </c>
      <c r="C882" s="36" t="str">
        <f>IF('DATA INDICADOR 1'!C881&lt;&gt;"",'DATA INDICADOR 1'!C881,"")</f>
        <v/>
      </c>
      <c r="D882" s="36" t="str">
        <f>IF('DATA INDICADOR 1'!D881&lt;&gt;"",'DATA INDICADOR 1'!D881,"")</f>
        <v/>
      </c>
      <c r="E882" s="36" t="str">
        <f>IF('DATA INDICADOR 1'!E881&lt;&gt;"",'DATA INDICADOR 1'!E881,"")</f>
        <v/>
      </c>
      <c r="F882" s="36" t="str">
        <f>IF('DATA INDICADOR 1'!F881&lt;&gt;"",'DATA INDICADOR 1'!F881,"")</f>
        <v/>
      </c>
      <c r="G882" s="36" t="str">
        <f>IF('DATA INDICADOR 1'!G881&lt;&gt;"",'DATA INDICADOR 1'!G881,"")</f>
        <v/>
      </c>
      <c r="H882" s="11"/>
      <c r="I882" s="11"/>
      <c r="J882" s="11"/>
      <c r="K882" s="58">
        <f t="shared" si="39"/>
        <v>0</v>
      </c>
      <c r="L882" s="11"/>
      <c r="M882" s="11"/>
      <c r="N882" s="11"/>
      <c r="O882" s="58">
        <f t="shared" si="41"/>
        <v>0</v>
      </c>
      <c r="P882" s="58">
        <f t="shared" si="40"/>
        <v>0</v>
      </c>
      <c r="Q882" s="11"/>
    </row>
    <row r="883" spans="1:17" x14ac:dyDescent="0.25">
      <c r="A883" s="11"/>
      <c r="B883" s="36" t="str">
        <f>IF('DATA INDICADOR 1'!B882&lt;&gt;"",'DATA INDICADOR 1'!B882,"")</f>
        <v/>
      </c>
      <c r="C883" s="36" t="str">
        <f>IF('DATA INDICADOR 1'!C882&lt;&gt;"",'DATA INDICADOR 1'!C882,"")</f>
        <v/>
      </c>
      <c r="D883" s="36" t="str">
        <f>IF('DATA INDICADOR 1'!D882&lt;&gt;"",'DATA INDICADOR 1'!D882,"")</f>
        <v/>
      </c>
      <c r="E883" s="36" t="str">
        <f>IF('DATA INDICADOR 1'!E882&lt;&gt;"",'DATA INDICADOR 1'!E882,"")</f>
        <v/>
      </c>
      <c r="F883" s="36" t="str">
        <f>IF('DATA INDICADOR 1'!F882&lt;&gt;"",'DATA INDICADOR 1'!F882,"")</f>
        <v/>
      </c>
      <c r="G883" s="36" t="str">
        <f>IF('DATA INDICADOR 1'!G882&lt;&gt;"",'DATA INDICADOR 1'!G882,"")</f>
        <v/>
      </c>
      <c r="H883" s="11"/>
      <c r="I883" s="11"/>
      <c r="J883" s="11"/>
      <c r="K883" s="58">
        <f t="shared" si="39"/>
        <v>0</v>
      </c>
      <c r="L883" s="11"/>
      <c r="M883" s="11"/>
      <c r="N883" s="11"/>
      <c r="O883" s="58">
        <f t="shared" si="41"/>
        <v>0</v>
      </c>
      <c r="P883" s="58">
        <f t="shared" si="40"/>
        <v>0</v>
      </c>
      <c r="Q883" s="11"/>
    </row>
    <row r="884" spans="1:17" x14ac:dyDescent="0.25">
      <c r="A884" s="11"/>
      <c r="B884" s="36" t="str">
        <f>IF('DATA INDICADOR 1'!B883&lt;&gt;"",'DATA INDICADOR 1'!B883,"")</f>
        <v/>
      </c>
      <c r="C884" s="36" t="str">
        <f>IF('DATA INDICADOR 1'!C883&lt;&gt;"",'DATA INDICADOR 1'!C883,"")</f>
        <v/>
      </c>
      <c r="D884" s="36" t="str">
        <f>IF('DATA INDICADOR 1'!D883&lt;&gt;"",'DATA INDICADOR 1'!D883,"")</f>
        <v/>
      </c>
      <c r="E884" s="36" t="str">
        <f>IF('DATA INDICADOR 1'!E883&lt;&gt;"",'DATA INDICADOR 1'!E883,"")</f>
        <v/>
      </c>
      <c r="F884" s="36" t="str">
        <f>IF('DATA INDICADOR 1'!F883&lt;&gt;"",'DATA INDICADOR 1'!F883,"")</f>
        <v/>
      </c>
      <c r="G884" s="36" t="str">
        <f>IF('DATA INDICADOR 1'!G883&lt;&gt;"",'DATA INDICADOR 1'!G883,"")</f>
        <v/>
      </c>
      <c r="H884" s="11"/>
      <c r="I884" s="11"/>
      <c r="J884" s="11"/>
      <c r="K884" s="58">
        <f t="shared" si="39"/>
        <v>0</v>
      </c>
      <c r="L884" s="11"/>
      <c r="M884" s="11"/>
      <c r="N884" s="11"/>
      <c r="O884" s="58">
        <f t="shared" si="41"/>
        <v>0</v>
      </c>
      <c r="P884" s="58">
        <f t="shared" si="40"/>
        <v>0</v>
      </c>
      <c r="Q884" s="11"/>
    </row>
    <row r="885" spans="1:17" x14ac:dyDescent="0.25">
      <c r="A885" s="11"/>
      <c r="B885" s="36" t="str">
        <f>IF('DATA INDICADOR 1'!B884&lt;&gt;"",'DATA INDICADOR 1'!B884,"")</f>
        <v/>
      </c>
      <c r="C885" s="36" t="str">
        <f>IF('DATA INDICADOR 1'!C884&lt;&gt;"",'DATA INDICADOR 1'!C884,"")</f>
        <v/>
      </c>
      <c r="D885" s="36" t="str">
        <f>IF('DATA INDICADOR 1'!D884&lt;&gt;"",'DATA INDICADOR 1'!D884,"")</f>
        <v/>
      </c>
      <c r="E885" s="36" t="str">
        <f>IF('DATA INDICADOR 1'!E884&lt;&gt;"",'DATA INDICADOR 1'!E884,"")</f>
        <v/>
      </c>
      <c r="F885" s="36" t="str">
        <f>IF('DATA INDICADOR 1'!F884&lt;&gt;"",'DATA INDICADOR 1'!F884,"")</f>
        <v/>
      </c>
      <c r="G885" s="36" t="str">
        <f>IF('DATA INDICADOR 1'!G884&lt;&gt;"",'DATA INDICADOR 1'!G884,"")</f>
        <v/>
      </c>
      <c r="H885" s="11"/>
      <c r="I885" s="11"/>
      <c r="J885" s="11"/>
      <c r="K885" s="58">
        <f t="shared" si="39"/>
        <v>0</v>
      </c>
      <c r="L885" s="11"/>
      <c r="M885" s="11"/>
      <c r="N885" s="11"/>
      <c r="O885" s="58">
        <f t="shared" si="41"/>
        <v>0</v>
      </c>
      <c r="P885" s="58">
        <f t="shared" si="40"/>
        <v>0</v>
      </c>
      <c r="Q885" s="11"/>
    </row>
    <row r="886" spans="1:17" x14ac:dyDescent="0.25">
      <c r="A886" s="11"/>
      <c r="B886" s="36" t="str">
        <f>IF('DATA INDICADOR 1'!B885&lt;&gt;"",'DATA INDICADOR 1'!B885,"")</f>
        <v/>
      </c>
      <c r="C886" s="36" t="str">
        <f>IF('DATA INDICADOR 1'!C885&lt;&gt;"",'DATA INDICADOR 1'!C885,"")</f>
        <v/>
      </c>
      <c r="D886" s="36" t="str">
        <f>IF('DATA INDICADOR 1'!D885&lt;&gt;"",'DATA INDICADOR 1'!D885,"")</f>
        <v/>
      </c>
      <c r="E886" s="36" t="str">
        <f>IF('DATA INDICADOR 1'!E885&lt;&gt;"",'DATA INDICADOR 1'!E885,"")</f>
        <v/>
      </c>
      <c r="F886" s="36" t="str">
        <f>IF('DATA INDICADOR 1'!F885&lt;&gt;"",'DATA INDICADOR 1'!F885,"")</f>
        <v/>
      </c>
      <c r="G886" s="36" t="str">
        <f>IF('DATA INDICADOR 1'!G885&lt;&gt;"",'DATA INDICADOR 1'!G885,"")</f>
        <v/>
      </c>
      <c r="H886" s="11"/>
      <c r="I886" s="11"/>
      <c r="J886" s="11"/>
      <c r="K886" s="58">
        <f t="shared" si="39"/>
        <v>0</v>
      </c>
      <c r="L886" s="11"/>
      <c r="M886" s="11"/>
      <c r="N886" s="11"/>
      <c r="O886" s="58">
        <f t="shared" si="41"/>
        <v>0</v>
      </c>
      <c r="P886" s="58">
        <f t="shared" si="40"/>
        <v>0</v>
      </c>
      <c r="Q886" s="11"/>
    </row>
    <row r="887" spans="1:17" x14ac:dyDescent="0.25">
      <c r="A887" s="11"/>
      <c r="B887" s="36" t="str">
        <f>IF('DATA INDICADOR 1'!B886&lt;&gt;"",'DATA INDICADOR 1'!B886,"")</f>
        <v/>
      </c>
      <c r="C887" s="36" t="str">
        <f>IF('DATA INDICADOR 1'!C886&lt;&gt;"",'DATA INDICADOR 1'!C886,"")</f>
        <v/>
      </c>
      <c r="D887" s="36" t="str">
        <f>IF('DATA INDICADOR 1'!D886&lt;&gt;"",'DATA INDICADOR 1'!D886,"")</f>
        <v/>
      </c>
      <c r="E887" s="36" t="str">
        <f>IF('DATA INDICADOR 1'!E886&lt;&gt;"",'DATA INDICADOR 1'!E886,"")</f>
        <v/>
      </c>
      <c r="F887" s="36" t="str">
        <f>IF('DATA INDICADOR 1'!F886&lt;&gt;"",'DATA INDICADOR 1'!F886,"")</f>
        <v/>
      </c>
      <c r="G887" s="36" t="str">
        <f>IF('DATA INDICADOR 1'!G886&lt;&gt;"",'DATA INDICADOR 1'!G886,"")</f>
        <v/>
      </c>
      <c r="H887" s="11"/>
      <c r="I887" s="11"/>
      <c r="J887" s="11"/>
      <c r="K887" s="58">
        <f t="shared" si="39"/>
        <v>0</v>
      </c>
      <c r="L887" s="11"/>
      <c r="M887" s="11"/>
      <c r="N887" s="11"/>
      <c r="O887" s="58">
        <f t="shared" si="41"/>
        <v>0</v>
      </c>
      <c r="P887" s="58">
        <f t="shared" si="40"/>
        <v>0</v>
      </c>
      <c r="Q887" s="11"/>
    </row>
    <row r="888" spans="1:17" x14ac:dyDescent="0.25">
      <c r="A888" s="11"/>
      <c r="B888" s="36" t="str">
        <f>IF('DATA INDICADOR 1'!B887&lt;&gt;"",'DATA INDICADOR 1'!B887,"")</f>
        <v/>
      </c>
      <c r="C888" s="36" t="str">
        <f>IF('DATA INDICADOR 1'!C887&lt;&gt;"",'DATA INDICADOR 1'!C887,"")</f>
        <v/>
      </c>
      <c r="D888" s="36" t="str">
        <f>IF('DATA INDICADOR 1'!D887&lt;&gt;"",'DATA INDICADOR 1'!D887,"")</f>
        <v/>
      </c>
      <c r="E888" s="36" t="str">
        <f>IF('DATA INDICADOR 1'!E887&lt;&gt;"",'DATA INDICADOR 1'!E887,"")</f>
        <v/>
      </c>
      <c r="F888" s="36" t="str">
        <f>IF('DATA INDICADOR 1'!F887&lt;&gt;"",'DATA INDICADOR 1'!F887,"")</f>
        <v/>
      </c>
      <c r="G888" s="36" t="str">
        <f>IF('DATA INDICADOR 1'!G887&lt;&gt;"",'DATA INDICADOR 1'!G887,"")</f>
        <v/>
      </c>
      <c r="H888" s="11"/>
      <c r="I888" s="11"/>
      <c r="J888" s="11"/>
      <c r="K888" s="58">
        <f t="shared" si="39"/>
        <v>0</v>
      </c>
      <c r="L888" s="11"/>
      <c r="M888" s="11"/>
      <c r="N888" s="11"/>
      <c r="O888" s="58">
        <f t="shared" si="41"/>
        <v>0</v>
      </c>
      <c r="P888" s="58">
        <f t="shared" si="40"/>
        <v>0</v>
      </c>
      <c r="Q888" s="11"/>
    </row>
    <row r="889" spans="1:17" x14ac:dyDescent="0.25">
      <c r="A889" s="11"/>
      <c r="B889" s="36" t="str">
        <f>IF('DATA INDICADOR 1'!B888&lt;&gt;"",'DATA INDICADOR 1'!B888,"")</f>
        <v/>
      </c>
      <c r="C889" s="36" t="str">
        <f>IF('DATA INDICADOR 1'!C888&lt;&gt;"",'DATA INDICADOR 1'!C888,"")</f>
        <v/>
      </c>
      <c r="D889" s="36" t="str">
        <f>IF('DATA INDICADOR 1'!D888&lt;&gt;"",'DATA INDICADOR 1'!D888,"")</f>
        <v/>
      </c>
      <c r="E889" s="36" t="str">
        <f>IF('DATA INDICADOR 1'!E888&lt;&gt;"",'DATA INDICADOR 1'!E888,"")</f>
        <v/>
      </c>
      <c r="F889" s="36" t="str">
        <f>IF('DATA INDICADOR 1'!F888&lt;&gt;"",'DATA INDICADOR 1'!F888,"")</f>
        <v/>
      </c>
      <c r="G889" s="36" t="str">
        <f>IF('DATA INDICADOR 1'!G888&lt;&gt;"",'DATA INDICADOR 1'!G888,"")</f>
        <v/>
      </c>
      <c r="H889" s="11"/>
      <c r="I889" s="11"/>
      <c r="J889" s="11"/>
      <c r="K889" s="58">
        <f t="shared" si="39"/>
        <v>0</v>
      </c>
      <c r="L889" s="11"/>
      <c r="M889" s="11"/>
      <c r="N889" s="11"/>
      <c r="O889" s="58">
        <f t="shared" si="41"/>
        <v>0</v>
      </c>
      <c r="P889" s="58">
        <f t="shared" si="40"/>
        <v>0</v>
      </c>
      <c r="Q889" s="11"/>
    </row>
    <row r="890" spans="1:17" x14ac:dyDescent="0.25">
      <c r="A890" s="11"/>
      <c r="B890" s="36" t="str">
        <f>IF('DATA INDICADOR 1'!B889&lt;&gt;"",'DATA INDICADOR 1'!B889,"")</f>
        <v/>
      </c>
      <c r="C890" s="36" t="str">
        <f>IF('DATA INDICADOR 1'!C889&lt;&gt;"",'DATA INDICADOR 1'!C889,"")</f>
        <v/>
      </c>
      <c r="D890" s="36" t="str">
        <f>IF('DATA INDICADOR 1'!D889&lt;&gt;"",'DATA INDICADOR 1'!D889,"")</f>
        <v/>
      </c>
      <c r="E890" s="36" t="str">
        <f>IF('DATA INDICADOR 1'!E889&lt;&gt;"",'DATA INDICADOR 1'!E889,"")</f>
        <v/>
      </c>
      <c r="F890" s="36" t="str">
        <f>IF('DATA INDICADOR 1'!F889&lt;&gt;"",'DATA INDICADOR 1'!F889,"")</f>
        <v/>
      </c>
      <c r="G890" s="36" t="str">
        <f>IF('DATA INDICADOR 1'!G889&lt;&gt;"",'DATA INDICADOR 1'!G889,"")</f>
        <v/>
      </c>
      <c r="H890" s="11"/>
      <c r="I890" s="11"/>
      <c r="J890" s="11"/>
      <c r="K890" s="58">
        <f t="shared" si="39"/>
        <v>0</v>
      </c>
      <c r="L890" s="11"/>
      <c r="M890" s="11"/>
      <c r="N890" s="11"/>
      <c r="O890" s="58">
        <f t="shared" si="41"/>
        <v>0</v>
      </c>
      <c r="P890" s="58">
        <f t="shared" si="40"/>
        <v>0</v>
      </c>
      <c r="Q890" s="11"/>
    </row>
    <row r="891" spans="1:17" x14ac:dyDescent="0.25">
      <c r="A891" s="11"/>
      <c r="B891" s="36" t="str">
        <f>IF('DATA INDICADOR 1'!B890&lt;&gt;"",'DATA INDICADOR 1'!B890,"")</f>
        <v/>
      </c>
      <c r="C891" s="36" t="str">
        <f>IF('DATA INDICADOR 1'!C890&lt;&gt;"",'DATA INDICADOR 1'!C890,"")</f>
        <v/>
      </c>
      <c r="D891" s="36" t="str">
        <f>IF('DATA INDICADOR 1'!D890&lt;&gt;"",'DATA INDICADOR 1'!D890,"")</f>
        <v/>
      </c>
      <c r="E891" s="36" t="str">
        <f>IF('DATA INDICADOR 1'!E890&lt;&gt;"",'DATA INDICADOR 1'!E890,"")</f>
        <v/>
      </c>
      <c r="F891" s="36" t="str">
        <f>IF('DATA INDICADOR 1'!F890&lt;&gt;"",'DATA INDICADOR 1'!F890,"")</f>
        <v/>
      </c>
      <c r="G891" s="36" t="str">
        <f>IF('DATA INDICADOR 1'!G890&lt;&gt;"",'DATA INDICADOR 1'!G890,"")</f>
        <v/>
      </c>
      <c r="H891" s="11"/>
      <c r="I891" s="11"/>
      <c r="J891" s="11"/>
      <c r="K891" s="58">
        <f t="shared" si="39"/>
        <v>0</v>
      </c>
      <c r="L891" s="11"/>
      <c r="M891" s="11"/>
      <c r="N891" s="11"/>
      <c r="O891" s="58">
        <f t="shared" si="41"/>
        <v>0</v>
      </c>
      <c r="P891" s="58">
        <f t="shared" si="40"/>
        <v>0</v>
      </c>
      <c r="Q891" s="11"/>
    </row>
    <row r="892" spans="1:17" x14ac:dyDescent="0.25">
      <c r="A892" s="11"/>
      <c r="B892" s="36" t="str">
        <f>IF('DATA INDICADOR 1'!B891&lt;&gt;"",'DATA INDICADOR 1'!B891,"")</f>
        <v/>
      </c>
      <c r="C892" s="36" t="str">
        <f>IF('DATA INDICADOR 1'!C891&lt;&gt;"",'DATA INDICADOR 1'!C891,"")</f>
        <v/>
      </c>
      <c r="D892" s="36" t="str">
        <f>IF('DATA INDICADOR 1'!D891&lt;&gt;"",'DATA INDICADOR 1'!D891,"")</f>
        <v/>
      </c>
      <c r="E892" s="36" t="str">
        <f>IF('DATA INDICADOR 1'!E891&lt;&gt;"",'DATA INDICADOR 1'!E891,"")</f>
        <v/>
      </c>
      <c r="F892" s="36" t="str">
        <f>IF('DATA INDICADOR 1'!F891&lt;&gt;"",'DATA INDICADOR 1'!F891,"")</f>
        <v/>
      </c>
      <c r="G892" s="36" t="str">
        <f>IF('DATA INDICADOR 1'!G891&lt;&gt;"",'DATA INDICADOR 1'!G891,"")</f>
        <v/>
      </c>
      <c r="H892" s="11"/>
      <c r="I892" s="11"/>
      <c r="J892" s="11"/>
      <c r="K892" s="58">
        <f t="shared" si="39"/>
        <v>0</v>
      </c>
      <c r="L892" s="11"/>
      <c r="M892" s="11"/>
      <c r="N892" s="11"/>
      <c r="O892" s="58">
        <f t="shared" si="41"/>
        <v>0</v>
      </c>
      <c r="P892" s="58">
        <f t="shared" si="40"/>
        <v>0</v>
      </c>
      <c r="Q892" s="11"/>
    </row>
    <row r="893" spans="1:17" x14ac:dyDescent="0.25">
      <c r="A893" s="11"/>
      <c r="B893" s="36" t="str">
        <f>IF('DATA INDICADOR 1'!B892&lt;&gt;"",'DATA INDICADOR 1'!B892,"")</f>
        <v/>
      </c>
      <c r="C893" s="36" t="str">
        <f>IF('DATA INDICADOR 1'!C892&lt;&gt;"",'DATA INDICADOR 1'!C892,"")</f>
        <v/>
      </c>
      <c r="D893" s="36" t="str">
        <f>IF('DATA INDICADOR 1'!D892&lt;&gt;"",'DATA INDICADOR 1'!D892,"")</f>
        <v/>
      </c>
      <c r="E893" s="36" t="str">
        <f>IF('DATA INDICADOR 1'!E892&lt;&gt;"",'DATA INDICADOR 1'!E892,"")</f>
        <v/>
      </c>
      <c r="F893" s="36" t="str">
        <f>IF('DATA INDICADOR 1'!F892&lt;&gt;"",'DATA INDICADOR 1'!F892,"")</f>
        <v/>
      </c>
      <c r="G893" s="36" t="str">
        <f>IF('DATA INDICADOR 1'!G892&lt;&gt;"",'DATA INDICADOR 1'!G892,"")</f>
        <v/>
      </c>
      <c r="H893" s="11"/>
      <c r="I893" s="11"/>
      <c r="J893" s="11"/>
      <c r="K893" s="58">
        <f t="shared" si="39"/>
        <v>0</v>
      </c>
      <c r="L893" s="11"/>
      <c r="M893" s="11"/>
      <c r="N893" s="11"/>
      <c r="O893" s="58">
        <f t="shared" si="41"/>
        <v>0</v>
      </c>
      <c r="P893" s="58">
        <f t="shared" si="40"/>
        <v>0</v>
      </c>
      <c r="Q893" s="11"/>
    </row>
    <row r="894" spans="1:17" x14ac:dyDescent="0.25">
      <c r="A894" s="11"/>
      <c r="B894" s="36" t="str">
        <f>IF('DATA INDICADOR 1'!B893&lt;&gt;"",'DATA INDICADOR 1'!B893,"")</f>
        <v/>
      </c>
      <c r="C894" s="36" t="str">
        <f>IF('DATA INDICADOR 1'!C893&lt;&gt;"",'DATA INDICADOR 1'!C893,"")</f>
        <v/>
      </c>
      <c r="D894" s="36" t="str">
        <f>IF('DATA INDICADOR 1'!D893&lt;&gt;"",'DATA INDICADOR 1'!D893,"")</f>
        <v/>
      </c>
      <c r="E894" s="36" t="str">
        <f>IF('DATA INDICADOR 1'!E893&lt;&gt;"",'DATA INDICADOR 1'!E893,"")</f>
        <v/>
      </c>
      <c r="F894" s="36" t="str">
        <f>IF('DATA INDICADOR 1'!F893&lt;&gt;"",'DATA INDICADOR 1'!F893,"")</f>
        <v/>
      </c>
      <c r="G894" s="36" t="str">
        <f>IF('DATA INDICADOR 1'!G893&lt;&gt;"",'DATA INDICADOR 1'!G893,"")</f>
        <v/>
      </c>
      <c r="H894" s="11"/>
      <c r="I894" s="11"/>
      <c r="J894" s="11"/>
      <c r="K894" s="58">
        <f t="shared" si="39"/>
        <v>0</v>
      </c>
      <c r="L894" s="11"/>
      <c r="M894" s="11"/>
      <c r="N894" s="11"/>
      <c r="O894" s="58">
        <f t="shared" si="41"/>
        <v>0</v>
      </c>
      <c r="P894" s="58">
        <f t="shared" si="40"/>
        <v>0</v>
      </c>
      <c r="Q894" s="11"/>
    </row>
    <row r="895" spans="1:17" x14ac:dyDescent="0.25">
      <c r="A895" s="11"/>
      <c r="B895" s="36" t="str">
        <f>IF('DATA INDICADOR 1'!B894&lt;&gt;"",'DATA INDICADOR 1'!B894,"")</f>
        <v/>
      </c>
      <c r="C895" s="36" t="str">
        <f>IF('DATA INDICADOR 1'!C894&lt;&gt;"",'DATA INDICADOR 1'!C894,"")</f>
        <v/>
      </c>
      <c r="D895" s="36" t="str">
        <f>IF('DATA INDICADOR 1'!D894&lt;&gt;"",'DATA INDICADOR 1'!D894,"")</f>
        <v/>
      </c>
      <c r="E895" s="36" t="str">
        <f>IF('DATA INDICADOR 1'!E894&lt;&gt;"",'DATA INDICADOR 1'!E894,"")</f>
        <v/>
      </c>
      <c r="F895" s="36" t="str">
        <f>IF('DATA INDICADOR 1'!F894&lt;&gt;"",'DATA INDICADOR 1'!F894,"")</f>
        <v/>
      </c>
      <c r="G895" s="36" t="str">
        <f>IF('DATA INDICADOR 1'!G894&lt;&gt;"",'DATA INDICADOR 1'!G894,"")</f>
        <v/>
      </c>
      <c r="H895" s="11"/>
      <c r="I895" s="11"/>
      <c r="J895" s="11"/>
      <c r="K895" s="58">
        <f t="shared" si="39"/>
        <v>0</v>
      </c>
      <c r="L895" s="11"/>
      <c r="M895" s="11"/>
      <c r="N895" s="11"/>
      <c r="O895" s="58">
        <f t="shared" si="41"/>
        <v>0</v>
      </c>
      <c r="P895" s="58">
        <f t="shared" si="40"/>
        <v>0</v>
      </c>
      <c r="Q895" s="11"/>
    </row>
    <row r="896" spans="1:17" x14ac:dyDescent="0.25">
      <c r="A896" s="11"/>
      <c r="B896" s="36" t="str">
        <f>IF('DATA INDICADOR 1'!B895&lt;&gt;"",'DATA INDICADOR 1'!B895,"")</f>
        <v/>
      </c>
      <c r="C896" s="36" t="str">
        <f>IF('DATA INDICADOR 1'!C895&lt;&gt;"",'DATA INDICADOR 1'!C895,"")</f>
        <v/>
      </c>
      <c r="D896" s="36" t="str">
        <f>IF('DATA INDICADOR 1'!D895&lt;&gt;"",'DATA INDICADOR 1'!D895,"")</f>
        <v/>
      </c>
      <c r="E896" s="36" t="str">
        <f>IF('DATA INDICADOR 1'!E895&lt;&gt;"",'DATA INDICADOR 1'!E895,"")</f>
        <v/>
      </c>
      <c r="F896" s="36" t="str">
        <f>IF('DATA INDICADOR 1'!F895&lt;&gt;"",'DATA INDICADOR 1'!F895,"")</f>
        <v/>
      </c>
      <c r="G896" s="36" t="str">
        <f>IF('DATA INDICADOR 1'!G895&lt;&gt;"",'DATA INDICADOR 1'!G895,"")</f>
        <v/>
      </c>
      <c r="H896" s="11"/>
      <c r="I896" s="11"/>
      <c r="J896" s="11"/>
      <c r="K896" s="58">
        <f t="shared" si="39"/>
        <v>0</v>
      </c>
      <c r="L896" s="11"/>
      <c r="M896" s="11"/>
      <c r="N896" s="11"/>
      <c r="O896" s="58">
        <f t="shared" si="41"/>
        <v>0</v>
      </c>
      <c r="P896" s="58">
        <f t="shared" si="40"/>
        <v>0</v>
      </c>
      <c r="Q896" s="11"/>
    </row>
    <row r="897" spans="1:17" x14ac:dyDescent="0.25">
      <c r="A897" s="11"/>
      <c r="B897" s="36" t="str">
        <f>IF('DATA INDICADOR 1'!B896&lt;&gt;"",'DATA INDICADOR 1'!B896,"")</f>
        <v/>
      </c>
      <c r="C897" s="36" t="str">
        <f>IF('DATA INDICADOR 1'!C896&lt;&gt;"",'DATA INDICADOR 1'!C896,"")</f>
        <v/>
      </c>
      <c r="D897" s="36" t="str">
        <f>IF('DATA INDICADOR 1'!D896&lt;&gt;"",'DATA INDICADOR 1'!D896,"")</f>
        <v/>
      </c>
      <c r="E897" s="36" t="str">
        <f>IF('DATA INDICADOR 1'!E896&lt;&gt;"",'DATA INDICADOR 1'!E896,"")</f>
        <v/>
      </c>
      <c r="F897" s="36" t="str">
        <f>IF('DATA INDICADOR 1'!F896&lt;&gt;"",'DATA INDICADOR 1'!F896,"")</f>
        <v/>
      </c>
      <c r="G897" s="36" t="str">
        <f>IF('DATA INDICADOR 1'!G896&lt;&gt;"",'DATA INDICADOR 1'!G896,"")</f>
        <v/>
      </c>
      <c r="H897" s="11"/>
      <c r="I897" s="11"/>
      <c r="J897" s="11"/>
      <c r="K897" s="58">
        <f t="shared" si="39"/>
        <v>0</v>
      </c>
      <c r="L897" s="11"/>
      <c r="M897" s="11"/>
      <c r="N897" s="11"/>
      <c r="O897" s="58">
        <f t="shared" si="41"/>
        <v>0</v>
      </c>
      <c r="P897" s="58">
        <f t="shared" si="40"/>
        <v>0</v>
      </c>
      <c r="Q897" s="11"/>
    </row>
    <row r="898" spans="1:17" x14ac:dyDescent="0.25">
      <c r="A898" s="11"/>
      <c r="B898" s="36" t="str">
        <f>IF('DATA INDICADOR 1'!B897&lt;&gt;"",'DATA INDICADOR 1'!B897,"")</f>
        <v/>
      </c>
      <c r="C898" s="36" t="str">
        <f>IF('DATA INDICADOR 1'!C897&lt;&gt;"",'DATA INDICADOR 1'!C897,"")</f>
        <v/>
      </c>
      <c r="D898" s="36" t="str">
        <f>IF('DATA INDICADOR 1'!D897&lt;&gt;"",'DATA INDICADOR 1'!D897,"")</f>
        <v/>
      </c>
      <c r="E898" s="36" t="str">
        <f>IF('DATA INDICADOR 1'!E897&lt;&gt;"",'DATA INDICADOR 1'!E897,"")</f>
        <v/>
      </c>
      <c r="F898" s="36" t="str">
        <f>IF('DATA INDICADOR 1'!F897&lt;&gt;"",'DATA INDICADOR 1'!F897,"")</f>
        <v/>
      </c>
      <c r="G898" s="36" t="str">
        <f>IF('DATA INDICADOR 1'!G897&lt;&gt;"",'DATA INDICADOR 1'!G897,"")</f>
        <v/>
      </c>
      <c r="H898" s="11"/>
      <c r="I898" s="11"/>
      <c r="J898" s="11"/>
      <c r="K898" s="58">
        <f t="shared" si="39"/>
        <v>0</v>
      </c>
      <c r="L898" s="11"/>
      <c r="M898" s="11"/>
      <c r="N898" s="11"/>
      <c r="O898" s="58">
        <f t="shared" si="41"/>
        <v>0</v>
      </c>
      <c r="P898" s="58">
        <f t="shared" si="40"/>
        <v>0</v>
      </c>
      <c r="Q898" s="11"/>
    </row>
    <row r="899" spans="1:17" x14ac:dyDescent="0.25">
      <c r="A899" s="11"/>
      <c r="B899" s="36" t="str">
        <f>IF('DATA INDICADOR 1'!B898&lt;&gt;"",'DATA INDICADOR 1'!B898,"")</f>
        <v/>
      </c>
      <c r="C899" s="36" t="str">
        <f>IF('DATA INDICADOR 1'!C898&lt;&gt;"",'DATA INDICADOR 1'!C898,"")</f>
        <v/>
      </c>
      <c r="D899" s="36" t="str">
        <f>IF('DATA INDICADOR 1'!D898&lt;&gt;"",'DATA INDICADOR 1'!D898,"")</f>
        <v/>
      </c>
      <c r="E899" s="36" t="str">
        <f>IF('DATA INDICADOR 1'!E898&lt;&gt;"",'DATA INDICADOR 1'!E898,"")</f>
        <v/>
      </c>
      <c r="F899" s="36" t="str">
        <f>IF('DATA INDICADOR 1'!F898&lt;&gt;"",'DATA INDICADOR 1'!F898,"")</f>
        <v/>
      </c>
      <c r="G899" s="36" t="str">
        <f>IF('DATA INDICADOR 1'!G898&lt;&gt;"",'DATA INDICADOR 1'!G898,"")</f>
        <v/>
      </c>
      <c r="H899" s="11"/>
      <c r="I899" s="11"/>
      <c r="J899" s="11"/>
      <c r="K899" s="58">
        <f t="shared" si="39"/>
        <v>0</v>
      </c>
      <c r="L899" s="11"/>
      <c r="M899" s="11"/>
      <c r="N899" s="11"/>
      <c r="O899" s="58">
        <f t="shared" si="41"/>
        <v>0</v>
      </c>
      <c r="P899" s="58">
        <f t="shared" si="40"/>
        <v>0</v>
      </c>
      <c r="Q899" s="11"/>
    </row>
    <row r="900" spans="1:17" x14ac:dyDescent="0.25">
      <c r="A900" s="11"/>
      <c r="B900" s="36" t="str">
        <f>IF('DATA INDICADOR 1'!B899&lt;&gt;"",'DATA INDICADOR 1'!B899,"")</f>
        <v/>
      </c>
      <c r="C900" s="36" t="str">
        <f>IF('DATA INDICADOR 1'!C899&lt;&gt;"",'DATA INDICADOR 1'!C899,"")</f>
        <v/>
      </c>
      <c r="D900" s="36" t="str">
        <f>IF('DATA INDICADOR 1'!D899&lt;&gt;"",'DATA INDICADOR 1'!D899,"")</f>
        <v/>
      </c>
      <c r="E900" s="36" t="str">
        <f>IF('DATA INDICADOR 1'!E899&lt;&gt;"",'DATA INDICADOR 1'!E899,"")</f>
        <v/>
      </c>
      <c r="F900" s="36" t="str">
        <f>IF('DATA INDICADOR 1'!F899&lt;&gt;"",'DATA INDICADOR 1'!F899,"")</f>
        <v/>
      </c>
      <c r="G900" s="36" t="str">
        <f>IF('DATA INDICADOR 1'!G899&lt;&gt;"",'DATA INDICADOR 1'!G899,"")</f>
        <v/>
      </c>
      <c r="H900" s="11"/>
      <c r="I900" s="11"/>
      <c r="J900" s="11"/>
      <c r="K900" s="58">
        <f t="shared" si="39"/>
        <v>0</v>
      </c>
      <c r="L900" s="11"/>
      <c r="M900" s="11"/>
      <c r="N900" s="11"/>
      <c r="O900" s="58">
        <f t="shared" si="41"/>
        <v>0</v>
      </c>
      <c r="P900" s="58">
        <f t="shared" si="40"/>
        <v>0</v>
      </c>
      <c r="Q900" s="11"/>
    </row>
    <row r="901" spans="1:17" x14ac:dyDescent="0.25">
      <c r="A901" s="11"/>
      <c r="B901" s="36" t="str">
        <f>IF('DATA INDICADOR 1'!B900&lt;&gt;"",'DATA INDICADOR 1'!B900,"")</f>
        <v/>
      </c>
      <c r="C901" s="36" t="str">
        <f>IF('DATA INDICADOR 1'!C900&lt;&gt;"",'DATA INDICADOR 1'!C900,"")</f>
        <v/>
      </c>
      <c r="D901" s="36" t="str">
        <f>IF('DATA INDICADOR 1'!D900&lt;&gt;"",'DATA INDICADOR 1'!D900,"")</f>
        <v/>
      </c>
      <c r="E901" s="36" t="str">
        <f>IF('DATA INDICADOR 1'!E900&lt;&gt;"",'DATA INDICADOR 1'!E900,"")</f>
        <v/>
      </c>
      <c r="F901" s="36" t="str">
        <f>IF('DATA INDICADOR 1'!F900&lt;&gt;"",'DATA INDICADOR 1'!F900,"")</f>
        <v/>
      </c>
      <c r="G901" s="36" t="str">
        <f>IF('DATA INDICADOR 1'!G900&lt;&gt;"",'DATA INDICADOR 1'!G900,"")</f>
        <v/>
      </c>
      <c r="H901" s="11"/>
      <c r="I901" s="11"/>
      <c r="J901" s="11"/>
      <c r="K901" s="58">
        <f t="shared" si="39"/>
        <v>0</v>
      </c>
      <c r="L901" s="11"/>
      <c r="M901" s="11"/>
      <c r="N901" s="11"/>
      <c r="O901" s="58">
        <f t="shared" si="41"/>
        <v>0</v>
      </c>
      <c r="P901" s="58">
        <f t="shared" si="40"/>
        <v>0</v>
      </c>
      <c r="Q901" s="11"/>
    </row>
    <row r="902" spans="1:17" x14ac:dyDescent="0.25">
      <c r="A902" s="11"/>
      <c r="B902" s="36" t="str">
        <f>IF('DATA INDICADOR 1'!B901&lt;&gt;"",'DATA INDICADOR 1'!B901,"")</f>
        <v/>
      </c>
      <c r="C902" s="36" t="str">
        <f>IF('DATA INDICADOR 1'!C901&lt;&gt;"",'DATA INDICADOR 1'!C901,"")</f>
        <v/>
      </c>
      <c r="D902" s="36" t="str">
        <f>IF('DATA INDICADOR 1'!D901&lt;&gt;"",'DATA INDICADOR 1'!D901,"")</f>
        <v/>
      </c>
      <c r="E902" s="36" t="str">
        <f>IF('DATA INDICADOR 1'!E901&lt;&gt;"",'DATA INDICADOR 1'!E901,"")</f>
        <v/>
      </c>
      <c r="F902" s="36" t="str">
        <f>IF('DATA INDICADOR 1'!F901&lt;&gt;"",'DATA INDICADOR 1'!F901,"")</f>
        <v/>
      </c>
      <c r="G902" s="36" t="str">
        <f>IF('DATA INDICADOR 1'!G901&lt;&gt;"",'DATA INDICADOR 1'!G901,"")</f>
        <v/>
      </c>
      <c r="H902" s="11"/>
      <c r="I902" s="11"/>
      <c r="J902" s="11"/>
      <c r="K902" s="58">
        <f t="shared" si="39"/>
        <v>0</v>
      </c>
      <c r="L902" s="11"/>
      <c r="M902" s="11"/>
      <c r="N902" s="11"/>
      <c r="O902" s="58">
        <f t="shared" si="41"/>
        <v>0</v>
      </c>
      <c r="P902" s="58">
        <f t="shared" si="40"/>
        <v>0</v>
      </c>
      <c r="Q902" s="11"/>
    </row>
    <row r="903" spans="1:17" x14ac:dyDescent="0.25">
      <c r="A903" s="11"/>
      <c r="B903" s="36" t="str">
        <f>IF('DATA INDICADOR 1'!B902&lt;&gt;"",'DATA INDICADOR 1'!B902,"")</f>
        <v/>
      </c>
      <c r="C903" s="36" t="str">
        <f>IF('DATA INDICADOR 1'!C902&lt;&gt;"",'DATA INDICADOR 1'!C902,"")</f>
        <v/>
      </c>
      <c r="D903" s="36" t="str">
        <f>IF('DATA INDICADOR 1'!D902&lt;&gt;"",'DATA INDICADOR 1'!D902,"")</f>
        <v/>
      </c>
      <c r="E903" s="36" t="str">
        <f>IF('DATA INDICADOR 1'!E902&lt;&gt;"",'DATA INDICADOR 1'!E902,"")</f>
        <v/>
      </c>
      <c r="F903" s="36" t="str">
        <f>IF('DATA INDICADOR 1'!F902&lt;&gt;"",'DATA INDICADOR 1'!F902,"")</f>
        <v/>
      </c>
      <c r="G903" s="36" t="str">
        <f>IF('DATA INDICADOR 1'!G902&lt;&gt;"",'DATA INDICADOR 1'!G902,"")</f>
        <v/>
      </c>
      <c r="H903" s="11"/>
      <c r="I903" s="11"/>
      <c r="J903" s="11"/>
      <c r="K903" s="58">
        <f t="shared" si="39"/>
        <v>0</v>
      </c>
      <c r="L903" s="11"/>
      <c r="M903" s="11"/>
      <c r="N903" s="11"/>
      <c r="O903" s="58">
        <f t="shared" si="41"/>
        <v>0</v>
      </c>
      <c r="P903" s="58">
        <f t="shared" si="40"/>
        <v>0</v>
      </c>
      <c r="Q903" s="11"/>
    </row>
    <row r="904" spans="1:17" x14ac:dyDescent="0.25">
      <c r="A904" s="11"/>
      <c r="B904" s="36" t="str">
        <f>IF('DATA INDICADOR 1'!B903&lt;&gt;"",'DATA INDICADOR 1'!B903,"")</f>
        <v/>
      </c>
      <c r="C904" s="36" t="str">
        <f>IF('DATA INDICADOR 1'!C903&lt;&gt;"",'DATA INDICADOR 1'!C903,"")</f>
        <v/>
      </c>
      <c r="D904" s="36" t="str">
        <f>IF('DATA INDICADOR 1'!D903&lt;&gt;"",'DATA INDICADOR 1'!D903,"")</f>
        <v/>
      </c>
      <c r="E904" s="36" t="str">
        <f>IF('DATA INDICADOR 1'!E903&lt;&gt;"",'DATA INDICADOR 1'!E903,"")</f>
        <v/>
      </c>
      <c r="F904" s="36" t="str">
        <f>IF('DATA INDICADOR 1'!F903&lt;&gt;"",'DATA INDICADOR 1'!F903,"")</f>
        <v/>
      </c>
      <c r="G904" s="36" t="str">
        <f>IF('DATA INDICADOR 1'!G903&lt;&gt;"",'DATA INDICADOR 1'!G903,"")</f>
        <v/>
      </c>
      <c r="H904" s="11"/>
      <c r="I904" s="11"/>
      <c r="J904" s="11"/>
      <c r="K904" s="58">
        <f t="shared" si="39"/>
        <v>0</v>
      </c>
      <c r="L904" s="11"/>
      <c r="M904" s="11"/>
      <c r="N904" s="11"/>
      <c r="O904" s="58">
        <f t="shared" si="41"/>
        <v>0</v>
      </c>
      <c r="P904" s="58">
        <f t="shared" si="40"/>
        <v>0</v>
      </c>
      <c r="Q904" s="11"/>
    </row>
    <row r="905" spans="1:17" x14ac:dyDescent="0.25">
      <c r="A905" s="11"/>
      <c r="B905" s="36" t="str">
        <f>IF('DATA INDICADOR 1'!B904&lt;&gt;"",'DATA INDICADOR 1'!B904,"")</f>
        <v/>
      </c>
      <c r="C905" s="36" t="str">
        <f>IF('DATA INDICADOR 1'!C904&lt;&gt;"",'DATA INDICADOR 1'!C904,"")</f>
        <v/>
      </c>
      <c r="D905" s="36" t="str">
        <f>IF('DATA INDICADOR 1'!D904&lt;&gt;"",'DATA INDICADOR 1'!D904,"")</f>
        <v/>
      </c>
      <c r="E905" s="36" t="str">
        <f>IF('DATA INDICADOR 1'!E904&lt;&gt;"",'DATA INDICADOR 1'!E904,"")</f>
        <v/>
      </c>
      <c r="F905" s="36" t="str">
        <f>IF('DATA INDICADOR 1'!F904&lt;&gt;"",'DATA INDICADOR 1'!F904,"")</f>
        <v/>
      </c>
      <c r="G905" s="36" t="str">
        <f>IF('DATA INDICADOR 1'!G904&lt;&gt;"",'DATA INDICADOR 1'!G904,"")</f>
        <v/>
      </c>
      <c r="H905" s="11"/>
      <c r="I905" s="11"/>
      <c r="J905" s="11"/>
      <c r="K905" s="58">
        <f t="shared" si="39"/>
        <v>0</v>
      </c>
      <c r="L905" s="11"/>
      <c r="M905" s="11"/>
      <c r="N905" s="11"/>
      <c r="O905" s="58">
        <f t="shared" si="41"/>
        <v>0</v>
      </c>
      <c r="P905" s="58">
        <f t="shared" si="40"/>
        <v>0</v>
      </c>
      <c r="Q905" s="11"/>
    </row>
    <row r="906" spans="1:17" x14ac:dyDescent="0.25">
      <c r="A906" s="11"/>
      <c r="B906" s="36" t="str">
        <f>IF('DATA INDICADOR 1'!B905&lt;&gt;"",'DATA INDICADOR 1'!B905,"")</f>
        <v/>
      </c>
      <c r="C906" s="36" t="str">
        <f>IF('DATA INDICADOR 1'!C905&lt;&gt;"",'DATA INDICADOR 1'!C905,"")</f>
        <v/>
      </c>
      <c r="D906" s="36" t="str">
        <f>IF('DATA INDICADOR 1'!D905&lt;&gt;"",'DATA INDICADOR 1'!D905,"")</f>
        <v/>
      </c>
      <c r="E906" s="36" t="str">
        <f>IF('DATA INDICADOR 1'!E905&lt;&gt;"",'DATA INDICADOR 1'!E905,"")</f>
        <v/>
      </c>
      <c r="F906" s="36" t="str">
        <f>IF('DATA INDICADOR 1'!F905&lt;&gt;"",'DATA INDICADOR 1'!F905,"")</f>
        <v/>
      </c>
      <c r="G906" s="36" t="str">
        <f>IF('DATA INDICADOR 1'!G905&lt;&gt;"",'DATA INDICADOR 1'!G905,"")</f>
        <v/>
      </c>
      <c r="H906" s="11"/>
      <c r="I906" s="11"/>
      <c r="J906" s="11"/>
      <c r="K906" s="58">
        <f t="shared" ref="K906:K969" si="42">SUM(H906:J906)</f>
        <v>0</v>
      </c>
      <c r="L906" s="11"/>
      <c r="M906" s="11"/>
      <c r="N906" s="11"/>
      <c r="O906" s="58">
        <f t="shared" si="41"/>
        <v>0</v>
      </c>
      <c r="P906" s="58">
        <f t="shared" ref="P906:P969" si="43">SUM(L906:O906)</f>
        <v>0</v>
      </c>
      <c r="Q906" s="11"/>
    </row>
    <row r="907" spans="1:17" x14ac:dyDescent="0.25">
      <c r="A907" s="11"/>
      <c r="B907" s="36" t="str">
        <f>IF('DATA INDICADOR 1'!B906&lt;&gt;"",'DATA INDICADOR 1'!B906,"")</f>
        <v/>
      </c>
      <c r="C907" s="36" t="str">
        <f>IF('DATA INDICADOR 1'!C906&lt;&gt;"",'DATA INDICADOR 1'!C906,"")</f>
        <v/>
      </c>
      <c r="D907" s="36" t="str">
        <f>IF('DATA INDICADOR 1'!D906&lt;&gt;"",'DATA INDICADOR 1'!D906,"")</f>
        <v/>
      </c>
      <c r="E907" s="36" t="str">
        <f>IF('DATA INDICADOR 1'!E906&lt;&gt;"",'DATA INDICADOR 1'!E906,"")</f>
        <v/>
      </c>
      <c r="F907" s="36" t="str">
        <f>IF('DATA INDICADOR 1'!F906&lt;&gt;"",'DATA INDICADOR 1'!F906,"")</f>
        <v/>
      </c>
      <c r="G907" s="36" t="str">
        <f>IF('DATA INDICADOR 1'!G906&lt;&gt;"",'DATA INDICADOR 1'!G906,"")</f>
        <v/>
      </c>
      <c r="H907" s="11"/>
      <c r="I907" s="11"/>
      <c r="J907" s="11"/>
      <c r="K907" s="58">
        <f t="shared" si="42"/>
        <v>0</v>
      </c>
      <c r="L907" s="11"/>
      <c r="M907" s="11"/>
      <c r="N907" s="11"/>
      <c r="O907" s="58">
        <f t="shared" ref="O907:O970" si="44">K907-SUM(L907:N907)</f>
        <v>0</v>
      </c>
      <c r="P907" s="58">
        <f t="shared" si="43"/>
        <v>0</v>
      </c>
      <c r="Q907" s="11"/>
    </row>
    <row r="908" spans="1:17" x14ac:dyDescent="0.25">
      <c r="A908" s="11"/>
      <c r="B908" s="36" t="str">
        <f>IF('DATA INDICADOR 1'!B907&lt;&gt;"",'DATA INDICADOR 1'!B907,"")</f>
        <v/>
      </c>
      <c r="C908" s="36" t="str">
        <f>IF('DATA INDICADOR 1'!C907&lt;&gt;"",'DATA INDICADOR 1'!C907,"")</f>
        <v/>
      </c>
      <c r="D908" s="36" t="str">
        <f>IF('DATA INDICADOR 1'!D907&lt;&gt;"",'DATA INDICADOR 1'!D907,"")</f>
        <v/>
      </c>
      <c r="E908" s="36" t="str">
        <f>IF('DATA INDICADOR 1'!E907&lt;&gt;"",'DATA INDICADOR 1'!E907,"")</f>
        <v/>
      </c>
      <c r="F908" s="36" t="str">
        <f>IF('DATA INDICADOR 1'!F907&lt;&gt;"",'DATA INDICADOR 1'!F907,"")</f>
        <v/>
      </c>
      <c r="G908" s="36" t="str">
        <f>IF('DATA INDICADOR 1'!G907&lt;&gt;"",'DATA INDICADOR 1'!G907,"")</f>
        <v/>
      </c>
      <c r="H908" s="11"/>
      <c r="I908" s="11"/>
      <c r="J908" s="11"/>
      <c r="K908" s="58">
        <f t="shared" si="42"/>
        <v>0</v>
      </c>
      <c r="L908" s="11"/>
      <c r="M908" s="11"/>
      <c r="N908" s="11"/>
      <c r="O908" s="58">
        <f t="shared" si="44"/>
        <v>0</v>
      </c>
      <c r="P908" s="58">
        <f t="shared" si="43"/>
        <v>0</v>
      </c>
      <c r="Q908" s="11"/>
    </row>
    <row r="909" spans="1:17" x14ac:dyDescent="0.25">
      <c r="A909" s="11"/>
      <c r="B909" s="36" t="str">
        <f>IF('DATA INDICADOR 1'!B908&lt;&gt;"",'DATA INDICADOR 1'!B908,"")</f>
        <v/>
      </c>
      <c r="C909" s="36" t="str">
        <f>IF('DATA INDICADOR 1'!C908&lt;&gt;"",'DATA INDICADOR 1'!C908,"")</f>
        <v/>
      </c>
      <c r="D909" s="36" t="str">
        <f>IF('DATA INDICADOR 1'!D908&lt;&gt;"",'DATA INDICADOR 1'!D908,"")</f>
        <v/>
      </c>
      <c r="E909" s="36" t="str">
        <f>IF('DATA INDICADOR 1'!E908&lt;&gt;"",'DATA INDICADOR 1'!E908,"")</f>
        <v/>
      </c>
      <c r="F909" s="36" t="str">
        <f>IF('DATA INDICADOR 1'!F908&lt;&gt;"",'DATA INDICADOR 1'!F908,"")</f>
        <v/>
      </c>
      <c r="G909" s="36" t="str">
        <f>IF('DATA INDICADOR 1'!G908&lt;&gt;"",'DATA INDICADOR 1'!G908,"")</f>
        <v/>
      </c>
      <c r="H909" s="11"/>
      <c r="I909" s="11"/>
      <c r="J909" s="11"/>
      <c r="K909" s="58">
        <f t="shared" si="42"/>
        <v>0</v>
      </c>
      <c r="L909" s="11"/>
      <c r="M909" s="11"/>
      <c r="N909" s="11"/>
      <c r="O909" s="58">
        <f t="shared" si="44"/>
        <v>0</v>
      </c>
      <c r="P909" s="58">
        <f t="shared" si="43"/>
        <v>0</v>
      </c>
      <c r="Q909" s="11"/>
    </row>
    <row r="910" spans="1:17" x14ac:dyDescent="0.25">
      <c r="A910" s="11"/>
      <c r="B910" s="36" t="str">
        <f>IF('DATA INDICADOR 1'!B909&lt;&gt;"",'DATA INDICADOR 1'!B909,"")</f>
        <v/>
      </c>
      <c r="C910" s="36" t="str">
        <f>IF('DATA INDICADOR 1'!C909&lt;&gt;"",'DATA INDICADOR 1'!C909,"")</f>
        <v/>
      </c>
      <c r="D910" s="36" t="str">
        <f>IF('DATA INDICADOR 1'!D909&lt;&gt;"",'DATA INDICADOR 1'!D909,"")</f>
        <v/>
      </c>
      <c r="E910" s="36" t="str">
        <f>IF('DATA INDICADOR 1'!E909&lt;&gt;"",'DATA INDICADOR 1'!E909,"")</f>
        <v/>
      </c>
      <c r="F910" s="36" t="str">
        <f>IF('DATA INDICADOR 1'!F909&lt;&gt;"",'DATA INDICADOR 1'!F909,"")</f>
        <v/>
      </c>
      <c r="G910" s="36" t="str">
        <f>IF('DATA INDICADOR 1'!G909&lt;&gt;"",'DATA INDICADOR 1'!G909,"")</f>
        <v/>
      </c>
      <c r="H910" s="11"/>
      <c r="I910" s="11"/>
      <c r="J910" s="11"/>
      <c r="K910" s="58">
        <f t="shared" si="42"/>
        <v>0</v>
      </c>
      <c r="L910" s="11"/>
      <c r="M910" s="11"/>
      <c r="N910" s="11"/>
      <c r="O910" s="58">
        <f t="shared" si="44"/>
        <v>0</v>
      </c>
      <c r="P910" s="58">
        <f t="shared" si="43"/>
        <v>0</v>
      </c>
      <c r="Q910" s="11"/>
    </row>
    <row r="911" spans="1:17" x14ac:dyDescent="0.25">
      <c r="A911" s="11"/>
      <c r="B911" s="36" t="str">
        <f>IF('DATA INDICADOR 1'!B910&lt;&gt;"",'DATA INDICADOR 1'!B910,"")</f>
        <v/>
      </c>
      <c r="C911" s="36" t="str">
        <f>IF('DATA INDICADOR 1'!C910&lt;&gt;"",'DATA INDICADOR 1'!C910,"")</f>
        <v/>
      </c>
      <c r="D911" s="36" t="str">
        <f>IF('DATA INDICADOR 1'!D910&lt;&gt;"",'DATA INDICADOR 1'!D910,"")</f>
        <v/>
      </c>
      <c r="E911" s="36" t="str">
        <f>IF('DATA INDICADOR 1'!E910&lt;&gt;"",'DATA INDICADOR 1'!E910,"")</f>
        <v/>
      </c>
      <c r="F911" s="36" t="str">
        <f>IF('DATA INDICADOR 1'!F910&lt;&gt;"",'DATA INDICADOR 1'!F910,"")</f>
        <v/>
      </c>
      <c r="G911" s="36" t="str">
        <f>IF('DATA INDICADOR 1'!G910&lt;&gt;"",'DATA INDICADOR 1'!G910,"")</f>
        <v/>
      </c>
      <c r="H911" s="11"/>
      <c r="I911" s="11"/>
      <c r="J911" s="11"/>
      <c r="K911" s="58">
        <f t="shared" si="42"/>
        <v>0</v>
      </c>
      <c r="L911" s="11"/>
      <c r="M911" s="11"/>
      <c r="N911" s="11"/>
      <c r="O911" s="58">
        <f t="shared" si="44"/>
        <v>0</v>
      </c>
      <c r="P911" s="58">
        <f t="shared" si="43"/>
        <v>0</v>
      </c>
      <c r="Q911" s="11"/>
    </row>
    <row r="912" spans="1:17" x14ac:dyDescent="0.25">
      <c r="A912" s="11"/>
      <c r="B912" s="36" t="str">
        <f>IF('DATA INDICADOR 1'!B911&lt;&gt;"",'DATA INDICADOR 1'!B911,"")</f>
        <v/>
      </c>
      <c r="C912" s="36" t="str">
        <f>IF('DATA INDICADOR 1'!C911&lt;&gt;"",'DATA INDICADOR 1'!C911,"")</f>
        <v/>
      </c>
      <c r="D912" s="36" t="str">
        <f>IF('DATA INDICADOR 1'!D911&lt;&gt;"",'DATA INDICADOR 1'!D911,"")</f>
        <v/>
      </c>
      <c r="E912" s="36" t="str">
        <f>IF('DATA INDICADOR 1'!E911&lt;&gt;"",'DATA INDICADOR 1'!E911,"")</f>
        <v/>
      </c>
      <c r="F912" s="36" t="str">
        <f>IF('DATA INDICADOR 1'!F911&lt;&gt;"",'DATA INDICADOR 1'!F911,"")</f>
        <v/>
      </c>
      <c r="G912" s="36" t="str">
        <f>IF('DATA INDICADOR 1'!G911&lt;&gt;"",'DATA INDICADOR 1'!G911,"")</f>
        <v/>
      </c>
      <c r="H912" s="11"/>
      <c r="I912" s="11"/>
      <c r="J912" s="11"/>
      <c r="K912" s="58">
        <f t="shared" si="42"/>
        <v>0</v>
      </c>
      <c r="L912" s="11"/>
      <c r="M912" s="11"/>
      <c r="N912" s="11"/>
      <c r="O912" s="58">
        <f t="shared" si="44"/>
        <v>0</v>
      </c>
      <c r="P912" s="58">
        <f t="shared" si="43"/>
        <v>0</v>
      </c>
      <c r="Q912" s="11"/>
    </row>
    <row r="913" spans="1:17" x14ac:dyDescent="0.25">
      <c r="A913" s="11"/>
      <c r="B913" s="36" t="str">
        <f>IF('DATA INDICADOR 1'!B912&lt;&gt;"",'DATA INDICADOR 1'!B912,"")</f>
        <v/>
      </c>
      <c r="C913" s="36" t="str">
        <f>IF('DATA INDICADOR 1'!C912&lt;&gt;"",'DATA INDICADOR 1'!C912,"")</f>
        <v/>
      </c>
      <c r="D913" s="36" t="str">
        <f>IF('DATA INDICADOR 1'!D912&lt;&gt;"",'DATA INDICADOR 1'!D912,"")</f>
        <v/>
      </c>
      <c r="E913" s="36" t="str">
        <f>IF('DATA INDICADOR 1'!E912&lt;&gt;"",'DATA INDICADOR 1'!E912,"")</f>
        <v/>
      </c>
      <c r="F913" s="36" t="str">
        <f>IF('DATA INDICADOR 1'!F912&lt;&gt;"",'DATA INDICADOR 1'!F912,"")</f>
        <v/>
      </c>
      <c r="G913" s="36" t="str">
        <f>IF('DATA INDICADOR 1'!G912&lt;&gt;"",'DATA INDICADOR 1'!G912,"")</f>
        <v/>
      </c>
      <c r="H913" s="11"/>
      <c r="I913" s="11"/>
      <c r="J913" s="11"/>
      <c r="K913" s="58">
        <f t="shared" si="42"/>
        <v>0</v>
      </c>
      <c r="L913" s="11"/>
      <c r="M913" s="11"/>
      <c r="N913" s="11"/>
      <c r="O913" s="58">
        <f t="shared" si="44"/>
        <v>0</v>
      </c>
      <c r="P913" s="58">
        <f t="shared" si="43"/>
        <v>0</v>
      </c>
      <c r="Q913" s="11"/>
    </row>
    <row r="914" spans="1:17" x14ac:dyDescent="0.25">
      <c r="A914" s="11"/>
      <c r="B914" s="36" t="str">
        <f>IF('DATA INDICADOR 1'!B913&lt;&gt;"",'DATA INDICADOR 1'!B913,"")</f>
        <v/>
      </c>
      <c r="C914" s="36" t="str">
        <f>IF('DATA INDICADOR 1'!C913&lt;&gt;"",'DATA INDICADOR 1'!C913,"")</f>
        <v/>
      </c>
      <c r="D914" s="36" t="str">
        <f>IF('DATA INDICADOR 1'!D913&lt;&gt;"",'DATA INDICADOR 1'!D913,"")</f>
        <v/>
      </c>
      <c r="E914" s="36" t="str">
        <f>IF('DATA INDICADOR 1'!E913&lt;&gt;"",'DATA INDICADOR 1'!E913,"")</f>
        <v/>
      </c>
      <c r="F914" s="36" t="str">
        <f>IF('DATA INDICADOR 1'!F913&lt;&gt;"",'DATA INDICADOR 1'!F913,"")</f>
        <v/>
      </c>
      <c r="G914" s="36" t="str">
        <f>IF('DATA INDICADOR 1'!G913&lt;&gt;"",'DATA INDICADOR 1'!G913,"")</f>
        <v/>
      </c>
      <c r="H914" s="11"/>
      <c r="I914" s="11"/>
      <c r="J914" s="11"/>
      <c r="K914" s="58">
        <f t="shared" si="42"/>
        <v>0</v>
      </c>
      <c r="L914" s="11"/>
      <c r="M914" s="11"/>
      <c r="N914" s="11"/>
      <c r="O914" s="58">
        <f t="shared" si="44"/>
        <v>0</v>
      </c>
      <c r="P914" s="58">
        <f t="shared" si="43"/>
        <v>0</v>
      </c>
      <c r="Q914" s="11"/>
    </row>
    <row r="915" spans="1:17" x14ac:dyDescent="0.25">
      <c r="A915" s="11"/>
      <c r="B915" s="36" t="str">
        <f>IF('DATA INDICADOR 1'!B914&lt;&gt;"",'DATA INDICADOR 1'!B914,"")</f>
        <v/>
      </c>
      <c r="C915" s="36" t="str">
        <f>IF('DATA INDICADOR 1'!C914&lt;&gt;"",'DATA INDICADOR 1'!C914,"")</f>
        <v/>
      </c>
      <c r="D915" s="36" t="str">
        <f>IF('DATA INDICADOR 1'!D914&lt;&gt;"",'DATA INDICADOR 1'!D914,"")</f>
        <v/>
      </c>
      <c r="E915" s="36" t="str">
        <f>IF('DATA INDICADOR 1'!E914&lt;&gt;"",'DATA INDICADOR 1'!E914,"")</f>
        <v/>
      </c>
      <c r="F915" s="36" t="str">
        <f>IF('DATA INDICADOR 1'!F914&lt;&gt;"",'DATA INDICADOR 1'!F914,"")</f>
        <v/>
      </c>
      <c r="G915" s="36" t="str">
        <f>IF('DATA INDICADOR 1'!G914&lt;&gt;"",'DATA INDICADOR 1'!G914,"")</f>
        <v/>
      </c>
      <c r="H915" s="11"/>
      <c r="I915" s="11"/>
      <c r="J915" s="11"/>
      <c r="K915" s="58">
        <f t="shared" si="42"/>
        <v>0</v>
      </c>
      <c r="L915" s="11"/>
      <c r="M915" s="11"/>
      <c r="N915" s="11"/>
      <c r="O915" s="58">
        <f t="shared" si="44"/>
        <v>0</v>
      </c>
      <c r="P915" s="58">
        <f t="shared" si="43"/>
        <v>0</v>
      </c>
      <c r="Q915" s="11"/>
    </row>
    <row r="916" spans="1:17" x14ac:dyDescent="0.25">
      <c r="A916" s="11"/>
      <c r="B916" s="36" t="str">
        <f>IF('DATA INDICADOR 1'!B915&lt;&gt;"",'DATA INDICADOR 1'!B915,"")</f>
        <v/>
      </c>
      <c r="C916" s="36" t="str">
        <f>IF('DATA INDICADOR 1'!C915&lt;&gt;"",'DATA INDICADOR 1'!C915,"")</f>
        <v/>
      </c>
      <c r="D916" s="36" t="str">
        <f>IF('DATA INDICADOR 1'!D915&lt;&gt;"",'DATA INDICADOR 1'!D915,"")</f>
        <v/>
      </c>
      <c r="E916" s="36" t="str">
        <f>IF('DATA INDICADOR 1'!E915&lt;&gt;"",'DATA INDICADOR 1'!E915,"")</f>
        <v/>
      </c>
      <c r="F916" s="36" t="str">
        <f>IF('DATA INDICADOR 1'!F915&lt;&gt;"",'DATA INDICADOR 1'!F915,"")</f>
        <v/>
      </c>
      <c r="G916" s="36" t="str">
        <f>IF('DATA INDICADOR 1'!G915&lt;&gt;"",'DATA INDICADOR 1'!G915,"")</f>
        <v/>
      </c>
      <c r="H916" s="11"/>
      <c r="I916" s="11"/>
      <c r="J916" s="11"/>
      <c r="K916" s="58">
        <f t="shared" si="42"/>
        <v>0</v>
      </c>
      <c r="L916" s="11"/>
      <c r="M916" s="11"/>
      <c r="N916" s="11"/>
      <c r="O916" s="58">
        <f t="shared" si="44"/>
        <v>0</v>
      </c>
      <c r="P916" s="58">
        <f t="shared" si="43"/>
        <v>0</v>
      </c>
      <c r="Q916" s="11"/>
    </row>
    <row r="917" spans="1:17" x14ac:dyDescent="0.25">
      <c r="A917" s="11"/>
      <c r="B917" s="36" t="str">
        <f>IF('DATA INDICADOR 1'!B916&lt;&gt;"",'DATA INDICADOR 1'!B916,"")</f>
        <v/>
      </c>
      <c r="C917" s="36" t="str">
        <f>IF('DATA INDICADOR 1'!C916&lt;&gt;"",'DATA INDICADOR 1'!C916,"")</f>
        <v/>
      </c>
      <c r="D917" s="36" t="str">
        <f>IF('DATA INDICADOR 1'!D916&lt;&gt;"",'DATA INDICADOR 1'!D916,"")</f>
        <v/>
      </c>
      <c r="E917" s="36" t="str">
        <f>IF('DATA INDICADOR 1'!E916&lt;&gt;"",'DATA INDICADOR 1'!E916,"")</f>
        <v/>
      </c>
      <c r="F917" s="36" t="str">
        <f>IF('DATA INDICADOR 1'!F916&lt;&gt;"",'DATA INDICADOR 1'!F916,"")</f>
        <v/>
      </c>
      <c r="G917" s="36" t="str">
        <f>IF('DATA INDICADOR 1'!G916&lt;&gt;"",'DATA INDICADOR 1'!G916,"")</f>
        <v/>
      </c>
      <c r="H917" s="11"/>
      <c r="I917" s="11"/>
      <c r="J917" s="11"/>
      <c r="K917" s="58">
        <f t="shared" si="42"/>
        <v>0</v>
      </c>
      <c r="L917" s="11"/>
      <c r="M917" s="11"/>
      <c r="N917" s="11"/>
      <c r="O917" s="58">
        <f t="shared" si="44"/>
        <v>0</v>
      </c>
      <c r="P917" s="58">
        <f t="shared" si="43"/>
        <v>0</v>
      </c>
      <c r="Q917" s="11"/>
    </row>
    <row r="918" spans="1:17" x14ac:dyDescent="0.25">
      <c r="A918" s="11"/>
      <c r="B918" s="36" t="str">
        <f>IF('DATA INDICADOR 1'!B917&lt;&gt;"",'DATA INDICADOR 1'!B917,"")</f>
        <v/>
      </c>
      <c r="C918" s="36" t="str">
        <f>IF('DATA INDICADOR 1'!C917&lt;&gt;"",'DATA INDICADOR 1'!C917,"")</f>
        <v/>
      </c>
      <c r="D918" s="36" t="str">
        <f>IF('DATA INDICADOR 1'!D917&lt;&gt;"",'DATA INDICADOR 1'!D917,"")</f>
        <v/>
      </c>
      <c r="E918" s="36" t="str">
        <f>IF('DATA INDICADOR 1'!E917&lt;&gt;"",'DATA INDICADOR 1'!E917,"")</f>
        <v/>
      </c>
      <c r="F918" s="36" t="str">
        <f>IF('DATA INDICADOR 1'!F917&lt;&gt;"",'DATA INDICADOR 1'!F917,"")</f>
        <v/>
      </c>
      <c r="G918" s="36" t="str">
        <f>IF('DATA INDICADOR 1'!G917&lt;&gt;"",'DATA INDICADOR 1'!G917,"")</f>
        <v/>
      </c>
      <c r="H918" s="11"/>
      <c r="I918" s="11"/>
      <c r="J918" s="11"/>
      <c r="K918" s="58">
        <f t="shared" si="42"/>
        <v>0</v>
      </c>
      <c r="L918" s="11"/>
      <c r="M918" s="11"/>
      <c r="N918" s="11"/>
      <c r="O918" s="58">
        <f t="shared" si="44"/>
        <v>0</v>
      </c>
      <c r="P918" s="58">
        <f t="shared" si="43"/>
        <v>0</v>
      </c>
      <c r="Q918" s="11"/>
    </row>
    <row r="919" spans="1:17" x14ac:dyDescent="0.25">
      <c r="A919" s="11"/>
      <c r="B919" s="36" t="str">
        <f>IF('DATA INDICADOR 1'!B918&lt;&gt;"",'DATA INDICADOR 1'!B918,"")</f>
        <v/>
      </c>
      <c r="C919" s="36" t="str">
        <f>IF('DATA INDICADOR 1'!C918&lt;&gt;"",'DATA INDICADOR 1'!C918,"")</f>
        <v/>
      </c>
      <c r="D919" s="36" t="str">
        <f>IF('DATA INDICADOR 1'!D918&lt;&gt;"",'DATA INDICADOR 1'!D918,"")</f>
        <v/>
      </c>
      <c r="E919" s="36" t="str">
        <f>IF('DATA INDICADOR 1'!E918&lt;&gt;"",'DATA INDICADOR 1'!E918,"")</f>
        <v/>
      </c>
      <c r="F919" s="36" t="str">
        <f>IF('DATA INDICADOR 1'!F918&lt;&gt;"",'DATA INDICADOR 1'!F918,"")</f>
        <v/>
      </c>
      <c r="G919" s="36" t="str">
        <f>IF('DATA INDICADOR 1'!G918&lt;&gt;"",'DATA INDICADOR 1'!G918,"")</f>
        <v/>
      </c>
      <c r="H919" s="11"/>
      <c r="I919" s="11"/>
      <c r="J919" s="11"/>
      <c r="K919" s="58">
        <f t="shared" si="42"/>
        <v>0</v>
      </c>
      <c r="L919" s="11"/>
      <c r="M919" s="11"/>
      <c r="N919" s="11"/>
      <c r="O919" s="58">
        <f t="shared" si="44"/>
        <v>0</v>
      </c>
      <c r="P919" s="58">
        <f t="shared" si="43"/>
        <v>0</v>
      </c>
      <c r="Q919" s="11"/>
    </row>
    <row r="920" spans="1:17" x14ac:dyDescent="0.25">
      <c r="A920" s="11"/>
      <c r="B920" s="36" t="str">
        <f>IF('DATA INDICADOR 1'!B919&lt;&gt;"",'DATA INDICADOR 1'!B919,"")</f>
        <v/>
      </c>
      <c r="C920" s="36" t="str">
        <f>IF('DATA INDICADOR 1'!C919&lt;&gt;"",'DATA INDICADOR 1'!C919,"")</f>
        <v/>
      </c>
      <c r="D920" s="36" t="str">
        <f>IF('DATA INDICADOR 1'!D919&lt;&gt;"",'DATA INDICADOR 1'!D919,"")</f>
        <v/>
      </c>
      <c r="E920" s="36" t="str">
        <f>IF('DATA INDICADOR 1'!E919&lt;&gt;"",'DATA INDICADOR 1'!E919,"")</f>
        <v/>
      </c>
      <c r="F920" s="36" t="str">
        <f>IF('DATA INDICADOR 1'!F919&lt;&gt;"",'DATA INDICADOR 1'!F919,"")</f>
        <v/>
      </c>
      <c r="G920" s="36" t="str">
        <f>IF('DATA INDICADOR 1'!G919&lt;&gt;"",'DATA INDICADOR 1'!G919,"")</f>
        <v/>
      </c>
      <c r="H920" s="11"/>
      <c r="I920" s="11"/>
      <c r="J920" s="11"/>
      <c r="K920" s="58">
        <f t="shared" si="42"/>
        <v>0</v>
      </c>
      <c r="L920" s="11"/>
      <c r="M920" s="11"/>
      <c r="N920" s="11"/>
      <c r="O920" s="58">
        <f t="shared" si="44"/>
        <v>0</v>
      </c>
      <c r="P920" s="58">
        <f t="shared" si="43"/>
        <v>0</v>
      </c>
      <c r="Q920" s="11"/>
    </row>
    <row r="921" spans="1:17" x14ac:dyDescent="0.25">
      <c r="A921" s="11"/>
      <c r="B921" s="36" t="str">
        <f>IF('DATA INDICADOR 1'!B920&lt;&gt;"",'DATA INDICADOR 1'!B920,"")</f>
        <v/>
      </c>
      <c r="C921" s="36" t="str">
        <f>IF('DATA INDICADOR 1'!C920&lt;&gt;"",'DATA INDICADOR 1'!C920,"")</f>
        <v/>
      </c>
      <c r="D921" s="36" t="str">
        <f>IF('DATA INDICADOR 1'!D920&lt;&gt;"",'DATA INDICADOR 1'!D920,"")</f>
        <v/>
      </c>
      <c r="E921" s="36" t="str">
        <f>IF('DATA INDICADOR 1'!E920&lt;&gt;"",'DATA INDICADOR 1'!E920,"")</f>
        <v/>
      </c>
      <c r="F921" s="36" t="str">
        <f>IF('DATA INDICADOR 1'!F920&lt;&gt;"",'DATA INDICADOR 1'!F920,"")</f>
        <v/>
      </c>
      <c r="G921" s="36" t="str">
        <f>IF('DATA INDICADOR 1'!G920&lt;&gt;"",'DATA INDICADOR 1'!G920,"")</f>
        <v/>
      </c>
      <c r="H921" s="11"/>
      <c r="I921" s="11"/>
      <c r="J921" s="11"/>
      <c r="K921" s="58">
        <f t="shared" si="42"/>
        <v>0</v>
      </c>
      <c r="L921" s="11"/>
      <c r="M921" s="11"/>
      <c r="N921" s="11"/>
      <c r="O921" s="58">
        <f t="shared" si="44"/>
        <v>0</v>
      </c>
      <c r="P921" s="58">
        <f t="shared" si="43"/>
        <v>0</v>
      </c>
      <c r="Q921" s="11"/>
    </row>
    <row r="922" spans="1:17" x14ac:dyDescent="0.25">
      <c r="A922" s="11"/>
      <c r="B922" s="36" t="str">
        <f>IF('DATA INDICADOR 1'!B921&lt;&gt;"",'DATA INDICADOR 1'!B921,"")</f>
        <v/>
      </c>
      <c r="C922" s="36" t="str">
        <f>IF('DATA INDICADOR 1'!C921&lt;&gt;"",'DATA INDICADOR 1'!C921,"")</f>
        <v/>
      </c>
      <c r="D922" s="36" t="str">
        <f>IF('DATA INDICADOR 1'!D921&lt;&gt;"",'DATA INDICADOR 1'!D921,"")</f>
        <v/>
      </c>
      <c r="E922" s="36" t="str">
        <f>IF('DATA INDICADOR 1'!E921&lt;&gt;"",'DATA INDICADOR 1'!E921,"")</f>
        <v/>
      </c>
      <c r="F922" s="36" t="str">
        <f>IF('DATA INDICADOR 1'!F921&lt;&gt;"",'DATA INDICADOR 1'!F921,"")</f>
        <v/>
      </c>
      <c r="G922" s="36" t="str">
        <f>IF('DATA INDICADOR 1'!G921&lt;&gt;"",'DATA INDICADOR 1'!G921,"")</f>
        <v/>
      </c>
      <c r="H922" s="11"/>
      <c r="I922" s="11"/>
      <c r="J922" s="11"/>
      <c r="K922" s="58">
        <f t="shared" si="42"/>
        <v>0</v>
      </c>
      <c r="L922" s="11"/>
      <c r="M922" s="11"/>
      <c r="N922" s="11"/>
      <c r="O922" s="58">
        <f t="shared" si="44"/>
        <v>0</v>
      </c>
      <c r="P922" s="58">
        <f t="shared" si="43"/>
        <v>0</v>
      </c>
      <c r="Q922" s="11"/>
    </row>
    <row r="923" spans="1:17" x14ac:dyDescent="0.25">
      <c r="A923" s="11"/>
      <c r="B923" s="36" t="str">
        <f>IF('DATA INDICADOR 1'!B922&lt;&gt;"",'DATA INDICADOR 1'!B922,"")</f>
        <v/>
      </c>
      <c r="C923" s="36" t="str">
        <f>IF('DATA INDICADOR 1'!C922&lt;&gt;"",'DATA INDICADOR 1'!C922,"")</f>
        <v/>
      </c>
      <c r="D923" s="36" t="str">
        <f>IF('DATA INDICADOR 1'!D922&lt;&gt;"",'DATA INDICADOR 1'!D922,"")</f>
        <v/>
      </c>
      <c r="E923" s="36" t="str">
        <f>IF('DATA INDICADOR 1'!E922&lt;&gt;"",'DATA INDICADOR 1'!E922,"")</f>
        <v/>
      </c>
      <c r="F923" s="36" t="str">
        <f>IF('DATA INDICADOR 1'!F922&lt;&gt;"",'DATA INDICADOR 1'!F922,"")</f>
        <v/>
      </c>
      <c r="G923" s="36" t="str">
        <f>IF('DATA INDICADOR 1'!G922&lt;&gt;"",'DATA INDICADOR 1'!G922,"")</f>
        <v/>
      </c>
      <c r="H923" s="11"/>
      <c r="I923" s="11"/>
      <c r="J923" s="11"/>
      <c r="K923" s="58">
        <f t="shared" si="42"/>
        <v>0</v>
      </c>
      <c r="L923" s="11"/>
      <c r="M923" s="11"/>
      <c r="N923" s="11"/>
      <c r="O923" s="58">
        <f t="shared" si="44"/>
        <v>0</v>
      </c>
      <c r="P923" s="58">
        <f t="shared" si="43"/>
        <v>0</v>
      </c>
      <c r="Q923" s="11"/>
    </row>
    <row r="924" spans="1:17" x14ac:dyDescent="0.25">
      <c r="A924" s="11"/>
      <c r="B924" s="36" t="str">
        <f>IF('DATA INDICADOR 1'!B923&lt;&gt;"",'DATA INDICADOR 1'!B923,"")</f>
        <v/>
      </c>
      <c r="C924" s="36" t="str">
        <f>IF('DATA INDICADOR 1'!C923&lt;&gt;"",'DATA INDICADOR 1'!C923,"")</f>
        <v/>
      </c>
      <c r="D924" s="36" t="str">
        <f>IF('DATA INDICADOR 1'!D923&lt;&gt;"",'DATA INDICADOR 1'!D923,"")</f>
        <v/>
      </c>
      <c r="E924" s="36" t="str">
        <f>IF('DATA INDICADOR 1'!E923&lt;&gt;"",'DATA INDICADOR 1'!E923,"")</f>
        <v/>
      </c>
      <c r="F924" s="36" t="str">
        <f>IF('DATA INDICADOR 1'!F923&lt;&gt;"",'DATA INDICADOR 1'!F923,"")</f>
        <v/>
      </c>
      <c r="G924" s="36" t="str">
        <f>IF('DATA INDICADOR 1'!G923&lt;&gt;"",'DATA INDICADOR 1'!G923,"")</f>
        <v/>
      </c>
      <c r="H924" s="11"/>
      <c r="I924" s="11"/>
      <c r="J924" s="11"/>
      <c r="K924" s="58">
        <f t="shared" si="42"/>
        <v>0</v>
      </c>
      <c r="L924" s="11"/>
      <c r="M924" s="11"/>
      <c r="N924" s="11"/>
      <c r="O924" s="58">
        <f t="shared" si="44"/>
        <v>0</v>
      </c>
      <c r="P924" s="58">
        <f t="shared" si="43"/>
        <v>0</v>
      </c>
      <c r="Q924" s="11"/>
    </row>
    <row r="925" spans="1:17" x14ac:dyDescent="0.25">
      <c r="A925" s="11"/>
      <c r="B925" s="36" t="str">
        <f>IF('DATA INDICADOR 1'!B924&lt;&gt;"",'DATA INDICADOR 1'!B924,"")</f>
        <v/>
      </c>
      <c r="C925" s="36" t="str">
        <f>IF('DATA INDICADOR 1'!C924&lt;&gt;"",'DATA INDICADOR 1'!C924,"")</f>
        <v/>
      </c>
      <c r="D925" s="36" t="str">
        <f>IF('DATA INDICADOR 1'!D924&lt;&gt;"",'DATA INDICADOR 1'!D924,"")</f>
        <v/>
      </c>
      <c r="E925" s="36" t="str">
        <f>IF('DATA INDICADOR 1'!E924&lt;&gt;"",'DATA INDICADOR 1'!E924,"")</f>
        <v/>
      </c>
      <c r="F925" s="36" t="str">
        <f>IF('DATA INDICADOR 1'!F924&lt;&gt;"",'DATA INDICADOR 1'!F924,"")</f>
        <v/>
      </c>
      <c r="G925" s="36" t="str">
        <f>IF('DATA INDICADOR 1'!G924&lt;&gt;"",'DATA INDICADOR 1'!G924,"")</f>
        <v/>
      </c>
      <c r="H925" s="11"/>
      <c r="I925" s="11"/>
      <c r="J925" s="11"/>
      <c r="K925" s="58">
        <f t="shared" si="42"/>
        <v>0</v>
      </c>
      <c r="L925" s="11"/>
      <c r="M925" s="11"/>
      <c r="N925" s="11"/>
      <c r="O925" s="58">
        <f t="shared" si="44"/>
        <v>0</v>
      </c>
      <c r="P925" s="58">
        <f t="shared" si="43"/>
        <v>0</v>
      </c>
      <c r="Q925" s="11"/>
    </row>
    <row r="926" spans="1:17" x14ac:dyDescent="0.25">
      <c r="A926" s="11"/>
      <c r="B926" s="36" t="str">
        <f>IF('DATA INDICADOR 1'!B925&lt;&gt;"",'DATA INDICADOR 1'!B925,"")</f>
        <v/>
      </c>
      <c r="C926" s="36" t="str">
        <f>IF('DATA INDICADOR 1'!C925&lt;&gt;"",'DATA INDICADOR 1'!C925,"")</f>
        <v/>
      </c>
      <c r="D926" s="36" t="str">
        <f>IF('DATA INDICADOR 1'!D925&lt;&gt;"",'DATA INDICADOR 1'!D925,"")</f>
        <v/>
      </c>
      <c r="E926" s="36" t="str">
        <f>IF('DATA INDICADOR 1'!E925&lt;&gt;"",'DATA INDICADOR 1'!E925,"")</f>
        <v/>
      </c>
      <c r="F926" s="36" t="str">
        <f>IF('DATA INDICADOR 1'!F925&lt;&gt;"",'DATA INDICADOR 1'!F925,"")</f>
        <v/>
      </c>
      <c r="G926" s="36" t="str">
        <f>IF('DATA INDICADOR 1'!G925&lt;&gt;"",'DATA INDICADOR 1'!G925,"")</f>
        <v/>
      </c>
      <c r="H926" s="11"/>
      <c r="I926" s="11"/>
      <c r="J926" s="11"/>
      <c r="K926" s="58">
        <f t="shared" si="42"/>
        <v>0</v>
      </c>
      <c r="L926" s="11"/>
      <c r="M926" s="11"/>
      <c r="N926" s="11"/>
      <c r="O926" s="58">
        <f t="shared" si="44"/>
        <v>0</v>
      </c>
      <c r="P926" s="58">
        <f t="shared" si="43"/>
        <v>0</v>
      </c>
      <c r="Q926" s="11"/>
    </row>
    <row r="927" spans="1:17" x14ac:dyDescent="0.25">
      <c r="A927" s="11"/>
      <c r="B927" s="36" t="str">
        <f>IF('DATA INDICADOR 1'!B926&lt;&gt;"",'DATA INDICADOR 1'!B926,"")</f>
        <v/>
      </c>
      <c r="C927" s="36" t="str">
        <f>IF('DATA INDICADOR 1'!C926&lt;&gt;"",'DATA INDICADOR 1'!C926,"")</f>
        <v/>
      </c>
      <c r="D927" s="36" t="str">
        <f>IF('DATA INDICADOR 1'!D926&lt;&gt;"",'DATA INDICADOR 1'!D926,"")</f>
        <v/>
      </c>
      <c r="E927" s="36" t="str">
        <f>IF('DATA INDICADOR 1'!E926&lt;&gt;"",'DATA INDICADOR 1'!E926,"")</f>
        <v/>
      </c>
      <c r="F927" s="36" t="str">
        <f>IF('DATA INDICADOR 1'!F926&lt;&gt;"",'DATA INDICADOR 1'!F926,"")</f>
        <v/>
      </c>
      <c r="G927" s="36" t="str">
        <f>IF('DATA INDICADOR 1'!G926&lt;&gt;"",'DATA INDICADOR 1'!G926,"")</f>
        <v/>
      </c>
      <c r="H927" s="11"/>
      <c r="I927" s="11"/>
      <c r="J927" s="11"/>
      <c r="K927" s="58">
        <f t="shared" si="42"/>
        <v>0</v>
      </c>
      <c r="L927" s="11"/>
      <c r="M927" s="11"/>
      <c r="N927" s="11"/>
      <c r="O927" s="58">
        <f t="shared" si="44"/>
        <v>0</v>
      </c>
      <c r="P927" s="58">
        <f t="shared" si="43"/>
        <v>0</v>
      </c>
      <c r="Q927" s="11"/>
    </row>
    <row r="928" spans="1:17" x14ac:dyDescent="0.25">
      <c r="A928" s="11"/>
      <c r="B928" s="36" t="str">
        <f>IF('DATA INDICADOR 1'!B927&lt;&gt;"",'DATA INDICADOR 1'!B927,"")</f>
        <v/>
      </c>
      <c r="C928" s="36" t="str">
        <f>IF('DATA INDICADOR 1'!C927&lt;&gt;"",'DATA INDICADOR 1'!C927,"")</f>
        <v/>
      </c>
      <c r="D928" s="36" t="str">
        <f>IF('DATA INDICADOR 1'!D927&lt;&gt;"",'DATA INDICADOR 1'!D927,"")</f>
        <v/>
      </c>
      <c r="E928" s="36" t="str">
        <f>IF('DATA INDICADOR 1'!E927&lt;&gt;"",'DATA INDICADOR 1'!E927,"")</f>
        <v/>
      </c>
      <c r="F928" s="36" t="str">
        <f>IF('DATA INDICADOR 1'!F927&lt;&gt;"",'DATA INDICADOR 1'!F927,"")</f>
        <v/>
      </c>
      <c r="G928" s="36" t="str">
        <f>IF('DATA INDICADOR 1'!G927&lt;&gt;"",'DATA INDICADOR 1'!G927,"")</f>
        <v/>
      </c>
      <c r="H928" s="11"/>
      <c r="I928" s="11"/>
      <c r="J928" s="11"/>
      <c r="K928" s="58">
        <f t="shared" si="42"/>
        <v>0</v>
      </c>
      <c r="L928" s="11"/>
      <c r="M928" s="11"/>
      <c r="N928" s="11"/>
      <c r="O928" s="58">
        <f t="shared" si="44"/>
        <v>0</v>
      </c>
      <c r="P928" s="58">
        <f t="shared" si="43"/>
        <v>0</v>
      </c>
      <c r="Q928" s="11"/>
    </row>
    <row r="929" spans="1:17" x14ac:dyDescent="0.25">
      <c r="A929" s="11"/>
      <c r="B929" s="36" t="str">
        <f>IF('DATA INDICADOR 1'!B928&lt;&gt;"",'DATA INDICADOR 1'!B928,"")</f>
        <v/>
      </c>
      <c r="C929" s="36" t="str">
        <f>IF('DATA INDICADOR 1'!C928&lt;&gt;"",'DATA INDICADOR 1'!C928,"")</f>
        <v/>
      </c>
      <c r="D929" s="36" t="str">
        <f>IF('DATA INDICADOR 1'!D928&lt;&gt;"",'DATA INDICADOR 1'!D928,"")</f>
        <v/>
      </c>
      <c r="E929" s="36" t="str">
        <f>IF('DATA INDICADOR 1'!E928&lt;&gt;"",'DATA INDICADOR 1'!E928,"")</f>
        <v/>
      </c>
      <c r="F929" s="36" t="str">
        <f>IF('DATA INDICADOR 1'!F928&lt;&gt;"",'DATA INDICADOR 1'!F928,"")</f>
        <v/>
      </c>
      <c r="G929" s="36" t="str">
        <f>IF('DATA INDICADOR 1'!G928&lt;&gt;"",'DATA INDICADOR 1'!G928,"")</f>
        <v/>
      </c>
      <c r="H929" s="11"/>
      <c r="I929" s="11"/>
      <c r="J929" s="11"/>
      <c r="K929" s="58">
        <f t="shared" si="42"/>
        <v>0</v>
      </c>
      <c r="L929" s="11"/>
      <c r="M929" s="11"/>
      <c r="N929" s="11"/>
      <c r="O929" s="58">
        <f t="shared" si="44"/>
        <v>0</v>
      </c>
      <c r="P929" s="58">
        <f t="shared" si="43"/>
        <v>0</v>
      </c>
      <c r="Q929" s="11"/>
    </row>
    <row r="930" spans="1:17" x14ac:dyDescent="0.25">
      <c r="A930" s="11"/>
      <c r="B930" s="36" t="str">
        <f>IF('DATA INDICADOR 1'!B929&lt;&gt;"",'DATA INDICADOR 1'!B929,"")</f>
        <v/>
      </c>
      <c r="C930" s="36" t="str">
        <f>IF('DATA INDICADOR 1'!C929&lt;&gt;"",'DATA INDICADOR 1'!C929,"")</f>
        <v/>
      </c>
      <c r="D930" s="36" t="str">
        <f>IF('DATA INDICADOR 1'!D929&lt;&gt;"",'DATA INDICADOR 1'!D929,"")</f>
        <v/>
      </c>
      <c r="E930" s="36" t="str">
        <f>IF('DATA INDICADOR 1'!E929&lt;&gt;"",'DATA INDICADOR 1'!E929,"")</f>
        <v/>
      </c>
      <c r="F930" s="36" t="str">
        <f>IF('DATA INDICADOR 1'!F929&lt;&gt;"",'DATA INDICADOR 1'!F929,"")</f>
        <v/>
      </c>
      <c r="G930" s="36" t="str">
        <f>IF('DATA INDICADOR 1'!G929&lt;&gt;"",'DATA INDICADOR 1'!G929,"")</f>
        <v/>
      </c>
      <c r="H930" s="11"/>
      <c r="I930" s="11"/>
      <c r="J930" s="11"/>
      <c r="K930" s="58">
        <f t="shared" si="42"/>
        <v>0</v>
      </c>
      <c r="L930" s="11"/>
      <c r="M930" s="11"/>
      <c r="N930" s="11"/>
      <c r="O930" s="58">
        <f t="shared" si="44"/>
        <v>0</v>
      </c>
      <c r="P930" s="58">
        <f t="shared" si="43"/>
        <v>0</v>
      </c>
      <c r="Q930" s="11"/>
    </row>
    <row r="931" spans="1:17" x14ac:dyDescent="0.25">
      <c r="A931" s="11"/>
      <c r="B931" s="36" t="str">
        <f>IF('DATA INDICADOR 1'!B930&lt;&gt;"",'DATA INDICADOR 1'!B930,"")</f>
        <v/>
      </c>
      <c r="C931" s="36" t="str">
        <f>IF('DATA INDICADOR 1'!C930&lt;&gt;"",'DATA INDICADOR 1'!C930,"")</f>
        <v/>
      </c>
      <c r="D931" s="36" t="str">
        <f>IF('DATA INDICADOR 1'!D930&lt;&gt;"",'DATA INDICADOR 1'!D930,"")</f>
        <v/>
      </c>
      <c r="E931" s="36" t="str">
        <f>IF('DATA INDICADOR 1'!E930&lt;&gt;"",'DATA INDICADOR 1'!E930,"")</f>
        <v/>
      </c>
      <c r="F931" s="36" t="str">
        <f>IF('DATA INDICADOR 1'!F930&lt;&gt;"",'DATA INDICADOR 1'!F930,"")</f>
        <v/>
      </c>
      <c r="G931" s="36" t="str">
        <f>IF('DATA INDICADOR 1'!G930&lt;&gt;"",'DATA INDICADOR 1'!G930,"")</f>
        <v/>
      </c>
      <c r="H931" s="11"/>
      <c r="I931" s="11"/>
      <c r="J931" s="11"/>
      <c r="K931" s="58">
        <f t="shared" si="42"/>
        <v>0</v>
      </c>
      <c r="L931" s="11"/>
      <c r="M931" s="11"/>
      <c r="N931" s="11"/>
      <c r="O931" s="58">
        <f t="shared" si="44"/>
        <v>0</v>
      </c>
      <c r="P931" s="58">
        <f t="shared" si="43"/>
        <v>0</v>
      </c>
      <c r="Q931" s="11"/>
    </row>
    <row r="932" spans="1:17" x14ac:dyDescent="0.25">
      <c r="A932" s="11"/>
      <c r="B932" s="36" t="str">
        <f>IF('DATA INDICADOR 1'!B931&lt;&gt;"",'DATA INDICADOR 1'!B931,"")</f>
        <v/>
      </c>
      <c r="C932" s="36" t="str">
        <f>IF('DATA INDICADOR 1'!C931&lt;&gt;"",'DATA INDICADOR 1'!C931,"")</f>
        <v/>
      </c>
      <c r="D932" s="36" t="str">
        <f>IF('DATA INDICADOR 1'!D931&lt;&gt;"",'DATA INDICADOR 1'!D931,"")</f>
        <v/>
      </c>
      <c r="E932" s="36" t="str">
        <f>IF('DATA INDICADOR 1'!E931&lt;&gt;"",'DATA INDICADOR 1'!E931,"")</f>
        <v/>
      </c>
      <c r="F932" s="36" t="str">
        <f>IF('DATA INDICADOR 1'!F931&lt;&gt;"",'DATA INDICADOR 1'!F931,"")</f>
        <v/>
      </c>
      <c r="G932" s="36" t="str">
        <f>IF('DATA INDICADOR 1'!G931&lt;&gt;"",'DATA INDICADOR 1'!G931,"")</f>
        <v/>
      </c>
      <c r="H932" s="11"/>
      <c r="I932" s="11"/>
      <c r="J932" s="11"/>
      <c r="K932" s="58">
        <f t="shared" si="42"/>
        <v>0</v>
      </c>
      <c r="L932" s="11"/>
      <c r="M932" s="11"/>
      <c r="N932" s="11"/>
      <c r="O932" s="58">
        <f t="shared" si="44"/>
        <v>0</v>
      </c>
      <c r="P932" s="58">
        <f t="shared" si="43"/>
        <v>0</v>
      </c>
      <c r="Q932" s="11"/>
    </row>
    <row r="933" spans="1:17" x14ac:dyDescent="0.25">
      <c r="A933" s="11"/>
      <c r="B933" s="36" t="str">
        <f>IF('DATA INDICADOR 1'!B932&lt;&gt;"",'DATA INDICADOR 1'!B932,"")</f>
        <v/>
      </c>
      <c r="C933" s="36" t="str">
        <f>IF('DATA INDICADOR 1'!C932&lt;&gt;"",'DATA INDICADOR 1'!C932,"")</f>
        <v/>
      </c>
      <c r="D933" s="36" t="str">
        <f>IF('DATA INDICADOR 1'!D932&lt;&gt;"",'DATA INDICADOR 1'!D932,"")</f>
        <v/>
      </c>
      <c r="E933" s="36" t="str">
        <f>IF('DATA INDICADOR 1'!E932&lt;&gt;"",'DATA INDICADOR 1'!E932,"")</f>
        <v/>
      </c>
      <c r="F933" s="36" t="str">
        <f>IF('DATA INDICADOR 1'!F932&lt;&gt;"",'DATA INDICADOR 1'!F932,"")</f>
        <v/>
      </c>
      <c r="G933" s="36" t="str">
        <f>IF('DATA INDICADOR 1'!G932&lt;&gt;"",'DATA INDICADOR 1'!G932,"")</f>
        <v/>
      </c>
      <c r="H933" s="11"/>
      <c r="I933" s="11"/>
      <c r="J933" s="11"/>
      <c r="K933" s="58">
        <f t="shared" si="42"/>
        <v>0</v>
      </c>
      <c r="L933" s="11"/>
      <c r="M933" s="11"/>
      <c r="N933" s="11"/>
      <c r="O933" s="58">
        <f t="shared" si="44"/>
        <v>0</v>
      </c>
      <c r="P933" s="58">
        <f t="shared" si="43"/>
        <v>0</v>
      </c>
      <c r="Q933" s="11"/>
    </row>
    <row r="934" spans="1:17" x14ac:dyDescent="0.25">
      <c r="A934" s="11"/>
      <c r="B934" s="36" t="str">
        <f>IF('DATA INDICADOR 1'!B933&lt;&gt;"",'DATA INDICADOR 1'!B933,"")</f>
        <v/>
      </c>
      <c r="C934" s="36" t="str">
        <f>IF('DATA INDICADOR 1'!C933&lt;&gt;"",'DATA INDICADOR 1'!C933,"")</f>
        <v/>
      </c>
      <c r="D934" s="36" t="str">
        <f>IF('DATA INDICADOR 1'!D933&lt;&gt;"",'DATA INDICADOR 1'!D933,"")</f>
        <v/>
      </c>
      <c r="E934" s="36" t="str">
        <f>IF('DATA INDICADOR 1'!E933&lt;&gt;"",'DATA INDICADOR 1'!E933,"")</f>
        <v/>
      </c>
      <c r="F934" s="36" t="str">
        <f>IF('DATA INDICADOR 1'!F933&lt;&gt;"",'DATA INDICADOR 1'!F933,"")</f>
        <v/>
      </c>
      <c r="G934" s="36" t="str">
        <f>IF('DATA INDICADOR 1'!G933&lt;&gt;"",'DATA INDICADOR 1'!G933,"")</f>
        <v/>
      </c>
      <c r="H934" s="11"/>
      <c r="I934" s="11"/>
      <c r="J934" s="11"/>
      <c r="K934" s="58">
        <f t="shared" si="42"/>
        <v>0</v>
      </c>
      <c r="L934" s="11"/>
      <c r="M934" s="11"/>
      <c r="N934" s="11"/>
      <c r="O934" s="58">
        <f t="shared" si="44"/>
        <v>0</v>
      </c>
      <c r="P934" s="58">
        <f t="shared" si="43"/>
        <v>0</v>
      </c>
      <c r="Q934" s="11"/>
    </row>
    <row r="935" spans="1:17" x14ac:dyDescent="0.25">
      <c r="A935" s="11"/>
      <c r="B935" s="36" t="str">
        <f>IF('DATA INDICADOR 1'!B934&lt;&gt;"",'DATA INDICADOR 1'!B934,"")</f>
        <v/>
      </c>
      <c r="C935" s="36" t="str">
        <f>IF('DATA INDICADOR 1'!C934&lt;&gt;"",'DATA INDICADOR 1'!C934,"")</f>
        <v/>
      </c>
      <c r="D935" s="36" t="str">
        <f>IF('DATA INDICADOR 1'!D934&lt;&gt;"",'DATA INDICADOR 1'!D934,"")</f>
        <v/>
      </c>
      <c r="E935" s="36" t="str">
        <f>IF('DATA INDICADOR 1'!E934&lt;&gt;"",'DATA INDICADOR 1'!E934,"")</f>
        <v/>
      </c>
      <c r="F935" s="36" t="str">
        <f>IF('DATA INDICADOR 1'!F934&lt;&gt;"",'DATA INDICADOR 1'!F934,"")</f>
        <v/>
      </c>
      <c r="G935" s="36" t="str">
        <f>IF('DATA INDICADOR 1'!G934&lt;&gt;"",'DATA INDICADOR 1'!G934,"")</f>
        <v/>
      </c>
      <c r="H935" s="11"/>
      <c r="I935" s="11"/>
      <c r="J935" s="11"/>
      <c r="K935" s="58">
        <f t="shared" si="42"/>
        <v>0</v>
      </c>
      <c r="L935" s="11"/>
      <c r="M935" s="11"/>
      <c r="N935" s="11"/>
      <c r="O935" s="58">
        <f t="shared" si="44"/>
        <v>0</v>
      </c>
      <c r="P935" s="58">
        <f t="shared" si="43"/>
        <v>0</v>
      </c>
      <c r="Q935" s="11"/>
    </row>
    <row r="936" spans="1:17" x14ac:dyDescent="0.25">
      <c r="A936" s="11"/>
      <c r="B936" s="36" t="str">
        <f>IF('DATA INDICADOR 1'!B935&lt;&gt;"",'DATA INDICADOR 1'!B935,"")</f>
        <v/>
      </c>
      <c r="C936" s="36" t="str">
        <f>IF('DATA INDICADOR 1'!C935&lt;&gt;"",'DATA INDICADOR 1'!C935,"")</f>
        <v/>
      </c>
      <c r="D936" s="36" t="str">
        <f>IF('DATA INDICADOR 1'!D935&lt;&gt;"",'DATA INDICADOR 1'!D935,"")</f>
        <v/>
      </c>
      <c r="E936" s="36" t="str">
        <f>IF('DATA INDICADOR 1'!E935&lt;&gt;"",'DATA INDICADOR 1'!E935,"")</f>
        <v/>
      </c>
      <c r="F936" s="36" t="str">
        <f>IF('DATA INDICADOR 1'!F935&lt;&gt;"",'DATA INDICADOR 1'!F935,"")</f>
        <v/>
      </c>
      <c r="G936" s="36" t="str">
        <f>IF('DATA INDICADOR 1'!G935&lt;&gt;"",'DATA INDICADOR 1'!G935,"")</f>
        <v/>
      </c>
      <c r="H936" s="11"/>
      <c r="I936" s="11"/>
      <c r="J936" s="11"/>
      <c r="K936" s="58">
        <f t="shared" si="42"/>
        <v>0</v>
      </c>
      <c r="L936" s="11"/>
      <c r="M936" s="11"/>
      <c r="N936" s="11"/>
      <c r="O936" s="58">
        <f t="shared" si="44"/>
        <v>0</v>
      </c>
      <c r="P936" s="58">
        <f t="shared" si="43"/>
        <v>0</v>
      </c>
      <c r="Q936" s="11"/>
    </row>
    <row r="937" spans="1:17" x14ac:dyDescent="0.25">
      <c r="A937" s="11"/>
      <c r="B937" s="36" t="str">
        <f>IF('DATA INDICADOR 1'!B936&lt;&gt;"",'DATA INDICADOR 1'!B936,"")</f>
        <v/>
      </c>
      <c r="C937" s="36" t="str">
        <f>IF('DATA INDICADOR 1'!C936&lt;&gt;"",'DATA INDICADOR 1'!C936,"")</f>
        <v/>
      </c>
      <c r="D937" s="36" t="str">
        <f>IF('DATA INDICADOR 1'!D936&lt;&gt;"",'DATA INDICADOR 1'!D936,"")</f>
        <v/>
      </c>
      <c r="E937" s="36" t="str">
        <f>IF('DATA INDICADOR 1'!E936&lt;&gt;"",'DATA INDICADOR 1'!E936,"")</f>
        <v/>
      </c>
      <c r="F937" s="36" t="str">
        <f>IF('DATA INDICADOR 1'!F936&lt;&gt;"",'DATA INDICADOR 1'!F936,"")</f>
        <v/>
      </c>
      <c r="G937" s="36" t="str">
        <f>IF('DATA INDICADOR 1'!G936&lt;&gt;"",'DATA INDICADOR 1'!G936,"")</f>
        <v/>
      </c>
      <c r="H937" s="11"/>
      <c r="I937" s="11"/>
      <c r="J937" s="11"/>
      <c r="K937" s="58">
        <f t="shared" si="42"/>
        <v>0</v>
      </c>
      <c r="L937" s="11"/>
      <c r="M937" s="11"/>
      <c r="N937" s="11"/>
      <c r="O937" s="58">
        <f t="shared" si="44"/>
        <v>0</v>
      </c>
      <c r="P937" s="58">
        <f t="shared" si="43"/>
        <v>0</v>
      </c>
      <c r="Q937" s="11"/>
    </row>
    <row r="938" spans="1:17" x14ac:dyDescent="0.25">
      <c r="A938" s="11"/>
      <c r="B938" s="36" t="str">
        <f>IF('DATA INDICADOR 1'!B937&lt;&gt;"",'DATA INDICADOR 1'!B937,"")</f>
        <v/>
      </c>
      <c r="C938" s="36" t="str">
        <f>IF('DATA INDICADOR 1'!C937&lt;&gt;"",'DATA INDICADOR 1'!C937,"")</f>
        <v/>
      </c>
      <c r="D938" s="36" t="str">
        <f>IF('DATA INDICADOR 1'!D937&lt;&gt;"",'DATA INDICADOR 1'!D937,"")</f>
        <v/>
      </c>
      <c r="E938" s="36" t="str">
        <f>IF('DATA INDICADOR 1'!E937&lt;&gt;"",'DATA INDICADOR 1'!E937,"")</f>
        <v/>
      </c>
      <c r="F938" s="36" t="str">
        <f>IF('DATA INDICADOR 1'!F937&lt;&gt;"",'DATA INDICADOR 1'!F937,"")</f>
        <v/>
      </c>
      <c r="G938" s="36" t="str">
        <f>IF('DATA INDICADOR 1'!G937&lt;&gt;"",'DATA INDICADOR 1'!G937,"")</f>
        <v/>
      </c>
      <c r="H938" s="11"/>
      <c r="I938" s="11"/>
      <c r="J938" s="11"/>
      <c r="K938" s="58">
        <f t="shared" si="42"/>
        <v>0</v>
      </c>
      <c r="L938" s="11"/>
      <c r="M938" s="11"/>
      <c r="N938" s="11"/>
      <c r="O938" s="58">
        <f t="shared" si="44"/>
        <v>0</v>
      </c>
      <c r="P938" s="58">
        <f t="shared" si="43"/>
        <v>0</v>
      </c>
      <c r="Q938" s="11"/>
    </row>
    <row r="939" spans="1:17" x14ac:dyDescent="0.25">
      <c r="A939" s="11"/>
      <c r="B939" s="36" t="str">
        <f>IF('DATA INDICADOR 1'!B938&lt;&gt;"",'DATA INDICADOR 1'!B938,"")</f>
        <v/>
      </c>
      <c r="C939" s="36" t="str">
        <f>IF('DATA INDICADOR 1'!C938&lt;&gt;"",'DATA INDICADOR 1'!C938,"")</f>
        <v/>
      </c>
      <c r="D939" s="36" t="str">
        <f>IF('DATA INDICADOR 1'!D938&lt;&gt;"",'DATA INDICADOR 1'!D938,"")</f>
        <v/>
      </c>
      <c r="E939" s="36" t="str">
        <f>IF('DATA INDICADOR 1'!E938&lt;&gt;"",'DATA INDICADOR 1'!E938,"")</f>
        <v/>
      </c>
      <c r="F939" s="36" t="str">
        <f>IF('DATA INDICADOR 1'!F938&lt;&gt;"",'DATA INDICADOR 1'!F938,"")</f>
        <v/>
      </c>
      <c r="G939" s="36" t="str">
        <f>IF('DATA INDICADOR 1'!G938&lt;&gt;"",'DATA INDICADOR 1'!G938,"")</f>
        <v/>
      </c>
      <c r="H939" s="11"/>
      <c r="I939" s="11"/>
      <c r="J939" s="11"/>
      <c r="K939" s="58">
        <f t="shared" si="42"/>
        <v>0</v>
      </c>
      <c r="L939" s="11"/>
      <c r="M939" s="11"/>
      <c r="N939" s="11"/>
      <c r="O939" s="58">
        <f t="shared" si="44"/>
        <v>0</v>
      </c>
      <c r="P939" s="58">
        <f t="shared" si="43"/>
        <v>0</v>
      </c>
      <c r="Q939" s="11"/>
    </row>
    <row r="940" spans="1:17" x14ac:dyDescent="0.25">
      <c r="A940" s="11"/>
      <c r="B940" s="36" t="str">
        <f>IF('DATA INDICADOR 1'!B939&lt;&gt;"",'DATA INDICADOR 1'!B939,"")</f>
        <v/>
      </c>
      <c r="C940" s="36" t="str">
        <f>IF('DATA INDICADOR 1'!C939&lt;&gt;"",'DATA INDICADOR 1'!C939,"")</f>
        <v/>
      </c>
      <c r="D940" s="36" t="str">
        <f>IF('DATA INDICADOR 1'!D939&lt;&gt;"",'DATA INDICADOR 1'!D939,"")</f>
        <v/>
      </c>
      <c r="E940" s="36" t="str">
        <f>IF('DATA INDICADOR 1'!E939&lt;&gt;"",'DATA INDICADOR 1'!E939,"")</f>
        <v/>
      </c>
      <c r="F940" s="36" t="str">
        <f>IF('DATA INDICADOR 1'!F939&lt;&gt;"",'DATA INDICADOR 1'!F939,"")</f>
        <v/>
      </c>
      <c r="G940" s="36" t="str">
        <f>IF('DATA INDICADOR 1'!G939&lt;&gt;"",'DATA INDICADOR 1'!G939,"")</f>
        <v/>
      </c>
      <c r="H940" s="11"/>
      <c r="I940" s="11"/>
      <c r="J940" s="11"/>
      <c r="K940" s="58">
        <f t="shared" si="42"/>
        <v>0</v>
      </c>
      <c r="L940" s="11"/>
      <c r="M940" s="11"/>
      <c r="N940" s="11"/>
      <c r="O940" s="58">
        <f t="shared" si="44"/>
        <v>0</v>
      </c>
      <c r="P940" s="58">
        <f t="shared" si="43"/>
        <v>0</v>
      </c>
      <c r="Q940" s="11"/>
    </row>
    <row r="941" spans="1:17" x14ac:dyDescent="0.25">
      <c r="A941" s="11"/>
      <c r="B941" s="36" t="str">
        <f>IF('DATA INDICADOR 1'!B940&lt;&gt;"",'DATA INDICADOR 1'!B940,"")</f>
        <v/>
      </c>
      <c r="C941" s="36" t="str">
        <f>IF('DATA INDICADOR 1'!C940&lt;&gt;"",'DATA INDICADOR 1'!C940,"")</f>
        <v/>
      </c>
      <c r="D941" s="36" t="str">
        <f>IF('DATA INDICADOR 1'!D940&lt;&gt;"",'DATA INDICADOR 1'!D940,"")</f>
        <v/>
      </c>
      <c r="E941" s="36" t="str">
        <f>IF('DATA INDICADOR 1'!E940&lt;&gt;"",'DATA INDICADOR 1'!E940,"")</f>
        <v/>
      </c>
      <c r="F941" s="36" t="str">
        <f>IF('DATA INDICADOR 1'!F940&lt;&gt;"",'DATA INDICADOR 1'!F940,"")</f>
        <v/>
      </c>
      <c r="G941" s="36" t="str">
        <f>IF('DATA INDICADOR 1'!G940&lt;&gt;"",'DATA INDICADOR 1'!G940,"")</f>
        <v/>
      </c>
      <c r="H941" s="11"/>
      <c r="I941" s="11"/>
      <c r="J941" s="11"/>
      <c r="K941" s="58">
        <f t="shared" si="42"/>
        <v>0</v>
      </c>
      <c r="L941" s="11"/>
      <c r="M941" s="11"/>
      <c r="N941" s="11"/>
      <c r="O941" s="58">
        <f t="shared" si="44"/>
        <v>0</v>
      </c>
      <c r="P941" s="58">
        <f t="shared" si="43"/>
        <v>0</v>
      </c>
      <c r="Q941" s="11"/>
    </row>
    <row r="942" spans="1:17" x14ac:dyDescent="0.25">
      <c r="A942" s="11"/>
      <c r="B942" s="36" t="str">
        <f>IF('DATA INDICADOR 1'!B941&lt;&gt;"",'DATA INDICADOR 1'!B941,"")</f>
        <v/>
      </c>
      <c r="C942" s="36" t="str">
        <f>IF('DATA INDICADOR 1'!C941&lt;&gt;"",'DATA INDICADOR 1'!C941,"")</f>
        <v/>
      </c>
      <c r="D942" s="36" t="str">
        <f>IF('DATA INDICADOR 1'!D941&lt;&gt;"",'DATA INDICADOR 1'!D941,"")</f>
        <v/>
      </c>
      <c r="E942" s="36" t="str">
        <f>IF('DATA INDICADOR 1'!E941&lt;&gt;"",'DATA INDICADOR 1'!E941,"")</f>
        <v/>
      </c>
      <c r="F942" s="36" t="str">
        <f>IF('DATA INDICADOR 1'!F941&lt;&gt;"",'DATA INDICADOR 1'!F941,"")</f>
        <v/>
      </c>
      <c r="G942" s="36" t="str">
        <f>IF('DATA INDICADOR 1'!G941&lt;&gt;"",'DATA INDICADOR 1'!G941,"")</f>
        <v/>
      </c>
      <c r="H942" s="11"/>
      <c r="I942" s="11"/>
      <c r="J942" s="11"/>
      <c r="K942" s="58">
        <f t="shared" si="42"/>
        <v>0</v>
      </c>
      <c r="L942" s="11"/>
      <c r="M942" s="11"/>
      <c r="N942" s="11"/>
      <c r="O942" s="58">
        <f t="shared" si="44"/>
        <v>0</v>
      </c>
      <c r="P942" s="58">
        <f t="shared" si="43"/>
        <v>0</v>
      </c>
      <c r="Q942" s="11"/>
    </row>
    <row r="943" spans="1:17" x14ac:dyDescent="0.25">
      <c r="A943" s="11"/>
      <c r="B943" s="36" t="str">
        <f>IF('DATA INDICADOR 1'!B942&lt;&gt;"",'DATA INDICADOR 1'!B942,"")</f>
        <v/>
      </c>
      <c r="C943" s="36" t="str">
        <f>IF('DATA INDICADOR 1'!C942&lt;&gt;"",'DATA INDICADOR 1'!C942,"")</f>
        <v/>
      </c>
      <c r="D943" s="36" t="str">
        <f>IF('DATA INDICADOR 1'!D942&lt;&gt;"",'DATA INDICADOR 1'!D942,"")</f>
        <v/>
      </c>
      <c r="E943" s="36" t="str">
        <f>IF('DATA INDICADOR 1'!E942&lt;&gt;"",'DATA INDICADOR 1'!E942,"")</f>
        <v/>
      </c>
      <c r="F943" s="36" t="str">
        <f>IF('DATA INDICADOR 1'!F942&lt;&gt;"",'DATA INDICADOR 1'!F942,"")</f>
        <v/>
      </c>
      <c r="G943" s="36" t="str">
        <f>IF('DATA INDICADOR 1'!G942&lt;&gt;"",'DATA INDICADOR 1'!G942,"")</f>
        <v/>
      </c>
      <c r="H943" s="11"/>
      <c r="I943" s="11"/>
      <c r="J943" s="11"/>
      <c r="K943" s="58">
        <f t="shared" si="42"/>
        <v>0</v>
      </c>
      <c r="L943" s="11"/>
      <c r="M943" s="11"/>
      <c r="N943" s="11"/>
      <c r="O943" s="58">
        <f t="shared" si="44"/>
        <v>0</v>
      </c>
      <c r="P943" s="58">
        <f t="shared" si="43"/>
        <v>0</v>
      </c>
      <c r="Q943" s="11"/>
    </row>
    <row r="944" spans="1:17" x14ac:dyDescent="0.25">
      <c r="A944" s="11"/>
      <c r="B944" s="36" t="str">
        <f>IF('DATA INDICADOR 1'!B943&lt;&gt;"",'DATA INDICADOR 1'!B943,"")</f>
        <v/>
      </c>
      <c r="C944" s="36" t="str">
        <f>IF('DATA INDICADOR 1'!C943&lt;&gt;"",'DATA INDICADOR 1'!C943,"")</f>
        <v/>
      </c>
      <c r="D944" s="36" t="str">
        <f>IF('DATA INDICADOR 1'!D943&lt;&gt;"",'DATA INDICADOR 1'!D943,"")</f>
        <v/>
      </c>
      <c r="E944" s="36" t="str">
        <f>IF('DATA INDICADOR 1'!E943&lt;&gt;"",'DATA INDICADOR 1'!E943,"")</f>
        <v/>
      </c>
      <c r="F944" s="36" t="str">
        <f>IF('DATA INDICADOR 1'!F943&lt;&gt;"",'DATA INDICADOR 1'!F943,"")</f>
        <v/>
      </c>
      <c r="G944" s="36" t="str">
        <f>IF('DATA INDICADOR 1'!G943&lt;&gt;"",'DATA INDICADOR 1'!G943,"")</f>
        <v/>
      </c>
      <c r="H944" s="11"/>
      <c r="I944" s="11"/>
      <c r="J944" s="11"/>
      <c r="K944" s="58">
        <f t="shared" si="42"/>
        <v>0</v>
      </c>
      <c r="L944" s="11"/>
      <c r="M944" s="11"/>
      <c r="N944" s="11"/>
      <c r="O944" s="58">
        <f t="shared" si="44"/>
        <v>0</v>
      </c>
      <c r="P944" s="58">
        <f t="shared" si="43"/>
        <v>0</v>
      </c>
      <c r="Q944" s="11"/>
    </row>
    <row r="945" spans="1:17" x14ac:dyDescent="0.25">
      <c r="A945" s="11"/>
      <c r="B945" s="36" t="str">
        <f>IF('DATA INDICADOR 1'!B944&lt;&gt;"",'DATA INDICADOR 1'!B944,"")</f>
        <v/>
      </c>
      <c r="C945" s="36" t="str">
        <f>IF('DATA INDICADOR 1'!C944&lt;&gt;"",'DATA INDICADOR 1'!C944,"")</f>
        <v/>
      </c>
      <c r="D945" s="36" t="str">
        <f>IF('DATA INDICADOR 1'!D944&lt;&gt;"",'DATA INDICADOR 1'!D944,"")</f>
        <v/>
      </c>
      <c r="E945" s="36" t="str">
        <f>IF('DATA INDICADOR 1'!E944&lt;&gt;"",'DATA INDICADOR 1'!E944,"")</f>
        <v/>
      </c>
      <c r="F945" s="36" t="str">
        <f>IF('DATA INDICADOR 1'!F944&lt;&gt;"",'DATA INDICADOR 1'!F944,"")</f>
        <v/>
      </c>
      <c r="G945" s="36" t="str">
        <f>IF('DATA INDICADOR 1'!G944&lt;&gt;"",'DATA INDICADOR 1'!G944,"")</f>
        <v/>
      </c>
      <c r="H945" s="11"/>
      <c r="I945" s="11"/>
      <c r="J945" s="11"/>
      <c r="K945" s="58">
        <f t="shared" si="42"/>
        <v>0</v>
      </c>
      <c r="L945" s="11"/>
      <c r="M945" s="11"/>
      <c r="N945" s="11"/>
      <c r="O945" s="58">
        <f t="shared" si="44"/>
        <v>0</v>
      </c>
      <c r="P945" s="58">
        <f t="shared" si="43"/>
        <v>0</v>
      </c>
      <c r="Q945" s="11"/>
    </row>
    <row r="946" spans="1:17" x14ac:dyDescent="0.25">
      <c r="A946" s="11"/>
      <c r="B946" s="36" t="str">
        <f>IF('DATA INDICADOR 1'!B945&lt;&gt;"",'DATA INDICADOR 1'!B945,"")</f>
        <v/>
      </c>
      <c r="C946" s="36" t="str">
        <f>IF('DATA INDICADOR 1'!C945&lt;&gt;"",'DATA INDICADOR 1'!C945,"")</f>
        <v/>
      </c>
      <c r="D946" s="36" t="str">
        <f>IF('DATA INDICADOR 1'!D945&lt;&gt;"",'DATA INDICADOR 1'!D945,"")</f>
        <v/>
      </c>
      <c r="E946" s="36" t="str">
        <f>IF('DATA INDICADOR 1'!E945&lt;&gt;"",'DATA INDICADOR 1'!E945,"")</f>
        <v/>
      </c>
      <c r="F946" s="36" t="str">
        <f>IF('DATA INDICADOR 1'!F945&lt;&gt;"",'DATA INDICADOR 1'!F945,"")</f>
        <v/>
      </c>
      <c r="G946" s="36" t="str">
        <f>IF('DATA INDICADOR 1'!G945&lt;&gt;"",'DATA INDICADOR 1'!G945,"")</f>
        <v/>
      </c>
      <c r="H946" s="11"/>
      <c r="I946" s="11"/>
      <c r="J946" s="11"/>
      <c r="K946" s="58">
        <f t="shared" si="42"/>
        <v>0</v>
      </c>
      <c r="L946" s="11"/>
      <c r="M946" s="11"/>
      <c r="N946" s="11"/>
      <c r="O946" s="58">
        <f t="shared" si="44"/>
        <v>0</v>
      </c>
      <c r="P946" s="58">
        <f t="shared" si="43"/>
        <v>0</v>
      </c>
      <c r="Q946" s="11"/>
    </row>
    <row r="947" spans="1:17" x14ac:dyDescent="0.25">
      <c r="A947" s="11"/>
      <c r="B947" s="36" t="str">
        <f>IF('DATA INDICADOR 1'!B946&lt;&gt;"",'DATA INDICADOR 1'!B946,"")</f>
        <v/>
      </c>
      <c r="C947" s="36" t="str">
        <f>IF('DATA INDICADOR 1'!C946&lt;&gt;"",'DATA INDICADOR 1'!C946,"")</f>
        <v/>
      </c>
      <c r="D947" s="36" t="str">
        <f>IF('DATA INDICADOR 1'!D946&lt;&gt;"",'DATA INDICADOR 1'!D946,"")</f>
        <v/>
      </c>
      <c r="E947" s="36" t="str">
        <f>IF('DATA INDICADOR 1'!E946&lt;&gt;"",'DATA INDICADOR 1'!E946,"")</f>
        <v/>
      </c>
      <c r="F947" s="36" t="str">
        <f>IF('DATA INDICADOR 1'!F946&lt;&gt;"",'DATA INDICADOR 1'!F946,"")</f>
        <v/>
      </c>
      <c r="G947" s="36" t="str">
        <f>IF('DATA INDICADOR 1'!G946&lt;&gt;"",'DATA INDICADOR 1'!G946,"")</f>
        <v/>
      </c>
      <c r="H947" s="11"/>
      <c r="I947" s="11"/>
      <c r="J947" s="11"/>
      <c r="K947" s="58">
        <f t="shared" si="42"/>
        <v>0</v>
      </c>
      <c r="L947" s="11"/>
      <c r="M947" s="11"/>
      <c r="N947" s="11"/>
      <c r="O947" s="58">
        <f t="shared" si="44"/>
        <v>0</v>
      </c>
      <c r="P947" s="58">
        <f t="shared" si="43"/>
        <v>0</v>
      </c>
      <c r="Q947" s="11"/>
    </row>
    <row r="948" spans="1:17" x14ac:dyDescent="0.25">
      <c r="A948" s="11"/>
      <c r="B948" s="36" t="str">
        <f>IF('DATA INDICADOR 1'!B947&lt;&gt;"",'DATA INDICADOR 1'!B947,"")</f>
        <v/>
      </c>
      <c r="C948" s="36" t="str">
        <f>IF('DATA INDICADOR 1'!C947&lt;&gt;"",'DATA INDICADOR 1'!C947,"")</f>
        <v/>
      </c>
      <c r="D948" s="36" t="str">
        <f>IF('DATA INDICADOR 1'!D947&lt;&gt;"",'DATA INDICADOR 1'!D947,"")</f>
        <v/>
      </c>
      <c r="E948" s="36" t="str">
        <f>IF('DATA INDICADOR 1'!E947&lt;&gt;"",'DATA INDICADOR 1'!E947,"")</f>
        <v/>
      </c>
      <c r="F948" s="36" t="str">
        <f>IF('DATA INDICADOR 1'!F947&lt;&gt;"",'DATA INDICADOR 1'!F947,"")</f>
        <v/>
      </c>
      <c r="G948" s="36" t="str">
        <f>IF('DATA INDICADOR 1'!G947&lt;&gt;"",'DATA INDICADOR 1'!G947,"")</f>
        <v/>
      </c>
      <c r="H948" s="11"/>
      <c r="I948" s="11"/>
      <c r="J948" s="11"/>
      <c r="K948" s="58">
        <f t="shared" si="42"/>
        <v>0</v>
      </c>
      <c r="L948" s="11"/>
      <c r="M948" s="11"/>
      <c r="N948" s="11"/>
      <c r="O948" s="58">
        <f t="shared" si="44"/>
        <v>0</v>
      </c>
      <c r="P948" s="58">
        <f t="shared" si="43"/>
        <v>0</v>
      </c>
      <c r="Q948" s="11"/>
    </row>
    <row r="949" spans="1:17" x14ac:dyDescent="0.25">
      <c r="A949" s="11"/>
      <c r="B949" s="36" t="str">
        <f>IF('DATA INDICADOR 1'!B948&lt;&gt;"",'DATA INDICADOR 1'!B948,"")</f>
        <v/>
      </c>
      <c r="C949" s="36" t="str">
        <f>IF('DATA INDICADOR 1'!C948&lt;&gt;"",'DATA INDICADOR 1'!C948,"")</f>
        <v/>
      </c>
      <c r="D949" s="36" t="str">
        <f>IF('DATA INDICADOR 1'!D948&lt;&gt;"",'DATA INDICADOR 1'!D948,"")</f>
        <v/>
      </c>
      <c r="E949" s="36" t="str">
        <f>IF('DATA INDICADOR 1'!E948&lt;&gt;"",'DATA INDICADOR 1'!E948,"")</f>
        <v/>
      </c>
      <c r="F949" s="36" t="str">
        <f>IF('DATA INDICADOR 1'!F948&lt;&gt;"",'DATA INDICADOR 1'!F948,"")</f>
        <v/>
      </c>
      <c r="G949" s="36" t="str">
        <f>IF('DATA INDICADOR 1'!G948&lt;&gt;"",'DATA INDICADOR 1'!G948,"")</f>
        <v/>
      </c>
      <c r="H949" s="11"/>
      <c r="I949" s="11"/>
      <c r="J949" s="11"/>
      <c r="K949" s="58">
        <f t="shared" si="42"/>
        <v>0</v>
      </c>
      <c r="L949" s="11"/>
      <c r="M949" s="11"/>
      <c r="N949" s="11"/>
      <c r="O949" s="58">
        <f t="shared" si="44"/>
        <v>0</v>
      </c>
      <c r="P949" s="58">
        <f t="shared" si="43"/>
        <v>0</v>
      </c>
      <c r="Q949" s="11"/>
    </row>
    <row r="950" spans="1:17" x14ac:dyDescent="0.25">
      <c r="A950" s="11"/>
      <c r="B950" s="36" t="str">
        <f>IF('DATA INDICADOR 1'!B949&lt;&gt;"",'DATA INDICADOR 1'!B949,"")</f>
        <v/>
      </c>
      <c r="C950" s="36" t="str">
        <f>IF('DATA INDICADOR 1'!C949&lt;&gt;"",'DATA INDICADOR 1'!C949,"")</f>
        <v/>
      </c>
      <c r="D950" s="36" t="str">
        <f>IF('DATA INDICADOR 1'!D949&lt;&gt;"",'DATA INDICADOR 1'!D949,"")</f>
        <v/>
      </c>
      <c r="E950" s="36" t="str">
        <f>IF('DATA INDICADOR 1'!E949&lt;&gt;"",'DATA INDICADOR 1'!E949,"")</f>
        <v/>
      </c>
      <c r="F950" s="36" t="str">
        <f>IF('DATA INDICADOR 1'!F949&lt;&gt;"",'DATA INDICADOR 1'!F949,"")</f>
        <v/>
      </c>
      <c r="G950" s="36" t="str">
        <f>IF('DATA INDICADOR 1'!G949&lt;&gt;"",'DATA INDICADOR 1'!G949,"")</f>
        <v/>
      </c>
      <c r="H950" s="11"/>
      <c r="I950" s="11"/>
      <c r="J950" s="11"/>
      <c r="K950" s="58">
        <f t="shared" si="42"/>
        <v>0</v>
      </c>
      <c r="L950" s="11"/>
      <c r="M950" s="11"/>
      <c r="N950" s="11"/>
      <c r="O950" s="58">
        <f t="shared" si="44"/>
        <v>0</v>
      </c>
      <c r="P950" s="58">
        <f t="shared" si="43"/>
        <v>0</v>
      </c>
      <c r="Q950" s="11"/>
    </row>
    <row r="951" spans="1:17" x14ac:dyDescent="0.25">
      <c r="A951" s="11"/>
      <c r="B951" s="36" t="str">
        <f>IF('DATA INDICADOR 1'!B950&lt;&gt;"",'DATA INDICADOR 1'!B950,"")</f>
        <v/>
      </c>
      <c r="C951" s="36" t="str">
        <f>IF('DATA INDICADOR 1'!C950&lt;&gt;"",'DATA INDICADOR 1'!C950,"")</f>
        <v/>
      </c>
      <c r="D951" s="36" t="str">
        <f>IF('DATA INDICADOR 1'!D950&lt;&gt;"",'DATA INDICADOR 1'!D950,"")</f>
        <v/>
      </c>
      <c r="E951" s="36" t="str">
        <f>IF('DATA INDICADOR 1'!E950&lt;&gt;"",'DATA INDICADOR 1'!E950,"")</f>
        <v/>
      </c>
      <c r="F951" s="36" t="str">
        <f>IF('DATA INDICADOR 1'!F950&lt;&gt;"",'DATA INDICADOR 1'!F950,"")</f>
        <v/>
      </c>
      <c r="G951" s="36" t="str">
        <f>IF('DATA INDICADOR 1'!G950&lt;&gt;"",'DATA INDICADOR 1'!G950,"")</f>
        <v/>
      </c>
      <c r="H951" s="11"/>
      <c r="I951" s="11"/>
      <c r="J951" s="11"/>
      <c r="K951" s="58">
        <f t="shared" si="42"/>
        <v>0</v>
      </c>
      <c r="L951" s="11"/>
      <c r="M951" s="11"/>
      <c r="N951" s="11"/>
      <c r="O951" s="58">
        <f t="shared" si="44"/>
        <v>0</v>
      </c>
      <c r="P951" s="58">
        <f t="shared" si="43"/>
        <v>0</v>
      </c>
      <c r="Q951" s="11"/>
    </row>
    <row r="952" spans="1:17" x14ac:dyDescent="0.25">
      <c r="A952" s="11"/>
      <c r="B952" s="36" t="str">
        <f>IF('DATA INDICADOR 1'!B951&lt;&gt;"",'DATA INDICADOR 1'!B951,"")</f>
        <v/>
      </c>
      <c r="C952" s="36" t="str">
        <f>IF('DATA INDICADOR 1'!C951&lt;&gt;"",'DATA INDICADOR 1'!C951,"")</f>
        <v/>
      </c>
      <c r="D952" s="36" t="str">
        <f>IF('DATA INDICADOR 1'!D951&lt;&gt;"",'DATA INDICADOR 1'!D951,"")</f>
        <v/>
      </c>
      <c r="E952" s="36" t="str">
        <f>IF('DATA INDICADOR 1'!E951&lt;&gt;"",'DATA INDICADOR 1'!E951,"")</f>
        <v/>
      </c>
      <c r="F952" s="36" t="str">
        <f>IF('DATA INDICADOR 1'!F951&lt;&gt;"",'DATA INDICADOR 1'!F951,"")</f>
        <v/>
      </c>
      <c r="G952" s="36" t="str">
        <f>IF('DATA INDICADOR 1'!G951&lt;&gt;"",'DATA INDICADOR 1'!G951,"")</f>
        <v/>
      </c>
      <c r="H952" s="11"/>
      <c r="I952" s="11"/>
      <c r="J952" s="11"/>
      <c r="K952" s="58">
        <f t="shared" si="42"/>
        <v>0</v>
      </c>
      <c r="L952" s="11"/>
      <c r="M952" s="11"/>
      <c r="N952" s="11"/>
      <c r="O952" s="58">
        <f t="shared" si="44"/>
        <v>0</v>
      </c>
      <c r="P952" s="58">
        <f t="shared" si="43"/>
        <v>0</v>
      </c>
      <c r="Q952" s="11"/>
    </row>
    <row r="953" spans="1:17" x14ac:dyDescent="0.25">
      <c r="A953" s="11"/>
      <c r="B953" s="36" t="str">
        <f>IF('DATA INDICADOR 1'!B952&lt;&gt;"",'DATA INDICADOR 1'!B952,"")</f>
        <v/>
      </c>
      <c r="C953" s="36" t="str">
        <f>IF('DATA INDICADOR 1'!C952&lt;&gt;"",'DATA INDICADOR 1'!C952,"")</f>
        <v/>
      </c>
      <c r="D953" s="36" t="str">
        <f>IF('DATA INDICADOR 1'!D952&lt;&gt;"",'DATA INDICADOR 1'!D952,"")</f>
        <v/>
      </c>
      <c r="E953" s="36" t="str">
        <f>IF('DATA INDICADOR 1'!E952&lt;&gt;"",'DATA INDICADOR 1'!E952,"")</f>
        <v/>
      </c>
      <c r="F953" s="36" t="str">
        <f>IF('DATA INDICADOR 1'!F952&lt;&gt;"",'DATA INDICADOR 1'!F952,"")</f>
        <v/>
      </c>
      <c r="G953" s="36" t="str">
        <f>IF('DATA INDICADOR 1'!G952&lt;&gt;"",'DATA INDICADOR 1'!G952,"")</f>
        <v/>
      </c>
      <c r="H953" s="11"/>
      <c r="I953" s="11"/>
      <c r="J953" s="11"/>
      <c r="K953" s="58">
        <f t="shared" si="42"/>
        <v>0</v>
      </c>
      <c r="L953" s="11"/>
      <c r="M953" s="11"/>
      <c r="N953" s="11"/>
      <c r="O953" s="58">
        <f t="shared" si="44"/>
        <v>0</v>
      </c>
      <c r="P953" s="58">
        <f t="shared" si="43"/>
        <v>0</v>
      </c>
      <c r="Q953" s="11"/>
    </row>
    <row r="954" spans="1:17" x14ac:dyDescent="0.25">
      <c r="A954" s="11"/>
      <c r="B954" s="36" t="str">
        <f>IF('DATA INDICADOR 1'!B953&lt;&gt;"",'DATA INDICADOR 1'!B953,"")</f>
        <v/>
      </c>
      <c r="C954" s="36" t="str">
        <f>IF('DATA INDICADOR 1'!C953&lt;&gt;"",'DATA INDICADOR 1'!C953,"")</f>
        <v/>
      </c>
      <c r="D954" s="36" t="str">
        <f>IF('DATA INDICADOR 1'!D953&lt;&gt;"",'DATA INDICADOR 1'!D953,"")</f>
        <v/>
      </c>
      <c r="E954" s="36" t="str">
        <f>IF('DATA INDICADOR 1'!E953&lt;&gt;"",'DATA INDICADOR 1'!E953,"")</f>
        <v/>
      </c>
      <c r="F954" s="36" t="str">
        <f>IF('DATA INDICADOR 1'!F953&lt;&gt;"",'DATA INDICADOR 1'!F953,"")</f>
        <v/>
      </c>
      <c r="G954" s="36" t="str">
        <f>IF('DATA INDICADOR 1'!G953&lt;&gt;"",'DATA INDICADOR 1'!G953,"")</f>
        <v/>
      </c>
      <c r="H954" s="11"/>
      <c r="I954" s="11"/>
      <c r="J954" s="11"/>
      <c r="K954" s="58">
        <f t="shared" si="42"/>
        <v>0</v>
      </c>
      <c r="L954" s="11"/>
      <c r="M954" s="11"/>
      <c r="N954" s="11"/>
      <c r="O954" s="58">
        <f t="shared" si="44"/>
        <v>0</v>
      </c>
      <c r="P954" s="58">
        <f t="shared" si="43"/>
        <v>0</v>
      </c>
      <c r="Q954" s="11"/>
    </row>
    <row r="955" spans="1:17" x14ac:dyDescent="0.25">
      <c r="A955" s="11"/>
      <c r="B955" s="36" t="str">
        <f>IF('DATA INDICADOR 1'!B954&lt;&gt;"",'DATA INDICADOR 1'!B954,"")</f>
        <v/>
      </c>
      <c r="C955" s="36" t="str">
        <f>IF('DATA INDICADOR 1'!C954&lt;&gt;"",'DATA INDICADOR 1'!C954,"")</f>
        <v/>
      </c>
      <c r="D955" s="36" t="str">
        <f>IF('DATA INDICADOR 1'!D954&lt;&gt;"",'DATA INDICADOR 1'!D954,"")</f>
        <v/>
      </c>
      <c r="E955" s="36" t="str">
        <f>IF('DATA INDICADOR 1'!E954&lt;&gt;"",'DATA INDICADOR 1'!E954,"")</f>
        <v/>
      </c>
      <c r="F955" s="36" t="str">
        <f>IF('DATA INDICADOR 1'!F954&lt;&gt;"",'DATA INDICADOR 1'!F954,"")</f>
        <v/>
      </c>
      <c r="G955" s="36" t="str">
        <f>IF('DATA INDICADOR 1'!G954&lt;&gt;"",'DATA INDICADOR 1'!G954,"")</f>
        <v/>
      </c>
      <c r="H955" s="11"/>
      <c r="I955" s="11"/>
      <c r="J955" s="11"/>
      <c r="K955" s="58">
        <f t="shared" si="42"/>
        <v>0</v>
      </c>
      <c r="L955" s="11"/>
      <c r="M955" s="11"/>
      <c r="N955" s="11"/>
      <c r="O955" s="58">
        <f t="shared" si="44"/>
        <v>0</v>
      </c>
      <c r="P955" s="58">
        <f t="shared" si="43"/>
        <v>0</v>
      </c>
      <c r="Q955" s="11"/>
    </row>
    <row r="956" spans="1:17" x14ac:dyDescent="0.25">
      <c r="A956" s="11"/>
      <c r="B956" s="36" t="str">
        <f>IF('DATA INDICADOR 1'!B955&lt;&gt;"",'DATA INDICADOR 1'!B955,"")</f>
        <v/>
      </c>
      <c r="C956" s="36" t="str">
        <f>IF('DATA INDICADOR 1'!C955&lt;&gt;"",'DATA INDICADOR 1'!C955,"")</f>
        <v/>
      </c>
      <c r="D956" s="36" t="str">
        <f>IF('DATA INDICADOR 1'!D955&lt;&gt;"",'DATA INDICADOR 1'!D955,"")</f>
        <v/>
      </c>
      <c r="E956" s="36" t="str">
        <f>IF('DATA INDICADOR 1'!E955&lt;&gt;"",'DATA INDICADOR 1'!E955,"")</f>
        <v/>
      </c>
      <c r="F956" s="36" t="str">
        <f>IF('DATA INDICADOR 1'!F955&lt;&gt;"",'DATA INDICADOR 1'!F955,"")</f>
        <v/>
      </c>
      <c r="G956" s="36" t="str">
        <f>IF('DATA INDICADOR 1'!G955&lt;&gt;"",'DATA INDICADOR 1'!G955,"")</f>
        <v/>
      </c>
      <c r="H956" s="11"/>
      <c r="I956" s="11"/>
      <c r="J956" s="11"/>
      <c r="K956" s="58">
        <f t="shared" si="42"/>
        <v>0</v>
      </c>
      <c r="L956" s="11"/>
      <c r="M956" s="11"/>
      <c r="N956" s="11"/>
      <c r="O956" s="58">
        <f t="shared" si="44"/>
        <v>0</v>
      </c>
      <c r="P956" s="58">
        <f t="shared" si="43"/>
        <v>0</v>
      </c>
      <c r="Q956" s="11"/>
    </row>
    <row r="957" spans="1:17" x14ac:dyDescent="0.25">
      <c r="A957" s="11"/>
      <c r="B957" s="36" t="str">
        <f>IF('DATA INDICADOR 1'!B956&lt;&gt;"",'DATA INDICADOR 1'!B956,"")</f>
        <v/>
      </c>
      <c r="C957" s="36" t="str">
        <f>IF('DATA INDICADOR 1'!C956&lt;&gt;"",'DATA INDICADOR 1'!C956,"")</f>
        <v/>
      </c>
      <c r="D957" s="36" t="str">
        <f>IF('DATA INDICADOR 1'!D956&lt;&gt;"",'DATA INDICADOR 1'!D956,"")</f>
        <v/>
      </c>
      <c r="E957" s="36" t="str">
        <f>IF('DATA INDICADOR 1'!E956&lt;&gt;"",'DATA INDICADOR 1'!E956,"")</f>
        <v/>
      </c>
      <c r="F957" s="36" t="str">
        <f>IF('DATA INDICADOR 1'!F956&lt;&gt;"",'DATA INDICADOR 1'!F956,"")</f>
        <v/>
      </c>
      <c r="G957" s="36" t="str">
        <f>IF('DATA INDICADOR 1'!G956&lt;&gt;"",'DATA INDICADOR 1'!G956,"")</f>
        <v/>
      </c>
      <c r="H957" s="11"/>
      <c r="I957" s="11"/>
      <c r="J957" s="11"/>
      <c r="K957" s="58">
        <f t="shared" si="42"/>
        <v>0</v>
      </c>
      <c r="L957" s="11"/>
      <c r="M957" s="11"/>
      <c r="N957" s="11"/>
      <c r="O957" s="58">
        <f t="shared" si="44"/>
        <v>0</v>
      </c>
      <c r="P957" s="58">
        <f t="shared" si="43"/>
        <v>0</v>
      </c>
      <c r="Q957" s="11"/>
    </row>
    <row r="958" spans="1:17" x14ac:dyDescent="0.25">
      <c r="A958" s="11"/>
      <c r="B958" s="36" t="str">
        <f>IF('DATA INDICADOR 1'!B957&lt;&gt;"",'DATA INDICADOR 1'!B957,"")</f>
        <v/>
      </c>
      <c r="C958" s="36" t="str">
        <f>IF('DATA INDICADOR 1'!C957&lt;&gt;"",'DATA INDICADOR 1'!C957,"")</f>
        <v/>
      </c>
      <c r="D958" s="36" t="str">
        <f>IF('DATA INDICADOR 1'!D957&lt;&gt;"",'DATA INDICADOR 1'!D957,"")</f>
        <v/>
      </c>
      <c r="E958" s="36" t="str">
        <f>IF('DATA INDICADOR 1'!E957&lt;&gt;"",'DATA INDICADOR 1'!E957,"")</f>
        <v/>
      </c>
      <c r="F958" s="36" t="str">
        <f>IF('DATA INDICADOR 1'!F957&lt;&gt;"",'DATA INDICADOR 1'!F957,"")</f>
        <v/>
      </c>
      <c r="G958" s="36" t="str">
        <f>IF('DATA INDICADOR 1'!G957&lt;&gt;"",'DATA INDICADOR 1'!G957,"")</f>
        <v/>
      </c>
      <c r="H958" s="11"/>
      <c r="I958" s="11"/>
      <c r="J958" s="11"/>
      <c r="K958" s="58">
        <f t="shared" si="42"/>
        <v>0</v>
      </c>
      <c r="L958" s="11"/>
      <c r="M958" s="11"/>
      <c r="N958" s="11"/>
      <c r="O958" s="58">
        <f t="shared" si="44"/>
        <v>0</v>
      </c>
      <c r="P958" s="58">
        <f t="shared" si="43"/>
        <v>0</v>
      </c>
      <c r="Q958" s="11"/>
    </row>
    <row r="959" spans="1:17" x14ac:dyDescent="0.25">
      <c r="A959" s="11"/>
      <c r="B959" s="36" t="str">
        <f>IF('DATA INDICADOR 1'!B958&lt;&gt;"",'DATA INDICADOR 1'!B958,"")</f>
        <v/>
      </c>
      <c r="C959" s="36" t="str">
        <f>IF('DATA INDICADOR 1'!C958&lt;&gt;"",'DATA INDICADOR 1'!C958,"")</f>
        <v/>
      </c>
      <c r="D959" s="36" t="str">
        <f>IF('DATA INDICADOR 1'!D958&lt;&gt;"",'DATA INDICADOR 1'!D958,"")</f>
        <v/>
      </c>
      <c r="E959" s="36" t="str">
        <f>IF('DATA INDICADOR 1'!E958&lt;&gt;"",'DATA INDICADOR 1'!E958,"")</f>
        <v/>
      </c>
      <c r="F959" s="36" t="str">
        <f>IF('DATA INDICADOR 1'!F958&lt;&gt;"",'DATA INDICADOR 1'!F958,"")</f>
        <v/>
      </c>
      <c r="G959" s="36" t="str">
        <f>IF('DATA INDICADOR 1'!G958&lt;&gt;"",'DATA INDICADOR 1'!G958,"")</f>
        <v/>
      </c>
      <c r="H959" s="11"/>
      <c r="I959" s="11"/>
      <c r="J959" s="11"/>
      <c r="K959" s="58">
        <f t="shared" si="42"/>
        <v>0</v>
      </c>
      <c r="L959" s="11"/>
      <c r="M959" s="11"/>
      <c r="N959" s="11"/>
      <c r="O959" s="58">
        <f t="shared" si="44"/>
        <v>0</v>
      </c>
      <c r="P959" s="58">
        <f t="shared" si="43"/>
        <v>0</v>
      </c>
      <c r="Q959" s="11"/>
    </row>
    <row r="960" spans="1:17" x14ac:dyDescent="0.25">
      <c r="A960" s="11"/>
      <c r="B960" s="36" t="str">
        <f>IF('DATA INDICADOR 1'!B959&lt;&gt;"",'DATA INDICADOR 1'!B959,"")</f>
        <v/>
      </c>
      <c r="C960" s="36" t="str">
        <f>IF('DATA INDICADOR 1'!C959&lt;&gt;"",'DATA INDICADOR 1'!C959,"")</f>
        <v/>
      </c>
      <c r="D960" s="36" t="str">
        <f>IF('DATA INDICADOR 1'!D959&lt;&gt;"",'DATA INDICADOR 1'!D959,"")</f>
        <v/>
      </c>
      <c r="E960" s="36" t="str">
        <f>IF('DATA INDICADOR 1'!E959&lt;&gt;"",'DATA INDICADOR 1'!E959,"")</f>
        <v/>
      </c>
      <c r="F960" s="36" t="str">
        <f>IF('DATA INDICADOR 1'!F959&lt;&gt;"",'DATA INDICADOR 1'!F959,"")</f>
        <v/>
      </c>
      <c r="G960" s="36" t="str">
        <f>IF('DATA INDICADOR 1'!G959&lt;&gt;"",'DATA INDICADOR 1'!G959,"")</f>
        <v/>
      </c>
      <c r="H960" s="11"/>
      <c r="I960" s="11"/>
      <c r="J960" s="11"/>
      <c r="K960" s="58">
        <f t="shared" si="42"/>
        <v>0</v>
      </c>
      <c r="L960" s="11"/>
      <c r="M960" s="11"/>
      <c r="N960" s="11"/>
      <c r="O960" s="58">
        <f t="shared" si="44"/>
        <v>0</v>
      </c>
      <c r="P960" s="58">
        <f t="shared" si="43"/>
        <v>0</v>
      </c>
      <c r="Q960" s="11"/>
    </row>
    <row r="961" spans="1:17" x14ac:dyDescent="0.25">
      <c r="A961" s="11"/>
      <c r="B961" s="36" t="str">
        <f>IF('DATA INDICADOR 1'!B960&lt;&gt;"",'DATA INDICADOR 1'!B960,"")</f>
        <v/>
      </c>
      <c r="C961" s="36" t="str">
        <f>IF('DATA INDICADOR 1'!C960&lt;&gt;"",'DATA INDICADOR 1'!C960,"")</f>
        <v/>
      </c>
      <c r="D961" s="36" t="str">
        <f>IF('DATA INDICADOR 1'!D960&lt;&gt;"",'DATA INDICADOR 1'!D960,"")</f>
        <v/>
      </c>
      <c r="E961" s="36" t="str">
        <f>IF('DATA INDICADOR 1'!E960&lt;&gt;"",'DATA INDICADOR 1'!E960,"")</f>
        <v/>
      </c>
      <c r="F961" s="36" t="str">
        <f>IF('DATA INDICADOR 1'!F960&lt;&gt;"",'DATA INDICADOR 1'!F960,"")</f>
        <v/>
      </c>
      <c r="G961" s="36" t="str">
        <f>IF('DATA INDICADOR 1'!G960&lt;&gt;"",'DATA INDICADOR 1'!G960,"")</f>
        <v/>
      </c>
      <c r="H961" s="11"/>
      <c r="I961" s="11"/>
      <c r="J961" s="11"/>
      <c r="K961" s="58">
        <f t="shared" si="42"/>
        <v>0</v>
      </c>
      <c r="L961" s="11"/>
      <c r="M961" s="11"/>
      <c r="N961" s="11"/>
      <c r="O961" s="58">
        <f t="shared" si="44"/>
        <v>0</v>
      </c>
      <c r="P961" s="58">
        <f t="shared" si="43"/>
        <v>0</v>
      </c>
      <c r="Q961" s="11"/>
    </row>
    <row r="962" spans="1:17" x14ac:dyDescent="0.25">
      <c r="A962" s="11"/>
      <c r="B962" s="36" t="str">
        <f>IF('DATA INDICADOR 1'!B961&lt;&gt;"",'DATA INDICADOR 1'!B961,"")</f>
        <v/>
      </c>
      <c r="C962" s="36" t="str">
        <f>IF('DATA INDICADOR 1'!C961&lt;&gt;"",'DATA INDICADOR 1'!C961,"")</f>
        <v/>
      </c>
      <c r="D962" s="36" t="str">
        <f>IF('DATA INDICADOR 1'!D961&lt;&gt;"",'DATA INDICADOR 1'!D961,"")</f>
        <v/>
      </c>
      <c r="E962" s="36" t="str">
        <f>IF('DATA INDICADOR 1'!E961&lt;&gt;"",'DATA INDICADOR 1'!E961,"")</f>
        <v/>
      </c>
      <c r="F962" s="36" t="str">
        <f>IF('DATA INDICADOR 1'!F961&lt;&gt;"",'DATA INDICADOR 1'!F961,"")</f>
        <v/>
      </c>
      <c r="G962" s="36" t="str">
        <f>IF('DATA INDICADOR 1'!G961&lt;&gt;"",'DATA INDICADOR 1'!G961,"")</f>
        <v/>
      </c>
      <c r="H962" s="11"/>
      <c r="I962" s="11"/>
      <c r="J962" s="11"/>
      <c r="K962" s="58">
        <f t="shared" si="42"/>
        <v>0</v>
      </c>
      <c r="L962" s="11"/>
      <c r="M962" s="11"/>
      <c r="N962" s="11"/>
      <c r="O962" s="58">
        <f t="shared" si="44"/>
        <v>0</v>
      </c>
      <c r="P962" s="58">
        <f t="shared" si="43"/>
        <v>0</v>
      </c>
      <c r="Q962" s="11"/>
    </row>
    <row r="963" spans="1:17" x14ac:dyDescent="0.25">
      <c r="A963" s="11"/>
      <c r="B963" s="36" t="str">
        <f>IF('DATA INDICADOR 1'!B962&lt;&gt;"",'DATA INDICADOR 1'!B962,"")</f>
        <v/>
      </c>
      <c r="C963" s="36" t="str">
        <f>IF('DATA INDICADOR 1'!C962&lt;&gt;"",'DATA INDICADOR 1'!C962,"")</f>
        <v/>
      </c>
      <c r="D963" s="36" t="str">
        <f>IF('DATA INDICADOR 1'!D962&lt;&gt;"",'DATA INDICADOR 1'!D962,"")</f>
        <v/>
      </c>
      <c r="E963" s="36" t="str">
        <f>IF('DATA INDICADOR 1'!E962&lt;&gt;"",'DATA INDICADOR 1'!E962,"")</f>
        <v/>
      </c>
      <c r="F963" s="36" t="str">
        <f>IF('DATA INDICADOR 1'!F962&lt;&gt;"",'DATA INDICADOR 1'!F962,"")</f>
        <v/>
      </c>
      <c r="G963" s="36" t="str">
        <f>IF('DATA INDICADOR 1'!G962&lt;&gt;"",'DATA INDICADOR 1'!G962,"")</f>
        <v/>
      </c>
      <c r="H963" s="11"/>
      <c r="I963" s="11"/>
      <c r="J963" s="11"/>
      <c r="K963" s="58">
        <f t="shared" si="42"/>
        <v>0</v>
      </c>
      <c r="L963" s="11"/>
      <c r="M963" s="11"/>
      <c r="N963" s="11"/>
      <c r="O963" s="58">
        <f t="shared" si="44"/>
        <v>0</v>
      </c>
      <c r="P963" s="58">
        <f t="shared" si="43"/>
        <v>0</v>
      </c>
      <c r="Q963" s="11"/>
    </row>
    <row r="964" spans="1:17" x14ac:dyDescent="0.25">
      <c r="A964" s="11"/>
      <c r="B964" s="36" t="str">
        <f>IF('DATA INDICADOR 1'!B963&lt;&gt;"",'DATA INDICADOR 1'!B963,"")</f>
        <v/>
      </c>
      <c r="C964" s="36" t="str">
        <f>IF('DATA INDICADOR 1'!C963&lt;&gt;"",'DATA INDICADOR 1'!C963,"")</f>
        <v/>
      </c>
      <c r="D964" s="36" t="str">
        <f>IF('DATA INDICADOR 1'!D963&lt;&gt;"",'DATA INDICADOR 1'!D963,"")</f>
        <v/>
      </c>
      <c r="E964" s="36" t="str">
        <f>IF('DATA INDICADOR 1'!E963&lt;&gt;"",'DATA INDICADOR 1'!E963,"")</f>
        <v/>
      </c>
      <c r="F964" s="36" t="str">
        <f>IF('DATA INDICADOR 1'!F963&lt;&gt;"",'DATA INDICADOR 1'!F963,"")</f>
        <v/>
      </c>
      <c r="G964" s="36" t="str">
        <f>IF('DATA INDICADOR 1'!G963&lt;&gt;"",'DATA INDICADOR 1'!G963,"")</f>
        <v/>
      </c>
      <c r="H964" s="11"/>
      <c r="I964" s="11"/>
      <c r="J964" s="11"/>
      <c r="K964" s="58">
        <f t="shared" si="42"/>
        <v>0</v>
      </c>
      <c r="L964" s="11"/>
      <c r="M964" s="11"/>
      <c r="N964" s="11"/>
      <c r="O964" s="58">
        <f t="shared" si="44"/>
        <v>0</v>
      </c>
      <c r="P964" s="58">
        <f t="shared" si="43"/>
        <v>0</v>
      </c>
      <c r="Q964" s="11"/>
    </row>
    <row r="965" spans="1:17" x14ac:dyDescent="0.25">
      <c r="A965" s="11"/>
      <c r="B965" s="36" t="str">
        <f>IF('DATA INDICADOR 1'!B964&lt;&gt;"",'DATA INDICADOR 1'!B964,"")</f>
        <v/>
      </c>
      <c r="C965" s="36" t="str">
        <f>IF('DATA INDICADOR 1'!C964&lt;&gt;"",'DATA INDICADOR 1'!C964,"")</f>
        <v/>
      </c>
      <c r="D965" s="36" t="str">
        <f>IF('DATA INDICADOR 1'!D964&lt;&gt;"",'DATA INDICADOR 1'!D964,"")</f>
        <v/>
      </c>
      <c r="E965" s="36" t="str">
        <f>IF('DATA INDICADOR 1'!E964&lt;&gt;"",'DATA INDICADOR 1'!E964,"")</f>
        <v/>
      </c>
      <c r="F965" s="36" t="str">
        <f>IF('DATA INDICADOR 1'!F964&lt;&gt;"",'DATA INDICADOR 1'!F964,"")</f>
        <v/>
      </c>
      <c r="G965" s="36" t="str">
        <f>IF('DATA INDICADOR 1'!G964&lt;&gt;"",'DATA INDICADOR 1'!G964,"")</f>
        <v/>
      </c>
      <c r="H965" s="11"/>
      <c r="I965" s="11"/>
      <c r="J965" s="11"/>
      <c r="K965" s="58">
        <f t="shared" si="42"/>
        <v>0</v>
      </c>
      <c r="L965" s="11"/>
      <c r="M965" s="11"/>
      <c r="N965" s="11"/>
      <c r="O965" s="58">
        <f t="shared" si="44"/>
        <v>0</v>
      </c>
      <c r="P965" s="58">
        <f t="shared" si="43"/>
        <v>0</v>
      </c>
      <c r="Q965" s="11"/>
    </row>
    <row r="966" spans="1:17" x14ac:dyDescent="0.25">
      <c r="A966" s="11"/>
      <c r="B966" s="36" t="str">
        <f>IF('DATA INDICADOR 1'!B965&lt;&gt;"",'DATA INDICADOR 1'!B965,"")</f>
        <v/>
      </c>
      <c r="C966" s="36" t="str">
        <f>IF('DATA INDICADOR 1'!C965&lt;&gt;"",'DATA INDICADOR 1'!C965,"")</f>
        <v/>
      </c>
      <c r="D966" s="36" t="str">
        <f>IF('DATA INDICADOR 1'!D965&lt;&gt;"",'DATA INDICADOR 1'!D965,"")</f>
        <v/>
      </c>
      <c r="E966" s="36" t="str">
        <f>IF('DATA INDICADOR 1'!E965&lt;&gt;"",'DATA INDICADOR 1'!E965,"")</f>
        <v/>
      </c>
      <c r="F966" s="36" t="str">
        <f>IF('DATA INDICADOR 1'!F965&lt;&gt;"",'DATA INDICADOR 1'!F965,"")</f>
        <v/>
      </c>
      <c r="G966" s="36" t="str">
        <f>IF('DATA INDICADOR 1'!G965&lt;&gt;"",'DATA INDICADOR 1'!G965,"")</f>
        <v/>
      </c>
      <c r="H966" s="11"/>
      <c r="I966" s="11"/>
      <c r="J966" s="11"/>
      <c r="K966" s="58">
        <f t="shared" si="42"/>
        <v>0</v>
      </c>
      <c r="L966" s="11"/>
      <c r="M966" s="11"/>
      <c r="N966" s="11"/>
      <c r="O966" s="58">
        <f t="shared" si="44"/>
        <v>0</v>
      </c>
      <c r="P966" s="58">
        <f t="shared" si="43"/>
        <v>0</v>
      </c>
      <c r="Q966" s="11"/>
    </row>
    <row r="967" spans="1:17" x14ac:dyDescent="0.25">
      <c r="A967" s="11"/>
      <c r="B967" s="36" t="str">
        <f>IF('DATA INDICADOR 1'!B966&lt;&gt;"",'DATA INDICADOR 1'!B966,"")</f>
        <v/>
      </c>
      <c r="C967" s="36" t="str">
        <f>IF('DATA INDICADOR 1'!C966&lt;&gt;"",'DATA INDICADOR 1'!C966,"")</f>
        <v/>
      </c>
      <c r="D967" s="36" t="str">
        <f>IF('DATA INDICADOR 1'!D966&lt;&gt;"",'DATA INDICADOR 1'!D966,"")</f>
        <v/>
      </c>
      <c r="E967" s="36" t="str">
        <f>IF('DATA INDICADOR 1'!E966&lt;&gt;"",'DATA INDICADOR 1'!E966,"")</f>
        <v/>
      </c>
      <c r="F967" s="36" t="str">
        <f>IF('DATA INDICADOR 1'!F966&lt;&gt;"",'DATA INDICADOR 1'!F966,"")</f>
        <v/>
      </c>
      <c r="G967" s="36" t="str">
        <f>IF('DATA INDICADOR 1'!G966&lt;&gt;"",'DATA INDICADOR 1'!G966,"")</f>
        <v/>
      </c>
      <c r="H967" s="11"/>
      <c r="I967" s="11"/>
      <c r="J967" s="11"/>
      <c r="K967" s="58">
        <f t="shared" si="42"/>
        <v>0</v>
      </c>
      <c r="L967" s="11"/>
      <c r="M967" s="11"/>
      <c r="N967" s="11"/>
      <c r="O967" s="58">
        <f t="shared" si="44"/>
        <v>0</v>
      </c>
      <c r="P967" s="58">
        <f t="shared" si="43"/>
        <v>0</v>
      </c>
      <c r="Q967" s="11"/>
    </row>
    <row r="968" spans="1:17" x14ac:dyDescent="0.25">
      <c r="A968" s="11"/>
      <c r="B968" s="36" t="str">
        <f>IF('DATA INDICADOR 1'!B967&lt;&gt;"",'DATA INDICADOR 1'!B967,"")</f>
        <v/>
      </c>
      <c r="C968" s="36" t="str">
        <f>IF('DATA INDICADOR 1'!C967&lt;&gt;"",'DATA INDICADOR 1'!C967,"")</f>
        <v/>
      </c>
      <c r="D968" s="36" t="str">
        <f>IF('DATA INDICADOR 1'!D967&lt;&gt;"",'DATA INDICADOR 1'!D967,"")</f>
        <v/>
      </c>
      <c r="E968" s="36" t="str">
        <f>IF('DATA INDICADOR 1'!E967&lt;&gt;"",'DATA INDICADOR 1'!E967,"")</f>
        <v/>
      </c>
      <c r="F968" s="36" t="str">
        <f>IF('DATA INDICADOR 1'!F967&lt;&gt;"",'DATA INDICADOR 1'!F967,"")</f>
        <v/>
      </c>
      <c r="G968" s="36" t="str">
        <f>IF('DATA INDICADOR 1'!G967&lt;&gt;"",'DATA INDICADOR 1'!G967,"")</f>
        <v/>
      </c>
      <c r="H968" s="11"/>
      <c r="I968" s="11"/>
      <c r="J968" s="11"/>
      <c r="K968" s="58">
        <f t="shared" si="42"/>
        <v>0</v>
      </c>
      <c r="L968" s="11"/>
      <c r="M968" s="11"/>
      <c r="N968" s="11"/>
      <c r="O968" s="58">
        <f t="shared" si="44"/>
        <v>0</v>
      </c>
      <c r="P968" s="58">
        <f t="shared" si="43"/>
        <v>0</v>
      </c>
      <c r="Q968" s="11"/>
    </row>
    <row r="969" spans="1:17" x14ac:dyDescent="0.25">
      <c r="A969" s="11"/>
      <c r="B969" s="36" t="str">
        <f>IF('DATA INDICADOR 1'!B968&lt;&gt;"",'DATA INDICADOR 1'!B968,"")</f>
        <v/>
      </c>
      <c r="C969" s="36" t="str">
        <f>IF('DATA INDICADOR 1'!C968&lt;&gt;"",'DATA INDICADOR 1'!C968,"")</f>
        <v/>
      </c>
      <c r="D969" s="36" t="str">
        <f>IF('DATA INDICADOR 1'!D968&lt;&gt;"",'DATA INDICADOR 1'!D968,"")</f>
        <v/>
      </c>
      <c r="E969" s="36" t="str">
        <f>IF('DATA INDICADOR 1'!E968&lt;&gt;"",'DATA INDICADOR 1'!E968,"")</f>
        <v/>
      </c>
      <c r="F969" s="36" t="str">
        <f>IF('DATA INDICADOR 1'!F968&lt;&gt;"",'DATA INDICADOR 1'!F968,"")</f>
        <v/>
      </c>
      <c r="G969" s="36" t="str">
        <f>IF('DATA INDICADOR 1'!G968&lt;&gt;"",'DATA INDICADOR 1'!G968,"")</f>
        <v/>
      </c>
      <c r="H969" s="11"/>
      <c r="I969" s="11"/>
      <c r="J969" s="11"/>
      <c r="K969" s="58">
        <f t="shared" si="42"/>
        <v>0</v>
      </c>
      <c r="L969" s="11"/>
      <c r="M969" s="11"/>
      <c r="N969" s="11"/>
      <c r="O969" s="58">
        <f t="shared" si="44"/>
        <v>0</v>
      </c>
      <c r="P969" s="58">
        <f t="shared" si="43"/>
        <v>0</v>
      </c>
      <c r="Q969" s="11"/>
    </row>
    <row r="970" spans="1:17" x14ac:dyDescent="0.25">
      <c r="A970" s="11"/>
      <c r="B970" s="36" t="str">
        <f>IF('DATA INDICADOR 1'!B969&lt;&gt;"",'DATA INDICADOR 1'!B969,"")</f>
        <v/>
      </c>
      <c r="C970" s="36" t="str">
        <f>IF('DATA INDICADOR 1'!C969&lt;&gt;"",'DATA INDICADOR 1'!C969,"")</f>
        <v/>
      </c>
      <c r="D970" s="36" t="str">
        <f>IF('DATA INDICADOR 1'!D969&lt;&gt;"",'DATA INDICADOR 1'!D969,"")</f>
        <v/>
      </c>
      <c r="E970" s="36" t="str">
        <f>IF('DATA INDICADOR 1'!E969&lt;&gt;"",'DATA INDICADOR 1'!E969,"")</f>
        <v/>
      </c>
      <c r="F970" s="36" t="str">
        <f>IF('DATA INDICADOR 1'!F969&lt;&gt;"",'DATA INDICADOR 1'!F969,"")</f>
        <v/>
      </c>
      <c r="G970" s="36" t="str">
        <f>IF('DATA INDICADOR 1'!G969&lt;&gt;"",'DATA INDICADOR 1'!G969,"")</f>
        <v/>
      </c>
      <c r="H970" s="11"/>
      <c r="I970" s="11"/>
      <c r="J970" s="11"/>
      <c r="K970" s="58">
        <f t="shared" ref="K970:K1033" si="45">SUM(H970:J970)</f>
        <v>0</v>
      </c>
      <c r="L970" s="11"/>
      <c r="M970" s="11"/>
      <c r="N970" s="11"/>
      <c r="O970" s="58">
        <f t="shared" si="44"/>
        <v>0</v>
      </c>
      <c r="P970" s="58">
        <f t="shared" ref="P970:P1033" si="46">SUM(L970:O970)</f>
        <v>0</v>
      </c>
      <c r="Q970" s="11"/>
    </row>
    <row r="971" spans="1:17" x14ac:dyDescent="0.25">
      <c r="A971" s="11"/>
      <c r="B971" s="36" t="str">
        <f>IF('DATA INDICADOR 1'!B970&lt;&gt;"",'DATA INDICADOR 1'!B970,"")</f>
        <v/>
      </c>
      <c r="C971" s="36" t="str">
        <f>IF('DATA INDICADOR 1'!C970&lt;&gt;"",'DATA INDICADOR 1'!C970,"")</f>
        <v/>
      </c>
      <c r="D971" s="36" t="str">
        <f>IF('DATA INDICADOR 1'!D970&lt;&gt;"",'DATA INDICADOR 1'!D970,"")</f>
        <v/>
      </c>
      <c r="E971" s="36" t="str">
        <f>IF('DATA INDICADOR 1'!E970&lt;&gt;"",'DATA INDICADOR 1'!E970,"")</f>
        <v/>
      </c>
      <c r="F971" s="36" t="str">
        <f>IF('DATA INDICADOR 1'!F970&lt;&gt;"",'DATA INDICADOR 1'!F970,"")</f>
        <v/>
      </c>
      <c r="G971" s="36" t="str">
        <f>IF('DATA INDICADOR 1'!G970&lt;&gt;"",'DATA INDICADOR 1'!G970,"")</f>
        <v/>
      </c>
      <c r="H971" s="11"/>
      <c r="I971" s="11"/>
      <c r="J971" s="11"/>
      <c r="K971" s="58">
        <f t="shared" si="45"/>
        <v>0</v>
      </c>
      <c r="L971" s="11"/>
      <c r="M971" s="11"/>
      <c r="N971" s="11"/>
      <c r="O971" s="58">
        <f t="shared" ref="O971:O1034" si="47">K971-SUM(L971:N971)</f>
        <v>0</v>
      </c>
      <c r="P971" s="58">
        <f t="shared" si="46"/>
        <v>0</v>
      </c>
      <c r="Q971" s="11"/>
    </row>
    <row r="972" spans="1:17" x14ac:dyDescent="0.25">
      <c r="A972" s="11"/>
      <c r="B972" s="36" t="str">
        <f>IF('DATA INDICADOR 1'!B971&lt;&gt;"",'DATA INDICADOR 1'!B971,"")</f>
        <v/>
      </c>
      <c r="C972" s="36" t="str">
        <f>IF('DATA INDICADOR 1'!C971&lt;&gt;"",'DATA INDICADOR 1'!C971,"")</f>
        <v/>
      </c>
      <c r="D972" s="36" t="str">
        <f>IF('DATA INDICADOR 1'!D971&lt;&gt;"",'DATA INDICADOR 1'!D971,"")</f>
        <v/>
      </c>
      <c r="E972" s="36" t="str">
        <f>IF('DATA INDICADOR 1'!E971&lt;&gt;"",'DATA INDICADOR 1'!E971,"")</f>
        <v/>
      </c>
      <c r="F972" s="36" t="str">
        <f>IF('DATA INDICADOR 1'!F971&lt;&gt;"",'DATA INDICADOR 1'!F971,"")</f>
        <v/>
      </c>
      <c r="G972" s="36" t="str">
        <f>IF('DATA INDICADOR 1'!G971&lt;&gt;"",'DATA INDICADOR 1'!G971,"")</f>
        <v/>
      </c>
      <c r="H972" s="11"/>
      <c r="I972" s="11"/>
      <c r="J972" s="11"/>
      <c r="K972" s="58">
        <f t="shared" si="45"/>
        <v>0</v>
      </c>
      <c r="L972" s="11"/>
      <c r="M972" s="11"/>
      <c r="N972" s="11"/>
      <c r="O972" s="58">
        <f t="shared" si="47"/>
        <v>0</v>
      </c>
      <c r="P972" s="58">
        <f t="shared" si="46"/>
        <v>0</v>
      </c>
      <c r="Q972" s="11"/>
    </row>
    <row r="973" spans="1:17" x14ac:dyDescent="0.25">
      <c r="A973" s="11"/>
      <c r="B973" s="36" t="str">
        <f>IF('DATA INDICADOR 1'!B972&lt;&gt;"",'DATA INDICADOR 1'!B972,"")</f>
        <v/>
      </c>
      <c r="C973" s="36" t="str">
        <f>IF('DATA INDICADOR 1'!C972&lt;&gt;"",'DATA INDICADOR 1'!C972,"")</f>
        <v/>
      </c>
      <c r="D973" s="36" t="str">
        <f>IF('DATA INDICADOR 1'!D972&lt;&gt;"",'DATA INDICADOR 1'!D972,"")</f>
        <v/>
      </c>
      <c r="E973" s="36" t="str">
        <f>IF('DATA INDICADOR 1'!E972&lt;&gt;"",'DATA INDICADOR 1'!E972,"")</f>
        <v/>
      </c>
      <c r="F973" s="36" t="str">
        <f>IF('DATA INDICADOR 1'!F972&lt;&gt;"",'DATA INDICADOR 1'!F972,"")</f>
        <v/>
      </c>
      <c r="G973" s="36" t="str">
        <f>IF('DATA INDICADOR 1'!G972&lt;&gt;"",'DATA INDICADOR 1'!G972,"")</f>
        <v/>
      </c>
      <c r="H973" s="11"/>
      <c r="I973" s="11"/>
      <c r="J973" s="11"/>
      <c r="K973" s="58">
        <f t="shared" si="45"/>
        <v>0</v>
      </c>
      <c r="L973" s="11"/>
      <c r="M973" s="11"/>
      <c r="N973" s="11"/>
      <c r="O973" s="58">
        <f t="shared" si="47"/>
        <v>0</v>
      </c>
      <c r="P973" s="58">
        <f t="shared" si="46"/>
        <v>0</v>
      </c>
      <c r="Q973" s="11"/>
    </row>
    <row r="974" spans="1:17" x14ac:dyDescent="0.25">
      <c r="A974" s="11"/>
      <c r="B974" s="36" t="str">
        <f>IF('DATA INDICADOR 1'!B973&lt;&gt;"",'DATA INDICADOR 1'!B973,"")</f>
        <v/>
      </c>
      <c r="C974" s="36" t="str">
        <f>IF('DATA INDICADOR 1'!C973&lt;&gt;"",'DATA INDICADOR 1'!C973,"")</f>
        <v/>
      </c>
      <c r="D974" s="36" t="str">
        <f>IF('DATA INDICADOR 1'!D973&lt;&gt;"",'DATA INDICADOR 1'!D973,"")</f>
        <v/>
      </c>
      <c r="E974" s="36" t="str">
        <f>IF('DATA INDICADOR 1'!E973&lt;&gt;"",'DATA INDICADOR 1'!E973,"")</f>
        <v/>
      </c>
      <c r="F974" s="36" t="str">
        <f>IF('DATA INDICADOR 1'!F973&lt;&gt;"",'DATA INDICADOR 1'!F973,"")</f>
        <v/>
      </c>
      <c r="G974" s="36" t="str">
        <f>IF('DATA INDICADOR 1'!G973&lt;&gt;"",'DATA INDICADOR 1'!G973,"")</f>
        <v/>
      </c>
      <c r="H974" s="11"/>
      <c r="I974" s="11"/>
      <c r="J974" s="11"/>
      <c r="K974" s="58">
        <f t="shared" si="45"/>
        <v>0</v>
      </c>
      <c r="L974" s="11"/>
      <c r="M974" s="11"/>
      <c r="N974" s="11"/>
      <c r="O974" s="58">
        <f t="shared" si="47"/>
        <v>0</v>
      </c>
      <c r="P974" s="58">
        <f t="shared" si="46"/>
        <v>0</v>
      </c>
      <c r="Q974" s="11"/>
    </row>
    <row r="975" spans="1:17" x14ac:dyDescent="0.25">
      <c r="A975" s="11"/>
      <c r="B975" s="36" t="str">
        <f>IF('DATA INDICADOR 1'!B974&lt;&gt;"",'DATA INDICADOR 1'!B974,"")</f>
        <v/>
      </c>
      <c r="C975" s="36" t="str">
        <f>IF('DATA INDICADOR 1'!C974&lt;&gt;"",'DATA INDICADOR 1'!C974,"")</f>
        <v/>
      </c>
      <c r="D975" s="36" t="str">
        <f>IF('DATA INDICADOR 1'!D974&lt;&gt;"",'DATA INDICADOR 1'!D974,"")</f>
        <v/>
      </c>
      <c r="E975" s="36" t="str">
        <f>IF('DATA INDICADOR 1'!E974&lt;&gt;"",'DATA INDICADOR 1'!E974,"")</f>
        <v/>
      </c>
      <c r="F975" s="36" t="str">
        <f>IF('DATA INDICADOR 1'!F974&lt;&gt;"",'DATA INDICADOR 1'!F974,"")</f>
        <v/>
      </c>
      <c r="G975" s="36" t="str">
        <f>IF('DATA INDICADOR 1'!G974&lt;&gt;"",'DATA INDICADOR 1'!G974,"")</f>
        <v/>
      </c>
      <c r="H975" s="11"/>
      <c r="I975" s="11"/>
      <c r="J975" s="11"/>
      <c r="K975" s="58">
        <f t="shared" si="45"/>
        <v>0</v>
      </c>
      <c r="L975" s="11"/>
      <c r="M975" s="11"/>
      <c r="N975" s="11"/>
      <c r="O975" s="58">
        <f t="shared" si="47"/>
        <v>0</v>
      </c>
      <c r="P975" s="58">
        <f t="shared" si="46"/>
        <v>0</v>
      </c>
      <c r="Q975" s="11"/>
    </row>
    <row r="976" spans="1:17" x14ac:dyDescent="0.25">
      <c r="A976" s="11"/>
      <c r="B976" s="36" t="str">
        <f>IF('DATA INDICADOR 1'!B975&lt;&gt;"",'DATA INDICADOR 1'!B975,"")</f>
        <v/>
      </c>
      <c r="C976" s="36" t="str">
        <f>IF('DATA INDICADOR 1'!C975&lt;&gt;"",'DATA INDICADOR 1'!C975,"")</f>
        <v/>
      </c>
      <c r="D976" s="36" t="str">
        <f>IF('DATA INDICADOR 1'!D975&lt;&gt;"",'DATA INDICADOR 1'!D975,"")</f>
        <v/>
      </c>
      <c r="E976" s="36" t="str">
        <f>IF('DATA INDICADOR 1'!E975&lt;&gt;"",'DATA INDICADOR 1'!E975,"")</f>
        <v/>
      </c>
      <c r="F976" s="36" t="str">
        <f>IF('DATA INDICADOR 1'!F975&lt;&gt;"",'DATA INDICADOR 1'!F975,"")</f>
        <v/>
      </c>
      <c r="G976" s="36" t="str">
        <f>IF('DATA INDICADOR 1'!G975&lt;&gt;"",'DATA INDICADOR 1'!G975,"")</f>
        <v/>
      </c>
      <c r="H976" s="11"/>
      <c r="I976" s="11"/>
      <c r="J976" s="11"/>
      <c r="K976" s="58">
        <f t="shared" si="45"/>
        <v>0</v>
      </c>
      <c r="L976" s="11"/>
      <c r="M976" s="11"/>
      <c r="N976" s="11"/>
      <c r="O976" s="58">
        <f t="shared" si="47"/>
        <v>0</v>
      </c>
      <c r="P976" s="58">
        <f t="shared" si="46"/>
        <v>0</v>
      </c>
      <c r="Q976" s="11"/>
    </row>
    <row r="977" spans="1:17" x14ac:dyDescent="0.25">
      <c r="A977" s="11"/>
      <c r="B977" s="36" t="str">
        <f>IF('DATA INDICADOR 1'!B976&lt;&gt;"",'DATA INDICADOR 1'!B976,"")</f>
        <v/>
      </c>
      <c r="C977" s="36" t="str">
        <f>IF('DATA INDICADOR 1'!C976&lt;&gt;"",'DATA INDICADOR 1'!C976,"")</f>
        <v/>
      </c>
      <c r="D977" s="36" t="str">
        <f>IF('DATA INDICADOR 1'!D976&lt;&gt;"",'DATA INDICADOR 1'!D976,"")</f>
        <v/>
      </c>
      <c r="E977" s="36" t="str">
        <f>IF('DATA INDICADOR 1'!E976&lt;&gt;"",'DATA INDICADOR 1'!E976,"")</f>
        <v/>
      </c>
      <c r="F977" s="36" t="str">
        <f>IF('DATA INDICADOR 1'!F976&lt;&gt;"",'DATA INDICADOR 1'!F976,"")</f>
        <v/>
      </c>
      <c r="G977" s="36" t="str">
        <f>IF('DATA INDICADOR 1'!G976&lt;&gt;"",'DATA INDICADOR 1'!G976,"")</f>
        <v/>
      </c>
      <c r="H977" s="11"/>
      <c r="I977" s="11"/>
      <c r="J977" s="11"/>
      <c r="K977" s="58">
        <f t="shared" si="45"/>
        <v>0</v>
      </c>
      <c r="L977" s="11"/>
      <c r="M977" s="11"/>
      <c r="N977" s="11"/>
      <c r="O977" s="58">
        <f t="shared" si="47"/>
        <v>0</v>
      </c>
      <c r="P977" s="58">
        <f t="shared" si="46"/>
        <v>0</v>
      </c>
      <c r="Q977" s="11"/>
    </row>
    <row r="978" spans="1:17" x14ac:dyDescent="0.25">
      <c r="A978" s="11"/>
      <c r="B978" s="36" t="str">
        <f>IF('DATA INDICADOR 1'!B977&lt;&gt;"",'DATA INDICADOR 1'!B977,"")</f>
        <v/>
      </c>
      <c r="C978" s="36" t="str">
        <f>IF('DATA INDICADOR 1'!C977&lt;&gt;"",'DATA INDICADOR 1'!C977,"")</f>
        <v/>
      </c>
      <c r="D978" s="36" t="str">
        <f>IF('DATA INDICADOR 1'!D977&lt;&gt;"",'DATA INDICADOR 1'!D977,"")</f>
        <v/>
      </c>
      <c r="E978" s="36" t="str">
        <f>IF('DATA INDICADOR 1'!E977&lt;&gt;"",'DATA INDICADOR 1'!E977,"")</f>
        <v/>
      </c>
      <c r="F978" s="36" t="str">
        <f>IF('DATA INDICADOR 1'!F977&lt;&gt;"",'DATA INDICADOR 1'!F977,"")</f>
        <v/>
      </c>
      <c r="G978" s="36" t="str">
        <f>IF('DATA INDICADOR 1'!G977&lt;&gt;"",'DATA INDICADOR 1'!G977,"")</f>
        <v/>
      </c>
      <c r="H978" s="11"/>
      <c r="I978" s="11"/>
      <c r="J978" s="11"/>
      <c r="K978" s="58">
        <f t="shared" si="45"/>
        <v>0</v>
      </c>
      <c r="L978" s="11"/>
      <c r="M978" s="11"/>
      <c r="N978" s="11"/>
      <c r="O978" s="58">
        <f t="shared" si="47"/>
        <v>0</v>
      </c>
      <c r="P978" s="58">
        <f t="shared" si="46"/>
        <v>0</v>
      </c>
      <c r="Q978" s="11"/>
    </row>
    <row r="979" spans="1:17" x14ac:dyDescent="0.25">
      <c r="A979" s="11"/>
      <c r="B979" s="36" t="str">
        <f>IF('DATA INDICADOR 1'!B978&lt;&gt;"",'DATA INDICADOR 1'!B978,"")</f>
        <v/>
      </c>
      <c r="C979" s="36" t="str">
        <f>IF('DATA INDICADOR 1'!C978&lt;&gt;"",'DATA INDICADOR 1'!C978,"")</f>
        <v/>
      </c>
      <c r="D979" s="36" t="str">
        <f>IF('DATA INDICADOR 1'!D978&lt;&gt;"",'DATA INDICADOR 1'!D978,"")</f>
        <v/>
      </c>
      <c r="E979" s="36" t="str">
        <f>IF('DATA INDICADOR 1'!E978&lt;&gt;"",'DATA INDICADOR 1'!E978,"")</f>
        <v/>
      </c>
      <c r="F979" s="36" t="str">
        <f>IF('DATA INDICADOR 1'!F978&lt;&gt;"",'DATA INDICADOR 1'!F978,"")</f>
        <v/>
      </c>
      <c r="G979" s="36" t="str">
        <f>IF('DATA INDICADOR 1'!G978&lt;&gt;"",'DATA INDICADOR 1'!G978,"")</f>
        <v/>
      </c>
      <c r="H979" s="11"/>
      <c r="I979" s="11"/>
      <c r="J979" s="11"/>
      <c r="K979" s="58">
        <f t="shared" si="45"/>
        <v>0</v>
      </c>
      <c r="L979" s="11"/>
      <c r="M979" s="11"/>
      <c r="N979" s="11"/>
      <c r="O979" s="58">
        <f t="shared" si="47"/>
        <v>0</v>
      </c>
      <c r="P979" s="58">
        <f t="shared" si="46"/>
        <v>0</v>
      </c>
      <c r="Q979" s="11"/>
    </row>
    <row r="980" spans="1:17" x14ac:dyDescent="0.25">
      <c r="A980" s="11"/>
      <c r="B980" s="36" t="str">
        <f>IF('DATA INDICADOR 1'!B979&lt;&gt;"",'DATA INDICADOR 1'!B979,"")</f>
        <v/>
      </c>
      <c r="C980" s="36" t="str">
        <f>IF('DATA INDICADOR 1'!C979&lt;&gt;"",'DATA INDICADOR 1'!C979,"")</f>
        <v/>
      </c>
      <c r="D980" s="36" t="str">
        <f>IF('DATA INDICADOR 1'!D979&lt;&gt;"",'DATA INDICADOR 1'!D979,"")</f>
        <v/>
      </c>
      <c r="E980" s="36" t="str">
        <f>IF('DATA INDICADOR 1'!E979&lt;&gt;"",'DATA INDICADOR 1'!E979,"")</f>
        <v/>
      </c>
      <c r="F980" s="36" t="str">
        <f>IF('DATA INDICADOR 1'!F979&lt;&gt;"",'DATA INDICADOR 1'!F979,"")</f>
        <v/>
      </c>
      <c r="G980" s="36" t="str">
        <f>IF('DATA INDICADOR 1'!G979&lt;&gt;"",'DATA INDICADOR 1'!G979,"")</f>
        <v/>
      </c>
      <c r="H980" s="11"/>
      <c r="I980" s="11"/>
      <c r="J980" s="11"/>
      <c r="K980" s="58">
        <f t="shared" si="45"/>
        <v>0</v>
      </c>
      <c r="L980" s="11"/>
      <c r="M980" s="11"/>
      <c r="N980" s="11"/>
      <c r="O980" s="58">
        <f t="shared" si="47"/>
        <v>0</v>
      </c>
      <c r="P980" s="58">
        <f t="shared" si="46"/>
        <v>0</v>
      </c>
      <c r="Q980" s="11"/>
    </row>
    <row r="981" spans="1:17" x14ac:dyDescent="0.25">
      <c r="A981" s="11"/>
      <c r="B981" s="36" t="str">
        <f>IF('DATA INDICADOR 1'!B980&lt;&gt;"",'DATA INDICADOR 1'!B980,"")</f>
        <v/>
      </c>
      <c r="C981" s="36" t="str">
        <f>IF('DATA INDICADOR 1'!C980&lt;&gt;"",'DATA INDICADOR 1'!C980,"")</f>
        <v/>
      </c>
      <c r="D981" s="36" t="str">
        <f>IF('DATA INDICADOR 1'!D980&lt;&gt;"",'DATA INDICADOR 1'!D980,"")</f>
        <v/>
      </c>
      <c r="E981" s="36" t="str">
        <f>IF('DATA INDICADOR 1'!E980&lt;&gt;"",'DATA INDICADOR 1'!E980,"")</f>
        <v/>
      </c>
      <c r="F981" s="36" t="str">
        <f>IF('DATA INDICADOR 1'!F980&lt;&gt;"",'DATA INDICADOR 1'!F980,"")</f>
        <v/>
      </c>
      <c r="G981" s="36" t="str">
        <f>IF('DATA INDICADOR 1'!G980&lt;&gt;"",'DATA INDICADOR 1'!G980,"")</f>
        <v/>
      </c>
      <c r="H981" s="11"/>
      <c r="I981" s="11"/>
      <c r="J981" s="11"/>
      <c r="K981" s="58">
        <f t="shared" si="45"/>
        <v>0</v>
      </c>
      <c r="L981" s="11"/>
      <c r="M981" s="11"/>
      <c r="N981" s="11"/>
      <c r="O981" s="58">
        <f t="shared" si="47"/>
        <v>0</v>
      </c>
      <c r="P981" s="58">
        <f t="shared" si="46"/>
        <v>0</v>
      </c>
      <c r="Q981" s="11"/>
    </row>
    <row r="982" spans="1:17" x14ac:dyDescent="0.25">
      <c r="A982" s="11"/>
      <c r="B982" s="36" t="str">
        <f>IF('DATA INDICADOR 1'!B981&lt;&gt;"",'DATA INDICADOR 1'!B981,"")</f>
        <v/>
      </c>
      <c r="C982" s="36" t="str">
        <f>IF('DATA INDICADOR 1'!C981&lt;&gt;"",'DATA INDICADOR 1'!C981,"")</f>
        <v/>
      </c>
      <c r="D982" s="36" t="str">
        <f>IF('DATA INDICADOR 1'!D981&lt;&gt;"",'DATA INDICADOR 1'!D981,"")</f>
        <v/>
      </c>
      <c r="E982" s="36" t="str">
        <f>IF('DATA INDICADOR 1'!E981&lt;&gt;"",'DATA INDICADOR 1'!E981,"")</f>
        <v/>
      </c>
      <c r="F982" s="36" t="str">
        <f>IF('DATA INDICADOR 1'!F981&lt;&gt;"",'DATA INDICADOR 1'!F981,"")</f>
        <v/>
      </c>
      <c r="G982" s="36" t="str">
        <f>IF('DATA INDICADOR 1'!G981&lt;&gt;"",'DATA INDICADOR 1'!G981,"")</f>
        <v/>
      </c>
      <c r="H982" s="11"/>
      <c r="I982" s="11"/>
      <c r="J982" s="11"/>
      <c r="K982" s="58">
        <f t="shared" si="45"/>
        <v>0</v>
      </c>
      <c r="L982" s="11"/>
      <c r="M982" s="11"/>
      <c r="N982" s="11"/>
      <c r="O982" s="58">
        <f t="shared" si="47"/>
        <v>0</v>
      </c>
      <c r="P982" s="58">
        <f t="shared" si="46"/>
        <v>0</v>
      </c>
      <c r="Q982" s="11"/>
    </row>
    <row r="983" spans="1:17" x14ac:dyDescent="0.25">
      <c r="A983" s="11"/>
      <c r="B983" s="36" t="str">
        <f>IF('DATA INDICADOR 1'!B982&lt;&gt;"",'DATA INDICADOR 1'!B982,"")</f>
        <v/>
      </c>
      <c r="C983" s="36" t="str">
        <f>IF('DATA INDICADOR 1'!C982&lt;&gt;"",'DATA INDICADOR 1'!C982,"")</f>
        <v/>
      </c>
      <c r="D983" s="36" t="str">
        <f>IF('DATA INDICADOR 1'!D982&lt;&gt;"",'DATA INDICADOR 1'!D982,"")</f>
        <v/>
      </c>
      <c r="E983" s="36" t="str">
        <f>IF('DATA INDICADOR 1'!E982&lt;&gt;"",'DATA INDICADOR 1'!E982,"")</f>
        <v/>
      </c>
      <c r="F983" s="36" t="str">
        <f>IF('DATA INDICADOR 1'!F982&lt;&gt;"",'DATA INDICADOR 1'!F982,"")</f>
        <v/>
      </c>
      <c r="G983" s="36" t="str">
        <f>IF('DATA INDICADOR 1'!G982&lt;&gt;"",'DATA INDICADOR 1'!G982,"")</f>
        <v/>
      </c>
      <c r="H983" s="11"/>
      <c r="I983" s="11"/>
      <c r="J983" s="11"/>
      <c r="K983" s="58">
        <f t="shared" si="45"/>
        <v>0</v>
      </c>
      <c r="L983" s="11"/>
      <c r="M983" s="11"/>
      <c r="N983" s="11"/>
      <c r="O983" s="58">
        <f t="shared" si="47"/>
        <v>0</v>
      </c>
      <c r="P983" s="58">
        <f t="shared" si="46"/>
        <v>0</v>
      </c>
      <c r="Q983" s="11"/>
    </row>
    <row r="984" spans="1:17" x14ac:dyDescent="0.25">
      <c r="A984" s="11"/>
      <c r="B984" s="36" t="str">
        <f>IF('DATA INDICADOR 1'!B983&lt;&gt;"",'DATA INDICADOR 1'!B983,"")</f>
        <v/>
      </c>
      <c r="C984" s="36" t="str">
        <f>IF('DATA INDICADOR 1'!C983&lt;&gt;"",'DATA INDICADOR 1'!C983,"")</f>
        <v/>
      </c>
      <c r="D984" s="36" t="str">
        <f>IF('DATA INDICADOR 1'!D983&lt;&gt;"",'DATA INDICADOR 1'!D983,"")</f>
        <v/>
      </c>
      <c r="E984" s="36" t="str">
        <f>IF('DATA INDICADOR 1'!E983&lt;&gt;"",'DATA INDICADOR 1'!E983,"")</f>
        <v/>
      </c>
      <c r="F984" s="36" t="str">
        <f>IF('DATA INDICADOR 1'!F983&lt;&gt;"",'DATA INDICADOR 1'!F983,"")</f>
        <v/>
      </c>
      <c r="G984" s="36" t="str">
        <f>IF('DATA INDICADOR 1'!G983&lt;&gt;"",'DATA INDICADOR 1'!G983,"")</f>
        <v/>
      </c>
      <c r="H984" s="11"/>
      <c r="I984" s="11"/>
      <c r="J984" s="11"/>
      <c r="K984" s="58">
        <f t="shared" si="45"/>
        <v>0</v>
      </c>
      <c r="L984" s="11"/>
      <c r="M984" s="11"/>
      <c r="N984" s="11"/>
      <c r="O984" s="58">
        <f t="shared" si="47"/>
        <v>0</v>
      </c>
      <c r="P984" s="58">
        <f t="shared" si="46"/>
        <v>0</v>
      </c>
      <c r="Q984" s="11"/>
    </row>
    <row r="985" spans="1:17" x14ac:dyDescent="0.25">
      <c r="A985" s="11"/>
      <c r="B985" s="36" t="str">
        <f>IF('DATA INDICADOR 1'!B984&lt;&gt;"",'DATA INDICADOR 1'!B984,"")</f>
        <v/>
      </c>
      <c r="C985" s="36" t="str">
        <f>IF('DATA INDICADOR 1'!C984&lt;&gt;"",'DATA INDICADOR 1'!C984,"")</f>
        <v/>
      </c>
      <c r="D985" s="36" t="str">
        <f>IF('DATA INDICADOR 1'!D984&lt;&gt;"",'DATA INDICADOR 1'!D984,"")</f>
        <v/>
      </c>
      <c r="E985" s="36" t="str">
        <f>IF('DATA INDICADOR 1'!E984&lt;&gt;"",'DATA INDICADOR 1'!E984,"")</f>
        <v/>
      </c>
      <c r="F985" s="36" t="str">
        <f>IF('DATA INDICADOR 1'!F984&lt;&gt;"",'DATA INDICADOR 1'!F984,"")</f>
        <v/>
      </c>
      <c r="G985" s="36" t="str">
        <f>IF('DATA INDICADOR 1'!G984&lt;&gt;"",'DATA INDICADOR 1'!G984,"")</f>
        <v/>
      </c>
      <c r="H985" s="11"/>
      <c r="I985" s="11"/>
      <c r="J985" s="11"/>
      <c r="K985" s="58">
        <f t="shared" si="45"/>
        <v>0</v>
      </c>
      <c r="L985" s="11"/>
      <c r="M985" s="11"/>
      <c r="N985" s="11"/>
      <c r="O985" s="58">
        <f t="shared" si="47"/>
        <v>0</v>
      </c>
      <c r="P985" s="58">
        <f t="shared" si="46"/>
        <v>0</v>
      </c>
      <c r="Q985" s="11"/>
    </row>
    <row r="986" spans="1:17" x14ac:dyDescent="0.25">
      <c r="A986" s="11"/>
      <c r="B986" s="36" t="str">
        <f>IF('DATA INDICADOR 1'!B985&lt;&gt;"",'DATA INDICADOR 1'!B985,"")</f>
        <v/>
      </c>
      <c r="C986" s="36" t="str">
        <f>IF('DATA INDICADOR 1'!C985&lt;&gt;"",'DATA INDICADOR 1'!C985,"")</f>
        <v/>
      </c>
      <c r="D986" s="36" t="str">
        <f>IF('DATA INDICADOR 1'!D985&lt;&gt;"",'DATA INDICADOR 1'!D985,"")</f>
        <v/>
      </c>
      <c r="E986" s="36" t="str">
        <f>IF('DATA INDICADOR 1'!E985&lt;&gt;"",'DATA INDICADOR 1'!E985,"")</f>
        <v/>
      </c>
      <c r="F986" s="36" t="str">
        <f>IF('DATA INDICADOR 1'!F985&lt;&gt;"",'DATA INDICADOR 1'!F985,"")</f>
        <v/>
      </c>
      <c r="G986" s="36" t="str">
        <f>IF('DATA INDICADOR 1'!G985&lt;&gt;"",'DATA INDICADOR 1'!G985,"")</f>
        <v/>
      </c>
      <c r="H986" s="11"/>
      <c r="I986" s="11"/>
      <c r="J986" s="11"/>
      <c r="K986" s="58">
        <f t="shared" si="45"/>
        <v>0</v>
      </c>
      <c r="L986" s="11"/>
      <c r="M986" s="11"/>
      <c r="N986" s="11"/>
      <c r="O986" s="58">
        <f t="shared" si="47"/>
        <v>0</v>
      </c>
      <c r="P986" s="58">
        <f t="shared" si="46"/>
        <v>0</v>
      </c>
      <c r="Q986" s="11"/>
    </row>
    <row r="987" spans="1:17" x14ac:dyDescent="0.25">
      <c r="A987" s="11"/>
      <c r="B987" s="36" t="str">
        <f>IF('DATA INDICADOR 1'!B986&lt;&gt;"",'DATA INDICADOR 1'!B986,"")</f>
        <v/>
      </c>
      <c r="C987" s="36" t="str">
        <f>IF('DATA INDICADOR 1'!C986&lt;&gt;"",'DATA INDICADOR 1'!C986,"")</f>
        <v/>
      </c>
      <c r="D987" s="36" t="str">
        <f>IF('DATA INDICADOR 1'!D986&lt;&gt;"",'DATA INDICADOR 1'!D986,"")</f>
        <v/>
      </c>
      <c r="E987" s="36" t="str">
        <f>IF('DATA INDICADOR 1'!E986&lt;&gt;"",'DATA INDICADOR 1'!E986,"")</f>
        <v/>
      </c>
      <c r="F987" s="36" t="str">
        <f>IF('DATA INDICADOR 1'!F986&lt;&gt;"",'DATA INDICADOR 1'!F986,"")</f>
        <v/>
      </c>
      <c r="G987" s="36" t="str">
        <f>IF('DATA INDICADOR 1'!G986&lt;&gt;"",'DATA INDICADOR 1'!G986,"")</f>
        <v/>
      </c>
      <c r="H987" s="11"/>
      <c r="I987" s="11"/>
      <c r="J987" s="11"/>
      <c r="K987" s="58">
        <f t="shared" si="45"/>
        <v>0</v>
      </c>
      <c r="L987" s="11"/>
      <c r="M987" s="11"/>
      <c r="N987" s="11"/>
      <c r="O987" s="58">
        <f t="shared" si="47"/>
        <v>0</v>
      </c>
      <c r="P987" s="58">
        <f t="shared" si="46"/>
        <v>0</v>
      </c>
      <c r="Q987" s="11"/>
    </row>
    <row r="988" spans="1:17" x14ac:dyDescent="0.25">
      <c r="A988" s="11"/>
      <c r="B988" s="36" t="str">
        <f>IF('DATA INDICADOR 1'!B987&lt;&gt;"",'DATA INDICADOR 1'!B987,"")</f>
        <v/>
      </c>
      <c r="C988" s="36" t="str">
        <f>IF('DATA INDICADOR 1'!C987&lt;&gt;"",'DATA INDICADOR 1'!C987,"")</f>
        <v/>
      </c>
      <c r="D988" s="36" t="str">
        <f>IF('DATA INDICADOR 1'!D987&lt;&gt;"",'DATA INDICADOR 1'!D987,"")</f>
        <v/>
      </c>
      <c r="E988" s="36" t="str">
        <f>IF('DATA INDICADOR 1'!E987&lt;&gt;"",'DATA INDICADOR 1'!E987,"")</f>
        <v/>
      </c>
      <c r="F988" s="36" t="str">
        <f>IF('DATA INDICADOR 1'!F987&lt;&gt;"",'DATA INDICADOR 1'!F987,"")</f>
        <v/>
      </c>
      <c r="G988" s="36" t="str">
        <f>IF('DATA INDICADOR 1'!G987&lt;&gt;"",'DATA INDICADOR 1'!G987,"")</f>
        <v/>
      </c>
      <c r="H988" s="11"/>
      <c r="I988" s="11"/>
      <c r="J988" s="11"/>
      <c r="K988" s="58">
        <f t="shared" si="45"/>
        <v>0</v>
      </c>
      <c r="L988" s="11"/>
      <c r="M988" s="11"/>
      <c r="N988" s="11"/>
      <c r="O988" s="58">
        <f t="shared" si="47"/>
        <v>0</v>
      </c>
      <c r="P988" s="58">
        <f t="shared" si="46"/>
        <v>0</v>
      </c>
      <c r="Q988" s="11"/>
    </row>
    <row r="989" spans="1:17" x14ac:dyDescent="0.25">
      <c r="A989" s="11"/>
      <c r="B989" s="36" t="str">
        <f>IF('DATA INDICADOR 1'!B988&lt;&gt;"",'DATA INDICADOR 1'!B988,"")</f>
        <v/>
      </c>
      <c r="C989" s="36" t="str">
        <f>IF('DATA INDICADOR 1'!C988&lt;&gt;"",'DATA INDICADOR 1'!C988,"")</f>
        <v/>
      </c>
      <c r="D989" s="36" t="str">
        <f>IF('DATA INDICADOR 1'!D988&lt;&gt;"",'DATA INDICADOR 1'!D988,"")</f>
        <v/>
      </c>
      <c r="E989" s="36" t="str">
        <f>IF('DATA INDICADOR 1'!E988&lt;&gt;"",'DATA INDICADOR 1'!E988,"")</f>
        <v/>
      </c>
      <c r="F989" s="36" t="str">
        <f>IF('DATA INDICADOR 1'!F988&lt;&gt;"",'DATA INDICADOR 1'!F988,"")</f>
        <v/>
      </c>
      <c r="G989" s="36" t="str">
        <f>IF('DATA INDICADOR 1'!G988&lt;&gt;"",'DATA INDICADOR 1'!G988,"")</f>
        <v/>
      </c>
      <c r="H989" s="11"/>
      <c r="I989" s="11"/>
      <c r="J989" s="11"/>
      <c r="K989" s="58">
        <f t="shared" si="45"/>
        <v>0</v>
      </c>
      <c r="L989" s="11"/>
      <c r="M989" s="11"/>
      <c r="N989" s="11"/>
      <c r="O989" s="58">
        <f t="shared" si="47"/>
        <v>0</v>
      </c>
      <c r="P989" s="58">
        <f t="shared" si="46"/>
        <v>0</v>
      </c>
      <c r="Q989" s="11"/>
    </row>
    <row r="990" spans="1:17" x14ac:dyDescent="0.25">
      <c r="A990" s="11"/>
      <c r="B990" s="36" t="str">
        <f>IF('DATA INDICADOR 1'!B989&lt;&gt;"",'DATA INDICADOR 1'!B989,"")</f>
        <v/>
      </c>
      <c r="C990" s="36" t="str">
        <f>IF('DATA INDICADOR 1'!C989&lt;&gt;"",'DATA INDICADOR 1'!C989,"")</f>
        <v/>
      </c>
      <c r="D990" s="36" t="str">
        <f>IF('DATA INDICADOR 1'!D989&lt;&gt;"",'DATA INDICADOR 1'!D989,"")</f>
        <v/>
      </c>
      <c r="E990" s="36" t="str">
        <f>IF('DATA INDICADOR 1'!E989&lt;&gt;"",'DATA INDICADOR 1'!E989,"")</f>
        <v/>
      </c>
      <c r="F990" s="36" t="str">
        <f>IF('DATA INDICADOR 1'!F989&lt;&gt;"",'DATA INDICADOR 1'!F989,"")</f>
        <v/>
      </c>
      <c r="G990" s="36" t="str">
        <f>IF('DATA INDICADOR 1'!G989&lt;&gt;"",'DATA INDICADOR 1'!G989,"")</f>
        <v/>
      </c>
      <c r="H990" s="11"/>
      <c r="I990" s="11"/>
      <c r="J990" s="11"/>
      <c r="K990" s="58">
        <f t="shared" si="45"/>
        <v>0</v>
      </c>
      <c r="L990" s="11"/>
      <c r="M990" s="11"/>
      <c r="N990" s="11"/>
      <c r="O990" s="58">
        <f t="shared" si="47"/>
        <v>0</v>
      </c>
      <c r="P990" s="58">
        <f t="shared" si="46"/>
        <v>0</v>
      </c>
      <c r="Q990" s="11"/>
    </row>
    <row r="991" spans="1:17" x14ac:dyDescent="0.25">
      <c r="A991" s="11"/>
      <c r="B991" s="36" t="str">
        <f>IF('DATA INDICADOR 1'!B990&lt;&gt;"",'DATA INDICADOR 1'!B990,"")</f>
        <v/>
      </c>
      <c r="C991" s="36" t="str">
        <f>IF('DATA INDICADOR 1'!C990&lt;&gt;"",'DATA INDICADOR 1'!C990,"")</f>
        <v/>
      </c>
      <c r="D991" s="36" t="str">
        <f>IF('DATA INDICADOR 1'!D990&lt;&gt;"",'DATA INDICADOR 1'!D990,"")</f>
        <v/>
      </c>
      <c r="E991" s="36" t="str">
        <f>IF('DATA INDICADOR 1'!E990&lt;&gt;"",'DATA INDICADOR 1'!E990,"")</f>
        <v/>
      </c>
      <c r="F991" s="36" t="str">
        <f>IF('DATA INDICADOR 1'!F990&lt;&gt;"",'DATA INDICADOR 1'!F990,"")</f>
        <v/>
      </c>
      <c r="G991" s="36" t="str">
        <f>IF('DATA INDICADOR 1'!G990&lt;&gt;"",'DATA INDICADOR 1'!G990,"")</f>
        <v/>
      </c>
      <c r="H991" s="11"/>
      <c r="I991" s="11"/>
      <c r="J991" s="11"/>
      <c r="K991" s="58">
        <f t="shared" si="45"/>
        <v>0</v>
      </c>
      <c r="L991" s="11"/>
      <c r="M991" s="11"/>
      <c r="N991" s="11"/>
      <c r="O991" s="58">
        <f t="shared" si="47"/>
        <v>0</v>
      </c>
      <c r="P991" s="58">
        <f t="shared" si="46"/>
        <v>0</v>
      </c>
      <c r="Q991" s="11"/>
    </row>
    <row r="992" spans="1:17" x14ac:dyDescent="0.25">
      <c r="A992" s="11"/>
      <c r="B992" s="36" t="str">
        <f>IF('DATA INDICADOR 1'!B991&lt;&gt;"",'DATA INDICADOR 1'!B991,"")</f>
        <v/>
      </c>
      <c r="C992" s="36" t="str">
        <f>IF('DATA INDICADOR 1'!C991&lt;&gt;"",'DATA INDICADOR 1'!C991,"")</f>
        <v/>
      </c>
      <c r="D992" s="36" t="str">
        <f>IF('DATA INDICADOR 1'!D991&lt;&gt;"",'DATA INDICADOR 1'!D991,"")</f>
        <v/>
      </c>
      <c r="E992" s="36" t="str">
        <f>IF('DATA INDICADOR 1'!E991&lt;&gt;"",'DATA INDICADOR 1'!E991,"")</f>
        <v/>
      </c>
      <c r="F992" s="36" t="str">
        <f>IF('DATA INDICADOR 1'!F991&lt;&gt;"",'DATA INDICADOR 1'!F991,"")</f>
        <v/>
      </c>
      <c r="G992" s="36" t="str">
        <f>IF('DATA INDICADOR 1'!G991&lt;&gt;"",'DATA INDICADOR 1'!G991,"")</f>
        <v/>
      </c>
      <c r="H992" s="11"/>
      <c r="I992" s="11"/>
      <c r="J992" s="11"/>
      <c r="K992" s="58">
        <f t="shared" si="45"/>
        <v>0</v>
      </c>
      <c r="L992" s="11"/>
      <c r="M992" s="11"/>
      <c r="N992" s="11"/>
      <c r="O992" s="58">
        <f t="shared" si="47"/>
        <v>0</v>
      </c>
      <c r="P992" s="58">
        <f t="shared" si="46"/>
        <v>0</v>
      </c>
      <c r="Q992" s="11"/>
    </row>
    <row r="993" spans="1:17" x14ac:dyDescent="0.25">
      <c r="A993" s="11"/>
      <c r="B993" s="36" t="str">
        <f>IF('DATA INDICADOR 1'!B992&lt;&gt;"",'DATA INDICADOR 1'!B992,"")</f>
        <v/>
      </c>
      <c r="C993" s="36" t="str">
        <f>IF('DATA INDICADOR 1'!C992&lt;&gt;"",'DATA INDICADOR 1'!C992,"")</f>
        <v/>
      </c>
      <c r="D993" s="36" t="str">
        <f>IF('DATA INDICADOR 1'!D992&lt;&gt;"",'DATA INDICADOR 1'!D992,"")</f>
        <v/>
      </c>
      <c r="E993" s="36" t="str">
        <f>IF('DATA INDICADOR 1'!E992&lt;&gt;"",'DATA INDICADOR 1'!E992,"")</f>
        <v/>
      </c>
      <c r="F993" s="36" t="str">
        <f>IF('DATA INDICADOR 1'!F992&lt;&gt;"",'DATA INDICADOR 1'!F992,"")</f>
        <v/>
      </c>
      <c r="G993" s="36" t="str">
        <f>IF('DATA INDICADOR 1'!G992&lt;&gt;"",'DATA INDICADOR 1'!G992,"")</f>
        <v/>
      </c>
      <c r="H993" s="11"/>
      <c r="I993" s="11"/>
      <c r="J993" s="11"/>
      <c r="K993" s="58">
        <f t="shared" si="45"/>
        <v>0</v>
      </c>
      <c r="L993" s="11"/>
      <c r="M993" s="11"/>
      <c r="N993" s="11"/>
      <c r="O993" s="58">
        <f t="shared" si="47"/>
        <v>0</v>
      </c>
      <c r="P993" s="58">
        <f t="shared" si="46"/>
        <v>0</v>
      </c>
      <c r="Q993" s="11"/>
    </row>
    <row r="994" spans="1:17" x14ac:dyDescent="0.25">
      <c r="A994" s="11"/>
      <c r="B994" s="36" t="str">
        <f>IF('DATA INDICADOR 1'!B993&lt;&gt;"",'DATA INDICADOR 1'!B993,"")</f>
        <v/>
      </c>
      <c r="C994" s="36" t="str">
        <f>IF('DATA INDICADOR 1'!C993&lt;&gt;"",'DATA INDICADOR 1'!C993,"")</f>
        <v/>
      </c>
      <c r="D994" s="36" t="str">
        <f>IF('DATA INDICADOR 1'!D993&lt;&gt;"",'DATA INDICADOR 1'!D993,"")</f>
        <v/>
      </c>
      <c r="E994" s="36" t="str">
        <f>IF('DATA INDICADOR 1'!E993&lt;&gt;"",'DATA INDICADOR 1'!E993,"")</f>
        <v/>
      </c>
      <c r="F994" s="36" t="str">
        <f>IF('DATA INDICADOR 1'!F993&lt;&gt;"",'DATA INDICADOR 1'!F993,"")</f>
        <v/>
      </c>
      <c r="G994" s="36" t="str">
        <f>IF('DATA INDICADOR 1'!G993&lt;&gt;"",'DATA INDICADOR 1'!G993,"")</f>
        <v/>
      </c>
      <c r="H994" s="11"/>
      <c r="I994" s="11"/>
      <c r="J994" s="11"/>
      <c r="K994" s="58">
        <f t="shared" si="45"/>
        <v>0</v>
      </c>
      <c r="L994" s="11"/>
      <c r="M994" s="11"/>
      <c r="N994" s="11"/>
      <c r="O994" s="58">
        <f t="shared" si="47"/>
        <v>0</v>
      </c>
      <c r="P994" s="58">
        <f t="shared" si="46"/>
        <v>0</v>
      </c>
      <c r="Q994" s="11"/>
    </row>
    <row r="995" spans="1:17" x14ac:dyDescent="0.25">
      <c r="A995" s="11"/>
      <c r="B995" s="36" t="str">
        <f>IF('DATA INDICADOR 1'!B994&lt;&gt;"",'DATA INDICADOR 1'!B994,"")</f>
        <v/>
      </c>
      <c r="C995" s="36" t="str">
        <f>IF('DATA INDICADOR 1'!C994&lt;&gt;"",'DATA INDICADOR 1'!C994,"")</f>
        <v/>
      </c>
      <c r="D995" s="36" t="str">
        <f>IF('DATA INDICADOR 1'!D994&lt;&gt;"",'DATA INDICADOR 1'!D994,"")</f>
        <v/>
      </c>
      <c r="E995" s="36" t="str">
        <f>IF('DATA INDICADOR 1'!E994&lt;&gt;"",'DATA INDICADOR 1'!E994,"")</f>
        <v/>
      </c>
      <c r="F995" s="36" t="str">
        <f>IF('DATA INDICADOR 1'!F994&lt;&gt;"",'DATA INDICADOR 1'!F994,"")</f>
        <v/>
      </c>
      <c r="G995" s="36" t="str">
        <f>IF('DATA INDICADOR 1'!G994&lt;&gt;"",'DATA INDICADOR 1'!G994,"")</f>
        <v/>
      </c>
      <c r="H995" s="11"/>
      <c r="I995" s="11"/>
      <c r="J995" s="11"/>
      <c r="K995" s="58">
        <f t="shared" si="45"/>
        <v>0</v>
      </c>
      <c r="L995" s="11"/>
      <c r="M995" s="11"/>
      <c r="N995" s="11"/>
      <c r="O995" s="58">
        <f t="shared" si="47"/>
        <v>0</v>
      </c>
      <c r="P995" s="58">
        <f t="shared" si="46"/>
        <v>0</v>
      </c>
      <c r="Q995" s="11"/>
    </row>
    <row r="996" spans="1:17" x14ac:dyDescent="0.25">
      <c r="A996" s="11"/>
      <c r="B996" s="36" t="str">
        <f>IF('DATA INDICADOR 1'!B995&lt;&gt;"",'DATA INDICADOR 1'!B995,"")</f>
        <v/>
      </c>
      <c r="C996" s="36" t="str">
        <f>IF('DATA INDICADOR 1'!C995&lt;&gt;"",'DATA INDICADOR 1'!C995,"")</f>
        <v/>
      </c>
      <c r="D996" s="36" t="str">
        <f>IF('DATA INDICADOR 1'!D995&lt;&gt;"",'DATA INDICADOR 1'!D995,"")</f>
        <v/>
      </c>
      <c r="E996" s="36" t="str">
        <f>IF('DATA INDICADOR 1'!E995&lt;&gt;"",'DATA INDICADOR 1'!E995,"")</f>
        <v/>
      </c>
      <c r="F996" s="36" t="str">
        <f>IF('DATA INDICADOR 1'!F995&lt;&gt;"",'DATA INDICADOR 1'!F995,"")</f>
        <v/>
      </c>
      <c r="G996" s="36" t="str">
        <f>IF('DATA INDICADOR 1'!G995&lt;&gt;"",'DATA INDICADOR 1'!G995,"")</f>
        <v/>
      </c>
      <c r="H996" s="11"/>
      <c r="I996" s="11"/>
      <c r="J996" s="11"/>
      <c r="K996" s="58">
        <f t="shared" si="45"/>
        <v>0</v>
      </c>
      <c r="L996" s="11"/>
      <c r="M996" s="11"/>
      <c r="N996" s="11"/>
      <c r="O996" s="58">
        <f t="shared" si="47"/>
        <v>0</v>
      </c>
      <c r="P996" s="58">
        <f t="shared" si="46"/>
        <v>0</v>
      </c>
      <c r="Q996" s="11"/>
    </row>
    <row r="997" spans="1:17" x14ac:dyDescent="0.25">
      <c r="A997" s="11"/>
      <c r="B997" s="36" t="str">
        <f>IF('DATA INDICADOR 1'!B996&lt;&gt;"",'DATA INDICADOR 1'!B996,"")</f>
        <v/>
      </c>
      <c r="C997" s="36" t="str">
        <f>IF('DATA INDICADOR 1'!C996&lt;&gt;"",'DATA INDICADOR 1'!C996,"")</f>
        <v/>
      </c>
      <c r="D997" s="36" t="str">
        <f>IF('DATA INDICADOR 1'!D996&lt;&gt;"",'DATA INDICADOR 1'!D996,"")</f>
        <v/>
      </c>
      <c r="E997" s="36" t="str">
        <f>IF('DATA INDICADOR 1'!E996&lt;&gt;"",'DATA INDICADOR 1'!E996,"")</f>
        <v/>
      </c>
      <c r="F997" s="36" t="str">
        <f>IF('DATA INDICADOR 1'!F996&lt;&gt;"",'DATA INDICADOR 1'!F996,"")</f>
        <v/>
      </c>
      <c r="G997" s="36" t="str">
        <f>IF('DATA INDICADOR 1'!G996&lt;&gt;"",'DATA INDICADOR 1'!G996,"")</f>
        <v/>
      </c>
      <c r="H997" s="11"/>
      <c r="I997" s="11"/>
      <c r="J997" s="11"/>
      <c r="K997" s="58">
        <f t="shared" si="45"/>
        <v>0</v>
      </c>
      <c r="L997" s="11"/>
      <c r="M997" s="11"/>
      <c r="N997" s="11"/>
      <c r="O997" s="58">
        <f t="shared" si="47"/>
        <v>0</v>
      </c>
      <c r="P997" s="58">
        <f t="shared" si="46"/>
        <v>0</v>
      </c>
      <c r="Q997" s="11"/>
    </row>
    <row r="998" spans="1:17" x14ac:dyDescent="0.25">
      <c r="A998" s="11"/>
      <c r="B998" s="36" t="str">
        <f>IF('DATA INDICADOR 1'!B997&lt;&gt;"",'DATA INDICADOR 1'!B997,"")</f>
        <v/>
      </c>
      <c r="C998" s="36" t="str">
        <f>IF('DATA INDICADOR 1'!C997&lt;&gt;"",'DATA INDICADOR 1'!C997,"")</f>
        <v/>
      </c>
      <c r="D998" s="36" t="str">
        <f>IF('DATA INDICADOR 1'!D997&lt;&gt;"",'DATA INDICADOR 1'!D997,"")</f>
        <v/>
      </c>
      <c r="E998" s="36" t="str">
        <f>IF('DATA INDICADOR 1'!E997&lt;&gt;"",'DATA INDICADOR 1'!E997,"")</f>
        <v/>
      </c>
      <c r="F998" s="36" t="str">
        <f>IF('DATA INDICADOR 1'!F997&lt;&gt;"",'DATA INDICADOR 1'!F997,"")</f>
        <v/>
      </c>
      <c r="G998" s="36" t="str">
        <f>IF('DATA INDICADOR 1'!G997&lt;&gt;"",'DATA INDICADOR 1'!G997,"")</f>
        <v/>
      </c>
      <c r="H998" s="11"/>
      <c r="I998" s="11"/>
      <c r="J998" s="11"/>
      <c r="K998" s="58">
        <f t="shared" si="45"/>
        <v>0</v>
      </c>
      <c r="L998" s="11"/>
      <c r="M998" s="11"/>
      <c r="N998" s="11"/>
      <c r="O998" s="58">
        <f t="shared" si="47"/>
        <v>0</v>
      </c>
      <c r="P998" s="58">
        <f t="shared" si="46"/>
        <v>0</v>
      </c>
      <c r="Q998" s="11"/>
    </row>
    <row r="999" spans="1:17" x14ac:dyDescent="0.25">
      <c r="A999" s="11"/>
      <c r="B999" s="36" t="str">
        <f>IF('DATA INDICADOR 1'!B998&lt;&gt;"",'DATA INDICADOR 1'!B998,"")</f>
        <v/>
      </c>
      <c r="C999" s="36" t="str">
        <f>IF('DATA INDICADOR 1'!C998&lt;&gt;"",'DATA INDICADOR 1'!C998,"")</f>
        <v/>
      </c>
      <c r="D999" s="36" t="str">
        <f>IF('DATA INDICADOR 1'!D998&lt;&gt;"",'DATA INDICADOR 1'!D998,"")</f>
        <v/>
      </c>
      <c r="E999" s="36" t="str">
        <f>IF('DATA INDICADOR 1'!E998&lt;&gt;"",'DATA INDICADOR 1'!E998,"")</f>
        <v/>
      </c>
      <c r="F999" s="36" t="str">
        <f>IF('DATA INDICADOR 1'!F998&lt;&gt;"",'DATA INDICADOR 1'!F998,"")</f>
        <v/>
      </c>
      <c r="G999" s="36" t="str">
        <f>IF('DATA INDICADOR 1'!G998&lt;&gt;"",'DATA INDICADOR 1'!G998,"")</f>
        <v/>
      </c>
      <c r="H999" s="11"/>
      <c r="I999" s="11"/>
      <c r="J999" s="11"/>
      <c r="K999" s="58">
        <f t="shared" si="45"/>
        <v>0</v>
      </c>
      <c r="L999" s="11"/>
      <c r="M999" s="11"/>
      <c r="N999" s="11"/>
      <c r="O999" s="58">
        <f t="shared" si="47"/>
        <v>0</v>
      </c>
      <c r="P999" s="58">
        <f t="shared" si="46"/>
        <v>0</v>
      </c>
      <c r="Q999" s="11"/>
    </row>
    <row r="1000" spans="1:17" x14ac:dyDescent="0.25">
      <c r="A1000" s="11"/>
      <c r="B1000" s="36" t="str">
        <f>IF('DATA INDICADOR 1'!B999&lt;&gt;"",'DATA INDICADOR 1'!B999,"")</f>
        <v/>
      </c>
      <c r="C1000" s="36" t="str">
        <f>IF('DATA INDICADOR 1'!C999&lt;&gt;"",'DATA INDICADOR 1'!C999,"")</f>
        <v/>
      </c>
      <c r="D1000" s="36" t="str">
        <f>IF('DATA INDICADOR 1'!D999&lt;&gt;"",'DATA INDICADOR 1'!D999,"")</f>
        <v/>
      </c>
      <c r="E1000" s="36" t="str">
        <f>IF('DATA INDICADOR 1'!E999&lt;&gt;"",'DATA INDICADOR 1'!E999,"")</f>
        <v/>
      </c>
      <c r="F1000" s="36" t="str">
        <f>IF('DATA INDICADOR 1'!F999&lt;&gt;"",'DATA INDICADOR 1'!F999,"")</f>
        <v/>
      </c>
      <c r="G1000" s="36" t="str">
        <f>IF('DATA INDICADOR 1'!G999&lt;&gt;"",'DATA INDICADOR 1'!G999,"")</f>
        <v/>
      </c>
      <c r="H1000" s="11"/>
      <c r="I1000" s="11"/>
      <c r="J1000" s="11"/>
      <c r="K1000" s="58">
        <f t="shared" si="45"/>
        <v>0</v>
      </c>
      <c r="L1000" s="11"/>
      <c r="M1000" s="11"/>
      <c r="N1000" s="11"/>
      <c r="O1000" s="58">
        <f t="shared" si="47"/>
        <v>0</v>
      </c>
      <c r="P1000" s="58">
        <f t="shared" si="46"/>
        <v>0</v>
      </c>
      <c r="Q1000" s="11"/>
    </row>
    <row r="1001" spans="1:17" x14ac:dyDescent="0.25">
      <c r="A1001" s="11"/>
      <c r="B1001" s="36" t="str">
        <f>IF('DATA INDICADOR 1'!B1000&lt;&gt;"",'DATA INDICADOR 1'!B1000,"")</f>
        <v/>
      </c>
      <c r="C1001" s="36" t="str">
        <f>IF('DATA INDICADOR 1'!C1000&lt;&gt;"",'DATA INDICADOR 1'!C1000,"")</f>
        <v/>
      </c>
      <c r="D1001" s="36" t="str">
        <f>IF('DATA INDICADOR 1'!D1000&lt;&gt;"",'DATA INDICADOR 1'!D1000,"")</f>
        <v/>
      </c>
      <c r="E1001" s="36" t="str">
        <f>IF('DATA INDICADOR 1'!E1000&lt;&gt;"",'DATA INDICADOR 1'!E1000,"")</f>
        <v/>
      </c>
      <c r="F1001" s="36" t="str">
        <f>IF('DATA INDICADOR 1'!F1000&lt;&gt;"",'DATA INDICADOR 1'!F1000,"")</f>
        <v/>
      </c>
      <c r="G1001" s="36" t="str">
        <f>IF('DATA INDICADOR 1'!G1000&lt;&gt;"",'DATA INDICADOR 1'!G1000,"")</f>
        <v/>
      </c>
      <c r="H1001" s="11"/>
      <c r="I1001" s="11"/>
      <c r="J1001" s="11"/>
      <c r="K1001" s="58">
        <f t="shared" si="45"/>
        <v>0</v>
      </c>
      <c r="L1001" s="11"/>
      <c r="M1001" s="11"/>
      <c r="N1001" s="11"/>
      <c r="O1001" s="58">
        <f t="shared" si="47"/>
        <v>0</v>
      </c>
      <c r="P1001" s="58">
        <f t="shared" si="46"/>
        <v>0</v>
      </c>
      <c r="Q1001" s="11"/>
    </row>
    <row r="1002" spans="1:17" x14ac:dyDescent="0.25">
      <c r="A1002" s="11"/>
      <c r="B1002" s="36" t="str">
        <f>IF('DATA INDICADOR 1'!B1001&lt;&gt;"",'DATA INDICADOR 1'!B1001,"")</f>
        <v/>
      </c>
      <c r="C1002" s="36" t="str">
        <f>IF('DATA INDICADOR 1'!C1001&lt;&gt;"",'DATA INDICADOR 1'!C1001,"")</f>
        <v/>
      </c>
      <c r="D1002" s="36" t="str">
        <f>IF('DATA INDICADOR 1'!D1001&lt;&gt;"",'DATA INDICADOR 1'!D1001,"")</f>
        <v/>
      </c>
      <c r="E1002" s="36" t="str">
        <f>IF('DATA INDICADOR 1'!E1001&lt;&gt;"",'DATA INDICADOR 1'!E1001,"")</f>
        <v/>
      </c>
      <c r="F1002" s="36" t="str">
        <f>IF('DATA INDICADOR 1'!F1001&lt;&gt;"",'DATA INDICADOR 1'!F1001,"")</f>
        <v/>
      </c>
      <c r="G1002" s="36" t="str">
        <f>IF('DATA INDICADOR 1'!G1001&lt;&gt;"",'DATA INDICADOR 1'!G1001,"")</f>
        <v/>
      </c>
      <c r="H1002" s="11"/>
      <c r="I1002" s="11"/>
      <c r="J1002" s="11"/>
      <c r="K1002" s="58">
        <f t="shared" si="45"/>
        <v>0</v>
      </c>
      <c r="L1002" s="11"/>
      <c r="M1002" s="11"/>
      <c r="N1002" s="11"/>
      <c r="O1002" s="58">
        <f t="shared" si="47"/>
        <v>0</v>
      </c>
      <c r="P1002" s="58">
        <f t="shared" si="46"/>
        <v>0</v>
      </c>
      <c r="Q1002" s="11"/>
    </row>
    <row r="1003" spans="1:17" x14ac:dyDescent="0.25">
      <c r="A1003" s="11"/>
      <c r="B1003" s="36" t="str">
        <f>IF('DATA INDICADOR 1'!B1002&lt;&gt;"",'DATA INDICADOR 1'!B1002,"")</f>
        <v/>
      </c>
      <c r="C1003" s="36" t="str">
        <f>IF('DATA INDICADOR 1'!C1002&lt;&gt;"",'DATA INDICADOR 1'!C1002,"")</f>
        <v/>
      </c>
      <c r="D1003" s="36" t="str">
        <f>IF('DATA INDICADOR 1'!D1002&lt;&gt;"",'DATA INDICADOR 1'!D1002,"")</f>
        <v/>
      </c>
      <c r="E1003" s="36" t="str">
        <f>IF('DATA INDICADOR 1'!E1002&lt;&gt;"",'DATA INDICADOR 1'!E1002,"")</f>
        <v/>
      </c>
      <c r="F1003" s="36" t="str">
        <f>IF('DATA INDICADOR 1'!F1002&lt;&gt;"",'DATA INDICADOR 1'!F1002,"")</f>
        <v/>
      </c>
      <c r="G1003" s="36" t="str">
        <f>IF('DATA INDICADOR 1'!G1002&lt;&gt;"",'DATA INDICADOR 1'!G1002,"")</f>
        <v/>
      </c>
      <c r="H1003" s="11"/>
      <c r="I1003" s="11"/>
      <c r="J1003" s="11"/>
      <c r="K1003" s="58">
        <f t="shared" si="45"/>
        <v>0</v>
      </c>
      <c r="L1003" s="11"/>
      <c r="M1003" s="11"/>
      <c r="N1003" s="11"/>
      <c r="O1003" s="58">
        <f t="shared" si="47"/>
        <v>0</v>
      </c>
      <c r="P1003" s="58">
        <f t="shared" si="46"/>
        <v>0</v>
      </c>
      <c r="Q1003" s="11"/>
    </row>
    <row r="1004" spans="1:17" x14ac:dyDescent="0.25">
      <c r="A1004" s="11"/>
      <c r="B1004" s="36" t="str">
        <f>IF('DATA INDICADOR 1'!B1003&lt;&gt;"",'DATA INDICADOR 1'!B1003,"")</f>
        <v/>
      </c>
      <c r="C1004" s="36" t="str">
        <f>IF('DATA INDICADOR 1'!C1003&lt;&gt;"",'DATA INDICADOR 1'!C1003,"")</f>
        <v/>
      </c>
      <c r="D1004" s="36" t="str">
        <f>IF('DATA INDICADOR 1'!D1003&lt;&gt;"",'DATA INDICADOR 1'!D1003,"")</f>
        <v/>
      </c>
      <c r="E1004" s="36" t="str">
        <f>IF('DATA INDICADOR 1'!E1003&lt;&gt;"",'DATA INDICADOR 1'!E1003,"")</f>
        <v/>
      </c>
      <c r="F1004" s="36" t="str">
        <f>IF('DATA INDICADOR 1'!F1003&lt;&gt;"",'DATA INDICADOR 1'!F1003,"")</f>
        <v/>
      </c>
      <c r="G1004" s="36" t="str">
        <f>IF('DATA INDICADOR 1'!G1003&lt;&gt;"",'DATA INDICADOR 1'!G1003,"")</f>
        <v/>
      </c>
      <c r="H1004" s="11"/>
      <c r="I1004" s="11"/>
      <c r="J1004" s="11"/>
      <c r="K1004" s="58">
        <f t="shared" si="45"/>
        <v>0</v>
      </c>
      <c r="L1004" s="11"/>
      <c r="M1004" s="11"/>
      <c r="N1004" s="11"/>
      <c r="O1004" s="58">
        <f t="shared" si="47"/>
        <v>0</v>
      </c>
      <c r="P1004" s="58">
        <f t="shared" si="46"/>
        <v>0</v>
      </c>
      <c r="Q1004" s="11"/>
    </row>
    <row r="1005" spans="1:17" x14ac:dyDescent="0.25">
      <c r="A1005" s="11"/>
      <c r="B1005" s="36" t="str">
        <f>IF('DATA INDICADOR 1'!B1004&lt;&gt;"",'DATA INDICADOR 1'!B1004,"")</f>
        <v/>
      </c>
      <c r="C1005" s="36" t="str">
        <f>IF('DATA INDICADOR 1'!C1004&lt;&gt;"",'DATA INDICADOR 1'!C1004,"")</f>
        <v/>
      </c>
      <c r="D1005" s="36" t="str">
        <f>IF('DATA INDICADOR 1'!D1004&lt;&gt;"",'DATA INDICADOR 1'!D1004,"")</f>
        <v/>
      </c>
      <c r="E1005" s="36" t="str">
        <f>IF('DATA INDICADOR 1'!E1004&lt;&gt;"",'DATA INDICADOR 1'!E1004,"")</f>
        <v/>
      </c>
      <c r="F1005" s="36" t="str">
        <f>IF('DATA INDICADOR 1'!F1004&lt;&gt;"",'DATA INDICADOR 1'!F1004,"")</f>
        <v/>
      </c>
      <c r="G1005" s="36" t="str">
        <f>IF('DATA INDICADOR 1'!G1004&lt;&gt;"",'DATA INDICADOR 1'!G1004,"")</f>
        <v/>
      </c>
      <c r="H1005" s="11"/>
      <c r="I1005" s="11"/>
      <c r="J1005" s="11"/>
      <c r="K1005" s="58">
        <f t="shared" si="45"/>
        <v>0</v>
      </c>
      <c r="L1005" s="11"/>
      <c r="M1005" s="11"/>
      <c r="N1005" s="11"/>
      <c r="O1005" s="58">
        <f t="shared" si="47"/>
        <v>0</v>
      </c>
      <c r="P1005" s="58">
        <f t="shared" si="46"/>
        <v>0</v>
      </c>
      <c r="Q1005" s="11"/>
    </row>
    <row r="1006" spans="1:17" x14ac:dyDescent="0.25">
      <c r="A1006" s="11"/>
      <c r="B1006" s="36" t="str">
        <f>IF('DATA INDICADOR 1'!B1005&lt;&gt;"",'DATA INDICADOR 1'!B1005,"")</f>
        <v/>
      </c>
      <c r="C1006" s="36" t="str">
        <f>IF('DATA INDICADOR 1'!C1005&lt;&gt;"",'DATA INDICADOR 1'!C1005,"")</f>
        <v/>
      </c>
      <c r="D1006" s="36" t="str">
        <f>IF('DATA INDICADOR 1'!D1005&lt;&gt;"",'DATA INDICADOR 1'!D1005,"")</f>
        <v/>
      </c>
      <c r="E1006" s="36" t="str">
        <f>IF('DATA INDICADOR 1'!E1005&lt;&gt;"",'DATA INDICADOR 1'!E1005,"")</f>
        <v/>
      </c>
      <c r="F1006" s="36" t="str">
        <f>IF('DATA INDICADOR 1'!F1005&lt;&gt;"",'DATA INDICADOR 1'!F1005,"")</f>
        <v/>
      </c>
      <c r="G1006" s="36" t="str">
        <f>IF('DATA INDICADOR 1'!G1005&lt;&gt;"",'DATA INDICADOR 1'!G1005,"")</f>
        <v/>
      </c>
      <c r="H1006" s="11"/>
      <c r="I1006" s="11"/>
      <c r="J1006" s="11"/>
      <c r="K1006" s="58">
        <f t="shared" si="45"/>
        <v>0</v>
      </c>
      <c r="L1006" s="11"/>
      <c r="M1006" s="11"/>
      <c r="N1006" s="11"/>
      <c r="O1006" s="58">
        <f t="shared" si="47"/>
        <v>0</v>
      </c>
      <c r="P1006" s="58">
        <f t="shared" si="46"/>
        <v>0</v>
      </c>
      <c r="Q1006" s="11"/>
    </row>
    <row r="1007" spans="1:17" x14ac:dyDescent="0.25">
      <c r="A1007" s="11"/>
      <c r="B1007" s="36" t="str">
        <f>IF('DATA INDICADOR 1'!B1006&lt;&gt;"",'DATA INDICADOR 1'!B1006,"")</f>
        <v/>
      </c>
      <c r="C1007" s="36" t="str">
        <f>IF('DATA INDICADOR 1'!C1006&lt;&gt;"",'DATA INDICADOR 1'!C1006,"")</f>
        <v/>
      </c>
      <c r="D1007" s="36" t="str">
        <f>IF('DATA INDICADOR 1'!D1006&lt;&gt;"",'DATA INDICADOR 1'!D1006,"")</f>
        <v/>
      </c>
      <c r="E1007" s="36" t="str">
        <f>IF('DATA INDICADOR 1'!E1006&lt;&gt;"",'DATA INDICADOR 1'!E1006,"")</f>
        <v/>
      </c>
      <c r="F1007" s="36" t="str">
        <f>IF('DATA INDICADOR 1'!F1006&lt;&gt;"",'DATA INDICADOR 1'!F1006,"")</f>
        <v/>
      </c>
      <c r="G1007" s="36" t="str">
        <f>IF('DATA INDICADOR 1'!G1006&lt;&gt;"",'DATA INDICADOR 1'!G1006,"")</f>
        <v/>
      </c>
      <c r="H1007" s="11"/>
      <c r="I1007" s="11"/>
      <c r="J1007" s="11"/>
      <c r="K1007" s="58">
        <f t="shared" si="45"/>
        <v>0</v>
      </c>
      <c r="L1007" s="11"/>
      <c r="M1007" s="11"/>
      <c r="N1007" s="11"/>
      <c r="O1007" s="58">
        <f t="shared" si="47"/>
        <v>0</v>
      </c>
      <c r="P1007" s="58">
        <f t="shared" si="46"/>
        <v>0</v>
      </c>
      <c r="Q1007" s="11"/>
    </row>
    <row r="1008" spans="1:17" x14ac:dyDescent="0.25">
      <c r="A1008" s="11"/>
      <c r="B1008" s="36" t="str">
        <f>IF('DATA INDICADOR 1'!B1007&lt;&gt;"",'DATA INDICADOR 1'!B1007,"")</f>
        <v/>
      </c>
      <c r="C1008" s="36" t="str">
        <f>IF('DATA INDICADOR 1'!C1007&lt;&gt;"",'DATA INDICADOR 1'!C1007,"")</f>
        <v/>
      </c>
      <c r="D1008" s="36" t="str">
        <f>IF('DATA INDICADOR 1'!D1007&lt;&gt;"",'DATA INDICADOR 1'!D1007,"")</f>
        <v/>
      </c>
      <c r="E1008" s="36" t="str">
        <f>IF('DATA INDICADOR 1'!E1007&lt;&gt;"",'DATA INDICADOR 1'!E1007,"")</f>
        <v/>
      </c>
      <c r="F1008" s="36" t="str">
        <f>IF('DATA INDICADOR 1'!F1007&lt;&gt;"",'DATA INDICADOR 1'!F1007,"")</f>
        <v/>
      </c>
      <c r="G1008" s="36" t="str">
        <f>IF('DATA INDICADOR 1'!G1007&lt;&gt;"",'DATA INDICADOR 1'!G1007,"")</f>
        <v/>
      </c>
      <c r="H1008" s="11"/>
      <c r="I1008" s="11"/>
      <c r="J1008" s="11"/>
      <c r="K1008" s="58">
        <f t="shared" si="45"/>
        <v>0</v>
      </c>
      <c r="L1008" s="11"/>
      <c r="M1008" s="11"/>
      <c r="N1008" s="11"/>
      <c r="O1008" s="58">
        <f t="shared" si="47"/>
        <v>0</v>
      </c>
      <c r="P1008" s="58">
        <f t="shared" si="46"/>
        <v>0</v>
      </c>
      <c r="Q1008" s="11"/>
    </row>
    <row r="1009" spans="1:17" x14ac:dyDescent="0.25">
      <c r="A1009" s="11"/>
      <c r="B1009" s="36" t="str">
        <f>IF('DATA INDICADOR 1'!B1008&lt;&gt;"",'DATA INDICADOR 1'!B1008,"")</f>
        <v/>
      </c>
      <c r="C1009" s="36" t="str">
        <f>IF('DATA INDICADOR 1'!C1008&lt;&gt;"",'DATA INDICADOR 1'!C1008,"")</f>
        <v/>
      </c>
      <c r="D1009" s="36" t="str">
        <f>IF('DATA INDICADOR 1'!D1008&lt;&gt;"",'DATA INDICADOR 1'!D1008,"")</f>
        <v/>
      </c>
      <c r="E1009" s="36" t="str">
        <f>IF('DATA INDICADOR 1'!E1008&lt;&gt;"",'DATA INDICADOR 1'!E1008,"")</f>
        <v/>
      </c>
      <c r="F1009" s="36" t="str">
        <f>IF('DATA INDICADOR 1'!F1008&lt;&gt;"",'DATA INDICADOR 1'!F1008,"")</f>
        <v/>
      </c>
      <c r="G1009" s="36" t="str">
        <f>IF('DATA INDICADOR 1'!G1008&lt;&gt;"",'DATA INDICADOR 1'!G1008,"")</f>
        <v/>
      </c>
      <c r="H1009" s="11"/>
      <c r="I1009" s="11"/>
      <c r="J1009" s="11"/>
      <c r="K1009" s="58">
        <f t="shared" si="45"/>
        <v>0</v>
      </c>
      <c r="L1009" s="11"/>
      <c r="M1009" s="11"/>
      <c r="N1009" s="11"/>
      <c r="O1009" s="58">
        <f t="shared" si="47"/>
        <v>0</v>
      </c>
      <c r="P1009" s="58">
        <f t="shared" si="46"/>
        <v>0</v>
      </c>
      <c r="Q1009" s="11"/>
    </row>
    <row r="1010" spans="1:17" x14ac:dyDescent="0.25">
      <c r="A1010" s="11"/>
      <c r="B1010" s="36" t="str">
        <f>IF('DATA INDICADOR 1'!B1009&lt;&gt;"",'DATA INDICADOR 1'!B1009,"")</f>
        <v/>
      </c>
      <c r="C1010" s="36" t="str">
        <f>IF('DATA INDICADOR 1'!C1009&lt;&gt;"",'DATA INDICADOR 1'!C1009,"")</f>
        <v/>
      </c>
      <c r="D1010" s="36" t="str">
        <f>IF('DATA INDICADOR 1'!D1009&lt;&gt;"",'DATA INDICADOR 1'!D1009,"")</f>
        <v/>
      </c>
      <c r="E1010" s="36" t="str">
        <f>IF('DATA INDICADOR 1'!E1009&lt;&gt;"",'DATA INDICADOR 1'!E1009,"")</f>
        <v/>
      </c>
      <c r="F1010" s="36" t="str">
        <f>IF('DATA INDICADOR 1'!F1009&lt;&gt;"",'DATA INDICADOR 1'!F1009,"")</f>
        <v/>
      </c>
      <c r="G1010" s="36" t="str">
        <f>IF('DATA INDICADOR 1'!G1009&lt;&gt;"",'DATA INDICADOR 1'!G1009,"")</f>
        <v/>
      </c>
      <c r="H1010" s="11"/>
      <c r="I1010" s="11"/>
      <c r="J1010" s="11"/>
      <c r="K1010" s="58">
        <f t="shared" si="45"/>
        <v>0</v>
      </c>
      <c r="L1010" s="11"/>
      <c r="M1010" s="11"/>
      <c r="N1010" s="11"/>
      <c r="O1010" s="58">
        <f t="shared" si="47"/>
        <v>0</v>
      </c>
      <c r="P1010" s="58">
        <f t="shared" si="46"/>
        <v>0</v>
      </c>
      <c r="Q1010" s="11"/>
    </row>
    <row r="1011" spans="1:17" x14ac:dyDescent="0.25">
      <c r="A1011" s="11"/>
      <c r="B1011" s="36" t="str">
        <f>IF('DATA INDICADOR 1'!B1010&lt;&gt;"",'DATA INDICADOR 1'!B1010,"")</f>
        <v/>
      </c>
      <c r="C1011" s="36" t="str">
        <f>IF('DATA INDICADOR 1'!C1010&lt;&gt;"",'DATA INDICADOR 1'!C1010,"")</f>
        <v/>
      </c>
      <c r="D1011" s="36" t="str">
        <f>IF('DATA INDICADOR 1'!D1010&lt;&gt;"",'DATA INDICADOR 1'!D1010,"")</f>
        <v/>
      </c>
      <c r="E1011" s="36" t="str">
        <f>IF('DATA INDICADOR 1'!E1010&lt;&gt;"",'DATA INDICADOR 1'!E1010,"")</f>
        <v/>
      </c>
      <c r="F1011" s="36" t="str">
        <f>IF('DATA INDICADOR 1'!F1010&lt;&gt;"",'DATA INDICADOR 1'!F1010,"")</f>
        <v/>
      </c>
      <c r="G1011" s="36" t="str">
        <f>IF('DATA INDICADOR 1'!G1010&lt;&gt;"",'DATA INDICADOR 1'!G1010,"")</f>
        <v/>
      </c>
      <c r="H1011" s="11"/>
      <c r="I1011" s="11"/>
      <c r="J1011" s="11"/>
      <c r="K1011" s="58">
        <f t="shared" si="45"/>
        <v>0</v>
      </c>
      <c r="L1011" s="11"/>
      <c r="M1011" s="11"/>
      <c r="N1011" s="11"/>
      <c r="O1011" s="58">
        <f t="shared" si="47"/>
        <v>0</v>
      </c>
      <c r="P1011" s="58">
        <f t="shared" si="46"/>
        <v>0</v>
      </c>
      <c r="Q1011" s="11"/>
    </row>
    <row r="1012" spans="1:17" x14ac:dyDescent="0.25">
      <c r="A1012" s="11"/>
      <c r="B1012" s="36" t="str">
        <f>IF('DATA INDICADOR 1'!B1011&lt;&gt;"",'DATA INDICADOR 1'!B1011,"")</f>
        <v/>
      </c>
      <c r="C1012" s="36" t="str">
        <f>IF('DATA INDICADOR 1'!C1011&lt;&gt;"",'DATA INDICADOR 1'!C1011,"")</f>
        <v/>
      </c>
      <c r="D1012" s="36" t="str">
        <f>IF('DATA INDICADOR 1'!D1011&lt;&gt;"",'DATA INDICADOR 1'!D1011,"")</f>
        <v/>
      </c>
      <c r="E1012" s="36" t="str">
        <f>IF('DATA INDICADOR 1'!E1011&lt;&gt;"",'DATA INDICADOR 1'!E1011,"")</f>
        <v/>
      </c>
      <c r="F1012" s="36" t="str">
        <f>IF('DATA INDICADOR 1'!F1011&lt;&gt;"",'DATA INDICADOR 1'!F1011,"")</f>
        <v/>
      </c>
      <c r="G1012" s="36" t="str">
        <f>IF('DATA INDICADOR 1'!G1011&lt;&gt;"",'DATA INDICADOR 1'!G1011,"")</f>
        <v/>
      </c>
      <c r="H1012" s="11"/>
      <c r="I1012" s="11"/>
      <c r="J1012" s="11"/>
      <c r="K1012" s="58">
        <f t="shared" si="45"/>
        <v>0</v>
      </c>
      <c r="L1012" s="11"/>
      <c r="M1012" s="11"/>
      <c r="N1012" s="11"/>
      <c r="O1012" s="58">
        <f t="shared" si="47"/>
        <v>0</v>
      </c>
      <c r="P1012" s="58">
        <f t="shared" si="46"/>
        <v>0</v>
      </c>
      <c r="Q1012" s="11"/>
    </row>
    <row r="1013" spans="1:17" x14ac:dyDescent="0.25">
      <c r="A1013" s="11"/>
      <c r="B1013" s="36" t="str">
        <f>IF('DATA INDICADOR 1'!B1012&lt;&gt;"",'DATA INDICADOR 1'!B1012,"")</f>
        <v/>
      </c>
      <c r="C1013" s="36" t="str">
        <f>IF('DATA INDICADOR 1'!C1012&lt;&gt;"",'DATA INDICADOR 1'!C1012,"")</f>
        <v/>
      </c>
      <c r="D1013" s="36" t="str">
        <f>IF('DATA INDICADOR 1'!D1012&lt;&gt;"",'DATA INDICADOR 1'!D1012,"")</f>
        <v/>
      </c>
      <c r="E1013" s="36" t="str">
        <f>IF('DATA INDICADOR 1'!E1012&lt;&gt;"",'DATA INDICADOR 1'!E1012,"")</f>
        <v/>
      </c>
      <c r="F1013" s="36" t="str">
        <f>IF('DATA INDICADOR 1'!F1012&lt;&gt;"",'DATA INDICADOR 1'!F1012,"")</f>
        <v/>
      </c>
      <c r="G1013" s="36" t="str">
        <f>IF('DATA INDICADOR 1'!G1012&lt;&gt;"",'DATA INDICADOR 1'!G1012,"")</f>
        <v/>
      </c>
      <c r="H1013" s="11"/>
      <c r="I1013" s="11"/>
      <c r="J1013" s="11"/>
      <c r="K1013" s="58">
        <f t="shared" si="45"/>
        <v>0</v>
      </c>
      <c r="L1013" s="11"/>
      <c r="M1013" s="11"/>
      <c r="N1013" s="11"/>
      <c r="O1013" s="58">
        <f t="shared" si="47"/>
        <v>0</v>
      </c>
      <c r="P1013" s="58">
        <f t="shared" si="46"/>
        <v>0</v>
      </c>
      <c r="Q1013" s="11"/>
    </row>
    <row r="1014" spans="1:17" x14ac:dyDescent="0.25">
      <c r="A1014" s="11"/>
      <c r="B1014" s="36" t="str">
        <f>IF('DATA INDICADOR 1'!B1013&lt;&gt;"",'DATA INDICADOR 1'!B1013,"")</f>
        <v/>
      </c>
      <c r="C1014" s="36" t="str">
        <f>IF('DATA INDICADOR 1'!C1013&lt;&gt;"",'DATA INDICADOR 1'!C1013,"")</f>
        <v/>
      </c>
      <c r="D1014" s="36" t="str">
        <f>IF('DATA INDICADOR 1'!D1013&lt;&gt;"",'DATA INDICADOR 1'!D1013,"")</f>
        <v/>
      </c>
      <c r="E1014" s="36" t="str">
        <f>IF('DATA INDICADOR 1'!E1013&lt;&gt;"",'DATA INDICADOR 1'!E1013,"")</f>
        <v/>
      </c>
      <c r="F1014" s="36" t="str">
        <f>IF('DATA INDICADOR 1'!F1013&lt;&gt;"",'DATA INDICADOR 1'!F1013,"")</f>
        <v/>
      </c>
      <c r="G1014" s="36" t="str">
        <f>IF('DATA INDICADOR 1'!G1013&lt;&gt;"",'DATA INDICADOR 1'!G1013,"")</f>
        <v/>
      </c>
      <c r="H1014" s="11"/>
      <c r="I1014" s="11"/>
      <c r="J1014" s="11"/>
      <c r="K1014" s="58">
        <f t="shared" si="45"/>
        <v>0</v>
      </c>
      <c r="L1014" s="11"/>
      <c r="M1014" s="11"/>
      <c r="N1014" s="11"/>
      <c r="O1014" s="58">
        <f t="shared" si="47"/>
        <v>0</v>
      </c>
      <c r="P1014" s="58">
        <f t="shared" si="46"/>
        <v>0</v>
      </c>
      <c r="Q1014" s="11"/>
    </row>
    <row r="1015" spans="1:17" x14ac:dyDescent="0.25">
      <c r="A1015" s="11"/>
      <c r="B1015" s="36" t="str">
        <f>IF('DATA INDICADOR 1'!B1014&lt;&gt;"",'DATA INDICADOR 1'!B1014,"")</f>
        <v/>
      </c>
      <c r="C1015" s="36" t="str">
        <f>IF('DATA INDICADOR 1'!C1014&lt;&gt;"",'DATA INDICADOR 1'!C1014,"")</f>
        <v/>
      </c>
      <c r="D1015" s="36" t="str">
        <f>IF('DATA INDICADOR 1'!D1014&lt;&gt;"",'DATA INDICADOR 1'!D1014,"")</f>
        <v/>
      </c>
      <c r="E1015" s="36" t="str">
        <f>IF('DATA INDICADOR 1'!E1014&lt;&gt;"",'DATA INDICADOR 1'!E1014,"")</f>
        <v/>
      </c>
      <c r="F1015" s="36" t="str">
        <f>IF('DATA INDICADOR 1'!F1014&lt;&gt;"",'DATA INDICADOR 1'!F1014,"")</f>
        <v/>
      </c>
      <c r="G1015" s="36" t="str">
        <f>IF('DATA INDICADOR 1'!G1014&lt;&gt;"",'DATA INDICADOR 1'!G1014,"")</f>
        <v/>
      </c>
      <c r="H1015" s="11"/>
      <c r="I1015" s="11"/>
      <c r="J1015" s="11"/>
      <c r="K1015" s="58">
        <f t="shared" si="45"/>
        <v>0</v>
      </c>
      <c r="L1015" s="11"/>
      <c r="M1015" s="11"/>
      <c r="N1015" s="11"/>
      <c r="O1015" s="58">
        <f t="shared" si="47"/>
        <v>0</v>
      </c>
      <c r="P1015" s="58">
        <f t="shared" si="46"/>
        <v>0</v>
      </c>
      <c r="Q1015" s="11"/>
    </row>
    <row r="1016" spans="1:17" x14ac:dyDescent="0.25">
      <c r="A1016" s="11"/>
      <c r="B1016" s="36" t="str">
        <f>IF('DATA INDICADOR 1'!B1015&lt;&gt;"",'DATA INDICADOR 1'!B1015,"")</f>
        <v/>
      </c>
      <c r="C1016" s="36" t="str">
        <f>IF('DATA INDICADOR 1'!C1015&lt;&gt;"",'DATA INDICADOR 1'!C1015,"")</f>
        <v/>
      </c>
      <c r="D1016" s="36" t="str">
        <f>IF('DATA INDICADOR 1'!D1015&lt;&gt;"",'DATA INDICADOR 1'!D1015,"")</f>
        <v/>
      </c>
      <c r="E1016" s="36" t="str">
        <f>IF('DATA INDICADOR 1'!E1015&lt;&gt;"",'DATA INDICADOR 1'!E1015,"")</f>
        <v/>
      </c>
      <c r="F1016" s="36" t="str">
        <f>IF('DATA INDICADOR 1'!F1015&lt;&gt;"",'DATA INDICADOR 1'!F1015,"")</f>
        <v/>
      </c>
      <c r="G1016" s="36" t="str">
        <f>IF('DATA INDICADOR 1'!G1015&lt;&gt;"",'DATA INDICADOR 1'!G1015,"")</f>
        <v/>
      </c>
      <c r="H1016" s="11"/>
      <c r="I1016" s="11"/>
      <c r="J1016" s="11"/>
      <c r="K1016" s="58">
        <f t="shared" si="45"/>
        <v>0</v>
      </c>
      <c r="L1016" s="11"/>
      <c r="M1016" s="11"/>
      <c r="N1016" s="11"/>
      <c r="O1016" s="58">
        <f t="shared" si="47"/>
        <v>0</v>
      </c>
      <c r="P1016" s="58">
        <f t="shared" si="46"/>
        <v>0</v>
      </c>
      <c r="Q1016" s="11"/>
    </row>
    <row r="1017" spans="1:17" x14ac:dyDescent="0.25">
      <c r="A1017" s="11"/>
      <c r="B1017" s="36" t="str">
        <f>IF('DATA INDICADOR 1'!B1016&lt;&gt;"",'DATA INDICADOR 1'!B1016,"")</f>
        <v/>
      </c>
      <c r="C1017" s="36" t="str">
        <f>IF('DATA INDICADOR 1'!C1016&lt;&gt;"",'DATA INDICADOR 1'!C1016,"")</f>
        <v/>
      </c>
      <c r="D1017" s="36" t="str">
        <f>IF('DATA INDICADOR 1'!D1016&lt;&gt;"",'DATA INDICADOR 1'!D1016,"")</f>
        <v/>
      </c>
      <c r="E1017" s="36" t="str">
        <f>IF('DATA INDICADOR 1'!E1016&lt;&gt;"",'DATA INDICADOR 1'!E1016,"")</f>
        <v/>
      </c>
      <c r="F1017" s="36" t="str">
        <f>IF('DATA INDICADOR 1'!F1016&lt;&gt;"",'DATA INDICADOR 1'!F1016,"")</f>
        <v/>
      </c>
      <c r="G1017" s="36" t="str">
        <f>IF('DATA INDICADOR 1'!G1016&lt;&gt;"",'DATA INDICADOR 1'!G1016,"")</f>
        <v/>
      </c>
      <c r="H1017" s="11"/>
      <c r="I1017" s="11"/>
      <c r="J1017" s="11"/>
      <c r="K1017" s="58">
        <f t="shared" si="45"/>
        <v>0</v>
      </c>
      <c r="L1017" s="11"/>
      <c r="M1017" s="11"/>
      <c r="N1017" s="11"/>
      <c r="O1017" s="58">
        <f t="shared" si="47"/>
        <v>0</v>
      </c>
      <c r="P1017" s="58">
        <f t="shared" si="46"/>
        <v>0</v>
      </c>
      <c r="Q1017" s="11"/>
    </row>
    <row r="1018" spans="1:17" x14ac:dyDescent="0.25">
      <c r="A1018" s="11"/>
      <c r="B1018" s="36" t="str">
        <f>IF('DATA INDICADOR 1'!B1017&lt;&gt;"",'DATA INDICADOR 1'!B1017,"")</f>
        <v/>
      </c>
      <c r="C1018" s="36" t="str">
        <f>IF('DATA INDICADOR 1'!C1017&lt;&gt;"",'DATA INDICADOR 1'!C1017,"")</f>
        <v/>
      </c>
      <c r="D1018" s="36" t="str">
        <f>IF('DATA INDICADOR 1'!D1017&lt;&gt;"",'DATA INDICADOR 1'!D1017,"")</f>
        <v/>
      </c>
      <c r="E1018" s="36" t="str">
        <f>IF('DATA INDICADOR 1'!E1017&lt;&gt;"",'DATA INDICADOR 1'!E1017,"")</f>
        <v/>
      </c>
      <c r="F1018" s="36" t="str">
        <f>IF('DATA INDICADOR 1'!F1017&lt;&gt;"",'DATA INDICADOR 1'!F1017,"")</f>
        <v/>
      </c>
      <c r="G1018" s="36" t="str">
        <f>IF('DATA INDICADOR 1'!G1017&lt;&gt;"",'DATA INDICADOR 1'!G1017,"")</f>
        <v/>
      </c>
      <c r="H1018" s="11"/>
      <c r="I1018" s="11"/>
      <c r="J1018" s="11"/>
      <c r="K1018" s="58">
        <f t="shared" si="45"/>
        <v>0</v>
      </c>
      <c r="L1018" s="11"/>
      <c r="M1018" s="11"/>
      <c r="N1018" s="11"/>
      <c r="O1018" s="58">
        <f t="shared" si="47"/>
        <v>0</v>
      </c>
      <c r="P1018" s="58">
        <f t="shared" si="46"/>
        <v>0</v>
      </c>
      <c r="Q1018" s="11"/>
    </row>
    <row r="1019" spans="1:17" x14ac:dyDescent="0.25">
      <c r="A1019" s="11"/>
      <c r="B1019" s="36" t="str">
        <f>IF('DATA INDICADOR 1'!B1018&lt;&gt;"",'DATA INDICADOR 1'!B1018,"")</f>
        <v/>
      </c>
      <c r="C1019" s="36" t="str">
        <f>IF('DATA INDICADOR 1'!C1018&lt;&gt;"",'DATA INDICADOR 1'!C1018,"")</f>
        <v/>
      </c>
      <c r="D1019" s="36" t="str">
        <f>IF('DATA INDICADOR 1'!D1018&lt;&gt;"",'DATA INDICADOR 1'!D1018,"")</f>
        <v/>
      </c>
      <c r="E1019" s="36" t="str">
        <f>IF('DATA INDICADOR 1'!E1018&lt;&gt;"",'DATA INDICADOR 1'!E1018,"")</f>
        <v/>
      </c>
      <c r="F1019" s="36" t="str">
        <f>IF('DATA INDICADOR 1'!F1018&lt;&gt;"",'DATA INDICADOR 1'!F1018,"")</f>
        <v/>
      </c>
      <c r="G1019" s="36" t="str">
        <f>IF('DATA INDICADOR 1'!G1018&lt;&gt;"",'DATA INDICADOR 1'!G1018,"")</f>
        <v/>
      </c>
      <c r="H1019" s="11"/>
      <c r="I1019" s="11"/>
      <c r="J1019" s="11"/>
      <c r="K1019" s="58">
        <f t="shared" si="45"/>
        <v>0</v>
      </c>
      <c r="L1019" s="11"/>
      <c r="M1019" s="11"/>
      <c r="N1019" s="11"/>
      <c r="O1019" s="58">
        <f t="shared" si="47"/>
        <v>0</v>
      </c>
      <c r="P1019" s="58">
        <f t="shared" si="46"/>
        <v>0</v>
      </c>
      <c r="Q1019" s="11"/>
    </row>
    <row r="1020" spans="1:17" x14ac:dyDescent="0.25">
      <c r="A1020" s="11"/>
      <c r="B1020" s="36" t="str">
        <f>IF('DATA INDICADOR 1'!B1019&lt;&gt;"",'DATA INDICADOR 1'!B1019,"")</f>
        <v/>
      </c>
      <c r="C1020" s="36" t="str">
        <f>IF('DATA INDICADOR 1'!C1019&lt;&gt;"",'DATA INDICADOR 1'!C1019,"")</f>
        <v/>
      </c>
      <c r="D1020" s="36" t="str">
        <f>IF('DATA INDICADOR 1'!D1019&lt;&gt;"",'DATA INDICADOR 1'!D1019,"")</f>
        <v/>
      </c>
      <c r="E1020" s="36" t="str">
        <f>IF('DATA INDICADOR 1'!E1019&lt;&gt;"",'DATA INDICADOR 1'!E1019,"")</f>
        <v/>
      </c>
      <c r="F1020" s="36" t="str">
        <f>IF('DATA INDICADOR 1'!F1019&lt;&gt;"",'DATA INDICADOR 1'!F1019,"")</f>
        <v/>
      </c>
      <c r="G1020" s="36" t="str">
        <f>IF('DATA INDICADOR 1'!G1019&lt;&gt;"",'DATA INDICADOR 1'!G1019,"")</f>
        <v/>
      </c>
      <c r="H1020" s="11"/>
      <c r="I1020" s="11"/>
      <c r="J1020" s="11"/>
      <c r="K1020" s="58">
        <f t="shared" si="45"/>
        <v>0</v>
      </c>
      <c r="L1020" s="11"/>
      <c r="M1020" s="11"/>
      <c r="N1020" s="11"/>
      <c r="O1020" s="58">
        <f t="shared" si="47"/>
        <v>0</v>
      </c>
      <c r="P1020" s="58">
        <f t="shared" si="46"/>
        <v>0</v>
      </c>
      <c r="Q1020" s="11"/>
    </row>
    <row r="1021" spans="1:17" x14ac:dyDescent="0.25">
      <c r="A1021" s="11"/>
      <c r="B1021" s="36" t="str">
        <f>IF('DATA INDICADOR 1'!B1020&lt;&gt;"",'DATA INDICADOR 1'!B1020,"")</f>
        <v/>
      </c>
      <c r="C1021" s="36" t="str">
        <f>IF('DATA INDICADOR 1'!C1020&lt;&gt;"",'DATA INDICADOR 1'!C1020,"")</f>
        <v/>
      </c>
      <c r="D1021" s="36" t="str">
        <f>IF('DATA INDICADOR 1'!D1020&lt;&gt;"",'DATA INDICADOR 1'!D1020,"")</f>
        <v/>
      </c>
      <c r="E1021" s="36" t="str">
        <f>IF('DATA INDICADOR 1'!E1020&lt;&gt;"",'DATA INDICADOR 1'!E1020,"")</f>
        <v/>
      </c>
      <c r="F1021" s="36" t="str">
        <f>IF('DATA INDICADOR 1'!F1020&lt;&gt;"",'DATA INDICADOR 1'!F1020,"")</f>
        <v/>
      </c>
      <c r="G1021" s="36" t="str">
        <f>IF('DATA INDICADOR 1'!G1020&lt;&gt;"",'DATA INDICADOR 1'!G1020,"")</f>
        <v/>
      </c>
      <c r="H1021" s="11"/>
      <c r="I1021" s="11"/>
      <c r="J1021" s="11"/>
      <c r="K1021" s="58">
        <f t="shared" si="45"/>
        <v>0</v>
      </c>
      <c r="L1021" s="11"/>
      <c r="M1021" s="11"/>
      <c r="N1021" s="11"/>
      <c r="O1021" s="58">
        <f t="shared" si="47"/>
        <v>0</v>
      </c>
      <c r="P1021" s="58">
        <f t="shared" si="46"/>
        <v>0</v>
      </c>
      <c r="Q1021" s="11"/>
    </row>
    <row r="1022" spans="1:17" x14ac:dyDescent="0.25">
      <c r="A1022" s="11"/>
      <c r="B1022" s="36" t="str">
        <f>IF('DATA INDICADOR 1'!B1021&lt;&gt;"",'DATA INDICADOR 1'!B1021,"")</f>
        <v/>
      </c>
      <c r="C1022" s="36" t="str">
        <f>IF('DATA INDICADOR 1'!C1021&lt;&gt;"",'DATA INDICADOR 1'!C1021,"")</f>
        <v/>
      </c>
      <c r="D1022" s="36" t="str">
        <f>IF('DATA INDICADOR 1'!D1021&lt;&gt;"",'DATA INDICADOR 1'!D1021,"")</f>
        <v/>
      </c>
      <c r="E1022" s="36" t="str">
        <f>IF('DATA INDICADOR 1'!E1021&lt;&gt;"",'DATA INDICADOR 1'!E1021,"")</f>
        <v/>
      </c>
      <c r="F1022" s="36" t="str">
        <f>IF('DATA INDICADOR 1'!F1021&lt;&gt;"",'DATA INDICADOR 1'!F1021,"")</f>
        <v/>
      </c>
      <c r="G1022" s="36" t="str">
        <f>IF('DATA INDICADOR 1'!G1021&lt;&gt;"",'DATA INDICADOR 1'!G1021,"")</f>
        <v/>
      </c>
      <c r="H1022" s="11"/>
      <c r="I1022" s="11"/>
      <c r="J1022" s="11"/>
      <c r="K1022" s="58">
        <f t="shared" si="45"/>
        <v>0</v>
      </c>
      <c r="L1022" s="11"/>
      <c r="M1022" s="11"/>
      <c r="N1022" s="11"/>
      <c r="O1022" s="58">
        <f t="shared" si="47"/>
        <v>0</v>
      </c>
      <c r="P1022" s="58">
        <f t="shared" si="46"/>
        <v>0</v>
      </c>
      <c r="Q1022" s="11"/>
    </row>
    <row r="1023" spans="1:17" x14ac:dyDescent="0.25">
      <c r="A1023" s="11"/>
      <c r="B1023" s="36" t="str">
        <f>IF('DATA INDICADOR 1'!B1022&lt;&gt;"",'DATA INDICADOR 1'!B1022,"")</f>
        <v/>
      </c>
      <c r="C1023" s="36" t="str">
        <f>IF('DATA INDICADOR 1'!C1022&lt;&gt;"",'DATA INDICADOR 1'!C1022,"")</f>
        <v/>
      </c>
      <c r="D1023" s="36" t="str">
        <f>IF('DATA INDICADOR 1'!D1022&lt;&gt;"",'DATA INDICADOR 1'!D1022,"")</f>
        <v/>
      </c>
      <c r="E1023" s="36" t="str">
        <f>IF('DATA INDICADOR 1'!E1022&lt;&gt;"",'DATA INDICADOR 1'!E1022,"")</f>
        <v/>
      </c>
      <c r="F1023" s="36" t="str">
        <f>IF('DATA INDICADOR 1'!F1022&lt;&gt;"",'DATA INDICADOR 1'!F1022,"")</f>
        <v/>
      </c>
      <c r="G1023" s="36" t="str">
        <f>IF('DATA INDICADOR 1'!G1022&lt;&gt;"",'DATA INDICADOR 1'!G1022,"")</f>
        <v/>
      </c>
      <c r="H1023" s="11"/>
      <c r="I1023" s="11"/>
      <c r="J1023" s="11"/>
      <c r="K1023" s="58">
        <f t="shared" si="45"/>
        <v>0</v>
      </c>
      <c r="L1023" s="11"/>
      <c r="M1023" s="11"/>
      <c r="N1023" s="11"/>
      <c r="O1023" s="58">
        <f t="shared" si="47"/>
        <v>0</v>
      </c>
      <c r="P1023" s="58">
        <f t="shared" si="46"/>
        <v>0</v>
      </c>
      <c r="Q1023" s="11"/>
    </row>
    <row r="1024" spans="1:17" x14ac:dyDescent="0.25">
      <c r="A1024" s="11"/>
      <c r="B1024" s="36" t="str">
        <f>IF('DATA INDICADOR 1'!B1023&lt;&gt;"",'DATA INDICADOR 1'!B1023,"")</f>
        <v/>
      </c>
      <c r="C1024" s="36" t="str">
        <f>IF('DATA INDICADOR 1'!C1023&lt;&gt;"",'DATA INDICADOR 1'!C1023,"")</f>
        <v/>
      </c>
      <c r="D1024" s="36" t="str">
        <f>IF('DATA INDICADOR 1'!D1023&lt;&gt;"",'DATA INDICADOR 1'!D1023,"")</f>
        <v/>
      </c>
      <c r="E1024" s="36" t="str">
        <f>IF('DATA INDICADOR 1'!E1023&lt;&gt;"",'DATA INDICADOR 1'!E1023,"")</f>
        <v/>
      </c>
      <c r="F1024" s="36" t="str">
        <f>IF('DATA INDICADOR 1'!F1023&lt;&gt;"",'DATA INDICADOR 1'!F1023,"")</f>
        <v/>
      </c>
      <c r="G1024" s="36" t="str">
        <f>IF('DATA INDICADOR 1'!G1023&lt;&gt;"",'DATA INDICADOR 1'!G1023,"")</f>
        <v/>
      </c>
      <c r="H1024" s="11"/>
      <c r="I1024" s="11"/>
      <c r="J1024" s="11"/>
      <c r="K1024" s="58">
        <f t="shared" si="45"/>
        <v>0</v>
      </c>
      <c r="L1024" s="11"/>
      <c r="M1024" s="11"/>
      <c r="N1024" s="11"/>
      <c r="O1024" s="58">
        <f t="shared" si="47"/>
        <v>0</v>
      </c>
      <c r="P1024" s="58">
        <f t="shared" si="46"/>
        <v>0</v>
      </c>
      <c r="Q1024" s="11"/>
    </row>
    <row r="1025" spans="1:17" x14ac:dyDescent="0.25">
      <c r="A1025" s="11"/>
      <c r="B1025" s="36" t="str">
        <f>IF('DATA INDICADOR 1'!B1024&lt;&gt;"",'DATA INDICADOR 1'!B1024,"")</f>
        <v/>
      </c>
      <c r="C1025" s="36" t="str">
        <f>IF('DATA INDICADOR 1'!C1024&lt;&gt;"",'DATA INDICADOR 1'!C1024,"")</f>
        <v/>
      </c>
      <c r="D1025" s="36" t="str">
        <f>IF('DATA INDICADOR 1'!D1024&lt;&gt;"",'DATA INDICADOR 1'!D1024,"")</f>
        <v/>
      </c>
      <c r="E1025" s="36" t="str">
        <f>IF('DATA INDICADOR 1'!E1024&lt;&gt;"",'DATA INDICADOR 1'!E1024,"")</f>
        <v/>
      </c>
      <c r="F1025" s="36" t="str">
        <f>IF('DATA INDICADOR 1'!F1024&lt;&gt;"",'DATA INDICADOR 1'!F1024,"")</f>
        <v/>
      </c>
      <c r="G1025" s="36" t="str">
        <f>IF('DATA INDICADOR 1'!G1024&lt;&gt;"",'DATA INDICADOR 1'!G1024,"")</f>
        <v/>
      </c>
      <c r="H1025" s="11"/>
      <c r="I1025" s="11"/>
      <c r="J1025" s="11"/>
      <c r="K1025" s="58">
        <f t="shared" si="45"/>
        <v>0</v>
      </c>
      <c r="L1025" s="11"/>
      <c r="M1025" s="11"/>
      <c r="N1025" s="11"/>
      <c r="O1025" s="58">
        <f t="shared" si="47"/>
        <v>0</v>
      </c>
      <c r="P1025" s="58">
        <f t="shared" si="46"/>
        <v>0</v>
      </c>
      <c r="Q1025" s="11"/>
    </row>
    <row r="1026" spans="1:17" x14ac:dyDescent="0.25">
      <c r="A1026" s="11"/>
      <c r="B1026" s="36" t="str">
        <f>IF('DATA INDICADOR 1'!B1025&lt;&gt;"",'DATA INDICADOR 1'!B1025,"")</f>
        <v/>
      </c>
      <c r="C1026" s="36" t="str">
        <f>IF('DATA INDICADOR 1'!C1025&lt;&gt;"",'DATA INDICADOR 1'!C1025,"")</f>
        <v/>
      </c>
      <c r="D1026" s="36" t="str">
        <f>IF('DATA INDICADOR 1'!D1025&lt;&gt;"",'DATA INDICADOR 1'!D1025,"")</f>
        <v/>
      </c>
      <c r="E1026" s="36" t="str">
        <f>IF('DATA INDICADOR 1'!E1025&lt;&gt;"",'DATA INDICADOR 1'!E1025,"")</f>
        <v/>
      </c>
      <c r="F1026" s="36" t="str">
        <f>IF('DATA INDICADOR 1'!F1025&lt;&gt;"",'DATA INDICADOR 1'!F1025,"")</f>
        <v/>
      </c>
      <c r="G1026" s="36" t="str">
        <f>IF('DATA INDICADOR 1'!G1025&lt;&gt;"",'DATA INDICADOR 1'!G1025,"")</f>
        <v/>
      </c>
      <c r="H1026" s="11"/>
      <c r="I1026" s="11"/>
      <c r="J1026" s="11"/>
      <c r="K1026" s="58">
        <f t="shared" si="45"/>
        <v>0</v>
      </c>
      <c r="L1026" s="11"/>
      <c r="M1026" s="11"/>
      <c r="N1026" s="11"/>
      <c r="O1026" s="58">
        <f t="shared" si="47"/>
        <v>0</v>
      </c>
      <c r="P1026" s="58">
        <f t="shared" si="46"/>
        <v>0</v>
      </c>
      <c r="Q1026" s="11"/>
    </row>
    <row r="1027" spans="1:17" x14ac:dyDescent="0.25">
      <c r="A1027" s="11"/>
      <c r="B1027" s="36" t="str">
        <f>IF('DATA INDICADOR 1'!B1026&lt;&gt;"",'DATA INDICADOR 1'!B1026,"")</f>
        <v/>
      </c>
      <c r="C1027" s="36" t="str">
        <f>IF('DATA INDICADOR 1'!C1026&lt;&gt;"",'DATA INDICADOR 1'!C1026,"")</f>
        <v/>
      </c>
      <c r="D1027" s="36" t="str">
        <f>IF('DATA INDICADOR 1'!D1026&lt;&gt;"",'DATA INDICADOR 1'!D1026,"")</f>
        <v/>
      </c>
      <c r="E1027" s="36" t="str">
        <f>IF('DATA INDICADOR 1'!E1026&lt;&gt;"",'DATA INDICADOR 1'!E1026,"")</f>
        <v/>
      </c>
      <c r="F1027" s="36" t="str">
        <f>IF('DATA INDICADOR 1'!F1026&lt;&gt;"",'DATA INDICADOR 1'!F1026,"")</f>
        <v/>
      </c>
      <c r="G1027" s="36" t="str">
        <f>IF('DATA INDICADOR 1'!G1026&lt;&gt;"",'DATA INDICADOR 1'!G1026,"")</f>
        <v/>
      </c>
      <c r="H1027" s="11"/>
      <c r="I1027" s="11"/>
      <c r="J1027" s="11"/>
      <c r="K1027" s="58">
        <f t="shared" si="45"/>
        <v>0</v>
      </c>
      <c r="L1027" s="11"/>
      <c r="M1027" s="11"/>
      <c r="N1027" s="11"/>
      <c r="O1027" s="58">
        <f t="shared" si="47"/>
        <v>0</v>
      </c>
      <c r="P1027" s="58">
        <f t="shared" si="46"/>
        <v>0</v>
      </c>
      <c r="Q1027" s="11"/>
    </row>
    <row r="1028" spans="1:17" x14ac:dyDescent="0.25">
      <c r="A1028" s="11"/>
      <c r="B1028" s="36" t="str">
        <f>IF('DATA INDICADOR 1'!B1027&lt;&gt;"",'DATA INDICADOR 1'!B1027,"")</f>
        <v/>
      </c>
      <c r="C1028" s="36" t="str">
        <f>IF('DATA INDICADOR 1'!C1027&lt;&gt;"",'DATA INDICADOR 1'!C1027,"")</f>
        <v/>
      </c>
      <c r="D1028" s="36" t="str">
        <f>IF('DATA INDICADOR 1'!D1027&lt;&gt;"",'DATA INDICADOR 1'!D1027,"")</f>
        <v/>
      </c>
      <c r="E1028" s="36" t="str">
        <f>IF('DATA INDICADOR 1'!E1027&lt;&gt;"",'DATA INDICADOR 1'!E1027,"")</f>
        <v/>
      </c>
      <c r="F1028" s="36" t="str">
        <f>IF('DATA INDICADOR 1'!F1027&lt;&gt;"",'DATA INDICADOR 1'!F1027,"")</f>
        <v/>
      </c>
      <c r="G1028" s="36" t="str">
        <f>IF('DATA INDICADOR 1'!G1027&lt;&gt;"",'DATA INDICADOR 1'!G1027,"")</f>
        <v/>
      </c>
      <c r="H1028" s="11"/>
      <c r="I1028" s="11"/>
      <c r="J1028" s="11"/>
      <c r="K1028" s="58">
        <f t="shared" si="45"/>
        <v>0</v>
      </c>
      <c r="L1028" s="11"/>
      <c r="M1028" s="11"/>
      <c r="N1028" s="11"/>
      <c r="O1028" s="58">
        <f t="shared" si="47"/>
        <v>0</v>
      </c>
      <c r="P1028" s="58">
        <f t="shared" si="46"/>
        <v>0</v>
      </c>
      <c r="Q1028" s="11"/>
    </row>
    <row r="1029" spans="1:17" x14ac:dyDescent="0.25">
      <c r="A1029" s="11"/>
      <c r="B1029" s="36" t="str">
        <f>IF('DATA INDICADOR 1'!B1028&lt;&gt;"",'DATA INDICADOR 1'!B1028,"")</f>
        <v/>
      </c>
      <c r="C1029" s="36" t="str">
        <f>IF('DATA INDICADOR 1'!C1028&lt;&gt;"",'DATA INDICADOR 1'!C1028,"")</f>
        <v/>
      </c>
      <c r="D1029" s="36" t="str">
        <f>IF('DATA INDICADOR 1'!D1028&lt;&gt;"",'DATA INDICADOR 1'!D1028,"")</f>
        <v/>
      </c>
      <c r="E1029" s="36" t="str">
        <f>IF('DATA INDICADOR 1'!E1028&lt;&gt;"",'DATA INDICADOR 1'!E1028,"")</f>
        <v/>
      </c>
      <c r="F1029" s="36" t="str">
        <f>IF('DATA INDICADOR 1'!F1028&lt;&gt;"",'DATA INDICADOR 1'!F1028,"")</f>
        <v/>
      </c>
      <c r="G1029" s="36" t="str">
        <f>IF('DATA INDICADOR 1'!G1028&lt;&gt;"",'DATA INDICADOR 1'!G1028,"")</f>
        <v/>
      </c>
      <c r="H1029" s="11"/>
      <c r="I1029" s="11"/>
      <c r="J1029" s="11"/>
      <c r="K1029" s="58">
        <f t="shared" si="45"/>
        <v>0</v>
      </c>
      <c r="L1029" s="11"/>
      <c r="M1029" s="11"/>
      <c r="N1029" s="11"/>
      <c r="O1029" s="58">
        <f t="shared" si="47"/>
        <v>0</v>
      </c>
      <c r="P1029" s="58">
        <f t="shared" si="46"/>
        <v>0</v>
      </c>
      <c r="Q1029" s="11"/>
    </row>
    <row r="1030" spans="1:17" x14ac:dyDescent="0.25">
      <c r="A1030" s="11"/>
      <c r="B1030" s="36" t="str">
        <f>IF('DATA INDICADOR 1'!B1029&lt;&gt;"",'DATA INDICADOR 1'!B1029,"")</f>
        <v/>
      </c>
      <c r="C1030" s="36" t="str">
        <f>IF('DATA INDICADOR 1'!C1029&lt;&gt;"",'DATA INDICADOR 1'!C1029,"")</f>
        <v/>
      </c>
      <c r="D1030" s="36" t="str">
        <f>IF('DATA INDICADOR 1'!D1029&lt;&gt;"",'DATA INDICADOR 1'!D1029,"")</f>
        <v/>
      </c>
      <c r="E1030" s="36" t="str">
        <f>IF('DATA INDICADOR 1'!E1029&lt;&gt;"",'DATA INDICADOR 1'!E1029,"")</f>
        <v/>
      </c>
      <c r="F1030" s="36" t="str">
        <f>IF('DATA INDICADOR 1'!F1029&lt;&gt;"",'DATA INDICADOR 1'!F1029,"")</f>
        <v/>
      </c>
      <c r="G1030" s="36" t="str">
        <f>IF('DATA INDICADOR 1'!G1029&lt;&gt;"",'DATA INDICADOR 1'!G1029,"")</f>
        <v/>
      </c>
      <c r="H1030" s="11"/>
      <c r="I1030" s="11"/>
      <c r="J1030" s="11"/>
      <c r="K1030" s="58">
        <f t="shared" si="45"/>
        <v>0</v>
      </c>
      <c r="L1030" s="11"/>
      <c r="M1030" s="11"/>
      <c r="N1030" s="11"/>
      <c r="O1030" s="58">
        <f t="shared" si="47"/>
        <v>0</v>
      </c>
      <c r="P1030" s="58">
        <f t="shared" si="46"/>
        <v>0</v>
      </c>
      <c r="Q1030" s="11"/>
    </row>
    <row r="1031" spans="1:17" x14ac:dyDescent="0.25">
      <c r="A1031" s="11"/>
      <c r="B1031" s="36" t="str">
        <f>IF('DATA INDICADOR 1'!B1030&lt;&gt;"",'DATA INDICADOR 1'!B1030,"")</f>
        <v/>
      </c>
      <c r="C1031" s="36" t="str">
        <f>IF('DATA INDICADOR 1'!C1030&lt;&gt;"",'DATA INDICADOR 1'!C1030,"")</f>
        <v/>
      </c>
      <c r="D1031" s="36" t="str">
        <f>IF('DATA INDICADOR 1'!D1030&lt;&gt;"",'DATA INDICADOR 1'!D1030,"")</f>
        <v/>
      </c>
      <c r="E1031" s="36" t="str">
        <f>IF('DATA INDICADOR 1'!E1030&lt;&gt;"",'DATA INDICADOR 1'!E1030,"")</f>
        <v/>
      </c>
      <c r="F1031" s="36" t="str">
        <f>IF('DATA INDICADOR 1'!F1030&lt;&gt;"",'DATA INDICADOR 1'!F1030,"")</f>
        <v/>
      </c>
      <c r="G1031" s="36" t="str">
        <f>IF('DATA INDICADOR 1'!G1030&lt;&gt;"",'DATA INDICADOR 1'!G1030,"")</f>
        <v/>
      </c>
      <c r="H1031" s="11"/>
      <c r="I1031" s="11"/>
      <c r="J1031" s="11"/>
      <c r="K1031" s="58">
        <f t="shared" si="45"/>
        <v>0</v>
      </c>
      <c r="L1031" s="11"/>
      <c r="M1031" s="11"/>
      <c r="N1031" s="11"/>
      <c r="O1031" s="58">
        <f t="shared" si="47"/>
        <v>0</v>
      </c>
      <c r="P1031" s="58">
        <f t="shared" si="46"/>
        <v>0</v>
      </c>
      <c r="Q1031" s="11"/>
    </row>
    <row r="1032" spans="1:17" x14ac:dyDescent="0.25">
      <c r="A1032" s="11"/>
      <c r="B1032" s="36" t="str">
        <f>IF('DATA INDICADOR 1'!B1031&lt;&gt;"",'DATA INDICADOR 1'!B1031,"")</f>
        <v/>
      </c>
      <c r="C1032" s="36" t="str">
        <f>IF('DATA INDICADOR 1'!C1031&lt;&gt;"",'DATA INDICADOR 1'!C1031,"")</f>
        <v/>
      </c>
      <c r="D1032" s="36" t="str">
        <f>IF('DATA INDICADOR 1'!D1031&lt;&gt;"",'DATA INDICADOR 1'!D1031,"")</f>
        <v/>
      </c>
      <c r="E1032" s="36" t="str">
        <f>IF('DATA INDICADOR 1'!E1031&lt;&gt;"",'DATA INDICADOR 1'!E1031,"")</f>
        <v/>
      </c>
      <c r="F1032" s="36" t="str">
        <f>IF('DATA INDICADOR 1'!F1031&lt;&gt;"",'DATA INDICADOR 1'!F1031,"")</f>
        <v/>
      </c>
      <c r="G1032" s="36" t="str">
        <f>IF('DATA INDICADOR 1'!G1031&lt;&gt;"",'DATA INDICADOR 1'!G1031,"")</f>
        <v/>
      </c>
      <c r="H1032" s="11"/>
      <c r="I1032" s="11"/>
      <c r="J1032" s="11"/>
      <c r="K1032" s="58">
        <f t="shared" si="45"/>
        <v>0</v>
      </c>
      <c r="L1032" s="11"/>
      <c r="M1032" s="11"/>
      <c r="N1032" s="11"/>
      <c r="O1032" s="58">
        <f t="shared" si="47"/>
        <v>0</v>
      </c>
      <c r="P1032" s="58">
        <f t="shared" si="46"/>
        <v>0</v>
      </c>
      <c r="Q1032" s="11"/>
    </row>
    <row r="1033" spans="1:17" x14ac:dyDescent="0.25">
      <c r="A1033" s="11"/>
      <c r="B1033" s="36" t="str">
        <f>IF('DATA INDICADOR 1'!B1032&lt;&gt;"",'DATA INDICADOR 1'!B1032,"")</f>
        <v/>
      </c>
      <c r="C1033" s="36" t="str">
        <f>IF('DATA INDICADOR 1'!C1032&lt;&gt;"",'DATA INDICADOR 1'!C1032,"")</f>
        <v/>
      </c>
      <c r="D1033" s="36" t="str">
        <f>IF('DATA INDICADOR 1'!D1032&lt;&gt;"",'DATA INDICADOR 1'!D1032,"")</f>
        <v/>
      </c>
      <c r="E1033" s="36" t="str">
        <f>IF('DATA INDICADOR 1'!E1032&lt;&gt;"",'DATA INDICADOR 1'!E1032,"")</f>
        <v/>
      </c>
      <c r="F1033" s="36" t="str">
        <f>IF('DATA INDICADOR 1'!F1032&lt;&gt;"",'DATA INDICADOR 1'!F1032,"")</f>
        <v/>
      </c>
      <c r="G1033" s="36" t="str">
        <f>IF('DATA INDICADOR 1'!G1032&lt;&gt;"",'DATA INDICADOR 1'!G1032,"")</f>
        <v/>
      </c>
      <c r="H1033" s="11"/>
      <c r="I1033" s="11"/>
      <c r="J1033" s="11"/>
      <c r="K1033" s="58">
        <f t="shared" si="45"/>
        <v>0</v>
      </c>
      <c r="L1033" s="11"/>
      <c r="M1033" s="11"/>
      <c r="N1033" s="11"/>
      <c r="O1033" s="58">
        <f t="shared" si="47"/>
        <v>0</v>
      </c>
      <c r="P1033" s="58">
        <f t="shared" si="46"/>
        <v>0</v>
      </c>
      <c r="Q1033" s="11"/>
    </row>
    <row r="1034" spans="1:17" x14ac:dyDescent="0.25">
      <c r="A1034" s="11"/>
      <c r="B1034" s="36" t="str">
        <f>IF('DATA INDICADOR 1'!B1033&lt;&gt;"",'DATA INDICADOR 1'!B1033,"")</f>
        <v/>
      </c>
      <c r="C1034" s="36" t="str">
        <f>IF('DATA INDICADOR 1'!C1033&lt;&gt;"",'DATA INDICADOR 1'!C1033,"")</f>
        <v/>
      </c>
      <c r="D1034" s="36" t="str">
        <f>IF('DATA INDICADOR 1'!D1033&lt;&gt;"",'DATA INDICADOR 1'!D1033,"")</f>
        <v/>
      </c>
      <c r="E1034" s="36" t="str">
        <f>IF('DATA INDICADOR 1'!E1033&lt;&gt;"",'DATA INDICADOR 1'!E1033,"")</f>
        <v/>
      </c>
      <c r="F1034" s="36" t="str">
        <f>IF('DATA INDICADOR 1'!F1033&lt;&gt;"",'DATA INDICADOR 1'!F1033,"")</f>
        <v/>
      </c>
      <c r="G1034" s="36" t="str">
        <f>IF('DATA INDICADOR 1'!G1033&lt;&gt;"",'DATA INDICADOR 1'!G1033,"")</f>
        <v/>
      </c>
      <c r="H1034" s="11"/>
      <c r="I1034" s="11"/>
      <c r="J1034" s="11"/>
      <c r="K1034" s="58">
        <f t="shared" ref="K1034:K1097" si="48">SUM(H1034:J1034)</f>
        <v>0</v>
      </c>
      <c r="L1034" s="11"/>
      <c r="M1034" s="11"/>
      <c r="N1034" s="11"/>
      <c r="O1034" s="58">
        <f t="shared" si="47"/>
        <v>0</v>
      </c>
      <c r="P1034" s="58">
        <f t="shared" ref="P1034:P1097" si="49">SUM(L1034:O1034)</f>
        <v>0</v>
      </c>
      <c r="Q1034" s="11"/>
    </row>
    <row r="1035" spans="1:17" x14ac:dyDescent="0.25">
      <c r="A1035" s="11"/>
      <c r="B1035" s="36" t="str">
        <f>IF('DATA INDICADOR 1'!B1034&lt;&gt;"",'DATA INDICADOR 1'!B1034,"")</f>
        <v/>
      </c>
      <c r="C1035" s="36" t="str">
        <f>IF('DATA INDICADOR 1'!C1034&lt;&gt;"",'DATA INDICADOR 1'!C1034,"")</f>
        <v/>
      </c>
      <c r="D1035" s="36" t="str">
        <f>IF('DATA INDICADOR 1'!D1034&lt;&gt;"",'DATA INDICADOR 1'!D1034,"")</f>
        <v/>
      </c>
      <c r="E1035" s="36" t="str">
        <f>IF('DATA INDICADOR 1'!E1034&lt;&gt;"",'DATA INDICADOR 1'!E1034,"")</f>
        <v/>
      </c>
      <c r="F1035" s="36" t="str">
        <f>IF('DATA INDICADOR 1'!F1034&lt;&gt;"",'DATA INDICADOR 1'!F1034,"")</f>
        <v/>
      </c>
      <c r="G1035" s="36" t="str">
        <f>IF('DATA INDICADOR 1'!G1034&lt;&gt;"",'DATA INDICADOR 1'!G1034,"")</f>
        <v/>
      </c>
      <c r="H1035" s="11"/>
      <c r="I1035" s="11"/>
      <c r="J1035" s="11"/>
      <c r="K1035" s="58">
        <f t="shared" si="48"/>
        <v>0</v>
      </c>
      <c r="L1035" s="11"/>
      <c r="M1035" s="11"/>
      <c r="N1035" s="11"/>
      <c r="O1035" s="58">
        <f t="shared" ref="O1035:O1098" si="50">K1035-SUM(L1035:N1035)</f>
        <v>0</v>
      </c>
      <c r="P1035" s="58">
        <f t="shared" si="49"/>
        <v>0</v>
      </c>
      <c r="Q1035" s="11"/>
    </row>
    <row r="1036" spans="1:17" x14ac:dyDescent="0.25">
      <c r="A1036" s="11"/>
      <c r="B1036" s="36" t="str">
        <f>IF('DATA INDICADOR 1'!B1035&lt;&gt;"",'DATA INDICADOR 1'!B1035,"")</f>
        <v/>
      </c>
      <c r="C1036" s="36" t="str">
        <f>IF('DATA INDICADOR 1'!C1035&lt;&gt;"",'DATA INDICADOR 1'!C1035,"")</f>
        <v/>
      </c>
      <c r="D1036" s="36" t="str">
        <f>IF('DATA INDICADOR 1'!D1035&lt;&gt;"",'DATA INDICADOR 1'!D1035,"")</f>
        <v/>
      </c>
      <c r="E1036" s="36" t="str">
        <f>IF('DATA INDICADOR 1'!E1035&lt;&gt;"",'DATA INDICADOR 1'!E1035,"")</f>
        <v/>
      </c>
      <c r="F1036" s="36" t="str">
        <f>IF('DATA INDICADOR 1'!F1035&lt;&gt;"",'DATA INDICADOR 1'!F1035,"")</f>
        <v/>
      </c>
      <c r="G1036" s="36" t="str">
        <f>IF('DATA INDICADOR 1'!G1035&lt;&gt;"",'DATA INDICADOR 1'!G1035,"")</f>
        <v/>
      </c>
      <c r="H1036" s="11"/>
      <c r="I1036" s="11"/>
      <c r="J1036" s="11"/>
      <c r="K1036" s="58">
        <f t="shared" si="48"/>
        <v>0</v>
      </c>
      <c r="L1036" s="11"/>
      <c r="M1036" s="11"/>
      <c r="N1036" s="11"/>
      <c r="O1036" s="58">
        <f t="shared" si="50"/>
        <v>0</v>
      </c>
      <c r="P1036" s="58">
        <f t="shared" si="49"/>
        <v>0</v>
      </c>
      <c r="Q1036" s="11"/>
    </row>
    <row r="1037" spans="1:17" x14ac:dyDescent="0.25">
      <c r="A1037" s="11"/>
      <c r="B1037" s="36" t="str">
        <f>IF('DATA INDICADOR 1'!B1036&lt;&gt;"",'DATA INDICADOR 1'!B1036,"")</f>
        <v/>
      </c>
      <c r="C1037" s="36" t="str">
        <f>IF('DATA INDICADOR 1'!C1036&lt;&gt;"",'DATA INDICADOR 1'!C1036,"")</f>
        <v/>
      </c>
      <c r="D1037" s="36" t="str">
        <f>IF('DATA INDICADOR 1'!D1036&lt;&gt;"",'DATA INDICADOR 1'!D1036,"")</f>
        <v/>
      </c>
      <c r="E1037" s="36" t="str">
        <f>IF('DATA INDICADOR 1'!E1036&lt;&gt;"",'DATA INDICADOR 1'!E1036,"")</f>
        <v/>
      </c>
      <c r="F1037" s="36" t="str">
        <f>IF('DATA INDICADOR 1'!F1036&lt;&gt;"",'DATA INDICADOR 1'!F1036,"")</f>
        <v/>
      </c>
      <c r="G1037" s="36" t="str">
        <f>IF('DATA INDICADOR 1'!G1036&lt;&gt;"",'DATA INDICADOR 1'!G1036,"")</f>
        <v/>
      </c>
      <c r="H1037" s="11"/>
      <c r="I1037" s="11"/>
      <c r="J1037" s="11"/>
      <c r="K1037" s="58">
        <f t="shared" si="48"/>
        <v>0</v>
      </c>
      <c r="L1037" s="11"/>
      <c r="M1037" s="11"/>
      <c r="N1037" s="11"/>
      <c r="O1037" s="58">
        <f t="shared" si="50"/>
        <v>0</v>
      </c>
      <c r="P1037" s="58">
        <f t="shared" si="49"/>
        <v>0</v>
      </c>
      <c r="Q1037" s="11"/>
    </row>
    <row r="1038" spans="1:17" x14ac:dyDescent="0.25">
      <c r="A1038" s="11"/>
      <c r="B1038" s="36" t="str">
        <f>IF('DATA INDICADOR 1'!B1037&lt;&gt;"",'DATA INDICADOR 1'!B1037,"")</f>
        <v/>
      </c>
      <c r="C1038" s="36" t="str">
        <f>IF('DATA INDICADOR 1'!C1037&lt;&gt;"",'DATA INDICADOR 1'!C1037,"")</f>
        <v/>
      </c>
      <c r="D1038" s="36" t="str">
        <f>IF('DATA INDICADOR 1'!D1037&lt;&gt;"",'DATA INDICADOR 1'!D1037,"")</f>
        <v/>
      </c>
      <c r="E1038" s="36" t="str">
        <f>IF('DATA INDICADOR 1'!E1037&lt;&gt;"",'DATA INDICADOR 1'!E1037,"")</f>
        <v/>
      </c>
      <c r="F1038" s="36" t="str">
        <f>IF('DATA INDICADOR 1'!F1037&lt;&gt;"",'DATA INDICADOR 1'!F1037,"")</f>
        <v/>
      </c>
      <c r="G1038" s="36" t="str">
        <f>IF('DATA INDICADOR 1'!G1037&lt;&gt;"",'DATA INDICADOR 1'!G1037,"")</f>
        <v/>
      </c>
      <c r="H1038" s="11"/>
      <c r="I1038" s="11"/>
      <c r="J1038" s="11"/>
      <c r="K1038" s="58">
        <f t="shared" si="48"/>
        <v>0</v>
      </c>
      <c r="L1038" s="11"/>
      <c r="M1038" s="11"/>
      <c r="N1038" s="11"/>
      <c r="O1038" s="58">
        <f t="shared" si="50"/>
        <v>0</v>
      </c>
      <c r="P1038" s="58">
        <f t="shared" si="49"/>
        <v>0</v>
      </c>
      <c r="Q1038" s="11"/>
    </row>
    <row r="1039" spans="1:17" x14ac:dyDescent="0.25">
      <c r="A1039" s="11"/>
      <c r="B1039" s="36" t="str">
        <f>IF('DATA INDICADOR 1'!B1038&lt;&gt;"",'DATA INDICADOR 1'!B1038,"")</f>
        <v/>
      </c>
      <c r="C1039" s="36" t="str">
        <f>IF('DATA INDICADOR 1'!C1038&lt;&gt;"",'DATA INDICADOR 1'!C1038,"")</f>
        <v/>
      </c>
      <c r="D1039" s="36" t="str">
        <f>IF('DATA INDICADOR 1'!D1038&lt;&gt;"",'DATA INDICADOR 1'!D1038,"")</f>
        <v/>
      </c>
      <c r="E1039" s="36" t="str">
        <f>IF('DATA INDICADOR 1'!E1038&lt;&gt;"",'DATA INDICADOR 1'!E1038,"")</f>
        <v/>
      </c>
      <c r="F1039" s="36" t="str">
        <f>IF('DATA INDICADOR 1'!F1038&lt;&gt;"",'DATA INDICADOR 1'!F1038,"")</f>
        <v/>
      </c>
      <c r="G1039" s="36" t="str">
        <f>IF('DATA INDICADOR 1'!G1038&lt;&gt;"",'DATA INDICADOR 1'!G1038,"")</f>
        <v/>
      </c>
      <c r="H1039" s="11"/>
      <c r="I1039" s="11"/>
      <c r="J1039" s="11"/>
      <c r="K1039" s="58">
        <f t="shared" si="48"/>
        <v>0</v>
      </c>
      <c r="L1039" s="11"/>
      <c r="M1039" s="11"/>
      <c r="N1039" s="11"/>
      <c r="O1039" s="58">
        <f t="shared" si="50"/>
        <v>0</v>
      </c>
      <c r="P1039" s="58">
        <f t="shared" si="49"/>
        <v>0</v>
      </c>
      <c r="Q1039" s="11"/>
    </row>
    <row r="1040" spans="1:17" x14ac:dyDescent="0.25">
      <c r="A1040" s="11"/>
      <c r="B1040" s="36" t="str">
        <f>IF('DATA INDICADOR 1'!B1039&lt;&gt;"",'DATA INDICADOR 1'!B1039,"")</f>
        <v/>
      </c>
      <c r="C1040" s="36" t="str">
        <f>IF('DATA INDICADOR 1'!C1039&lt;&gt;"",'DATA INDICADOR 1'!C1039,"")</f>
        <v/>
      </c>
      <c r="D1040" s="36" t="str">
        <f>IF('DATA INDICADOR 1'!D1039&lt;&gt;"",'DATA INDICADOR 1'!D1039,"")</f>
        <v/>
      </c>
      <c r="E1040" s="36" t="str">
        <f>IF('DATA INDICADOR 1'!E1039&lt;&gt;"",'DATA INDICADOR 1'!E1039,"")</f>
        <v/>
      </c>
      <c r="F1040" s="36" t="str">
        <f>IF('DATA INDICADOR 1'!F1039&lt;&gt;"",'DATA INDICADOR 1'!F1039,"")</f>
        <v/>
      </c>
      <c r="G1040" s="36" t="str">
        <f>IF('DATA INDICADOR 1'!G1039&lt;&gt;"",'DATA INDICADOR 1'!G1039,"")</f>
        <v/>
      </c>
      <c r="H1040" s="11"/>
      <c r="I1040" s="11"/>
      <c r="J1040" s="11"/>
      <c r="K1040" s="58">
        <f t="shared" si="48"/>
        <v>0</v>
      </c>
      <c r="L1040" s="11"/>
      <c r="M1040" s="11"/>
      <c r="N1040" s="11"/>
      <c r="O1040" s="58">
        <f t="shared" si="50"/>
        <v>0</v>
      </c>
      <c r="P1040" s="58">
        <f t="shared" si="49"/>
        <v>0</v>
      </c>
      <c r="Q1040" s="11"/>
    </row>
    <row r="1041" spans="1:17" x14ac:dyDescent="0.25">
      <c r="A1041" s="11"/>
      <c r="B1041" s="36" t="str">
        <f>IF('DATA INDICADOR 1'!B1040&lt;&gt;"",'DATA INDICADOR 1'!B1040,"")</f>
        <v/>
      </c>
      <c r="C1041" s="36" t="str">
        <f>IF('DATA INDICADOR 1'!C1040&lt;&gt;"",'DATA INDICADOR 1'!C1040,"")</f>
        <v/>
      </c>
      <c r="D1041" s="36" t="str">
        <f>IF('DATA INDICADOR 1'!D1040&lt;&gt;"",'DATA INDICADOR 1'!D1040,"")</f>
        <v/>
      </c>
      <c r="E1041" s="36" t="str">
        <f>IF('DATA INDICADOR 1'!E1040&lt;&gt;"",'DATA INDICADOR 1'!E1040,"")</f>
        <v/>
      </c>
      <c r="F1041" s="36" t="str">
        <f>IF('DATA INDICADOR 1'!F1040&lt;&gt;"",'DATA INDICADOR 1'!F1040,"")</f>
        <v/>
      </c>
      <c r="G1041" s="36" t="str">
        <f>IF('DATA INDICADOR 1'!G1040&lt;&gt;"",'DATA INDICADOR 1'!G1040,"")</f>
        <v/>
      </c>
      <c r="H1041" s="11"/>
      <c r="I1041" s="11"/>
      <c r="J1041" s="11"/>
      <c r="K1041" s="58">
        <f t="shared" si="48"/>
        <v>0</v>
      </c>
      <c r="L1041" s="11"/>
      <c r="M1041" s="11"/>
      <c r="N1041" s="11"/>
      <c r="O1041" s="58">
        <f t="shared" si="50"/>
        <v>0</v>
      </c>
      <c r="P1041" s="58">
        <f t="shared" si="49"/>
        <v>0</v>
      </c>
      <c r="Q1041" s="11"/>
    </row>
    <row r="1042" spans="1:17" x14ac:dyDescent="0.25">
      <c r="A1042" s="11"/>
      <c r="B1042" s="36" t="str">
        <f>IF('DATA INDICADOR 1'!B1041&lt;&gt;"",'DATA INDICADOR 1'!B1041,"")</f>
        <v/>
      </c>
      <c r="C1042" s="36" t="str">
        <f>IF('DATA INDICADOR 1'!C1041&lt;&gt;"",'DATA INDICADOR 1'!C1041,"")</f>
        <v/>
      </c>
      <c r="D1042" s="36" t="str">
        <f>IF('DATA INDICADOR 1'!D1041&lt;&gt;"",'DATA INDICADOR 1'!D1041,"")</f>
        <v/>
      </c>
      <c r="E1042" s="36" t="str">
        <f>IF('DATA INDICADOR 1'!E1041&lt;&gt;"",'DATA INDICADOR 1'!E1041,"")</f>
        <v/>
      </c>
      <c r="F1042" s="36" t="str">
        <f>IF('DATA INDICADOR 1'!F1041&lt;&gt;"",'DATA INDICADOR 1'!F1041,"")</f>
        <v/>
      </c>
      <c r="G1042" s="36" t="str">
        <f>IF('DATA INDICADOR 1'!G1041&lt;&gt;"",'DATA INDICADOR 1'!G1041,"")</f>
        <v/>
      </c>
      <c r="H1042" s="11"/>
      <c r="I1042" s="11"/>
      <c r="J1042" s="11"/>
      <c r="K1042" s="58">
        <f t="shared" si="48"/>
        <v>0</v>
      </c>
      <c r="L1042" s="11"/>
      <c r="M1042" s="11"/>
      <c r="N1042" s="11"/>
      <c r="O1042" s="58">
        <f t="shared" si="50"/>
        <v>0</v>
      </c>
      <c r="P1042" s="58">
        <f t="shared" si="49"/>
        <v>0</v>
      </c>
      <c r="Q1042" s="11"/>
    </row>
    <row r="1043" spans="1:17" x14ac:dyDescent="0.25">
      <c r="A1043" s="11"/>
      <c r="B1043" s="36" t="str">
        <f>IF('DATA INDICADOR 1'!B1042&lt;&gt;"",'DATA INDICADOR 1'!B1042,"")</f>
        <v/>
      </c>
      <c r="C1043" s="36" t="str">
        <f>IF('DATA INDICADOR 1'!C1042&lt;&gt;"",'DATA INDICADOR 1'!C1042,"")</f>
        <v/>
      </c>
      <c r="D1043" s="36" t="str">
        <f>IF('DATA INDICADOR 1'!D1042&lt;&gt;"",'DATA INDICADOR 1'!D1042,"")</f>
        <v/>
      </c>
      <c r="E1043" s="36" t="str">
        <f>IF('DATA INDICADOR 1'!E1042&lt;&gt;"",'DATA INDICADOR 1'!E1042,"")</f>
        <v/>
      </c>
      <c r="F1043" s="36" t="str">
        <f>IF('DATA INDICADOR 1'!F1042&lt;&gt;"",'DATA INDICADOR 1'!F1042,"")</f>
        <v/>
      </c>
      <c r="G1043" s="36" t="str">
        <f>IF('DATA INDICADOR 1'!G1042&lt;&gt;"",'DATA INDICADOR 1'!G1042,"")</f>
        <v/>
      </c>
      <c r="H1043" s="11"/>
      <c r="I1043" s="11"/>
      <c r="J1043" s="11"/>
      <c r="K1043" s="58">
        <f t="shared" si="48"/>
        <v>0</v>
      </c>
      <c r="L1043" s="11"/>
      <c r="M1043" s="11"/>
      <c r="N1043" s="11"/>
      <c r="O1043" s="58">
        <f t="shared" si="50"/>
        <v>0</v>
      </c>
      <c r="P1043" s="58">
        <f t="shared" si="49"/>
        <v>0</v>
      </c>
      <c r="Q1043" s="11"/>
    </row>
    <row r="1044" spans="1:17" x14ac:dyDescent="0.25">
      <c r="A1044" s="11"/>
      <c r="B1044" s="36" t="str">
        <f>IF('DATA INDICADOR 1'!B1043&lt;&gt;"",'DATA INDICADOR 1'!B1043,"")</f>
        <v/>
      </c>
      <c r="C1044" s="36" t="str">
        <f>IF('DATA INDICADOR 1'!C1043&lt;&gt;"",'DATA INDICADOR 1'!C1043,"")</f>
        <v/>
      </c>
      <c r="D1044" s="36" t="str">
        <f>IF('DATA INDICADOR 1'!D1043&lt;&gt;"",'DATA INDICADOR 1'!D1043,"")</f>
        <v/>
      </c>
      <c r="E1044" s="36" t="str">
        <f>IF('DATA INDICADOR 1'!E1043&lt;&gt;"",'DATA INDICADOR 1'!E1043,"")</f>
        <v/>
      </c>
      <c r="F1044" s="36" t="str">
        <f>IF('DATA INDICADOR 1'!F1043&lt;&gt;"",'DATA INDICADOR 1'!F1043,"")</f>
        <v/>
      </c>
      <c r="G1044" s="36" t="str">
        <f>IF('DATA INDICADOR 1'!G1043&lt;&gt;"",'DATA INDICADOR 1'!G1043,"")</f>
        <v/>
      </c>
      <c r="H1044" s="11"/>
      <c r="I1044" s="11"/>
      <c r="J1044" s="11"/>
      <c r="K1044" s="58">
        <f t="shared" si="48"/>
        <v>0</v>
      </c>
      <c r="L1044" s="11"/>
      <c r="M1044" s="11"/>
      <c r="N1044" s="11"/>
      <c r="O1044" s="58">
        <f t="shared" si="50"/>
        <v>0</v>
      </c>
      <c r="P1044" s="58">
        <f t="shared" si="49"/>
        <v>0</v>
      </c>
      <c r="Q1044" s="11"/>
    </row>
    <row r="1045" spans="1:17" x14ac:dyDescent="0.25">
      <c r="A1045" s="11"/>
      <c r="B1045" s="36" t="str">
        <f>IF('DATA INDICADOR 1'!B1044&lt;&gt;"",'DATA INDICADOR 1'!B1044,"")</f>
        <v/>
      </c>
      <c r="C1045" s="36" t="str">
        <f>IF('DATA INDICADOR 1'!C1044&lt;&gt;"",'DATA INDICADOR 1'!C1044,"")</f>
        <v/>
      </c>
      <c r="D1045" s="36" t="str">
        <f>IF('DATA INDICADOR 1'!D1044&lt;&gt;"",'DATA INDICADOR 1'!D1044,"")</f>
        <v/>
      </c>
      <c r="E1045" s="36" t="str">
        <f>IF('DATA INDICADOR 1'!E1044&lt;&gt;"",'DATA INDICADOR 1'!E1044,"")</f>
        <v/>
      </c>
      <c r="F1045" s="36" t="str">
        <f>IF('DATA INDICADOR 1'!F1044&lt;&gt;"",'DATA INDICADOR 1'!F1044,"")</f>
        <v/>
      </c>
      <c r="G1045" s="36" t="str">
        <f>IF('DATA INDICADOR 1'!G1044&lt;&gt;"",'DATA INDICADOR 1'!G1044,"")</f>
        <v/>
      </c>
      <c r="H1045" s="11"/>
      <c r="I1045" s="11"/>
      <c r="J1045" s="11"/>
      <c r="K1045" s="58">
        <f t="shared" si="48"/>
        <v>0</v>
      </c>
      <c r="L1045" s="11"/>
      <c r="M1045" s="11"/>
      <c r="N1045" s="11"/>
      <c r="O1045" s="58">
        <f t="shared" si="50"/>
        <v>0</v>
      </c>
      <c r="P1045" s="58">
        <f t="shared" si="49"/>
        <v>0</v>
      </c>
      <c r="Q1045" s="11"/>
    </row>
    <row r="1046" spans="1:17" x14ac:dyDescent="0.25">
      <c r="A1046" s="11"/>
      <c r="B1046" s="36" t="str">
        <f>IF('DATA INDICADOR 1'!B1045&lt;&gt;"",'DATA INDICADOR 1'!B1045,"")</f>
        <v/>
      </c>
      <c r="C1046" s="36" t="str">
        <f>IF('DATA INDICADOR 1'!C1045&lt;&gt;"",'DATA INDICADOR 1'!C1045,"")</f>
        <v/>
      </c>
      <c r="D1046" s="36" t="str">
        <f>IF('DATA INDICADOR 1'!D1045&lt;&gt;"",'DATA INDICADOR 1'!D1045,"")</f>
        <v/>
      </c>
      <c r="E1046" s="36" t="str">
        <f>IF('DATA INDICADOR 1'!E1045&lt;&gt;"",'DATA INDICADOR 1'!E1045,"")</f>
        <v/>
      </c>
      <c r="F1046" s="36" t="str">
        <f>IF('DATA INDICADOR 1'!F1045&lt;&gt;"",'DATA INDICADOR 1'!F1045,"")</f>
        <v/>
      </c>
      <c r="G1046" s="36" t="str">
        <f>IF('DATA INDICADOR 1'!G1045&lt;&gt;"",'DATA INDICADOR 1'!G1045,"")</f>
        <v/>
      </c>
      <c r="H1046" s="11"/>
      <c r="I1046" s="11"/>
      <c r="J1046" s="11"/>
      <c r="K1046" s="58">
        <f t="shared" si="48"/>
        <v>0</v>
      </c>
      <c r="L1046" s="11"/>
      <c r="M1046" s="11"/>
      <c r="N1046" s="11"/>
      <c r="O1046" s="58">
        <f t="shared" si="50"/>
        <v>0</v>
      </c>
      <c r="P1046" s="58">
        <f t="shared" si="49"/>
        <v>0</v>
      </c>
      <c r="Q1046" s="11"/>
    </row>
    <row r="1047" spans="1:17" x14ac:dyDescent="0.25">
      <c r="A1047" s="11"/>
      <c r="B1047" s="36" t="str">
        <f>IF('DATA INDICADOR 1'!B1046&lt;&gt;"",'DATA INDICADOR 1'!B1046,"")</f>
        <v/>
      </c>
      <c r="C1047" s="36" t="str">
        <f>IF('DATA INDICADOR 1'!C1046&lt;&gt;"",'DATA INDICADOR 1'!C1046,"")</f>
        <v/>
      </c>
      <c r="D1047" s="36" t="str">
        <f>IF('DATA INDICADOR 1'!D1046&lt;&gt;"",'DATA INDICADOR 1'!D1046,"")</f>
        <v/>
      </c>
      <c r="E1047" s="36" t="str">
        <f>IF('DATA INDICADOR 1'!E1046&lt;&gt;"",'DATA INDICADOR 1'!E1046,"")</f>
        <v/>
      </c>
      <c r="F1047" s="36" t="str">
        <f>IF('DATA INDICADOR 1'!F1046&lt;&gt;"",'DATA INDICADOR 1'!F1046,"")</f>
        <v/>
      </c>
      <c r="G1047" s="36" t="str">
        <f>IF('DATA INDICADOR 1'!G1046&lt;&gt;"",'DATA INDICADOR 1'!G1046,"")</f>
        <v/>
      </c>
      <c r="H1047" s="11"/>
      <c r="I1047" s="11"/>
      <c r="J1047" s="11"/>
      <c r="K1047" s="58">
        <f t="shared" si="48"/>
        <v>0</v>
      </c>
      <c r="L1047" s="11"/>
      <c r="M1047" s="11"/>
      <c r="N1047" s="11"/>
      <c r="O1047" s="58">
        <f t="shared" si="50"/>
        <v>0</v>
      </c>
      <c r="P1047" s="58">
        <f t="shared" si="49"/>
        <v>0</v>
      </c>
      <c r="Q1047" s="11"/>
    </row>
    <row r="1048" spans="1:17" x14ac:dyDescent="0.25">
      <c r="A1048" s="11"/>
      <c r="B1048" s="36" t="str">
        <f>IF('DATA INDICADOR 1'!B1047&lt;&gt;"",'DATA INDICADOR 1'!B1047,"")</f>
        <v/>
      </c>
      <c r="C1048" s="36" t="str">
        <f>IF('DATA INDICADOR 1'!C1047&lt;&gt;"",'DATA INDICADOR 1'!C1047,"")</f>
        <v/>
      </c>
      <c r="D1048" s="36" t="str">
        <f>IF('DATA INDICADOR 1'!D1047&lt;&gt;"",'DATA INDICADOR 1'!D1047,"")</f>
        <v/>
      </c>
      <c r="E1048" s="36" t="str">
        <f>IF('DATA INDICADOR 1'!E1047&lt;&gt;"",'DATA INDICADOR 1'!E1047,"")</f>
        <v/>
      </c>
      <c r="F1048" s="36" t="str">
        <f>IF('DATA INDICADOR 1'!F1047&lt;&gt;"",'DATA INDICADOR 1'!F1047,"")</f>
        <v/>
      </c>
      <c r="G1048" s="36" t="str">
        <f>IF('DATA INDICADOR 1'!G1047&lt;&gt;"",'DATA INDICADOR 1'!G1047,"")</f>
        <v/>
      </c>
      <c r="H1048" s="11"/>
      <c r="I1048" s="11"/>
      <c r="J1048" s="11"/>
      <c r="K1048" s="58">
        <f t="shared" si="48"/>
        <v>0</v>
      </c>
      <c r="L1048" s="11"/>
      <c r="M1048" s="11"/>
      <c r="N1048" s="11"/>
      <c r="O1048" s="58">
        <f t="shared" si="50"/>
        <v>0</v>
      </c>
      <c r="P1048" s="58">
        <f t="shared" si="49"/>
        <v>0</v>
      </c>
      <c r="Q1048" s="11"/>
    </row>
    <row r="1049" spans="1:17" x14ac:dyDescent="0.25">
      <c r="A1049" s="11"/>
      <c r="B1049" s="36" t="str">
        <f>IF('DATA INDICADOR 1'!B1048&lt;&gt;"",'DATA INDICADOR 1'!B1048,"")</f>
        <v/>
      </c>
      <c r="C1049" s="36" t="str">
        <f>IF('DATA INDICADOR 1'!C1048&lt;&gt;"",'DATA INDICADOR 1'!C1048,"")</f>
        <v/>
      </c>
      <c r="D1049" s="36" t="str">
        <f>IF('DATA INDICADOR 1'!D1048&lt;&gt;"",'DATA INDICADOR 1'!D1048,"")</f>
        <v/>
      </c>
      <c r="E1049" s="36" t="str">
        <f>IF('DATA INDICADOR 1'!E1048&lt;&gt;"",'DATA INDICADOR 1'!E1048,"")</f>
        <v/>
      </c>
      <c r="F1049" s="36" t="str">
        <f>IF('DATA INDICADOR 1'!F1048&lt;&gt;"",'DATA INDICADOR 1'!F1048,"")</f>
        <v/>
      </c>
      <c r="G1049" s="36" t="str">
        <f>IF('DATA INDICADOR 1'!G1048&lt;&gt;"",'DATA INDICADOR 1'!G1048,"")</f>
        <v/>
      </c>
      <c r="H1049" s="11"/>
      <c r="I1049" s="11"/>
      <c r="J1049" s="11"/>
      <c r="K1049" s="58">
        <f t="shared" si="48"/>
        <v>0</v>
      </c>
      <c r="L1049" s="11"/>
      <c r="M1049" s="11"/>
      <c r="N1049" s="11"/>
      <c r="O1049" s="58">
        <f t="shared" si="50"/>
        <v>0</v>
      </c>
      <c r="P1049" s="58">
        <f t="shared" si="49"/>
        <v>0</v>
      </c>
      <c r="Q1049" s="11"/>
    </row>
    <row r="1050" spans="1:17" x14ac:dyDescent="0.25">
      <c r="A1050" s="11"/>
      <c r="B1050" s="36" t="str">
        <f>IF('DATA INDICADOR 1'!B1049&lt;&gt;"",'DATA INDICADOR 1'!B1049,"")</f>
        <v/>
      </c>
      <c r="C1050" s="36" t="str">
        <f>IF('DATA INDICADOR 1'!C1049&lt;&gt;"",'DATA INDICADOR 1'!C1049,"")</f>
        <v/>
      </c>
      <c r="D1050" s="36" t="str">
        <f>IF('DATA INDICADOR 1'!D1049&lt;&gt;"",'DATA INDICADOR 1'!D1049,"")</f>
        <v/>
      </c>
      <c r="E1050" s="36" t="str">
        <f>IF('DATA INDICADOR 1'!E1049&lt;&gt;"",'DATA INDICADOR 1'!E1049,"")</f>
        <v/>
      </c>
      <c r="F1050" s="36" t="str">
        <f>IF('DATA INDICADOR 1'!F1049&lt;&gt;"",'DATA INDICADOR 1'!F1049,"")</f>
        <v/>
      </c>
      <c r="G1050" s="36" t="str">
        <f>IF('DATA INDICADOR 1'!G1049&lt;&gt;"",'DATA INDICADOR 1'!G1049,"")</f>
        <v/>
      </c>
      <c r="H1050" s="11"/>
      <c r="I1050" s="11"/>
      <c r="J1050" s="11"/>
      <c r="K1050" s="58">
        <f t="shared" si="48"/>
        <v>0</v>
      </c>
      <c r="L1050" s="11"/>
      <c r="M1050" s="11"/>
      <c r="N1050" s="11"/>
      <c r="O1050" s="58">
        <f t="shared" si="50"/>
        <v>0</v>
      </c>
      <c r="P1050" s="58">
        <f t="shared" si="49"/>
        <v>0</v>
      </c>
      <c r="Q1050" s="11"/>
    </row>
    <row r="1051" spans="1:17" x14ac:dyDescent="0.25">
      <c r="A1051" s="11"/>
      <c r="B1051" s="36" t="str">
        <f>IF('DATA INDICADOR 1'!B1050&lt;&gt;"",'DATA INDICADOR 1'!B1050,"")</f>
        <v/>
      </c>
      <c r="C1051" s="36" t="str">
        <f>IF('DATA INDICADOR 1'!C1050&lt;&gt;"",'DATA INDICADOR 1'!C1050,"")</f>
        <v/>
      </c>
      <c r="D1051" s="36" t="str">
        <f>IF('DATA INDICADOR 1'!D1050&lt;&gt;"",'DATA INDICADOR 1'!D1050,"")</f>
        <v/>
      </c>
      <c r="E1051" s="36" t="str">
        <f>IF('DATA INDICADOR 1'!E1050&lt;&gt;"",'DATA INDICADOR 1'!E1050,"")</f>
        <v/>
      </c>
      <c r="F1051" s="36" t="str">
        <f>IF('DATA INDICADOR 1'!F1050&lt;&gt;"",'DATA INDICADOR 1'!F1050,"")</f>
        <v/>
      </c>
      <c r="G1051" s="36" t="str">
        <f>IF('DATA INDICADOR 1'!G1050&lt;&gt;"",'DATA INDICADOR 1'!G1050,"")</f>
        <v/>
      </c>
      <c r="H1051" s="11"/>
      <c r="I1051" s="11"/>
      <c r="J1051" s="11"/>
      <c r="K1051" s="58">
        <f t="shared" si="48"/>
        <v>0</v>
      </c>
      <c r="L1051" s="11"/>
      <c r="M1051" s="11"/>
      <c r="N1051" s="11"/>
      <c r="O1051" s="58">
        <f t="shared" si="50"/>
        <v>0</v>
      </c>
      <c r="P1051" s="58">
        <f t="shared" si="49"/>
        <v>0</v>
      </c>
      <c r="Q1051" s="11"/>
    </row>
    <row r="1052" spans="1:17" x14ac:dyDescent="0.25">
      <c r="A1052" s="11"/>
      <c r="B1052" s="36" t="str">
        <f>IF('DATA INDICADOR 1'!B1051&lt;&gt;"",'DATA INDICADOR 1'!B1051,"")</f>
        <v/>
      </c>
      <c r="C1052" s="36" t="str">
        <f>IF('DATA INDICADOR 1'!C1051&lt;&gt;"",'DATA INDICADOR 1'!C1051,"")</f>
        <v/>
      </c>
      <c r="D1052" s="36" t="str">
        <f>IF('DATA INDICADOR 1'!D1051&lt;&gt;"",'DATA INDICADOR 1'!D1051,"")</f>
        <v/>
      </c>
      <c r="E1052" s="36" t="str">
        <f>IF('DATA INDICADOR 1'!E1051&lt;&gt;"",'DATA INDICADOR 1'!E1051,"")</f>
        <v/>
      </c>
      <c r="F1052" s="36" t="str">
        <f>IF('DATA INDICADOR 1'!F1051&lt;&gt;"",'DATA INDICADOR 1'!F1051,"")</f>
        <v/>
      </c>
      <c r="G1052" s="36" t="str">
        <f>IF('DATA INDICADOR 1'!G1051&lt;&gt;"",'DATA INDICADOR 1'!G1051,"")</f>
        <v/>
      </c>
      <c r="H1052" s="11"/>
      <c r="I1052" s="11"/>
      <c r="J1052" s="11"/>
      <c r="K1052" s="58">
        <f t="shared" si="48"/>
        <v>0</v>
      </c>
      <c r="L1052" s="11"/>
      <c r="M1052" s="11"/>
      <c r="N1052" s="11"/>
      <c r="O1052" s="58">
        <f t="shared" si="50"/>
        <v>0</v>
      </c>
      <c r="P1052" s="58">
        <f t="shared" si="49"/>
        <v>0</v>
      </c>
      <c r="Q1052" s="11"/>
    </row>
    <row r="1053" spans="1:17" x14ac:dyDescent="0.25">
      <c r="A1053" s="11"/>
      <c r="B1053" s="36" t="str">
        <f>IF('DATA INDICADOR 1'!B1052&lt;&gt;"",'DATA INDICADOR 1'!B1052,"")</f>
        <v/>
      </c>
      <c r="C1053" s="36" t="str">
        <f>IF('DATA INDICADOR 1'!C1052&lt;&gt;"",'DATA INDICADOR 1'!C1052,"")</f>
        <v/>
      </c>
      <c r="D1053" s="36" t="str">
        <f>IF('DATA INDICADOR 1'!D1052&lt;&gt;"",'DATA INDICADOR 1'!D1052,"")</f>
        <v/>
      </c>
      <c r="E1053" s="36" t="str">
        <f>IF('DATA INDICADOR 1'!E1052&lt;&gt;"",'DATA INDICADOR 1'!E1052,"")</f>
        <v/>
      </c>
      <c r="F1053" s="36" t="str">
        <f>IF('DATA INDICADOR 1'!F1052&lt;&gt;"",'DATA INDICADOR 1'!F1052,"")</f>
        <v/>
      </c>
      <c r="G1053" s="36" t="str">
        <f>IF('DATA INDICADOR 1'!G1052&lt;&gt;"",'DATA INDICADOR 1'!G1052,"")</f>
        <v/>
      </c>
      <c r="H1053" s="11"/>
      <c r="I1053" s="11"/>
      <c r="J1053" s="11"/>
      <c r="K1053" s="58">
        <f t="shared" si="48"/>
        <v>0</v>
      </c>
      <c r="L1053" s="11"/>
      <c r="M1053" s="11"/>
      <c r="N1053" s="11"/>
      <c r="O1053" s="58">
        <f t="shared" si="50"/>
        <v>0</v>
      </c>
      <c r="P1053" s="58">
        <f t="shared" si="49"/>
        <v>0</v>
      </c>
      <c r="Q1053" s="11"/>
    </row>
    <row r="1054" spans="1:17" x14ac:dyDescent="0.25">
      <c r="A1054" s="11"/>
      <c r="B1054" s="36" t="str">
        <f>IF('DATA INDICADOR 1'!B1053&lt;&gt;"",'DATA INDICADOR 1'!B1053,"")</f>
        <v/>
      </c>
      <c r="C1054" s="36" t="str">
        <f>IF('DATA INDICADOR 1'!C1053&lt;&gt;"",'DATA INDICADOR 1'!C1053,"")</f>
        <v/>
      </c>
      <c r="D1054" s="36" t="str">
        <f>IF('DATA INDICADOR 1'!D1053&lt;&gt;"",'DATA INDICADOR 1'!D1053,"")</f>
        <v/>
      </c>
      <c r="E1054" s="36" t="str">
        <f>IF('DATA INDICADOR 1'!E1053&lt;&gt;"",'DATA INDICADOR 1'!E1053,"")</f>
        <v/>
      </c>
      <c r="F1054" s="36" t="str">
        <f>IF('DATA INDICADOR 1'!F1053&lt;&gt;"",'DATA INDICADOR 1'!F1053,"")</f>
        <v/>
      </c>
      <c r="G1054" s="36" t="str">
        <f>IF('DATA INDICADOR 1'!G1053&lt;&gt;"",'DATA INDICADOR 1'!G1053,"")</f>
        <v/>
      </c>
      <c r="H1054" s="11"/>
      <c r="I1054" s="11"/>
      <c r="J1054" s="11"/>
      <c r="K1054" s="58">
        <f t="shared" si="48"/>
        <v>0</v>
      </c>
      <c r="L1054" s="11"/>
      <c r="M1054" s="11"/>
      <c r="N1054" s="11"/>
      <c r="O1054" s="58">
        <f t="shared" si="50"/>
        <v>0</v>
      </c>
      <c r="P1054" s="58">
        <f t="shared" si="49"/>
        <v>0</v>
      </c>
      <c r="Q1054" s="11"/>
    </row>
    <row r="1055" spans="1:17" x14ac:dyDescent="0.25">
      <c r="A1055" s="11"/>
      <c r="B1055" s="36" t="str">
        <f>IF('DATA INDICADOR 1'!B1054&lt;&gt;"",'DATA INDICADOR 1'!B1054,"")</f>
        <v/>
      </c>
      <c r="C1055" s="36" t="str">
        <f>IF('DATA INDICADOR 1'!C1054&lt;&gt;"",'DATA INDICADOR 1'!C1054,"")</f>
        <v/>
      </c>
      <c r="D1055" s="36" t="str">
        <f>IF('DATA INDICADOR 1'!D1054&lt;&gt;"",'DATA INDICADOR 1'!D1054,"")</f>
        <v/>
      </c>
      <c r="E1055" s="36" t="str">
        <f>IF('DATA INDICADOR 1'!E1054&lt;&gt;"",'DATA INDICADOR 1'!E1054,"")</f>
        <v/>
      </c>
      <c r="F1055" s="36" t="str">
        <f>IF('DATA INDICADOR 1'!F1054&lt;&gt;"",'DATA INDICADOR 1'!F1054,"")</f>
        <v/>
      </c>
      <c r="G1055" s="36" t="str">
        <f>IF('DATA INDICADOR 1'!G1054&lt;&gt;"",'DATA INDICADOR 1'!G1054,"")</f>
        <v/>
      </c>
      <c r="H1055" s="11"/>
      <c r="I1055" s="11"/>
      <c r="J1055" s="11"/>
      <c r="K1055" s="58">
        <f t="shared" si="48"/>
        <v>0</v>
      </c>
      <c r="L1055" s="11"/>
      <c r="M1055" s="11"/>
      <c r="N1055" s="11"/>
      <c r="O1055" s="58">
        <f t="shared" si="50"/>
        <v>0</v>
      </c>
      <c r="P1055" s="58">
        <f t="shared" si="49"/>
        <v>0</v>
      </c>
      <c r="Q1055" s="11"/>
    </row>
    <row r="1056" spans="1:17" x14ac:dyDescent="0.25">
      <c r="A1056" s="11"/>
      <c r="B1056" s="36" t="str">
        <f>IF('DATA INDICADOR 1'!B1055&lt;&gt;"",'DATA INDICADOR 1'!B1055,"")</f>
        <v/>
      </c>
      <c r="C1056" s="36" t="str">
        <f>IF('DATA INDICADOR 1'!C1055&lt;&gt;"",'DATA INDICADOR 1'!C1055,"")</f>
        <v/>
      </c>
      <c r="D1056" s="36" t="str">
        <f>IF('DATA INDICADOR 1'!D1055&lt;&gt;"",'DATA INDICADOR 1'!D1055,"")</f>
        <v/>
      </c>
      <c r="E1056" s="36" t="str">
        <f>IF('DATA INDICADOR 1'!E1055&lt;&gt;"",'DATA INDICADOR 1'!E1055,"")</f>
        <v/>
      </c>
      <c r="F1056" s="36" t="str">
        <f>IF('DATA INDICADOR 1'!F1055&lt;&gt;"",'DATA INDICADOR 1'!F1055,"")</f>
        <v/>
      </c>
      <c r="G1056" s="36" t="str">
        <f>IF('DATA INDICADOR 1'!G1055&lt;&gt;"",'DATA INDICADOR 1'!G1055,"")</f>
        <v/>
      </c>
      <c r="H1056" s="11"/>
      <c r="I1056" s="11"/>
      <c r="J1056" s="11"/>
      <c r="K1056" s="58">
        <f t="shared" si="48"/>
        <v>0</v>
      </c>
      <c r="L1056" s="11"/>
      <c r="M1056" s="11"/>
      <c r="N1056" s="11"/>
      <c r="O1056" s="58">
        <f t="shared" si="50"/>
        <v>0</v>
      </c>
      <c r="P1056" s="58">
        <f t="shared" si="49"/>
        <v>0</v>
      </c>
      <c r="Q1056" s="11"/>
    </row>
    <row r="1057" spans="1:17" x14ac:dyDescent="0.25">
      <c r="A1057" s="11"/>
      <c r="B1057" s="36" t="str">
        <f>IF('DATA INDICADOR 1'!B1056&lt;&gt;"",'DATA INDICADOR 1'!B1056,"")</f>
        <v/>
      </c>
      <c r="C1057" s="36" t="str">
        <f>IF('DATA INDICADOR 1'!C1056&lt;&gt;"",'DATA INDICADOR 1'!C1056,"")</f>
        <v/>
      </c>
      <c r="D1057" s="36" t="str">
        <f>IF('DATA INDICADOR 1'!D1056&lt;&gt;"",'DATA INDICADOR 1'!D1056,"")</f>
        <v/>
      </c>
      <c r="E1057" s="36" t="str">
        <f>IF('DATA INDICADOR 1'!E1056&lt;&gt;"",'DATA INDICADOR 1'!E1056,"")</f>
        <v/>
      </c>
      <c r="F1057" s="36" t="str">
        <f>IF('DATA INDICADOR 1'!F1056&lt;&gt;"",'DATA INDICADOR 1'!F1056,"")</f>
        <v/>
      </c>
      <c r="G1057" s="36" t="str">
        <f>IF('DATA INDICADOR 1'!G1056&lt;&gt;"",'DATA INDICADOR 1'!G1056,"")</f>
        <v/>
      </c>
      <c r="H1057" s="11"/>
      <c r="I1057" s="11"/>
      <c r="J1057" s="11"/>
      <c r="K1057" s="58">
        <f t="shared" si="48"/>
        <v>0</v>
      </c>
      <c r="L1057" s="11"/>
      <c r="M1057" s="11"/>
      <c r="N1057" s="11"/>
      <c r="O1057" s="58">
        <f t="shared" si="50"/>
        <v>0</v>
      </c>
      <c r="P1057" s="58">
        <f t="shared" si="49"/>
        <v>0</v>
      </c>
      <c r="Q1057" s="11"/>
    </row>
    <row r="1058" spans="1:17" x14ac:dyDescent="0.25">
      <c r="A1058" s="11"/>
      <c r="B1058" s="36" t="str">
        <f>IF('DATA INDICADOR 1'!B1057&lt;&gt;"",'DATA INDICADOR 1'!B1057,"")</f>
        <v/>
      </c>
      <c r="C1058" s="36" t="str">
        <f>IF('DATA INDICADOR 1'!C1057&lt;&gt;"",'DATA INDICADOR 1'!C1057,"")</f>
        <v/>
      </c>
      <c r="D1058" s="36" t="str">
        <f>IF('DATA INDICADOR 1'!D1057&lt;&gt;"",'DATA INDICADOR 1'!D1057,"")</f>
        <v/>
      </c>
      <c r="E1058" s="36" t="str">
        <f>IF('DATA INDICADOR 1'!E1057&lt;&gt;"",'DATA INDICADOR 1'!E1057,"")</f>
        <v/>
      </c>
      <c r="F1058" s="36" t="str">
        <f>IF('DATA INDICADOR 1'!F1057&lt;&gt;"",'DATA INDICADOR 1'!F1057,"")</f>
        <v/>
      </c>
      <c r="G1058" s="36" t="str">
        <f>IF('DATA INDICADOR 1'!G1057&lt;&gt;"",'DATA INDICADOR 1'!G1057,"")</f>
        <v/>
      </c>
      <c r="H1058" s="11"/>
      <c r="I1058" s="11"/>
      <c r="J1058" s="11"/>
      <c r="K1058" s="58">
        <f t="shared" si="48"/>
        <v>0</v>
      </c>
      <c r="L1058" s="11"/>
      <c r="M1058" s="11"/>
      <c r="N1058" s="11"/>
      <c r="O1058" s="58">
        <f t="shared" si="50"/>
        <v>0</v>
      </c>
      <c r="P1058" s="58">
        <f t="shared" si="49"/>
        <v>0</v>
      </c>
      <c r="Q1058" s="11"/>
    </row>
    <row r="1059" spans="1:17" x14ac:dyDescent="0.25">
      <c r="A1059" s="11"/>
      <c r="B1059" s="36" t="str">
        <f>IF('DATA INDICADOR 1'!B1058&lt;&gt;"",'DATA INDICADOR 1'!B1058,"")</f>
        <v/>
      </c>
      <c r="C1059" s="36" t="str">
        <f>IF('DATA INDICADOR 1'!C1058&lt;&gt;"",'DATA INDICADOR 1'!C1058,"")</f>
        <v/>
      </c>
      <c r="D1059" s="36" t="str">
        <f>IF('DATA INDICADOR 1'!D1058&lt;&gt;"",'DATA INDICADOR 1'!D1058,"")</f>
        <v/>
      </c>
      <c r="E1059" s="36" t="str">
        <f>IF('DATA INDICADOR 1'!E1058&lt;&gt;"",'DATA INDICADOR 1'!E1058,"")</f>
        <v/>
      </c>
      <c r="F1059" s="36" t="str">
        <f>IF('DATA INDICADOR 1'!F1058&lt;&gt;"",'DATA INDICADOR 1'!F1058,"")</f>
        <v/>
      </c>
      <c r="G1059" s="36" t="str">
        <f>IF('DATA INDICADOR 1'!G1058&lt;&gt;"",'DATA INDICADOR 1'!G1058,"")</f>
        <v/>
      </c>
      <c r="H1059" s="11"/>
      <c r="I1059" s="11"/>
      <c r="J1059" s="11"/>
      <c r="K1059" s="58">
        <f t="shared" si="48"/>
        <v>0</v>
      </c>
      <c r="L1059" s="11"/>
      <c r="M1059" s="11"/>
      <c r="N1059" s="11"/>
      <c r="O1059" s="58">
        <f t="shared" si="50"/>
        <v>0</v>
      </c>
      <c r="P1059" s="58">
        <f t="shared" si="49"/>
        <v>0</v>
      </c>
      <c r="Q1059" s="11"/>
    </row>
    <row r="1060" spans="1:17" x14ac:dyDescent="0.25">
      <c r="A1060" s="11"/>
      <c r="B1060" s="36" t="str">
        <f>IF('DATA INDICADOR 1'!B1059&lt;&gt;"",'DATA INDICADOR 1'!B1059,"")</f>
        <v/>
      </c>
      <c r="C1060" s="36" t="str">
        <f>IF('DATA INDICADOR 1'!C1059&lt;&gt;"",'DATA INDICADOR 1'!C1059,"")</f>
        <v/>
      </c>
      <c r="D1060" s="36" t="str">
        <f>IF('DATA INDICADOR 1'!D1059&lt;&gt;"",'DATA INDICADOR 1'!D1059,"")</f>
        <v/>
      </c>
      <c r="E1060" s="36" t="str">
        <f>IF('DATA INDICADOR 1'!E1059&lt;&gt;"",'DATA INDICADOR 1'!E1059,"")</f>
        <v/>
      </c>
      <c r="F1060" s="36" t="str">
        <f>IF('DATA INDICADOR 1'!F1059&lt;&gt;"",'DATA INDICADOR 1'!F1059,"")</f>
        <v/>
      </c>
      <c r="G1060" s="36" t="str">
        <f>IF('DATA INDICADOR 1'!G1059&lt;&gt;"",'DATA INDICADOR 1'!G1059,"")</f>
        <v/>
      </c>
      <c r="H1060" s="11"/>
      <c r="I1060" s="11"/>
      <c r="J1060" s="11"/>
      <c r="K1060" s="58">
        <f t="shared" si="48"/>
        <v>0</v>
      </c>
      <c r="L1060" s="11"/>
      <c r="M1060" s="11"/>
      <c r="N1060" s="11"/>
      <c r="O1060" s="58">
        <f t="shared" si="50"/>
        <v>0</v>
      </c>
      <c r="P1060" s="58">
        <f t="shared" si="49"/>
        <v>0</v>
      </c>
      <c r="Q1060" s="11"/>
    </row>
    <row r="1061" spans="1:17" x14ac:dyDescent="0.25">
      <c r="A1061" s="11"/>
      <c r="B1061" s="36" t="str">
        <f>IF('DATA INDICADOR 1'!B1060&lt;&gt;"",'DATA INDICADOR 1'!B1060,"")</f>
        <v/>
      </c>
      <c r="C1061" s="36" t="str">
        <f>IF('DATA INDICADOR 1'!C1060&lt;&gt;"",'DATA INDICADOR 1'!C1060,"")</f>
        <v/>
      </c>
      <c r="D1061" s="36" t="str">
        <f>IF('DATA INDICADOR 1'!D1060&lt;&gt;"",'DATA INDICADOR 1'!D1060,"")</f>
        <v/>
      </c>
      <c r="E1061" s="36" t="str">
        <f>IF('DATA INDICADOR 1'!E1060&lt;&gt;"",'DATA INDICADOR 1'!E1060,"")</f>
        <v/>
      </c>
      <c r="F1061" s="36" t="str">
        <f>IF('DATA INDICADOR 1'!F1060&lt;&gt;"",'DATA INDICADOR 1'!F1060,"")</f>
        <v/>
      </c>
      <c r="G1061" s="36" t="str">
        <f>IF('DATA INDICADOR 1'!G1060&lt;&gt;"",'DATA INDICADOR 1'!G1060,"")</f>
        <v/>
      </c>
      <c r="H1061" s="11"/>
      <c r="I1061" s="11"/>
      <c r="J1061" s="11"/>
      <c r="K1061" s="58">
        <f t="shared" si="48"/>
        <v>0</v>
      </c>
      <c r="L1061" s="11"/>
      <c r="M1061" s="11"/>
      <c r="N1061" s="11"/>
      <c r="O1061" s="58">
        <f t="shared" si="50"/>
        <v>0</v>
      </c>
      <c r="P1061" s="58">
        <f t="shared" si="49"/>
        <v>0</v>
      </c>
      <c r="Q1061" s="11"/>
    </row>
    <row r="1062" spans="1:17" x14ac:dyDescent="0.25">
      <c r="A1062" s="11"/>
      <c r="B1062" s="36" t="str">
        <f>IF('DATA INDICADOR 1'!B1061&lt;&gt;"",'DATA INDICADOR 1'!B1061,"")</f>
        <v/>
      </c>
      <c r="C1062" s="36" t="str">
        <f>IF('DATA INDICADOR 1'!C1061&lt;&gt;"",'DATA INDICADOR 1'!C1061,"")</f>
        <v/>
      </c>
      <c r="D1062" s="36" t="str">
        <f>IF('DATA INDICADOR 1'!D1061&lt;&gt;"",'DATA INDICADOR 1'!D1061,"")</f>
        <v/>
      </c>
      <c r="E1062" s="36" t="str">
        <f>IF('DATA INDICADOR 1'!E1061&lt;&gt;"",'DATA INDICADOR 1'!E1061,"")</f>
        <v/>
      </c>
      <c r="F1062" s="36" t="str">
        <f>IF('DATA INDICADOR 1'!F1061&lt;&gt;"",'DATA INDICADOR 1'!F1061,"")</f>
        <v/>
      </c>
      <c r="G1062" s="36" t="str">
        <f>IF('DATA INDICADOR 1'!G1061&lt;&gt;"",'DATA INDICADOR 1'!G1061,"")</f>
        <v/>
      </c>
      <c r="H1062" s="11"/>
      <c r="I1062" s="11"/>
      <c r="J1062" s="11"/>
      <c r="K1062" s="58">
        <f t="shared" si="48"/>
        <v>0</v>
      </c>
      <c r="L1062" s="11"/>
      <c r="M1062" s="11"/>
      <c r="N1062" s="11"/>
      <c r="O1062" s="58">
        <f t="shared" si="50"/>
        <v>0</v>
      </c>
      <c r="P1062" s="58">
        <f t="shared" si="49"/>
        <v>0</v>
      </c>
      <c r="Q1062" s="11"/>
    </row>
    <row r="1063" spans="1:17" x14ac:dyDescent="0.25">
      <c r="A1063" s="11"/>
      <c r="B1063" s="36" t="str">
        <f>IF('DATA INDICADOR 1'!B1062&lt;&gt;"",'DATA INDICADOR 1'!B1062,"")</f>
        <v/>
      </c>
      <c r="C1063" s="36" t="str">
        <f>IF('DATA INDICADOR 1'!C1062&lt;&gt;"",'DATA INDICADOR 1'!C1062,"")</f>
        <v/>
      </c>
      <c r="D1063" s="36" t="str">
        <f>IF('DATA INDICADOR 1'!D1062&lt;&gt;"",'DATA INDICADOR 1'!D1062,"")</f>
        <v/>
      </c>
      <c r="E1063" s="36" t="str">
        <f>IF('DATA INDICADOR 1'!E1062&lt;&gt;"",'DATA INDICADOR 1'!E1062,"")</f>
        <v/>
      </c>
      <c r="F1063" s="36" t="str">
        <f>IF('DATA INDICADOR 1'!F1062&lt;&gt;"",'DATA INDICADOR 1'!F1062,"")</f>
        <v/>
      </c>
      <c r="G1063" s="36" t="str">
        <f>IF('DATA INDICADOR 1'!G1062&lt;&gt;"",'DATA INDICADOR 1'!G1062,"")</f>
        <v/>
      </c>
      <c r="H1063" s="11"/>
      <c r="I1063" s="11"/>
      <c r="J1063" s="11"/>
      <c r="K1063" s="58">
        <f t="shared" si="48"/>
        <v>0</v>
      </c>
      <c r="L1063" s="11"/>
      <c r="M1063" s="11"/>
      <c r="N1063" s="11"/>
      <c r="O1063" s="58">
        <f t="shared" si="50"/>
        <v>0</v>
      </c>
      <c r="P1063" s="58">
        <f t="shared" si="49"/>
        <v>0</v>
      </c>
      <c r="Q1063" s="11"/>
    </row>
    <row r="1064" spans="1:17" x14ac:dyDescent="0.25">
      <c r="A1064" s="11"/>
      <c r="B1064" s="36" t="str">
        <f>IF('DATA INDICADOR 1'!B1063&lt;&gt;"",'DATA INDICADOR 1'!B1063,"")</f>
        <v/>
      </c>
      <c r="C1064" s="36" t="str">
        <f>IF('DATA INDICADOR 1'!C1063&lt;&gt;"",'DATA INDICADOR 1'!C1063,"")</f>
        <v/>
      </c>
      <c r="D1064" s="36" t="str">
        <f>IF('DATA INDICADOR 1'!D1063&lt;&gt;"",'DATA INDICADOR 1'!D1063,"")</f>
        <v/>
      </c>
      <c r="E1064" s="36" t="str">
        <f>IF('DATA INDICADOR 1'!E1063&lt;&gt;"",'DATA INDICADOR 1'!E1063,"")</f>
        <v/>
      </c>
      <c r="F1064" s="36" t="str">
        <f>IF('DATA INDICADOR 1'!F1063&lt;&gt;"",'DATA INDICADOR 1'!F1063,"")</f>
        <v/>
      </c>
      <c r="G1064" s="36" t="str">
        <f>IF('DATA INDICADOR 1'!G1063&lt;&gt;"",'DATA INDICADOR 1'!G1063,"")</f>
        <v/>
      </c>
      <c r="H1064" s="11"/>
      <c r="I1064" s="11"/>
      <c r="J1064" s="11"/>
      <c r="K1064" s="58">
        <f t="shared" si="48"/>
        <v>0</v>
      </c>
      <c r="L1064" s="11"/>
      <c r="M1064" s="11"/>
      <c r="N1064" s="11"/>
      <c r="O1064" s="58">
        <f t="shared" si="50"/>
        <v>0</v>
      </c>
      <c r="P1064" s="58">
        <f t="shared" si="49"/>
        <v>0</v>
      </c>
      <c r="Q1064" s="11"/>
    </row>
    <row r="1065" spans="1:17" x14ac:dyDescent="0.25">
      <c r="A1065" s="11"/>
      <c r="B1065" s="36" t="str">
        <f>IF('DATA INDICADOR 1'!B1064&lt;&gt;"",'DATA INDICADOR 1'!B1064,"")</f>
        <v/>
      </c>
      <c r="C1065" s="36" t="str">
        <f>IF('DATA INDICADOR 1'!C1064&lt;&gt;"",'DATA INDICADOR 1'!C1064,"")</f>
        <v/>
      </c>
      <c r="D1065" s="36" t="str">
        <f>IF('DATA INDICADOR 1'!D1064&lt;&gt;"",'DATA INDICADOR 1'!D1064,"")</f>
        <v/>
      </c>
      <c r="E1065" s="36" t="str">
        <f>IF('DATA INDICADOR 1'!E1064&lt;&gt;"",'DATA INDICADOR 1'!E1064,"")</f>
        <v/>
      </c>
      <c r="F1065" s="36" t="str">
        <f>IF('DATA INDICADOR 1'!F1064&lt;&gt;"",'DATA INDICADOR 1'!F1064,"")</f>
        <v/>
      </c>
      <c r="G1065" s="36" t="str">
        <f>IF('DATA INDICADOR 1'!G1064&lt;&gt;"",'DATA INDICADOR 1'!G1064,"")</f>
        <v/>
      </c>
      <c r="H1065" s="11"/>
      <c r="I1065" s="11"/>
      <c r="J1065" s="11"/>
      <c r="K1065" s="58">
        <f t="shared" si="48"/>
        <v>0</v>
      </c>
      <c r="L1065" s="11"/>
      <c r="M1065" s="11"/>
      <c r="N1065" s="11"/>
      <c r="O1065" s="58">
        <f t="shared" si="50"/>
        <v>0</v>
      </c>
      <c r="P1065" s="58">
        <f t="shared" si="49"/>
        <v>0</v>
      </c>
      <c r="Q1065" s="11"/>
    </row>
    <row r="1066" spans="1:17" x14ac:dyDescent="0.25">
      <c r="A1066" s="11"/>
      <c r="B1066" s="36" t="str">
        <f>IF('DATA INDICADOR 1'!B1065&lt;&gt;"",'DATA INDICADOR 1'!B1065,"")</f>
        <v/>
      </c>
      <c r="C1066" s="36" t="str">
        <f>IF('DATA INDICADOR 1'!C1065&lt;&gt;"",'DATA INDICADOR 1'!C1065,"")</f>
        <v/>
      </c>
      <c r="D1066" s="36" t="str">
        <f>IF('DATA INDICADOR 1'!D1065&lt;&gt;"",'DATA INDICADOR 1'!D1065,"")</f>
        <v/>
      </c>
      <c r="E1066" s="36" t="str">
        <f>IF('DATA INDICADOR 1'!E1065&lt;&gt;"",'DATA INDICADOR 1'!E1065,"")</f>
        <v/>
      </c>
      <c r="F1066" s="36" t="str">
        <f>IF('DATA INDICADOR 1'!F1065&lt;&gt;"",'DATA INDICADOR 1'!F1065,"")</f>
        <v/>
      </c>
      <c r="G1066" s="36" t="str">
        <f>IF('DATA INDICADOR 1'!G1065&lt;&gt;"",'DATA INDICADOR 1'!G1065,"")</f>
        <v/>
      </c>
      <c r="H1066" s="11"/>
      <c r="I1066" s="11"/>
      <c r="J1066" s="11"/>
      <c r="K1066" s="58">
        <f t="shared" si="48"/>
        <v>0</v>
      </c>
      <c r="L1066" s="11"/>
      <c r="M1066" s="11"/>
      <c r="N1066" s="11"/>
      <c r="O1066" s="58">
        <f t="shared" si="50"/>
        <v>0</v>
      </c>
      <c r="P1066" s="58">
        <f t="shared" si="49"/>
        <v>0</v>
      </c>
      <c r="Q1066" s="11"/>
    </row>
    <row r="1067" spans="1:17" x14ac:dyDescent="0.25">
      <c r="A1067" s="11"/>
      <c r="B1067" s="36" t="str">
        <f>IF('DATA INDICADOR 1'!B1066&lt;&gt;"",'DATA INDICADOR 1'!B1066,"")</f>
        <v/>
      </c>
      <c r="C1067" s="36" t="str">
        <f>IF('DATA INDICADOR 1'!C1066&lt;&gt;"",'DATA INDICADOR 1'!C1066,"")</f>
        <v/>
      </c>
      <c r="D1067" s="36" t="str">
        <f>IF('DATA INDICADOR 1'!D1066&lt;&gt;"",'DATA INDICADOR 1'!D1066,"")</f>
        <v/>
      </c>
      <c r="E1067" s="36" t="str">
        <f>IF('DATA INDICADOR 1'!E1066&lt;&gt;"",'DATA INDICADOR 1'!E1066,"")</f>
        <v/>
      </c>
      <c r="F1067" s="36" t="str">
        <f>IF('DATA INDICADOR 1'!F1066&lt;&gt;"",'DATA INDICADOR 1'!F1066,"")</f>
        <v/>
      </c>
      <c r="G1067" s="36" t="str">
        <f>IF('DATA INDICADOR 1'!G1066&lt;&gt;"",'DATA INDICADOR 1'!G1066,"")</f>
        <v/>
      </c>
      <c r="H1067" s="11"/>
      <c r="I1067" s="11"/>
      <c r="J1067" s="11"/>
      <c r="K1067" s="58">
        <f t="shared" si="48"/>
        <v>0</v>
      </c>
      <c r="L1067" s="11"/>
      <c r="M1067" s="11"/>
      <c r="N1067" s="11"/>
      <c r="O1067" s="58">
        <f t="shared" si="50"/>
        <v>0</v>
      </c>
      <c r="P1067" s="58">
        <f t="shared" si="49"/>
        <v>0</v>
      </c>
      <c r="Q1067" s="11"/>
    </row>
    <row r="1068" spans="1:17" x14ac:dyDescent="0.25">
      <c r="A1068" s="11"/>
      <c r="B1068" s="36" t="str">
        <f>IF('DATA INDICADOR 1'!B1067&lt;&gt;"",'DATA INDICADOR 1'!B1067,"")</f>
        <v/>
      </c>
      <c r="C1068" s="36" t="str">
        <f>IF('DATA INDICADOR 1'!C1067&lt;&gt;"",'DATA INDICADOR 1'!C1067,"")</f>
        <v/>
      </c>
      <c r="D1068" s="36" t="str">
        <f>IF('DATA INDICADOR 1'!D1067&lt;&gt;"",'DATA INDICADOR 1'!D1067,"")</f>
        <v/>
      </c>
      <c r="E1068" s="36" t="str">
        <f>IF('DATA INDICADOR 1'!E1067&lt;&gt;"",'DATA INDICADOR 1'!E1067,"")</f>
        <v/>
      </c>
      <c r="F1068" s="36" t="str">
        <f>IF('DATA INDICADOR 1'!F1067&lt;&gt;"",'DATA INDICADOR 1'!F1067,"")</f>
        <v/>
      </c>
      <c r="G1068" s="36" t="str">
        <f>IF('DATA INDICADOR 1'!G1067&lt;&gt;"",'DATA INDICADOR 1'!G1067,"")</f>
        <v/>
      </c>
      <c r="H1068" s="11"/>
      <c r="I1068" s="11"/>
      <c r="J1068" s="11"/>
      <c r="K1068" s="58">
        <f t="shared" si="48"/>
        <v>0</v>
      </c>
      <c r="L1068" s="11"/>
      <c r="M1068" s="11"/>
      <c r="N1068" s="11"/>
      <c r="O1068" s="58">
        <f t="shared" si="50"/>
        <v>0</v>
      </c>
      <c r="P1068" s="58">
        <f t="shared" si="49"/>
        <v>0</v>
      </c>
      <c r="Q1068" s="11"/>
    </row>
    <row r="1069" spans="1:17" x14ac:dyDescent="0.25">
      <c r="A1069" s="11"/>
      <c r="B1069" s="36" t="str">
        <f>IF('DATA INDICADOR 1'!B1068&lt;&gt;"",'DATA INDICADOR 1'!B1068,"")</f>
        <v/>
      </c>
      <c r="C1069" s="36" t="str">
        <f>IF('DATA INDICADOR 1'!C1068&lt;&gt;"",'DATA INDICADOR 1'!C1068,"")</f>
        <v/>
      </c>
      <c r="D1069" s="36" t="str">
        <f>IF('DATA INDICADOR 1'!D1068&lt;&gt;"",'DATA INDICADOR 1'!D1068,"")</f>
        <v/>
      </c>
      <c r="E1069" s="36" t="str">
        <f>IF('DATA INDICADOR 1'!E1068&lt;&gt;"",'DATA INDICADOR 1'!E1068,"")</f>
        <v/>
      </c>
      <c r="F1069" s="36" t="str">
        <f>IF('DATA INDICADOR 1'!F1068&lt;&gt;"",'DATA INDICADOR 1'!F1068,"")</f>
        <v/>
      </c>
      <c r="G1069" s="36" t="str">
        <f>IF('DATA INDICADOR 1'!G1068&lt;&gt;"",'DATA INDICADOR 1'!G1068,"")</f>
        <v/>
      </c>
      <c r="H1069" s="11"/>
      <c r="I1069" s="11"/>
      <c r="J1069" s="11"/>
      <c r="K1069" s="58">
        <f t="shared" si="48"/>
        <v>0</v>
      </c>
      <c r="L1069" s="11"/>
      <c r="M1069" s="11"/>
      <c r="N1069" s="11"/>
      <c r="O1069" s="58">
        <f t="shared" si="50"/>
        <v>0</v>
      </c>
      <c r="P1069" s="58">
        <f t="shared" si="49"/>
        <v>0</v>
      </c>
      <c r="Q1069" s="11"/>
    </row>
    <row r="1070" spans="1:17" x14ac:dyDescent="0.25">
      <c r="A1070" s="11"/>
      <c r="B1070" s="36" t="str">
        <f>IF('DATA INDICADOR 1'!B1069&lt;&gt;"",'DATA INDICADOR 1'!B1069,"")</f>
        <v/>
      </c>
      <c r="C1070" s="36" t="str">
        <f>IF('DATA INDICADOR 1'!C1069&lt;&gt;"",'DATA INDICADOR 1'!C1069,"")</f>
        <v/>
      </c>
      <c r="D1070" s="36" t="str">
        <f>IF('DATA INDICADOR 1'!D1069&lt;&gt;"",'DATA INDICADOR 1'!D1069,"")</f>
        <v/>
      </c>
      <c r="E1070" s="36" t="str">
        <f>IF('DATA INDICADOR 1'!E1069&lt;&gt;"",'DATA INDICADOR 1'!E1069,"")</f>
        <v/>
      </c>
      <c r="F1070" s="36" t="str">
        <f>IF('DATA INDICADOR 1'!F1069&lt;&gt;"",'DATA INDICADOR 1'!F1069,"")</f>
        <v/>
      </c>
      <c r="G1070" s="36" t="str">
        <f>IF('DATA INDICADOR 1'!G1069&lt;&gt;"",'DATA INDICADOR 1'!G1069,"")</f>
        <v/>
      </c>
      <c r="H1070" s="11"/>
      <c r="I1070" s="11"/>
      <c r="J1070" s="11"/>
      <c r="K1070" s="58">
        <f t="shared" si="48"/>
        <v>0</v>
      </c>
      <c r="L1070" s="11"/>
      <c r="M1070" s="11"/>
      <c r="N1070" s="11"/>
      <c r="O1070" s="58">
        <f t="shared" si="50"/>
        <v>0</v>
      </c>
      <c r="P1070" s="58">
        <f t="shared" si="49"/>
        <v>0</v>
      </c>
      <c r="Q1070" s="11"/>
    </row>
    <row r="1071" spans="1:17" x14ac:dyDescent="0.25">
      <c r="A1071" s="11"/>
      <c r="B1071" s="36" t="str">
        <f>IF('DATA INDICADOR 1'!B1070&lt;&gt;"",'DATA INDICADOR 1'!B1070,"")</f>
        <v/>
      </c>
      <c r="C1071" s="36" t="str">
        <f>IF('DATA INDICADOR 1'!C1070&lt;&gt;"",'DATA INDICADOR 1'!C1070,"")</f>
        <v/>
      </c>
      <c r="D1071" s="36" t="str">
        <f>IF('DATA INDICADOR 1'!D1070&lt;&gt;"",'DATA INDICADOR 1'!D1070,"")</f>
        <v/>
      </c>
      <c r="E1071" s="36" t="str">
        <f>IF('DATA INDICADOR 1'!E1070&lt;&gt;"",'DATA INDICADOR 1'!E1070,"")</f>
        <v/>
      </c>
      <c r="F1071" s="36" t="str">
        <f>IF('DATA INDICADOR 1'!F1070&lt;&gt;"",'DATA INDICADOR 1'!F1070,"")</f>
        <v/>
      </c>
      <c r="G1071" s="36" t="str">
        <f>IF('DATA INDICADOR 1'!G1070&lt;&gt;"",'DATA INDICADOR 1'!G1070,"")</f>
        <v/>
      </c>
      <c r="H1071" s="11"/>
      <c r="I1071" s="11"/>
      <c r="J1071" s="11"/>
      <c r="K1071" s="58">
        <f t="shared" si="48"/>
        <v>0</v>
      </c>
      <c r="L1071" s="11"/>
      <c r="M1071" s="11"/>
      <c r="N1071" s="11"/>
      <c r="O1071" s="58">
        <f t="shared" si="50"/>
        <v>0</v>
      </c>
      <c r="P1071" s="58">
        <f t="shared" si="49"/>
        <v>0</v>
      </c>
      <c r="Q1071" s="11"/>
    </row>
    <row r="1072" spans="1:17" x14ac:dyDescent="0.25">
      <c r="A1072" s="11"/>
      <c r="B1072" s="36" t="str">
        <f>IF('DATA INDICADOR 1'!B1071&lt;&gt;"",'DATA INDICADOR 1'!B1071,"")</f>
        <v/>
      </c>
      <c r="C1072" s="36" t="str">
        <f>IF('DATA INDICADOR 1'!C1071&lt;&gt;"",'DATA INDICADOR 1'!C1071,"")</f>
        <v/>
      </c>
      <c r="D1072" s="36" t="str">
        <f>IF('DATA INDICADOR 1'!D1071&lt;&gt;"",'DATA INDICADOR 1'!D1071,"")</f>
        <v/>
      </c>
      <c r="E1072" s="36" t="str">
        <f>IF('DATA INDICADOR 1'!E1071&lt;&gt;"",'DATA INDICADOR 1'!E1071,"")</f>
        <v/>
      </c>
      <c r="F1072" s="36" t="str">
        <f>IF('DATA INDICADOR 1'!F1071&lt;&gt;"",'DATA INDICADOR 1'!F1071,"")</f>
        <v/>
      </c>
      <c r="G1072" s="36" t="str">
        <f>IF('DATA INDICADOR 1'!G1071&lt;&gt;"",'DATA INDICADOR 1'!G1071,"")</f>
        <v/>
      </c>
      <c r="H1072" s="11"/>
      <c r="I1072" s="11"/>
      <c r="J1072" s="11"/>
      <c r="K1072" s="58">
        <f t="shared" si="48"/>
        <v>0</v>
      </c>
      <c r="L1072" s="11"/>
      <c r="M1072" s="11"/>
      <c r="N1072" s="11"/>
      <c r="O1072" s="58">
        <f t="shared" si="50"/>
        <v>0</v>
      </c>
      <c r="P1072" s="58">
        <f t="shared" si="49"/>
        <v>0</v>
      </c>
      <c r="Q1072" s="11"/>
    </row>
    <row r="1073" spans="1:17" x14ac:dyDescent="0.25">
      <c r="A1073" s="11"/>
      <c r="B1073" s="36" t="str">
        <f>IF('DATA INDICADOR 1'!B1072&lt;&gt;"",'DATA INDICADOR 1'!B1072,"")</f>
        <v/>
      </c>
      <c r="C1073" s="36" t="str">
        <f>IF('DATA INDICADOR 1'!C1072&lt;&gt;"",'DATA INDICADOR 1'!C1072,"")</f>
        <v/>
      </c>
      <c r="D1073" s="36" t="str">
        <f>IF('DATA INDICADOR 1'!D1072&lt;&gt;"",'DATA INDICADOR 1'!D1072,"")</f>
        <v/>
      </c>
      <c r="E1073" s="36" t="str">
        <f>IF('DATA INDICADOR 1'!E1072&lt;&gt;"",'DATA INDICADOR 1'!E1072,"")</f>
        <v/>
      </c>
      <c r="F1073" s="36" t="str">
        <f>IF('DATA INDICADOR 1'!F1072&lt;&gt;"",'DATA INDICADOR 1'!F1072,"")</f>
        <v/>
      </c>
      <c r="G1073" s="36" t="str">
        <f>IF('DATA INDICADOR 1'!G1072&lt;&gt;"",'DATA INDICADOR 1'!G1072,"")</f>
        <v/>
      </c>
      <c r="H1073" s="11"/>
      <c r="I1073" s="11"/>
      <c r="J1073" s="11"/>
      <c r="K1073" s="58">
        <f t="shared" si="48"/>
        <v>0</v>
      </c>
      <c r="L1073" s="11"/>
      <c r="M1073" s="11"/>
      <c r="N1073" s="11"/>
      <c r="O1073" s="58">
        <f t="shared" si="50"/>
        <v>0</v>
      </c>
      <c r="P1073" s="58">
        <f t="shared" si="49"/>
        <v>0</v>
      </c>
      <c r="Q1073" s="11"/>
    </row>
    <row r="1074" spans="1:17" x14ac:dyDescent="0.25">
      <c r="A1074" s="11"/>
      <c r="B1074" s="36" t="str">
        <f>IF('DATA INDICADOR 1'!B1073&lt;&gt;"",'DATA INDICADOR 1'!B1073,"")</f>
        <v/>
      </c>
      <c r="C1074" s="36" t="str">
        <f>IF('DATA INDICADOR 1'!C1073&lt;&gt;"",'DATA INDICADOR 1'!C1073,"")</f>
        <v/>
      </c>
      <c r="D1074" s="36" t="str">
        <f>IF('DATA INDICADOR 1'!D1073&lt;&gt;"",'DATA INDICADOR 1'!D1073,"")</f>
        <v/>
      </c>
      <c r="E1074" s="36" t="str">
        <f>IF('DATA INDICADOR 1'!E1073&lt;&gt;"",'DATA INDICADOR 1'!E1073,"")</f>
        <v/>
      </c>
      <c r="F1074" s="36" t="str">
        <f>IF('DATA INDICADOR 1'!F1073&lt;&gt;"",'DATA INDICADOR 1'!F1073,"")</f>
        <v/>
      </c>
      <c r="G1074" s="36" t="str">
        <f>IF('DATA INDICADOR 1'!G1073&lt;&gt;"",'DATA INDICADOR 1'!G1073,"")</f>
        <v/>
      </c>
      <c r="H1074" s="11"/>
      <c r="I1074" s="11"/>
      <c r="J1074" s="11"/>
      <c r="K1074" s="58">
        <f t="shared" si="48"/>
        <v>0</v>
      </c>
      <c r="L1074" s="11"/>
      <c r="M1074" s="11"/>
      <c r="N1074" s="11"/>
      <c r="O1074" s="58">
        <f t="shared" si="50"/>
        <v>0</v>
      </c>
      <c r="P1074" s="58">
        <f t="shared" si="49"/>
        <v>0</v>
      </c>
      <c r="Q1074" s="11"/>
    </row>
    <row r="1075" spans="1:17" x14ac:dyDescent="0.25">
      <c r="A1075" s="11"/>
      <c r="B1075" s="36" t="str">
        <f>IF('DATA INDICADOR 1'!B1074&lt;&gt;"",'DATA INDICADOR 1'!B1074,"")</f>
        <v/>
      </c>
      <c r="C1075" s="36" t="str">
        <f>IF('DATA INDICADOR 1'!C1074&lt;&gt;"",'DATA INDICADOR 1'!C1074,"")</f>
        <v/>
      </c>
      <c r="D1075" s="36" t="str">
        <f>IF('DATA INDICADOR 1'!D1074&lt;&gt;"",'DATA INDICADOR 1'!D1074,"")</f>
        <v/>
      </c>
      <c r="E1075" s="36" t="str">
        <f>IF('DATA INDICADOR 1'!E1074&lt;&gt;"",'DATA INDICADOR 1'!E1074,"")</f>
        <v/>
      </c>
      <c r="F1075" s="36" t="str">
        <f>IF('DATA INDICADOR 1'!F1074&lt;&gt;"",'DATA INDICADOR 1'!F1074,"")</f>
        <v/>
      </c>
      <c r="G1075" s="36" t="str">
        <f>IF('DATA INDICADOR 1'!G1074&lt;&gt;"",'DATA INDICADOR 1'!G1074,"")</f>
        <v/>
      </c>
      <c r="H1075" s="11"/>
      <c r="I1075" s="11"/>
      <c r="J1075" s="11"/>
      <c r="K1075" s="58">
        <f t="shared" si="48"/>
        <v>0</v>
      </c>
      <c r="L1075" s="11"/>
      <c r="M1075" s="11"/>
      <c r="N1075" s="11"/>
      <c r="O1075" s="58">
        <f t="shared" si="50"/>
        <v>0</v>
      </c>
      <c r="P1075" s="58">
        <f t="shared" si="49"/>
        <v>0</v>
      </c>
      <c r="Q1075" s="11"/>
    </row>
    <row r="1076" spans="1:17" x14ac:dyDescent="0.25">
      <c r="A1076" s="11"/>
      <c r="B1076" s="36" t="str">
        <f>IF('DATA INDICADOR 1'!B1075&lt;&gt;"",'DATA INDICADOR 1'!B1075,"")</f>
        <v/>
      </c>
      <c r="C1076" s="36" t="str">
        <f>IF('DATA INDICADOR 1'!C1075&lt;&gt;"",'DATA INDICADOR 1'!C1075,"")</f>
        <v/>
      </c>
      <c r="D1076" s="36" t="str">
        <f>IF('DATA INDICADOR 1'!D1075&lt;&gt;"",'DATA INDICADOR 1'!D1075,"")</f>
        <v/>
      </c>
      <c r="E1076" s="36" t="str">
        <f>IF('DATA INDICADOR 1'!E1075&lt;&gt;"",'DATA INDICADOR 1'!E1075,"")</f>
        <v/>
      </c>
      <c r="F1076" s="36" t="str">
        <f>IF('DATA INDICADOR 1'!F1075&lt;&gt;"",'DATA INDICADOR 1'!F1075,"")</f>
        <v/>
      </c>
      <c r="G1076" s="36" t="str">
        <f>IF('DATA INDICADOR 1'!G1075&lt;&gt;"",'DATA INDICADOR 1'!G1075,"")</f>
        <v/>
      </c>
      <c r="H1076" s="11"/>
      <c r="I1076" s="11"/>
      <c r="J1076" s="11"/>
      <c r="K1076" s="58">
        <f t="shared" si="48"/>
        <v>0</v>
      </c>
      <c r="L1076" s="11"/>
      <c r="M1076" s="11"/>
      <c r="N1076" s="11"/>
      <c r="O1076" s="58">
        <f t="shared" si="50"/>
        <v>0</v>
      </c>
      <c r="P1076" s="58">
        <f t="shared" si="49"/>
        <v>0</v>
      </c>
      <c r="Q1076" s="11"/>
    </row>
    <row r="1077" spans="1:17" x14ac:dyDescent="0.25">
      <c r="A1077" s="11"/>
      <c r="B1077" s="36" t="str">
        <f>IF('DATA INDICADOR 1'!B1076&lt;&gt;"",'DATA INDICADOR 1'!B1076,"")</f>
        <v/>
      </c>
      <c r="C1077" s="36" t="str">
        <f>IF('DATA INDICADOR 1'!C1076&lt;&gt;"",'DATA INDICADOR 1'!C1076,"")</f>
        <v/>
      </c>
      <c r="D1077" s="36" t="str">
        <f>IF('DATA INDICADOR 1'!D1076&lt;&gt;"",'DATA INDICADOR 1'!D1076,"")</f>
        <v/>
      </c>
      <c r="E1077" s="36" t="str">
        <f>IF('DATA INDICADOR 1'!E1076&lt;&gt;"",'DATA INDICADOR 1'!E1076,"")</f>
        <v/>
      </c>
      <c r="F1077" s="36" t="str">
        <f>IF('DATA INDICADOR 1'!F1076&lt;&gt;"",'DATA INDICADOR 1'!F1076,"")</f>
        <v/>
      </c>
      <c r="G1077" s="36" t="str">
        <f>IF('DATA INDICADOR 1'!G1076&lt;&gt;"",'DATA INDICADOR 1'!G1076,"")</f>
        <v/>
      </c>
      <c r="H1077" s="11"/>
      <c r="I1077" s="11"/>
      <c r="J1077" s="11"/>
      <c r="K1077" s="58">
        <f t="shared" si="48"/>
        <v>0</v>
      </c>
      <c r="L1077" s="11"/>
      <c r="M1077" s="11"/>
      <c r="N1077" s="11"/>
      <c r="O1077" s="58">
        <f t="shared" si="50"/>
        <v>0</v>
      </c>
      <c r="P1077" s="58">
        <f t="shared" si="49"/>
        <v>0</v>
      </c>
      <c r="Q1077" s="11"/>
    </row>
    <row r="1078" spans="1:17" x14ac:dyDescent="0.25">
      <c r="A1078" s="11"/>
      <c r="B1078" s="36" t="str">
        <f>IF('DATA INDICADOR 1'!B1077&lt;&gt;"",'DATA INDICADOR 1'!B1077,"")</f>
        <v/>
      </c>
      <c r="C1078" s="36" t="str">
        <f>IF('DATA INDICADOR 1'!C1077&lt;&gt;"",'DATA INDICADOR 1'!C1077,"")</f>
        <v/>
      </c>
      <c r="D1078" s="36" t="str">
        <f>IF('DATA INDICADOR 1'!D1077&lt;&gt;"",'DATA INDICADOR 1'!D1077,"")</f>
        <v/>
      </c>
      <c r="E1078" s="36" t="str">
        <f>IF('DATA INDICADOR 1'!E1077&lt;&gt;"",'DATA INDICADOR 1'!E1077,"")</f>
        <v/>
      </c>
      <c r="F1078" s="36" t="str">
        <f>IF('DATA INDICADOR 1'!F1077&lt;&gt;"",'DATA INDICADOR 1'!F1077,"")</f>
        <v/>
      </c>
      <c r="G1078" s="36" t="str">
        <f>IF('DATA INDICADOR 1'!G1077&lt;&gt;"",'DATA INDICADOR 1'!G1077,"")</f>
        <v/>
      </c>
      <c r="H1078" s="11"/>
      <c r="I1078" s="11"/>
      <c r="J1078" s="11"/>
      <c r="K1078" s="58">
        <f t="shared" si="48"/>
        <v>0</v>
      </c>
      <c r="L1078" s="11"/>
      <c r="M1078" s="11"/>
      <c r="N1078" s="11"/>
      <c r="O1078" s="58">
        <f t="shared" si="50"/>
        <v>0</v>
      </c>
      <c r="P1078" s="58">
        <f t="shared" si="49"/>
        <v>0</v>
      </c>
      <c r="Q1078" s="11"/>
    </row>
    <row r="1079" spans="1:17" x14ac:dyDescent="0.25">
      <c r="A1079" s="11"/>
      <c r="B1079" s="36" t="str">
        <f>IF('DATA INDICADOR 1'!B1078&lt;&gt;"",'DATA INDICADOR 1'!B1078,"")</f>
        <v/>
      </c>
      <c r="C1079" s="36" t="str">
        <f>IF('DATA INDICADOR 1'!C1078&lt;&gt;"",'DATA INDICADOR 1'!C1078,"")</f>
        <v/>
      </c>
      <c r="D1079" s="36" t="str">
        <f>IF('DATA INDICADOR 1'!D1078&lt;&gt;"",'DATA INDICADOR 1'!D1078,"")</f>
        <v/>
      </c>
      <c r="E1079" s="36" t="str">
        <f>IF('DATA INDICADOR 1'!E1078&lt;&gt;"",'DATA INDICADOR 1'!E1078,"")</f>
        <v/>
      </c>
      <c r="F1079" s="36" t="str">
        <f>IF('DATA INDICADOR 1'!F1078&lt;&gt;"",'DATA INDICADOR 1'!F1078,"")</f>
        <v/>
      </c>
      <c r="G1079" s="36" t="str">
        <f>IF('DATA INDICADOR 1'!G1078&lt;&gt;"",'DATA INDICADOR 1'!G1078,"")</f>
        <v/>
      </c>
      <c r="H1079" s="11"/>
      <c r="I1079" s="11"/>
      <c r="J1079" s="11"/>
      <c r="K1079" s="58">
        <f t="shared" si="48"/>
        <v>0</v>
      </c>
      <c r="L1079" s="11"/>
      <c r="M1079" s="11"/>
      <c r="N1079" s="11"/>
      <c r="O1079" s="58">
        <f t="shared" si="50"/>
        <v>0</v>
      </c>
      <c r="P1079" s="58">
        <f t="shared" si="49"/>
        <v>0</v>
      </c>
      <c r="Q1079" s="11"/>
    </row>
    <row r="1080" spans="1:17" x14ac:dyDescent="0.25">
      <c r="A1080" s="11"/>
      <c r="B1080" s="36" t="str">
        <f>IF('DATA INDICADOR 1'!B1079&lt;&gt;"",'DATA INDICADOR 1'!B1079,"")</f>
        <v/>
      </c>
      <c r="C1080" s="36" t="str">
        <f>IF('DATA INDICADOR 1'!C1079&lt;&gt;"",'DATA INDICADOR 1'!C1079,"")</f>
        <v/>
      </c>
      <c r="D1080" s="36" t="str">
        <f>IF('DATA INDICADOR 1'!D1079&lt;&gt;"",'DATA INDICADOR 1'!D1079,"")</f>
        <v/>
      </c>
      <c r="E1080" s="36" t="str">
        <f>IF('DATA INDICADOR 1'!E1079&lt;&gt;"",'DATA INDICADOR 1'!E1079,"")</f>
        <v/>
      </c>
      <c r="F1080" s="36" t="str">
        <f>IF('DATA INDICADOR 1'!F1079&lt;&gt;"",'DATA INDICADOR 1'!F1079,"")</f>
        <v/>
      </c>
      <c r="G1080" s="36" t="str">
        <f>IF('DATA INDICADOR 1'!G1079&lt;&gt;"",'DATA INDICADOR 1'!G1079,"")</f>
        <v/>
      </c>
      <c r="H1080" s="11"/>
      <c r="I1080" s="11"/>
      <c r="J1080" s="11"/>
      <c r="K1080" s="58">
        <f t="shared" si="48"/>
        <v>0</v>
      </c>
      <c r="L1080" s="11"/>
      <c r="M1080" s="11"/>
      <c r="N1080" s="11"/>
      <c r="O1080" s="58">
        <f t="shared" si="50"/>
        <v>0</v>
      </c>
      <c r="P1080" s="58">
        <f t="shared" si="49"/>
        <v>0</v>
      </c>
      <c r="Q1080" s="11"/>
    </row>
    <row r="1081" spans="1:17" x14ac:dyDescent="0.25">
      <c r="A1081" s="11"/>
      <c r="B1081" s="36" t="str">
        <f>IF('DATA INDICADOR 1'!B1080&lt;&gt;"",'DATA INDICADOR 1'!B1080,"")</f>
        <v/>
      </c>
      <c r="C1081" s="36" t="str">
        <f>IF('DATA INDICADOR 1'!C1080&lt;&gt;"",'DATA INDICADOR 1'!C1080,"")</f>
        <v/>
      </c>
      <c r="D1081" s="36" t="str">
        <f>IF('DATA INDICADOR 1'!D1080&lt;&gt;"",'DATA INDICADOR 1'!D1080,"")</f>
        <v/>
      </c>
      <c r="E1081" s="36" t="str">
        <f>IF('DATA INDICADOR 1'!E1080&lt;&gt;"",'DATA INDICADOR 1'!E1080,"")</f>
        <v/>
      </c>
      <c r="F1081" s="36" t="str">
        <f>IF('DATA INDICADOR 1'!F1080&lt;&gt;"",'DATA INDICADOR 1'!F1080,"")</f>
        <v/>
      </c>
      <c r="G1081" s="36" t="str">
        <f>IF('DATA INDICADOR 1'!G1080&lt;&gt;"",'DATA INDICADOR 1'!G1080,"")</f>
        <v/>
      </c>
      <c r="H1081" s="11"/>
      <c r="I1081" s="11"/>
      <c r="J1081" s="11"/>
      <c r="K1081" s="58">
        <f t="shared" si="48"/>
        <v>0</v>
      </c>
      <c r="L1081" s="11"/>
      <c r="M1081" s="11"/>
      <c r="N1081" s="11"/>
      <c r="O1081" s="58">
        <f t="shared" si="50"/>
        <v>0</v>
      </c>
      <c r="P1081" s="58">
        <f t="shared" si="49"/>
        <v>0</v>
      </c>
      <c r="Q1081" s="11"/>
    </row>
    <row r="1082" spans="1:17" x14ac:dyDescent="0.25">
      <c r="A1082" s="11"/>
      <c r="B1082" s="36" t="str">
        <f>IF('DATA INDICADOR 1'!B1081&lt;&gt;"",'DATA INDICADOR 1'!B1081,"")</f>
        <v/>
      </c>
      <c r="C1082" s="36" t="str">
        <f>IF('DATA INDICADOR 1'!C1081&lt;&gt;"",'DATA INDICADOR 1'!C1081,"")</f>
        <v/>
      </c>
      <c r="D1082" s="36" t="str">
        <f>IF('DATA INDICADOR 1'!D1081&lt;&gt;"",'DATA INDICADOR 1'!D1081,"")</f>
        <v/>
      </c>
      <c r="E1082" s="36" t="str">
        <f>IF('DATA INDICADOR 1'!E1081&lt;&gt;"",'DATA INDICADOR 1'!E1081,"")</f>
        <v/>
      </c>
      <c r="F1082" s="36" t="str">
        <f>IF('DATA INDICADOR 1'!F1081&lt;&gt;"",'DATA INDICADOR 1'!F1081,"")</f>
        <v/>
      </c>
      <c r="G1082" s="36" t="str">
        <f>IF('DATA INDICADOR 1'!G1081&lt;&gt;"",'DATA INDICADOR 1'!G1081,"")</f>
        <v/>
      </c>
      <c r="H1082" s="11"/>
      <c r="I1082" s="11"/>
      <c r="J1082" s="11"/>
      <c r="K1082" s="58">
        <f t="shared" si="48"/>
        <v>0</v>
      </c>
      <c r="L1082" s="11"/>
      <c r="M1082" s="11"/>
      <c r="N1082" s="11"/>
      <c r="O1082" s="58">
        <f t="shared" si="50"/>
        <v>0</v>
      </c>
      <c r="P1082" s="58">
        <f t="shared" si="49"/>
        <v>0</v>
      </c>
      <c r="Q1082" s="11"/>
    </row>
    <row r="1083" spans="1:17" x14ac:dyDescent="0.25">
      <c r="A1083" s="11"/>
      <c r="B1083" s="36" t="str">
        <f>IF('DATA INDICADOR 1'!B1082&lt;&gt;"",'DATA INDICADOR 1'!B1082,"")</f>
        <v/>
      </c>
      <c r="C1083" s="36" t="str">
        <f>IF('DATA INDICADOR 1'!C1082&lt;&gt;"",'DATA INDICADOR 1'!C1082,"")</f>
        <v/>
      </c>
      <c r="D1083" s="36" t="str">
        <f>IF('DATA INDICADOR 1'!D1082&lt;&gt;"",'DATA INDICADOR 1'!D1082,"")</f>
        <v/>
      </c>
      <c r="E1083" s="36" t="str">
        <f>IF('DATA INDICADOR 1'!E1082&lt;&gt;"",'DATA INDICADOR 1'!E1082,"")</f>
        <v/>
      </c>
      <c r="F1083" s="36" t="str">
        <f>IF('DATA INDICADOR 1'!F1082&lt;&gt;"",'DATA INDICADOR 1'!F1082,"")</f>
        <v/>
      </c>
      <c r="G1083" s="36" t="str">
        <f>IF('DATA INDICADOR 1'!G1082&lt;&gt;"",'DATA INDICADOR 1'!G1082,"")</f>
        <v/>
      </c>
      <c r="H1083" s="11"/>
      <c r="I1083" s="11"/>
      <c r="J1083" s="11"/>
      <c r="K1083" s="58">
        <f t="shared" si="48"/>
        <v>0</v>
      </c>
      <c r="L1083" s="11"/>
      <c r="M1083" s="11"/>
      <c r="N1083" s="11"/>
      <c r="O1083" s="58">
        <f t="shared" si="50"/>
        <v>0</v>
      </c>
      <c r="P1083" s="58">
        <f t="shared" si="49"/>
        <v>0</v>
      </c>
      <c r="Q1083" s="11"/>
    </row>
    <row r="1084" spans="1:17" x14ac:dyDescent="0.25">
      <c r="A1084" s="11"/>
      <c r="B1084" s="36" t="str">
        <f>IF('DATA INDICADOR 1'!B1083&lt;&gt;"",'DATA INDICADOR 1'!B1083,"")</f>
        <v/>
      </c>
      <c r="C1084" s="36" t="str">
        <f>IF('DATA INDICADOR 1'!C1083&lt;&gt;"",'DATA INDICADOR 1'!C1083,"")</f>
        <v/>
      </c>
      <c r="D1084" s="36" t="str">
        <f>IF('DATA INDICADOR 1'!D1083&lt;&gt;"",'DATA INDICADOR 1'!D1083,"")</f>
        <v/>
      </c>
      <c r="E1084" s="36" t="str">
        <f>IF('DATA INDICADOR 1'!E1083&lt;&gt;"",'DATA INDICADOR 1'!E1083,"")</f>
        <v/>
      </c>
      <c r="F1084" s="36" t="str">
        <f>IF('DATA INDICADOR 1'!F1083&lt;&gt;"",'DATA INDICADOR 1'!F1083,"")</f>
        <v/>
      </c>
      <c r="G1084" s="36" t="str">
        <f>IF('DATA INDICADOR 1'!G1083&lt;&gt;"",'DATA INDICADOR 1'!G1083,"")</f>
        <v/>
      </c>
      <c r="H1084" s="11"/>
      <c r="I1084" s="11"/>
      <c r="J1084" s="11"/>
      <c r="K1084" s="58">
        <f t="shared" si="48"/>
        <v>0</v>
      </c>
      <c r="L1084" s="11"/>
      <c r="M1084" s="11"/>
      <c r="N1084" s="11"/>
      <c r="O1084" s="58">
        <f t="shared" si="50"/>
        <v>0</v>
      </c>
      <c r="P1084" s="58">
        <f t="shared" si="49"/>
        <v>0</v>
      </c>
      <c r="Q1084" s="11"/>
    </row>
    <row r="1085" spans="1:17" x14ac:dyDescent="0.25">
      <c r="A1085" s="11"/>
      <c r="B1085" s="36" t="str">
        <f>IF('DATA INDICADOR 1'!B1084&lt;&gt;"",'DATA INDICADOR 1'!B1084,"")</f>
        <v/>
      </c>
      <c r="C1085" s="36" t="str">
        <f>IF('DATA INDICADOR 1'!C1084&lt;&gt;"",'DATA INDICADOR 1'!C1084,"")</f>
        <v/>
      </c>
      <c r="D1085" s="36" t="str">
        <f>IF('DATA INDICADOR 1'!D1084&lt;&gt;"",'DATA INDICADOR 1'!D1084,"")</f>
        <v/>
      </c>
      <c r="E1085" s="36" t="str">
        <f>IF('DATA INDICADOR 1'!E1084&lt;&gt;"",'DATA INDICADOR 1'!E1084,"")</f>
        <v/>
      </c>
      <c r="F1085" s="36" t="str">
        <f>IF('DATA INDICADOR 1'!F1084&lt;&gt;"",'DATA INDICADOR 1'!F1084,"")</f>
        <v/>
      </c>
      <c r="G1085" s="36" t="str">
        <f>IF('DATA INDICADOR 1'!G1084&lt;&gt;"",'DATA INDICADOR 1'!G1084,"")</f>
        <v/>
      </c>
      <c r="H1085" s="11"/>
      <c r="I1085" s="11"/>
      <c r="J1085" s="11"/>
      <c r="K1085" s="58">
        <f t="shared" si="48"/>
        <v>0</v>
      </c>
      <c r="L1085" s="11"/>
      <c r="M1085" s="11"/>
      <c r="N1085" s="11"/>
      <c r="O1085" s="58">
        <f t="shared" si="50"/>
        <v>0</v>
      </c>
      <c r="P1085" s="58">
        <f t="shared" si="49"/>
        <v>0</v>
      </c>
      <c r="Q1085" s="11"/>
    </row>
    <row r="1086" spans="1:17" x14ac:dyDescent="0.25">
      <c r="A1086" s="11"/>
      <c r="B1086" s="36" t="str">
        <f>IF('DATA INDICADOR 1'!B1085&lt;&gt;"",'DATA INDICADOR 1'!B1085,"")</f>
        <v/>
      </c>
      <c r="C1086" s="36" t="str">
        <f>IF('DATA INDICADOR 1'!C1085&lt;&gt;"",'DATA INDICADOR 1'!C1085,"")</f>
        <v/>
      </c>
      <c r="D1086" s="36" t="str">
        <f>IF('DATA INDICADOR 1'!D1085&lt;&gt;"",'DATA INDICADOR 1'!D1085,"")</f>
        <v/>
      </c>
      <c r="E1086" s="36" t="str">
        <f>IF('DATA INDICADOR 1'!E1085&lt;&gt;"",'DATA INDICADOR 1'!E1085,"")</f>
        <v/>
      </c>
      <c r="F1086" s="36" t="str">
        <f>IF('DATA INDICADOR 1'!F1085&lt;&gt;"",'DATA INDICADOR 1'!F1085,"")</f>
        <v/>
      </c>
      <c r="G1086" s="36" t="str">
        <f>IF('DATA INDICADOR 1'!G1085&lt;&gt;"",'DATA INDICADOR 1'!G1085,"")</f>
        <v/>
      </c>
      <c r="H1086" s="11"/>
      <c r="I1086" s="11"/>
      <c r="J1086" s="11"/>
      <c r="K1086" s="58">
        <f t="shared" si="48"/>
        <v>0</v>
      </c>
      <c r="L1086" s="11"/>
      <c r="M1086" s="11"/>
      <c r="N1086" s="11"/>
      <c r="O1086" s="58">
        <f t="shared" si="50"/>
        <v>0</v>
      </c>
      <c r="P1086" s="58">
        <f t="shared" si="49"/>
        <v>0</v>
      </c>
      <c r="Q1086" s="11"/>
    </row>
    <row r="1087" spans="1:17" x14ac:dyDescent="0.25">
      <c r="A1087" s="11"/>
      <c r="B1087" s="36" t="str">
        <f>IF('DATA INDICADOR 1'!B1086&lt;&gt;"",'DATA INDICADOR 1'!B1086,"")</f>
        <v/>
      </c>
      <c r="C1087" s="36" t="str">
        <f>IF('DATA INDICADOR 1'!C1086&lt;&gt;"",'DATA INDICADOR 1'!C1086,"")</f>
        <v/>
      </c>
      <c r="D1087" s="36" t="str">
        <f>IF('DATA INDICADOR 1'!D1086&lt;&gt;"",'DATA INDICADOR 1'!D1086,"")</f>
        <v/>
      </c>
      <c r="E1087" s="36" t="str">
        <f>IF('DATA INDICADOR 1'!E1086&lt;&gt;"",'DATA INDICADOR 1'!E1086,"")</f>
        <v/>
      </c>
      <c r="F1087" s="36" t="str">
        <f>IF('DATA INDICADOR 1'!F1086&lt;&gt;"",'DATA INDICADOR 1'!F1086,"")</f>
        <v/>
      </c>
      <c r="G1087" s="36" t="str">
        <f>IF('DATA INDICADOR 1'!G1086&lt;&gt;"",'DATA INDICADOR 1'!G1086,"")</f>
        <v/>
      </c>
      <c r="H1087" s="11"/>
      <c r="I1087" s="11"/>
      <c r="J1087" s="11"/>
      <c r="K1087" s="58">
        <f t="shared" si="48"/>
        <v>0</v>
      </c>
      <c r="L1087" s="11"/>
      <c r="M1087" s="11"/>
      <c r="N1087" s="11"/>
      <c r="O1087" s="58">
        <f t="shared" si="50"/>
        <v>0</v>
      </c>
      <c r="P1087" s="58">
        <f t="shared" si="49"/>
        <v>0</v>
      </c>
      <c r="Q1087" s="11"/>
    </row>
    <row r="1088" spans="1:17" x14ac:dyDescent="0.25">
      <c r="A1088" s="11"/>
      <c r="B1088" s="36" t="str">
        <f>IF('DATA INDICADOR 1'!B1087&lt;&gt;"",'DATA INDICADOR 1'!B1087,"")</f>
        <v/>
      </c>
      <c r="C1088" s="36" t="str">
        <f>IF('DATA INDICADOR 1'!C1087&lt;&gt;"",'DATA INDICADOR 1'!C1087,"")</f>
        <v/>
      </c>
      <c r="D1088" s="36" t="str">
        <f>IF('DATA INDICADOR 1'!D1087&lt;&gt;"",'DATA INDICADOR 1'!D1087,"")</f>
        <v/>
      </c>
      <c r="E1088" s="36" t="str">
        <f>IF('DATA INDICADOR 1'!E1087&lt;&gt;"",'DATA INDICADOR 1'!E1087,"")</f>
        <v/>
      </c>
      <c r="F1088" s="36" t="str">
        <f>IF('DATA INDICADOR 1'!F1087&lt;&gt;"",'DATA INDICADOR 1'!F1087,"")</f>
        <v/>
      </c>
      <c r="G1088" s="36" t="str">
        <f>IF('DATA INDICADOR 1'!G1087&lt;&gt;"",'DATA INDICADOR 1'!G1087,"")</f>
        <v/>
      </c>
      <c r="H1088" s="11"/>
      <c r="I1088" s="11"/>
      <c r="J1088" s="11"/>
      <c r="K1088" s="58">
        <f t="shared" si="48"/>
        <v>0</v>
      </c>
      <c r="L1088" s="11"/>
      <c r="M1088" s="11"/>
      <c r="N1088" s="11"/>
      <c r="O1088" s="58">
        <f t="shared" si="50"/>
        <v>0</v>
      </c>
      <c r="P1088" s="58">
        <f t="shared" si="49"/>
        <v>0</v>
      </c>
      <c r="Q1088" s="11"/>
    </row>
    <row r="1089" spans="1:17" x14ac:dyDescent="0.25">
      <c r="A1089" s="11"/>
      <c r="B1089" s="36" t="str">
        <f>IF('DATA INDICADOR 1'!B1088&lt;&gt;"",'DATA INDICADOR 1'!B1088,"")</f>
        <v/>
      </c>
      <c r="C1089" s="36" t="str">
        <f>IF('DATA INDICADOR 1'!C1088&lt;&gt;"",'DATA INDICADOR 1'!C1088,"")</f>
        <v/>
      </c>
      <c r="D1089" s="36" t="str">
        <f>IF('DATA INDICADOR 1'!D1088&lt;&gt;"",'DATA INDICADOR 1'!D1088,"")</f>
        <v/>
      </c>
      <c r="E1089" s="36" t="str">
        <f>IF('DATA INDICADOR 1'!E1088&lt;&gt;"",'DATA INDICADOR 1'!E1088,"")</f>
        <v/>
      </c>
      <c r="F1089" s="36" t="str">
        <f>IF('DATA INDICADOR 1'!F1088&lt;&gt;"",'DATA INDICADOR 1'!F1088,"")</f>
        <v/>
      </c>
      <c r="G1089" s="36" t="str">
        <f>IF('DATA INDICADOR 1'!G1088&lt;&gt;"",'DATA INDICADOR 1'!G1088,"")</f>
        <v/>
      </c>
      <c r="H1089" s="11"/>
      <c r="I1089" s="11"/>
      <c r="J1089" s="11"/>
      <c r="K1089" s="58">
        <f t="shared" si="48"/>
        <v>0</v>
      </c>
      <c r="L1089" s="11"/>
      <c r="M1089" s="11"/>
      <c r="N1089" s="11"/>
      <c r="O1089" s="58">
        <f t="shared" si="50"/>
        <v>0</v>
      </c>
      <c r="P1089" s="58">
        <f t="shared" si="49"/>
        <v>0</v>
      </c>
      <c r="Q1089" s="11"/>
    </row>
    <row r="1090" spans="1:17" x14ac:dyDescent="0.25">
      <c r="A1090" s="11"/>
      <c r="B1090" s="36" t="str">
        <f>IF('DATA INDICADOR 1'!B1089&lt;&gt;"",'DATA INDICADOR 1'!B1089,"")</f>
        <v/>
      </c>
      <c r="C1090" s="36" t="str">
        <f>IF('DATA INDICADOR 1'!C1089&lt;&gt;"",'DATA INDICADOR 1'!C1089,"")</f>
        <v/>
      </c>
      <c r="D1090" s="36" t="str">
        <f>IF('DATA INDICADOR 1'!D1089&lt;&gt;"",'DATA INDICADOR 1'!D1089,"")</f>
        <v/>
      </c>
      <c r="E1090" s="36" t="str">
        <f>IF('DATA INDICADOR 1'!E1089&lt;&gt;"",'DATA INDICADOR 1'!E1089,"")</f>
        <v/>
      </c>
      <c r="F1090" s="36" t="str">
        <f>IF('DATA INDICADOR 1'!F1089&lt;&gt;"",'DATA INDICADOR 1'!F1089,"")</f>
        <v/>
      </c>
      <c r="G1090" s="36" t="str">
        <f>IF('DATA INDICADOR 1'!G1089&lt;&gt;"",'DATA INDICADOR 1'!G1089,"")</f>
        <v/>
      </c>
      <c r="H1090" s="11"/>
      <c r="I1090" s="11"/>
      <c r="J1090" s="11"/>
      <c r="K1090" s="58">
        <f t="shared" si="48"/>
        <v>0</v>
      </c>
      <c r="L1090" s="11"/>
      <c r="M1090" s="11"/>
      <c r="N1090" s="11"/>
      <c r="O1090" s="58">
        <f t="shared" si="50"/>
        <v>0</v>
      </c>
      <c r="P1090" s="58">
        <f t="shared" si="49"/>
        <v>0</v>
      </c>
      <c r="Q1090" s="11"/>
    </row>
    <row r="1091" spans="1:17" x14ac:dyDescent="0.25">
      <c r="A1091" s="11"/>
      <c r="B1091" s="36" t="str">
        <f>IF('DATA INDICADOR 1'!B1090&lt;&gt;"",'DATA INDICADOR 1'!B1090,"")</f>
        <v/>
      </c>
      <c r="C1091" s="36" t="str">
        <f>IF('DATA INDICADOR 1'!C1090&lt;&gt;"",'DATA INDICADOR 1'!C1090,"")</f>
        <v/>
      </c>
      <c r="D1091" s="36" t="str">
        <f>IF('DATA INDICADOR 1'!D1090&lt;&gt;"",'DATA INDICADOR 1'!D1090,"")</f>
        <v/>
      </c>
      <c r="E1091" s="36" t="str">
        <f>IF('DATA INDICADOR 1'!E1090&lt;&gt;"",'DATA INDICADOR 1'!E1090,"")</f>
        <v/>
      </c>
      <c r="F1091" s="36" t="str">
        <f>IF('DATA INDICADOR 1'!F1090&lt;&gt;"",'DATA INDICADOR 1'!F1090,"")</f>
        <v/>
      </c>
      <c r="G1091" s="36" t="str">
        <f>IF('DATA INDICADOR 1'!G1090&lt;&gt;"",'DATA INDICADOR 1'!G1090,"")</f>
        <v/>
      </c>
      <c r="H1091" s="11"/>
      <c r="I1091" s="11"/>
      <c r="J1091" s="11"/>
      <c r="K1091" s="58">
        <f t="shared" si="48"/>
        <v>0</v>
      </c>
      <c r="L1091" s="11"/>
      <c r="M1091" s="11"/>
      <c r="N1091" s="11"/>
      <c r="O1091" s="58">
        <f t="shared" si="50"/>
        <v>0</v>
      </c>
      <c r="P1091" s="58">
        <f t="shared" si="49"/>
        <v>0</v>
      </c>
      <c r="Q1091" s="11"/>
    </row>
    <row r="1092" spans="1:17" x14ac:dyDescent="0.25">
      <c r="A1092" s="11"/>
      <c r="B1092" s="36" t="str">
        <f>IF('DATA INDICADOR 1'!B1091&lt;&gt;"",'DATA INDICADOR 1'!B1091,"")</f>
        <v/>
      </c>
      <c r="C1092" s="36" t="str">
        <f>IF('DATA INDICADOR 1'!C1091&lt;&gt;"",'DATA INDICADOR 1'!C1091,"")</f>
        <v/>
      </c>
      <c r="D1092" s="36" t="str">
        <f>IF('DATA INDICADOR 1'!D1091&lt;&gt;"",'DATA INDICADOR 1'!D1091,"")</f>
        <v/>
      </c>
      <c r="E1092" s="36" t="str">
        <f>IF('DATA INDICADOR 1'!E1091&lt;&gt;"",'DATA INDICADOR 1'!E1091,"")</f>
        <v/>
      </c>
      <c r="F1092" s="36" t="str">
        <f>IF('DATA INDICADOR 1'!F1091&lt;&gt;"",'DATA INDICADOR 1'!F1091,"")</f>
        <v/>
      </c>
      <c r="G1092" s="36" t="str">
        <f>IF('DATA INDICADOR 1'!G1091&lt;&gt;"",'DATA INDICADOR 1'!G1091,"")</f>
        <v/>
      </c>
      <c r="H1092" s="11"/>
      <c r="I1092" s="11"/>
      <c r="J1092" s="11"/>
      <c r="K1092" s="58">
        <f t="shared" si="48"/>
        <v>0</v>
      </c>
      <c r="L1092" s="11"/>
      <c r="M1092" s="11"/>
      <c r="N1092" s="11"/>
      <c r="O1092" s="58">
        <f t="shared" si="50"/>
        <v>0</v>
      </c>
      <c r="P1092" s="58">
        <f t="shared" si="49"/>
        <v>0</v>
      </c>
      <c r="Q1092" s="11"/>
    </row>
    <row r="1093" spans="1:17" x14ac:dyDescent="0.25">
      <c r="A1093" s="11"/>
      <c r="B1093" s="36" t="str">
        <f>IF('DATA INDICADOR 1'!B1092&lt;&gt;"",'DATA INDICADOR 1'!B1092,"")</f>
        <v/>
      </c>
      <c r="C1093" s="36" t="str">
        <f>IF('DATA INDICADOR 1'!C1092&lt;&gt;"",'DATA INDICADOR 1'!C1092,"")</f>
        <v/>
      </c>
      <c r="D1093" s="36" t="str">
        <f>IF('DATA INDICADOR 1'!D1092&lt;&gt;"",'DATA INDICADOR 1'!D1092,"")</f>
        <v/>
      </c>
      <c r="E1093" s="36" t="str">
        <f>IF('DATA INDICADOR 1'!E1092&lt;&gt;"",'DATA INDICADOR 1'!E1092,"")</f>
        <v/>
      </c>
      <c r="F1093" s="36" t="str">
        <f>IF('DATA INDICADOR 1'!F1092&lt;&gt;"",'DATA INDICADOR 1'!F1092,"")</f>
        <v/>
      </c>
      <c r="G1093" s="36" t="str">
        <f>IF('DATA INDICADOR 1'!G1092&lt;&gt;"",'DATA INDICADOR 1'!G1092,"")</f>
        <v/>
      </c>
      <c r="H1093" s="11"/>
      <c r="I1093" s="11"/>
      <c r="J1093" s="11"/>
      <c r="K1093" s="58">
        <f t="shared" si="48"/>
        <v>0</v>
      </c>
      <c r="L1093" s="11"/>
      <c r="M1093" s="11"/>
      <c r="N1093" s="11"/>
      <c r="O1093" s="58">
        <f t="shared" si="50"/>
        <v>0</v>
      </c>
      <c r="P1093" s="58">
        <f t="shared" si="49"/>
        <v>0</v>
      </c>
      <c r="Q1093" s="11"/>
    </row>
    <row r="1094" spans="1:17" x14ac:dyDescent="0.25">
      <c r="A1094" s="11"/>
      <c r="B1094" s="36" t="str">
        <f>IF('DATA INDICADOR 1'!B1093&lt;&gt;"",'DATA INDICADOR 1'!B1093,"")</f>
        <v/>
      </c>
      <c r="C1094" s="36" t="str">
        <f>IF('DATA INDICADOR 1'!C1093&lt;&gt;"",'DATA INDICADOR 1'!C1093,"")</f>
        <v/>
      </c>
      <c r="D1094" s="36" t="str">
        <f>IF('DATA INDICADOR 1'!D1093&lt;&gt;"",'DATA INDICADOR 1'!D1093,"")</f>
        <v/>
      </c>
      <c r="E1094" s="36" t="str">
        <f>IF('DATA INDICADOR 1'!E1093&lt;&gt;"",'DATA INDICADOR 1'!E1093,"")</f>
        <v/>
      </c>
      <c r="F1094" s="36" t="str">
        <f>IF('DATA INDICADOR 1'!F1093&lt;&gt;"",'DATA INDICADOR 1'!F1093,"")</f>
        <v/>
      </c>
      <c r="G1094" s="36" t="str">
        <f>IF('DATA INDICADOR 1'!G1093&lt;&gt;"",'DATA INDICADOR 1'!G1093,"")</f>
        <v/>
      </c>
      <c r="H1094" s="11"/>
      <c r="I1094" s="11"/>
      <c r="J1094" s="11"/>
      <c r="K1094" s="58">
        <f t="shared" si="48"/>
        <v>0</v>
      </c>
      <c r="L1094" s="11"/>
      <c r="M1094" s="11"/>
      <c r="N1094" s="11"/>
      <c r="O1094" s="58">
        <f t="shared" si="50"/>
        <v>0</v>
      </c>
      <c r="P1094" s="58">
        <f t="shared" si="49"/>
        <v>0</v>
      </c>
      <c r="Q1094" s="11"/>
    </row>
    <row r="1095" spans="1:17" x14ac:dyDescent="0.25">
      <c r="A1095" s="11"/>
      <c r="B1095" s="36" t="str">
        <f>IF('DATA INDICADOR 1'!B1094&lt;&gt;"",'DATA INDICADOR 1'!B1094,"")</f>
        <v/>
      </c>
      <c r="C1095" s="36" t="str">
        <f>IF('DATA INDICADOR 1'!C1094&lt;&gt;"",'DATA INDICADOR 1'!C1094,"")</f>
        <v/>
      </c>
      <c r="D1095" s="36" t="str">
        <f>IF('DATA INDICADOR 1'!D1094&lt;&gt;"",'DATA INDICADOR 1'!D1094,"")</f>
        <v/>
      </c>
      <c r="E1095" s="36" t="str">
        <f>IF('DATA INDICADOR 1'!E1094&lt;&gt;"",'DATA INDICADOR 1'!E1094,"")</f>
        <v/>
      </c>
      <c r="F1095" s="36" t="str">
        <f>IF('DATA INDICADOR 1'!F1094&lt;&gt;"",'DATA INDICADOR 1'!F1094,"")</f>
        <v/>
      </c>
      <c r="G1095" s="36" t="str">
        <f>IF('DATA INDICADOR 1'!G1094&lt;&gt;"",'DATA INDICADOR 1'!G1094,"")</f>
        <v/>
      </c>
      <c r="H1095" s="11"/>
      <c r="I1095" s="11"/>
      <c r="J1095" s="11"/>
      <c r="K1095" s="58">
        <f t="shared" si="48"/>
        <v>0</v>
      </c>
      <c r="L1095" s="11"/>
      <c r="M1095" s="11"/>
      <c r="N1095" s="11"/>
      <c r="O1095" s="58">
        <f t="shared" si="50"/>
        <v>0</v>
      </c>
      <c r="P1095" s="58">
        <f t="shared" si="49"/>
        <v>0</v>
      </c>
      <c r="Q1095" s="11"/>
    </row>
    <row r="1096" spans="1:17" x14ac:dyDescent="0.25">
      <c r="A1096" s="11"/>
      <c r="B1096" s="36" t="str">
        <f>IF('DATA INDICADOR 1'!B1095&lt;&gt;"",'DATA INDICADOR 1'!B1095,"")</f>
        <v/>
      </c>
      <c r="C1096" s="36" t="str">
        <f>IF('DATA INDICADOR 1'!C1095&lt;&gt;"",'DATA INDICADOR 1'!C1095,"")</f>
        <v/>
      </c>
      <c r="D1096" s="36" t="str">
        <f>IF('DATA INDICADOR 1'!D1095&lt;&gt;"",'DATA INDICADOR 1'!D1095,"")</f>
        <v/>
      </c>
      <c r="E1096" s="36" t="str">
        <f>IF('DATA INDICADOR 1'!E1095&lt;&gt;"",'DATA INDICADOR 1'!E1095,"")</f>
        <v/>
      </c>
      <c r="F1096" s="36" t="str">
        <f>IF('DATA INDICADOR 1'!F1095&lt;&gt;"",'DATA INDICADOR 1'!F1095,"")</f>
        <v/>
      </c>
      <c r="G1096" s="36" t="str">
        <f>IF('DATA INDICADOR 1'!G1095&lt;&gt;"",'DATA INDICADOR 1'!G1095,"")</f>
        <v/>
      </c>
      <c r="H1096" s="11"/>
      <c r="I1096" s="11"/>
      <c r="J1096" s="11"/>
      <c r="K1096" s="58">
        <f t="shared" si="48"/>
        <v>0</v>
      </c>
      <c r="L1096" s="11"/>
      <c r="M1096" s="11"/>
      <c r="N1096" s="11"/>
      <c r="O1096" s="58">
        <f t="shared" si="50"/>
        <v>0</v>
      </c>
      <c r="P1096" s="58">
        <f t="shared" si="49"/>
        <v>0</v>
      </c>
      <c r="Q1096" s="11"/>
    </row>
    <row r="1097" spans="1:17" x14ac:dyDescent="0.25">
      <c r="A1097" s="11"/>
      <c r="B1097" s="36" t="str">
        <f>IF('DATA INDICADOR 1'!B1096&lt;&gt;"",'DATA INDICADOR 1'!B1096,"")</f>
        <v/>
      </c>
      <c r="C1097" s="36" t="str">
        <f>IF('DATA INDICADOR 1'!C1096&lt;&gt;"",'DATA INDICADOR 1'!C1096,"")</f>
        <v/>
      </c>
      <c r="D1097" s="36" t="str">
        <f>IF('DATA INDICADOR 1'!D1096&lt;&gt;"",'DATA INDICADOR 1'!D1096,"")</f>
        <v/>
      </c>
      <c r="E1097" s="36" t="str">
        <f>IF('DATA INDICADOR 1'!E1096&lt;&gt;"",'DATA INDICADOR 1'!E1096,"")</f>
        <v/>
      </c>
      <c r="F1097" s="36" t="str">
        <f>IF('DATA INDICADOR 1'!F1096&lt;&gt;"",'DATA INDICADOR 1'!F1096,"")</f>
        <v/>
      </c>
      <c r="G1097" s="36" t="str">
        <f>IF('DATA INDICADOR 1'!G1096&lt;&gt;"",'DATA INDICADOR 1'!G1096,"")</f>
        <v/>
      </c>
      <c r="H1097" s="11"/>
      <c r="I1097" s="11"/>
      <c r="J1097" s="11"/>
      <c r="K1097" s="58">
        <f t="shared" si="48"/>
        <v>0</v>
      </c>
      <c r="L1097" s="11"/>
      <c r="M1097" s="11"/>
      <c r="N1097" s="11"/>
      <c r="O1097" s="58">
        <f t="shared" si="50"/>
        <v>0</v>
      </c>
      <c r="P1097" s="58">
        <f t="shared" si="49"/>
        <v>0</v>
      </c>
      <c r="Q1097" s="11"/>
    </row>
    <row r="1098" spans="1:17" x14ac:dyDescent="0.25">
      <c r="A1098" s="11"/>
      <c r="B1098" s="36" t="str">
        <f>IF('DATA INDICADOR 1'!B1097&lt;&gt;"",'DATA INDICADOR 1'!B1097,"")</f>
        <v/>
      </c>
      <c r="C1098" s="36" t="str">
        <f>IF('DATA INDICADOR 1'!C1097&lt;&gt;"",'DATA INDICADOR 1'!C1097,"")</f>
        <v/>
      </c>
      <c r="D1098" s="36" t="str">
        <f>IF('DATA INDICADOR 1'!D1097&lt;&gt;"",'DATA INDICADOR 1'!D1097,"")</f>
        <v/>
      </c>
      <c r="E1098" s="36" t="str">
        <f>IF('DATA INDICADOR 1'!E1097&lt;&gt;"",'DATA INDICADOR 1'!E1097,"")</f>
        <v/>
      </c>
      <c r="F1098" s="36" t="str">
        <f>IF('DATA INDICADOR 1'!F1097&lt;&gt;"",'DATA INDICADOR 1'!F1097,"")</f>
        <v/>
      </c>
      <c r="G1098" s="36" t="str">
        <f>IF('DATA INDICADOR 1'!G1097&lt;&gt;"",'DATA INDICADOR 1'!G1097,"")</f>
        <v/>
      </c>
      <c r="H1098" s="11"/>
      <c r="I1098" s="11"/>
      <c r="J1098" s="11"/>
      <c r="K1098" s="58">
        <f t="shared" ref="K1098:K1161" si="51">SUM(H1098:J1098)</f>
        <v>0</v>
      </c>
      <c r="L1098" s="11"/>
      <c r="M1098" s="11"/>
      <c r="N1098" s="11"/>
      <c r="O1098" s="58">
        <f t="shared" si="50"/>
        <v>0</v>
      </c>
      <c r="P1098" s="58">
        <f t="shared" ref="P1098:P1161" si="52">SUM(L1098:O1098)</f>
        <v>0</v>
      </c>
      <c r="Q1098" s="11"/>
    </row>
    <row r="1099" spans="1:17" x14ac:dyDescent="0.25">
      <c r="A1099" s="11"/>
      <c r="B1099" s="36" t="str">
        <f>IF('DATA INDICADOR 1'!B1098&lt;&gt;"",'DATA INDICADOR 1'!B1098,"")</f>
        <v/>
      </c>
      <c r="C1099" s="36" t="str">
        <f>IF('DATA INDICADOR 1'!C1098&lt;&gt;"",'DATA INDICADOR 1'!C1098,"")</f>
        <v/>
      </c>
      <c r="D1099" s="36" t="str">
        <f>IF('DATA INDICADOR 1'!D1098&lt;&gt;"",'DATA INDICADOR 1'!D1098,"")</f>
        <v/>
      </c>
      <c r="E1099" s="36" t="str">
        <f>IF('DATA INDICADOR 1'!E1098&lt;&gt;"",'DATA INDICADOR 1'!E1098,"")</f>
        <v/>
      </c>
      <c r="F1099" s="36" t="str">
        <f>IF('DATA INDICADOR 1'!F1098&lt;&gt;"",'DATA INDICADOR 1'!F1098,"")</f>
        <v/>
      </c>
      <c r="G1099" s="36" t="str">
        <f>IF('DATA INDICADOR 1'!G1098&lt;&gt;"",'DATA INDICADOR 1'!G1098,"")</f>
        <v/>
      </c>
      <c r="H1099" s="11"/>
      <c r="I1099" s="11"/>
      <c r="J1099" s="11"/>
      <c r="K1099" s="58">
        <f t="shared" si="51"/>
        <v>0</v>
      </c>
      <c r="L1099" s="11"/>
      <c r="M1099" s="11"/>
      <c r="N1099" s="11"/>
      <c r="O1099" s="58">
        <f t="shared" ref="O1099:O1162" si="53">K1099-SUM(L1099:N1099)</f>
        <v>0</v>
      </c>
      <c r="P1099" s="58">
        <f t="shared" si="52"/>
        <v>0</v>
      </c>
      <c r="Q1099" s="11"/>
    </row>
    <row r="1100" spans="1:17" x14ac:dyDescent="0.25">
      <c r="A1100" s="11"/>
      <c r="B1100" s="36" t="str">
        <f>IF('DATA INDICADOR 1'!B1099&lt;&gt;"",'DATA INDICADOR 1'!B1099,"")</f>
        <v/>
      </c>
      <c r="C1100" s="36" t="str">
        <f>IF('DATA INDICADOR 1'!C1099&lt;&gt;"",'DATA INDICADOR 1'!C1099,"")</f>
        <v/>
      </c>
      <c r="D1100" s="36" t="str">
        <f>IF('DATA INDICADOR 1'!D1099&lt;&gt;"",'DATA INDICADOR 1'!D1099,"")</f>
        <v/>
      </c>
      <c r="E1100" s="36" t="str">
        <f>IF('DATA INDICADOR 1'!E1099&lt;&gt;"",'DATA INDICADOR 1'!E1099,"")</f>
        <v/>
      </c>
      <c r="F1100" s="36" t="str">
        <f>IF('DATA INDICADOR 1'!F1099&lt;&gt;"",'DATA INDICADOR 1'!F1099,"")</f>
        <v/>
      </c>
      <c r="G1100" s="36" t="str">
        <f>IF('DATA INDICADOR 1'!G1099&lt;&gt;"",'DATA INDICADOR 1'!G1099,"")</f>
        <v/>
      </c>
      <c r="H1100" s="11"/>
      <c r="I1100" s="11"/>
      <c r="J1100" s="11"/>
      <c r="K1100" s="58">
        <f t="shared" si="51"/>
        <v>0</v>
      </c>
      <c r="L1100" s="11"/>
      <c r="M1100" s="11"/>
      <c r="N1100" s="11"/>
      <c r="O1100" s="58">
        <f t="shared" si="53"/>
        <v>0</v>
      </c>
      <c r="P1100" s="58">
        <f t="shared" si="52"/>
        <v>0</v>
      </c>
      <c r="Q1100" s="11"/>
    </row>
    <row r="1101" spans="1:17" x14ac:dyDescent="0.25">
      <c r="A1101" s="11"/>
      <c r="B1101" s="36" t="str">
        <f>IF('DATA INDICADOR 1'!B1100&lt;&gt;"",'DATA INDICADOR 1'!B1100,"")</f>
        <v/>
      </c>
      <c r="C1101" s="36" t="str">
        <f>IF('DATA INDICADOR 1'!C1100&lt;&gt;"",'DATA INDICADOR 1'!C1100,"")</f>
        <v/>
      </c>
      <c r="D1101" s="36" t="str">
        <f>IF('DATA INDICADOR 1'!D1100&lt;&gt;"",'DATA INDICADOR 1'!D1100,"")</f>
        <v/>
      </c>
      <c r="E1101" s="36" t="str">
        <f>IF('DATA INDICADOR 1'!E1100&lt;&gt;"",'DATA INDICADOR 1'!E1100,"")</f>
        <v/>
      </c>
      <c r="F1101" s="36" t="str">
        <f>IF('DATA INDICADOR 1'!F1100&lt;&gt;"",'DATA INDICADOR 1'!F1100,"")</f>
        <v/>
      </c>
      <c r="G1101" s="36" t="str">
        <f>IF('DATA INDICADOR 1'!G1100&lt;&gt;"",'DATA INDICADOR 1'!G1100,"")</f>
        <v/>
      </c>
      <c r="H1101" s="11"/>
      <c r="I1101" s="11"/>
      <c r="J1101" s="11"/>
      <c r="K1101" s="58">
        <f t="shared" si="51"/>
        <v>0</v>
      </c>
      <c r="L1101" s="11"/>
      <c r="M1101" s="11"/>
      <c r="N1101" s="11"/>
      <c r="O1101" s="58">
        <f t="shared" si="53"/>
        <v>0</v>
      </c>
      <c r="P1101" s="58">
        <f t="shared" si="52"/>
        <v>0</v>
      </c>
      <c r="Q1101" s="11"/>
    </row>
    <row r="1102" spans="1:17" x14ac:dyDescent="0.25">
      <c r="A1102" s="11"/>
      <c r="B1102" s="36" t="str">
        <f>IF('DATA INDICADOR 1'!B1101&lt;&gt;"",'DATA INDICADOR 1'!B1101,"")</f>
        <v/>
      </c>
      <c r="C1102" s="36" t="str">
        <f>IF('DATA INDICADOR 1'!C1101&lt;&gt;"",'DATA INDICADOR 1'!C1101,"")</f>
        <v/>
      </c>
      <c r="D1102" s="36" t="str">
        <f>IF('DATA INDICADOR 1'!D1101&lt;&gt;"",'DATA INDICADOR 1'!D1101,"")</f>
        <v/>
      </c>
      <c r="E1102" s="36" t="str">
        <f>IF('DATA INDICADOR 1'!E1101&lt;&gt;"",'DATA INDICADOR 1'!E1101,"")</f>
        <v/>
      </c>
      <c r="F1102" s="36" t="str">
        <f>IF('DATA INDICADOR 1'!F1101&lt;&gt;"",'DATA INDICADOR 1'!F1101,"")</f>
        <v/>
      </c>
      <c r="G1102" s="36" t="str">
        <f>IF('DATA INDICADOR 1'!G1101&lt;&gt;"",'DATA INDICADOR 1'!G1101,"")</f>
        <v/>
      </c>
      <c r="H1102" s="11"/>
      <c r="I1102" s="11"/>
      <c r="J1102" s="11"/>
      <c r="K1102" s="58">
        <f t="shared" si="51"/>
        <v>0</v>
      </c>
      <c r="L1102" s="11"/>
      <c r="M1102" s="11"/>
      <c r="N1102" s="11"/>
      <c r="O1102" s="58">
        <f t="shared" si="53"/>
        <v>0</v>
      </c>
      <c r="P1102" s="58">
        <f t="shared" si="52"/>
        <v>0</v>
      </c>
      <c r="Q1102" s="11"/>
    </row>
    <row r="1103" spans="1:17" x14ac:dyDescent="0.25">
      <c r="A1103" s="11"/>
      <c r="B1103" s="36" t="str">
        <f>IF('DATA INDICADOR 1'!B1102&lt;&gt;"",'DATA INDICADOR 1'!B1102,"")</f>
        <v/>
      </c>
      <c r="C1103" s="36" t="str">
        <f>IF('DATA INDICADOR 1'!C1102&lt;&gt;"",'DATA INDICADOR 1'!C1102,"")</f>
        <v/>
      </c>
      <c r="D1103" s="36" t="str">
        <f>IF('DATA INDICADOR 1'!D1102&lt;&gt;"",'DATA INDICADOR 1'!D1102,"")</f>
        <v/>
      </c>
      <c r="E1103" s="36" t="str">
        <f>IF('DATA INDICADOR 1'!E1102&lt;&gt;"",'DATA INDICADOR 1'!E1102,"")</f>
        <v/>
      </c>
      <c r="F1103" s="36" t="str">
        <f>IF('DATA INDICADOR 1'!F1102&lt;&gt;"",'DATA INDICADOR 1'!F1102,"")</f>
        <v/>
      </c>
      <c r="G1103" s="36" t="str">
        <f>IF('DATA INDICADOR 1'!G1102&lt;&gt;"",'DATA INDICADOR 1'!G1102,"")</f>
        <v/>
      </c>
      <c r="H1103" s="11"/>
      <c r="I1103" s="11"/>
      <c r="J1103" s="11"/>
      <c r="K1103" s="58">
        <f t="shared" si="51"/>
        <v>0</v>
      </c>
      <c r="L1103" s="11"/>
      <c r="M1103" s="11"/>
      <c r="N1103" s="11"/>
      <c r="O1103" s="58">
        <f t="shared" si="53"/>
        <v>0</v>
      </c>
      <c r="P1103" s="58">
        <f t="shared" si="52"/>
        <v>0</v>
      </c>
      <c r="Q1103" s="11"/>
    </row>
    <row r="1104" spans="1:17" x14ac:dyDescent="0.25">
      <c r="A1104" s="11"/>
      <c r="B1104" s="36" t="str">
        <f>IF('DATA INDICADOR 1'!B1103&lt;&gt;"",'DATA INDICADOR 1'!B1103,"")</f>
        <v/>
      </c>
      <c r="C1104" s="36" t="str">
        <f>IF('DATA INDICADOR 1'!C1103&lt;&gt;"",'DATA INDICADOR 1'!C1103,"")</f>
        <v/>
      </c>
      <c r="D1104" s="36" t="str">
        <f>IF('DATA INDICADOR 1'!D1103&lt;&gt;"",'DATA INDICADOR 1'!D1103,"")</f>
        <v/>
      </c>
      <c r="E1104" s="36" t="str">
        <f>IF('DATA INDICADOR 1'!E1103&lt;&gt;"",'DATA INDICADOR 1'!E1103,"")</f>
        <v/>
      </c>
      <c r="F1104" s="36" t="str">
        <f>IF('DATA INDICADOR 1'!F1103&lt;&gt;"",'DATA INDICADOR 1'!F1103,"")</f>
        <v/>
      </c>
      <c r="G1104" s="36" t="str">
        <f>IF('DATA INDICADOR 1'!G1103&lt;&gt;"",'DATA INDICADOR 1'!G1103,"")</f>
        <v/>
      </c>
      <c r="H1104" s="11"/>
      <c r="I1104" s="11"/>
      <c r="J1104" s="11"/>
      <c r="K1104" s="58">
        <f t="shared" si="51"/>
        <v>0</v>
      </c>
      <c r="L1104" s="11"/>
      <c r="M1104" s="11"/>
      <c r="N1104" s="11"/>
      <c r="O1104" s="58">
        <f t="shared" si="53"/>
        <v>0</v>
      </c>
      <c r="P1104" s="58">
        <f t="shared" si="52"/>
        <v>0</v>
      </c>
      <c r="Q1104" s="11"/>
    </row>
    <row r="1105" spans="1:17" x14ac:dyDescent="0.25">
      <c r="A1105" s="11"/>
      <c r="B1105" s="36" t="str">
        <f>IF('DATA INDICADOR 1'!B1104&lt;&gt;"",'DATA INDICADOR 1'!B1104,"")</f>
        <v/>
      </c>
      <c r="C1105" s="36" t="str">
        <f>IF('DATA INDICADOR 1'!C1104&lt;&gt;"",'DATA INDICADOR 1'!C1104,"")</f>
        <v/>
      </c>
      <c r="D1105" s="36" t="str">
        <f>IF('DATA INDICADOR 1'!D1104&lt;&gt;"",'DATA INDICADOR 1'!D1104,"")</f>
        <v/>
      </c>
      <c r="E1105" s="36" t="str">
        <f>IF('DATA INDICADOR 1'!E1104&lt;&gt;"",'DATA INDICADOR 1'!E1104,"")</f>
        <v/>
      </c>
      <c r="F1105" s="36" t="str">
        <f>IF('DATA INDICADOR 1'!F1104&lt;&gt;"",'DATA INDICADOR 1'!F1104,"")</f>
        <v/>
      </c>
      <c r="G1105" s="36" t="str">
        <f>IF('DATA INDICADOR 1'!G1104&lt;&gt;"",'DATA INDICADOR 1'!G1104,"")</f>
        <v/>
      </c>
      <c r="H1105" s="11"/>
      <c r="I1105" s="11"/>
      <c r="J1105" s="11"/>
      <c r="K1105" s="58">
        <f t="shared" si="51"/>
        <v>0</v>
      </c>
      <c r="L1105" s="11"/>
      <c r="M1105" s="11"/>
      <c r="N1105" s="11"/>
      <c r="O1105" s="58">
        <f t="shared" si="53"/>
        <v>0</v>
      </c>
      <c r="P1105" s="58">
        <f t="shared" si="52"/>
        <v>0</v>
      </c>
      <c r="Q1105" s="11"/>
    </row>
    <row r="1106" spans="1:17" x14ac:dyDescent="0.25">
      <c r="A1106" s="11"/>
      <c r="B1106" s="36" t="str">
        <f>IF('DATA INDICADOR 1'!B1105&lt;&gt;"",'DATA INDICADOR 1'!B1105,"")</f>
        <v/>
      </c>
      <c r="C1106" s="36" t="str">
        <f>IF('DATA INDICADOR 1'!C1105&lt;&gt;"",'DATA INDICADOR 1'!C1105,"")</f>
        <v/>
      </c>
      <c r="D1106" s="36" t="str">
        <f>IF('DATA INDICADOR 1'!D1105&lt;&gt;"",'DATA INDICADOR 1'!D1105,"")</f>
        <v/>
      </c>
      <c r="E1106" s="36" t="str">
        <f>IF('DATA INDICADOR 1'!E1105&lt;&gt;"",'DATA INDICADOR 1'!E1105,"")</f>
        <v/>
      </c>
      <c r="F1106" s="36" t="str">
        <f>IF('DATA INDICADOR 1'!F1105&lt;&gt;"",'DATA INDICADOR 1'!F1105,"")</f>
        <v/>
      </c>
      <c r="G1106" s="36" t="str">
        <f>IF('DATA INDICADOR 1'!G1105&lt;&gt;"",'DATA INDICADOR 1'!G1105,"")</f>
        <v/>
      </c>
      <c r="H1106" s="11"/>
      <c r="I1106" s="11"/>
      <c r="J1106" s="11"/>
      <c r="K1106" s="58">
        <f t="shared" si="51"/>
        <v>0</v>
      </c>
      <c r="L1106" s="11"/>
      <c r="M1106" s="11"/>
      <c r="N1106" s="11"/>
      <c r="O1106" s="58">
        <f t="shared" si="53"/>
        <v>0</v>
      </c>
      <c r="P1106" s="58">
        <f t="shared" si="52"/>
        <v>0</v>
      </c>
      <c r="Q1106" s="11"/>
    </row>
    <row r="1107" spans="1:17" x14ac:dyDescent="0.25">
      <c r="A1107" s="11"/>
      <c r="B1107" s="36" t="str">
        <f>IF('DATA INDICADOR 1'!B1106&lt;&gt;"",'DATA INDICADOR 1'!B1106,"")</f>
        <v/>
      </c>
      <c r="C1107" s="36" t="str">
        <f>IF('DATA INDICADOR 1'!C1106&lt;&gt;"",'DATA INDICADOR 1'!C1106,"")</f>
        <v/>
      </c>
      <c r="D1107" s="36" t="str">
        <f>IF('DATA INDICADOR 1'!D1106&lt;&gt;"",'DATA INDICADOR 1'!D1106,"")</f>
        <v/>
      </c>
      <c r="E1107" s="36" t="str">
        <f>IF('DATA INDICADOR 1'!E1106&lt;&gt;"",'DATA INDICADOR 1'!E1106,"")</f>
        <v/>
      </c>
      <c r="F1107" s="36" t="str">
        <f>IF('DATA INDICADOR 1'!F1106&lt;&gt;"",'DATA INDICADOR 1'!F1106,"")</f>
        <v/>
      </c>
      <c r="G1107" s="36" t="str">
        <f>IF('DATA INDICADOR 1'!G1106&lt;&gt;"",'DATA INDICADOR 1'!G1106,"")</f>
        <v/>
      </c>
      <c r="H1107" s="11"/>
      <c r="I1107" s="11"/>
      <c r="J1107" s="11"/>
      <c r="K1107" s="58">
        <f t="shared" si="51"/>
        <v>0</v>
      </c>
      <c r="L1107" s="11"/>
      <c r="M1107" s="11"/>
      <c r="N1107" s="11"/>
      <c r="O1107" s="58">
        <f t="shared" si="53"/>
        <v>0</v>
      </c>
      <c r="P1107" s="58">
        <f t="shared" si="52"/>
        <v>0</v>
      </c>
      <c r="Q1107" s="11"/>
    </row>
    <row r="1108" spans="1:17" x14ac:dyDescent="0.25">
      <c r="A1108" s="11"/>
      <c r="B1108" s="36" t="str">
        <f>IF('DATA INDICADOR 1'!B1107&lt;&gt;"",'DATA INDICADOR 1'!B1107,"")</f>
        <v/>
      </c>
      <c r="C1108" s="36" t="str">
        <f>IF('DATA INDICADOR 1'!C1107&lt;&gt;"",'DATA INDICADOR 1'!C1107,"")</f>
        <v/>
      </c>
      <c r="D1108" s="36" t="str">
        <f>IF('DATA INDICADOR 1'!D1107&lt;&gt;"",'DATA INDICADOR 1'!D1107,"")</f>
        <v/>
      </c>
      <c r="E1108" s="36" t="str">
        <f>IF('DATA INDICADOR 1'!E1107&lt;&gt;"",'DATA INDICADOR 1'!E1107,"")</f>
        <v/>
      </c>
      <c r="F1108" s="36" t="str">
        <f>IF('DATA INDICADOR 1'!F1107&lt;&gt;"",'DATA INDICADOR 1'!F1107,"")</f>
        <v/>
      </c>
      <c r="G1108" s="36" t="str">
        <f>IF('DATA INDICADOR 1'!G1107&lt;&gt;"",'DATA INDICADOR 1'!G1107,"")</f>
        <v/>
      </c>
      <c r="H1108" s="11"/>
      <c r="I1108" s="11"/>
      <c r="J1108" s="11"/>
      <c r="K1108" s="58">
        <f t="shared" si="51"/>
        <v>0</v>
      </c>
      <c r="L1108" s="11"/>
      <c r="M1108" s="11"/>
      <c r="N1108" s="11"/>
      <c r="O1108" s="58">
        <f t="shared" si="53"/>
        <v>0</v>
      </c>
      <c r="P1108" s="58">
        <f t="shared" si="52"/>
        <v>0</v>
      </c>
      <c r="Q1108" s="11"/>
    </row>
    <row r="1109" spans="1:17" x14ac:dyDescent="0.25">
      <c r="A1109" s="11"/>
      <c r="B1109" s="36" t="str">
        <f>IF('DATA INDICADOR 1'!B1108&lt;&gt;"",'DATA INDICADOR 1'!B1108,"")</f>
        <v/>
      </c>
      <c r="C1109" s="36" t="str">
        <f>IF('DATA INDICADOR 1'!C1108&lt;&gt;"",'DATA INDICADOR 1'!C1108,"")</f>
        <v/>
      </c>
      <c r="D1109" s="36" t="str">
        <f>IF('DATA INDICADOR 1'!D1108&lt;&gt;"",'DATA INDICADOR 1'!D1108,"")</f>
        <v/>
      </c>
      <c r="E1109" s="36" t="str">
        <f>IF('DATA INDICADOR 1'!E1108&lt;&gt;"",'DATA INDICADOR 1'!E1108,"")</f>
        <v/>
      </c>
      <c r="F1109" s="36" t="str">
        <f>IF('DATA INDICADOR 1'!F1108&lt;&gt;"",'DATA INDICADOR 1'!F1108,"")</f>
        <v/>
      </c>
      <c r="G1109" s="36" t="str">
        <f>IF('DATA INDICADOR 1'!G1108&lt;&gt;"",'DATA INDICADOR 1'!G1108,"")</f>
        <v/>
      </c>
      <c r="H1109" s="11"/>
      <c r="I1109" s="11"/>
      <c r="J1109" s="11"/>
      <c r="K1109" s="58">
        <f t="shared" si="51"/>
        <v>0</v>
      </c>
      <c r="L1109" s="11"/>
      <c r="M1109" s="11"/>
      <c r="N1109" s="11"/>
      <c r="O1109" s="58">
        <f t="shared" si="53"/>
        <v>0</v>
      </c>
      <c r="P1109" s="58">
        <f t="shared" si="52"/>
        <v>0</v>
      </c>
      <c r="Q1109" s="11"/>
    </row>
    <row r="1110" spans="1:17" x14ac:dyDescent="0.25">
      <c r="A1110" s="11"/>
      <c r="B1110" s="36" t="str">
        <f>IF('DATA INDICADOR 1'!B1109&lt;&gt;"",'DATA INDICADOR 1'!B1109,"")</f>
        <v/>
      </c>
      <c r="C1110" s="36" t="str">
        <f>IF('DATA INDICADOR 1'!C1109&lt;&gt;"",'DATA INDICADOR 1'!C1109,"")</f>
        <v/>
      </c>
      <c r="D1110" s="36" t="str">
        <f>IF('DATA INDICADOR 1'!D1109&lt;&gt;"",'DATA INDICADOR 1'!D1109,"")</f>
        <v/>
      </c>
      <c r="E1110" s="36" t="str">
        <f>IF('DATA INDICADOR 1'!E1109&lt;&gt;"",'DATA INDICADOR 1'!E1109,"")</f>
        <v/>
      </c>
      <c r="F1110" s="36" t="str">
        <f>IF('DATA INDICADOR 1'!F1109&lt;&gt;"",'DATA INDICADOR 1'!F1109,"")</f>
        <v/>
      </c>
      <c r="G1110" s="36" t="str">
        <f>IF('DATA INDICADOR 1'!G1109&lt;&gt;"",'DATA INDICADOR 1'!G1109,"")</f>
        <v/>
      </c>
      <c r="H1110" s="11"/>
      <c r="I1110" s="11"/>
      <c r="J1110" s="11"/>
      <c r="K1110" s="58">
        <f t="shared" si="51"/>
        <v>0</v>
      </c>
      <c r="L1110" s="11"/>
      <c r="M1110" s="11"/>
      <c r="N1110" s="11"/>
      <c r="O1110" s="58">
        <f t="shared" si="53"/>
        <v>0</v>
      </c>
      <c r="P1110" s="58">
        <f t="shared" si="52"/>
        <v>0</v>
      </c>
      <c r="Q1110" s="11"/>
    </row>
    <row r="1111" spans="1:17" x14ac:dyDescent="0.25">
      <c r="A1111" s="11"/>
      <c r="B1111" s="36" t="str">
        <f>IF('DATA INDICADOR 1'!B1110&lt;&gt;"",'DATA INDICADOR 1'!B1110,"")</f>
        <v/>
      </c>
      <c r="C1111" s="36" t="str">
        <f>IF('DATA INDICADOR 1'!C1110&lt;&gt;"",'DATA INDICADOR 1'!C1110,"")</f>
        <v/>
      </c>
      <c r="D1111" s="36" t="str">
        <f>IF('DATA INDICADOR 1'!D1110&lt;&gt;"",'DATA INDICADOR 1'!D1110,"")</f>
        <v/>
      </c>
      <c r="E1111" s="36" t="str">
        <f>IF('DATA INDICADOR 1'!E1110&lt;&gt;"",'DATA INDICADOR 1'!E1110,"")</f>
        <v/>
      </c>
      <c r="F1111" s="36" t="str">
        <f>IF('DATA INDICADOR 1'!F1110&lt;&gt;"",'DATA INDICADOR 1'!F1110,"")</f>
        <v/>
      </c>
      <c r="G1111" s="36" t="str">
        <f>IF('DATA INDICADOR 1'!G1110&lt;&gt;"",'DATA INDICADOR 1'!G1110,"")</f>
        <v/>
      </c>
      <c r="H1111" s="11"/>
      <c r="I1111" s="11"/>
      <c r="J1111" s="11"/>
      <c r="K1111" s="58">
        <f t="shared" si="51"/>
        <v>0</v>
      </c>
      <c r="L1111" s="11"/>
      <c r="M1111" s="11"/>
      <c r="N1111" s="11"/>
      <c r="O1111" s="58">
        <f t="shared" si="53"/>
        <v>0</v>
      </c>
      <c r="P1111" s="58">
        <f t="shared" si="52"/>
        <v>0</v>
      </c>
      <c r="Q1111" s="11"/>
    </row>
    <row r="1112" spans="1:17" x14ac:dyDescent="0.25">
      <c r="A1112" s="11"/>
      <c r="B1112" s="36" t="str">
        <f>IF('DATA INDICADOR 1'!B1111&lt;&gt;"",'DATA INDICADOR 1'!B1111,"")</f>
        <v/>
      </c>
      <c r="C1112" s="36" t="str">
        <f>IF('DATA INDICADOR 1'!C1111&lt;&gt;"",'DATA INDICADOR 1'!C1111,"")</f>
        <v/>
      </c>
      <c r="D1112" s="36" t="str">
        <f>IF('DATA INDICADOR 1'!D1111&lt;&gt;"",'DATA INDICADOR 1'!D1111,"")</f>
        <v/>
      </c>
      <c r="E1112" s="36" t="str">
        <f>IF('DATA INDICADOR 1'!E1111&lt;&gt;"",'DATA INDICADOR 1'!E1111,"")</f>
        <v/>
      </c>
      <c r="F1112" s="36" t="str">
        <f>IF('DATA INDICADOR 1'!F1111&lt;&gt;"",'DATA INDICADOR 1'!F1111,"")</f>
        <v/>
      </c>
      <c r="G1112" s="36" t="str">
        <f>IF('DATA INDICADOR 1'!G1111&lt;&gt;"",'DATA INDICADOR 1'!G1111,"")</f>
        <v/>
      </c>
      <c r="H1112" s="11"/>
      <c r="I1112" s="11"/>
      <c r="J1112" s="11"/>
      <c r="K1112" s="58">
        <f t="shared" si="51"/>
        <v>0</v>
      </c>
      <c r="L1112" s="11"/>
      <c r="M1112" s="11"/>
      <c r="N1112" s="11"/>
      <c r="O1112" s="58">
        <f t="shared" si="53"/>
        <v>0</v>
      </c>
      <c r="P1112" s="58">
        <f t="shared" si="52"/>
        <v>0</v>
      </c>
      <c r="Q1112" s="11"/>
    </row>
    <row r="1113" spans="1:17" x14ac:dyDescent="0.25">
      <c r="A1113" s="11"/>
      <c r="B1113" s="36" t="str">
        <f>IF('DATA INDICADOR 1'!B1112&lt;&gt;"",'DATA INDICADOR 1'!B1112,"")</f>
        <v/>
      </c>
      <c r="C1113" s="36" t="str">
        <f>IF('DATA INDICADOR 1'!C1112&lt;&gt;"",'DATA INDICADOR 1'!C1112,"")</f>
        <v/>
      </c>
      <c r="D1113" s="36" t="str">
        <f>IF('DATA INDICADOR 1'!D1112&lt;&gt;"",'DATA INDICADOR 1'!D1112,"")</f>
        <v/>
      </c>
      <c r="E1113" s="36" t="str">
        <f>IF('DATA INDICADOR 1'!E1112&lt;&gt;"",'DATA INDICADOR 1'!E1112,"")</f>
        <v/>
      </c>
      <c r="F1113" s="36" t="str">
        <f>IF('DATA INDICADOR 1'!F1112&lt;&gt;"",'DATA INDICADOR 1'!F1112,"")</f>
        <v/>
      </c>
      <c r="G1113" s="36" t="str">
        <f>IF('DATA INDICADOR 1'!G1112&lt;&gt;"",'DATA INDICADOR 1'!G1112,"")</f>
        <v/>
      </c>
      <c r="H1113" s="11"/>
      <c r="I1113" s="11"/>
      <c r="J1113" s="11"/>
      <c r="K1113" s="58">
        <f t="shared" si="51"/>
        <v>0</v>
      </c>
      <c r="L1113" s="11"/>
      <c r="M1113" s="11"/>
      <c r="N1113" s="11"/>
      <c r="O1113" s="58">
        <f t="shared" si="53"/>
        <v>0</v>
      </c>
      <c r="P1113" s="58">
        <f t="shared" si="52"/>
        <v>0</v>
      </c>
      <c r="Q1113" s="11"/>
    </row>
    <row r="1114" spans="1:17" x14ac:dyDescent="0.25">
      <c r="A1114" s="11"/>
      <c r="B1114" s="36" t="str">
        <f>IF('DATA INDICADOR 1'!B1113&lt;&gt;"",'DATA INDICADOR 1'!B1113,"")</f>
        <v/>
      </c>
      <c r="C1114" s="36" t="str">
        <f>IF('DATA INDICADOR 1'!C1113&lt;&gt;"",'DATA INDICADOR 1'!C1113,"")</f>
        <v/>
      </c>
      <c r="D1114" s="36" t="str">
        <f>IF('DATA INDICADOR 1'!D1113&lt;&gt;"",'DATA INDICADOR 1'!D1113,"")</f>
        <v/>
      </c>
      <c r="E1114" s="36" t="str">
        <f>IF('DATA INDICADOR 1'!E1113&lt;&gt;"",'DATA INDICADOR 1'!E1113,"")</f>
        <v/>
      </c>
      <c r="F1114" s="36" t="str">
        <f>IF('DATA INDICADOR 1'!F1113&lt;&gt;"",'DATA INDICADOR 1'!F1113,"")</f>
        <v/>
      </c>
      <c r="G1114" s="36" t="str">
        <f>IF('DATA INDICADOR 1'!G1113&lt;&gt;"",'DATA INDICADOR 1'!G1113,"")</f>
        <v/>
      </c>
      <c r="H1114" s="11"/>
      <c r="I1114" s="11"/>
      <c r="J1114" s="11"/>
      <c r="K1114" s="58">
        <f t="shared" si="51"/>
        <v>0</v>
      </c>
      <c r="L1114" s="11"/>
      <c r="M1114" s="11"/>
      <c r="N1114" s="11"/>
      <c r="O1114" s="58">
        <f t="shared" si="53"/>
        <v>0</v>
      </c>
      <c r="P1114" s="58">
        <f t="shared" si="52"/>
        <v>0</v>
      </c>
      <c r="Q1114" s="11"/>
    </row>
    <row r="1115" spans="1:17" x14ac:dyDescent="0.25">
      <c r="A1115" s="11"/>
      <c r="B1115" s="36" t="str">
        <f>IF('DATA INDICADOR 1'!B1114&lt;&gt;"",'DATA INDICADOR 1'!B1114,"")</f>
        <v/>
      </c>
      <c r="C1115" s="36" t="str">
        <f>IF('DATA INDICADOR 1'!C1114&lt;&gt;"",'DATA INDICADOR 1'!C1114,"")</f>
        <v/>
      </c>
      <c r="D1115" s="36" t="str">
        <f>IF('DATA INDICADOR 1'!D1114&lt;&gt;"",'DATA INDICADOR 1'!D1114,"")</f>
        <v/>
      </c>
      <c r="E1115" s="36" t="str">
        <f>IF('DATA INDICADOR 1'!E1114&lt;&gt;"",'DATA INDICADOR 1'!E1114,"")</f>
        <v/>
      </c>
      <c r="F1115" s="36" t="str">
        <f>IF('DATA INDICADOR 1'!F1114&lt;&gt;"",'DATA INDICADOR 1'!F1114,"")</f>
        <v/>
      </c>
      <c r="G1115" s="36" t="str">
        <f>IF('DATA INDICADOR 1'!G1114&lt;&gt;"",'DATA INDICADOR 1'!G1114,"")</f>
        <v/>
      </c>
      <c r="H1115" s="11"/>
      <c r="I1115" s="11"/>
      <c r="J1115" s="11"/>
      <c r="K1115" s="58">
        <f t="shared" si="51"/>
        <v>0</v>
      </c>
      <c r="L1115" s="11"/>
      <c r="M1115" s="11"/>
      <c r="N1115" s="11"/>
      <c r="O1115" s="58">
        <f t="shared" si="53"/>
        <v>0</v>
      </c>
      <c r="P1115" s="58">
        <f t="shared" si="52"/>
        <v>0</v>
      </c>
      <c r="Q1115" s="11"/>
    </row>
    <row r="1116" spans="1:17" x14ac:dyDescent="0.25">
      <c r="A1116" s="11"/>
      <c r="B1116" s="36" t="str">
        <f>IF('DATA INDICADOR 1'!B1115&lt;&gt;"",'DATA INDICADOR 1'!B1115,"")</f>
        <v/>
      </c>
      <c r="C1116" s="36" t="str">
        <f>IF('DATA INDICADOR 1'!C1115&lt;&gt;"",'DATA INDICADOR 1'!C1115,"")</f>
        <v/>
      </c>
      <c r="D1116" s="36" t="str">
        <f>IF('DATA INDICADOR 1'!D1115&lt;&gt;"",'DATA INDICADOR 1'!D1115,"")</f>
        <v/>
      </c>
      <c r="E1116" s="36" t="str">
        <f>IF('DATA INDICADOR 1'!E1115&lt;&gt;"",'DATA INDICADOR 1'!E1115,"")</f>
        <v/>
      </c>
      <c r="F1116" s="36" t="str">
        <f>IF('DATA INDICADOR 1'!F1115&lt;&gt;"",'DATA INDICADOR 1'!F1115,"")</f>
        <v/>
      </c>
      <c r="G1116" s="36" t="str">
        <f>IF('DATA INDICADOR 1'!G1115&lt;&gt;"",'DATA INDICADOR 1'!G1115,"")</f>
        <v/>
      </c>
      <c r="H1116" s="11"/>
      <c r="I1116" s="11"/>
      <c r="J1116" s="11"/>
      <c r="K1116" s="58">
        <f t="shared" si="51"/>
        <v>0</v>
      </c>
      <c r="L1116" s="11"/>
      <c r="M1116" s="11"/>
      <c r="N1116" s="11"/>
      <c r="O1116" s="58">
        <f t="shared" si="53"/>
        <v>0</v>
      </c>
      <c r="P1116" s="58">
        <f t="shared" si="52"/>
        <v>0</v>
      </c>
      <c r="Q1116" s="11"/>
    </row>
    <row r="1117" spans="1:17" x14ac:dyDescent="0.25">
      <c r="A1117" s="11"/>
      <c r="B1117" s="36" t="str">
        <f>IF('DATA INDICADOR 1'!B1116&lt;&gt;"",'DATA INDICADOR 1'!B1116,"")</f>
        <v/>
      </c>
      <c r="C1117" s="36" t="str">
        <f>IF('DATA INDICADOR 1'!C1116&lt;&gt;"",'DATA INDICADOR 1'!C1116,"")</f>
        <v/>
      </c>
      <c r="D1117" s="36" t="str">
        <f>IF('DATA INDICADOR 1'!D1116&lt;&gt;"",'DATA INDICADOR 1'!D1116,"")</f>
        <v/>
      </c>
      <c r="E1117" s="36" t="str">
        <f>IF('DATA INDICADOR 1'!E1116&lt;&gt;"",'DATA INDICADOR 1'!E1116,"")</f>
        <v/>
      </c>
      <c r="F1117" s="36" t="str">
        <f>IF('DATA INDICADOR 1'!F1116&lt;&gt;"",'DATA INDICADOR 1'!F1116,"")</f>
        <v/>
      </c>
      <c r="G1117" s="36" t="str">
        <f>IF('DATA INDICADOR 1'!G1116&lt;&gt;"",'DATA INDICADOR 1'!G1116,"")</f>
        <v/>
      </c>
      <c r="H1117" s="11"/>
      <c r="I1117" s="11"/>
      <c r="J1117" s="11"/>
      <c r="K1117" s="58">
        <f t="shared" si="51"/>
        <v>0</v>
      </c>
      <c r="L1117" s="11"/>
      <c r="M1117" s="11"/>
      <c r="N1117" s="11"/>
      <c r="O1117" s="58">
        <f t="shared" si="53"/>
        <v>0</v>
      </c>
      <c r="P1117" s="58">
        <f t="shared" si="52"/>
        <v>0</v>
      </c>
      <c r="Q1117" s="11"/>
    </row>
    <row r="1118" spans="1:17" x14ac:dyDescent="0.25">
      <c r="A1118" s="11"/>
      <c r="B1118" s="36" t="str">
        <f>IF('DATA INDICADOR 1'!B1117&lt;&gt;"",'DATA INDICADOR 1'!B1117,"")</f>
        <v/>
      </c>
      <c r="C1118" s="36" t="str">
        <f>IF('DATA INDICADOR 1'!C1117&lt;&gt;"",'DATA INDICADOR 1'!C1117,"")</f>
        <v/>
      </c>
      <c r="D1118" s="36" t="str">
        <f>IF('DATA INDICADOR 1'!D1117&lt;&gt;"",'DATA INDICADOR 1'!D1117,"")</f>
        <v/>
      </c>
      <c r="E1118" s="36" t="str">
        <f>IF('DATA INDICADOR 1'!E1117&lt;&gt;"",'DATA INDICADOR 1'!E1117,"")</f>
        <v/>
      </c>
      <c r="F1118" s="36" t="str">
        <f>IF('DATA INDICADOR 1'!F1117&lt;&gt;"",'DATA INDICADOR 1'!F1117,"")</f>
        <v/>
      </c>
      <c r="G1118" s="36" t="str">
        <f>IF('DATA INDICADOR 1'!G1117&lt;&gt;"",'DATA INDICADOR 1'!G1117,"")</f>
        <v/>
      </c>
      <c r="H1118" s="11"/>
      <c r="I1118" s="11"/>
      <c r="J1118" s="11"/>
      <c r="K1118" s="58">
        <f t="shared" si="51"/>
        <v>0</v>
      </c>
      <c r="L1118" s="11"/>
      <c r="M1118" s="11"/>
      <c r="N1118" s="11"/>
      <c r="O1118" s="58">
        <f t="shared" si="53"/>
        <v>0</v>
      </c>
      <c r="P1118" s="58">
        <f t="shared" si="52"/>
        <v>0</v>
      </c>
      <c r="Q1118" s="11"/>
    </row>
    <row r="1119" spans="1:17" x14ac:dyDescent="0.25">
      <c r="A1119" s="11"/>
      <c r="B1119" s="36" t="str">
        <f>IF('DATA INDICADOR 1'!B1118&lt;&gt;"",'DATA INDICADOR 1'!B1118,"")</f>
        <v/>
      </c>
      <c r="C1119" s="36" t="str">
        <f>IF('DATA INDICADOR 1'!C1118&lt;&gt;"",'DATA INDICADOR 1'!C1118,"")</f>
        <v/>
      </c>
      <c r="D1119" s="36" t="str">
        <f>IF('DATA INDICADOR 1'!D1118&lt;&gt;"",'DATA INDICADOR 1'!D1118,"")</f>
        <v/>
      </c>
      <c r="E1119" s="36" t="str">
        <f>IF('DATA INDICADOR 1'!E1118&lt;&gt;"",'DATA INDICADOR 1'!E1118,"")</f>
        <v/>
      </c>
      <c r="F1119" s="36" t="str">
        <f>IF('DATA INDICADOR 1'!F1118&lt;&gt;"",'DATA INDICADOR 1'!F1118,"")</f>
        <v/>
      </c>
      <c r="G1119" s="36" t="str">
        <f>IF('DATA INDICADOR 1'!G1118&lt;&gt;"",'DATA INDICADOR 1'!G1118,"")</f>
        <v/>
      </c>
      <c r="H1119" s="11"/>
      <c r="I1119" s="11"/>
      <c r="J1119" s="11"/>
      <c r="K1119" s="58">
        <f t="shared" si="51"/>
        <v>0</v>
      </c>
      <c r="L1119" s="11"/>
      <c r="M1119" s="11"/>
      <c r="N1119" s="11"/>
      <c r="O1119" s="58">
        <f t="shared" si="53"/>
        <v>0</v>
      </c>
      <c r="P1119" s="58">
        <f t="shared" si="52"/>
        <v>0</v>
      </c>
      <c r="Q1119" s="11"/>
    </row>
    <row r="1120" spans="1:17" x14ac:dyDescent="0.25">
      <c r="A1120" s="11"/>
      <c r="B1120" s="36" t="str">
        <f>IF('DATA INDICADOR 1'!B1119&lt;&gt;"",'DATA INDICADOR 1'!B1119,"")</f>
        <v/>
      </c>
      <c r="C1120" s="36" t="str">
        <f>IF('DATA INDICADOR 1'!C1119&lt;&gt;"",'DATA INDICADOR 1'!C1119,"")</f>
        <v/>
      </c>
      <c r="D1120" s="36" t="str">
        <f>IF('DATA INDICADOR 1'!D1119&lt;&gt;"",'DATA INDICADOR 1'!D1119,"")</f>
        <v/>
      </c>
      <c r="E1120" s="36" t="str">
        <f>IF('DATA INDICADOR 1'!E1119&lt;&gt;"",'DATA INDICADOR 1'!E1119,"")</f>
        <v/>
      </c>
      <c r="F1120" s="36" t="str">
        <f>IF('DATA INDICADOR 1'!F1119&lt;&gt;"",'DATA INDICADOR 1'!F1119,"")</f>
        <v/>
      </c>
      <c r="G1120" s="36" t="str">
        <f>IF('DATA INDICADOR 1'!G1119&lt;&gt;"",'DATA INDICADOR 1'!G1119,"")</f>
        <v/>
      </c>
      <c r="H1120" s="11"/>
      <c r="I1120" s="11"/>
      <c r="J1120" s="11"/>
      <c r="K1120" s="58">
        <f t="shared" si="51"/>
        <v>0</v>
      </c>
      <c r="L1120" s="11"/>
      <c r="M1120" s="11"/>
      <c r="N1120" s="11"/>
      <c r="O1120" s="58">
        <f t="shared" si="53"/>
        <v>0</v>
      </c>
      <c r="P1120" s="58">
        <f t="shared" si="52"/>
        <v>0</v>
      </c>
      <c r="Q1120" s="11"/>
    </row>
    <row r="1121" spans="1:17" x14ac:dyDescent="0.25">
      <c r="A1121" s="11"/>
      <c r="B1121" s="36" t="str">
        <f>IF('DATA INDICADOR 1'!B1120&lt;&gt;"",'DATA INDICADOR 1'!B1120,"")</f>
        <v/>
      </c>
      <c r="C1121" s="36" t="str">
        <f>IF('DATA INDICADOR 1'!C1120&lt;&gt;"",'DATA INDICADOR 1'!C1120,"")</f>
        <v/>
      </c>
      <c r="D1121" s="36" t="str">
        <f>IF('DATA INDICADOR 1'!D1120&lt;&gt;"",'DATA INDICADOR 1'!D1120,"")</f>
        <v/>
      </c>
      <c r="E1121" s="36" t="str">
        <f>IF('DATA INDICADOR 1'!E1120&lt;&gt;"",'DATA INDICADOR 1'!E1120,"")</f>
        <v/>
      </c>
      <c r="F1121" s="36" t="str">
        <f>IF('DATA INDICADOR 1'!F1120&lt;&gt;"",'DATA INDICADOR 1'!F1120,"")</f>
        <v/>
      </c>
      <c r="G1121" s="36" t="str">
        <f>IF('DATA INDICADOR 1'!G1120&lt;&gt;"",'DATA INDICADOR 1'!G1120,"")</f>
        <v/>
      </c>
      <c r="H1121" s="11"/>
      <c r="I1121" s="11"/>
      <c r="J1121" s="11"/>
      <c r="K1121" s="58">
        <f t="shared" si="51"/>
        <v>0</v>
      </c>
      <c r="L1121" s="11"/>
      <c r="M1121" s="11"/>
      <c r="N1121" s="11"/>
      <c r="O1121" s="58">
        <f t="shared" si="53"/>
        <v>0</v>
      </c>
      <c r="P1121" s="58">
        <f t="shared" si="52"/>
        <v>0</v>
      </c>
      <c r="Q1121" s="11"/>
    </row>
    <row r="1122" spans="1:17" x14ac:dyDescent="0.25">
      <c r="A1122" s="11"/>
      <c r="B1122" s="36" t="str">
        <f>IF('DATA INDICADOR 1'!B1121&lt;&gt;"",'DATA INDICADOR 1'!B1121,"")</f>
        <v/>
      </c>
      <c r="C1122" s="36" t="str">
        <f>IF('DATA INDICADOR 1'!C1121&lt;&gt;"",'DATA INDICADOR 1'!C1121,"")</f>
        <v/>
      </c>
      <c r="D1122" s="36" t="str">
        <f>IF('DATA INDICADOR 1'!D1121&lt;&gt;"",'DATA INDICADOR 1'!D1121,"")</f>
        <v/>
      </c>
      <c r="E1122" s="36" t="str">
        <f>IF('DATA INDICADOR 1'!E1121&lt;&gt;"",'DATA INDICADOR 1'!E1121,"")</f>
        <v/>
      </c>
      <c r="F1122" s="36" t="str">
        <f>IF('DATA INDICADOR 1'!F1121&lt;&gt;"",'DATA INDICADOR 1'!F1121,"")</f>
        <v/>
      </c>
      <c r="G1122" s="36" t="str">
        <f>IF('DATA INDICADOR 1'!G1121&lt;&gt;"",'DATA INDICADOR 1'!G1121,"")</f>
        <v/>
      </c>
      <c r="H1122" s="11"/>
      <c r="I1122" s="11"/>
      <c r="J1122" s="11"/>
      <c r="K1122" s="58">
        <f t="shared" si="51"/>
        <v>0</v>
      </c>
      <c r="L1122" s="11"/>
      <c r="M1122" s="11"/>
      <c r="N1122" s="11"/>
      <c r="O1122" s="58">
        <f t="shared" si="53"/>
        <v>0</v>
      </c>
      <c r="P1122" s="58">
        <f t="shared" si="52"/>
        <v>0</v>
      </c>
      <c r="Q1122" s="11"/>
    </row>
    <row r="1123" spans="1:17" x14ac:dyDescent="0.25">
      <c r="A1123" s="11"/>
      <c r="B1123" s="36" t="str">
        <f>IF('DATA INDICADOR 1'!B1122&lt;&gt;"",'DATA INDICADOR 1'!B1122,"")</f>
        <v/>
      </c>
      <c r="C1123" s="36" t="str">
        <f>IF('DATA INDICADOR 1'!C1122&lt;&gt;"",'DATA INDICADOR 1'!C1122,"")</f>
        <v/>
      </c>
      <c r="D1123" s="36" t="str">
        <f>IF('DATA INDICADOR 1'!D1122&lt;&gt;"",'DATA INDICADOR 1'!D1122,"")</f>
        <v/>
      </c>
      <c r="E1123" s="36" t="str">
        <f>IF('DATA INDICADOR 1'!E1122&lt;&gt;"",'DATA INDICADOR 1'!E1122,"")</f>
        <v/>
      </c>
      <c r="F1123" s="36" t="str">
        <f>IF('DATA INDICADOR 1'!F1122&lt;&gt;"",'DATA INDICADOR 1'!F1122,"")</f>
        <v/>
      </c>
      <c r="G1123" s="36" t="str">
        <f>IF('DATA INDICADOR 1'!G1122&lt;&gt;"",'DATA INDICADOR 1'!G1122,"")</f>
        <v/>
      </c>
      <c r="H1123" s="11"/>
      <c r="I1123" s="11"/>
      <c r="J1123" s="11"/>
      <c r="K1123" s="58">
        <f t="shared" si="51"/>
        <v>0</v>
      </c>
      <c r="L1123" s="11"/>
      <c r="M1123" s="11"/>
      <c r="N1123" s="11"/>
      <c r="O1123" s="58">
        <f t="shared" si="53"/>
        <v>0</v>
      </c>
      <c r="P1123" s="58">
        <f t="shared" si="52"/>
        <v>0</v>
      </c>
      <c r="Q1123" s="11"/>
    </row>
    <row r="1124" spans="1:17" x14ac:dyDescent="0.25">
      <c r="A1124" s="11"/>
      <c r="B1124" s="36" t="str">
        <f>IF('DATA INDICADOR 1'!B1123&lt;&gt;"",'DATA INDICADOR 1'!B1123,"")</f>
        <v/>
      </c>
      <c r="C1124" s="36" t="str">
        <f>IF('DATA INDICADOR 1'!C1123&lt;&gt;"",'DATA INDICADOR 1'!C1123,"")</f>
        <v/>
      </c>
      <c r="D1124" s="36" t="str">
        <f>IF('DATA INDICADOR 1'!D1123&lt;&gt;"",'DATA INDICADOR 1'!D1123,"")</f>
        <v/>
      </c>
      <c r="E1124" s="36" t="str">
        <f>IF('DATA INDICADOR 1'!E1123&lt;&gt;"",'DATA INDICADOR 1'!E1123,"")</f>
        <v/>
      </c>
      <c r="F1124" s="36" t="str">
        <f>IF('DATA INDICADOR 1'!F1123&lt;&gt;"",'DATA INDICADOR 1'!F1123,"")</f>
        <v/>
      </c>
      <c r="G1124" s="36" t="str">
        <f>IF('DATA INDICADOR 1'!G1123&lt;&gt;"",'DATA INDICADOR 1'!G1123,"")</f>
        <v/>
      </c>
      <c r="H1124" s="11"/>
      <c r="I1124" s="11"/>
      <c r="J1124" s="11"/>
      <c r="K1124" s="58">
        <f t="shared" si="51"/>
        <v>0</v>
      </c>
      <c r="L1124" s="11"/>
      <c r="M1124" s="11"/>
      <c r="N1124" s="11"/>
      <c r="O1124" s="58">
        <f t="shared" si="53"/>
        <v>0</v>
      </c>
      <c r="P1124" s="58">
        <f t="shared" si="52"/>
        <v>0</v>
      </c>
      <c r="Q1124" s="11"/>
    </row>
    <row r="1125" spans="1:17" x14ac:dyDescent="0.25">
      <c r="A1125" s="11"/>
      <c r="B1125" s="36" t="str">
        <f>IF('DATA INDICADOR 1'!B1124&lt;&gt;"",'DATA INDICADOR 1'!B1124,"")</f>
        <v/>
      </c>
      <c r="C1125" s="36" t="str">
        <f>IF('DATA INDICADOR 1'!C1124&lt;&gt;"",'DATA INDICADOR 1'!C1124,"")</f>
        <v/>
      </c>
      <c r="D1125" s="36" t="str">
        <f>IF('DATA INDICADOR 1'!D1124&lt;&gt;"",'DATA INDICADOR 1'!D1124,"")</f>
        <v/>
      </c>
      <c r="E1125" s="36" t="str">
        <f>IF('DATA INDICADOR 1'!E1124&lt;&gt;"",'DATA INDICADOR 1'!E1124,"")</f>
        <v/>
      </c>
      <c r="F1125" s="36" t="str">
        <f>IF('DATA INDICADOR 1'!F1124&lt;&gt;"",'DATA INDICADOR 1'!F1124,"")</f>
        <v/>
      </c>
      <c r="G1125" s="36" t="str">
        <f>IF('DATA INDICADOR 1'!G1124&lt;&gt;"",'DATA INDICADOR 1'!G1124,"")</f>
        <v/>
      </c>
      <c r="H1125" s="11"/>
      <c r="I1125" s="11"/>
      <c r="J1125" s="11"/>
      <c r="K1125" s="58">
        <f t="shared" si="51"/>
        <v>0</v>
      </c>
      <c r="L1125" s="11"/>
      <c r="M1125" s="11"/>
      <c r="N1125" s="11"/>
      <c r="O1125" s="58">
        <f t="shared" si="53"/>
        <v>0</v>
      </c>
      <c r="P1125" s="58">
        <f t="shared" si="52"/>
        <v>0</v>
      </c>
      <c r="Q1125" s="11"/>
    </row>
    <row r="1126" spans="1:17" x14ac:dyDescent="0.25">
      <c r="A1126" s="11"/>
      <c r="B1126" s="36" t="str">
        <f>IF('DATA INDICADOR 1'!B1125&lt;&gt;"",'DATA INDICADOR 1'!B1125,"")</f>
        <v/>
      </c>
      <c r="C1126" s="36" t="str">
        <f>IF('DATA INDICADOR 1'!C1125&lt;&gt;"",'DATA INDICADOR 1'!C1125,"")</f>
        <v/>
      </c>
      <c r="D1126" s="36" t="str">
        <f>IF('DATA INDICADOR 1'!D1125&lt;&gt;"",'DATA INDICADOR 1'!D1125,"")</f>
        <v/>
      </c>
      <c r="E1126" s="36" t="str">
        <f>IF('DATA INDICADOR 1'!E1125&lt;&gt;"",'DATA INDICADOR 1'!E1125,"")</f>
        <v/>
      </c>
      <c r="F1126" s="36" t="str">
        <f>IF('DATA INDICADOR 1'!F1125&lt;&gt;"",'DATA INDICADOR 1'!F1125,"")</f>
        <v/>
      </c>
      <c r="G1126" s="36" t="str">
        <f>IF('DATA INDICADOR 1'!G1125&lt;&gt;"",'DATA INDICADOR 1'!G1125,"")</f>
        <v/>
      </c>
      <c r="H1126" s="11"/>
      <c r="I1126" s="11"/>
      <c r="J1126" s="11"/>
      <c r="K1126" s="58">
        <f t="shared" si="51"/>
        <v>0</v>
      </c>
      <c r="L1126" s="11"/>
      <c r="M1126" s="11"/>
      <c r="N1126" s="11"/>
      <c r="O1126" s="58">
        <f t="shared" si="53"/>
        <v>0</v>
      </c>
      <c r="P1126" s="58">
        <f t="shared" si="52"/>
        <v>0</v>
      </c>
      <c r="Q1126" s="11"/>
    </row>
    <row r="1127" spans="1:17" x14ac:dyDescent="0.25">
      <c r="A1127" s="11"/>
      <c r="B1127" s="36" t="str">
        <f>IF('DATA INDICADOR 1'!B1126&lt;&gt;"",'DATA INDICADOR 1'!B1126,"")</f>
        <v/>
      </c>
      <c r="C1127" s="36" t="str">
        <f>IF('DATA INDICADOR 1'!C1126&lt;&gt;"",'DATA INDICADOR 1'!C1126,"")</f>
        <v/>
      </c>
      <c r="D1127" s="36" t="str">
        <f>IF('DATA INDICADOR 1'!D1126&lt;&gt;"",'DATA INDICADOR 1'!D1126,"")</f>
        <v/>
      </c>
      <c r="E1127" s="36" t="str">
        <f>IF('DATA INDICADOR 1'!E1126&lt;&gt;"",'DATA INDICADOR 1'!E1126,"")</f>
        <v/>
      </c>
      <c r="F1127" s="36" t="str">
        <f>IF('DATA INDICADOR 1'!F1126&lt;&gt;"",'DATA INDICADOR 1'!F1126,"")</f>
        <v/>
      </c>
      <c r="G1127" s="36" t="str">
        <f>IF('DATA INDICADOR 1'!G1126&lt;&gt;"",'DATA INDICADOR 1'!G1126,"")</f>
        <v/>
      </c>
      <c r="H1127" s="11"/>
      <c r="I1127" s="11"/>
      <c r="J1127" s="11"/>
      <c r="K1127" s="58">
        <f t="shared" si="51"/>
        <v>0</v>
      </c>
      <c r="L1127" s="11"/>
      <c r="M1127" s="11"/>
      <c r="N1127" s="11"/>
      <c r="O1127" s="58">
        <f t="shared" si="53"/>
        <v>0</v>
      </c>
      <c r="P1127" s="58">
        <f t="shared" si="52"/>
        <v>0</v>
      </c>
      <c r="Q1127" s="11"/>
    </row>
    <row r="1128" spans="1:17" x14ac:dyDescent="0.25">
      <c r="A1128" s="11"/>
      <c r="B1128" s="36" t="str">
        <f>IF('DATA INDICADOR 1'!B1127&lt;&gt;"",'DATA INDICADOR 1'!B1127,"")</f>
        <v/>
      </c>
      <c r="C1128" s="36" t="str">
        <f>IF('DATA INDICADOR 1'!C1127&lt;&gt;"",'DATA INDICADOR 1'!C1127,"")</f>
        <v/>
      </c>
      <c r="D1128" s="36" t="str">
        <f>IF('DATA INDICADOR 1'!D1127&lt;&gt;"",'DATA INDICADOR 1'!D1127,"")</f>
        <v/>
      </c>
      <c r="E1128" s="36" t="str">
        <f>IF('DATA INDICADOR 1'!E1127&lt;&gt;"",'DATA INDICADOR 1'!E1127,"")</f>
        <v/>
      </c>
      <c r="F1128" s="36" t="str">
        <f>IF('DATA INDICADOR 1'!F1127&lt;&gt;"",'DATA INDICADOR 1'!F1127,"")</f>
        <v/>
      </c>
      <c r="G1128" s="36" t="str">
        <f>IF('DATA INDICADOR 1'!G1127&lt;&gt;"",'DATA INDICADOR 1'!G1127,"")</f>
        <v/>
      </c>
      <c r="H1128" s="11"/>
      <c r="I1128" s="11"/>
      <c r="J1128" s="11"/>
      <c r="K1128" s="58">
        <f t="shared" si="51"/>
        <v>0</v>
      </c>
      <c r="L1128" s="11"/>
      <c r="M1128" s="11"/>
      <c r="N1128" s="11"/>
      <c r="O1128" s="58">
        <f t="shared" si="53"/>
        <v>0</v>
      </c>
      <c r="P1128" s="58">
        <f t="shared" si="52"/>
        <v>0</v>
      </c>
      <c r="Q1128" s="11"/>
    </row>
    <row r="1129" spans="1:17" x14ac:dyDescent="0.25">
      <c r="A1129" s="11"/>
      <c r="B1129" s="36" t="str">
        <f>IF('DATA INDICADOR 1'!B1128&lt;&gt;"",'DATA INDICADOR 1'!B1128,"")</f>
        <v/>
      </c>
      <c r="C1129" s="36" t="str">
        <f>IF('DATA INDICADOR 1'!C1128&lt;&gt;"",'DATA INDICADOR 1'!C1128,"")</f>
        <v/>
      </c>
      <c r="D1129" s="36" t="str">
        <f>IF('DATA INDICADOR 1'!D1128&lt;&gt;"",'DATA INDICADOR 1'!D1128,"")</f>
        <v/>
      </c>
      <c r="E1129" s="36" t="str">
        <f>IF('DATA INDICADOR 1'!E1128&lt;&gt;"",'DATA INDICADOR 1'!E1128,"")</f>
        <v/>
      </c>
      <c r="F1129" s="36" t="str">
        <f>IF('DATA INDICADOR 1'!F1128&lt;&gt;"",'DATA INDICADOR 1'!F1128,"")</f>
        <v/>
      </c>
      <c r="G1129" s="36" t="str">
        <f>IF('DATA INDICADOR 1'!G1128&lt;&gt;"",'DATA INDICADOR 1'!G1128,"")</f>
        <v/>
      </c>
      <c r="H1129" s="11"/>
      <c r="I1129" s="11"/>
      <c r="J1129" s="11"/>
      <c r="K1129" s="58">
        <f t="shared" si="51"/>
        <v>0</v>
      </c>
      <c r="L1129" s="11"/>
      <c r="M1129" s="11"/>
      <c r="N1129" s="11"/>
      <c r="O1129" s="58">
        <f t="shared" si="53"/>
        <v>0</v>
      </c>
      <c r="P1129" s="58">
        <f t="shared" si="52"/>
        <v>0</v>
      </c>
      <c r="Q1129" s="11"/>
    </row>
    <row r="1130" spans="1:17" x14ac:dyDescent="0.25">
      <c r="A1130" s="11"/>
      <c r="B1130" s="36" t="str">
        <f>IF('DATA INDICADOR 1'!B1129&lt;&gt;"",'DATA INDICADOR 1'!B1129,"")</f>
        <v/>
      </c>
      <c r="C1130" s="36" t="str">
        <f>IF('DATA INDICADOR 1'!C1129&lt;&gt;"",'DATA INDICADOR 1'!C1129,"")</f>
        <v/>
      </c>
      <c r="D1130" s="36" t="str">
        <f>IF('DATA INDICADOR 1'!D1129&lt;&gt;"",'DATA INDICADOR 1'!D1129,"")</f>
        <v/>
      </c>
      <c r="E1130" s="36" t="str">
        <f>IF('DATA INDICADOR 1'!E1129&lt;&gt;"",'DATA INDICADOR 1'!E1129,"")</f>
        <v/>
      </c>
      <c r="F1130" s="36" t="str">
        <f>IF('DATA INDICADOR 1'!F1129&lt;&gt;"",'DATA INDICADOR 1'!F1129,"")</f>
        <v/>
      </c>
      <c r="G1130" s="36" t="str">
        <f>IF('DATA INDICADOR 1'!G1129&lt;&gt;"",'DATA INDICADOR 1'!G1129,"")</f>
        <v/>
      </c>
      <c r="H1130" s="11"/>
      <c r="I1130" s="11"/>
      <c r="J1130" s="11"/>
      <c r="K1130" s="58">
        <f t="shared" si="51"/>
        <v>0</v>
      </c>
      <c r="L1130" s="11"/>
      <c r="M1130" s="11"/>
      <c r="N1130" s="11"/>
      <c r="O1130" s="58">
        <f t="shared" si="53"/>
        <v>0</v>
      </c>
      <c r="P1130" s="58">
        <f t="shared" si="52"/>
        <v>0</v>
      </c>
      <c r="Q1130" s="11"/>
    </row>
    <row r="1131" spans="1:17" x14ac:dyDescent="0.25">
      <c r="A1131" s="11"/>
      <c r="B1131" s="36" t="str">
        <f>IF('DATA INDICADOR 1'!B1130&lt;&gt;"",'DATA INDICADOR 1'!B1130,"")</f>
        <v/>
      </c>
      <c r="C1131" s="36" t="str">
        <f>IF('DATA INDICADOR 1'!C1130&lt;&gt;"",'DATA INDICADOR 1'!C1130,"")</f>
        <v/>
      </c>
      <c r="D1131" s="36" t="str">
        <f>IF('DATA INDICADOR 1'!D1130&lt;&gt;"",'DATA INDICADOR 1'!D1130,"")</f>
        <v/>
      </c>
      <c r="E1131" s="36" t="str">
        <f>IF('DATA INDICADOR 1'!E1130&lt;&gt;"",'DATA INDICADOR 1'!E1130,"")</f>
        <v/>
      </c>
      <c r="F1131" s="36" t="str">
        <f>IF('DATA INDICADOR 1'!F1130&lt;&gt;"",'DATA INDICADOR 1'!F1130,"")</f>
        <v/>
      </c>
      <c r="G1131" s="36" t="str">
        <f>IF('DATA INDICADOR 1'!G1130&lt;&gt;"",'DATA INDICADOR 1'!G1130,"")</f>
        <v/>
      </c>
      <c r="H1131" s="11"/>
      <c r="I1131" s="11"/>
      <c r="J1131" s="11"/>
      <c r="K1131" s="58">
        <f t="shared" si="51"/>
        <v>0</v>
      </c>
      <c r="L1131" s="11"/>
      <c r="M1131" s="11"/>
      <c r="N1131" s="11"/>
      <c r="O1131" s="58">
        <f t="shared" si="53"/>
        <v>0</v>
      </c>
      <c r="P1131" s="58">
        <f t="shared" si="52"/>
        <v>0</v>
      </c>
      <c r="Q1131" s="11"/>
    </row>
    <row r="1132" spans="1:17" x14ac:dyDescent="0.25">
      <c r="A1132" s="11"/>
      <c r="B1132" s="36" t="str">
        <f>IF('DATA INDICADOR 1'!B1131&lt;&gt;"",'DATA INDICADOR 1'!B1131,"")</f>
        <v/>
      </c>
      <c r="C1132" s="36" t="str">
        <f>IF('DATA INDICADOR 1'!C1131&lt;&gt;"",'DATA INDICADOR 1'!C1131,"")</f>
        <v/>
      </c>
      <c r="D1132" s="36" t="str">
        <f>IF('DATA INDICADOR 1'!D1131&lt;&gt;"",'DATA INDICADOR 1'!D1131,"")</f>
        <v/>
      </c>
      <c r="E1132" s="36" t="str">
        <f>IF('DATA INDICADOR 1'!E1131&lt;&gt;"",'DATA INDICADOR 1'!E1131,"")</f>
        <v/>
      </c>
      <c r="F1132" s="36" t="str">
        <f>IF('DATA INDICADOR 1'!F1131&lt;&gt;"",'DATA INDICADOR 1'!F1131,"")</f>
        <v/>
      </c>
      <c r="G1132" s="36" t="str">
        <f>IF('DATA INDICADOR 1'!G1131&lt;&gt;"",'DATA INDICADOR 1'!G1131,"")</f>
        <v/>
      </c>
      <c r="H1132" s="11"/>
      <c r="I1132" s="11"/>
      <c r="J1132" s="11"/>
      <c r="K1132" s="58">
        <f t="shared" si="51"/>
        <v>0</v>
      </c>
      <c r="L1132" s="11"/>
      <c r="M1132" s="11"/>
      <c r="N1132" s="11"/>
      <c r="O1132" s="58">
        <f t="shared" si="53"/>
        <v>0</v>
      </c>
      <c r="P1132" s="58">
        <f t="shared" si="52"/>
        <v>0</v>
      </c>
      <c r="Q1132" s="11"/>
    </row>
    <row r="1133" spans="1:17" x14ac:dyDescent="0.25">
      <c r="A1133" s="11"/>
      <c r="B1133" s="36" t="str">
        <f>IF('DATA INDICADOR 1'!B1132&lt;&gt;"",'DATA INDICADOR 1'!B1132,"")</f>
        <v/>
      </c>
      <c r="C1133" s="36" t="str">
        <f>IF('DATA INDICADOR 1'!C1132&lt;&gt;"",'DATA INDICADOR 1'!C1132,"")</f>
        <v/>
      </c>
      <c r="D1133" s="36" t="str">
        <f>IF('DATA INDICADOR 1'!D1132&lt;&gt;"",'DATA INDICADOR 1'!D1132,"")</f>
        <v/>
      </c>
      <c r="E1133" s="36" t="str">
        <f>IF('DATA INDICADOR 1'!E1132&lt;&gt;"",'DATA INDICADOR 1'!E1132,"")</f>
        <v/>
      </c>
      <c r="F1133" s="36" t="str">
        <f>IF('DATA INDICADOR 1'!F1132&lt;&gt;"",'DATA INDICADOR 1'!F1132,"")</f>
        <v/>
      </c>
      <c r="G1133" s="36" t="str">
        <f>IF('DATA INDICADOR 1'!G1132&lt;&gt;"",'DATA INDICADOR 1'!G1132,"")</f>
        <v/>
      </c>
      <c r="H1133" s="11"/>
      <c r="I1133" s="11"/>
      <c r="J1133" s="11"/>
      <c r="K1133" s="58">
        <f t="shared" si="51"/>
        <v>0</v>
      </c>
      <c r="L1133" s="11"/>
      <c r="M1133" s="11"/>
      <c r="N1133" s="11"/>
      <c r="O1133" s="58">
        <f t="shared" si="53"/>
        <v>0</v>
      </c>
      <c r="P1133" s="58">
        <f t="shared" si="52"/>
        <v>0</v>
      </c>
      <c r="Q1133" s="11"/>
    </row>
    <row r="1134" spans="1:17" x14ac:dyDescent="0.25">
      <c r="A1134" s="11"/>
      <c r="B1134" s="36" t="str">
        <f>IF('DATA INDICADOR 1'!B1133&lt;&gt;"",'DATA INDICADOR 1'!B1133,"")</f>
        <v/>
      </c>
      <c r="C1134" s="36" t="str">
        <f>IF('DATA INDICADOR 1'!C1133&lt;&gt;"",'DATA INDICADOR 1'!C1133,"")</f>
        <v/>
      </c>
      <c r="D1134" s="36" t="str">
        <f>IF('DATA INDICADOR 1'!D1133&lt;&gt;"",'DATA INDICADOR 1'!D1133,"")</f>
        <v/>
      </c>
      <c r="E1134" s="36" t="str">
        <f>IF('DATA INDICADOR 1'!E1133&lt;&gt;"",'DATA INDICADOR 1'!E1133,"")</f>
        <v/>
      </c>
      <c r="F1134" s="36" t="str">
        <f>IF('DATA INDICADOR 1'!F1133&lt;&gt;"",'DATA INDICADOR 1'!F1133,"")</f>
        <v/>
      </c>
      <c r="G1134" s="36" t="str">
        <f>IF('DATA INDICADOR 1'!G1133&lt;&gt;"",'DATA INDICADOR 1'!G1133,"")</f>
        <v/>
      </c>
      <c r="H1134" s="11"/>
      <c r="I1134" s="11"/>
      <c r="J1134" s="11"/>
      <c r="K1134" s="58">
        <f t="shared" si="51"/>
        <v>0</v>
      </c>
      <c r="L1134" s="11"/>
      <c r="M1134" s="11"/>
      <c r="N1134" s="11"/>
      <c r="O1134" s="58">
        <f t="shared" si="53"/>
        <v>0</v>
      </c>
      <c r="P1134" s="58">
        <f t="shared" si="52"/>
        <v>0</v>
      </c>
      <c r="Q1134" s="11"/>
    </row>
    <row r="1135" spans="1:17" x14ac:dyDescent="0.25">
      <c r="A1135" s="11"/>
      <c r="B1135" s="36" t="str">
        <f>IF('DATA INDICADOR 1'!B1134&lt;&gt;"",'DATA INDICADOR 1'!B1134,"")</f>
        <v/>
      </c>
      <c r="C1135" s="36" t="str">
        <f>IF('DATA INDICADOR 1'!C1134&lt;&gt;"",'DATA INDICADOR 1'!C1134,"")</f>
        <v/>
      </c>
      <c r="D1135" s="36" t="str">
        <f>IF('DATA INDICADOR 1'!D1134&lt;&gt;"",'DATA INDICADOR 1'!D1134,"")</f>
        <v/>
      </c>
      <c r="E1135" s="36" t="str">
        <f>IF('DATA INDICADOR 1'!E1134&lt;&gt;"",'DATA INDICADOR 1'!E1134,"")</f>
        <v/>
      </c>
      <c r="F1135" s="36" t="str">
        <f>IF('DATA INDICADOR 1'!F1134&lt;&gt;"",'DATA INDICADOR 1'!F1134,"")</f>
        <v/>
      </c>
      <c r="G1135" s="36" t="str">
        <f>IF('DATA INDICADOR 1'!G1134&lt;&gt;"",'DATA INDICADOR 1'!G1134,"")</f>
        <v/>
      </c>
      <c r="H1135" s="11"/>
      <c r="I1135" s="11"/>
      <c r="J1135" s="11"/>
      <c r="K1135" s="58">
        <f t="shared" si="51"/>
        <v>0</v>
      </c>
      <c r="L1135" s="11"/>
      <c r="M1135" s="11"/>
      <c r="N1135" s="11"/>
      <c r="O1135" s="58">
        <f t="shared" si="53"/>
        <v>0</v>
      </c>
      <c r="P1135" s="58">
        <f t="shared" si="52"/>
        <v>0</v>
      </c>
      <c r="Q1135" s="11"/>
    </row>
    <row r="1136" spans="1:17" x14ac:dyDescent="0.25">
      <c r="A1136" s="11"/>
      <c r="B1136" s="36" t="str">
        <f>IF('DATA INDICADOR 1'!B1135&lt;&gt;"",'DATA INDICADOR 1'!B1135,"")</f>
        <v/>
      </c>
      <c r="C1136" s="36" t="str">
        <f>IF('DATA INDICADOR 1'!C1135&lt;&gt;"",'DATA INDICADOR 1'!C1135,"")</f>
        <v/>
      </c>
      <c r="D1136" s="36" t="str">
        <f>IF('DATA INDICADOR 1'!D1135&lt;&gt;"",'DATA INDICADOR 1'!D1135,"")</f>
        <v/>
      </c>
      <c r="E1136" s="36" t="str">
        <f>IF('DATA INDICADOR 1'!E1135&lt;&gt;"",'DATA INDICADOR 1'!E1135,"")</f>
        <v/>
      </c>
      <c r="F1136" s="36" t="str">
        <f>IF('DATA INDICADOR 1'!F1135&lt;&gt;"",'DATA INDICADOR 1'!F1135,"")</f>
        <v/>
      </c>
      <c r="G1136" s="36" t="str">
        <f>IF('DATA INDICADOR 1'!G1135&lt;&gt;"",'DATA INDICADOR 1'!G1135,"")</f>
        <v/>
      </c>
      <c r="H1136" s="11"/>
      <c r="I1136" s="11"/>
      <c r="J1136" s="11"/>
      <c r="K1136" s="58">
        <f t="shared" si="51"/>
        <v>0</v>
      </c>
      <c r="L1136" s="11"/>
      <c r="M1136" s="11"/>
      <c r="N1136" s="11"/>
      <c r="O1136" s="58">
        <f t="shared" si="53"/>
        <v>0</v>
      </c>
      <c r="P1136" s="58">
        <f t="shared" si="52"/>
        <v>0</v>
      </c>
      <c r="Q1136" s="11"/>
    </row>
    <row r="1137" spans="1:17" x14ac:dyDescent="0.25">
      <c r="A1137" s="11"/>
      <c r="B1137" s="36" t="str">
        <f>IF('DATA INDICADOR 1'!B1136&lt;&gt;"",'DATA INDICADOR 1'!B1136,"")</f>
        <v/>
      </c>
      <c r="C1137" s="36" t="str">
        <f>IF('DATA INDICADOR 1'!C1136&lt;&gt;"",'DATA INDICADOR 1'!C1136,"")</f>
        <v/>
      </c>
      <c r="D1137" s="36" t="str">
        <f>IF('DATA INDICADOR 1'!D1136&lt;&gt;"",'DATA INDICADOR 1'!D1136,"")</f>
        <v/>
      </c>
      <c r="E1137" s="36" t="str">
        <f>IF('DATA INDICADOR 1'!E1136&lt;&gt;"",'DATA INDICADOR 1'!E1136,"")</f>
        <v/>
      </c>
      <c r="F1137" s="36" t="str">
        <f>IF('DATA INDICADOR 1'!F1136&lt;&gt;"",'DATA INDICADOR 1'!F1136,"")</f>
        <v/>
      </c>
      <c r="G1137" s="36" t="str">
        <f>IF('DATA INDICADOR 1'!G1136&lt;&gt;"",'DATA INDICADOR 1'!G1136,"")</f>
        <v/>
      </c>
      <c r="H1137" s="11"/>
      <c r="I1137" s="11"/>
      <c r="J1137" s="11"/>
      <c r="K1137" s="58">
        <f t="shared" si="51"/>
        <v>0</v>
      </c>
      <c r="L1137" s="11"/>
      <c r="M1137" s="11"/>
      <c r="N1137" s="11"/>
      <c r="O1137" s="58">
        <f t="shared" si="53"/>
        <v>0</v>
      </c>
      <c r="P1137" s="58">
        <f t="shared" si="52"/>
        <v>0</v>
      </c>
      <c r="Q1137" s="11"/>
    </row>
    <row r="1138" spans="1:17" x14ac:dyDescent="0.25">
      <c r="A1138" s="11"/>
      <c r="B1138" s="36" t="str">
        <f>IF('DATA INDICADOR 1'!B1137&lt;&gt;"",'DATA INDICADOR 1'!B1137,"")</f>
        <v/>
      </c>
      <c r="C1138" s="36" t="str">
        <f>IF('DATA INDICADOR 1'!C1137&lt;&gt;"",'DATA INDICADOR 1'!C1137,"")</f>
        <v/>
      </c>
      <c r="D1138" s="36" t="str">
        <f>IF('DATA INDICADOR 1'!D1137&lt;&gt;"",'DATA INDICADOR 1'!D1137,"")</f>
        <v/>
      </c>
      <c r="E1138" s="36" t="str">
        <f>IF('DATA INDICADOR 1'!E1137&lt;&gt;"",'DATA INDICADOR 1'!E1137,"")</f>
        <v/>
      </c>
      <c r="F1138" s="36" t="str">
        <f>IF('DATA INDICADOR 1'!F1137&lt;&gt;"",'DATA INDICADOR 1'!F1137,"")</f>
        <v/>
      </c>
      <c r="G1138" s="36" t="str">
        <f>IF('DATA INDICADOR 1'!G1137&lt;&gt;"",'DATA INDICADOR 1'!G1137,"")</f>
        <v/>
      </c>
      <c r="H1138" s="11"/>
      <c r="I1138" s="11"/>
      <c r="J1138" s="11"/>
      <c r="K1138" s="58">
        <f t="shared" si="51"/>
        <v>0</v>
      </c>
      <c r="L1138" s="11"/>
      <c r="M1138" s="11"/>
      <c r="N1138" s="11"/>
      <c r="O1138" s="58">
        <f t="shared" si="53"/>
        <v>0</v>
      </c>
      <c r="P1138" s="58">
        <f t="shared" si="52"/>
        <v>0</v>
      </c>
      <c r="Q1138" s="11"/>
    </row>
    <row r="1139" spans="1:17" x14ac:dyDescent="0.25">
      <c r="A1139" s="11"/>
      <c r="B1139" s="36" t="str">
        <f>IF('DATA INDICADOR 1'!B1138&lt;&gt;"",'DATA INDICADOR 1'!B1138,"")</f>
        <v/>
      </c>
      <c r="C1139" s="36" t="str">
        <f>IF('DATA INDICADOR 1'!C1138&lt;&gt;"",'DATA INDICADOR 1'!C1138,"")</f>
        <v/>
      </c>
      <c r="D1139" s="36" t="str">
        <f>IF('DATA INDICADOR 1'!D1138&lt;&gt;"",'DATA INDICADOR 1'!D1138,"")</f>
        <v/>
      </c>
      <c r="E1139" s="36" t="str">
        <f>IF('DATA INDICADOR 1'!E1138&lt;&gt;"",'DATA INDICADOR 1'!E1138,"")</f>
        <v/>
      </c>
      <c r="F1139" s="36" t="str">
        <f>IF('DATA INDICADOR 1'!F1138&lt;&gt;"",'DATA INDICADOR 1'!F1138,"")</f>
        <v/>
      </c>
      <c r="G1139" s="36" t="str">
        <f>IF('DATA INDICADOR 1'!G1138&lt;&gt;"",'DATA INDICADOR 1'!G1138,"")</f>
        <v/>
      </c>
      <c r="H1139" s="11"/>
      <c r="I1139" s="11"/>
      <c r="J1139" s="11"/>
      <c r="K1139" s="58">
        <f t="shared" si="51"/>
        <v>0</v>
      </c>
      <c r="L1139" s="11"/>
      <c r="M1139" s="11"/>
      <c r="N1139" s="11"/>
      <c r="O1139" s="58">
        <f t="shared" si="53"/>
        <v>0</v>
      </c>
      <c r="P1139" s="58">
        <f t="shared" si="52"/>
        <v>0</v>
      </c>
      <c r="Q1139" s="11"/>
    </row>
    <row r="1140" spans="1:17" x14ac:dyDescent="0.25">
      <c r="A1140" s="11"/>
      <c r="B1140" s="36" t="str">
        <f>IF('DATA INDICADOR 1'!B1139&lt;&gt;"",'DATA INDICADOR 1'!B1139,"")</f>
        <v/>
      </c>
      <c r="C1140" s="36" t="str">
        <f>IF('DATA INDICADOR 1'!C1139&lt;&gt;"",'DATA INDICADOR 1'!C1139,"")</f>
        <v/>
      </c>
      <c r="D1140" s="36" t="str">
        <f>IF('DATA INDICADOR 1'!D1139&lt;&gt;"",'DATA INDICADOR 1'!D1139,"")</f>
        <v/>
      </c>
      <c r="E1140" s="36" t="str">
        <f>IF('DATA INDICADOR 1'!E1139&lt;&gt;"",'DATA INDICADOR 1'!E1139,"")</f>
        <v/>
      </c>
      <c r="F1140" s="36" t="str">
        <f>IF('DATA INDICADOR 1'!F1139&lt;&gt;"",'DATA INDICADOR 1'!F1139,"")</f>
        <v/>
      </c>
      <c r="G1140" s="36" t="str">
        <f>IF('DATA INDICADOR 1'!G1139&lt;&gt;"",'DATA INDICADOR 1'!G1139,"")</f>
        <v/>
      </c>
      <c r="H1140" s="11"/>
      <c r="I1140" s="11"/>
      <c r="J1140" s="11"/>
      <c r="K1140" s="58">
        <f t="shared" si="51"/>
        <v>0</v>
      </c>
      <c r="L1140" s="11"/>
      <c r="M1140" s="11"/>
      <c r="N1140" s="11"/>
      <c r="O1140" s="58">
        <f t="shared" si="53"/>
        <v>0</v>
      </c>
      <c r="P1140" s="58">
        <f t="shared" si="52"/>
        <v>0</v>
      </c>
      <c r="Q1140" s="11"/>
    </row>
    <row r="1141" spans="1:17" x14ac:dyDescent="0.25">
      <c r="A1141" s="11"/>
      <c r="B1141" s="36" t="str">
        <f>IF('DATA INDICADOR 1'!B1140&lt;&gt;"",'DATA INDICADOR 1'!B1140,"")</f>
        <v/>
      </c>
      <c r="C1141" s="36" t="str">
        <f>IF('DATA INDICADOR 1'!C1140&lt;&gt;"",'DATA INDICADOR 1'!C1140,"")</f>
        <v/>
      </c>
      <c r="D1141" s="36" t="str">
        <f>IF('DATA INDICADOR 1'!D1140&lt;&gt;"",'DATA INDICADOR 1'!D1140,"")</f>
        <v/>
      </c>
      <c r="E1141" s="36" t="str">
        <f>IF('DATA INDICADOR 1'!E1140&lt;&gt;"",'DATA INDICADOR 1'!E1140,"")</f>
        <v/>
      </c>
      <c r="F1141" s="36" t="str">
        <f>IF('DATA INDICADOR 1'!F1140&lt;&gt;"",'DATA INDICADOR 1'!F1140,"")</f>
        <v/>
      </c>
      <c r="G1141" s="36" t="str">
        <f>IF('DATA INDICADOR 1'!G1140&lt;&gt;"",'DATA INDICADOR 1'!G1140,"")</f>
        <v/>
      </c>
      <c r="H1141" s="11"/>
      <c r="I1141" s="11"/>
      <c r="J1141" s="11"/>
      <c r="K1141" s="58">
        <f t="shared" si="51"/>
        <v>0</v>
      </c>
      <c r="L1141" s="11"/>
      <c r="M1141" s="11"/>
      <c r="N1141" s="11"/>
      <c r="O1141" s="58">
        <f t="shared" si="53"/>
        <v>0</v>
      </c>
      <c r="P1141" s="58">
        <f t="shared" si="52"/>
        <v>0</v>
      </c>
      <c r="Q1141" s="11"/>
    </row>
    <row r="1142" spans="1:17" x14ac:dyDescent="0.25">
      <c r="A1142" s="11"/>
      <c r="B1142" s="36" t="str">
        <f>IF('DATA INDICADOR 1'!B1141&lt;&gt;"",'DATA INDICADOR 1'!B1141,"")</f>
        <v/>
      </c>
      <c r="C1142" s="36" t="str">
        <f>IF('DATA INDICADOR 1'!C1141&lt;&gt;"",'DATA INDICADOR 1'!C1141,"")</f>
        <v/>
      </c>
      <c r="D1142" s="36" t="str">
        <f>IF('DATA INDICADOR 1'!D1141&lt;&gt;"",'DATA INDICADOR 1'!D1141,"")</f>
        <v/>
      </c>
      <c r="E1142" s="36" t="str">
        <f>IF('DATA INDICADOR 1'!E1141&lt;&gt;"",'DATA INDICADOR 1'!E1141,"")</f>
        <v/>
      </c>
      <c r="F1142" s="36" t="str">
        <f>IF('DATA INDICADOR 1'!F1141&lt;&gt;"",'DATA INDICADOR 1'!F1141,"")</f>
        <v/>
      </c>
      <c r="G1142" s="36" t="str">
        <f>IF('DATA INDICADOR 1'!G1141&lt;&gt;"",'DATA INDICADOR 1'!G1141,"")</f>
        <v/>
      </c>
      <c r="H1142" s="11"/>
      <c r="I1142" s="11"/>
      <c r="J1142" s="11"/>
      <c r="K1142" s="58">
        <f t="shared" si="51"/>
        <v>0</v>
      </c>
      <c r="L1142" s="11"/>
      <c r="M1142" s="11"/>
      <c r="N1142" s="11"/>
      <c r="O1142" s="58">
        <f t="shared" si="53"/>
        <v>0</v>
      </c>
      <c r="P1142" s="58">
        <f t="shared" si="52"/>
        <v>0</v>
      </c>
      <c r="Q1142" s="11"/>
    </row>
    <row r="1143" spans="1:17" x14ac:dyDescent="0.25">
      <c r="A1143" s="11"/>
      <c r="B1143" s="36" t="str">
        <f>IF('DATA INDICADOR 1'!B1142&lt;&gt;"",'DATA INDICADOR 1'!B1142,"")</f>
        <v/>
      </c>
      <c r="C1143" s="36" t="str">
        <f>IF('DATA INDICADOR 1'!C1142&lt;&gt;"",'DATA INDICADOR 1'!C1142,"")</f>
        <v/>
      </c>
      <c r="D1143" s="36" t="str">
        <f>IF('DATA INDICADOR 1'!D1142&lt;&gt;"",'DATA INDICADOR 1'!D1142,"")</f>
        <v/>
      </c>
      <c r="E1143" s="36" t="str">
        <f>IF('DATA INDICADOR 1'!E1142&lt;&gt;"",'DATA INDICADOR 1'!E1142,"")</f>
        <v/>
      </c>
      <c r="F1143" s="36" t="str">
        <f>IF('DATA INDICADOR 1'!F1142&lt;&gt;"",'DATA INDICADOR 1'!F1142,"")</f>
        <v/>
      </c>
      <c r="G1143" s="36" t="str">
        <f>IF('DATA INDICADOR 1'!G1142&lt;&gt;"",'DATA INDICADOR 1'!G1142,"")</f>
        <v/>
      </c>
      <c r="H1143" s="11"/>
      <c r="I1143" s="11"/>
      <c r="J1143" s="11"/>
      <c r="K1143" s="58">
        <f t="shared" si="51"/>
        <v>0</v>
      </c>
      <c r="L1143" s="11"/>
      <c r="M1143" s="11"/>
      <c r="N1143" s="11"/>
      <c r="O1143" s="58">
        <f t="shared" si="53"/>
        <v>0</v>
      </c>
      <c r="P1143" s="58">
        <f t="shared" si="52"/>
        <v>0</v>
      </c>
      <c r="Q1143" s="11"/>
    </row>
    <row r="1144" spans="1:17" x14ac:dyDescent="0.25">
      <c r="A1144" s="11"/>
      <c r="B1144" s="36" t="str">
        <f>IF('DATA INDICADOR 1'!B1143&lt;&gt;"",'DATA INDICADOR 1'!B1143,"")</f>
        <v/>
      </c>
      <c r="C1144" s="36" t="str">
        <f>IF('DATA INDICADOR 1'!C1143&lt;&gt;"",'DATA INDICADOR 1'!C1143,"")</f>
        <v/>
      </c>
      <c r="D1144" s="36" t="str">
        <f>IF('DATA INDICADOR 1'!D1143&lt;&gt;"",'DATA INDICADOR 1'!D1143,"")</f>
        <v/>
      </c>
      <c r="E1144" s="36" t="str">
        <f>IF('DATA INDICADOR 1'!E1143&lt;&gt;"",'DATA INDICADOR 1'!E1143,"")</f>
        <v/>
      </c>
      <c r="F1144" s="36" t="str">
        <f>IF('DATA INDICADOR 1'!F1143&lt;&gt;"",'DATA INDICADOR 1'!F1143,"")</f>
        <v/>
      </c>
      <c r="G1144" s="36" t="str">
        <f>IF('DATA INDICADOR 1'!G1143&lt;&gt;"",'DATA INDICADOR 1'!G1143,"")</f>
        <v/>
      </c>
      <c r="H1144" s="11"/>
      <c r="I1144" s="11"/>
      <c r="J1144" s="11"/>
      <c r="K1144" s="58">
        <f t="shared" si="51"/>
        <v>0</v>
      </c>
      <c r="L1144" s="11"/>
      <c r="M1144" s="11"/>
      <c r="N1144" s="11"/>
      <c r="O1144" s="58">
        <f t="shared" si="53"/>
        <v>0</v>
      </c>
      <c r="P1144" s="58">
        <f t="shared" si="52"/>
        <v>0</v>
      </c>
      <c r="Q1144" s="11"/>
    </row>
    <row r="1145" spans="1:17" x14ac:dyDescent="0.25">
      <c r="A1145" s="11"/>
      <c r="B1145" s="36" t="str">
        <f>IF('DATA INDICADOR 1'!B1144&lt;&gt;"",'DATA INDICADOR 1'!B1144,"")</f>
        <v/>
      </c>
      <c r="C1145" s="36" t="str">
        <f>IF('DATA INDICADOR 1'!C1144&lt;&gt;"",'DATA INDICADOR 1'!C1144,"")</f>
        <v/>
      </c>
      <c r="D1145" s="36" t="str">
        <f>IF('DATA INDICADOR 1'!D1144&lt;&gt;"",'DATA INDICADOR 1'!D1144,"")</f>
        <v/>
      </c>
      <c r="E1145" s="36" t="str">
        <f>IF('DATA INDICADOR 1'!E1144&lt;&gt;"",'DATA INDICADOR 1'!E1144,"")</f>
        <v/>
      </c>
      <c r="F1145" s="36" t="str">
        <f>IF('DATA INDICADOR 1'!F1144&lt;&gt;"",'DATA INDICADOR 1'!F1144,"")</f>
        <v/>
      </c>
      <c r="G1145" s="36" t="str">
        <f>IF('DATA INDICADOR 1'!G1144&lt;&gt;"",'DATA INDICADOR 1'!G1144,"")</f>
        <v/>
      </c>
      <c r="H1145" s="11"/>
      <c r="I1145" s="11"/>
      <c r="J1145" s="11"/>
      <c r="K1145" s="58">
        <f t="shared" si="51"/>
        <v>0</v>
      </c>
      <c r="L1145" s="11"/>
      <c r="M1145" s="11"/>
      <c r="N1145" s="11"/>
      <c r="O1145" s="58">
        <f t="shared" si="53"/>
        <v>0</v>
      </c>
      <c r="P1145" s="58">
        <f t="shared" si="52"/>
        <v>0</v>
      </c>
      <c r="Q1145" s="11"/>
    </row>
    <row r="1146" spans="1:17" x14ac:dyDescent="0.25">
      <c r="A1146" s="11"/>
      <c r="B1146" s="36" t="str">
        <f>IF('DATA INDICADOR 1'!B1145&lt;&gt;"",'DATA INDICADOR 1'!B1145,"")</f>
        <v/>
      </c>
      <c r="C1146" s="36" t="str">
        <f>IF('DATA INDICADOR 1'!C1145&lt;&gt;"",'DATA INDICADOR 1'!C1145,"")</f>
        <v/>
      </c>
      <c r="D1146" s="36" t="str">
        <f>IF('DATA INDICADOR 1'!D1145&lt;&gt;"",'DATA INDICADOR 1'!D1145,"")</f>
        <v/>
      </c>
      <c r="E1146" s="36" t="str">
        <f>IF('DATA INDICADOR 1'!E1145&lt;&gt;"",'DATA INDICADOR 1'!E1145,"")</f>
        <v/>
      </c>
      <c r="F1146" s="36" t="str">
        <f>IF('DATA INDICADOR 1'!F1145&lt;&gt;"",'DATA INDICADOR 1'!F1145,"")</f>
        <v/>
      </c>
      <c r="G1146" s="36" t="str">
        <f>IF('DATA INDICADOR 1'!G1145&lt;&gt;"",'DATA INDICADOR 1'!G1145,"")</f>
        <v/>
      </c>
      <c r="H1146" s="11"/>
      <c r="I1146" s="11"/>
      <c r="J1146" s="11"/>
      <c r="K1146" s="58">
        <f t="shared" si="51"/>
        <v>0</v>
      </c>
      <c r="L1146" s="11"/>
      <c r="M1146" s="11"/>
      <c r="N1146" s="11"/>
      <c r="O1146" s="58">
        <f t="shared" si="53"/>
        <v>0</v>
      </c>
      <c r="P1146" s="58">
        <f t="shared" si="52"/>
        <v>0</v>
      </c>
      <c r="Q1146" s="11"/>
    </row>
    <row r="1147" spans="1:17" x14ac:dyDescent="0.25">
      <c r="A1147" s="11"/>
      <c r="B1147" s="36" t="str">
        <f>IF('DATA INDICADOR 1'!B1146&lt;&gt;"",'DATA INDICADOR 1'!B1146,"")</f>
        <v/>
      </c>
      <c r="C1147" s="36" t="str">
        <f>IF('DATA INDICADOR 1'!C1146&lt;&gt;"",'DATA INDICADOR 1'!C1146,"")</f>
        <v/>
      </c>
      <c r="D1147" s="36" t="str">
        <f>IF('DATA INDICADOR 1'!D1146&lt;&gt;"",'DATA INDICADOR 1'!D1146,"")</f>
        <v/>
      </c>
      <c r="E1147" s="36" t="str">
        <f>IF('DATA INDICADOR 1'!E1146&lt;&gt;"",'DATA INDICADOR 1'!E1146,"")</f>
        <v/>
      </c>
      <c r="F1147" s="36" t="str">
        <f>IF('DATA INDICADOR 1'!F1146&lt;&gt;"",'DATA INDICADOR 1'!F1146,"")</f>
        <v/>
      </c>
      <c r="G1147" s="36" t="str">
        <f>IF('DATA INDICADOR 1'!G1146&lt;&gt;"",'DATA INDICADOR 1'!G1146,"")</f>
        <v/>
      </c>
      <c r="H1147" s="11"/>
      <c r="I1147" s="11"/>
      <c r="J1147" s="11"/>
      <c r="K1147" s="58">
        <f t="shared" si="51"/>
        <v>0</v>
      </c>
      <c r="L1147" s="11"/>
      <c r="M1147" s="11"/>
      <c r="N1147" s="11"/>
      <c r="O1147" s="58">
        <f t="shared" si="53"/>
        <v>0</v>
      </c>
      <c r="P1147" s="58">
        <f t="shared" si="52"/>
        <v>0</v>
      </c>
      <c r="Q1147" s="11"/>
    </row>
    <row r="1148" spans="1:17" x14ac:dyDescent="0.25">
      <c r="A1148" s="11"/>
      <c r="B1148" s="36" t="str">
        <f>IF('DATA INDICADOR 1'!B1147&lt;&gt;"",'DATA INDICADOR 1'!B1147,"")</f>
        <v/>
      </c>
      <c r="C1148" s="36" t="str">
        <f>IF('DATA INDICADOR 1'!C1147&lt;&gt;"",'DATA INDICADOR 1'!C1147,"")</f>
        <v/>
      </c>
      <c r="D1148" s="36" t="str">
        <f>IF('DATA INDICADOR 1'!D1147&lt;&gt;"",'DATA INDICADOR 1'!D1147,"")</f>
        <v/>
      </c>
      <c r="E1148" s="36" t="str">
        <f>IF('DATA INDICADOR 1'!E1147&lt;&gt;"",'DATA INDICADOR 1'!E1147,"")</f>
        <v/>
      </c>
      <c r="F1148" s="36" t="str">
        <f>IF('DATA INDICADOR 1'!F1147&lt;&gt;"",'DATA INDICADOR 1'!F1147,"")</f>
        <v/>
      </c>
      <c r="G1148" s="36" t="str">
        <f>IF('DATA INDICADOR 1'!G1147&lt;&gt;"",'DATA INDICADOR 1'!G1147,"")</f>
        <v/>
      </c>
      <c r="H1148" s="11"/>
      <c r="I1148" s="11"/>
      <c r="J1148" s="11"/>
      <c r="K1148" s="58">
        <f t="shared" si="51"/>
        <v>0</v>
      </c>
      <c r="L1148" s="11"/>
      <c r="M1148" s="11"/>
      <c r="N1148" s="11"/>
      <c r="O1148" s="58">
        <f t="shared" si="53"/>
        <v>0</v>
      </c>
      <c r="P1148" s="58">
        <f t="shared" si="52"/>
        <v>0</v>
      </c>
      <c r="Q1148" s="11"/>
    </row>
    <row r="1149" spans="1:17" x14ac:dyDescent="0.25">
      <c r="A1149" s="11"/>
      <c r="B1149" s="36" t="str">
        <f>IF('DATA INDICADOR 1'!B1148&lt;&gt;"",'DATA INDICADOR 1'!B1148,"")</f>
        <v/>
      </c>
      <c r="C1149" s="36" t="str">
        <f>IF('DATA INDICADOR 1'!C1148&lt;&gt;"",'DATA INDICADOR 1'!C1148,"")</f>
        <v/>
      </c>
      <c r="D1149" s="36" t="str">
        <f>IF('DATA INDICADOR 1'!D1148&lt;&gt;"",'DATA INDICADOR 1'!D1148,"")</f>
        <v/>
      </c>
      <c r="E1149" s="36" t="str">
        <f>IF('DATA INDICADOR 1'!E1148&lt;&gt;"",'DATA INDICADOR 1'!E1148,"")</f>
        <v/>
      </c>
      <c r="F1149" s="36" t="str">
        <f>IF('DATA INDICADOR 1'!F1148&lt;&gt;"",'DATA INDICADOR 1'!F1148,"")</f>
        <v/>
      </c>
      <c r="G1149" s="36" t="str">
        <f>IF('DATA INDICADOR 1'!G1148&lt;&gt;"",'DATA INDICADOR 1'!G1148,"")</f>
        <v/>
      </c>
      <c r="H1149" s="11"/>
      <c r="I1149" s="11"/>
      <c r="J1149" s="11"/>
      <c r="K1149" s="58">
        <f t="shared" si="51"/>
        <v>0</v>
      </c>
      <c r="L1149" s="11"/>
      <c r="M1149" s="11"/>
      <c r="N1149" s="11"/>
      <c r="O1149" s="58">
        <f t="shared" si="53"/>
        <v>0</v>
      </c>
      <c r="P1149" s="58">
        <f t="shared" si="52"/>
        <v>0</v>
      </c>
      <c r="Q1149" s="11"/>
    </row>
    <row r="1150" spans="1:17" x14ac:dyDescent="0.25">
      <c r="A1150" s="11"/>
      <c r="B1150" s="36" t="str">
        <f>IF('DATA INDICADOR 1'!B1149&lt;&gt;"",'DATA INDICADOR 1'!B1149,"")</f>
        <v/>
      </c>
      <c r="C1150" s="36" t="str">
        <f>IF('DATA INDICADOR 1'!C1149&lt;&gt;"",'DATA INDICADOR 1'!C1149,"")</f>
        <v/>
      </c>
      <c r="D1150" s="36" t="str">
        <f>IF('DATA INDICADOR 1'!D1149&lt;&gt;"",'DATA INDICADOR 1'!D1149,"")</f>
        <v/>
      </c>
      <c r="E1150" s="36" t="str">
        <f>IF('DATA INDICADOR 1'!E1149&lt;&gt;"",'DATA INDICADOR 1'!E1149,"")</f>
        <v/>
      </c>
      <c r="F1150" s="36" t="str">
        <f>IF('DATA INDICADOR 1'!F1149&lt;&gt;"",'DATA INDICADOR 1'!F1149,"")</f>
        <v/>
      </c>
      <c r="G1150" s="36" t="str">
        <f>IF('DATA INDICADOR 1'!G1149&lt;&gt;"",'DATA INDICADOR 1'!G1149,"")</f>
        <v/>
      </c>
      <c r="H1150" s="11"/>
      <c r="I1150" s="11"/>
      <c r="J1150" s="11"/>
      <c r="K1150" s="58">
        <f t="shared" si="51"/>
        <v>0</v>
      </c>
      <c r="L1150" s="11"/>
      <c r="M1150" s="11"/>
      <c r="N1150" s="11"/>
      <c r="O1150" s="58">
        <f t="shared" si="53"/>
        <v>0</v>
      </c>
      <c r="P1150" s="58">
        <f t="shared" si="52"/>
        <v>0</v>
      </c>
      <c r="Q1150" s="11"/>
    </row>
    <row r="1151" spans="1:17" x14ac:dyDescent="0.25">
      <c r="A1151" s="11"/>
      <c r="B1151" s="36" t="str">
        <f>IF('DATA INDICADOR 1'!B1150&lt;&gt;"",'DATA INDICADOR 1'!B1150,"")</f>
        <v/>
      </c>
      <c r="C1151" s="36" t="str">
        <f>IF('DATA INDICADOR 1'!C1150&lt;&gt;"",'DATA INDICADOR 1'!C1150,"")</f>
        <v/>
      </c>
      <c r="D1151" s="36" t="str">
        <f>IF('DATA INDICADOR 1'!D1150&lt;&gt;"",'DATA INDICADOR 1'!D1150,"")</f>
        <v/>
      </c>
      <c r="E1151" s="36" t="str">
        <f>IF('DATA INDICADOR 1'!E1150&lt;&gt;"",'DATA INDICADOR 1'!E1150,"")</f>
        <v/>
      </c>
      <c r="F1151" s="36" t="str">
        <f>IF('DATA INDICADOR 1'!F1150&lt;&gt;"",'DATA INDICADOR 1'!F1150,"")</f>
        <v/>
      </c>
      <c r="G1151" s="36" t="str">
        <f>IF('DATA INDICADOR 1'!G1150&lt;&gt;"",'DATA INDICADOR 1'!G1150,"")</f>
        <v/>
      </c>
      <c r="H1151" s="11"/>
      <c r="I1151" s="11"/>
      <c r="J1151" s="11"/>
      <c r="K1151" s="58">
        <f t="shared" si="51"/>
        <v>0</v>
      </c>
      <c r="L1151" s="11"/>
      <c r="M1151" s="11"/>
      <c r="N1151" s="11"/>
      <c r="O1151" s="58">
        <f t="shared" si="53"/>
        <v>0</v>
      </c>
      <c r="P1151" s="58">
        <f t="shared" si="52"/>
        <v>0</v>
      </c>
      <c r="Q1151" s="11"/>
    </row>
    <row r="1152" spans="1:17" x14ac:dyDescent="0.25">
      <c r="A1152" s="11"/>
      <c r="B1152" s="36" t="str">
        <f>IF('DATA INDICADOR 1'!B1151&lt;&gt;"",'DATA INDICADOR 1'!B1151,"")</f>
        <v/>
      </c>
      <c r="C1152" s="36" t="str">
        <f>IF('DATA INDICADOR 1'!C1151&lt;&gt;"",'DATA INDICADOR 1'!C1151,"")</f>
        <v/>
      </c>
      <c r="D1152" s="36" t="str">
        <f>IF('DATA INDICADOR 1'!D1151&lt;&gt;"",'DATA INDICADOR 1'!D1151,"")</f>
        <v/>
      </c>
      <c r="E1152" s="36" t="str">
        <f>IF('DATA INDICADOR 1'!E1151&lt;&gt;"",'DATA INDICADOR 1'!E1151,"")</f>
        <v/>
      </c>
      <c r="F1152" s="36" t="str">
        <f>IF('DATA INDICADOR 1'!F1151&lt;&gt;"",'DATA INDICADOR 1'!F1151,"")</f>
        <v/>
      </c>
      <c r="G1152" s="36" t="str">
        <f>IF('DATA INDICADOR 1'!G1151&lt;&gt;"",'DATA INDICADOR 1'!G1151,"")</f>
        <v/>
      </c>
      <c r="H1152" s="11"/>
      <c r="I1152" s="11"/>
      <c r="J1152" s="11"/>
      <c r="K1152" s="58">
        <f t="shared" si="51"/>
        <v>0</v>
      </c>
      <c r="L1152" s="11"/>
      <c r="M1152" s="11"/>
      <c r="N1152" s="11"/>
      <c r="O1152" s="58">
        <f t="shared" si="53"/>
        <v>0</v>
      </c>
      <c r="P1152" s="58">
        <f t="shared" si="52"/>
        <v>0</v>
      </c>
      <c r="Q1152" s="11"/>
    </row>
    <row r="1153" spans="1:17" x14ac:dyDescent="0.25">
      <c r="A1153" s="11"/>
      <c r="B1153" s="36" t="str">
        <f>IF('DATA INDICADOR 1'!B1152&lt;&gt;"",'DATA INDICADOR 1'!B1152,"")</f>
        <v/>
      </c>
      <c r="C1153" s="36" t="str">
        <f>IF('DATA INDICADOR 1'!C1152&lt;&gt;"",'DATA INDICADOR 1'!C1152,"")</f>
        <v/>
      </c>
      <c r="D1153" s="36" t="str">
        <f>IF('DATA INDICADOR 1'!D1152&lt;&gt;"",'DATA INDICADOR 1'!D1152,"")</f>
        <v/>
      </c>
      <c r="E1153" s="36" t="str">
        <f>IF('DATA INDICADOR 1'!E1152&lt;&gt;"",'DATA INDICADOR 1'!E1152,"")</f>
        <v/>
      </c>
      <c r="F1153" s="36" t="str">
        <f>IF('DATA INDICADOR 1'!F1152&lt;&gt;"",'DATA INDICADOR 1'!F1152,"")</f>
        <v/>
      </c>
      <c r="G1153" s="36" t="str">
        <f>IF('DATA INDICADOR 1'!G1152&lt;&gt;"",'DATA INDICADOR 1'!G1152,"")</f>
        <v/>
      </c>
      <c r="H1153" s="11"/>
      <c r="I1153" s="11"/>
      <c r="J1153" s="11"/>
      <c r="K1153" s="58">
        <f t="shared" si="51"/>
        <v>0</v>
      </c>
      <c r="L1153" s="11"/>
      <c r="M1153" s="11"/>
      <c r="N1153" s="11"/>
      <c r="O1153" s="58">
        <f t="shared" si="53"/>
        <v>0</v>
      </c>
      <c r="P1153" s="58">
        <f t="shared" si="52"/>
        <v>0</v>
      </c>
      <c r="Q1153" s="11"/>
    </row>
    <row r="1154" spans="1:17" x14ac:dyDescent="0.25">
      <c r="A1154" s="11"/>
      <c r="B1154" s="36" t="str">
        <f>IF('DATA INDICADOR 1'!B1153&lt;&gt;"",'DATA INDICADOR 1'!B1153,"")</f>
        <v/>
      </c>
      <c r="C1154" s="36" t="str">
        <f>IF('DATA INDICADOR 1'!C1153&lt;&gt;"",'DATA INDICADOR 1'!C1153,"")</f>
        <v/>
      </c>
      <c r="D1154" s="36" t="str">
        <f>IF('DATA INDICADOR 1'!D1153&lt;&gt;"",'DATA INDICADOR 1'!D1153,"")</f>
        <v/>
      </c>
      <c r="E1154" s="36" t="str">
        <f>IF('DATA INDICADOR 1'!E1153&lt;&gt;"",'DATA INDICADOR 1'!E1153,"")</f>
        <v/>
      </c>
      <c r="F1154" s="36" t="str">
        <f>IF('DATA INDICADOR 1'!F1153&lt;&gt;"",'DATA INDICADOR 1'!F1153,"")</f>
        <v/>
      </c>
      <c r="G1154" s="36" t="str">
        <f>IF('DATA INDICADOR 1'!G1153&lt;&gt;"",'DATA INDICADOR 1'!G1153,"")</f>
        <v/>
      </c>
      <c r="H1154" s="11"/>
      <c r="I1154" s="11"/>
      <c r="J1154" s="11"/>
      <c r="K1154" s="58">
        <f t="shared" si="51"/>
        <v>0</v>
      </c>
      <c r="L1154" s="11"/>
      <c r="M1154" s="11"/>
      <c r="N1154" s="11"/>
      <c r="O1154" s="58">
        <f t="shared" si="53"/>
        <v>0</v>
      </c>
      <c r="P1154" s="58">
        <f t="shared" si="52"/>
        <v>0</v>
      </c>
      <c r="Q1154" s="11"/>
    </row>
    <row r="1155" spans="1:17" x14ac:dyDescent="0.25">
      <c r="A1155" s="11"/>
      <c r="B1155" s="36" t="str">
        <f>IF('DATA INDICADOR 1'!B1154&lt;&gt;"",'DATA INDICADOR 1'!B1154,"")</f>
        <v/>
      </c>
      <c r="C1155" s="36" t="str">
        <f>IF('DATA INDICADOR 1'!C1154&lt;&gt;"",'DATA INDICADOR 1'!C1154,"")</f>
        <v/>
      </c>
      <c r="D1155" s="36" t="str">
        <f>IF('DATA INDICADOR 1'!D1154&lt;&gt;"",'DATA INDICADOR 1'!D1154,"")</f>
        <v/>
      </c>
      <c r="E1155" s="36" t="str">
        <f>IF('DATA INDICADOR 1'!E1154&lt;&gt;"",'DATA INDICADOR 1'!E1154,"")</f>
        <v/>
      </c>
      <c r="F1155" s="36" t="str">
        <f>IF('DATA INDICADOR 1'!F1154&lt;&gt;"",'DATA INDICADOR 1'!F1154,"")</f>
        <v/>
      </c>
      <c r="G1155" s="36" t="str">
        <f>IF('DATA INDICADOR 1'!G1154&lt;&gt;"",'DATA INDICADOR 1'!G1154,"")</f>
        <v/>
      </c>
      <c r="H1155" s="11"/>
      <c r="I1155" s="11"/>
      <c r="J1155" s="11"/>
      <c r="K1155" s="58">
        <f t="shared" si="51"/>
        <v>0</v>
      </c>
      <c r="L1155" s="11"/>
      <c r="M1155" s="11"/>
      <c r="N1155" s="11"/>
      <c r="O1155" s="58">
        <f t="shared" si="53"/>
        <v>0</v>
      </c>
      <c r="P1155" s="58">
        <f t="shared" si="52"/>
        <v>0</v>
      </c>
      <c r="Q1155" s="11"/>
    </row>
    <row r="1156" spans="1:17" x14ac:dyDescent="0.25">
      <c r="A1156" s="11"/>
      <c r="B1156" s="36" t="str">
        <f>IF('DATA INDICADOR 1'!B1155&lt;&gt;"",'DATA INDICADOR 1'!B1155,"")</f>
        <v/>
      </c>
      <c r="C1156" s="36" t="str">
        <f>IF('DATA INDICADOR 1'!C1155&lt;&gt;"",'DATA INDICADOR 1'!C1155,"")</f>
        <v/>
      </c>
      <c r="D1156" s="36" t="str">
        <f>IF('DATA INDICADOR 1'!D1155&lt;&gt;"",'DATA INDICADOR 1'!D1155,"")</f>
        <v/>
      </c>
      <c r="E1156" s="36" t="str">
        <f>IF('DATA INDICADOR 1'!E1155&lt;&gt;"",'DATA INDICADOR 1'!E1155,"")</f>
        <v/>
      </c>
      <c r="F1156" s="36" t="str">
        <f>IF('DATA INDICADOR 1'!F1155&lt;&gt;"",'DATA INDICADOR 1'!F1155,"")</f>
        <v/>
      </c>
      <c r="G1156" s="36" t="str">
        <f>IF('DATA INDICADOR 1'!G1155&lt;&gt;"",'DATA INDICADOR 1'!G1155,"")</f>
        <v/>
      </c>
      <c r="H1156" s="11"/>
      <c r="I1156" s="11"/>
      <c r="J1156" s="11"/>
      <c r="K1156" s="58">
        <f t="shared" si="51"/>
        <v>0</v>
      </c>
      <c r="L1156" s="11"/>
      <c r="M1156" s="11"/>
      <c r="N1156" s="11"/>
      <c r="O1156" s="58">
        <f t="shared" si="53"/>
        <v>0</v>
      </c>
      <c r="P1156" s="58">
        <f t="shared" si="52"/>
        <v>0</v>
      </c>
      <c r="Q1156" s="11"/>
    </row>
    <row r="1157" spans="1:17" x14ac:dyDescent="0.25">
      <c r="A1157" s="11"/>
      <c r="B1157" s="36" t="str">
        <f>IF('DATA INDICADOR 1'!B1156&lt;&gt;"",'DATA INDICADOR 1'!B1156,"")</f>
        <v/>
      </c>
      <c r="C1157" s="36" t="str">
        <f>IF('DATA INDICADOR 1'!C1156&lt;&gt;"",'DATA INDICADOR 1'!C1156,"")</f>
        <v/>
      </c>
      <c r="D1157" s="36" t="str">
        <f>IF('DATA INDICADOR 1'!D1156&lt;&gt;"",'DATA INDICADOR 1'!D1156,"")</f>
        <v/>
      </c>
      <c r="E1157" s="36" t="str">
        <f>IF('DATA INDICADOR 1'!E1156&lt;&gt;"",'DATA INDICADOR 1'!E1156,"")</f>
        <v/>
      </c>
      <c r="F1157" s="36" t="str">
        <f>IF('DATA INDICADOR 1'!F1156&lt;&gt;"",'DATA INDICADOR 1'!F1156,"")</f>
        <v/>
      </c>
      <c r="G1157" s="36" t="str">
        <f>IF('DATA INDICADOR 1'!G1156&lt;&gt;"",'DATA INDICADOR 1'!G1156,"")</f>
        <v/>
      </c>
      <c r="H1157" s="11"/>
      <c r="I1157" s="11"/>
      <c r="J1157" s="11"/>
      <c r="K1157" s="58">
        <f t="shared" si="51"/>
        <v>0</v>
      </c>
      <c r="L1157" s="11"/>
      <c r="M1157" s="11"/>
      <c r="N1157" s="11"/>
      <c r="O1157" s="58">
        <f t="shared" si="53"/>
        <v>0</v>
      </c>
      <c r="P1157" s="58">
        <f t="shared" si="52"/>
        <v>0</v>
      </c>
      <c r="Q1157" s="11"/>
    </row>
    <row r="1158" spans="1:17" x14ac:dyDescent="0.25">
      <c r="A1158" s="11"/>
      <c r="B1158" s="36" t="str">
        <f>IF('DATA INDICADOR 1'!B1157&lt;&gt;"",'DATA INDICADOR 1'!B1157,"")</f>
        <v/>
      </c>
      <c r="C1158" s="36" t="str">
        <f>IF('DATA INDICADOR 1'!C1157&lt;&gt;"",'DATA INDICADOR 1'!C1157,"")</f>
        <v/>
      </c>
      <c r="D1158" s="36" t="str">
        <f>IF('DATA INDICADOR 1'!D1157&lt;&gt;"",'DATA INDICADOR 1'!D1157,"")</f>
        <v/>
      </c>
      <c r="E1158" s="36" t="str">
        <f>IF('DATA INDICADOR 1'!E1157&lt;&gt;"",'DATA INDICADOR 1'!E1157,"")</f>
        <v/>
      </c>
      <c r="F1158" s="36" t="str">
        <f>IF('DATA INDICADOR 1'!F1157&lt;&gt;"",'DATA INDICADOR 1'!F1157,"")</f>
        <v/>
      </c>
      <c r="G1158" s="36" t="str">
        <f>IF('DATA INDICADOR 1'!G1157&lt;&gt;"",'DATA INDICADOR 1'!G1157,"")</f>
        <v/>
      </c>
      <c r="H1158" s="11"/>
      <c r="I1158" s="11"/>
      <c r="J1158" s="11"/>
      <c r="K1158" s="58">
        <f t="shared" si="51"/>
        <v>0</v>
      </c>
      <c r="L1158" s="11"/>
      <c r="M1158" s="11"/>
      <c r="N1158" s="11"/>
      <c r="O1158" s="58">
        <f t="shared" si="53"/>
        <v>0</v>
      </c>
      <c r="P1158" s="58">
        <f t="shared" si="52"/>
        <v>0</v>
      </c>
      <c r="Q1158" s="11"/>
    </row>
    <row r="1159" spans="1:17" x14ac:dyDescent="0.25">
      <c r="A1159" s="11"/>
      <c r="B1159" s="36" t="str">
        <f>IF('DATA INDICADOR 1'!B1158&lt;&gt;"",'DATA INDICADOR 1'!B1158,"")</f>
        <v/>
      </c>
      <c r="C1159" s="36" t="str">
        <f>IF('DATA INDICADOR 1'!C1158&lt;&gt;"",'DATA INDICADOR 1'!C1158,"")</f>
        <v/>
      </c>
      <c r="D1159" s="36" t="str">
        <f>IF('DATA INDICADOR 1'!D1158&lt;&gt;"",'DATA INDICADOR 1'!D1158,"")</f>
        <v/>
      </c>
      <c r="E1159" s="36" t="str">
        <f>IF('DATA INDICADOR 1'!E1158&lt;&gt;"",'DATA INDICADOR 1'!E1158,"")</f>
        <v/>
      </c>
      <c r="F1159" s="36" t="str">
        <f>IF('DATA INDICADOR 1'!F1158&lt;&gt;"",'DATA INDICADOR 1'!F1158,"")</f>
        <v/>
      </c>
      <c r="G1159" s="36" t="str">
        <f>IF('DATA INDICADOR 1'!G1158&lt;&gt;"",'DATA INDICADOR 1'!G1158,"")</f>
        <v/>
      </c>
      <c r="H1159" s="11"/>
      <c r="I1159" s="11"/>
      <c r="J1159" s="11"/>
      <c r="K1159" s="58">
        <f t="shared" si="51"/>
        <v>0</v>
      </c>
      <c r="L1159" s="11"/>
      <c r="M1159" s="11"/>
      <c r="N1159" s="11"/>
      <c r="O1159" s="58">
        <f t="shared" si="53"/>
        <v>0</v>
      </c>
      <c r="P1159" s="58">
        <f t="shared" si="52"/>
        <v>0</v>
      </c>
      <c r="Q1159" s="11"/>
    </row>
    <row r="1160" spans="1:17" x14ac:dyDescent="0.25">
      <c r="A1160" s="11"/>
      <c r="B1160" s="36" t="str">
        <f>IF('DATA INDICADOR 1'!B1159&lt;&gt;"",'DATA INDICADOR 1'!B1159,"")</f>
        <v/>
      </c>
      <c r="C1160" s="36" t="str">
        <f>IF('DATA INDICADOR 1'!C1159&lt;&gt;"",'DATA INDICADOR 1'!C1159,"")</f>
        <v/>
      </c>
      <c r="D1160" s="36" t="str">
        <f>IF('DATA INDICADOR 1'!D1159&lt;&gt;"",'DATA INDICADOR 1'!D1159,"")</f>
        <v/>
      </c>
      <c r="E1160" s="36" t="str">
        <f>IF('DATA INDICADOR 1'!E1159&lt;&gt;"",'DATA INDICADOR 1'!E1159,"")</f>
        <v/>
      </c>
      <c r="F1160" s="36" t="str">
        <f>IF('DATA INDICADOR 1'!F1159&lt;&gt;"",'DATA INDICADOR 1'!F1159,"")</f>
        <v/>
      </c>
      <c r="G1160" s="36" t="str">
        <f>IF('DATA INDICADOR 1'!G1159&lt;&gt;"",'DATA INDICADOR 1'!G1159,"")</f>
        <v/>
      </c>
      <c r="H1160" s="11"/>
      <c r="I1160" s="11"/>
      <c r="J1160" s="11"/>
      <c r="K1160" s="58">
        <f t="shared" si="51"/>
        <v>0</v>
      </c>
      <c r="L1160" s="11"/>
      <c r="M1160" s="11"/>
      <c r="N1160" s="11"/>
      <c r="O1160" s="58">
        <f t="shared" si="53"/>
        <v>0</v>
      </c>
      <c r="P1160" s="58">
        <f t="shared" si="52"/>
        <v>0</v>
      </c>
      <c r="Q1160" s="11"/>
    </row>
    <row r="1161" spans="1:17" x14ac:dyDescent="0.25">
      <c r="A1161" s="11"/>
      <c r="B1161" s="36" t="str">
        <f>IF('DATA INDICADOR 1'!B1160&lt;&gt;"",'DATA INDICADOR 1'!B1160,"")</f>
        <v/>
      </c>
      <c r="C1161" s="36" t="str">
        <f>IF('DATA INDICADOR 1'!C1160&lt;&gt;"",'DATA INDICADOR 1'!C1160,"")</f>
        <v/>
      </c>
      <c r="D1161" s="36" t="str">
        <f>IF('DATA INDICADOR 1'!D1160&lt;&gt;"",'DATA INDICADOR 1'!D1160,"")</f>
        <v/>
      </c>
      <c r="E1161" s="36" t="str">
        <f>IF('DATA INDICADOR 1'!E1160&lt;&gt;"",'DATA INDICADOR 1'!E1160,"")</f>
        <v/>
      </c>
      <c r="F1161" s="36" t="str">
        <f>IF('DATA INDICADOR 1'!F1160&lt;&gt;"",'DATA INDICADOR 1'!F1160,"")</f>
        <v/>
      </c>
      <c r="G1161" s="36" t="str">
        <f>IF('DATA INDICADOR 1'!G1160&lt;&gt;"",'DATA INDICADOR 1'!G1160,"")</f>
        <v/>
      </c>
      <c r="H1161" s="11"/>
      <c r="I1161" s="11"/>
      <c r="J1161" s="11"/>
      <c r="K1161" s="58">
        <f t="shared" si="51"/>
        <v>0</v>
      </c>
      <c r="L1161" s="11"/>
      <c r="M1161" s="11"/>
      <c r="N1161" s="11"/>
      <c r="O1161" s="58">
        <f t="shared" si="53"/>
        <v>0</v>
      </c>
      <c r="P1161" s="58">
        <f t="shared" si="52"/>
        <v>0</v>
      </c>
      <c r="Q1161" s="11"/>
    </row>
    <row r="1162" spans="1:17" x14ac:dyDescent="0.25">
      <c r="A1162" s="11"/>
      <c r="B1162" s="36" t="str">
        <f>IF('DATA INDICADOR 1'!B1161&lt;&gt;"",'DATA INDICADOR 1'!B1161,"")</f>
        <v/>
      </c>
      <c r="C1162" s="36" t="str">
        <f>IF('DATA INDICADOR 1'!C1161&lt;&gt;"",'DATA INDICADOR 1'!C1161,"")</f>
        <v/>
      </c>
      <c r="D1162" s="36" t="str">
        <f>IF('DATA INDICADOR 1'!D1161&lt;&gt;"",'DATA INDICADOR 1'!D1161,"")</f>
        <v/>
      </c>
      <c r="E1162" s="36" t="str">
        <f>IF('DATA INDICADOR 1'!E1161&lt;&gt;"",'DATA INDICADOR 1'!E1161,"")</f>
        <v/>
      </c>
      <c r="F1162" s="36" t="str">
        <f>IF('DATA INDICADOR 1'!F1161&lt;&gt;"",'DATA INDICADOR 1'!F1161,"")</f>
        <v/>
      </c>
      <c r="G1162" s="36" t="str">
        <f>IF('DATA INDICADOR 1'!G1161&lt;&gt;"",'DATA INDICADOR 1'!G1161,"")</f>
        <v/>
      </c>
      <c r="H1162" s="11"/>
      <c r="I1162" s="11"/>
      <c r="J1162" s="11"/>
      <c r="K1162" s="58">
        <f t="shared" ref="K1162:K1225" si="54">SUM(H1162:J1162)</f>
        <v>0</v>
      </c>
      <c r="L1162" s="11"/>
      <c r="M1162" s="11"/>
      <c r="N1162" s="11"/>
      <c r="O1162" s="58">
        <f t="shared" si="53"/>
        <v>0</v>
      </c>
      <c r="P1162" s="58">
        <f t="shared" ref="P1162:P1225" si="55">SUM(L1162:O1162)</f>
        <v>0</v>
      </c>
      <c r="Q1162" s="11"/>
    </row>
    <row r="1163" spans="1:17" x14ac:dyDescent="0.25">
      <c r="A1163" s="11"/>
      <c r="B1163" s="36" t="str">
        <f>IF('DATA INDICADOR 1'!B1162&lt;&gt;"",'DATA INDICADOR 1'!B1162,"")</f>
        <v/>
      </c>
      <c r="C1163" s="36" t="str">
        <f>IF('DATA INDICADOR 1'!C1162&lt;&gt;"",'DATA INDICADOR 1'!C1162,"")</f>
        <v/>
      </c>
      <c r="D1163" s="36" t="str">
        <f>IF('DATA INDICADOR 1'!D1162&lt;&gt;"",'DATA INDICADOR 1'!D1162,"")</f>
        <v/>
      </c>
      <c r="E1163" s="36" t="str">
        <f>IF('DATA INDICADOR 1'!E1162&lt;&gt;"",'DATA INDICADOR 1'!E1162,"")</f>
        <v/>
      </c>
      <c r="F1163" s="36" t="str">
        <f>IF('DATA INDICADOR 1'!F1162&lt;&gt;"",'DATA INDICADOR 1'!F1162,"")</f>
        <v/>
      </c>
      <c r="G1163" s="36" t="str">
        <f>IF('DATA INDICADOR 1'!G1162&lt;&gt;"",'DATA INDICADOR 1'!G1162,"")</f>
        <v/>
      </c>
      <c r="H1163" s="11"/>
      <c r="I1163" s="11"/>
      <c r="J1163" s="11"/>
      <c r="K1163" s="58">
        <f t="shared" si="54"/>
        <v>0</v>
      </c>
      <c r="L1163" s="11"/>
      <c r="M1163" s="11"/>
      <c r="N1163" s="11"/>
      <c r="O1163" s="58">
        <f t="shared" ref="O1163:O1226" si="56">K1163-SUM(L1163:N1163)</f>
        <v>0</v>
      </c>
      <c r="P1163" s="58">
        <f t="shared" si="55"/>
        <v>0</v>
      </c>
      <c r="Q1163" s="11"/>
    </row>
    <row r="1164" spans="1:17" x14ac:dyDescent="0.25">
      <c r="A1164" s="11"/>
      <c r="B1164" s="36" t="str">
        <f>IF('DATA INDICADOR 1'!B1163&lt;&gt;"",'DATA INDICADOR 1'!B1163,"")</f>
        <v/>
      </c>
      <c r="C1164" s="36" t="str">
        <f>IF('DATA INDICADOR 1'!C1163&lt;&gt;"",'DATA INDICADOR 1'!C1163,"")</f>
        <v/>
      </c>
      <c r="D1164" s="36" t="str">
        <f>IF('DATA INDICADOR 1'!D1163&lt;&gt;"",'DATA INDICADOR 1'!D1163,"")</f>
        <v/>
      </c>
      <c r="E1164" s="36" t="str">
        <f>IF('DATA INDICADOR 1'!E1163&lt;&gt;"",'DATA INDICADOR 1'!E1163,"")</f>
        <v/>
      </c>
      <c r="F1164" s="36" t="str">
        <f>IF('DATA INDICADOR 1'!F1163&lt;&gt;"",'DATA INDICADOR 1'!F1163,"")</f>
        <v/>
      </c>
      <c r="G1164" s="36" t="str">
        <f>IF('DATA INDICADOR 1'!G1163&lt;&gt;"",'DATA INDICADOR 1'!G1163,"")</f>
        <v/>
      </c>
      <c r="H1164" s="11"/>
      <c r="I1164" s="11"/>
      <c r="J1164" s="11"/>
      <c r="K1164" s="58">
        <f t="shared" si="54"/>
        <v>0</v>
      </c>
      <c r="L1164" s="11"/>
      <c r="M1164" s="11"/>
      <c r="N1164" s="11"/>
      <c r="O1164" s="58">
        <f t="shared" si="56"/>
        <v>0</v>
      </c>
      <c r="P1164" s="58">
        <f t="shared" si="55"/>
        <v>0</v>
      </c>
      <c r="Q1164" s="11"/>
    </row>
    <row r="1165" spans="1:17" x14ac:dyDescent="0.25">
      <c r="A1165" s="11"/>
      <c r="B1165" s="36" t="str">
        <f>IF('DATA INDICADOR 1'!B1164&lt;&gt;"",'DATA INDICADOR 1'!B1164,"")</f>
        <v/>
      </c>
      <c r="C1165" s="36" t="str">
        <f>IF('DATA INDICADOR 1'!C1164&lt;&gt;"",'DATA INDICADOR 1'!C1164,"")</f>
        <v/>
      </c>
      <c r="D1165" s="36" t="str">
        <f>IF('DATA INDICADOR 1'!D1164&lt;&gt;"",'DATA INDICADOR 1'!D1164,"")</f>
        <v/>
      </c>
      <c r="E1165" s="36" t="str">
        <f>IF('DATA INDICADOR 1'!E1164&lt;&gt;"",'DATA INDICADOR 1'!E1164,"")</f>
        <v/>
      </c>
      <c r="F1165" s="36" t="str">
        <f>IF('DATA INDICADOR 1'!F1164&lt;&gt;"",'DATA INDICADOR 1'!F1164,"")</f>
        <v/>
      </c>
      <c r="G1165" s="36" t="str">
        <f>IF('DATA INDICADOR 1'!G1164&lt;&gt;"",'DATA INDICADOR 1'!G1164,"")</f>
        <v/>
      </c>
      <c r="H1165" s="11"/>
      <c r="I1165" s="11"/>
      <c r="J1165" s="11"/>
      <c r="K1165" s="58">
        <f t="shared" si="54"/>
        <v>0</v>
      </c>
      <c r="L1165" s="11"/>
      <c r="M1165" s="11"/>
      <c r="N1165" s="11"/>
      <c r="O1165" s="58">
        <f t="shared" si="56"/>
        <v>0</v>
      </c>
      <c r="P1165" s="58">
        <f t="shared" si="55"/>
        <v>0</v>
      </c>
      <c r="Q1165" s="11"/>
    </row>
    <row r="1166" spans="1:17" x14ac:dyDescent="0.25">
      <c r="A1166" s="11"/>
      <c r="B1166" s="36" t="str">
        <f>IF('DATA INDICADOR 1'!B1165&lt;&gt;"",'DATA INDICADOR 1'!B1165,"")</f>
        <v/>
      </c>
      <c r="C1166" s="36" t="str">
        <f>IF('DATA INDICADOR 1'!C1165&lt;&gt;"",'DATA INDICADOR 1'!C1165,"")</f>
        <v/>
      </c>
      <c r="D1166" s="36" t="str">
        <f>IF('DATA INDICADOR 1'!D1165&lt;&gt;"",'DATA INDICADOR 1'!D1165,"")</f>
        <v/>
      </c>
      <c r="E1166" s="36" t="str">
        <f>IF('DATA INDICADOR 1'!E1165&lt;&gt;"",'DATA INDICADOR 1'!E1165,"")</f>
        <v/>
      </c>
      <c r="F1166" s="36" t="str">
        <f>IF('DATA INDICADOR 1'!F1165&lt;&gt;"",'DATA INDICADOR 1'!F1165,"")</f>
        <v/>
      </c>
      <c r="G1166" s="36" t="str">
        <f>IF('DATA INDICADOR 1'!G1165&lt;&gt;"",'DATA INDICADOR 1'!G1165,"")</f>
        <v/>
      </c>
      <c r="H1166" s="11"/>
      <c r="I1166" s="11"/>
      <c r="J1166" s="11"/>
      <c r="K1166" s="58">
        <f t="shared" si="54"/>
        <v>0</v>
      </c>
      <c r="L1166" s="11"/>
      <c r="M1166" s="11"/>
      <c r="N1166" s="11"/>
      <c r="O1166" s="58">
        <f t="shared" si="56"/>
        <v>0</v>
      </c>
      <c r="P1166" s="58">
        <f t="shared" si="55"/>
        <v>0</v>
      </c>
      <c r="Q1166" s="11"/>
    </row>
    <row r="1167" spans="1:17" x14ac:dyDescent="0.25">
      <c r="A1167" s="11"/>
      <c r="B1167" s="36" t="str">
        <f>IF('DATA INDICADOR 1'!B1166&lt;&gt;"",'DATA INDICADOR 1'!B1166,"")</f>
        <v/>
      </c>
      <c r="C1167" s="36" t="str">
        <f>IF('DATA INDICADOR 1'!C1166&lt;&gt;"",'DATA INDICADOR 1'!C1166,"")</f>
        <v/>
      </c>
      <c r="D1167" s="36" t="str">
        <f>IF('DATA INDICADOR 1'!D1166&lt;&gt;"",'DATA INDICADOR 1'!D1166,"")</f>
        <v/>
      </c>
      <c r="E1167" s="36" t="str">
        <f>IF('DATA INDICADOR 1'!E1166&lt;&gt;"",'DATA INDICADOR 1'!E1166,"")</f>
        <v/>
      </c>
      <c r="F1167" s="36" t="str">
        <f>IF('DATA INDICADOR 1'!F1166&lt;&gt;"",'DATA INDICADOR 1'!F1166,"")</f>
        <v/>
      </c>
      <c r="G1167" s="36" t="str">
        <f>IF('DATA INDICADOR 1'!G1166&lt;&gt;"",'DATA INDICADOR 1'!G1166,"")</f>
        <v/>
      </c>
      <c r="H1167" s="11"/>
      <c r="I1167" s="11"/>
      <c r="J1167" s="11"/>
      <c r="K1167" s="58">
        <f t="shared" si="54"/>
        <v>0</v>
      </c>
      <c r="L1167" s="11"/>
      <c r="M1167" s="11"/>
      <c r="N1167" s="11"/>
      <c r="O1167" s="58">
        <f t="shared" si="56"/>
        <v>0</v>
      </c>
      <c r="P1167" s="58">
        <f t="shared" si="55"/>
        <v>0</v>
      </c>
      <c r="Q1167" s="11"/>
    </row>
    <row r="1168" spans="1:17" x14ac:dyDescent="0.25">
      <c r="A1168" s="11"/>
      <c r="B1168" s="36" t="str">
        <f>IF('DATA INDICADOR 1'!B1167&lt;&gt;"",'DATA INDICADOR 1'!B1167,"")</f>
        <v/>
      </c>
      <c r="C1168" s="36" t="str">
        <f>IF('DATA INDICADOR 1'!C1167&lt;&gt;"",'DATA INDICADOR 1'!C1167,"")</f>
        <v/>
      </c>
      <c r="D1168" s="36" t="str">
        <f>IF('DATA INDICADOR 1'!D1167&lt;&gt;"",'DATA INDICADOR 1'!D1167,"")</f>
        <v/>
      </c>
      <c r="E1168" s="36" t="str">
        <f>IF('DATA INDICADOR 1'!E1167&lt;&gt;"",'DATA INDICADOR 1'!E1167,"")</f>
        <v/>
      </c>
      <c r="F1168" s="36" t="str">
        <f>IF('DATA INDICADOR 1'!F1167&lt;&gt;"",'DATA INDICADOR 1'!F1167,"")</f>
        <v/>
      </c>
      <c r="G1168" s="36" t="str">
        <f>IF('DATA INDICADOR 1'!G1167&lt;&gt;"",'DATA INDICADOR 1'!G1167,"")</f>
        <v/>
      </c>
      <c r="H1168" s="11"/>
      <c r="I1168" s="11"/>
      <c r="J1168" s="11"/>
      <c r="K1168" s="58">
        <f t="shared" si="54"/>
        <v>0</v>
      </c>
      <c r="L1168" s="11"/>
      <c r="M1168" s="11"/>
      <c r="N1168" s="11"/>
      <c r="O1168" s="58">
        <f t="shared" si="56"/>
        <v>0</v>
      </c>
      <c r="P1168" s="58">
        <f t="shared" si="55"/>
        <v>0</v>
      </c>
      <c r="Q1168" s="11"/>
    </row>
    <row r="1169" spans="1:17" x14ac:dyDescent="0.25">
      <c r="A1169" s="11"/>
      <c r="B1169" s="36" t="str">
        <f>IF('DATA INDICADOR 1'!B1168&lt;&gt;"",'DATA INDICADOR 1'!B1168,"")</f>
        <v/>
      </c>
      <c r="C1169" s="36" t="str">
        <f>IF('DATA INDICADOR 1'!C1168&lt;&gt;"",'DATA INDICADOR 1'!C1168,"")</f>
        <v/>
      </c>
      <c r="D1169" s="36" t="str">
        <f>IF('DATA INDICADOR 1'!D1168&lt;&gt;"",'DATA INDICADOR 1'!D1168,"")</f>
        <v/>
      </c>
      <c r="E1169" s="36" t="str">
        <f>IF('DATA INDICADOR 1'!E1168&lt;&gt;"",'DATA INDICADOR 1'!E1168,"")</f>
        <v/>
      </c>
      <c r="F1169" s="36" t="str">
        <f>IF('DATA INDICADOR 1'!F1168&lt;&gt;"",'DATA INDICADOR 1'!F1168,"")</f>
        <v/>
      </c>
      <c r="G1169" s="36" t="str">
        <f>IF('DATA INDICADOR 1'!G1168&lt;&gt;"",'DATA INDICADOR 1'!G1168,"")</f>
        <v/>
      </c>
      <c r="H1169" s="11"/>
      <c r="I1169" s="11"/>
      <c r="J1169" s="11"/>
      <c r="K1169" s="58">
        <f t="shared" si="54"/>
        <v>0</v>
      </c>
      <c r="L1169" s="11"/>
      <c r="M1169" s="11"/>
      <c r="N1169" s="11"/>
      <c r="O1169" s="58">
        <f t="shared" si="56"/>
        <v>0</v>
      </c>
      <c r="P1169" s="58">
        <f t="shared" si="55"/>
        <v>0</v>
      </c>
      <c r="Q1169" s="11"/>
    </row>
    <row r="1170" spans="1:17" x14ac:dyDescent="0.25">
      <c r="A1170" s="11"/>
      <c r="B1170" s="36" t="str">
        <f>IF('DATA INDICADOR 1'!B1169&lt;&gt;"",'DATA INDICADOR 1'!B1169,"")</f>
        <v/>
      </c>
      <c r="C1170" s="36" t="str">
        <f>IF('DATA INDICADOR 1'!C1169&lt;&gt;"",'DATA INDICADOR 1'!C1169,"")</f>
        <v/>
      </c>
      <c r="D1170" s="36" t="str">
        <f>IF('DATA INDICADOR 1'!D1169&lt;&gt;"",'DATA INDICADOR 1'!D1169,"")</f>
        <v/>
      </c>
      <c r="E1170" s="36" t="str">
        <f>IF('DATA INDICADOR 1'!E1169&lt;&gt;"",'DATA INDICADOR 1'!E1169,"")</f>
        <v/>
      </c>
      <c r="F1170" s="36" t="str">
        <f>IF('DATA INDICADOR 1'!F1169&lt;&gt;"",'DATA INDICADOR 1'!F1169,"")</f>
        <v/>
      </c>
      <c r="G1170" s="36" t="str">
        <f>IF('DATA INDICADOR 1'!G1169&lt;&gt;"",'DATA INDICADOR 1'!G1169,"")</f>
        <v/>
      </c>
      <c r="H1170" s="11"/>
      <c r="I1170" s="11"/>
      <c r="J1170" s="11"/>
      <c r="K1170" s="58">
        <f t="shared" si="54"/>
        <v>0</v>
      </c>
      <c r="L1170" s="11"/>
      <c r="M1170" s="11"/>
      <c r="N1170" s="11"/>
      <c r="O1170" s="58">
        <f t="shared" si="56"/>
        <v>0</v>
      </c>
      <c r="P1170" s="58">
        <f t="shared" si="55"/>
        <v>0</v>
      </c>
      <c r="Q1170" s="11"/>
    </row>
    <row r="1171" spans="1:17" x14ac:dyDescent="0.25">
      <c r="A1171" s="11"/>
      <c r="B1171" s="36" t="str">
        <f>IF('DATA INDICADOR 1'!B1170&lt;&gt;"",'DATA INDICADOR 1'!B1170,"")</f>
        <v/>
      </c>
      <c r="C1171" s="36" t="str">
        <f>IF('DATA INDICADOR 1'!C1170&lt;&gt;"",'DATA INDICADOR 1'!C1170,"")</f>
        <v/>
      </c>
      <c r="D1171" s="36" t="str">
        <f>IF('DATA INDICADOR 1'!D1170&lt;&gt;"",'DATA INDICADOR 1'!D1170,"")</f>
        <v/>
      </c>
      <c r="E1171" s="36" t="str">
        <f>IF('DATA INDICADOR 1'!E1170&lt;&gt;"",'DATA INDICADOR 1'!E1170,"")</f>
        <v/>
      </c>
      <c r="F1171" s="36" t="str">
        <f>IF('DATA INDICADOR 1'!F1170&lt;&gt;"",'DATA INDICADOR 1'!F1170,"")</f>
        <v/>
      </c>
      <c r="G1171" s="36" t="str">
        <f>IF('DATA INDICADOR 1'!G1170&lt;&gt;"",'DATA INDICADOR 1'!G1170,"")</f>
        <v/>
      </c>
      <c r="H1171" s="11"/>
      <c r="I1171" s="11"/>
      <c r="J1171" s="11"/>
      <c r="K1171" s="58">
        <f t="shared" si="54"/>
        <v>0</v>
      </c>
      <c r="L1171" s="11"/>
      <c r="M1171" s="11"/>
      <c r="N1171" s="11"/>
      <c r="O1171" s="58">
        <f t="shared" si="56"/>
        <v>0</v>
      </c>
      <c r="P1171" s="58">
        <f t="shared" si="55"/>
        <v>0</v>
      </c>
      <c r="Q1171" s="11"/>
    </row>
    <row r="1172" spans="1:17" x14ac:dyDescent="0.25">
      <c r="A1172" s="11"/>
      <c r="B1172" s="36" t="str">
        <f>IF('DATA INDICADOR 1'!B1171&lt;&gt;"",'DATA INDICADOR 1'!B1171,"")</f>
        <v/>
      </c>
      <c r="C1172" s="36" t="str">
        <f>IF('DATA INDICADOR 1'!C1171&lt;&gt;"",'DATA INDICADOR 1'!C1171,"")</f>
        <v/>
      </c>
      <c r="D1172" s="36" t="str">
        <f>IF('DATA INDICADOR 1'!D1171&lt;&gt;"",'DATA INDICADOR 1'!D1171,"")</f>
        <v/>
      </c>
      <c r="E1172" s="36" t="str">
        <f>IF('DATA INDICADOR 1'!E1171&lt;&gt;"",'DATA INDICADOR 1'!E1171,"")</f>
        <v/>
      </c>
      <c r="F1172" s="36" t="str">
        <f>IF('DATA INDICADOR 1'!F1171&lt;&gt;"",'DATA INDICADOR 1'!F1171,"")</f>
        <v/>
      </c>
      <c r="G1172" s="36" t="str">
        <f>IF('DATA INDICADOR 1'!G1171&lt;&gt;"",'DATA INDICADOR 1'!G1171,"")</f>
        <v/>
      </c>
      <c r="H1172" s="11"/>
      <c r="I1172" s="11"/>
      <c r="J1172" s="11"/>
      <c r="K1172" s="58">
        <f t="shared" si="54"/>
        <v>0</v>
      </c>
      <c r="L1172" s="11"/>
      <c r="M1172" s="11"/>
      <c r="N1172" s="11"/>
      <c r="O1172" s="58">
        <f t="shared" si="56"/>
        <v>0</v>
      </c>
      <c r="P1172" s="58">
        <f t="shared" si="55"/>
        <v>0</v>
      </c>
      <c r="Q1172" s="11"/>
    </row>
    <row r="1173" spans="1:17" x14ac:dyDescent="0.25">
      <c r="A1173" s="11"/>
      <c r="B1173" s="36" t="str">
        <f>IF('DATA INDICADOR 1'!B1172&lt;&gt;"",'DATA INDICADOR 1'!B1172,"")</f>
        <v/>
      </c>
      <c r="C1173" s="36" t="str">
        <f>IF('DATA INDICADOR 1'!C1172&lt;&gt;"",'DATA INDICADOR 1'!C1172,"")</f>
        <v/>
      </c>
      <c r="D1173" s="36" t="str">
        <f>IF('DATA INDICADOR 1'!D1172&lt;&gt;"",'DATA INDICADOR 1'!D1172,"")</f>
        <v/>
      </c>
      <c r="E1173" s="36" t="str">
        <f>IF('DATA INDICADOR 1'!E1172&lt;&gt;"",'DATA INDICADOR 1'!E1172,"")</f>
        <v/>
      </c>
      <c r="F1173" s="36" t="str">
        <f>IF('DATA INDICADOR 1'!F1172&lt;&gt;"",'DATA INDICADOR 1'!F1172,"")</f>
        <v/>
      </c>
      <c r="G1173" s="36" t="str">
        <f>IF('DATA INDICADOR 1'!G1172&lt;&gt;"",'DATA INDICADOR 1'!G1172,"")</f>
        <v/>
      </c>
      <c r="H1173" s="11"/>
      <c r="I1173" s="11"/>
      <c r="J1173" s="11"/>
      <c r="K1173" s="58">
        <f t="shared" si="54"/>
        <v>0</v>
      </c>
      <c r="L1173" s="11"/>
      <c r="M1173" s="11"/>
      <c r="N1173" s="11"/>
      <c r="O1173" s="58">
        <f t="shared" si="56"/>
        <v>0</v>
      </c>
      <c r="P1173" s="58">
        <f t="shared" si="55"/>
        <v>0</v>
      </c>
      <c r="Q1173" s="11"/>
    </row>
    <row r="1174" spans="1:17" x14ac:dyDescent="0.25">
      <c r="A1174" s="11"/>
      <c r="B1174" s="36" t="str">
        <f>IF('DATA INDICADOR 1'!B1173&lt;&gt;"",'DATA INDICADOR 1'!B1173,"")</f>
        <v/>
      </c>
      <c r="C1174" s="36" t="str">
        <f>IF('DATA INDICADOR 1'!C1173&lt;&gt;"",'DATA INDICADOR 1'!C1173,"")</f>
        <v/>
      </c>
      <c r="D1174" s="36" t="str">
        <f>IF('DATA INDICADOR 1'!D1173&lt;&gt;"",'DATA INDICADOR 1'!D1173,"")</f>
        <v/>
      </c>
      <c r="E1174" s="36" t="str">
        <f>IF('DATA INDICADOR 1'!E1173&lt;&gt;"",'DATA INDICADOR 1'!E1173,"")</f>
        <v/>
      </c>
      <c r="F1174" s="36" t="str">
        <f>IF('DATA INDICADOR 1'!F1173&lt;&gt;"",'DATA INDICADOR 1'!F1173,"")</f>
        <v/>
      </c>
      <c r="G1174" s="36" t="str">
        <f>IF('DATA INDICADOR 1'!G1173&lt;&gt;"",'DATA INDICADOR 1'!G1173,"")</f>
        <v/>
      </c>
      <c r="H1174" s="11"/>
      <c r="I1174" s="11"/>
      <c r="J1174" s="11"/>
      <c r="K1174" s="58">
        <f t="shared" si="54"/>
        <v>0</v>
      </c>
      <c r="L1174" s="11"/>
      <c r="M1174" s="11"/>
      <c r="N1174" s="11"/>
      <c r="O1174" s="58">
        <f t="shared" si="56"/>
        <v>0</v>
      </c>
      <c r="P1174" s="58">
        <f t="shared" si="55"/>
        <v>0</v>
      </c>
      <c r="Q1174" s="11"/>
    </row>
    <row r="1175" spans="1:17" x14ac:dyDescent="0.25">
      <c r="A1175" s="11"/>
      <c r="B1175" s="36" t="str">
        <f>IF('DATA INDICADOR 1'!B1174&lt;&gt;"",'DATA INDICADOR 1'!B1174,"")</f>
        <v/>
      </c>
      <c r="C1175" s="36" t="str">
        <f>IF('DATA INDICADOR 1'!C1174&lt;&gt;"",'DATA INDICADOR 1'!C1174,"")</f>
        <v/>
      </c>
      <c r="D1175" s="36" t="str">
        <f>IF('DATA INDICADOR 1'!D1174&lt;&gt;"",'DATA INDICADOR 1'!D1174,"")</f>
        <v/>
      </c>
      <c r="E1175" s="36" t="str">
        <f>IF('DATA INDICADOR 1'!E1174&lt;&gt;"",'DATA INDICADOR 1'!E1174,"")</f>
        <v/>
      </c>
      <c r="F1175" s="36" t="str">
        <f>IF('DATA INDICADOR 1'!F1174&lt;&gt;"",'DATA INDICADOR 1'!F1174,"")</f>
        <v/>
      </c>
      <c r="G1175" s="36" t="str">
        <f>IF('DATA INDICADOR 1'!G1174&lt;&gt;"",'DATA INDICADOR 1'!G1174,"")</f>
        <v/>
      </c>
      <c r="H1175" s="11"/>
      <c r="I1175" s="11"/>
      <c r="J1175" s="11"/>
      <c r="K1175" s="58">
        <f t="shared" si="54"/>
        <v>0</v>
      </c>
      <c r="L1175" s="11"/>
      <c r="M1175" s="11"/>
      <c r="N1175" s="11"/>
      <c r="O1175" s="58">
        <f t="shared" si="56"/>
        <v>0</v>
      </c>
      <c r="P1175" s="58">
        <f t="shared" si="55"/>
        <v>0</v>
      </c>
      <c r="Q1175" s="11"/>
    </row>
    <row r="1176" spans="1:17" x14ac:dyDescent="0.25">
      <c r="A1176" s="11"/>
      <c r="B1176" s="36" t="str">
        <f>IF('DATA INDICADOR 1'!B1175&lt;&gt;"",'DATA INDICADOR 1'!B1175,"")</f>
        <v/>
      </c>
      <c r="C1176" s="36" t="str">
        <f>IF('DATA INDICADOR 1'!C1175&lt;&gt;"",'DATA INDICADOR 1'!C1175,"")</f>
        <v/>
      </c>
      <c r="D1176" s="36" t="str">
        <f>IF('DATA INDICADOR 1'!D1175&lt;&gt;"",'DATA INDICADOR 1'!D1175,"")</f>
        <v/>
      </c>
      <c r="E1176" s="36" t="str">
        <f>IF('DATA INDICADOR 1'!E1175&lt;&gt;"",'DATA INDICADOR 1'!E1175,"")</f>
        <v/>
      </c>
      <c r="F1176" s="36" t="str">
        <f>IF('DATA INDICADOR 1'!F1175&lt;&gt;"",'DATA INDICADOR 1'!F1175,"")</f>
        <v/>
      </c>
      <c r="G1176" s="36" t="str">
        <f>IF('DATA INDICADOR 1'!G1175&lt;&gt;"",'DATA INDICADOR 1'!G1175,"")</f>
        <v/>
      </c>
      <c r="H1176" s="11"/>
      <c r="I1176" s="11"/>
      <c r="J1176" s="11"/>
      <c r="K1176" s="58">
        <f t="shared" si="54"/>
        <v>0</v>
      </c>
      <c r="L1176" s="11"/>
      <c r="M1176" s="11"/>
      <c r="N1176" s="11"/>
      <c r="O1176" s="58">
        <f t="shared" si="56"/>
        <v>0</v>
      </c>
      <c r="P1176" s="58">
        <f t="shared" si="55"/>
        <v>0</v>
      </c>
      <c r="Q1176" s="11"/>
    </row>
    <row r="1177" spans="1:17" x14ac:dyDescent="0.25">
      <c r="A1177" s="11"/>
      <c r="B1177" s="36" t="str">
        <f>IF('DATA INDICADOR 1'!B1176&lt;&gt;"",'DATA INDICADOR 1'!B1176,"")</f>
        <v/>
      </c>
      <c r="C1177" s="36" t="str">
        <f>IF('DATA INDICADOR 1'!C1176&lt;&gt;"",'DATA INDICADOR 1'!C1176,"")</f>
        <v/>
      </c>
      <c r="D1177" s="36" t="str">
        <f>IF('DATA INDICADOR 1'!D1176&lt;&gt;"",'DATA INDICADOR 1'!D1176,"")</f>
        <v/>
      </c>
      <c r="E1177" s="36" t="str">
        <f>IF('DATA INDICADOR 1'!E1176&lt;&gt;"",'DATA INDICADOR 1'!E1176,"")</f>
        <v/>
      </c>
      <c r="F1177" s="36" t="str">
        <f>IF('DATA INDICADOR 1'!F1176&lt;&gt;"",'DATA INDICADOR 1'!F1176,"")</f>
        <v/>
      </c>
      <c r="G1177" s="36" t="str">
        <f>IF('DATA INDICADOR 1'!G1176&lt;&gt;"",'DATA INDICADOR 1'!G1176,"")</f>
        <v/>
      </c>
      <c r="H1177" s="11"/>
      <c r="I1177" s="11"/>
      <c r="J1177" s="11"/>
      <c r="K1177" s="58">
        <f t="shared" si="54"/>
        <v>0</v>
      </c>
      <c r="L1177" s="11"/>
      <c r="M1177" s="11"/>
      <c r="N1177" s="11"/>
      <c r="O1177" s="58">
        <f t="shared" si="56"/>
        <v>0</v>
      </c>
      <c r="P1177" s="58">
        <f t="shared" si="55"/>
        <v>0</v>
      </c>
      <c r="Q1177" s="11"/>
    </row>
    <row r="1178" spans="1:17" x14ac:dyDescent="0.25">
      <c r="A1178" s="11"/>
      <c r="B1178" s="36" t="str">
        <f>IF('DATA INDICADOR 1'!B1177&lt;&gt;"",'DATA INDICADOR 1'!B1177,"")</f>
        <v/>
      </c>
      <c r="C1178" s="36" t="str">
        <f>IF('DATA INDICADOR 1'!C1177&lt;&gt;"",'DATA INDICADOR 1'!C1177,"")</f>
        <v/>
      </c>
      <c r="D1178" s="36" t="str">
        <f>IF('DATA INDICADOR 1'!D1177&lt;&gt;"",'DATA INDICADOR 1'!D1177,"")</f>
        <v/>
      </c>
      <c r="E1178" s="36" t="str">
        <f>IF('DATA INDICADOR 1'!E1177&lt;&gt;"",'DATA INDICADOR 1'!E1177,"")</f>
        <v/>
      </c>
      <c r="F1178" s="36" t="str">
        <f>IF('DATA INDICADOR 1'!F1177&lt;&gt;"",'DATA INDICADOR 1'!F1177,"")</f>
        <v/>
      </c>
      <c r="G1178" s="36" t="str">
        <f>IF('DATA INDICADOR 1'!G1177&lt;&gt;"",'DATA INDICADOR 1'!G1177,"")</f>
        <v/>
      </c>
      <c r="H1178" s="11"/>
      <c r="I1178" s="11"/>
      <c r="J1178" s="11"/>
      <c r="K1178" s="58">
        <f t="shared" si="54"/>
        <v>0</v>
      </c>
      <c r="L1178" s="11"/>
      <c r="M1178" s="11"/>
      <c r="N1178" s="11"/>
      <c r="O1178" s="58">
        <f t="shared" si="56"/>
        <v>0</v>
      </c>
      <c r="P1178" s="58">
        <f t="shared" si="55"/>
        <v>0</v>
      </c>
      <c r="Q1178" s="11"/>
    </row>
    <row r="1179" spans="1:17" x14ac:dyDescent="0.25">
      <c r="A1179" s="11"/>
      <c r="B1179" s="36" t="str">
        <f>IF('DATA INDICADOR 1'!B1178&lt;&gt;"",'DATA INDICADOR 1'!B1178,"")</f>
        <v/>
      </c>
      <c r="C1179" s="36" t="str">
        <f>IF('DATA INDICADOR 1'!C1178&lt;&gt;"",'DATA INDICADOR 1'!C1178,"")</f>
        <v/>
      </c>
      <c r="D1179" s="36" t="str">
        <f>IF('DATA INDICADOR 1'!D1178&lt;&gt;"",'DATA INDICADOR 1'!D1178,"")</f>
        <v/>
      </c>
      <c r="E1179" s="36" t="str">
        <f>IF('DATA INDICADOR 1'!E1178&lt;&gt;"",'DATA INDICADOR 1'!E1178,"")</f>
        <v/>
      </c>
      <c r="F1179" s="36" t="str">
        <f>IF('DATA INDICADOR 1'!F1178&lt;&gt;"",'DATA INDICADOR 1'!F1178,"")</f>
        <v/>
      </c>
      <c r="G1179" s="36" t="str">
        <f>IF('DATA INDICADOR 1'!G1178&lt;&gt;"",'DATA INDICADOR 1'!G1178,"")</f>
        <v/>
      </c>
      <c r="H1179" s="11"/>
      <c r="I1179" s="11"/>
      <c r="J1179" s="11"/>
      <c r="K1179" s="58">
        <f t="shared" si="54"/>
        <v>0</v>
      </c>
      <c r="L1179" s="11"/>
      <c r="M1179" s="11"/>
      <c r="N1179" s="11"/>
      <c r="O1179" s="58">
        <f t="shared" si="56"/>
        <v>0</v>
      </c>
      <c r="P1179" s="58">
        <f t="shared" si="55"/>
        <v>0</v>
      </c>
      <c r="Q1179" s="11"/>
    </row>
    <row r="1180" spans="1:17" x14ac:dyDescent="0.25">
      <c r="A1180" s="11"/>
      <c r="B1180" s="36" t="str">
        <f>IF('DATA INDICADOR 1'!B1179&lt;&gt;"",'DATA INDICADOR 1'!B1179,"")</f>
        <v/>
      </c>
      <c r="C1180" s="36" t="str">
        <f>IF('DATA INDICADOR 1'!C1179&lt;&gt;"",'DATA INDICADOR 1'!C1179,"")</f>
        <v/>
      </c>
      <c r="D1180" s="36" t="str">
        <f>IF('DATA INDICADOR 1'!D1179&lt;&gt;"",'DATA INDICADOR 1'!D1179,"")</f>
        <v/>
      </c>
      <c r="E1180" s="36" t="str">
        <f>IF('DATA INDICADOR 1'!E1179&lt;&gt;"",'DATA INDICADOR 1'!E1179,"")</f>
        <v/>
      </c>
      <c r="F1180" s="36" t="str">
        <f>IF('DATA INDICADOR 1'!F1179&lt;&gt;"",'DATA INDICADOR 1'!F1179,"")</f>
        <v/>
      </c>
      <c r="G1180" s="36" t="str">
        <f>IF('DATA INDICADOR 1'!G1179&lt;&gt;"",'DATA INDICADOR 1'!G1179,"")</f>
        <v/>
      </c>
      <c r="H1180" s="11"/>
      <c r="I1180" s="11"/>
      <c r="J1180" s="11"/>
      <c r="K1180" s="58">
        <f t="shared" si="54"/>
        <v>0</v>
      </c>
      <c r="L1180" s="11"/>
      <c r="M1180" s="11"/>
      <c r="N1180" s="11"/>
      <c r="O1180" s="58">
        <f t="shared" si="56"/>
        <v>0</v>
      </c>
      <c r="P1180" s="58">
        <f t="shared" si="55"/>
        <v>0</v>
      </c>
      <c r="Q1180" s="11"/>
    </row>
    <row r="1181" spans="1:17" x14ac:dyDescent="0.25">
      <c r="A1181" s="11"/>
      <c r="B1181" s="36" t="str">
        <f>IF('DATA INDICADOR 1'!B1180&lt;&gt;"",'DATA INDICADOR 1'!B1180,"")</f>
        <v/>
      </c>
      <c r="C1181" s="36" t="str">
        <f>IF('DATA INDICADOR 1'!C1180&lt;&gt;"",'DATA INDICADOR 1'!C1180,"")</f>
        <v/>
      </c>
      <c r="D1181" s="36" t="str">
        <f>IF('DATA INDICADOR 1'!D1180&lt;&gt;"",'DATA INDICADOR 1'!D1180,"")</f>
        <v/>
      </c>
      <c r="E1181" s="36" t="str">
        <f>IF('DATA INDICADOR 1'!E1180&lt;&gt;"",'DATA INDICADOR 1'!E1180,"")</f>
        <v/>
      </c>
      <c r="F1181" s="36" t="str">
        <f>IF('DATA INDICADOR 1'!F1180&lt;&gt;"",'DATA INDICADOR 1'!F1180,"")</f>
        <v/>
      </c>
      <c r="G1181" s="36" t="str">
        <f>IF('DATA INDICADOR 1'!G1180&lt;&gt;"",'DATA INDICADOR 1'!G1180,"")</f>
        <v/>
      </c>
      <c r="H1181" s="11"/>
      <c r="I1181" s="11"/>
      <c r="J1181" s="11"/>
      <c r="K1181" s="58">
        <f t="shared" si="54"/>
        <v>0</v>
      </c>
      <c r="L1181" s="11"/>
      <c r="M1181" s="11"/>
      <c r="N1181" s="11"/>
      <c r="O1181" s="58">
        <f t="shared" si="56"/>
        <v>0</v>
      </c>
      <c r="P1181" s="58">
        <f t="shared" si="55"/>
        <v>0</v>
      </c>
      <c r="Q1181" s="11"/>
    </row>
    <row r="1182" spans="1:17" x14ac:dyDescent="0.25">
      <c r="A1182" s="11"/>
      <c r="B1182" s="36" t="str">
        <f>IF('DATA INDICADOR 1'!B1181&lt;&gt;"",'DATA INDICADOR 1'!B1181,"")</f>
        <v/>
      </c>
      <c r="C1182" s="36" t="str">
        <f>IF('DATA INDICADOR 1'!C1181&lt;&gt;"",'DATA INDICADOR 1'!C1181,"")</f>
        <v/>
      </c>
      <c r="D1182" s="36" t="str">
        <f>IF('DATA INDICADOR 1'!D1181&lt;&gt;"",'DATA INDICADOR 1'!D1181,"")</f>
        <v/>
      </c>
      <c r="E1182" s="36" t="str">
        <f>IF('DATA INDICADOR 1'!E1181&lt;&gt;"",'DATA INDICADOR 1'!E1181,"")</f>
        <v/>
      </c>
      <c r="F1182" s="36" t="str">
        <f>IF('DATA INDICADOR 1'!F1181&lt;&gt;"",'DATA INDICADOR 1'!F1181,"")</f>
        <v/>
      </c>
      <c r="G1182" s="36" t="str">
        <f>IF('DATA INDICADOR 1'!G1181&lt;&gt;"",'DATA INDICADOR 1'!G1181,"")</f>
        <v/>
      </c>
      <c r="H1182" s="11"/>
      <c r="I1182" s="11"/>
      <c r="J1182" s="11"/>
      <c r="K1182" s="58">
        <f t="shared" si="54"/>
        <v>0</v>
      </c>
      <c r="L1182" s="11"/>
      <c r="M1182" s="11"/>
      <c r="N1182" s="11"/>
      <c r="O1182" s="58">
        <f t="shared" si="56"/>
        <v>0</v>
      </c>
      <c r="P1182" s="58">
        <f t="shared" si="55"/>
        <v>0</v>
      </c>
      <c r="Q1182" s="11"/>
    </row>
    <row r="1183" spans="1:17" x14ac:dyDescent="0.25">
      <c r="A1183" s="11"/>
      <c r="B1183" s="36" t="str">
        <f>IF('DATA INDICADOR 1'!B1182&lt;&gt;"",'DATA INDICADOR 1'!B1182,"")</f>
        <v/>
      </c>
      <c r="C1183" s="36" t="str">
        <f>IF('DATA INDICADOR 1'!C1182&lt;&gt;"",'DATA INDICADOR 1'!C1182,"")</f>
        <v/>
      </c>
      <c r="D1183" s="36" t="str">
        <f>IF('DATA INDICADOR 1'!D1182&lt;&gt;"",'DATA INDICADOR 1'!D1182,"")</f>
        <v/>
      </c>
      <c r="E1183" s="36" t="str">
        <f>IF('DATA INDICADOR 1'!E1182&lt;&gt;"",'DATA INDICADOR 1'!E1182,"")</f>
        <v/>
      </c>
      <c r="F1183" s="36" t="str">
        <f>IF('DATA INDICADOR 1'!F1182&lt;&gt;"",'DATA INDICADOR 1'!F1182,"")</f>
        <v/>
      </c>
      <c r="G1183" s="36" t="str">
        <f>IF('DATA INDICADOR 1'!G1182&lt;&gt;"",'DATA INDICADOR 1'!G1182,"")</f>
        <v/>
      </c>
      <c r="H1183" s="11"/>
      <c r="I1183" s="11"/>
      <c r="J1183" s="11"/>
      <c r="K1183" s="58">
        <f t="shared" si="54"/>
        <v>0</v>
      </c>
      <c r="L1183" s="11"/>
      <c r="M1183" s="11"/>
      <c r="N1183" s="11"/>
      <c r="O1183" s="58">
        <f t="shared" si="56"/>
        <v>0</v>
      </c>
      <c r="P1183" s="58">
        <f t="shared" si="55"/>
        <v>0</v>
      </c>
      <c r="Q1183" s="11"/>
    </row>
    <row r="1184" spans="1:17" x14ac:dyDescent="0.25">
      <c r="A1184" s="11"/>
      <c r="B1184" s="36" t="str">
        <f>IF('DATA INDICADOR 1'!B1183&lt;&gt;"",'DATA INDICADOR 1'!B1183,"")</f>
        <v/>
      </c>
      <c r="C1184" s="36" t="str">
        <f>IF('DATA INDICADOR 1'!C1183&lt;&gt;"",'DATA INDICADOR 1'!C1183,"")</f>
        <v/>
      </c>
      <c r="D1184" s="36" t="str">
        <f>IF('DATA INDICADOR 1'!D1183&lt;&gt;"",'DATA INDICADOR 1'!D1183,"")</f>
        <v/>
      </c>
      <c r="E1184" s="36" t="str">
        <f>IF('DATA INDICADOR 1'!E1183&lt;&gt;"",'DATA INDICADOR 1'!E1183,"")</f>
        <v/>
      </c>
      <c r="F1184" s="36" t="str">
        <f>IF('DATA INDICADOR 1'!F1183&lt;&gt;"",'DATA INDICADOR 1'!F1183,"")</f>
        <v/>
      </c>
      <c r="G1184" s="36" t="str">
        <f>IF('DATA INDICADOR 1'!G1183&lt;&gt;"",'DATA INDICADOR 1'!G1183,"")</f>
        <v/>
      </c>
      <c r="H1184" s="11"/>
      <c r="I1184" s="11"/>
      <c r="J1184" s="11"/>
      <c r="K1184" s="58">
        <f t="shared" si="54"/>
        <v>0</v>
      </c>
      <c r="L1184" s="11"/>
      <c r="M1184" s="11"/>
      <c r="N1184" s="11"/>
      <c r="O1184" s="58">
        <f t="shared" si="56"/>
        <v>0</v>
      </c>
      <c r="P1184" s="58">
        <f t="shared" si="55"/>
        <v>0</v>
      </c>
      <c r="Q1184" s="11"/>
    </row>
    <row r="1185" spans="1:17" x14ac:dyDescent="0.25">
      <c r="A1185" s="11"/>
      <c r="B1185" s="36" t="str">
        <f>IF('DATA INDICADOR 1'!B1184&lt;&gt;"",'DATA INDICADOR 1'!B1184,"")</f>
        <v/>
      </c>
      <c r="C1185" s="36" t="str">
        <f>IF('DATA INDICADOR 1'!C1184&lt;&gt;"",'DATA INDICADOR 1'!C1184,"")</f>
        <v/>
      </c>
      <c r="D1185" s="36" t="str">
        <f>IF('DATA INDICADOR 1'!D1184&lt;&gt;"",'DATA INDICADOR 1'!D1184,"")</f>
        <v/>
      </c>
      <c r="E1185" s="36" t="str">
        <f>IF('DATA INDICADOR 1'!E1184&lt;&gt;"",'DATA INDICADOR 1'!E1184,"")</f>
        <v/>
      </c>
      <c r="F1185" s="36" t="str">
        <f>IF('DATA INDICADOR 1'!F1184&lt;&gt;"",'DATA INDICADOR 1'!F1184,"")</f>
        <v/>
      </c>
      <c r="G1185" s="36" t="str">
        <f>IF('DATA INDICADOR 1'!G1184&lt;&gt;"",'DATA INDICADOR 1'!G1184,"")</f>
        <v/>
      </c>
      <c r="H1185" s="11"/>
      <c r="I1185" s="11"/>
      <c r="J1185" s="11"/>
      <c r="K1185" s="58">
        <f t="shared" si="54"/>
        <v>0</v>
      </c>
      <c r="L1185" s="11"/>
      <c r="M1185" s="11"/>
      <c r="N1185" s="11"/>
      <c r="O1185" s="58">
        <f t="shared" si="56"/>
        <v>0</v>
      </c>
      <c r="P1185" s="58">
        <f t="shared" si="55"/>
        <v>0</v>
      </c>
      <c r="Q1185" s="11"/>
    </row>
    <row r="1186" spans="1:17" x14ac:dyDescent="0.25">
      <c r="A1186" s="11"/>
      <c r="B1186" s="36" t="str">
        <f>IF('DATA INDICADOR 1'!B1185&lt;&gt;"",'DATA INDICADOR 1'!B1185,"")</f>
        <v/>
      </c>
      <c r="C1186" s="36" t="str">
        <f>IF('DATA INDICADOR 1'!C1185&lt;&gt;"",'DATA INDICADOR 1'!C1185,"")</f>
        <v/>
      </c>
      <c r="D1186" s="36" t="str">
        <f>IF('DATA INDICADOR 1'!D1185&lt;&gt;"",'DATA INDICADOR 1'!D1185,"")</f>
        <v/>
      </c>
      <c r="E1186" s="36" t="str">
        <f>IF('DATA INDICADOR 1'!E1185&lt;&gt;"",'DATA INDICADOR 1'!E1185,"")</f>
        <v/>
      </c>
      <c r="F1186" s="36" t="str">
        <f>IF('DATA INDICADOR 1'!F1185&lt;&gt;"",'DATA INDICADOR 1'!F1185,"")</f>
        <v/>
      </c>
      <c r="G1186" s="36" t="str">
        <f>IF('DATA INDICADOR 1'!G1185&lt;&gt;"",'DATA INDICADOR 1'!G1185,"")</f>
        <v/>
      </c>
      <c r="H1186" s="11"/>
      <c r="I1186" s="11"/>
      <c r="J1186" s="11"/>
      <c r="K1186" s="58">
        <f t="shared" si="54"/>
        <v>0</v>
      </c>
      <c r="L1186" s="11"/>
      <c r="M1186" s="11"/>
      <c r="N1186" s="11"/>
      <c r="O1186" s="58">
        <f t="shared" si="56"/>
        <v>0</v>
      </c>
      <c r="P1186" s="58">
        <f t="shared" si="55"/>
        <v>0</v>
      </c>
      <c r="Q1186" s="11"/>
    </row>
    <row r="1187" spans="1:17" x14ac:dyDescent="0.25">
      <c r="A1187" s="11"/>
      <c r="B1187" s="36" t="str">
        <f>IF('DATA INDICADOR 1'!B1186&lt;&gt;"",'DATA INDICADOR 1'!B1186,"")</f>
        <v/>
      </c>
      <c r="C1187" s="36" t="str">
        <f>IF('DATA INDICADOR 1'!C1186&lt;&gt;"",'DATA INDICADOR 1'!C1186,"")</f>
        <v/>
      </c>
      <c r="D1187" s="36" t="str">
        <f>IF('DATA INDICADOR 1'!D1186&lt;&gt;"",'DATA INDICADOR 1'!D1186,"")</f>
        <v/>
      </c>
      <c r="E1187" s="36" t="str">
        <f>IF('DATA INDICADOR 1'!E1186&lt;&gt;"",'DATA INDICADOR 1'!E1186,"")</f>
        <v/>
      </c>
      <c r="F1187" s="36" t="str">
        <f>IF('DATA INDICADOR 1'!F1186&lt;&gt;"",'DATA INDICADOR 1'!F1186,"")</f>
        <v/>
      </c>
      <c r="G1187" s="36" t="str">
        <f>IF('DATA INDICADOR 1'!G1186&lt;&gt;"",'DATA INDICADOR 1'!G1186,"")</f>
        <v/>
      </c>
      <c r="H1187" s="11"/>
      <c r="I1187" s="11"/>
      <c r="J1187" s="11"/>
      <c r="K1187" s="58">
        <f t="shared" si="54"/>
        <v>0</v>
      </c>
      <c r="L1187" s="11"/>
      <c r="M1187" s="11"/>
      <c r="N1187" s="11"/>
      <c r="O1187" s="58">
        <f t="shared" si="56"/>
        <v>0</v>
      </c>
      <c r="P1187" s="58">
        <f t="shared" si="55"/>
        <v>0</v>
      </c>
      <c r="Q1187" s="11"/>
    </row>
    <row r="1188" spans="1:17" x14ac:dyDescent="0.25">
      <c r="A1188" s="11"/>
      <c r="B1188" s="36" t="str">
        <f>IF('DATA INDICADOR 1'!B1187&lt;&gt;"",'DATA INDICADOR 1'!B1187,"")</f>
        <v/>
      </c>
      <c r="C1188" s="36" t="str">
        <f>IF('DATA INDICADOR 1'!C1187&lt;&gt;"",'DATA INDICADOR 1'!C1187,"")</f>
        <v/>
      </c>
      <c r="D1188" s="36" t="str">
        <f>IF('DATA INDICADOR 1'!D1187&lt;&gt;"",'DATA INDICADOR 1'!D1187,"")</f>
        <v/>
      </c>
      <c r="E1188" s="36" t="str">
        <f>IF('DATA INDICADOR 1'!E1187&lt;&gt;"",'DATA INDICADOR 1'!E1187,"")</f>
        <v/>
      </c>
      <c r="F1188" s="36" t="str">
        <f>IF('DATA INDICADOR 1'!F1187&lt;&gt;"",'DATA INDICADOR 1'!F1187,"")</f>
        <v/>
      </c>
      <c r="G1188" s="36" t="str">
        <f>IF('DATA INDICADOR 1'!G1187&lt;&gt;"",'DATA INDICADOR 1'!G1187,"")</f>
        <v/>
      </c>
      <c r="H1188" s="11"/>
      <c r="I1188" s="11"/>
      <c r="J1188" s="11"/>
      <c r="K1188" s="58">
        <f t="shared" si="54"/>
        <v>0</v>
      </c>
      <c r="L1188" s="11"/>
      <c r="M1188" s="11"/>
      <c r="N1188" s="11"/>
      <c r="O1188" s="58">
        <f t="shared" si="56"/>
        <v>0</v>
      </c>
      <c r="P1188" s="58">
        <f t="shared" si="55"/>
        <v>0</v>
      </c>
      <c r="Q1188" s="11"/>
    </row>
    <row r="1189" spans="1:17" x14ac:dyDescent="0.25">
      <c r="A1189" s="11"/>
      <c r="B1189" s="36" t="str">
        <f>IF('DATA INDICADOR 1'!B1188&lt;&gt;"",'DATA INDICADOR 1'!B1188,"")</f>
        <v/>
      </c>
      <c r="C1189" s="36" t="str">
        <f>IF('DATA INDICADOR 1'!C1188&lt;&gt;"",'DATA INDICADOR 1'!C1188,"")</f>
        <v/>
      </c>
      <c r="D1189" s="36" t="str">
        <f>IF('DATA INDICADOR 1'!D1188&lt;&gt;"",'DATA INDICADOR 1'!D1188,"")</f>
        <v/>
      </c>
      <c r="E1189" s="36" t="str">
        <f>IF('DATA INDICADOR 1'!E1188&lt;&gt;"",'DATA INDICADOR 1'!E1188,"")</f>
        <v/>
      </c>
      <c r="F1189" s="36" t="str">
        <f>IF('DATA INDICADOR 1'!F1188&lt;&gt;"",'DATA INDICADOR 1'!F1188,"")</f>
        <v/>
      </c>
      <c r="G1189" s="36" t="str">
        <f>IF('DATA INDICADOR 1'!G1188&lt;&gt;"",'DATA INDICADOR 1'!G1188,"")</f>
        <v/>
      </c>
      <c r="H1189" s="11"/>
      <c r="I1189" s="11"/>
      <c r="J1189" s="11"/>
      <c r="K1189" s="58">
        <f t="shared" si="54"/>
        <v>0</v>
      </c>
      <c r="L1189" s="11"/>
      <c r="M1189" s="11"/>
      <c r="N1189" s="11"/>
      <c r="O1189" s="58">
        <f t="shared" si="56"/>
        <v>0</v>
      </c>
      <c r="P1189" s="58">
        <f t="shared" si="55"/>
        <v>0</v>
      </c>
      <c r="Q1189" s="11"/>
    </row>
    <row r="1190" spans="1:17" x14ac:dyDescent="0.25">
      <c r="A1190" s="11"/>
      <c r="B1190" s="36" t="str">
        <f>IF('DATA INDICADOR 1'!B1189&lt;&gt;"",'DATA INDICADOR 1'!B1189,"")</f>
        <v/>
      </c>
      <c r="C1190" s="36" t="str">
        <f>IF('DATA INDICADOR 1'!C1189&lt;&gt;"",'DATA INDICADOR 1'!C1189,"")</f>
        <v/>
      </c>
      <c r="D1190" s="36" t="str">
        <f>IF('DATA INDICADOR 1'!D1189&lt;&gt;"",'DATA INDICADOR 1'!D1189,"")</f>
        <v/>
      </c>
      <c r="E1190" s="36" t="str">
        <f>IF('DATA INDICADOR 1'!E1189&lt;&gt;"",'DATA INDICADOR 1'!E1189,"")</f>
        <v/>
      </c>
      <c r="F1190" s="36" t="str">
        <f>IF('DATA INDICADOR 1'!F1189&lt;&gt;"",'DATA INDICADOR 1'!F1189,"")</f>
        <v/>
      </c>
      <c r="G1190" s="36" t="str">
        <f>IF('DATA INDICADOR 1'!G1189&lt;&gt;"",'DATA INDICADOR 1'!G1189,"")</f>
        <v/>
      </c>
      <c r="H1190" s="11"/>
      <c r="I1190" s="11"/>
      <c r="J1190" s="11"/>
      <c r="K1190" s="58">
        <f t="shared" si="54"/>
        <v>0</v>
      </c>
      <c r="L1190" s="11"/>
      <c r="M1190" s="11"/>
      <c r="N1190" s="11"/>
      <c r="O1190" s="58">
        <f t="shared" si="56"/>
        <v>0</v>
      </c>
      <c r="P1190" s="58">
        <f t="shared" si="55"/>
        <v>0</v>
      </c>
      <c r="Q1190" s="11"/>
    </row>
    <row r="1191" spans="1:17" x14ac:dyDescent="0.25">
      <c r="A1191" s="11"/>
      <c r="B1191" s="36" t="str">
        <f>IF('DATA INDICADOR 1'!B1190&lt;&gt;"",'DATA INDICADOR 1'!B1190,"")</f>
        <v/>
      </c>
      <c r="C1191" s="36" t="str">
        <f>IF('DATA INDICADOR 1'!C1190&lt;&gt;"",'DATA INDICADOR 1'!C1190,"")</f>
        <v/>
      </c>
      <c r="D1191" s="36" t="str">
        <f>IF('DATA INDICADOR 1'!D1190&lt;&gt;"",'DATA INDICADOR 1'!D1190,"")</f>
        <v/>
      </c>
      <c r="E1191" s="36" t="str">
        <f>IF('DATA INDICADOR 1'!E1190&lt;&gt;"",'DATA INDICADOR 1'!E1190,"")</f>
        <v/>
      </c>
      <c r="F1191" s="36" t="str">
        <f>IF('DATA INDICADOR 1'!F1190&lt;&gt;"",'DATA INDICADOR 1'!F1190,"")</f>
        <v/>
      </c>
      <c r="G1191" s="36" t="str">
        <f>IF('DATA INDICADOR 1'!G1190&lt;&gt;"",'DATA INDICADOR 1'!G1190,"")</f>
        <v/>
      </c>
      <c r="H1191" s="11"/>
      <c r="I1191" s="11"/>
      <c r="J1191" s="11"/>
      <c r="K1191" s="58">
        <f t="shared" si="54"/>
        <v>0</v>
      </c>
      <c r="L1191" s="11"/>
      <c r="M1191" s="11"/>
      <c r="N1191" s="11"/>
      <c r="O1191" s="58">
        <f t="shared" si="56"/>
        <v>0</v>
      </c>
      <c r="P1191" s="58">
        <f t="shared" si="55"/>
        <v>0</v>
      </c>
      <c r="Q1191" s="11"/>
    </row>
    <row r="1192" spans="1:17" x14ac:dyDescent="0.25">
      <c r="A1192" s="11"/>
      <c r="B1192" s="36" t="str">
        <f>IF('DATA INDICADOR 1'!B1191&lt;&gt;"",'DATA INDICADOR 1'!B1191,"")</f>
        <v/>
      </c>
      <c r="C1192" s="36" t="str">
        <f>IF('DATA INDICADOR 1'!C1191&lt;&gt;"",'DATA INDICADOR 1'!C1191,"")</f>
        <v/>
      </c>
      <c r="D1192" s="36" t="str">
        <f>IF('DATA INDICADOR 1'!D1191&lt;&gt;"",'DATA INDICADOR 1'!D1191,"")</f>
        <v/>
      </c>
      <c r="E1192" s="36" t="str">
        <f>IF('DATA INDICADOR 1'!E1191&lt;&gt;"",'DATA INDICADOR 1'!E1191,"")</f>
        <v/>
      </c>
      <c r="F1192" s="36" t="str">
        <f>IF('DATA INDICADOR 1'!F1191&lt;&gt;"",'DATA INDICADOR 1'!F1191,"")</f>
        <v/>
      </c>
      <c r="G1192" s="36" t="str">
        <f>IF('DATA INDICADOR 1'!G1191&lt;&gt;"",'DATA INDICADOR 1'!G1191,"")</f>
        <v/>
      </c>
      <c r="H1192" s="11"/>
      <c r="I1192" s="11"/>
      <c r="J1192" s="11"/>
      <c r="K1192" s="58">
        <f t="shared" si="54"/>
        <v>0</v>
      </c>
      <c r="L1192" s="11"/>
      <c r="M1192" s="11"/>
      <c r="N1192" s="11"/>
      <c r="O1192" s="58">
        <f t="shared" si="56"/>
        <v>0</v>
      </c>
      <c r="P1192" s="58">
        <f t="shared" si="55"/>
        <v>0</v>
      </c>
      <c r="Q1192" s="11"/>
    </row>
    <row r="1193" spans="1:17" x14ac:dyDescent="0.25">
      <c r="A1193" s="11"/>
      <c r="B1193" s="36" t="str">
        <f>IF('DATA INDICADOR 1'!B1192&lt;&gt;"",'DATA INDICADOR 1'!B1192,"")</f>
        <v/>
      </c>
      <c r="C1193" s="36" t="str">
        <f>IF('DATA INDICADOR 1'!C1192&lt;&gt;"",'DATA INDICADOR 1'!C1192,"")</f>
        <v/>
      </c>
      <c r="D1193" s="36" t="str">
        <f>IF('DATA INDICADOR 1'!D1192&lt;&gt;"",'DATA INDICADOR 1'!D1192,"")</f>
        <v/>
      </c>
      <c r="E1193" s="36" t="str">
        <f>IF('DATA INDICADOR 1'!E1192&lt;&gt;"",'DATA INDICADOR 1'!E1192,"")</f>
        <v/>
      </c>
      <c r="F1193" s="36" t="str">
        <f>IF('DATA INDICADOR 1'!F1192&lt;&gt;"",'DATA INDICADOR 1'!F1192,"")</f>
        <v/>
      </c>
      <c r="G1193" s="36" t="str">
        <f>IF('DATA INDICADOR 1'!G1192&lt;&gt;"",'DATA INDICADOR 1'!G1192,"")</f>
        <v/>
      </c>
      <c r="H1193" s="11"/>
      <c r="I1193" s="11"/>
      <c r="J1193" s="11"/>
      <c r="K1193" s="58">
        <f t="shared" si="54"/>
        <v>0</v>
      </c>
      <c r="L1193" s="11"/>
      <c r="M1193" s="11"/>
      <c r="N1193" s="11"/>
      <c r="O1193" s="58">
        <f t="shared" si="56"/>
        <v>0</v>
      </c>
      <c r="P1193" s="58">
        <f t="shared" si="55"/>
        <v>0</v>
      </c>
      <c r="Q1193" s="11"/>
    </row>
    <row r="1194" spans="1:17" x14ac:dyDescent="0.25">
      <c r="A1194" s="11"/>
      <c r="B1194" s="36" t="str">
        <f>IF('DATA INDICADOR 1'!B1193&lt;&gt;"",'DATA INDICADOR 1'!B1193,"")</f>
        <v/>
      </c>
      <c r="C1194" s="36" t="str">
        <f>IF('DATA INDICADOR 1'!C1193&lt;&gt;"",'DATA INDICADOR 1'!C1193,"")</f>
        <v/>
      </c>
      <c r="D1194" s="36" t="str">
        <f>IF('DATA INDICADOR 1'!D1193&lt;&gt;"",'DATA INDICADOR 1'!D1193,"")</f>
        <v/>
      </c>
      <c r="E1194" s="36" t="str">
        <f>IF('DATA INDICADOR 1'!E1193&lt;&gt;"",'DATA INDICADOR 1'!E1193,"")</f>
        <v/>
      </c>
      <c r="F1194" s="36" t="str">
        <f>IF('DATA INDICADOR 1'!F1193&lt;&gt;"",'DATA INDICADOR 1'!F1193,"")</f>
        <v/>
      </c>
      <c r="G1194" s="36" t="str">
        <f>IF('DATA INDICADOR 1'!G1193&lt;&gt;"",'DATA INDICADOR 1'!G1193,"")</f>
        <v/>
      </c>
      <c r="H1194" s="11"/>
      <c r="I1194" s="11"/>
      <c r="J1194" s="11"/>
      <c r="K1194" s="58">
        <f t="shared" si="54"/>
        <v>0</v>
      </c>
      <c r="L1194" s="11"/>
      <c r="M1194" s="11"/>
      <c r="N1194" s="11"/>
      <c r="O1194" s="58">
        <f t="shared" si="56"/>
        <v>0</v>
      </c>
      <c r="P1194" s="58">
        <f t="shared" si="55"/>
        <v>0</v>
      </c>
      <c r="Q1194" s="11"/>
    </row>
    <row r="1195" spans="1:17" x14ac:dyDescent="0.25">
      <c r="A1195" s="11"/>
      <c r="B1195" s="36" t="str">
        <f>IF('DATA INDICADOR 1'!B1194&lt;&gt;"",'DATA INDICADOR 1'!B1194,"")</f>
        <v/>
      </c>
      <c r="C1195" s="36" t="str">
        <f>IF('DATA INDICADOR 1'!C1194&lt;&gt;"",'DATA INDICADOR 1'!C1194,"")</f>
        <v/>
      </c>
      <c r="D1195" s="36" t="str">
        <f>IF('DATA INDICADOR 1'!D1194&lt;&gt;"",'DATA INDICADOR 1'!D1194,"")</f>
        <v/>
      </c>
      <c r="E1195" s="36" t="str">
        <f>IF('DATA INDICADOR 1'!E1194&lt;&gt;"",'DATA INDICADOR 1'!E1194,"")</f>
        <v/>
      </c>
      <c r="F1195" s="36" t="str">
        <f>IF('DATA INDICADOR 1'!F1194&lt;&gt;"",'DATA INDICADOR 1'!F1194,"")</f>
        <v/>
      </c>
      <c r="G1195" s="36" t="str">
        <f>IF('DATA INDICADOR 1'!G1194&lt;&gt;"",'DATA INDICADOR 1'!G1194,"")</f>
        <v/>
      </c>
      <c r="H1195" s="11"/>
      <c r="I1195" s="11"/>
      <c r="J1195" s="11"/>
      <c r="K1195" s="58">
        <f t="shared" si="54"/>
        <v>0</v>
      </c>
      <c r="L1195" s="11"/>
      <c r="M1195" s="11"/>
      <c r="N1195" s="11"/>
      <c r="O1195" s="58">
        <f t="shared" si="56"/>
        <v>0</v>
      </c>
      <c r="P1195" s="58">
        <f t="shared" si="55"/>
        <v>0</v>
      </c>
      <c r="Q1195" s="11"/>
    </row>
    <row r="1196" spans="1:17" x14ac:dyDescent="0.25">
      <c r="A1196" s="11"/>
      <c r="B1196" s="36" t="str">
        <f>IF('DATA INDICADOR 1'!B1195&lt;&gt;"",'DATA INDICADOR 1'!B1195,"")</f>
        <v/>
      </c>
      <c r="C1196" s="36" t="str">
        <f>IF('DATA INDICADOR 1'!C1195&lt;&gt;"",'DATA INDICADOR 1'!C1195,"")</f>
        <v/>
      </c>
      <c r="D1196" s="36" t="str">
        <f>IF('DATA INDICADOR 1'!D1195&lt;&gt;"",'DATA INDICADOR 1'!D1195,"")</f>
        <v/>
      </c>
      <c r="E1196" s="36" t="str">
        <f>IF('DATA INDICADOR 1'!E1195&lt;&gt;"",'DATA INDICADOR 1'!E1195,"")</f>
        <v/>
      </c>
      <c r="F1196" s="36" t="str">
        <f>IF('DATA INDICADOR 1'!F1195&lt;&gt;"",'DATA INDICADOR 1'!F1195,"")</f>
        <v/>
      </c>
      <c r="G1196" s="36" t="str">
        <f>IF('DATA INDICADOR 1'!G1195&lt;&gt;"",'DATA INDICADOR 1'!G1195,"")</f>
        <v/>
      </c>
      <c r="H1196" s="11"/>
      <c r="I1196" s="11"/>
      <c r="J1196" s="11"/>
      <c r="K1196" s="58">
        <f t="shared" si="54"/>
        <v>0</v>
      </c>
      <c r="L1196" s="11"/>
      <c r="M1196" s="11"/>
      <c r="N1196" s="11"/>
      <c r="O1196" s="58">
        <f t="shared" si="56"/>
        <v>0</v>
      </c>
      <c r="P1196" s="58">
        <f t="shared" si="55"/>
        <v>0</v>
      </c>
      <c r="Q1196" s="11"/>
    </row>
    <row r="1197" spans="1:17" x14ac:dyDescent="0.25">
      <c r="A1197" s="11"/>
      <c r="B1197" s="36" t="str">
        <f>IF('DATA INDICADOR 1'!B1196&lt;&gt;"",'DATA INDICADOR 1'!B1196,"")</f>
        <v/>
      </c>
      <c r="C1197" s="36" t="str">
        <f>IF('DATA INDICADOR 1'!C1196&lt;&gt;"",'DATA INDICADOR 1'!C1196,"")</f>
        <v/>
      </c>
      <c r="D1197" s="36" t="str">
        <f>IF('DATA INDICADOR 1'!D1196&lt;&gt;"",'DATA INDICADOR 1'!D1196,"")</f>
        <v/>
      </c>
      <c r="E1197" s="36" t="str">
        <f>IF('DATA INDICADOR 1'!E1196&lt;&gt;"",'DATA INDICADOR 1'!E1196,"")</f>
        <v/>
      </c>
      <c r="F1197" s="36" t="str">
        <f>IF('DATA INDICADOR 1'!F1196&lt;&gt;"",'DATA INDICADOR 1'!F1196,"")</f>
        <v/>
      </c>
      <c r="G1197" s="36" t="str">
        <f>IF('DATA INDICADOR 1'!G1196&lt;&gt;"",'DATA INDICADOR 1'!G1196,"")</f>
        <v/>
      </c>
      <c r="H1197" s="11"/>
      <c r="I1197" s="11"/>
      <c r="J1197" s="11"/>
      <c r="K1197" s="58">
        <f t="shared" si="54"/>
        <v>0</v>
      </c>
      <c r="L1197" s="11"/>
      <c r="M1197" s="11"/>
      <c r="N1197" s="11"/>
      <c r="O1197" s="58">
        <f t="shared" si="56"/>
        <v>0</v>
      </c>
      <c r="P1197" s="58">
        <f t="shared" si="55"/>
        <v>0</v>
      </c>
      <c r="Q1197" s="11"/>
    </row>
    <row r="1198" spans="1:17" x14ac:dyDescent="0.25">
      <c r="A1198" s="11"/>
      <c r="B1198" s="36" t="str">
        <f>IF('DATA INDICADOR 1'!B1197&lt;&gt;"",'DATA INDICADOR 1'!B1197,"")</f>
        <v/>
      </c>
      <c r="C1198" s="36" t="str">
        <f>IF('DATA INDICADOR 1'!C1197&lt;&gt;"",'DATA INDICADOR 1'!C1197,"")</f>
        <v/>
      </c>
      <c r="D1198" s="36" t="str">
        <f>IF('DATA INDICADOR 1'!D1197&lt;&gt;"",'DATA INDICADOR 1'!D1197,"")</f>
        <v/>
      </c>
      <c r="E1198" s="36" t="str">
        <f>IF('DATA INDICADOR 1'!E1197&lt;&gt;"",'DATA INDICADOR 1'!E1197,"")</f>
        <v/>
      </c>
      <c r="F1198" s="36" t="str">
        <f>IF('DATA INDICADOR 1'!F1197&lt;&gt;"",'DATA INDICADOR 1'!F1197,"")</f>
        <v/>
      </c>
      <c r="G1198" s="36" t="str">
        <f>IF('DATA INDICADOR 1'!G1197&lt;&gt;"",'DATA INDICADOR 1'!G1197,"")</f>
        <v/>
      </c>
      <c r="H1198" s="11"/>
      <c r="I1198" s="11"/>
      <c r="J1198" s="11"/>
      <c r="K1198" s="58">
        <f t="shared" si="54"/>
        <v>0</v>
      </c>
      <c r="L1198" s="11"/>
      <c r="M1198" s="11"/>
      <c r="N1198" s="11"/>
      <c r="O1198" s="58">
        <f t="shared" si="56"/>
        <v>0</v>
      </c>
      <c r="P1198" s="58">
        <f t="shared" si="55"/>
        <v>0</v>
      </c>
      <c r="Q1198" s="11"/>
    </row>
    <row r="1199" spans="1:17" x14ac:dyDescent="0.25">
      <c r="A1199" s="11"/>
      <c r="B1199" s="36" t="str">
        <f>IF('DATA INDICADOR 1'!B1198&lt;&gt;"",'DATA INDICADOR 1'!B1198,"")</f>
        <v/>
      </c>
      <c r="C1199" s="36" t="str">
        <f>IF('DATA INDICADOR 1'!C1198&lt;&gt;"",'DATA INDICADOR 1'!C1198,"")</f>
        <v/>
      </c>
      <c r="D1199" s="36" t="str">
        <f>IF('DATA INDICADOR 1'!D1198&lt;&gt;"",'DATA INDICADOR 1'!D1198,"")</f>
        <v/>
      </c>
      <c r="E1199" s="36" t="str">
        <f>IF('DATA INDICADOR 1'!E1198&lt;&gt;"",'DATA INDICADOR 1'!E1198,"")</f>
        <v/>
      </c>
      <c r="F1199" s="36" t="str">
        <f>IF('DATA INDICADOR 1'!F1198&lt;&gt;"",'DATA INDICADOR 1'!F1198,"")</f>
        <v/>
      </c>
      <c r="G1199" s="36" t="str">
        <f>IF('DATA INDICADOR 1'!G1198&lt;&gt;"",'DATA INDICADOR 1'!G1198,"")</f>
        <v/>
      </c>
      <c r="H1199" s="11"/>
      <c r="I1199" s="11"/>
      <c r="J1199" s="11"/>
      <c r="K1199" s="58">
        <f t="shared" si="54"/>
        <v>0</v>
      </c>
      <c r="L1199" s="11"/>
      <c r="M1199" s="11"/>
      <c r="N1199" s="11"/>
      <c r="O1199" s="58">
        <f t="shared" si="56"/>
        <v>0</v>
      </c>
      <c r="P1199" s="58">
        <f t="shared" si="55"/>
        <v>0</v>
      </c>
      <c r="Q1199" s="11"/>
    </row>
    <row r="1200" spans="1:17" x14ac:dyDescent="0.25">
      <c r="A1200" s="11"/>
      <c r="B1200" s="36" t="str">
        <f>IF('DATA INDICADOR 1'!B1199&lt;&gt;"",'DATA INDICADOR 1'!B1199,"")</f>
        <v/>
      </c>
      <c r="C1200" s="36" t="str">
        <f>IF('DATA INDICADOR 1'!C1199&lt;&gt;"",'DATA INDICADOR 1'!C1199,"")</f>
        <v/>
      </c>
      <c r="D1200" s="36" t="str">
        <f>IF('DATA INDICADOR 1'!D1199&lt;&gt;"",'DATA INDICADOR 1'!D1199,"")</f>
        <v/>
      </c>
      <c r="E1200" s="36" t="str">
        <f>IF('DATA INDICADOR 1'!E1199&lt;&gt;"",'DATA INDICADOR 1'!E1199,"")</f>
        <v/>
      </c>
      <c r="F1200" s="36" t="str">
        <f>IF('DATA INDICADOR 1'!F1199&lt;&gt;"",'DATA INDICADOR 1'!F1199,"")</f>
        <v/>
      </c>
      <c r="G1200" s="36" t="str">
        <f>IF('DATA INDICADOR 1'!G1199&lt;&gt;"",'DATA INDICADOR 1'!G1199,"")</f>
        <v/>
      </c>
      <c r="H1200" s="11"/>
      <c r="I1200" s="11"/>
      <c r="J1200" s="11"/>
      <c r="K1200" s="58">
        <f t="shared" si="54"/>
        <v>0</v>
      </c>
      <c r="L1200" s="11"/>
      <c r="M1200" s="11"/>
      <c r="N1200" s="11"/>
      <c r="O1200" s="58">
        <f t="shared" si="56"/>
        <v>0</v>
      </c>
      <c r="P1200" s="58">
        <f t="shared" si="55"/>
        <v>0</v>
      </c>
      <c r="Q1200" s="11"/>
    </row>
    <row r="1201" spans="1:17" x14ac:dyDescent="0.25">
      <c r="A1201" s="11"/>
      <c r="B1201" s="36" t="str">
        <f>IF('DATA INDICADOR 1'!B1200&lt;&gt;"",'DATA INDICADOR 1'!B1200,"")</f>
        <v/>
      </c>
      <c r="C1201" s="36" t="str">
        <f>IF('DATA INDICADOR 1'!C1200&lt;&gt;"",'DATA INDICADOR 1'!C1200,"")</f>
        <v/>
      </c>
      <c r="D1201" s="36" t="str">
        <f>IF('DATA INDICADOR 1'!D1200&lt;&gt;"",'DATA INDICADOR 1'!D1200,"")</f>
        <v/>
      </c>
      <c r="E1201" s="36" t="str">
        <f>IF('DATA INDICADOR 1'!E1200&lt;&gt;"",'DATA INDICADOR 1'!E1200,"")</f>
        <v/>
      </c>
      <c r="F1201" s="36" t="str">
        <f>IF('DATA INDICADOR 1'!F1200&lt;&gt;"",'DATA INDICADOR 1'!F1200,"")</f>
        <v/>
      </c>
      <c r="G1201" s="36" t="str">
        <f>IF('DATA INDICADOR 1'!G1200&lt;&gt;"",'DATA INDICADOR 1'!G1200,"")</f>
        <v/>
      </c>
      <c r="H1201" s="11"/>
      <c r="I1201" s="11"/>
      <c r="J1201" s="11"/>
      <c r="K1201" s="58">
        <f t="shared" si="54"/>
        <v>0</v>
      </c>
      <c r="L1201" s="11"/>
      <c r="M1201" s="11"/>
      <c r="N1201" s="11"/>
      <c r="O1201" s="58">
        <f t="shared" si="56"/>
        <v>0</v>
      </c>
      <c r="P1201" s="58">
        <f t="shared" si="55"/>
        <v>0</v>
      </c>
      <c r="Q1201" s="11"/>
    </row>
    <row r="1202" spans="1:17" x14ac:dyDescent="0.25">
      <c r="A1202" s="11"/>
      <c r="B1202" s="36" t="str">
        <f>IF('DATA INDICADOR 1'!B1201&lt;&gt;"",'DATA INDICADOR 1'!B1201,"")</f>
        <v/>
      </c>
      <c r="C1202" s="36" t="str">
        <f>IF('DATA INDICADOR 1'!C1201&lt;&gt;"",'DATA INDICADOR 1'!C1201,"")</f>
        <v/>
      </c>
      <c r="D1202" s="36" t="str">
        <f>IF('DATA INDICADOR 1'!D1201&lt;&gt;"",'DATA INDICADOR 1'!D1201,"")</f>
        <v/>
      </c>
      <c r="E1202" s="36" t="str">
        <f>IF('DATA INDICADOR 1'!E1201&lt;&gt;"",'DATA INDICADOR 1'!E1201,"")</f>
        <v/>
      </c>
      <c r="F1202" s="36" t="str">
        <f>IF('DATA INDICADOR 1'!F1201&lt;&gt;"",'DATA INDICADOR 1'!F1201,"")</f>
        <v/>
      </c>
      <c r="G1202" s="36" t="str">
        <f>IF('DATA INDICADOR 1'!G1201&lt;&gt;"",'DATA INDICADOR 1'!G1201,"")</f>
        <v/>
      </c>
      <c r="H1202" s="11"/>
      <c r="I1202" s="11"/>
      <c r="J1202" s="11"/>
      <c r="K1202" s="58">
        <f t="shared" si="54"/>
        <v>0</v>
      </c>
      <c r="L1202" s="11"/>
      <c r="M1202" s="11"/>
      <c r="N1202" s="11"/>
      <c r="O1202" s="58">
        <f t="shared" si="56"/>
        <v>0</v>
      </c>
      <c r="P1202" s="58">
        <f t="shared" si="55"/>
        <v>0</v>
      </c>
      <c r="Q1202" s="11"/>
    </row>
    <row r="1203" spans="1:17" x14ac:dyDescent="0.25">
      <c r="A1203" s="11"/>
      <c r="B1203" s="36" t="str">
        <f>IF('DATA INDICADOR 1'!B1202&lt;&gt;"",'DATA INDICADOR 1'!B1202,"")</f>
        <v/>
      </c>
      <c r="C1203" s="36" t="str">
        <f>IF('DATA INDICADOR 1'!C1202&lt;&gt;"",'DATA INDICADOR 1'!C1202,"")</f>
        <v/>
      </c>
      <c r="D1203" s="36" t="str">
        <f>IF('DATA INDICADOR 1'!D1202&lt;&gt;"",'DATA INDICADOR 1'!D1202,"")</f>
        <v/>
      </c>
      <c r="E1203" s="36" t="str">
        <f>IF('DATA INDICADOR 1'!E1202&lt;&gt;"",'DATA INDICADOR 1'!E1202,"")</f>
        <v/>
      </c>
      <c r="F1203" s="36" t="str">
        <f>IF('DATA INDICADOR 1'!F1202&lt;&gt;"",'DATA INDICADOR 1'!F1202,"")</f>
        <v/>
      </c>
      <c r="G1203" s="36" t="str">
        <f>IF('DATA INDICADOR 1'!G1202&lt;&gt;"",'DATA INDICADOR 1'!G1202,"")</f>
        <v/>
      </c>
      <c r="H1203" s="11"/>
      <c r="I1203" s="11"/>
      <c r="J1203" s="11"/>
      <c r="K1203" s="58">
        <f t="shared" si="54"/>
        <v>0</v>
      </c>
      <c r="L1203" s="11"/>
      <c r="M1203" s="11"/>
      <c r="N1203" s="11"/>
      <c r="O1203" s="58">
        <f t="shared" si="56"/>
        <v>0</v>
      </c>
      <c r="P1203" s="58">
        <f t="shared" si="55"/>
        <v>0</v>
      </c>
      <c r="Q1203" s="11"/>
    </row>
    <row r="1204" spans="1:17" x14ac:dyDescent="0.25">
      <c r="A1204" s="11"/>
      <c r="B1204" s="36" t="str">
        <f>IF('DATA INDICADOR 1'!B1203&lt;&gt;"",'DATA INDICADOR 1'!B1203,"")</f>
        <v/>
      </c>
      <c r="C1204" s="36" t="str">
        <f>IF('DATA INDICADOR 1'!C1203&lt;&gt;"",'DATA INDICADOR 1'!C1203,"")</f>
        <v/>
      </c>
      <c r="D1204" s="36" t="str">
        <f>IF('DATA INDICADOR 1'!D1203&lt;&gt;"",'DATA INDICADOR 1'!D1203,"")</f>
        <v/>
      </c>
      <c r="E1204" s="36" t="str">
        <f>IF('DATA INDICADOR 1'!E1203&lt;&gt;"",'DATA INDICADOR 1'!E1203,"")</f>
        <v/>
      </c>
      <c r="F1204" s="36" t="str">
        <f>IF('DATA INDICADOR 1'!F1203&lt;&gt;"",'DATA INDICADOR 1'!F1203,"")</f>
        <v/>
      </c>
      <c r="G1204" s="36" t="str">
        <f>IF('DATA INDICADOR 1'!G1203&lt;&gt;"",'DATA INDICADOR 1'!G1203,"")</f>
        <v/>
      </c>
      <c r="H1204" s="11"/>
      <c r="I1204" s="11"/>
      <c r="J1204" s="11"/>
      <c r="K1204" s="58">
        <f t="shared" si="54"/>
        <v>0</v>
      </c>
      <c r="L1204" s="11"/>
      <c r="M1204" s="11"/>
      <c r="N1204" s="11"/>
      <c r="O1204" s="58">
        <f t="shared" si="56"/>
        <v>0</v>
      </c>
      <c r="P1204" s="58">
        <f t="shared" si="55"/>
        <v>0</v>
      </c>
      <c r="Q1204" s="11"/>
    </row>
    <row r="1205" spans="1:17" x14ac:dyDescent="0.25">
      <c r="A1205" s="11"/>
      <c r="B1205" s="36" t="str">
        <f>IF('DATA INDICADOR 1'!B1204&lt;&gt;"",'DATA INDICADOR 1'!B1204,"")</f>
        <v/>
      </c>
      <c r="C1205" s="36" t="str">
        <f>IF('DATA INDICADOR 1'!C1204&lt;&gt;"",'DATA INDICADOR 1'!C1204,"")</f>
        <v/>
      </c>
      <c r="D1205" s="36" t="str">
        <f>IF('DATA INDICADOR 1'!D1204&lt;&gt;"",'DATA INDICADOR 1'!D1204,"")</f>
        <v/>
      </c>
      <c r="E1205" s="36" t="str">
        <f>IF('DATA INDICADOR 1'!E1204&lt;&gt;"",'DATA INDICADOR 1'!E1204,"")</f>
        <v/>
      </c>
      <c r="F1205" s="36" t="str">
        <f>IF('DATA INDICADOR 1'!F1204&lt;&gt;"",'DATA INDICADOR 1'!F1204,"")</f>
        <v/>
      </c>
      <c r="G1205" s="36" t="str">
        <f>IF('DATA INDICADOR 1'!G1204&lt;&gt;"",'DATA INDICADOR 1'!G1204,"")</f>
        <v/>
      </c>
      <c r="H1205" s="11"/>
      <c r="I1205" s="11"/>
      <c r="J1205" s="11"/>
      <c r="K1205" s="58">
        <f t="shared" si="54"/>
        <v>0</v>
      </c>
      <c r="L1205" s="11"/>
      <c r="M1205" s="11"/>
      <c r="N1205" s="11"/>
      <c r="O1205" s="58">
        <f t="shared" si="56"/>
        <v>0</v>
      </c>
      <c r="P1205" s="58">
        <f t="shared" si="55"/>
        <v>0</v>
      </c>
      <c r="Q1205" s="11"/>
    </row>
    <row r="1206" spans="1:17" x14ac:dyDescent="0.25">
      <c r="A1206" s="11"/>
      <c r="B1206" s="36" t="str">
        <f>IF('DATA INDICADOR 1'!B1205&lt;&gt;"",'DATA INDICADOR 1'!B1205,"")</f>
        <v/>
      </c>
      <c r="C1206" s="36" t="str">
        <f>IF('DATA INDICADOR 1'!C1205&lt;&gt;"",'DATA INDICADOR 1'!C1205,"")</f>
        <v/>
      </c>
      <c r="D1206" s="36" t="str">
        <f>IF('DATA INDICADOR 1'!D1205&lt;&gt;"",'DATA INDICADOR 1'!D1205,"")</f>
        <v/>
      </c>
      <c r="E1206" s="36" t="str">
        <f>IF('DATA INDICADOR 1'!E1205&lt;&gt;"",'DATA INDICADOR 1'!E1205,"")</f>
        <v/>
      </c>
      <c r="F1206" s="36" t="str">
        <f>IF('DATA INDICADOR 1'!F1205&lt;&gt;"",'DATA INDICADOR 1'!F1205,"")</f>
        <v/>
      </c>
      <c r="G1206" s="36" t="str">
        <f>IF('DATA INDICADOR 1'!G1205&lt;&gt;"",'DATA INDICADOR 1'!G1205,"")</f>
        <v/>
      </c>
      <c r="H1206" s="11"/>
      <c r="I1206" s="11"/>
      <c r="J1206" s="11"/>
      <c r="K1206" s="58">
        <f t="shared" si="54"/>
        <v>0</v>
      </c>
      <c r="L1206" s="11"/>
      <c r="M1206" s="11"/>
      <c r="N1206" s="11"/>
      <c r="O1206" s="58">
        <f t="shared" si="56"/>
        <v>0</v>
      </c>
      <c r="P1206" s="58">
        <f t="shared" si="55"/>
        <v>0</v>
      </c>
      <c r="Q1206" s="11"/>
    </row>
    <row r="1207" spans="1:17" x14ac:dyDescent="0.25">
      <c r="A1207" s="11"/>
      <c r="B1207" s="36" t="str">
        <f>IF('DATA INDICADOR 1'!B1206&lt;&gt;"",'DATA INDICADOR 1'!B1206,"")</f>
        <v/>
      </c>
      <c r="C1207" s="36" t="str">
        <f>IF('DATA INDICADOR 1'!C1206&lt;&gt;"",'DATA INDICADOR 1'!C1206,"")</f>
        <v/>
      </c>
      <c r="D1207" s="36" t="str">
        <f>IF('DATA INDICADOR 1'!D1206&lt;&gt;"",'DATA INDICADOR 1'!D1206,"")</f>
        <v/>
      </c>
      <c r="E1207" s="36" t="str">
        <f>IF('DATA INDICADOR 1'!E1206&lt;&gt;"",'DATA INDICADOR 1'!E1206,"")</f>
        <v/>
      </c>
      <c r="F1207" s="36" t="str">
        <f>IF('DATA INDICADOR 1'!F1206&lt;&gt;"",'DATA INDICADOR 1'!F1206,"")</f>
        <v/>
      </c>
      <c r="G1207" s="36" t="str">
        <f>IF('DATA INDICADOR 1'!G1206&lt;&gt;"",'DATA INDICADOR 1'!G1206,"")</f>
        <v/>
      </c>
      <c r="H1207" s="11"/>
      <c r="I1207" s="11"/>
      <c r="J1207" s="11"/>
      <c r="K1207" s="58">
        <f t="shared" si="54"/>
        <v>0</v>
      </c>
      <c r="L1207" s="11"/>
      <c r="M1207" s="11"/>
      <c r="N1207" s="11"/>
      <c r="O1207" s="58">
        <f t="shared" si="56"/>
        <v>0</v>
      </c>
      <c r="P1207" s="58">
        <f t="shared" si="55"/>
        <v>0</v>
      </c>
      <c r="Q1207" s="11"/>
    </row>
    <row r="1208" spans="1:17" x14ac:dyDescent="0.25">
      <c r="A1208" s="11"/>
      <c r="B1208" s="36" t="str">
        <f>IF('DATA INDICADOR 1'!B1207&lt;&gt;"",'DATA INDICADOR 1'!B1207,"")</f>
        <v/>
      </c>
      <c r="C1208" s="36" t="str">
        <f>IF('DATA INDICADOR 1'!C1207&lt;&gt;"",'DATA INDICADOR 1'!C1207,"")</f>
        <v/>
      </c>
      <c r="D1208" s="36" t="str">
        <f>IF('DATA INDICADOR 1'!D1207&lt;&gt;"",'DATA INDICADOR 1'!D1207,"")</f>
        <v/>
      </c>
      <c r="E1208" s="36" t="str">
        <f>IF('DATA INDICADOR 1'!E1207&lt;&gt;"",'DATA INDICADOR 1'!E1207,"")</f>
        <v/>
      </c>
      <c r="F1208" s="36" t="str">
        <f>IF('DATA INDICADOR 1'!F1207&lt;&gt;"",'DATA INDICADOR 1'!F1207,"")</f>
        <v/>
      </c>
      <c r="G1208" s="36" t="str">
        <f>IF('DATA INDICADOR 1'!G1207&lt;&gt;"",'DATA INDICADOR 1'!G1207,"")</f>
        <v/>
      </c>
      <c r="H1208" s="11"/>
      <c r="I1208" s="11"/>
      <c r="J1208" s="11"/>
      <c r="K1208" s="58">
        <f t="shared" si="54"/>
        <v>0</v>
      </c>
      <c r="L1208" s="11"/>
      <c r="M1208" s="11"/>
      <c r="N1208" s="11"/>
      <c r="O1208" s="58">
        <f t="shared" si="56"/>
        <v>0</v>
      </c>
      <c r="P1208" s="58">
        <f t="shared" si="55"/>
        <v>0</v>
      </c>
      <c r="Q1208" s="11"/>
    </row>
    <row r="1209" spans="1:17" x14ac:dyDescent="0.25">
      <c r="A1209" s="11"/>
      <c r="B1209" s="36" t="str">
        <f>IF('DATA INDICADOR 1'!B1208&lt;&gt;"",'DATA INDICADOR 1'!B1208,"")</f>
        <v/>
      </c>
      <c r="C1209" s="36" t="str">
        <f>IF('DATA INDICADOR 1'!C1208&lt;&gt;"",'DATA INDICADOR 1'!C1208,"")</f>
        <v/>
      </c>
      <c r="D1209" s="36" t="str">
        <f>IF('DATA INDICADOR 1'!D1208&lt;&gt;"",'DATA INDICADOR 1'!D1208,"")</f>
        <v/>
      </c>
      <c r="E1209" s="36" t="str">
        <f>IF('DATA INDICADOR 1'!E1208&lt;&gt;"",'DATA INDICADOR 1'!E1208,"")</f>
        <v/>
      </c>
      <c r="F1209" s="36" t="str">
        <f>IF('DATA INDICADOR 1'!F1208&lt;&gt;"",'DATA INDICADOR 1'!F1208,"")</f>
        <v/>
      </c>
      <c r="G1209" s="36" t="str">
        <f>IF('DATA INDICADOR 1'!G1208&lt;&gt;"",'DATA INDICADOR 1'!G1208,"")</f>
        <v/>
      </c>
      <c r="H1209" s="11"/>
      <c r="I1209" s="11"/>
      <c r="J1209" s="11"/>
      <c r="K1209" s="58">
        <f t="shared" si="54"/>
        <v>0</v>
      </c>
      <c r="L1209" s="11"/>
      <c r="M1209" s="11"/>
      <c r="N1209" s="11"/>
      <c r="O1209" s="58">
        <f t="shared" si="56"/>
        <v>0</v>
      </c>
      <c r="P1209" s="58">
        <f t="shared" si="55"/>
        <v>0</v>
      </c>
      <c r="Q1209" s="11"/>
    </row>
    <row r="1210" spans="1:17" x14ac:dyDescent="0.25">
      <c r="A1210" s="11"/>
      <c r="B1210" s="36" t="str">
        <f>IF('DATA INDICADOR 1'!B1209&lt;&gt;"",'DATA INDICADOR 1'!B1209,"")</f>
        <v/>
      </c>
      <c r="C1210" s="36" t="str">
        <f>IF('DATA INDICADOR 1'!C1209&lt;&gt;"",'DATA INDICADOR 1'!C1209,"")</f>
        <v/>
      </c>
      <c r="D1210" s="36" t="str">
        <f>IF('DATA INDICADOR 1'!D1209&lt;&gt;"",'DATA INDICADOR 1'!D1209,"")</f>
        <v/>
      </c>
      <c r="E1210" s="36" t="str">
        <f>IF('DATA INDICADOR 1'!E1209&lt;&gt;"",'DATA INDICADOR 1'!E1209,"")</f>
        <v/>
      </c>
      <c r="F1210" s="36" t="str">
        <f>IF('DATA INDICADOR 1'!F1209&lt;&gt;"",'DATA INDICADOR 1'!F1209,"")</f>
        <v/>
      </c>
      <c r="G1210" s="36" t="str">
        <f>IF('DATA INDICADOR 1'!G1209&lt;&gt;"",'DATA INDICADOR 1'!G1209,"")</f>
        <v/>
      </c>
      <c r="H1210" s="11"/>
      <c r="I1210" s="11"/>
      <c r="J1210" s="11"/>
      <c r="K1210" s="58">
        <f t="shared" si="54"/>
        <v>0</v>
      </c>
      <c r="L1210" s="11"/>
      <c r="M1210" s="11"/>
      <c r="N1210" s="11"/>
      <c r="O1210" s="58">
        <f t="shared" si="56"/>
        <v>0</v>
      </c>
      <c r="P1210" s="58">
        <f t="shared" si="55"/>
        <v>0</v>
      </c>
      <c r="Q1210" s="11"/>
    </row>
    <row r="1211" spans="1:17" x14ac:dyDescent="0.25">
      <c r="A1211" s="11"/>
      <c r="B1211" s="36" t="str">
        <f>IF('DATA INDICADOR 1'!B1210&lt;&gt;"",'DATA INDICADOR 1'!B1210,"")</f>
        <v/>
      </c>
      <c r="C1211" s="36" t="str">
        <f>IF('DATA INDICADOR 1'!C1210&lt;&gt;"",'DATA INDICADOR 1'!C1210,"")</f>
        <v/>
      </c>
      <c r="D1211" s="36" t="str">
        <f>IF('DATA INDICADOR 1'!D1210&lt;&gt;"",'DATA INDICADOR 1'!D1210,"")</f>
        <v/>
      </c>
      <c r="E1211" s="36" t="str">
        <f>IF('DATA INDICADOR 1'!E1210&lt;&gt;"",'DATA INDICADOR 1'!E1210,"")</f>
        <v/>
      </c>
      <c r="F1211" s="36" t="str">
        <f>IF('DATA INDICADOR 1'!F1210&lt;&gt;"",'DATA INDICADOR 1'!F1210,"")</f>
        <v/>
      </c>
      <c r="G1211" s="36" t="str">
        <f>IF('DATA INDICADOR 1'!G1210&lt;&gt;"",'DATA INDICADOR 1'!G1210,"")</f>
        <v/>
      </c>
      <c r="H1211" s="11"/>
      <c r="I1211" s="11"/>
      <c r="J1211" s="11"/>
      <c r="K1211" s="58">
        <f t="shared" si="54"/>
        <v>0</v>
      </c>
      <c r="L1211" s="11"/>
      <c r="M1211" s="11"/>
      <c r="N1211" s="11"/>
      <c r="O1211" s="58">
        <f t="shared" si="56"/>
        <v>0</v>
      </c>
      <c r="P1211" s="58">
        <f t="shared" si="55"/>
        <v>0</v>
      </c>
      <c r="Q1211" s="11"/>
    </row>
    <row r="1212" spans="1:17" x14ac:dyDescent="0.25">
      <c r="A1212" s="11"/>
      <c r="B1212" s="36" t="str">
        <f>IF('DATA INDICADOR 1'!B1211&lt;&gt;"",'DATA INDICADOR 1'!B1211,"")</f>
        <v/>
      </c>
      <c r="C1212" s="36" t="str">
        <f>IF('DATA INDICADOR 1'!C1211&lt;&gt;"",'DATA INDICADOR 1'!C1211,"")</f>
        <v/>
      </c>
      <c r="D1212" s="36" t="str">
        <f>IF('DATA INDICADOR 1'!D1211&lt;&gt;"",'DATA INDICADOR 1'!D1211,"")</f>
        <v/>
      </c>
      <c r="E1212" s="36" t="str">
        <f>IF('DATA INDICADOR 1'!E1211&lt;&gt;"",'DATA INDICADOR 1'!E1211,"")</f>
        <v/>
      </c>
      <c r="F1212" s="36" t="str">
        <f>IF('DATA INDICADOR 1'!F1211&lt;&gt;"",'DATA INDICADOR 1'!F1211,"")</f>
        <v/>
      </c>
      <c r="G1212" s="36" t="str">
        <f>IF('DATA INDICADOR 1'!G1211&lt;&gt;"",'DATA INDICADOR 1'!G1211,"")</f>
        <v/>
      </c>
      <c r="H1212" s="11"/>
      <c r="I1212" s="11"/>
      <c r="J1212" s="11"/>
      <c r="K1212" s="58">
        <f t="shared" si="54"/>
        <v>0</v>
      </c>
      <c r="L1212" s="11"/>
      <c r="M1212" s="11"/>
      <c r="N1212" s="11"/>
      <c r="O1212" s="58">
        <f t="shared" si="56"/>
        <v>0</v>
      </c>
      <c r="P1212" s="58">
        <f t="shared" si="55"/>
        <v>0</v>
      </c>
      <c r="Q1212" s="11"/>
    </row>
    <row r="1213" spans="1:17" x14ac:dyDescent="0.25">
      <c r="A1213" s="11"/>
      <c r="B1213" s="36" t="str">
        <f>IF('DATA INDICADOR 1'!B1212&lt;&gt;"",'DATA INDICADOR 1'!B1212,"")</f>
        <v/>
      </c>
      <c r="C1213" s="36" t="str">
        <f>IF('DATA INDICADOR 1'!C1212&lt;&gt;"",'DATA INDICADOR 1'!C1212,"")</f>
        <v/>
      </c>
      <c r="D1213" s="36" t="str">
        <f>IF('DATA INDICADOR 1'!D1212&lt;&gt;"",'DATA INDICADOR 1'!D1212,"")</f>
        <v/>
      </c>
      <c r="E1213" s="36" t="str">
        <f>IF('DATA INDICADOR 1'!E1212&lt;&gt;"",'DATA INDICADOR 1'!E1212,"")</f>
        <v/>
      </c>
      <c r="F1213" s="36" t="str">
        <f>IF('DATA INDICADOR 1'!F1212&lt;&gt;"",'DATA INDICADOR 1'!F1212,"")</f>
        <v/>
      </c>
      <c r="G1213" s="36" t="str">
        <f>IF('DATA INDICADOR 1'!G1212&lt;&gt;"",'DATA INDICADOR 1'!G1212,"")</f>
        <v/>
      </c>
      <c r="H1213" s="11"/>
      <c r="I1213" s="11"/>
      <c r="J1213" s="11"/>
      <c r="K1213" s="58">
        <f t="shared" si="54"/>
        <v>0</v>
      </c>
      <c r="L1213" s="11"/>
      <c r="M1213" s="11"/>
      <c r="N1213" s="11"/>
      <c r="O1213" s="58">
        <f t="shared" si="56"/>
        <v>0</v>
      </c>
      <c r="P1213" s="58">
        <f t="shared" si="55"/>
        <v>0</v>
      </c>
      <c r="Q1213" s="11"/>
    </row>
    <row r="1214" spans="1:17" x14ac:dyDescent="0.25">
      <c r="A1214" s="11"/>
      <c r="B1214" s="36" t="str">
        <f>IF('DATA INDICADOR 1'!B1213&lt;&gt;"",'DATA INDICADOR 1'!B1213,"")</f>
        <v/>
      </c>
      <c r="C1214" s="36" t="str">
        <f>IF('DATA INDICADOR 1'!C1213&lt;&gt;"",'DATA INDICADOR 1'!C1213,"")</f>
        <v/>
      </c>
      <c r="D1214" s="36" t="str">
        <f>IF('DATA INDICADOR 1'!D1213&lt;&gt;"",'DATA INDICADOR 1'!D1213,"")</f>
        <v/>
      </c>
      <c r="E1214" s="36" t="str">
        <f>IF('DATA INDICADOR 1'!E1213&lt;&gt;"",'DATA INDICADOR 1'!E1213,"")</f>
        <v/>
      </c>
      <c r="F1214" s="36" t="str">
        <f>IF('DATA INDICADOR 1'!F1213&lt;&gt;"",'DATA INDICADOR 1'!F1213,"")</f>
        <v/>
      </c>
      <c r="G1214" s="36" t="str">
        <f>IF('DATA INDICADOR 1'!G1213&lt;&gt;"",'DATA INDICADOR 1'!G1213,"")</f>
        <v/>
      </c>
      <c r="H1214" s="11"/>
      <c r="I1214" s="11"/>
      <c r="J1214" s="11"/>
      <c r="K1214" s="58">
        <f t="shared" si="54"/>
        <v>0</v>
      </c>
      <c r="L1214" s="11"/>
      <c r="M1214" s="11"/>
      <c r="N1214" s="11"/>
      <c r="O1214" s="58">
        <f t="shared" si="56"/>
        <v>0</v>
      </c>
      <c r="P1214" s="58">
        <f t="shared" si="55"/>
        <v>0</v>
      </c>
      <c r="Q1214" s="11"/>
    </row>
    <row r="1215" spans="1:17" x14ac:dyDescent="0.25">
      <c r="A1215" s="11"/>
      <c r="B1215" s="36" t="str">
        <f>IF('DATA INDICADOR 1'!B1214&lt;&gt;"",'DATA INDICADOR 1'!B1214,"")</f>
        <v/>
      </c>
      <c r="C1215" s="36" t="str">
        <f>IF('DATA INDICADOR 1'!C1214&lt;&gt;"",'DATA INDICADOR 1'!C1214,"")</f>
        <v/>
      </c>
      <c r="D1215" s="36" t="str">
        <f>IF('DATA INDICADOR 1'!D1214&lt;&gt;"",'DATA INDICADOR 1'!D1214,"")</f>
        <v/>
      </c>
      <c r="E1215" s="36" t="str">
        <f>IF('DATA INDICADOR 1'!E1214&lt;&gt;"",'DATA INDICADOR 1'!E1214,"")</f>
        <v/>
      </c>
      <c r="F1215" s="36" t="str">
        <f>IF('DATA INDICADOR 1'!F1214&lt;&gt;"",'DATA INDICADOR 1'!F1214,"")</f>
        <v/>
      </c>
      <c r="G1215" s="36" t="str">
        <f>IF('DATA INDICADOR 1'!G1214&lt;&gt;"",'DATA INDICADOR 1'!G1214,"")</f>
        <v/>
      </c>
      <c r="H1215" s="11"/>
      <c r="I1215" s="11"/>
      <c r="J1215" s="11"/>
      <c r="K1215" s="58">
        <f t="shared" si="54"/>
        <v>0</v>
      </c>
      <c r="L1215" s="11"/>
      <c r="M1215" s="11"/>
      <c r="N1215" s="11"/>
      <c r="O1215" s="58">
        <f t="shared" si="56"/>
        <v>0</v>
      </c>
      <c r="P1215" s="58">
        <f t="shared" si="55"/>
        <v>0</v>
      </c>
      <c r="Q1215" s="11"/>
    </row>
    <row r="1216" spans="1:17" x14ac:dyDescent="0.25">
      <c r="A1216" s="11"/>
      <c r="B1216" s="36" t="str">
        <f>IF('DATA INDICADOR 1'!B1215&lt;&gt;"",'DATA INDICADOR 1'!B1215,"")</f>
        <v/>
      </c>
      <c r="C1216" s="36" t="str">
        <f>IF('DATA INDICADOR 1'!C1215&lt;&gt;"",'DATA INDICADOR 1'!C1215,"")</f>
        <v/>
      </c>
      <c r="D1216" s="36" t="str">
        <f>IF('DATA INDICADOR 1'!D1215&lt;&gt;"",'DATA INDICADOR 1'!D1215,"")</f>
        <v/>
      </c>
      <c r="E1216" s="36" t="str">
        <f>IF('DATA INDICADOR 1'!E1215&lt;&gt;"",'DATA INDICADOR 1'!E1215,"")</f>
        <v/>
      </c>
      <c r="F1216" s="36" t="str">
        <f>IF('DATA INDICADOR 1'!F1215&lt;&gt;"",'DATA INDICADOR 1'!F1215,"")</f>
        <v/>
      </c>
      <c r="G1216" s="36" t="str">
        <f>IF('DATA INDICADOR 1'!G1215&lt;&gt;"",'DATA INDICADOR 1'!G1215,"")</f>
        <v/>
      </c>
      <c r="H1216" s="11"/>
      <c r="I1216" s="11"/>
      <c r="J1216" s="11"/>
      <c r="K1216" s="58">
        <f t="shared" si="54"/>
        <v>0</v>
      </c>
      <c r="L1216" s="11"/>
      <c r="M1216" s="11"/>
      <c r="N1216" s="11"/>
      <c r="O1216" s="58">
        <f t="shared" si="56"/>
        <v>0</v>
      </c>
      <c r="P1216" s="58">
        <f t="shared" si="55"/>
        <v>0</v>
      </c>
      <c r="Q1216" s="11"/>
    </row>
    <row r="1217" spans="1:17" x14ac:dyDescent="0.25">
      <c r="A1217" s="11"/>
      <c r="B1217" s="36" t="str">
        <f>IF('DATA INDICADOR 1'!B1216&lt;&gt;"",'DATA INDICADOR 1'!B1216,"")</f>
        <v/>
      </c>
      <c r="C1217" s="36" t="str">
        <f>IF('DATA INDICADOR 1'!C1216&lt;&gt;"",'DATA INDICADOR 1'!C1216,"")</f>
        <v/>
      </c>
      <c r="D1217" s="36" t="str">
        <f>IF('DATA INDICADOR 1'!D1216&lt;&gt;"",'DATA INDICADOR 1'!D1216,"")</f>
        <v/>
      </c>
      <c r="E1217" s="36" t="str">
        <f>IF('DATA INDICADOR 1'!E1216&lt;&gt;"",'DATA INDICADOR 1'!E1216,"")</f>
        <v/>
      </c>
      <c r="F1217" s="36" t="str">
        <f>IF('DATA INDICADOR 1'!F1216&lt;&gt;"",'DATA INDICADOR 1'!F1216,"")</f>
        <v/>
      </c>
      <c r="G1217" s="36" t="str">
        <f>IF('DATA INDICADOR 1'!G1216&lt;&gt;"",'DATA INDICADOR 1'!G1216,"")</f>
        <v/>
      </c>
      <c r="H1217" s="11"/>
      <c r="I1217" s="11"/>
      <c r="J1217" s="11"/>
      <c r="K1217" s="58">
        <f t="shared" si="54"/>
        <v>0</v>
      </c>
      <c r="L1217" s="11"/>
      <c r="M1217" s="11"/>
      <c r="N1217" s="11"/>
      <c r="O1217" s="58">
        <f t="shared" si="56"/>
        <v>0</v>
      </c>
      <c r="P1217" s="58">
        <f t="shared" si="55"/>
        <v>0</v>
      </c>
      <c r="Q1217" s="11"/>
    </row>
    <row r="1218" spans="1:17" x14ac:dyDescent="0.25">
      <c r="A1218" s="11"/>
      <c r="B1218" s="36" t="str">
        <f>IF('DATA INDICADOR 1'!B1217&lt;&gt;"",'DATA INDICADOR 1'!B1217,"")</f>
        <v/>
      </c>
      <c r="C1218" s="36" t="str">
        <f>IF('DATA INDICADOR 1'!C1217&lt;&gt;"",'DATA INDICADOR 1'!C1217,"")</f>
        <v/>
      </c>
      <c r="D1218" s="36" t="str">
        <f>IF('DATA INDICADOR 1'!D1217&lt;&gt;"",'DATA INDICADOR 1'!D1217,"")</f>
        <v/>
      </c>
      <c r="E1218" s="36" t="str">
        <f>IF('DATA INDICADOR 1'!E1217&lt;&gt;"",'DATA INDICADOR 1'!E1217,"")</f>
        <v/>
      </c>
      <c r="F1218" s="36" t="str">
        <f>IF('DATA INDICADOR 1'!F1217&lt;&gt;"",'DATA INDICADOR 1'!F1217,"")</f>
        <v/>
      </c>
      <c r="G1218" s="36" t="str">
        <f>IF('DATA INDICADOR 1'!G1217&lt;&gt;"",'DATA INDICADOR 1'!G1217,"")</f>
        <v/>
      </c>
      <c r="H1218" s="11"/>
      <c r="I1218" s="11"/>
      <c r="J1218" s="11"/>
      <c r="K1218" s="58">
        <f t="shared" si="54"/>
        <v>0</v>
      </c>
      <c r="L1218" s="11"/>
      <c r="M1218" s="11"/>
      <c r="N1218" s="11"/>
      <c r="O1218" s="58">
        <f t="shared" si="56"/>
        <v>0</v>
      </c>
      <c r="P1218" s="58">
        <f t="shared" si="55"/>
        <v>0</v>
      </c>
      <c r="Q1218" s="11"/>
    </row>
    <row r="1219" spans="1:17" x14ac:dyDescent="0.25">
      <c r="A1219" s="11"/>
      <c r="B1219" s="36" t="str">
        <f>IF('DATA INDICADOR 1'!B1218&lt;&gt;"",'DATA INDICADOR 1'!B1218,"")</f>
        <v/>
      </c>
      <c r="C1219" s="36" t="str">
        <f>IF('DATA INDICADOR 1'!C1218&lt;&gt;"",'DATA INDICADOR 1'!C1218,"")</f>
        <v/>
      </c>
      <c r="D1219" s="36" t="str">
        <f>IF('DATA INDICADOR 1'!D1218&lt;&gt;"",'DATA INDICADOR 1'!D1218,"")</f>
        <v/>
      </c>
      <c r="E1219" s="36" t="str">
        <f>IF('DATA INDICADOR 1'!E1218&lt;&gt;"",'DATA INDICADOR 1'!E1218,"")</f>
        <v/>
      </c>
      <c r="F1219" s="36" t="str">
        <f>IF('DATA INDICADOR 1'!F1218&lt;&gt;"",'DATA INDICADOR 1'!F1218,"")</f>
        <v/>
      </c>
      <c r="G1219" s="36" t="str">
        <f>IF('DATA INDICADOR 1'!G1218&lt;&gt;"",'DATA INDICADOR 1'!G1218,"")</f>
        <v/>
      </c>
      <c r="H1219" s="11"/>
      <c r="I1219" s="11"/>
      <c r="J1219" s="11"/>
      <c r="K1219" s="58">
        <f t="shared" si="54"/>
        <v>0</v>
      </c>
      <c r="L1219" s="11"/>
      <c r="M1219" s="11"/>
      <c r="N1219" s="11"/>
      <c r="O1219" s="58">
        <f t="shared" si="56"/>
        <v>0</v>
      </c>
      <c r="P1219" s="58">
        <f t="shared" si="55"/>
        <v>0</v>
      </c>
      <c r="Q1219" s="11"/>
    </row>
    <row r="1220" spans="1:17" x14ac:dyDescent="0.25">
      <c r="A1220" s="11"/>
      <c r="B1220" s="36" t="str">
        <f>IF('DATA INDICADOR 1'!B1219&lt;&gt;"",'DATA INDICADOR 1'!B1219,"")</f>
        <v/>
      </c>
      <c r="C1220" s="36" t="str">
        <f>IF('DATA INDICADOR 1'!C1219&lt;&gt;"",'DATA INDICADOR 1'!C1219,"")</f>
        <v/>
      </c>
      <c r="D1220" s="36" t="str">
        <f>IF('DATA INDICADOR 1'!D1219&lt;&gt;"",'DATA INDICADOR 1'!D1219,"")</f>
        <v/>
      </c>
      <c r="E1220" s="36" t="str">
        <f>IF('DATA INDICADOR 1'!E1219&lt;&gt;"",'DATA INDICADOR 1'!E1219,"")</f>
        <v/>
      </c>
      <c r="F1220" s="36" t="str">
        <f>IF('DATA INDICADOR 1'!F1219&lt;&gt;"",'DATA INDICADOR 1'!F1219,"")</f>
        <v/>
      </c>
      <c r="G1220" s="36" t="str">
        <f>IF('DATA INDICADOR 1'!G1219&lt;&gt;"",'DATA INDICADOR 1'!G1219,"")</f>
        <v/>
      </c>
      <c r="H1220" s="11"/>
      <c r="I1220" s="11"/>
      <c r="J1220" s="11"/>
      <c r="K1220" s="58">
        <f t="shared" si="54"/>
        <v>0</v>
      </c>
      <c r="L1220" s="11"/>
      <c r="M1220" s="11"/>
      <c r="N1220" s="11"/>
      <c r="O1220" s="58">
        <f t="shared" si="56"/>
        <v>0</v>
      </c>
      <c r="P1220" s="58">
        <f t="shared" si="55"/>
        <v>0</v>
      </c>
      <c r="Q1220" s="11"/>
    </row>
    <row r="1221" spans="1:17" x14ac:dyDescent="0.25">
      <c r="A1221" s="11"/>
      <c r="B1221" s="36" t="str">
        <f>IF('DATA INDICADOR 1'!B1220&lt;&gt;"",'DATA INDICADOR 1'!B1220,"")</f>
        <v/>
      </c>
      <c r="C1221" s="36" t="str">
        <f>IF('DATA INDICADOR 1'!C1220&lt;&gt;"",'DATA INDICADOR 1'!C1220,"")</f>
        <v/>
      </c>
      <c r="D1221" s="36" t="str">
        <f>IF('DATA INDICADOR 1'!D1220&lt;&gt;"",'DATA INDICADOR 1'!D1220,"")</f>
        <v/>
      </c>
      <c r="E1221" s="36" t="str">
        <f>IF('DATA INDICADOR 1'!E1220&lt;&gt;"",'DATA INDICADOR 1'!E1220,"")</f>
        <v/>
      </c>
      <c r="F1221" s="36" t="str">
        <f>IF('DATA INDICADOR 1'!F1220&lt;&gt;"",'DATA INDICADOR 1'!F1220,"")</f>
        <v/>
      </c>
      <c r="G1221" s="36" t="str">
        <f>IF('DATA INDICADOR 1'!G1220&lt;&gt;"",'DATA INDICADOR 1'!G1220,"")</f>
        <v/>
      </c>
      <c r="H1221" s="11"/>
      <c r="I1221" s="11"/>
      <c r="J1221" s="11"/>
      <c r="K1221" s="58">
        <f t="shared" si="54"/>
        <v>0</v>
      </c>
      <c r="L1221" s="11"/>
      <c r="M1221" s="11"/>
      <c r="N1221" s="11"/>
      <c r="O1221" s="58">
        <f t="shared" si="56"/>
        <v>0</v>
      </c>
      <c r="P1221" s="58">
        <f t="shared" si="55"/>
        <v>0</v>
      </c>
      <c r="Q1221" s="11"/>
    </row>
    <row r="1222" spans="1:17" x14ac:dyDescent="0.25">
      <c r="A1222" s="11"/>
      <c r="B1222" s="36" t="str">
        <f>IF('DATA INDICADOR 1'!B1221&lt;&gt;"",'DATA INDICADOR 1'!B1221,"")</f>
        <v/>
      </c>
      <c r="C1222" s="36" t="str">
        <f>IF('DATA INDICADOR 1'!C1221&lt;&gt;"",'DATA INDICADOR 1'!C1221,"")</f>
        <v/>
      </c>
      <c r="D1222" s="36" t="str">
        <f>IF('DATA INDICADOR 1'!D1221&lt;&gt;"",'DATA INDICADOR 1'!D1221,"")</f>
        <v/>
      </c>
      <c r="E1222" s="36" t="str">
        <f>IF('DATA INDICADOR 1'!E1221&lt;&gt;"",'DATA INDICADOR 1'!E1221,"")</f>
        <v/>
      </c>
      <c r="F1222" s="36" t="str">
        <f>IF('DATA INDICADOR 1'!F1221&lt;&gt;"",'DATA INDICADOR 1'!F1221,"")</f>
        <v/>
      </c>
      <c r="G1222" s="36" t="str">
        <f>IF('DATA INDICADOR 1'!G1221&lt;&gt;"",'DATA INDICADOR 1'!G1221,"")</f>
        <v/>
      </c>
      <c r="H1222" s="11"/>
      <c r="I1222" s="11"/>
      <c r="J1222" s="11"/>
      <c r="K1222" s="58">
        <f t="shared" si="54"/>
        <v>0</v>
      </c>
      <c r="L1222" s="11"/>
      <c r="M1222" s="11"/>
      <c r="N1222" s="11"/>
      <c r="O1222" s="58">
        <f t="shared" si="56"/>
        <v>0</v>
      </c>
      <c r="P1222" s="58">
        <f t="shared" si="55"/>
        <v>0</v>
      </c>
      <c r="Q1222" s="11"/>
    </row>
    <row r="1223" spans="1:17" x14ac:dyDescent="0.25">
      <c r="A1223" s="11"/>
      <c r="B1223" s="36" t="str">
        <f>IF('DATA INDICADOR 1'!B1222&lt;&gt;"",'DATA INDICADOR 1'!B1222,"")</f>
        <v/>
      </c>
      <c r="C1223" s="36" t="str">
        <f>IF('DATA INDICADOR 1'!C1222&lt;&gt;"",'DATA INDICADOR 1'!C1222,"")</f>
        <v/>
      </c>
      <c r="D1223" s="36" t="str">
        <f>IF('DATA INDICADOR 1'!D1222&lt;&gt;"",'DATA INDICADOR 1'!D1222,"")</f>
        <v/>
      </c>
      <c r="E1223" s="36" t="str">
        <f>IF('DATA INDICADOR 1'!E1222&lt;&gt;"",'DATA INDICADOR 1'!E1222,"")</f>
        <v/>
      </c>
      <c r="F1223" s="36" t="str">
        <f>IF('DATA INDICADOR 1'!F1222&lt;&gt;"",'DATA INDICADOR 1'!F1222,"")</f>
        <v/>
      </c>
      <c r="G1223" s="36" t="str">
        <f>IF('DATA INDICADOR 1'!G1222&lt;&gt;"",'DATA INDICADOR 1'!G1222,"")</f>
        <v/>
      </c>
      <c r="H1223" s="11"/>
      <c r="I1223" s="11"/>
      <c r="J1223" s="11"/>
      <c r="K1223" s="58">
        <f t="shared" si="54"/>
        <v>0</v>
      </c>
      <c r="L1223" s="11"/>
      <c r="M1223" s="11"/>
      <c r="N1223" s="11"/>
      <c r="O1223" s="58">
        <f t="shared" si="56"/>
        <v>0</v>
      </c>
      <c r="P1223" s="58">
        <f t="shared" si="55"/>
        <v>0</v>
      </c>
      <c r="Q1223" s="11"/>
    </row>
    <row r="1224" spans="1:17" x14ac:dyDescent="0.25">
      <c r="A1224" s="11"/>
      <c r="B1224" s="36" t="str">
        <f>IF('DATA INDICADOR 1'!B1223&lt;&gt;"",'DATA INDICADOR 1'!B1223,"")</f>
        <v/>
      </c>
      <c r="C1224" s="36" t="str">
        <f>IF('DATA INDICADOR 1'!C1223&lt;&gt;"",'DATA INDICADOR 1'!C1223,"")</f>
        <v/>
      </c>
      <c r="D1224" s="36" t="str">
        <f>IF('DATA INDICADOR 1'!D1223&lt;&gt;"",'DATA INDICADOR 1'!D1223,"")</f>
        <v/>
      </c>
      <c r="E1224" s="36" t="str">
        <f>IF('DATA INDICADOR 1'!E1223&lt;&gt;"",'DATA INDICADOR 1'!E1223,"")</f>
        <v/>
      </c>
      <c r="F1224" s="36" t="str">
        <f>IF('DATA INDICADOR 1'!F1223&lt;&gt;"",'DATA INDICADOR 1'!F1223,"")</f>
        <v/>
      </c>
      <c r="G1224" s="36" t="str">
        <f>IF('DATA INDICADOR 1'!G1223&lt;&gt;"",'DATA INDICADOR 1'!G1223,"")</f>
        <v/>
      </c>
      <c r="H1224" s="11"/>
      <c r="I1224" s="11"/>
      <c r="J1224" s="11"/>
      <c r="K1224" s="58">
        <f t="shared" si="54"/>
        <v>0</v>
      </c>
      <c r="L1224" s="11"/>
      <c r="M1224" s="11"/>
      <c r="N1224" s="11"/>
      <c r="O1224" s="58">
        <f t="shared" si="56"/>
        <v>0</v>
      </c>
      <c r="P1224" s="58">
        <f t="shared" si="55"/>
        <v>0</v>
      </c>
      <c r="Q1224" s="11"/>
    </row>
    <row r="1225" spans="1:17" x14ac:dyDescent="0.25">
      <c r="A1225" s="11"/>
      <c r="B1225" s="36" t="str">
        <f>IF('DATA INDICADOR 1'!B1224&lt;&gt;"",'DATA INDICADOR 1'!B1224,"")</f>
        <v/>
      </c>
      <c r="C1225" s="36" t="str">
        <f>IF('DATA INDICADOR 1'!C1224&lt;&gt;"",'DATA INDICADOR 1'!C1224,"")</f>
        <v/>
      </c>
      <c r="D1225" s="36" t="str">
        <f>IF('DATA INDICADOR 1'!D1224&lt;&gt;"",'DATA INDICADOR 1'!D1224,"")</f>
        <v/>
      </c>
      <c r="E1225" s="36" t="str">
        <f>IF('DATA INDICADOR 1'!E1224&lt;&gt;"",'DATA INDICADOR 1'!E1224,"")</f>
        <v/>
      </c>
      <c r="F1225" s="36" t="str">
        <f>IF('DATA INDICADOR 1'!F1224&lt;&gt;"",'DATA INDICADOR 1'!F1224,"")</f>
        <v/>
      </c>
      <c r="G1225" s="36" t="str">
        <f>IF('DATA INDICADOR 1'!G1224&lt;&gt;"",'DATA INDICADOR 1'!G1224,"")</f>
        <v/>
      </c>
      <c r="H1225" s="11"/>
      <c r="I1225" s="11"/>
      <c r="J1225" s="11"/>
      <c r="K1225" s="58">
        <f t="shared" si="54"/>
        <v>0</v>
      </c>
      <c r="L1225" s="11"/>
      <c r="M1225" s="11"/>
      <c r="N1225" s="11"/>
      <c r="O1225" s="58">
        <f t="shared" si="56"/>
        <v>0</v>
      </c>
      <c r="P1225" s="58">
        <f t="shared" si="55"/>
        <v>0</v>
      </c>
      <c r="Q1225" s="11"/>
    </row>
    <row r="1226" spans="1:17" x14ac:dyDescent="0.25">
      <c r="A1226" s="11"/>
      <c r="B1226" s="36" t="str">
        <f>IF('DATA INDICADOR 1'!B1225&lt;&gt;"",'DATA INDICADOR 1'!B1225,"")</f>
        <v/>
      </c>
      <c r="C1226" s="36" t="str">
        <f>IF('DATA INDICADOR 1'!C1225&lt;&gt;"",'DATA INDICADOR 1'!C1225,"")</f>
        <v/>
      </c>
      <c r="D1226" s="36" t="str">
        <f>IF('DATA INDICADOR 1'!D1225&lt;&gt;"",'DATA INDICADOR 1'!D1225,"")</f>
        <v/>
      </c>
      <c r="E1226" s="36" t="str">
        <f>IF('DATA INDICADOR 1'!E1225&lt;&gt;"",'DATA INDICADOR 1'!E1225,"")</f>
        <v/>
      </c>
      <c r="F1226" s="36" t="str">
        <f>IF('DATA INDICADOR 1'!F1225&lt;&gt;"",'DATA INDICADOR 1'!F1225,"")</f>
        <v/>
      </c>
      <c r="G1226" s="36" t="str">
        <f>IF('DATA INDICADOR 1'!G1225&lt;&gt;"",'DATA INDICADOR 1'!G1225,"")</f>
        <v/>
      </c>
      <c r="H1226" s="11"/>
      <c r="I1226" s="11"/>
      <c r="J1226" s="11"/>
      <c r="K1226" s="58">
        <f t="shared" ref="K1226:K1289" si="57">SUM(H1226:J1226)</f>
        <v>0</v>
      </c>
      <c r="L1226" s="11"/>
      <c r="M1226" s="11"/>
      <c r="N1226" s="11"/>
      <c r="O1226" s="58">
        <f t="shared" si="56"/>
        <v>0</v>
      </c>
      <c r="P1226" s="58">
        <f t="shared" ref="P1226:P1289" si="58">SUM(L1226:O1226)</f>
        <v>0</v>
      </c>
      <c r="Q1226" s="11"/>
    </row>
    <row r="1227" spans="1:17" x14ac:dyDescent="0.25">
      <c r="A1227" s="11"/>
      <c r="B1227" s="36" t="str">
        <f>IF('DATA INDICADOR 1'!B1226&lt;&gt;"",'DATA INDICADOR 1'!B1226,"")</f>
        <v/>
      </c>
      <c r="C1227" s="36" t="str">
        <f>IF('DATA INDICADOR 1'!C1226&lt;&gt;"",'DATA INDICADOR 1'!C1226,"")</f>
        <v/>
      </c>
      <c r="D1227" s="36" t="str">
        <f>IF('DATA INDICADOR 1'!D1226&lt;&gt;"",'DATA INDICADOR 1'!D1226,"")</f>
        <v/>
      </c>
      <c r="E1227" s="36" t="str">
        <f>IF('DATA INDICADOR 1'!E1226&lt;&gt;"",'DATA INDICADOR 1'!E1226,"")</f>
        <v/>
      </c>
      <c r="F1227" s="36" t="str">
        <f>IF('DATA INDICADOR 1'!F1226&lt;&gt;"",'DATA INDICADOR 1'!F1226,"")</f>
        <v/>
      </c>
      <c r="G1227" s="36" t="str">
        <f>IF('DATA INDICADOR 1'!G1226&lt;&gt;"",'DATA INDICADOR 1'!G1226,"")</f>
        <v/>
      </c>
      <c r="H1227" s="11"/>
      <c r="I1227" s="11"/>
      <c r="J1227" s="11"/>
      <c r="K1227" s="58">
        <f t="shared" si="57"/>
        <v>0</v>
      </c>
      <c r="L1227" s="11"/>
      <c r="M1227" s="11"/>
      <c r="N1227" s="11"/>
      <c r="O1227" s="58">
        <f t="shared" ref="O1227:O1290" si="59">K1227-SUM(L1227:N1227)</f>
        <v>0</v>
      </c>
      <c r="P1227" s="58">
        <f t="shared" si="58"/>
        <v>0</v>
      </c>
      <c r="Q1227" s="11"/>
    </row>
    <row r="1228" spans="1:17" x14ac:dyDescent="0.25">
      <c r="A1228" s="11"/>
      <c r="B1228" s="36" t="str">
        <f>IF('DATA INDICADOR 1'!B1227&lt;&gt;"",'DATA INDICADOR 1'!B1227,"")</f>
        <v/>
      </c>
      <c r="C1228" s="36" t="str">
        <f>IF('DATA INDICADOR 1'!C1227&lt;&gt;"",'DATA INDICADOR 1'!C1227,"")</f>
        <v/>
      </c>
      <c r="D1228" s="36" t="str">
        <f>IF('DATA INDICADOR 1'!D1227&lt;&gt;"",'DATA INDICADOR 1'!D1227,"")</f>
        <v/>
      </c>
      <c r="E1228" s="36" t="str">
        <f>IF('DATA INDICADOR 1'!E1227&lt;&gt;"",'DATA INDICADOR 1'!E1227,"")</f>
        <v/>
      </c>
      <c r="F1228" s="36" t="str">
        <f>IF('DATA INDICADOR 1'!F1227&lt;&gt;"",'DATA INDICADOR 1'!F1227,"")</f>
        <v/>
      </c>
      <c r="G1228" s="36" t="str">
        <f>IF('DATA INDICADOR 1'!G1227&lt;&gt;"",'DATA INDICADOR 1'!G1227,"")</f>
        <v/>
      </c>
      <c r="H1228" s="11"/>
      <c r="I1228" s="11"/>
      <c r="J1228" s="11"/>
      <c r="K1228" s="58">
        <f t="shared" si="57"/>
        <v>0</v>
      </c>
      <c r="L1228" s="11"/>
      <c r="M1228" s="11"/>
      <c r="N1228" s="11"/>
      <c r="O1228" s="58">
        <f t="shared" si="59"/>
        <v>0</v>
      </c>
      <c r="P1228" s="58">
        <f t="shared" si="58"/>
        <v>0</v>
      </c>
      <c r="Q1228" s="11"/>
    </row>
    <row r="1229" spans="1:17" x14ac:dyDescent="0.25">
      <c r="A1229" s="11"/>
      <c r="B1229" s="36" t="str">
        <f>IF('DATA INDICADOR 1'!B1228&lt;&gt;"",'DATA INDICADOR 1'!B1228,"")</f>
        <v/>
      </c>
      <c r="C1229" s="36" t="str">
        <f>IF('DATA INDICADOR 1'!C1228&lt;&gt;"",'DATA INDICADOR 1'!C1228,"")</f>
        <v/>
      </c>
      <c r="D1229" s="36" t="str">
        <f>IF('DATA INDICADOR 1'!D1228&lt;&gt;"",'DATA INDICADOR 1'!D1228,"")</f>
        <v/>
      </c>
      <c r="E1229" s="36" t="str">
        <f>IF('DATA INDICADOR 1'!E1228&lt;&gt;"",'DATA INDICADOR 1'!E1228,"")</f>
        <v/>
      </c>
      <c r="F1229" s="36" t="str">
        <f>IF('DATA INDICADOR 1'!F1228&lt;&gt;"",'DATA INDICADOR 1'!F1228,"")</f>
        <v/>
      </c>
      <c r="G1229" s="36" t="str">
        <f>IF('DATA INDICADOR 1'!G1228&lt;&gt;"",'DATA INDICADOR 1'!G1228,"")</f>
        <v/>
      </c>
      <c r="H1229" s="11"/>
      <c r="I1229" s="11"/>
      <c r="J1229" s="11"/>
      <c r="K1229" s="58">
        <f t="shared" si="57"/>
        <v>0</v>
      </c>
      <c r="L1229" s="11"/>
      <c r="M1229" s="11"/>
      <c r="N1229" s="11"/>
      <c r="O1229" s="58">
        <f t="shared" si="59"/>
        <v>0</v>
      </c>
      <c r="P1229" s="58">
        <f t="shared" si="58"/>
        <v>0</v>
      </c>
      <c r="Q1229" s="11"/>
    </row>
    <row r="1230" spans="1:17" x14ac:dyDescent="0.25">
      <c r="A1230" s="11"/>
      <c r="B1230" s="36" t="str">
        <f>IF('DATA INDICADOR 1'!B1229&lt;&gt;"",'DATA INDICADOR 1'!B1229,"")</f>
        <v/>
      </c>
      <c r="C1230" s="36" t="str">
        <f>IF('DATA INDICADOR 1'!C1229&lt;&gt;"",'DATA INDICADOR 1'!C1229,"")</f>
        <v/>
      </c>
      <c r="D1230" s="36" t="str">
        <f>IF('DATA INDICADOR 1'!D1229&lt;&gt;"",'DATA INDICADOR 1'!D1229,"")</f>
        <v/>
      </c>
      <c r="E1230" s="36" t="str">
        <f>IF('DATA INDICADOR 1'!E1229&lt;&gt;"",'DATA INDICADOR 1'!E1229,"")</f>
        <v/>
      </c>
      <c r="F1230" s="36" t="str">
        <f>IF('DATA INDICADOR 1'!F1229&lt;&gt;"",'DATA INDICADOR 1'!F1229,"")</f>
        <v/>
      </c>
      <c r="G1230" s="36" t="str">
        <f>IF('DATA INDICADOR 1'!G1229&lt;&gt;"",'DATA INDICADOR 1'!G1229,"")</f>
        <v/>
      </c>
      <c r="H1230" s="11"/>
      <c r="I1230" s="11"/>
      <c r="J1230" s="11"/>
      <c r="K1230" s="58">
        <f t="shared" si="57"/>
        <v>0</v>
      </c>
      <c r="L1230" s="11"/>
      <c r="M1230" s="11"/>
      <c r="N1230" s="11"/>
      <c r="O1230" s="58">
        <f t="shared" si="59"/>
        <v>0</v>
      </c>
      <c r="P1230" s="58">
        <f t="shared" si="58"/>
        <v>0</v>
      </c>
      <c r="Q1230" s="11"/>
    </row>
    <row r="1231" spans="1:17" x14ac:dyDescent="0.25">
      <c r="A1231" s="11"/>
      <c r="B1231" s="36" t="str">
        <f>IF('DATA INDICADOR 1'!B1230&lt;&gt;"",'DATA INDICADOR 1'!B1230,"")</f>
        <v/>
      </c>
      <c r="C1231" s="36" t="str">
        <f>IF('DATA INDICADOR 1'!C1230&lt;&gt;"",'DATA INDICADOR 1'!C1230,"")</f>
        <v/>
      </c>
      <c r="D1231" s="36" t="str">
        <f>IF('DATA INDICADOR 1'!D1230&lt;&gt;"",'DATA INDICADOR 1'!D1230,"")</f>
        <v/>
      </c>
      <c r="E1231" s="36" t="str">
        <f>IF('DATA INDICADOR 1'!E1230&lt;&gt;"",'DATA INDICADOR 1'!E1230,"")</f>
        <v/>
      </c>
      <c r="F1231" s="36" t="str">
        <f>IF('DATA INDICADOR 1'!F1230&lt;&gt;"",'DATA INDICADOR 1'!F1230,"")</f>
        <v/>
      </c>
      <c r="G1231" s="36" t="str">
        <f>IF('DATA INDICADOR 1'!G1230&lt;&gt;"",'DATA INDICADOR 1'!G1230,"")</f>
        <v/>
      </c>
      <c r="H1231" s="11"/>
      <c r="I1231" s="11"/>
      <c r="J1231" s="11"/>
      <c r="K1231" s="58">
        <f t="shared" si="57"/>
        <v>0</v>
      </c>
      <c r="L1231" s="11"/>
      <c r="M1231" s="11"/>
      <c r="N1231" s="11"/>
      <c r="O1231" s="58">
        <f t="shared" si="59"/>
        <v>0</v>
      </c>
      <c r="P1231" s="58">
        <f t="shared" si="58"/>
        <v>0</v>
      </c>
      <c r="Q1231" s="11"/>
    </row>
    <row r="1232" spans="1:17" x14ac:dyDescent="0.25">
      <c r="A1232" s="11"/>
      <c r="B1232" s="36" t="str">
        <f>IF('DATA INDICADOR 1'!B1231&lt;&gt;"",'DATA INDICADOR 1'!B1231,"")</f>
        <v/>
      </c>
      <c r="C1232" s="36" t="str">
        <f>IF('DATA INDICADOR 1'!C1231&lt;&gt;"",'DATA INDICADOR 1'!C1231,"")</f>
        <v/>
      </c>
      <c r="D1232" s="36" t="str">
        <f>IF('DATA INDICADOR 1'!D1231&lt;&gt;"",'DATA INDICADOR 1'!D1231,"")</f>
        <v/>
      </c>
      <c r="E1232" s="36" t="str">
        <f>IF('DATA INDICADOR 1'!E1231&lt;&gt;"",'DATA INDICADOR 1'!E1231,"")</f>
        <v/>
      </c>
      <c r="F1232" s="36" t="str">
        <f>IF('DATA INDICADOR 1'!F1231&lt;&gt;"",'DATA INDICADOR 1'!F1231,"")</f>
        <v/>
      </c>
      <c r="G1232" s="36" t="str">
        <f>IF('DATA INDICADOR 1'!G1231&lt;&gt;"",'DATA INDICADOR 1'!G1231,"")</f>
        <v/>
      </c>
      <c r="H1232" s="11"/>
      <c r="I1232" s="11"/>
      <c r="J1232" s="11"/>
      <c r="K1232" s="58">
        <f t="shared" si="57"/>
        <v>0</v>
      </c>
      <c r="L1232" s="11"/>
      <c r="M1232" s="11"/>
      <c r="N1232" s="11"/>
      <c r="O1232" s="58">
        <f t="shared" si="59"/>
        <v>0</v>
      </c>
      <c r="P1232" s="58">
        <f t="shared" si="58"/>
        <v>0</v>
      </c>
      <c r="Q1232" s="11"/>
    </row>
    <row r="1233" spans="1:17" x14ac:dyDescent="0.25">
      <c r="A1233" s="11"/>
      <c r="B1233" s="36" t="str">
        <f>IF('DATA INDICADOR 1'!B1232&lt;&gt;"",'DATA INDICADOR 1'!B1232,"")</f>
        <v/>
      </c>
      <c r="C1233" s="36" t="str">
        <f>IF('DATA INDICADOR 1'!C1232&lt;&gt;"",'DATA INDICADOR 1'!C1232,"")</f>
        <v/>
      </c>
      <c r="D1233" s="36" t="str">
        <f>IF('DATA INDICADOR 1'!D1232&lt;&gt;"",'DATA INDICADOR 1'!D1232,"")</f>
        <v/>
      </c>
      <c r="E1233" s="36" t="str">
        <f>IF('DATA INDICADOR 1'!E1232&lt;&gt;"",'DATA INDICADOR 1'!E1232,"")</f>
        <v/>
      </c>
      <c r="F1233" s="36" t="str">
        <f>IF('DATA INDICADOR 1'!F1232&lt;&gt;"",'DATA INDICADOR 1'!F1232,"")</f>
        <v/>
      </c>
      <c r="G1233" s="36" t="str">
        <f>IF('DATA INDICADOR 1'!G1232&lt;&gt;"",'DATA INDICADOR 1'!G1232,"")</f>
        <v/>
      </c>
      <c r="H1233" s="11"/>
      <c r="I1233" s="11"/>
      <c r="J1233" s="11"/>
      <c r="K1233" s="58">
        <f t="shared" si="57"/>
        <v>0</v>
      </c>
      <c r="L1233" s="11"/>
      <c r="M1233" s="11"/>
      <c r="N1233" s="11"/>
      <c r="O1233" s="58">
        <f t="shared" si="59"/>
        <v>0</v>
      </c>
      <c r="P1233" s="58">
        <f t="shared" si="58"/>
        <v>0</v>
      </c>
      <c r="Q1233" s="11"/>
    </row>
    <row r="1234" spans="1:17" x14ac:dyDescent="0.25">
      <c r="A1234" s="11"/>
      <c r="B1234" s="36" t="str">
        <f>IF('DATA INDICADOR 1'!B1233&lt;&gt;"",'DATA INDICADOR 1'!B1233,"")</f>
        <v/>
      </c>
      <c r="C1234" s="36" t="str">
        <f>IF('DATA INDICADOR 1'!C1233&lt;&gt;"",'DATA INDICADOR 1'!C1233,"")</f>
        <v/>
      </c>
      <c r="D1234" s="36" t="str">
        <f>IF('DATA INDICADOR 1'!D1233&lt;&gt;"",'DATA INDICADOR 1'!D1233,"")</f>
        <v/>
      </c>
      <c r="E1234" s="36" t="str">
        <f>IF('DATA INDICADOR 1'!E1233&lt;&gt;"",'DATA INDICADOR 1'!E1233,"")</f>
        <v/>
      </c>
      <c r="F1234" s="36" t="str">
        <f>IF('DATA INDICADOR 1'!F1233&lt;&gt;"",'DATA INDICADOR 1'!F1233,"")</f>
        <v/>
      </c>
      <c r="G1234" s="36" t="str">
        <f>IF('DATA INDICADOR 1'!G1233&lt;&gt;"",'DATA INDICADOR 1'!G1233,"")</f>
        <v/>
      </c>
      <c r="H1234" s="11"/>
      <c r="I1234" s="11"/>
      <c r="J1234" s="11"/>
      <c r="K1234" s="58">
        <f t="shared" si="57"/>
        <v>0</v>
      </c>
      <c r="L1234" s="11"/>
      <c r="M1234" s="11"/>
      <c r="N1234" s="11"/>
      <c r="O1234" s="58">
        <f t="shared" si="59"/>
        <v>0</v>
      </c>
      <c r="P1234" s="58">
        <f t="shared" si="58"/>
        <v>0</v>
      </c>
      <c r="Q1234" s="11"/>
    </row>
    <row r="1235" spans="1:17" x14ac:dyDescent="0.25">
      <c r="A1235" s="11"/>
      <c r="B1235" s="36" t="str">
        <f>IF('DATA INDICADOR 1'!B1234&lt;&gt;"",'DATA INDICADOR 1'!B1234,"")</f>
        <v/>
      </c>
      <c r="C1235" s="36" t="str">
        <f>IF('DATA INDICADOR 1'!C1234&lt;&gt;"",'DATA INDICADOR 1'!C1234,"")</f>
        <v/>
      </c>
      <c r="D1235" s="36" t="str">
        <f>IF('DATA INDICADOR 1'!D1234&lt;&gt;"",'DATA INDICADOR 1'!D1234,"")</f>
        <v/>
      </c>
      <c r="E1235" s="36" t="str">
        <f>IF('DATA INDICADOR 1'!E1234&lt;&gt;"",'DATA INDICADOR 1'!E1234,"")</f>
        <v/>
      </c>
      <c r="F1235" s="36" t="str">
        <f>IF('DATA INDICADOR 1'!F1234&lt;&gt;"",'DATA INDICADOR 1'!F1234,"")</f>
        <v/>
      </c>
      <c r="G1235" s="36" t="str">
        <f>IF('DATA INDICADOR 1'!G1234&lt;&gt;"",'DATA INDICADOR 1'!G1234,"")</f>
        <v/>
      </c>
      <c r="H1235" s="11"/>
      <c r="I1235" s="11"/>
      <c r="J1235" s="11"/>
      <c r="K1235" s="58">
        <f t="shared" si="57"/>
        <v>0</v>
      </c>
      <c r="L1235" s="11"/>
      <c r="M1235" s="11"/>
      <c r="N1235" s="11"/>
      <c r="O1235" s="58">
        <f t="shared" si="59"/>
        <v>0</v>
      </c>
      <c r="P1235" s="58">
        <f t="shared" si="58"/>
        <v>0</v>
      </c>
      <c r="Q1235" s="11"/>
    </row>
    <row r="1236" spans="1:17" x14ac:dyDescent="0.25">
      <c r="A1236" s="11"/>
      <c r="B1236" s="36" t="str">
        <f>IF('DATA INDICADOR 1'!B1235&lt;&gt;"",'DATA INDICADOR 1'!B1235,"")</f>
        <v/>
      </c>
      <c r="C1236" s="36" t="str">
        <f>IF('DATA INDICADOR 1'!C1235&lt;&gt;"",'DATA INDICADOR 1'!C1235,"")</f>
        <v/>
      </c>
      <c r="D1236" s="36" t="str">
        <f>IF('DATA INDICADOR 1'!D1235&lt;&gt;"",'DATA INDICADOR 1'!D1235,"")</f>
        <v/>
      </c>
      <c r="E1236" s="36" t="str">
        <f>IF('DATA INDICADOR 1'!E1235&lt;&gt;"",'DATA INDICADOR 1'!E1235,"")</f>
        <v/>
      </c>
      <c r="F1236" s="36" t="str">
        <f>IF('DATA INDICADOR 1'!F1235&lt;&gt;"",'DATA INDICADOR 1'!F1235,"")</f>
        <v/>
      </c>
      <c r="G1236" s="36" t="str">
        <f>IF('DATA INDICADOR 1'!G1235&lt;&gt;"",'DATA INDICADOR 1'!G1235,"")</f>
        <v/>
      </c>
      <c r="H1236" s="11"/>
      <c r="I1236" s="11"/>
      <c r="J1236" s="11"/>
      <c r="K1236" s="58">
        <f t="shared" si="57"/>
        <v>0</v>
      </c>
      <c r="L1236" s="11"/>
      <c r="M1236" s="11"/>
      <c r="N1236" s="11"/>
      <c r="O1236" s="58">
        <f t="shared" si="59"/>
        <v>0</v>
      </c>
      <c r="P1236" s="58">
        <f t="shared" si="58"/>
        <v>0</v>
      </c>
      <c r="Q1236" s="11"/>
    </row>
    <row r="1237" spans="1:17" x14ac:dyDescent="0.25">
      <c r="A1237" s="11"/>
      <c r="B1237" s="36" t="str">
        <f>IF('DATA INDICADOR 1'!B1236&lt;&gt;"",'DATA INDICADOR 1'!B1236,"")</f>
        <v/>
      </c>
      <c r="C1237" s="36" t="str">
        <f>IF('DATA INDICADOR 1'!C1236&lt;&gt;"",'DATA INDICADOR 1'!C1236,"")</f>
        <v/>
      </c>
      <c r="D1237" s="36" t="str">
        <f>IF('DATA INDICADOR 1'!D1236&lt;&gt;"",'DATA INDICADOR 1'!D1236,"")</f>
        <v/>
      </c>
      <c r="E1237" s="36" t="str">
        <f>IF('DATA INDICADOR 1'!E1236&lt;&gt;"",'DATA INDICADOR 1'!E1236,"")</f>
        <v/>
      </c>
      <c r="F1237" s="36" t="str">
        <f>IF('DATA INDICADOR 1'!F1236&lt;&gt;"",'DATA INDICADOR 1'!F1236,"")</f>
        <v/>
      </c>
      <c r="G1237" s="36" t="str">
        <f>IF('DATA INDICADOR 1'!G1236&lt;&gt;"",'DATA INDICADOR 1'!G1236,"")</f>
        <v/>
      </c>
      <c r="H1237" s="11"/>
      <c r="I1237" s="11"/>
      <c r="J1237" s="11"/>
      <c r="K1237" s="58">
        <f t="shared" si="57"/>
        <v>0</v>
      </c>
      <c r="L1237" s="11"/>
      <c r="M1237" s="11"/>
      <c r="N1237" s="11"/>
      <c r="O1237" s="58">
        <f t="shared" si="59"/>
        <v>0</v>
      </c>
      <c r="P1237" s="58">
        <f t="shared" si="58"/>
        <v>0</v>
      </c>
      <c r="Q1237" s="11"/>
    </row>
    <row r="1238" spans="1:17" x14ac:dyDescent="0.25">
      <c r="A1238" s="11"/>
      <c r="B1238" s="36" t="str">
        <f>IF('DATA INDICADOR 1'!B1237&lt;&gt;"",'DATA INDICADOR 1'!B1237,"")</f>
        <v/>
      </c>
      <c r="C1238" s="36" t="str">
        <f>IF('DATA INDICADOR 1'!C1237&lt;&gt;"",'DATA INDICADOR 1'!C1237,"")</f>
        <v/>
      </c>
      <c r="D1238" s="36" t="str">
        <f>IF('DATA INDICADOR 1'!D1237&lt;&gt;"",'DATA INDICADOR 1'!D1237,"")</f>
        <v/>
      </c>
      <c r="E1238" s="36" t="str">
        <f>IF('DATA INDICADOR 1'!E1237&lt;&gt;"",'DATA INDICADOR 1'!E1237,"")</f>
        <v/>
      </c>
      <c r="F1238" s="36" t="str">
        <f>IF('DATA INDICADOR 1'!F1237&lt;&gt;"",'DATA INDICADOR 1'!F1237,"")</f>
        <v/>
      </c>
      <c r="G1238" s="36" t="str">
        <f>IF('DATA INDICADOR 1'!G1237&lt;&gt;"",'DATA INDICADOR 1'!G1237,"")</f>
        <v/>
      </c>
      <c r="H1238" s="11"/>
      <c r="I1238" s="11"/>
      <c r="J1238" s="11"/>
      <c r="K1238" s="58">
        <f t="shared" si="57"/>
        <v>0</v>
      </c>
      <c r="L1238" s="11"/>
      <c r="M1238" s="11"/>
      <c r="N1238" s="11"/>
      <c r="O1238" s="58">
        <f t="shared" si="59"/>
        <v>0</v>
      </c>
      <c r="P1238" s="58">
        <f t="shared" si="58"/>
        <v>0</v>
      </c>
      <c r="Q1238" s="11"/>
    </row>
    <row r="1239" spans="1:17" x14ac:dyDescent="0.25">
      <c r="A1239" s="11"/>
      <c r="B1239" s="36" t="str">
        <f>IF('DATA INDICADOR 1'!B1238&lt;&gt;"",'DATA INDICADOR 1'!B1238,"")</f>
        <v/>
      </c>
      <c r="C1239" s="36" t="str">
        <f>IF('DATA INDICADOR 1'!C1238&lt;&gt;"",'DATA INDICADOR 1'!C1238,"")</f>
        <v/>
      </c>
      <c r="D1239" s="36" t="str">
        <f>IF('DATA INDICADOR 1'!D1238&lt;&gt;"",'DATA INDICADOR 1'!D1238,"")</f>
        <v/>
      </c>
      <c r="E1239" s="36" t="str">
        <f>IF('DATA INDICADOR 1'!E1238&lt;&gt;"",'DATA INDICADOR 1'!E1238,"")</f>
        <v/>
      </c>
      <c r="F1239" s="36" t="str">
        <f>IF('DATA INDICADOR 1'!F1238&lt;&gt;"",'DATA INDICADOR 1'!F1238,"")</f>
        <v/>
      </c>
      <c r="G1239" s="36" t="str">
        <f>IF('DATA INDICADOR 1'!G1238&lt;&gt;"",'DATA INDICADOR 1'!G1238,"")</f>
        <v/>
      </c>
      <c r="H1239" s="11"/>
      <c r="I1239" s="11"/>
      <c r="J1239" s="11"/>
      <c r="K1239" s="58">
        <f t="shared" si="57"/>
        <v>0</v>
      </c>
      <c r="L1239" s="11"/>
      <c r="M1239" s="11"/>
      <c r="N1239" s="11"/>
      <c r="O1239" s="58">
        <f t="shared" si="59"/>
        <v>0</v>
      </c>
      <c r="P1239" s="58">
        <f t="shared" si="58"/>
        <v>0</v>
      </c>
      <c r="Q1239" s="11"/>
    </row>
    <row r="1240" spans="1:17" x14ac:dyDescent="0.25">
      <c r="A1240" s="11"/>
      <c r="B1240" s="36" t="str">
        <f>IF('DATA INDICADOR 1'!B1239&lt;&gt;"",'DATA INDICADOR 1'!B1239,"")</f>
        <v/>
      </c>
      <c r="C1240" s="36" t="str">
        <f>IF('DATA INDICADOR 1'!C1239&lt;&gt;"",'DATA INDICADOR 1'!C1239,"")</f>
        <v/>
      </c>
      <c r="D1240" s="36" t="str">
        <f>IF('DATA INDICADOR 1'!D1239&lt;&gt;"",'DATA INDICADOR 1'!D1239,"")</f>
        <v/>
      </c>
      <c r="E1240" s="36" t="str">
        <f>IF('DATA INDICADOR 1'!E1239&lt;&gt;"",'DATA INDICADOR 1'!E1239,"")</f>
        <v/>
      </c>
      <c r="F1240" s="36" t="str">
        <f>IF('DATA INDICADOR 1'!F1239&lt;&gt;"",'DATA INDICADOR 1'!F1239,"")</f>
        <v/>
      </c>
      <c r="G1240" s="36" t="str">
        <f>IF('DATA INDICADOR 1'!G1239&lt;&gt;"",'DATA INDICADOR 1'!G1239,"")</f>
        <v/>
      </c>
      <c r="H1240" s="11"/>
      <c r="I1240" s="11"/>
      <c r="J1240" s="11"/>
      <c r="K1240" s="58">
        <f t="shared" si="57"/>
        <v>0</v>
      </c>
      <c r="L1240" s="11"/>
      <c r="M1240" s="11"/>
      <c r="N1240" s="11"/>
      <c r="O1240" s="58">
        <f t="shared" si="59"/>
        <v>0</v>
      </c>
      <c r="P1240" s="58">
        <f t="shared" si="58"/>
        <v>0</v>
      </c>
      <c r="Q1240" s="11"/>
    </row>
    <row r="1241" spans="1:17" x14ac:dyDescent="0.25">
      <c r="A1241" s="11"/>
      <c r="B1241" s="36" t="str">
        <f>IF('DATA INDICADOR 1'!B1240&lt;&gt;"",'DATA INDICADOR 1'!B1240,"")</f>
        <v/>
      </c>
      <c r="C1241" s="36" t="str">
        <f>IF('DATA INDICADOR 1'!C1240&lt;&gt;"",'DATA INDICADOR 1'!C1240,"")</f>
        <v/>
      </c>
      <c r="D1241" s="36" t="str">
        <f>IF('DATA INDICADOR 1'!D1240&lt;&gt;"",'DATA INDICADOR 1'!D1240,"")</f>
        <v/>
      </c>
      <c r="E1241" s="36" t="str">
        <f>IF('DATA INDICADOR 1'!E1240&lt;&gt;"",'DATA INDICADOR 1'!E1240,"")</f>
        <v/>
      </c>
      <c r="F1241" s="36" t="str">
        <f>IF('DATA INDICADOR 1'!F1240&lt;&gt;"",'DATA INDICADOR 1'!F1240,"")</f>
        <v/>
      </c>
      <c r="G1241" s="36" t="str">
        <f>IF('DATA INDICADOR 1'!G1240&lt;&gt;"",'DATA INDICADOR 1'!G1240,"")</f>
        <v/>
      </c>
      <c r="H1241" s="11"/>
      <c r="I1241" s="11"/>
      <c r="J1241" s="11"/>
      <c r="K1241" s="58">
        <f t="shared" si="57"/>
        <v>0</v>
      </c>
      <c r="L1241" s="11"/>
      <c r="M1241" s="11"/>
      <c r="N1241" s="11"/>
      <c r="O1241" s="58">
        <f t="shared" si="59"/>
        <v>0</v>
      </c>
      <c r="P1241" s="58">
        <f t="shared" si="58"/>
        <v>0</v>
      </c>
      <c r="Q1241" s="11"/>
    </row>
    <row r="1242" spans="1:17" x14ac:dyDescent="0.25">
      <c r="A1242" s="11"/>
      <c r="B1242" s="36" t="str">
        <f>IF('DATA INDICADOR 1'!B1241&lt;&gt;"",'DATA INDICADOR 1'!B1241,"")</f>
        <v/>
      </c>
      <c r="C1242" s="36" t="str">
        <f>IF('DATA INDICADOR 1'!C1241&lt;&gt;"",'DATA INDICADOR 1'!C1241,"")</f>
        <v/>
      </c>
      <c r="D1242" s="36" t="str">
        <f>IF('DATA INDICADOR 1'!D1241&lt;&gt;"",'DATA INDICADOR 1'!D1241,"")</f>
        <v/>
      </c>
      <c r="E1242" s="36" t="str">
        <f>IF('DATA INDICADOR 1'!E1241&lt;&gt;"",'DATA INDICADOR 1'!E1241,"")</f>
        <v/>
      </c>
      <c r="F1242" s="36" t="str">
        <f>IF('DATA INDICADOR 1'!F1241&lt;&gt;"",'DATA INDICADOR 1'!F1241,"")</f>
        <v/>
      </c>
      <c r="G1242" s="36" t="str">
        <f>IF('DATA INDICADOR 1'!G1241&lt;&gt;"",'DATA INDICADOR 1'!G1241,"")</f>
        <v/>
      </c>
      <c r="H1242" s="11"/>
      <c r="I1242" s="11"/>
      <c r="J1242" s="11"/>
      <c r="K1242" s="58">
        <f t="shared" si="57"/>
        <v>0</v>
      </c>
      <c r="L1242" s="11"/>
      <c r="M1242" s="11"/>
      <c r="N1242" s="11"/>
      <c r="O1242" s="58">
        <f t="shared" si="59"/>
        <v>0</v>
      </c>
      <c r="P1242" s="58">
        <f t="shared" si="58"/>
        <v>0</v>
      </c>
      <c r="Q1242" s="11"/>
    </row>
    <row r="1243" spans="1:17" x14ac:dyDescent="0.25">
      <c r="A1243" s="11"/>
      <c r="B1243" s="36" t="str">
        <f>IF('DATA INDICADOR 1'!B1242&lt;&gt;"",'DATA INDICADOR 1'!B1242,"")</f>
        <v/>
      </c>
      <c r="C1243" s="36" t="str">
        <f>IF('DATA INDICADOR 1'!C1242&lt;&gt;"",'DATA INDICADOR 1'!C1242,"")</f>
        <v/>
      </c>
      <c r="D1243" s="36" t="str">
        <f>IF('DATA INDICADOR 1'!D1242&lt;&gt;"",'DATA INDICADOR 1'!D1242,"")</f>
        <v/>
      </c>
      <c r="E1243" s="36" t="str">
        <f>IF('DATA INDICADOR 1'!E1242&lt;&gt;"",'DATA INDICADOR 1'!E1242,"")</f>
        <v/>
      </c>
      <c r="F1243" s="36" t="str">
        <f>IF('DATA INDICADOR 1'!F1242&lt;&gt;"",'DATA INDICADOR 1'!F1242,"")</f>
        <v/>
      </c>
      <c r="G1243" s="36" t="str">
        <f>IF('DATA INDICADOR 1'!G1242&lt;&gt;"",'DATA INDICADOR 1'!G1242,"")</f>
        <v/>
      </c>
      <c r="H1243" s="11"/>
      <c r="I1243" s="11"/>
      <c r="J1243" s="11"/>
      <c r="K1243" s="58">
        <f t="shared" si="57"/>
        <v>0</v>
      </c>
      <c r="L1243" s="11"/>
      <c r="M1243" s="11"/>
      <c r="N1243" s="11"/>
      <c r="O1243" s="58">
        <f t="shared" si="59"/>
        <v>0</v>
      </c>
      <c r="P1243" s="58">
        <f t="shared" si="58"/>
        <v>0</v>
      </c>
      <c r="Q1243" s="11"/>
    </row>
    <row r="1244" spans="1:17" x14ac:dyDescent="0.25">
      <c r="A1244" s="11"/>
      <c r="B1244" s="36" t="str">
        <f>IF('DATA INDICADOR 1'!B1243&lt;&gt;"",'DATA INDICADOR 1'!B1243,"")</f>
        <v/>
      </c>
      <c r="C1244" s="36" t="str">
        <f>IF('DATA INDICADOR 1'!C1243&lt;&gt;"",'DATA INDICADOR 1'!C1243,"")</f>
        <v/>
      </c>
      <c r="D1244" s="36" t="str">
        <f>IF('DATA INDICADOR 1'!D1243&lt;&gt;"",'DATA INDICADOR 1'!D1243,"")</f>
        <v/>
      </c>
      <c r="E1244" s="36" t="str">
        <f>IF('DATA INDICADOR 1'!E1243&lt;&gt;"",'DATA INDICADOR 1'!E1243,"")</f>
        <v/>
      </c>
      <c r="F1244" s="36" t="str">
        <f>IF('DATA INDICADOR 1'!F1243&lt;&gt;"",'DATA INDICADOR 1'!F1243,"")</f>
        <v/>
      </c>
      <c r="G1244" s="36" t="str">
        <f>IF('DATA INDICADOR 1'!G1243&lt;&gt;"",'DATA INDICADOR 1'!G1243,"")</f>
        <v/>
      </c>
      <c r="H1244" s="11"/>
      <c r="I1244" s="11"/>
      <c r="J1244" s="11"/>
      <c r="K1244" s="58">
        <f t="shared" si="57"/>
        <v>0</v>
      </c>
      <c r="L1244" s="11"/>
      <c r="M1244" s="11"/>
      <c r="N1244" s="11"/>
      <c r="O1244" s="58">
        <f t="shared" si="59"/>
        <v>0</v>
      </c>
      <c r="P1244" s="58">
        <f t="shared" si="58"/>
        <v>0</v>
      </c>
      <c r="Q1244" s="11"/>
    </row>
    <row r="1245" spans="1:17" x14ac:dyDescent="0.25">
      <c r="A1245" s="11"/>
      <c r="B1245" s="36" t="str">
        <f>IF('DATA INDICADOR 1'!B1244&lt;&gt;"",'DATA INDICADOR 1'!B1244,"")</f>
        <v/>
      </c>
      <c r="C1245" s="36" t="str">
        <f>IF('DATA INDICADOR 1'!C1244&lt;&gt;"",'DATA INDICADOR 1'!C1244,"")</f>
        <v/>
      </c>
      <c r="D1245" s="36" t="str">
        <f>IF('DATA INDICADOR 1'!D1244&lt;&gt;"",'DATA INDICADOR 1'!D1244,"")</f>
        <v/>
      </c>
      <c r="E1245" s="36" t="str">
        <f>IF('DATA INDICADOR 1'!E1244&lt;&gt;"",'DATA INDICADOR 1'!E1244,"")</f>
        <v/>
      </c>
      <c r="F1245" s="36" t="str">
        <f>IF('DATA INDICADOR 1'!F1244&lt;&gt;"",'DATA INDICADOR 1'!F1244,"")</f>
        <v/>
      </c>
      <c r="G1245" s="36" t="str">
        <f>IF('DATA INDICADOR 1'!G1244&lt;&gt;"",'DATA INDICADOR 1'!G1244,"")</f>
        <v/>
      </c>
      <c r="H1245" s="11"/>
      <c r="I1245" s="11"/>
      <c r="J1245" s="11"/>
      <c r="K1245" s="58">
        <f t="shared" si="57"/>
        <v>0</v>
      </c>
      <c r="L1245" s="11"/>
      <c r="M1245" s="11"/>
      <c r="N1245" s="11"/>
      <c r="O1245" s="58">
        <f t="shared" si="59"/>
        <v>0</v>
      </c>
      <c r="P1245" s="58">
        <f t="shared" si="58"/>
        <v>0</v>
      </c>
      <c r="Q1245" s="11"/>
    </row>
    <row r="1246" spans="1:17" x14ac:dyDescent="0.25">
      <c r="A1246" s="11"/>
      <c r="B1246" s="36" t="str">
        <f>IF('DATA INDICADOR 1'!B1245&lt;&gt;"",'DATA INDICADOR 1'!B1245,"")</f>
        <v/>
      </c>
      <c r="C1246" s="36" t="str">
        <f>IF('DATA INDICADOR 1'!C1245&lt;&gt;"",'DATA INDICADOR 1'!C1245,"")</f>
        <v/>
      </c>
      <c r="D1246" s="36" t="str">
        <f>IF('DATA INDICADOR 1'!D1245&lt;&gt;"",'DATA INDICADOR 1'!D1245,"")</f>
        <v/>
      </c>
      <c r="E1246" s="36" t="str">
        <f>IF('DATA INDICADOR 1'!E1245&lt;&gt;"",'DATA INDICADOR 1'!E1245,"")</f>
        <v/>
      </c>
      <c r="F1246" s="36" t="str">
        <f>IF('DATA INDICADOR 1'!F1245&lt;&gt;"",'DATA INDICADOR 1'!F1245,"")</f>
        <v/>
      </c>
      <c r="G1246" s="36" t="str">
        <f>IF('DATA INDICADOR 1'!G1245&lt;&gt;"",'DATA INDICADOR 1'!G1245,"")</f>
        <v/>
      </c>
      <c r="H1246" s="11"/>
      <c r="I1246" s="11"/>
      <c r="J1246" s="11"/>
      <c r="K1246" s="58">
        <f t="shared" si="57"/>
        <v>0</v>
      </c>
      <c r="L1246" s="11"/>
      <c r="M1246" s="11"/>
      <c r="N1246" s="11"/>
      <c r="O1246" s="58">
        <f t="shared" si="59"/>
        <v>0</v>
      </c>
      <c r="P1246" s="58">
        <f t="shared" si="58"/>
        <v>0</v>
      </c>
      <c r="Q1246" s="11"/>
    </row>
    <row r="1247" spans="1:17" x14ac:dyDescent="0.25">
      <c r="A1247" s="11"/>
      <c r="B1247" s="36" t="str">
        <f>IF('DATA INDICADOR 1'!B1246&lt;&gt;"",'DATA INDICADOR 1'!B1246,"")</f>
        <v/>
      </c>
      <c r="C1247" s="36" t="str">
        <f>IF('DATA INDICADOR 1'!C1246&lt;&gt;"",'DATA INDICADOR 1'!C1246,"")</f>
        <v/>
      </c>
      <c r="D1247" s="36" t="str">
        <f>IF('DATA INDICADOR 1'!D1246&lt;&gt;"",'DATA INDICADOR 1'!D1246,"")</f>
        <v/>
      </c>
      <c r="E1247" s="36" t="str">
        <f>IF('DATA INDICADOR 1'!E1246&lt;&gt;"",'DATA INDICADOR 1'!E1246,"")</f>
        <v/>
      </c>
      <c r="F1247" s="36" t="str">
        <f>IF('DATA INDICADOR 1'!F1246&lt;&gt;"",'DATA INDICADOR 1'!F1246,"")</f>
        <v/>
      </c>
      <c r="G1247" s="36" t="str">
        <f>IF('DATA INDICADOR 1'!G1246&lt;&gt;"",'DATA INDICADOR 1'!G1246,"")</f>
        <v/>
      </c>
      <c r="H1247" s="11"/>
      <c r="I1247" s="11"/>
      <c r="J1247" s="11"/>
      <c r="K1247" s="58">
        <f t="shared" si="57"/>
        <v>0</v>
      </c>
      <c r="L1247" s="11"/>
      <c r="M1247" s="11"/>
      <c r="N1247" s="11"/>
      <c r="O1247" s="58">
        <f t="shared" si="59"/>
        <v>0</v>
      </c>
      <c r="P1247" s="58">
        <f t="shared" si="58"/>
        <v>0</v>
      </c>
      <c r="Q1247" s="11"/>
    </row>
    <row r="1248" spans="1:17" x14ac:dyDescent="0.25">
      <c r="A1248" s="11"/>
      <c r="B1248" s="36" t="str">
        <f>IF('DATA INDICADOR 1'!B1247&lt;&gt;"",'DATA INDICADOR 1'!B1247,"")</f>
        <v/>
      </c>
      <c r="C1248" s="36" t="str">
        <f>IF('DATA INDICADOR 1'!C1247&lt;&gt;"",'DATA INDICADOR 1'!C1247,"")</f>
        <v/>
      </c>
      <c r="D1248" s="36" t="str">
        <f>IF('DATA INDICADOR 1'!D1247&lt;&gt;"",'DATA INDICADOR 1'!D1247,"")</f>
        <v/>
      </c>
      <c r="E1248" s="36" t="str">
        <f>IF('DATA INDICADOR 1'!E1247&lt;&gt;"",'DATA INDICADOR 1'!E1247,"")</f>
        <v/>
      </c>
      <c r="F1248" s="36" t="str">
        <f>IF('DATA INDICADOR 1'!F1247&lt;&gt;"",'DATA INDICADOR 1'!F1247,"")</f>
        <v/>
      </c>
      <c r="G1248" s="36" t="str">
        <f>IF('DATA INDICADOR 1'!G1247&lt;&gt;"",'DATA INDICADOR 1'!G1247,"")</f>
        <v/>
      </c>
      <c r="H1248" s="11"/>
      <c r="I1248" s="11"/>
      <c r="J1248" s="11"/>
      <c r="K1248" s="58">
        <f t="shared" si="57"/>
        <v>0</v>
      </c>
      <c r="L1248" s="11"/>
      <c r="M1248" s="11"/>
      <c r="N1248" s="11"/>
      <c r="O1248" s="58">
        <f t="shared" si="59"/>
        <v>0</v>
      </c>
      <c r="P1248" s="58">
        <f t="shared" si="58"/>
        <v>0</v>
      </c>
      <c r="Q1248" s="11"/>
    </row>
    <row r="1249" spans="1:17" x14ac:dyDescent="0.25">
      <c r="A1249" s="11"/>
      <c r="B1249" s="36" t="str">
        <f>IF('DATA INDICADOR 1'!B1248&lt;&gt;"",'DATA INDICADOR 1'!B1248,"")</f>
        <v/>
      </c>
      <c r="C1249" s="36" t="str">
        <f>IF('DATA INDICADOR 1'!C1248&lt;&gt;"",'DATA INDICADOR 1'!C1248,"")</f>
        <v/>
      </c>
      <c r="D1249" s="36" t="str">
        <f>IF('DATA INDICADOR 1'!D1248&lt;&gt;"",'DATA INDICADOR 1'!D1248,"")</f>
        <v/>
      </c>
      <c r="E1249" s="36" t="str">
        <f>IF('DATA INDICADOR 1'!E1248&lt;&gt;"",'DATA INDICADOR 1'!E1248,"")</f>
        <v/>
      </c>
      <c r="F1249" s="36" t="str">
        <f>IF('DATA INDICADOR 1'!F1248&lt;&gt;"",'DATA INDICADOR 1'!F1248,"")</f>
        <v/>
      </c>
      <c r="G1249" s="36" t="str">
        <f>IF('DATA INDICADOR 1'!G1248&lt;&gt;"",'DATA INDICADOR 1'!G1248,"")</f>
        <v/>
      </c>
      <c r="H1249" s="11"/>
      <c r="I1249" s="11"/>
      <c r="J1249" s="11"/>
      <c r="K1249" s="58">
        <f t="shared" si="57"/>
        <v>0</v>
      </c>
      <c r="L1249" s="11"/>
      <c r="M1249" s="11"/>
      <c r="N1249" s="11"/>
      <c r="O1249" s="58">
        <f t="shared" si="59"/>
        <v>0</v>
      </c>
      <c r="P1249" s="58">
        <f t="shared" si="58"/>
        <v>0</v>
      </c>
      <c r="Q1249" s="11"/>
    </row>
    <row r="1250" spans="1:17" x14ac:dyDescent="0.25">
      <c r="A1250" s="11"/>
      <c r="B1250" s="36" t="str">
        <f>IF('DATA INDICADOR 1'!B1249&lt;&gt;"",'DATA INDICADOR 1'!B1249,"")</f>
        <v/>
      </c>
      <c r="C1250" s="36" t="str">
        <f>IF('DATA INDICADOR 1'!C1249&lt;&gt;"",'DATA INDICADOR 1'!C1249,"")</f>
        <v/>
      </c>
      <c r="D1250" s="36" t="str">
        <f>IF('DATA INDICADOR 1'!D1249&lt;&gt;"",'DATA INDICADOR 1'!D1249,"")</f>
        <v/>
      </c>
      <c r="E1250" s="36" t="str">
        <f>IF('DATA INDICADOR 1'!E1249&lt;&gt;"",'DATA INDICADOR 1'!E1249,"")</f>
        <v/>
      </c>
      <c r="F1250" s="36" t="str">
        <f>IF('DATA INDICADOR 1'!F1249&lt;&gt;"",'DATA INDICADOR 1'!F1249,"")</f>
        <v/>
      </c>
      <c r="G1250" s="36" t="str">
        <f>IF('DATA INDICADOR 1'!G1249&lt;&gt;"",'DATA INDICADOR 1'!G1249,"")</f>
        <v/>
      </c>
      <c r="H1250" s="11"/>
      <c r="I1250" s="11"/>
      <c r="J1250" s="11"/>
      <c r="K1250" s="58">
        <f t="shared" si="57"/>
        <v>0</v>
      </c>
      <c r="L1250" s="11"/>
      <c r="M1250" s="11"/>
      <c r="N1250" s="11"/>
      <c r="O1250" s="58">
        <f t="shared" si="59"/>
        <v>0</v>
      </c>
      <c r="P1250" s="58">
        <f t="shared" si="58"/>
        <v>0</v>
      </c>
      <c r="Q1250" s="11"/>
    </row>
    <row r="1251" spans="1:17" x14ac:dyDescent="0.25">
      <c r="A1251" s="11"/>
      <c r="B1251" s="36" t="str">
        <f>IF('DATA INDICADOR 1'!B1250&lt;&gt;"",'DATA INDICADOR 1'!B1250,"")</f>
        <v/>
      </c>
      <c r="C1251" s="36" t="str">
        <f>IF('DATA INDICADOR 1'!C1250&lt;&gt;"",'DATA INDICADOR 1'!C1250,"")</f>
        <v/>
      </c>
      <c r="D1251" s="36" t="str">
        <f>IF('DATA INDICADOR 1'!D1250&lt;&gt;"",'DATA INDICADOR 1'!D1250,"")</f>
        <v/>
      </c>
      <c r="E1251" s="36" t="str">
        <f>IF('DATA INDICADOR 1'!E1250&lt;&gt;"",'DATA INDICADOR 1'!E1250,"")</f>
        <v/>
      </c>
      <c r="F1251" s="36" t="str">
        <f>IF('DATA INDICADOR 1'!F1250&lt;&gt;"",'DATA INDICADOR 1'!F1250,"")</f>
        <v/>
      </c>
      <c r="G1251" s="36" t="str">
        <f>IF('DATA INDICADOR 1'!G1250&lt;&gt;"",'DATA INDICADOR 1'!G1250,"")</f>
        <v/>
      </c>
      <c r="H1251" s="11"/>
      <c r="I1251" s="11"/>
      <c r="J1251" s="11"/>
      <c r="K1251" s="58">
        <f t="shared" si="57"/>
        <v>0</v>
      </c>
      <c r="L1251" s="11"/>
      <c r="M1251" s="11"/>
      <c r="N1251" s="11"/>
      <c r="O1251" s="58">
        <f t="shared" si="59"/>
        <v>0</v>
      </c>
      <c r="P1251" s="58">
        <f t="shared" si="58"/>
        <v>0</v>
      </c>
      <c r="Q1251" s="11"/>
    </row>
    <row r="1252" spans="1:17" x14ac:dyDescent="0.25">
      <c r="A1252" s="11"/>
      <c r="B1252" s="36" t="str">
        <f>IF('DATA INDICADOR 1'!B1251&lt;&gt;"",'DATA INDICADOR 1'!B1251,"")</f>
        <v/>
      </c>
      <c r="C1252" s="36" t="str">
        <f>IF('DATA INDICADOR 1'!C1251&lt;&gt;"",'DATA INDICADOR 1'!C1251,"")</f>
        <v/>
      </c>
      <c r="D1252" s="36" t="str">
        <f>IF('DATA INDICADOR 1'!D1251&lt;&gt;"",'DATA INDICADOR 1'!D1251,"")</f>
        <v/>
      </c>
      <c r="E1252" s="36" t="str">
        <f>IF('DATA INDICADOR 1'!E1251&lt;&gt;"",'DATA INDICADOR 1'!E1251,"")</f>
        <v/>
      </c>
      <c r="F1252" s="36" t="str">
        <f>IF('DATA INDICADOR 1'!F1251&lt;&gt;"",'DATA INDICADOR 1'!F1251,"")</f>
        <v/>
      </c>
      <c r="G1252" s="36" t="str">
        <f>IF('DATA INDICADOR 1'!G1251&lt;&gt;"",'DATA INDICADOR 1'!G1251,"")</f>
        <v/>
      </c>
      <c r="H1252" s="11"/>
      <c r="I1252" s="11"/>
      <c r="J1252" s="11"/>
      <c r="K1252" s="58">
        <f t="shared" si="57"/>
        <v>0</v>
      </c>
      <c r="L1252" s="11"/>
      <c r="M1252" s="11"/>
      <c r="N1252" s="11"/>
      <c r="O1252" s="58">
        <f t="shared" si="59"/>
        <v>0</v>
      </c>
      <c r="P1252" s="58">
        <f t="shared" si="58"/>
        <v>0</v>
      </c>
      <c r="Q1252" s="11"/>
    </row>
    <row r="1253" spans="1:17" x14ac:dyDescent="0.25">
      <c r="A1253" s="11"/>
      <c r="B1253" s="36" t="str">
        <f>IF('DATA INDICADOR 1'!B1252&lt;&gt;"",'DATA INDICADOR 1'!B1252,"")</f>
        <v/>
      </c>
      <c r="C1253" s="36" t="str">
        <f>IF('DATA INDICADOR 1'!C1252&lt;&gt;"",'DATA INDICADOR 1'!C1252,"")</f>
        <v/>
      </c>
      <c r="D1253" s="36" t="str">
        <f>IF('DATA INDICADOR 1'!D1252&lt;&gt;"",'DATA INDICADOR 1'!D1252,"")</f>
        <v/>
      </c>
      <c r="E1253" s="36" t="str">
        <f>IF('DATA INDICADOR 1'!E1252&lt;&gt;"",'DATA INDICADOR 1'!E1252,"")</f>
        <v/>
      </c>
      <c r="F1253" s="36" t="str">
        <f>IF('DATA INDICADOR 1'!F1252&lt;&gt;"",'DATA INDICADOR 1'!F1252,"")</f>
        <v/>
      </c>
      <c r="G1253" s="36" t="str">
        <f>IF('DATA INDICADOR 1'!G1252&lt;&gt;"",'DATA INDICADOR 1'!G1252,"")</f>
        <v/>
      </c>
      <c r="H1253" s="11"/>
      <c r="I1253" s="11"/>
      <c r="J1253" s="11"/>
      <c r="K1253" s="58">
        <f t="shared" si="57"/>
        <v>0</v>
      </c>
      <c r="L1253" s="11"/>
      <c r="M1253" s="11"/>
      <c r="N1253" s="11"/>
      <c r="O1253" s="58">
        <f t="shared" si="59"/>
        <v>0</v>
      </c>
      <c r="P1253" s="58">
        <f t="shared" si="58"/>
        <v>0</v>
      </c>
      <c r="Q1253" s="11"/>
    </row>
    <row r="1254" spans="1:17" x14ac:dyDescent="0.25">
      <c r="A1254" s="11"/>
      <c r="B1254" s="36" t="str">
        <f>IF('DATA INDICADOR 1'!B1253&lt;&gt;"",'DATA INDICADOR 1'!B1253,"")</f>
        <v/>
      </c>
      <c r="C1254" s="36" t="str">
        <f>IF('DATA INDICADOR 1'!C1253&lt;&gt;"",'DATA INDICADOR 1'!C1253,"")</f>
        <v/>
      </c>
      <c r="D1254" s="36" t="str">
        <f>IF('DATA INDICADOR 1'!D1253&lt;&gt;"",'DATA INDICADOR 1'!D1253,"")</f>
        <v/>
      </c>
      <c r="E1254" s="36" t="str">
        <f>IF('DATA INDICADOR 1'!E1253&lt;&gt;"",'DATA INDICADOR 1'!E1253,"")</f>
        <v/>
      </c>
      <c r="F1254" s="36" t="str">
        <f>IF('DATA INDICADOR 1'!F1253&lt;&gt;"",'DATA INDICADOR 1'!F1253,"")</f>
        <v/>
      </c>
      <c r="G1254" s="36" t="str">
        <f>IF('DATA INDICADOR 1'!G1253&lt;&gt;"",'DATA INDICADOR 1'!G1253,"")</f>
        <v/>
      </c>
      <c r="H1254" s="11"/>
      <c r="I1254" s="11"/>
      <c r="J1254" s="11"/>
      <c r="K1254" s="58">
        <f t="shared" si="57"/>
        <v>0</v>
      </c>
      <c r="L1254" s="11"/>
      <c r="M1254" s="11"/>
      <c r="N1254" s="11"/>
      <c r="O1254" s="58">
        <f t="shared" si="59"/>
        <v>0</v>
      </c>
      <c r="P1254" s="58">
        <f t="shared" si="58"/>
        <v>0</v>
      </c>
      <c r="Q1254" s="11"/>
    </row>
    <row r="1255" spans="1:17" x14ac:dyDescent="0.25">
      <c r="A1255" s="11"/>
      <c r="B1255" s="36" t="str">
        <f>IF('DATA INDICADOR 1'!B1254&lt;&gt;"",'DATA INDICADOR 1'!B1254,"")</f>
        <v/>
      </c>
      <c r="C1255" s="36" t="str">
        <f>IF('DATA INDICADOR 1'!C1254&lt;&gt;"",'DATA INDICADOR 1'!C1254,"")</f>
        <v/>
      </c>
      <c r="D1255" s="36" t="str">
        <f>IF('DATA INDICADOR 1'!D1254&lt;&gt;"",'DATA INDICADOR 1'!D1254,"")</f>
        <v/>
      </c>
      <c r="E1255" s="36" t="str">
        <f>IF('DATA INDICADOR 1'!E1254&lt;&gt;"",'DATA INDICADOR 1'!E1254,"")</f>
        <v/>
      </c>
      <c r="F1255" s="36" t="str">
        <f>IF('DATA INDICADOR 1'!F1254&lt;&gt;"",'DATA INDICADOR 1'!F1254,"")</f>
        <v/>
      </c>
      <c r="G1255" s="36" t="str">
        <f>IF('DATA INDICADOR 1'!G1254&lt;&gt;"",'DATA INDICADOR 1'!G1254,"")</f>
        <v/>
      </c>
      <c r="H1255" s="11"/>
      <c r="I1255" s="11"/>
      <c r="J1255" s="11"/>
      <c r="K1255" s="58">
        <f t="shared" si="57"/>
        <v>0</v>
      </c>
      <c r="L1255" s="11"/>
      <c r="M1255" s="11"/>
      <c r="N1255" s="11"/>
      <c r="O1255" s="58">
        <f t="shared" si="59"/>
        <v>0</v>
      </c>
      <c r="P1255" s="58">
        <f t="shared" si="58"/>
        <v>0</v>
      </c>
      <c r="Q1255" s="11"/>
    </row>
    <row r="1256" spans="1:17" x14ac:dyDescent="0.25">
      <c r="A1256" s="11"/>
      <c r="B1256" s="36" t="str">
        <f>IF('DATA INDICADOR 1'!B1255&lt;&gt;"",'DATA INDICADOR 1'!B1255,"")</f>
        <v/>
      </c>
      <c r="C1256" s="36" t="str">
        <f>IF('DATA INDICADOR 1'!C1255&lt;&gt;"",'DATA INDICADOR 1'!C1255,"")</f>
        <v/>
      </c>
      <c r="D1256" s="36" t="str">
        <f>IF('DATA INDICADOR 1'!D1255&lt;&gt;"",'DATA INDICADOR 1'!D1255,"")</f>
        <v/>
      </c>
      <c r="E1256" s="36" t="str">
        <f>IF('DATA INDICADOR 1'!E1255&lt;&gt;"",'DATA INDICADOR 1'!E1255,"")</f>
        <v/>
      </c>
      <c r="F1256" s="36" t="str">
        <f>IF('DATA INDICADOR 1'!F1255&lt;&gt;"",'DATA INDICADOR 1'!F1255,"")</f>
        <v/>
      </c>
      <c r="G1256" s="36" t="str">
        <f>IF('DATA INDICADOR 1'!G1255&lt;&gt;"",'DATA INDICADOR 1'!G1255,"")</f>
        <v/>
      </c>
      <c r="H1256" s="11"/>
      <c r="I1256" s="11"/>
      <c r="J1256" s="11"/>
      <c r="K1256" s="58">
        <f t="shared" si="57"/>
        <v>0</v>
      </c>
      <c r="L1256" s="11"/>
      <c r="M1256" s="11"/>
      <c r="N1256" s="11"/>
      <c r="O1256" s="58">
        <f t="shared" si="59"/>
        <v>0</v>
      </c>
      <c r="P1256" s="58">
        <f t="shared" si="58"/>
        <v>0</v>
      </c>
      <c r="Q1256" s="11"/>
    </row>
    <row r="1257" spans="1:17" x14ac:dyDescent="0.25">
      <c r="A1257" s="11"/>
      <c r="B1257" s="36" t="str">
        <f>IF('DATA INDICADOR 1'!B1256&lt;&gt;"",'DATA INDICADOR 1'!B1256,"")</f>
        <v/>
      </c>
      <c r="C1257" s="36" t="str">
        <f>IF('DATA INDICADOR 1'!C1256&lt;&gt;"",'DATA INDICADOR 1'!C1256,"")</f>
        <v/>
      </c>
      <c r="D1257" s="36" t="str">
        <f>IF('DATA INDICADOR 1'!D1256&lt;&gt;"",'DATA INDICADOR 1'!D1256,"")</f>
        <v/>
      </c>
      <c r="E1257" s="36" t="str">
        <f>IF('DATA INDICADOR 1'!E1256&lt;&gt;"",'DATA INDICADOR 1'!E1256,"")</f>
        <v/>
      </c>
      <c r="F1257" s="36" t="str">
        <f>IF('DATA INDICADOR 1'!F1256&lt;&gt;"",'DATA INDICADOR 1'!F1256,"")</f>
        <v/>
      </c>
      <c r="G1257" s="36" t="str">
        <f>IF('DATA INDICADOR 1'!G1256&lt;&gt;"",'DATA INDICADOR 1'!G1256,"")</f>
        <v/>
      </c>
      <c r="H1257" s="11"/>
      <c r="I1257" s="11"/>
      <c r="J1257" s="11"/>
      <c r="K1257" s="58">
        <f t="shared" si="57"/>
        <v>0</v>
      </c>
      <c r="L1257" s="11"/>
      <c r="M1257" s="11"/>
      <c r="N1257" s="11"/>
      <c r="O1257" s="58">
        <f t="shared" si="59"/>
        <v>0</v>
      </c>
      <c r="P1257" s="58">
        <f t="shared" si="58"/>
        <v>0</v>
      </c>
      <c r="Q1257" s="11"/>
    </row>
    <row r="1258" spans="1:17" x14ac:dyDescent="0.25">
      <c r="A1258" s="11"/>
      <c r="B1258" s="36" t="str">
        <f>IF('DATA INDICADOR 1'!B1257&lt;&gt;"",'DATA INDICADOR 1'!B1257,"")</f>
        <v/>
      </c>
      <c r="C1258" s="36" t="str">
        <f>IF('DATA INDICADOR 1'!C1257&lt;&gt;"",'DATA INDICADOR 1'!C1257,"")</f>
        <v/>
      </c>
      <c r="D1258" s="36" t="str">
        <f>IF('DATA INDICADOR 1'!D1257&lt;&gt;"",'DATA INDICADOR 1'!D1257,"")</f>
        <v/>
      </c>
      <c r="E1258" s="36" t="str">
        <f>IF('DATA INDICADOR 1'!E1257&lt;&gt;"",'DATA INDICADOR 1'!E1257,"")</f>
        <v/>
      </c>
      <c r="F1258" s="36" t="str">
        <f>IF('DATA INDICADOR 1'!F1257&lt;&gt;"",'DATA INDICADOR 1'!F1257,"")</f>
        <v/>
      </c>
      <c r="G1258" s="36" t="str">
        <f>IF('DATA INDICADOR 1'!G1257&lt;&gt;"",'DATA INDICADOR 1'!G1257,"")</f>
        <v/>
      </c>
      <c r="H1258" s="11"/>
      <c r="I1258" s="11"/>
      <c r="J1258" s="11"/>
      <c r="K1258" s="58">
        <f t="shared" si="57"/>
        <v>0</v>
      </c>
      <c r="L1258" s="11"/>
      <c r="M1258" s="11"/>
      <c r="N1258" s="11"/>
      <c r="O1258" s="58">
        <f t="shared" si="59"/>
        <v>0</v>
      </c>
      <c r="P1258" s="58">
        <f t="shared" si="58"/>
        <v>0</v>
      </c>
      <c r="Q1258" s="11"/>
    </row>
    <row r="1259" spans="1:17" x14ac:dyDescent="0.25">
      <c r="A1259" s="11"/>
      <c r="B1259" s="36" t="str">
        <f>IF('DATA INDICADOR 1'!B1258&lt;&gt;"",'DATA INDICADOR 1'!B1258,"")</f>
        <v/>
      </c>
      <c r="C1259" s="36" t="str">
        <f>IF('DATA INDICADOR 1'!C1258&lt;&gt;"",'DATA INDICADOR 1'!C1258,"")</f>
        <v/>
      </c>
      <c r="D1259" s="36" t="str">
        <f>IF('DATA INDICADOR 1'!D1258&lt;&gt;"",'DATA INDICADOR 1'!D1258,"")</f>
        <v/>
      </c>
      <c r="E1259" s="36" t="str">
        <f>IF('DATA INDICADOR 1'!E1258&lt;&gt;"",'DATA INDICADOR 1'!E1258,"")</f>
        <v/>
      </c>
      <c r="F1259" s="36" t="str">
        <f>IF('DATA INDICADOR 1'!F1258&lt;&gt;"",'DATA INDICADOR 1'!F1258,"")</f>
        <v/>
      </c>
      <c r="G1259" s="36" t="str">
        <f>IF('DATA INDICADOR 1'!G1258&lt;&gt;"",'DATA INDICADOR 1'!G1258,"")</f>
        <v/>
      </c>
      <c r="H1259" s="11"/>
      <c r="I1259" s="11"/>
      <c r="J1259" s="11"/>
      <c r="K1259" s="58">
        <f t="shared" si="57"/>
        <v>0</v>
      </c>
      <c r="L1259" s="11"/>
      <c r="M1259" s="11"/>
      <c r="N1259" s="11"/>
      <c r="O1259" s="58">
        <f t="shared" si="59"/>
        <v>0</v>
      </c>
      <c r="P1259" s="58">
        <f t="shared" si="58"/>
        <v>0</v>
      </c>
      <c r="Q1259" s="11"/>
    </row>
    <row r="1260" spans="1:17" x14ac:dyDescent="0.25">
      <c r="A1260" s="11"/>
      <c r="B1260" s="36" t="str">
        <f>IF('DATA INDICADOR 1'!B1259&lt;&gt;"",'DATA INDICADOR 1'!B1259,"")</f>
        <v/>
      </c>
      <c r="C1260" s="36" t="str">
        <f>IF('DATA INDICADOR 1'!C1259&lt;&gt;"",'DATA INDICADOR 1'!C1259,"")</f>
        <v/>
      </c>
      <c r="D1260" s="36" t="str">
        <f>IF('DATA INDICADOR 1'!D1259&lt;&gt;"",'DATA INDICADOR 1'!D1259,"")</f>
        <v/>
      </c>
      <c r="E1260" s="36" t="str">
        <f>IF('DATA INDICADOR 1'!E1259&lt;&gt;"",'DATA INDICADOR 1'!E1259,"")</f>
        <v/>
      </c>
      <c r="F1260" s="36" t="str">
        <f>IF('DATA INDICADOR 1'!F1259&lt;&gt;"",'DATA INDICADOR 1'!F1259,"")</f>
        <v/>
      </c>
      <c r="G1260" s="36" t="str">
        <f>IF('DATA INDICADOR 1'!G1259&lt;&gt;"",'DATA INDICADOR 1'!G1259,"")</f>
        <v/>
      </c>
      <c r="H1260" s="11"/>
      <c r="I1260" s="11"/>
      <c r="J1260" s="11"/>
      <c r="K1260" s="58">
        <f t="shared" si="57"/>
        <v>0</v>
      </c>
      <c r="L1260" s="11"/>
      <c r="M1260" s="11"/>
      <c r="N1260" s="11"/>
      <c r="O1260" s="58">
        <f t="shared" si="59"/>
        <v>0</v>
      </c>
      <c r="P1260" s="58">
        <f t="shared" si="58"/>
        <v>0</v>
      </c>
      <c r="Q1260" s="11"/>
    </row>
    <row r="1261" spans="1:17" x14ac:dyDescent="0.25">
      <c r="A1261" s="11"/>
      <c r="B1261" s="36" t="str">
        <f>IF('DATA INDICADOR 1'!B1260&lt;&gt;"",'DATA INDICADOR 1'!B1260,"")</f>
        <v/>
      </c>
      <c r="C1261" s="36" t="str">
        <f>IF('DATA INDICADOR 1'!C1260&lt;&gt;"",'DATA INDICADOR 1'!C1260,"")</f>
        <v/>
      </c>
      <c r="D1261" s="36" t="str">
        <f>IF('DATA INDICADOR 1'!D1260&lt;&gt;"",'DATA INDICADOR 1'!D1260,"")</f>
        <v/>
      </c>
      <c r="E1261" s="36" t="str">
        <f>IF('DATA INDICADOR 1'!E1260&lt;&gt;"",'DATA INDICADOR 1'!E1260,"")</f>
        <v/>
      </c>
      <c r="F1261" s="36" t="str">
        <f>IF('DATA INDICADOR 1'!F1260&lt;&gt;"",'DATA INDICADOR 1'!F1260,"")</f>
        <v/>
      </c>
      <c r="G1261" s="36" t="str">
        <f>IF('DATA INDICADOR 1'!G1260&lt;&gt;"",'DATA INDICADOR 1'!G1260,"")</f>
        <v/>
      </c>
      <c r="H1261" s="11"/>
      <c r="I1261" s="11"/>
      <c r="J1261" s="11"/>
      <c r="K1261" s="58">
        <f t="shared" si="57"/>
        <v>0</v>
      </c>
      <c r="L1261" s="11"/>
      <c r="M1261" s="11"/>
      <c r="N1261" s="11"/>
      <c r="O1261" s="58">
        <f t="shared" si="59"/>
        <v>0</v>
      </c>
      <c r="P1261" s="58">
        <f t="shared" si="58"/>
        <v>0</v>
      </c>
      <c r="Q1261" s="11"/>
    </row>
    <row r="1262" spans="1:17" x14ac:dyDescent="0.25">
      <c r="A1262" s="11"/>
      <c r="B1262" s="36" t="str">
        <f>IF('DATA INDICADOR 1'!B1261&lt;&gt;"",'DATA INDICADOR 1'!B1261,"")</f>
        <v/>
      </c>
      <c r="C1262" s="36" t="str">
        <f>IF('DATA INDICADOR 1'!C1261&lt;&gt;"",'DATA INDICADOR 1'!C1261,"")</f>
        <v/>
      </c>
      <c r="D1262" s="36" t="str">
        <f>IF('DATA INDICADOR 1'!D1261&lt;&gt;"",'DATA INDICADOR 1'!D1261,"")</f>
        <v/>
      </c>
      <c r="E1262" s="36" t="str">
        <f>IF('DATA INDICADOR 1'!E1261&lt;&gt;"",'DATA INDICADOR 1'!E1261,"")</f>
        <v/>
      </c>
      <c r="F1262" s="36" t="str">
        <f>IF('DATA INDICADOR 1'!F1261&lt;&gt;"",'DATA INDICADOR 1'!F1261,"")</f>
        <v/>
      </c>
      <c r="G1262" s="36" t="str">
        <f>IF('DATA INDICADOR 1'!G1261&lt;&gt;"",'DATA INDICADOR 1'!G1261,"")</f>
        <v/>
      </c>
      <c r="H1262" s="11"/>
      <c r="I1262" s="11"/>
      <c r="J1262" s="11"/>
      <c r="K1262" s="58">
        <f t="shared" si="57"/>
        <v>0</v>
      </c>
      <c r="L1262" s="11"/>
      <c r="M1262" s="11"/>
      <c r="N1262" s="11"/>
      <c r="O1262" s="58">
        <f t="shared" si="59"/>
        <v>0</v>
      </c>
      <c r="P1262" s="58">
        <f t="shared" si="58"/>
        <v>0</v>
      </c>
      <c r="Q1262" s="11"/>
    </row>
    <row r="1263" spans="1:17" x14ac:dyDescent="0.25">
      <c r="A1263" s="11"/>
      <c r="B1263" s="36" t="str">
        <f>IF('DATA INDICADOR 1'!B1262&lt;&gt;"",'DATA INDICADOR 1'!B1262,"")</f>
        <v/>
      </c>
      <c r="C1263" s="36" t="str">
        <f>IF('DATA INDICADOR 1'!C1262&lt;&gt;"",'DATA INDICADOR 1'!C1262,"")</f>
        <v/>
      </c>
      <c r="D1263" s="36" t="str">
        <f>IF('DATA INDICADOR 1'!D1262&lt;&gt;"",'DATA INDICADOR 1'!D1262,"")</f>
        <v/>
      </c>
      <c r="E1263" s="36" t="str">
        <f>IF('DATA INDICADOR 1'!E1262&lt;&gt;"",'DATA INDICADOR 1'!E1262,"")</f>
        <v/>
      </c>
      <c r="F1263" s="36" t="str">
        <f>IF('DATA INDICADOR 1'!F1262&lt;&gt;"",'DATA INDICADOR 1'!F1262,"")</f>
        <v/>
      </c>
      <c r="G1263" s="36" t="str">
        <f>IF('DATA INDICADOR 1'!G1262&lt;&gt;"",'DATA INDICADOR 1'!G1262,"")</f>
        <v/>
      </c>
      <c r="H1263" s="11"/>
      <c r="I1263" s="11"/>
      <c r="J1263" s="11"/>
      <c r="K1263" s="58">
        <f t="shared" si="57"/>
        <v>0</v>
      </c>
      <c r="L1263" s="11"/>
      <c r="M1263" s="11"/>
      <c r="N1263" s="11"/>
      <c r="O1263" s="58">
        <f t="shared" si="59"/>
        <v>0</v>
      </c>
      <c r="P1263" s="58">
        <f t="shared" si="58"/>
        <v>0</v>
      </c>
      <c r="Q1263" s="11"/>
    </row>
    <row r="1264" spans="1:17" x14ac:dyDescent="0.25">
      <c r="A1264" s="11"/>
      <c r="B1264" s="36" t="str">
        <f>IF('DATA INDICADOR 1'!B1263&lt;&gt;"",'DATA INDICADOR 1'!B1263,"")</f>
        <v/>
      </c>
      <c r="C1264" s="36" t="str">
        <f>IF('DATA INDICADOR 1'!C1263&lt;&gt;"",'DATA INDICADOR 1'!C1263,"")</f>
        <v/>
      </c>
      <c r="D1264" s="36" t="str">
        <f>IF('DATA INDICADOR 1'!D1263&lt;&gt;"",'DATA INDICADOR 1'!D1263,"")</f>
        <v/>
      </c>
      <c r="E1264" s="36" t="str">
        <f>IF('DATA INDICADOR 1'!E1263&lt;&gt;"",'DATA INDICADOR 1'!E1263,"")</f>
        <v/>
      </c>
      <c r="F1264" s="36" t="str">
        <f>IF('DATA INDICADOR 1'!F1263&lt;&gt;"",'DATA INDICADOR 1'!F1263,"")</f>
        <v/>
      </c>
      <c r="G1264" s="36" t="str">
        <f>IF('DATA INDICADOR 1'!G1263&lt;&gt;"",'DATA INDICADOR 1'!G1263,"")</f>
        <v/>
      </c>
      <c r="H1264" s="11"/>
      <c r="I1264" s="11"/>
      <c r="J1264" s="11"/>
      <c r="K1264" s="58">
        <f t="shared" si="57"/>
        <v>0</v>
      </c>
      <c r="L1264" s="11"/>
      <c r="M1264" s="11"/>
      <c r="N1264" s="11"/>
      <c r="O1264" s="58">
        <f t="shared" si="59"/>
        <v>0</v>
      </c>
      <c r="P1264" s="58">
        <f t="shared" si="58"/>
        <v>0</v>
      </c>
      <c r="Q1264" s="11"/>
    </row>
    <row r="1265" spans="1:17" x14ac:dyDescent="0.25">
      <c r="A1265" s="11"/>
      <c r="B1265" s="36" t="str">
        <f>IF('DATA INDICADOR 1'!B1264&lt;&gt;"",'DATA INDICADOR 1'!B1264,"")</f>
        <v/>
      </c>
      <c r="C1265" s="36" t="str">
        <f>IF('DATA INDICADOR 1'!C1264&lt;&gt;"",'DATA INDICADOR 1'!C1264,"")</f>
        <v/>
      </c>
      <c r="D1265" s="36" t="str">
        <f>IF('DATA INDICADOR 1'!D1264&lt;&gt;"",'DATA INDICADOR 1'!D1264,"")</f>
        <v/>
      </c>
      <c r="E1265" s="36" t="str">
        <f>IF('DATA INDICADOR 1'!E1264&lt;&gt;"",'DATA INDICADOR 1'!E1264,"")</f>
        <v/>
      </c>
      <c r="F1265" s="36" t="str">
        <f>IF('DATA INDICADOR 1'!F1264&lt;&gt;"",'DATA INDICADOR 1'!F1264,"")</f>
        <v/>
      </c>
      <c r="G1265" s="36" t="str">
        <f>IF('DATA INDICADOR 1'!G1264&lt;&gt;"",'DATA INDICADOR 1'!G1264,"")</f>
        <v/>
      </c>
      <c r="H1265" s="11"/>
      <c r="I1265" s="11"/>
      <c r="J1265" s="11"/>
      <c r="K1265" s="58">
        <f t="shared" si="57"/>
        <v>0</v>
      </c>
      <c r="L1265" s="11"/>
      <c r="M1265" s="11"/>
      <c r="N1265" s="11"/>
      <c r="O1265" s="58">
        <f t="shared" si="59"/>
        <v>0</v>
      </c>
      <c r="P1265" s="58">
        <f t="shared" si="58"/>
        <v>0</v>
      </c>
      <c r="Q1265" s="11"/>
    </row>
    <row r="1266" spans="1:17" x14ac:dyDescent="0.25">
      <c r="A1266" s="11"/>
      <c r="B1266" s="36" t="str">
        <f>IF('DATA INDICADOR 1'!B1265&lt;&gt;"",'DATA INDICADOR 1'!B1265,"")</f>
        <v/>
      </c>
      <c r="C1266" s="36" t="str">
        <f>IF('DATA INDICADOR 1'!C1265&lt;&gt;"",'DATA INDICADOR 1'!C1265,"")</f>
        <v/>
      </c>
      <c r="D1266" s="36" t="str">
        <f>IF('DATA INDICADOR 1'!D1265&lt;&gt;"",'DATA INDICADOR 1'!D1265,"")</f>
        <v/>
      </c>
      <c r="E1266" s="36" t="str">
        <f>IF('DATA INDICADOR 1'!E1265&lt;&gt;"",'DATA INDICADOR 1'!E1265,"")</f>
        <v/>
      </c>
      <c r="F1266" s="36" t="str">
        <f>IF('DATA INDICADOR 1'!F1265&lt;&gt;"",'DATA INDICADOR 1'!F1265,"")</f>
        <v/>
      </c>
      <c r="G1266" s="36" t="str">
        <f>IF('DATA INDICADOR 1'!G1265&lt;&gt;"",'DATA INDICADOR 1'!G1265,"")</f>
        <v/>
      </c>
      <c r="H1266" s="11"/>
      <c r="I1266" s="11"/>
      <c r="J1266" s="11"/>
      <c r="K1266" s="58">
        <f t="shared" si="57"/>
        <v>0</v>
      </c>
      <c r="L1266" s="11"/>
      <c r="M1266" s="11"/>
      <c r="N1266" s="11"/>
      <c r="O1266" s="58">
        <f t="shared" si="59"/>
        <v>0</v>
      </c>
      <c r="P1266" s="58">
        <f t="shared" si="58"/>
        <v>0</v>
      </c>
      <c r="Q1266" s="11"/>
    </row>
    <row r="1267" spans="1:17" x14ac:dyDescent="0.25">
      <c r="A1267" s="11"/>
      <c r="B1267" s="36" t="str">
        <f>IF('DATA INDICADOR 1'!B1266&lt;&gt;"",'DATA INDICADOR 1'!B1266,"")</f>
        <v/>
      </c>
      <c r="C1267" s="36" t="str">
        <f>IF('DATA INDICADOR 1'!C1266&lt;&gt;"",'DATA INDICADOR 1'!C1266,"")</f>
        <v/>
      </c>
      <c r="D1267" s="36" t="str">
        <f>IF('DATA INDICADOR 1'!D1266&lt;&gt;"",'DATA INDICADOR 1'!D1266,"")</f>
        <v/>
      </c>
      <c r="E1267" s="36" t="str">
        <f>IF('DATA INDICADOR 1'!E1266&lt;&gt;"",'DATA INDICADOR 1'!E1266,"")</f>
        <v/>
      </c>
      <c r="F1267" s="36" t="str">
        <f>IF('DATA INDICADOR 1'!F1266&lt;&gt;"",'DATA INDICADOR 1'!F1266,"")</f>
        <v/>
      </c>
      <c r="G1267" s="36" t="str">
        <f>IF('DATA INDICADOR 1'!G1266&lt;&gt;"",'DATA INDICADOR 1'!G1266,"")</f>
        <v/>
      </c>
      <c r="H1267" s="11"/>
      <c r="I1267" s="11"/>
      <c r="J1267" s="11"/>
      <c r="K1267" s="58">
        <f t="shared" si="57"/>
        <v>0</v>
      </c>
      <c r="L1267" s="11"/>
      <c r="M1267" s="11"/>
      <c r="N1267" s="11"/>
      <c r="O1267" s="58">
        <f t="shared" si="59"/>
        <v>0</v>
      </c>
      <c r="P1267" s="58">
        <f t="shared" si="58"/>
        <v>0</v>
      </c>
      <c r="Q1267" s="11"/>
    </row>
    <row r="1268" spans="1:17" x14ac:dyDescent="0.25">
      <c r="A1268" s="11"/>
      <c r="B1268" s="36" t="str">
        <f>IF('DATA INDICADOR 1'!B1267&lt;&gt;"",'DATA INDICADOR 1'!B1267,"")</f>
        <v/>
      </c>
      <c r="C1268" s="36" t="str">
        <f>IF('DATA INDICADOR 1'!C1267&lt;&gt;"",'DATA INDICADOR 1'!C1267,"")</f>
        <v/>
      </c>
      <c r="D1268" s="36" t="str">
        <f>IF('DATA INDICADOR 1'!D1267&lt;&gt;"",'DATA INDICADOR 1'!D1267,"")</f>
        <v/>
      </c>
      <c r="E1268" s="36" t="str">
        <f>IF('DATA INDICADOR 1'!E1267&lt;&gt;"",'DATA INDICADOR 1'!E1267,"")</f>
        <v/>
      </c>
      <c r="F1268" s="36" t="str">
        <f>IF('DATA INDICADOR 1'!F1267&lt;&gt;"",'DATA INDICADOR 1'!F1267,"")</f>
        <v/>
      </c>
      <c r="G1268" s="36" t="str">
        <f>IF('DATA INDICADOR 1'!G1267&lt;&gt;"",'DATA INDICADOR 1'!G1267,"")</f>
        <v/>
      </c>
      <c r="H1268" s="11"/>
      <c r="I1268" s="11"/>
      <c r="J1268" s="11"/>
      <c r="K1268" s="58">
        <f t="shared" si="57"/>
        <v>0</v>
      </c>
      <c r="L1268" s="11"/>
      <c r="M1268" s="11"/>
      <c r="N1268" s="11"/>
      <c r="O1268" s="58">
        <f t="shared" si="59"/>
        <v>0</v>
      </c>
      <c r="P1268" s="58">
        <f t="shared" si="58"/>
        <v>0</v>
      </c>
      <c r="Q1268" s="11"/>
    </row>
    <row r="1269" spans="1:17" x14ac:dyDescent="0.25">
      <c r="A1269" s="11"/>
      <c r="B1269" s="36" t="str">
        <f>IF('DATA INDICADOR 1'!B1268&lt;&gt;"",'DATA INDICADOR 1'!B1268,"")</f>
        <v/>
      </c>
      <c r="C1269" s="36" t="str">
        <f>IF('DATA INDICADOR 1'!C1268&lt;&gt;"",'DATA INDICADOR 1'!C1268,"")</f>
        <v/>
      </c>
      <c r="D1269" s="36" t="str">
        <f>IF('DATA INDICADOR 1'!D1268&lt;&gt;"",'DATA INDICADOR 1'!D1268,"")</f>
        <v/>
      </c>
      <c r="E1269" s="36" t="str">
        <f>IF('DATA INDICADOR 1'!E1268&lt;&gt;"",'DATA INDICADOR 1'!E1268,"")</f>
        <v/>
      </c>
      <c r="F1269" s="36" t="str">
        <f>IF('DATA INDICADOR 1'!F1268&lt;&gt;"",'DATA INDICADOR 1'!F1268,"")</f>
        <v/>
      </c>
      <c r="G1269" s="36" t="str">
        <f>IF('DATA INDICADOR 1'!G1268&lt;&gt;"",'DATA INDICADOR 1'!G1268,"")</f>
        <v/>
      </c>
      <c r="H1269" s="11"/>
      <c r="I1269" s="11"/>
      <c r="J1269" s="11"/>
      <c r="K1269" s="58">
        <f t="shared" si="57"/>
        <v>0</v>
      </c>
      <c r="L1269" s="11"/>
      <c r="M1269" s="11"/>
      <c r="N1269" s="11"/>
      <c r="O1269" s="58">
        <f t="shared" si="59"/>
        <v>0</v>
      </c>
      <c r="P1269" s="58">
        <f t="shared" si="58"/>
        <v>0</v>
      </c>
      <c r="Q1269" s="11"/>
    </row>
    <row r="1270" spans="1:17" x14ac:dyDescent="0.25">
      <c r="A1270" s="11"/>
      <c r="B1270" s="36" t="str">
        <f>IF('DATA INDICADOR 1'!B1269&lt;&gt;"",'DATA INDICADOR 1'!B1269,"")</f>
        <v/>
      </c>
      <c r="C1270" s="36" t="str">
        <f>IF('DATA INDICADOR 1'!C1269&lt;&gt;"",'DATA INDICADOR 1'!C1269,"")</f>
        <v/>
      </c>
      <c r="D1270" s="36" t="str">
        <f>IF('DATA INDICADOR 1'!D1269&lt;&gt;"",'DATA INDICADOR 1'!D1269,"")</f>
        <v/>
      </c>
      <c r="E1270" s="36" t="str">
        <f>IF('DATA INDICADOR 1'!E1269&lt;&gt;"",'DATA INDICADOR 1'!E1269,"")</f>
        <v/>
      </c>
      <c r="F1270" s="36" t="str">
        <f>IF('DATA INDICADOR 1'!F1269&lt;&gt;"",'DATA INDICADOR 1'!F1269,"")</f>
        <v/>
      </c>
      <c r="G1270" s="36" t="str">
        <f>IF('DATA INDICADOR 1'!G1269&lt;&gt;"",'DATA INDICADOR 1'!G1269,"")</f>
        <v/>
      </c>
      <c r="H1270" s="11"/>
      <c r="I1270" s="11"/>
      <c r="J1270" s="11"/>
      <c r="K1270" s="58">
        <f t="shared" si="57"/>
        <v>0</v>
      </c>
      <c r="L1270" s="11"/>
      <c r="M1270" s="11"/>
      <c r="N1270" s="11"/>
      <c r="O1270" s="58">
        <f t="shared" si="59"/>
        <v>0</v>
      </c>
      <c r="P1270" s="58">
        <f t="shared" si="58"/>
        <v>0</v>
      </c>
      <c r="Q1270" s="11"/>
    </row>
    <row r="1271" spans="1:17" x14ac:dyDescent="0.25">
      <c r="A1271" s="11"/>
      <c r="B1271" s="36" t="str">
        <f>IF('DATA INDICADOR 1'!B1270&lt;&gt;"",'DATA INDICADOR 1'!B1270,"")</f>
        <v/>
      </c>
      <c r="C1271" s="36" t="str">
        <f>IF('DATA INDICADOR 1'!C1270&lt;&gt;"",'DATA INDICADOR 1'!C1270,"")</f>
        <v/>
      </c>
      <c r="D1271" s="36" t="str">
        <f>IF('DATA INDICADOR 1'!D1270&lt;&gt;"",'DATA INDICADOR 1'!D1270,"")</f>
        <v/>
      </c>
      <c r="E1271" s="36" t="str">
        <f>IF('DATA INDICADOR 1'!E1270&lt;&gt;"",'DATA INDICADOR 1'!E1270,"")</f>
        <v/>
      </c>
      <c r="F1271" s="36" t="str">
        <f>IF('DATA INDICADOR 1'!F1270&lt;&gt;"",'DATA INDICADOR 1'!F1270,"")</f>
        <v/>
      </c>
      <c r="G1271" s="36" t="str">
        <f>IF('DATA INDICADOR 1'!G1270&lt;&gt;"",'DATA INDICADOR 1'!G1270,"")</f>
        <v/>
      </c>
      <c r="H1271" s="11"/>
      <c r="I1271" s="11"/>
      <c r="J1271" s="11"/>
      <c r="K1271" s="58">
        <f t="shared" si="57"/>
        <v>0</v>
      </c>
      <c r="L1271" s="11"/>
      <c r="M1271" s="11"/>
      <c r="N1271" s="11"/>
      <c r="O1271" s="58">
        <f t="shared" si="59"/>
        <v>0</v>
      </c>
      <c r="P1271" s="58">
        <f t="shared" si="58"/>
        <v>0</v>
      </c>
      <c r="Q1271" s="11"/>
    </row>
    <row r="1272" spans="1:17" x14ac:dyDescent="0.25">
      <c r="A1272" s="11"/>
      <c r="B1272" s="36" t="str">
        <f>IF('DATA INDICADOR 1'!B1271&lt;&gt;"",'DATA INDICADOR 1'!B1271,"")</f>
        <v/>
      </c>
      <c r="C1272" s="36" t="str">
        <f>IF('DATA INDICADOR 1'!C1271&lt;&gt;"",'DATA INDICADOR 1'!C1271,"")</f>
        <v/>
      </c>
      <c r="D1272" s="36" t="str">
        <f>IF('DATA INDICADOR 1'!D1271&lt;&gt;"",'DATA INDICADOR 1'!D1271,"")</f>
        <v/>
      </c>
      <c r="E1272" s="36" t="str">
        <f>IF('DATA INDICADOR 1'!E1271&lt;&gt;"",'DATA INDICADOR 1'!E1271,"")</f>
        <v/>
      </c>
      <c r="F1272" s="36" t="str">
        <f>IF('DATA INDICADOR 1'!F1271&lt;&gt;"",'DATA INDICADOR 1'!F1271,"")</f>
        <v/>
      </c>
      <c r="G1272" s="36" t="str">
        <f>IF('DATA INDICADOR 1'!G1271&lt;&gt;"",'DATA INDICADOR 1'!G1271,"")</f>
        <v/>
      </c>
      <c r="H1272" s="11"/>
      <c r="I1272" s="11"/>
      <c r="J1272" s="11"/>
      <c r="K1272" s="58">
        <f t="shared" si="57"/>
        <v>0</v>
      </c>
      <c r="L1272" s="11"/>
      <c r="M1272" s="11"/>
      <c r="N1272" s="11"/>
      <c r="O1272" s="58">
        <f t="shared" si="59"/>
        <v>0</v>
      </c>
      <c r="P1272" s="58">
        <f t="shared" si="58"/>
        <v>0</v>
      </c>
      <c r="Q1272" s="11"/>
    </row>
    <row r="1273" spans="1:17" x14ac:dyDescent="0.25">
      <c r="A1273" s="11"/>
      <c r="B1273" s="36" t="str">
        <f>IF('DATA INDICADOR 1'!B1272&lt;&gt;"",'DATA INDICADOR 1'!B1272,"")</f>
        <v/>
      </c>
      <c r="C1273" s="36" t="str">
        <f>IF('DATA INDICADOR 1'!C1272&lt;&gt;"",'DATA INDICADOR 1'!C1272,"")</f>
        <v/>
      </c>
      <c r="D1273" s="36" t="str">
        <f>IF('DATA INDICADOR 1'!D1272&lt;&gt;"",'DATA INDICADOR 1'!D1272,"")</f>
        <v/>
      </c>
      <c r="E1273" s="36" t="str">
        <f>IF('DATA INDICADOR 1'!E1272&lt;&gt;"",'DATA INDICADOR 1'!E1272,"")</f>
        <v/>
      </c>
      <c r="F1273" s="36" t="str">
        <f>IF('DATA INDICADOR 1'!F1272&lt;&gt;"",'DATA INDICADOR 1'!F1272,"")</f>
        <v/>
      </c>
      <c r="G1273" s="36" t="str">
        <f>IF('DATA INDICADOR 1'!G1272&lt;&gt;"",'DATA INDICADOR 1'!G1272,"")</f>
        <v/>
      </c>
      <c r="H1273" s="11"/>
      <c r="I1273" s="11"/>
      <c r="J1273" s="11"/>
      <c r="K1273" s="58">
        <f t="shared" si="57"/>
        <v>0</v>
      </c>
      <c r="L1273" s="11"/>
      <c r="M1273" s="11"/>
      <c r="N1273" s="11"/>
      <c r="O1273" s="58">
        <f t="shared" si="59"/>
        <v>0</v>
      </c>
      <c r="P1273" s="58">
        <f t="shared" si="58"/>
        <v>0</v>
      </c>
      <c r="Q1273" s="11"/>
    </row>
    <row r="1274" spans="1:17" x14ac:dyDescent="0.25">
      <c r="A1274" s="11"/>
      <c r="B1274" s="36" t="str">
        <f>IF('DATA INDICADOR 1'!B1273&lt;&gt;"",'DATA INDICADOR 1'!B1273,"")</f>
        <v/>
      </c>
      <c r="C1274" s="36" t="str">
        <f>IF('DATA INDICADOR 1'!C1273&lt;&gt;"",'DATA INDICADOR 1'!C1273,"")</f>
        <v/>
      </c>
      <c r="D1274" s="36" t="str">
        <f>IF('DATA INDICADOR 1'!D1273&lt;&gt;"",'DATA INDICADOR 1'!D1273,"")</f>
        <v/>
      </c>
      <c r="E1274" s="36" t="str">
        <f>IF('DATA INDICADOR 1'!E1273&lt;&gt;"",'DATA INDICADOR 1'!E1273,"")</f>
        <v/>
      </c>
      <c r="F1274" s="36" t="str">
        <f>IF('DATA INDICADOR 1'!F1273&lt;&gt;"",'DATA INDICADOR 1'!F1273,"")</f>
        <v/>
      </c>
      <c r="G1274" s="36" t="str">
        <f>IF('DATA INDICADOR 1'!G1273&lt;&gt;"",'DATA INDICADOR 1'!G1273,"")</f>
        <v/>
      </c>
      <c r="H1274" s="11"/>
      <c r="I1274" s="11"/>
      <c r="J1274" s="11"/>
      <c r="K1274" s="58">
        <f t="shared" si="57"/>
        <v>0</v>
      </c>
      <c r="L1274" s="11"/>
      <c r="M1274" s="11"/>
      <c r="N1274" s="11"/>
      <c r="O1274" s="58">
        <f t="shared" si="59"/>
        <v>0</v>
      </c>
      <c r="P1274" s="58">
        <f t="shared" si="58"/>
        <v>0</v>
      </c>
      <c r="Q1274" s="11"/>
    </row>
    <row r="1275" spans="1:17" x14ac:dyDescent="0.25">
      <c r="A1275" s="11"/>
      <c r="B1275" s="36" t="str">
        <f>IF('DATA INDICADOR 1'!B1274&lt;&gt;"",'DATA INDICADOR 1'!B1274,"")</f>
        <v/>
      </c>
      <c r="C1275" s="36" t="str">
        <f>IF('DATA INDICADOR 1'!C1274&lt;&gt;"",'DATA INDICADOR 1'!C1274,"")</f>
        <v/>
      </c>
      <c r="D1275" s="36" t="str">
        <f>IF('DATA INDICADOR 1'!D1274&lt;&gt;"",'DATA INDICADOR 1'!D1274,"")</f>
        <v/>
      </c>
      <c r="E1275" s="36" t="str">
        <f>IF('DATA INDICADOR 1'!E1274&lt;&gt;"",'DATA INDICADOR 1'!E1274,"")</f>
        <v/>
      </c>
      <c r="F1275" s="36" t="str">
        <f>IF('DATA INDICADOR 1'!F1274&lt;&gt;"",'DATA INDICADOR 1'!F1274,"")</f>
        <v/>
      </c>
      <c r="G1275" s="36" t="str">
        <f>IF('DATA INDICADOR 1'!G1274&lt;&gt;"",'DATA INDICADOR 1'!G1274,"")</f>
        <v/>
      </c>
      <c r="H1275" s="11"/>
      <c r="I1275" s="11"/>
      <c r="J1275" s="11"/>
      <c r="K1275" s="58">
        <f t="shared" si="57"/>
        <v>0</v>
      </c>
      <c r="L1275" s="11"/>
      <c r="M1275" s="11"/>
      <c r="N1275" s="11"/>
      <c r="O1275" s="58">
        <f t="shared" si="59"/>
        <v>0</v>
      </c>
      <c r="P1275" s="58">
        <f t="shared" si="58"/>
        <v>0</v>
      </c>
      <c r="Q1275" s="11"/>
    </row>
    <row r="1276" spans="1:17" x14ac:dyDescent="0.25">
      <c r="A1276" s="11"/>
      <c r="B1276" s="36" t="str">
        <f>IF('DATA INDICADOR 1'!B1275&lt;&gt;"",'DATA INDICADOR 1'!B1275,"")</f>
        <v/>
      </c>
      <c r="C1276" s="36" t="str">
        <f>IF('DATA INDICADOR 1'!C1275&lt;&gt;"",'DATA INDICADOR 1'!C1275,"")</f>
        <v/>
      </c>
      <c r="D1276" s="36" t="str">
        <f>IF('DATA INDICADOR 1'!D1275&lt;&gt;"",'DATA INDICADOR 1'!D1275,"")</f>
        <v/>
      </c>
      <c r="E1276" s="36" t="str">
        <f>IF('DATA INDICADOR 1'!E1275&lt;&gt;"",'DATA INDICADOR 1'!E1275,"")</f>
        <v/>
      </c>
      <c r="F1276" s="36" t="str">
        <f>IF('DATA INDICADOR 1'!F1275&lt;&gt;"",'DATA INDICADOR 1'!F1275,"")</f>
        <v/>
      </c>
      <c r="G1276" s="36" t="str">
        <f>IF('DATA INDICADOR 1'!G1275&lt;&gt;"",'DATA INDICADOR 1'!G1275,"")</f>
        <v/>
      </c>
      <c r="H1276" s="11"/>
      <c r="I1276" s="11"/>
      <c r="J1276" s="11"/>
      <c r="K1276" s="58">
        <f t="shared" si="57"/>
        <v>0</v>
      </c>
      <c r="L1276" s="11"/>
      <c r="M1276" s="11"/>
      <c r="N1276" s="11"/>
      <c r="O1276" s="58">
        <f t="shared" si="59"/>
        <v>0</v>
      </c>
      <c r="P1276" s="58">
        <f t="shared" si="58"/>
        <v>0</v>
      </c>
      <c r="Q1276" s="11"/>
    </row>
    <row r="1277" spans="1:17" x14ac:dyDescent="0.25">
      <c r="A1277" s="11"/>
      <c r="B1277" s="36" t="str">
        <f>IF('DATA INDICADOR 1'!B1276&lt;&gt;"",'DATA INDICADOR 1'!B1276,"")</f>
        <v/>
      </c>
      <c r="C1277" s="36" t="str">
        <f>IF('DATA INDICADOR 1'!C1276&lt;&gt;"",'DATA INDICADOR 1'!C1276,"")</f>
        <v/>
      </c>
      <c r="D1277" s="36" t="str">
        <f>IF('DATA INDICADOR 1'!D1276&lt;&gt;"",'DATA INDICADOR 1'!D1276,"")</f>
        <v/>
      </c>
      <c r="E1277" s="36" t="str">
        <f>IF('DATA INDICADOR 1'!E1276&lt;&gt;"",'DATA INDICADOR 1'!E1276,"")</f>
        <v/>
      </c>
      <c r="F1277" s="36" t="str">
        <f>IF('DATA INDICADOR 1'!F1276&lt;&gt;"",'DATA INDICADOR 1'!F1276,"")</f>
        <v/>
      </c>
      <c r="G1277" s="36" t="str">
        <f>IF('DATA INDICADOR 1'!G1276&lt;&gt;"",'DATA INDICADOR 1'!G1276,"")</f>
        <v/>
      </c>
      <c r="H1277" s="11"/>
      <c r="I1277" s="11"/>
      <c r="J1277" s="11"/>
      <c r="K1277" s="58">
        <f t="shared" si="57"/>
        <v>0</v>
      </c>
      <c r="L1277" s="11"/>
      <c r="M1277" s="11"/>
      <c r="N1277" s="11"/>
      <c r="O1277" s="58">
        <f t="shared" si="59"/>
        <v>0</v>
      </c>
      <c r="P1277" s="58">
        <f t="shared" si="58"/>
        <v>0</v>
      </c>
      <c r="Q1277" s="11"/>
    </row>
    <row r="1278" spans="1:17" x14ac:dyDescent="0.25">
      <c r="A1278" s="11"/>
      <c r="B1278" s="36" t="str">
        <f>IF('DATA INDICADOR 1'!B1277&lt;&gt;"",'DATA INDICADOR 1'!B1277,"")</f>
        <v/>
      </c>
      <c r="C1278" s="36" t="str">
        <f>IF('DATA INDICADOR 1'!C1277&lt;&gt;"",'DATA INDICADOR 1'!C1277,"")</f>
        <v/>
      </c>
      <c r="D1278" s="36" t="str">
        <f>IF('DATA INDICADOR 1'!D1277&lt;&gt;"",'DATA INDICADOR 1'!D1277,"")</f>
        <v/>
      </c>
      <c r="E1278" s="36" t="str">
        <f>IF('DATA INDICADOR 1'!E1277&lt;&gt;"",'DATA INDICADOR 1'!E1277,"")</f>
        <v/>
      </c>
      <c r="F1278" s="36" t="str">
        <f>IF('DATA INDICADOR 1'!F1277&lt;&gt;"",'DATA INDICADOR 1'!F1277,"")</f>
        <v/>
      </c>
      <c r="G1278" s="36" t="str">
        <f>IF('DATA INDICADOR 1'!G1277&lt;&gt;"",'DATA INDICADOR 1'!G1277,"")</f>
        <v/>
      </c>
      <c r="H1278" s="11"/>
      <c r="I1278" s="11"/>
      <c r="J1278" s="11"/>
      <c r="K1278" s="58">
        <f t="shared" si="57"/>
        <v>0</v>
      </c>
      <c r="L1278" s="11"/>
      <c r="M1278" s="11"/>
      <c r="N1278" s="11"/>
      <c r="O1278" s="58">
        <f t="shared" si="59"/>
        <v>0</v>
      </c>
      <c r="P1278" s="58">
        <f t="shared" si="58"/>
        <v>0</v>
      </c>
      <c r="Q1278" s="11"/>
    </row>
    <row r="1279" spans="1:17" x14ac:dyDescent="0.25">
      <c r="A1279" s="11"/>
      <c r="B1279" s="36" t="str">
        <f>IF('DATA INDICADOR 1'!B1278&lt;&gt;"",'DATA INDICADOR 1'!B1278,"")</f>
        <v/>
      </c>
      <c r="C1279" s="36" t="str">
        <f>IF('DATA INDICADOR 1'!C1278&lt;&gt;"",'DATA INDICADOR 1'!C1278,"")</f>
        <v/>
      </c>
      <c r="D1279" s="36" t="str">
        <f>IF('DATA INDICADOR 1'!D1278&lt;&gt;"",'DATA INDICADOR 1'!D1278,"")</f>
        <v/>
      </c>
      <c r="E1279" s="36" t="str">
        <f>IF('DATA INDICADOR 1'!E1278&lt;&gt;"",'DATA INDICADOR 1'!E1278,"")</f>
        <v/>
      </c>
      <c r="F1279" s="36" t="str">
        <f>IF('DATA INDICADOR 1'!F1278&lt;&gt;"",'DATA INDICADOR 1'!F1278,"")</f>
        <v/>
      </c>
      <c r="G1279" s="36" t="str">
        <f>IF('DATA INDICADOR 1'!G1278&lt;&gt;"",'DATA INDICADOR 1'!G1278,"")</f>
        <v/>
      </c>
      <c r="H1279" s="11"/>
      <c r="I1279" s="11"/>
      <c r="J1279" s="11"/>
      <c r="K1279" s="58">
        <f t="shared" si="57"/>
        <v>0</v>
      </c>
      <c r="L1279" s="11"/>
      <c r="M1279" s="11"/>
      <c r="N1279" s="11"/>
      <c r="O1279" s="58">
        <f t="shared" si="59"/>
        <v>0</v>
      </c>
      <c r="P1279" s="58">
        <f t="shared" si="58"/>
        <v>0</v>
      </c>
      <c r="Q1279" s="11"/>
    </row>
    <row r="1280" spans="1:17" x14ac:dyDescent="0.25">
      <c r="A1280" s="11"/>
      <c r="B1280" s="36" t="str">
        <f>IF('DATA INDICADOR 1'!B1279&lt;&gt;"",'DATA INDICADOR 1'!B1279,"")</f>
        <v/>
      </c>
      <c r="C1280" s="36" t="str">
        <f>IF('DATA INDICADOR 1'!C1279&lt;&gt;"",'DATA INDICADOR 1'!C1279,"")</f>
        <v/>
      </c>
      <c r="D1280" s="36" t="str">
        <f>IF('DATA INDICADOR 1'!D1279&lt;&gt;"",'DATA INDICADOR 1'!D1279,"")</f>
        <v/>
      </c>
      <c r="E1280" s="36" t="str">
        <f>IF('DATA INDICADOR 1'!E1279&lt;&gt;"",'DATA INDICADOR 1'!E1279,"")</f>
        <v/>
      </c>
      <c r="F1280" s="36" t="str">
        <f>IF('DATA INDICADOR 1'!F1279&lt;&gt;"",'DATA INDICADOR 1'!F1279,"")</f>
        <v/>
      </c>
      <c r="G1280" s="36" t="str">
        <f>IF('DATA INDICADOR 1'!G1279&lt;&gt;"",'DATA INDICADOR 1'!G1279,"")</f>
        <v/>
      </c>
      <c r="H1280" s="11"/>
      <c r="I1280" s="11"/>
      <c r="J1280" s="11"/>
      <c r="K1280" s="58">
        <f t="shared" si="57"/>
        <v>0</v>
      </c>
      <c r="L1280" s="11"/>
      <c r="M1280" s="11"/>
      <c r="N1280" s="11"/>
      <c r="O1280" s="58">
        <f t="shared" si="59"/>
        <v>0</v>
      </c>
      <c r="P1280" s="58">
        <f t="shared" si="58"/>
        <v>0</v>
      </c>
      <c r="Q1280" s="11"/>
    </row>
    <row r="1281" spans="1:17" x14ac:dyDescent="0.25">
      <c r="A1281" s="11"/>
      <c r="B1281" s="36" t="str">
        <f>IF('DATA INDICADOR 1'!B1280&lt;&gt;"",'DATA INDICADOR 1'!B1280,"")</f>
        <v/>
      </c>
      <c r="C1281" s="36" t="str">
        <f>IF('DATA INDICADOR 1'!C1280&lt;&gt;"",'DATA INDICADOR 1'!C1280,"")</f>
        <v/>
      </c>
      <c r="D1281" s="36" t="str">
        <f>IF('DATA INDICADOR 1'!D1280&lt;&gt;"",'DATA INDICADOR 1'!D1280,"")</f>
        <v/>
      </c>
      <c r="E1281" s="36" t="str">
        <f>IF('DATA INDICADOR 1'!E1280&lt;&gt;"",'DATA INDICADOR 1'!E1280,"")</f>
        <v/>
      </c>
      <c r="F1281" s="36" t="str">
        <f>IF('DATA INDICADOR 1'!F1280&lt;&gt;"",'DATA INDICADOR 1'!F1280,"")</f>
        <v/>
      </c>
      <c r="G1281" s="36" t="str">
        <f>IF('DATA INDICADOR 1'!G1280&lt;&gt;"",'DATA INDICADOR 1'!G1280,"")</f>
        <v/>
      </c>
      <c r="H1281" s="11"/>
      <c r="I1281" s="11"/>
      <c r="J1281" s="11"/>
      <c r="K1281" s="58">
        <f t="shared" si="57"/>
        <v>0</v>
      </c>
      <c r="L1281" s="11"/>
      <c r="M1281" s="11"/>
      <c r="N1281" s="11"/>
      <c r="O1281" s="58">
        <f t="shared" si="59"/>
        <v>0</v>
      </c>
      <c r="P1281" s="58">
        <f t="shared" si="58"/>
        <v>0</v>
      </c>
      <c r="Q1281" s="11"/>
    </row>
    <row r="1282" spans="1:17" x14ac:dyDescent="0.25">
      <c r="A1282" s="11"/>
      <c r="B1282" s="36" t="str">
        <f>IF('DATA INDICADOR 1'!B1281&lt;&gt;"",'DATA INDICADOR 1'!B1281,"")</f>
        <v/>
      </c>
      <c r="C1282" s="36" t="str">
        <f>IF('DATA INDICADOR 1'!C1281&lt;&gt;"",'DATA INDICADOR 1'!C1281,"")</f>
        <v/>
      </c>
      <c r="D1282" s="36" t="str">
        <f>IF('DATA INDICADOR 1'!D1281&lt;&gt;"",'DATA INDICADOR 1'!D1281,"")</f>
        <v/>
      </c>
      <c r="E1282" s="36" t="str">
        <f>IF('DATA INDICADOR 1'!E1281&lt;&gt;"",'DATA INDICADOR 1'!E1281,"")</f>
        <v/>
      </c>
      <c r="F1282" s="36" t="str">
        <f>IF('DATA INDICADOR 1'!F1281&lt;&gt;"",'DATA INDICADOR 1'!F1281,"")</f>
        <v/>
      </c>
      <c r="G1282" s="36" t="str">
        <f>IF('DATA INDICADOR 1'!G1281&lt;&gt;"",'DATA INDICADOR 1'!G1281,"")</f>
        <v/>
      </c>
      <c r="H1282" s="11"/>
      <c r="I1282" s="11"/>
      <c r="J1282" s="11"/>
      <c r="K1282" s="58">
        <f t="shared" si="57"/>
        <v>0</v>
      </c>
      <c r="L1282" s="11"/>
      <c r="M1282" s="11"/>
      <c r="N1282" s="11"/>
      <c r="O1282" s="58">
        <f t="shared" si="59"/>
        <v>0</v>
      </c>
      <c r="P1282" s="58">
        <f t="shared" si="58"/>
        <v>0</v>
      </c>
      <c r="Q1282" s="11"/>
    </row>
    <row r="1283" spans="1:17" x14ac:dyDescent="0.25">
      <c r="A1283" s="11"/>
      <c r="B1283" s="36" t="str">
        <f>IF('DATA INDICADOR 1'!B1282&lt;&gt;"",'DATA INDICADOR 1'!B1282,"")</f>
        <v/>
      </c>
      <c r="C1283" s="36" t="str">
        <f>IF('DATA INDICADOR 1'!C1282&lt;&gt;"",'DATA INDICADOR 1'!C1282,"")</f>
        <v/>
      </c>
      <c r="D1283" s="36" t="str">
        <f>IF('DATA INDICADOR 1'!D1282&lt;&gt;"",'DATA INDICADOR 1'!D1282,"")</f>
        <v/>
      </c>
      <c r="E1283" s="36" t="str">
        <f>IF('DATA INDICADOR 1'!E1282&lt;&gt;"",'DATA INDICADOR 1'!E1282,"")</f>
        <v/>
      </c>
      <c r="F1283" s="36" t="str">
        <f>IF('DATA INDICADOR 1'!F1282&lt;&gt;"",'DATA INDICADOR 1'!F1282,"")</f>
        <v/>
      </c>
      <c r="G1283" s="36" t="str">
        <f>IF('DATA INDICADOR 1'!G1282&lt;&gt;"",'DATA INDICADOR 1'!G1282,"")</f>
        <v/>
      </c>
      <c r="H1283" s="11"/>
      <c r="I1283" s="11"/>
      <c r="J1283" s="11"/>
      <c r="K1283" s="58">
        <f t="shared" si="57"/>
        <v>0</v>
      </c>
      <c r="L1283" s="11"/>
      <c r="M1283" s="11"/>
      <c r="N1283" s="11"/>
      <c r="O1283" s="58">
        <f t="shared" si="59"/>
        <v>0</v>
      </c>
      <c r="P1283" s="58">
        <f t="shared" si="58"/>
        <v>0</v>
      </c>
      <c r="Q1283" s="11"/>
    </row>
    <row r="1284" spans="1:17" x14ac:dyDescent="0.25">
      <c r="A1284" s="11"/>
      <c r="B1284" s="36" t="str">
        <f>IF('DATA INDICADOR 1'!B1283&lt;&gt;"",'DATA INDICADOR 1'!B1283,"")</f>
        <v/>
      </c>
      <c r="C1284" s="36" t="str">
        <f>IF('DATA INDICADOR 1'!C1283&lt;&gt;"",'DATA INDICADOR 1'!C1283,"")</f>
        <v/>
      </c>
      <c r="D1284" s="36" t="str">
        <f>IF('DATA INDICADOR 1'!D1283&lt;&gt;"",'DATA INDICADOR 1'!D1283,"")</f>
        <v/>
      </c>
      <c r="E1284" s="36" t="str">
        <f>IF('DATA INDICADOR 1'!E1283&lt;&gt;"",'DATA INDICADOR 1'!E1283,"")</f>
        <v/>
      </c>
      <c r="F1284" s="36" t="str">
        <f>IF('DATA INDICADOR 1'!F1283&lt;&gt;"",'DATA INDICADOR 1'!F1283,"")</f>
        <v/>
      </c>
      <c r="G1284" s="36" t="str">
        <f>IF('DATA INDICADOR 1'!G1283&lt;&gt;"",'DATA INDICADOR 1'!G1283,"")</f>
        <v/>
      </c>
      <c r="H1284" s="11"/>
      <c r="I1284" s="11"/>
      <c r="J1284" s="11"/>
      <c r="K1284" s="58">
        <f t="shared" si="57"/>
        <v>0</v>
      </c>
      <c r="L1284" s="11"/>
      <c r="M1284" s="11"/>
      <c r="N1284" s="11"/>
      <c r="O1284" s="58">
        <f t="shared" si="59"/>
        <v>0</v>
      </c>
      <c r="P1284" s="58">
        <f t="shared" si="58"/>
        <v>0</v>
      </c>
      <c r="Q1284" s="11"/>
    </row>
    <row r="1285" spans="1:17" x14ac:dyDescent="0.25">
      <c r="A1285" s="11"/>
      <c r="B1285" s="36" t="str">
        <f>IF('DATA INDICADOR 1'!B1284&lt;&gt;"",'DATA INDICADOR 1'!B1284,"")</f>
        <v/>
      </c>
      <c r="C1285" s="36" t="str">
        <f>IF('DATA INDICADOR 1'!C1284&lt;&gt;"",'DATA INDICADOR 1'!C1284,"")</f>
        <v/>
      </c>
      <c r="D1285" s="36" t="str">
        <f>IF('DATA INDICADOR 1'!D1284&lt;&gt;"",'DATA INDICADOR 1'!D1284,"")</f>
        <v/>
      </c>
      <c r="E1285" s="36" t="str">
        <f>IF('DATA INDICADOR 1'!E1284&lt;&gt;"",'DATA INDICADOR 1'!E1284,"")</f>
        <v/>
      </c>
      <c r="F1285" s="36" t="str">
        <f>IF('DATA INDICADOR 1'!F1284&lt;&gt;"",'DATA INDICADOR 1'!F1284,"")</f>
        <v/>
      </c>
      <c r="G1285" s="36" t="str">
        <f>IF('DATA INDICADOR 1'!G1284&lt;&gt;"",'DATA INDICADOR 1'!G1284,"")</f>
        <v/>
      </c>
      <c r="H1285" s="11"/>
      <c r="I1285" s="11"/>
      <c r="J1285" s="11"/>
      <c r="K1285" s="58">
        <f t="shared" si="57"/>
        <v>0</v>
      </c>
      <c r="L1285" s="11"/>
      <c r="M1285" s="11"/>
      <c r="N1285" s="11"/>
      <c r="O1285" s="58">
        <f t="shared" si="59"/>
        <v>0</v>
      </c>
      <c r="P1285" s="58">
        <f t="shared" si="58"/>
        <v>0</v>
      </c>
      <c r="Q1285" s="11"/>
    </row>
    <row r="1286" spans="1:17" x14ac:dyDescent="0.25">
      <c r="A1286" s="11"/>
      <c r="B1286" s="36" t="str">
        <f>IF('DATA INDICADOR 1'!B1285&lt;&gt;"",'DATA INDICADOR 1'!B1285,"")</f>
        <v/>
      </c>
      <c r="C1286" s="36" t="str">
        <f>IF('DATA INDICADOR 1'!C1285&lt;&gt;"",'DATA INDICADOR 1'!C1285,"")</f>
        <v/>
      </c>
      <c r="D1286" s="36" t="str">
        <f>IF('DATA INDICADOR 1'!D1285&lt;&gt;"",'DATA INDICADOR 1'!D1285,"")</f>
        <v/>
      </c>
      <c r="E1286" s="36" t="str">
        <f>IF('DATA INDICADOR 1'!E1285&lt;&gt;"",'DATA INDICADOR 1'!E1285,"")</f>
        <v/>
      </c>
      <c r="F1286" s="36" t="str">
        <f>IF('DATA INDICADOR 1'!F1285&lt;&gt;"",'DATA INDICADOR 1'!F1285,"")</f>
        <v/>
      </c>
      <c r="G1286" s="36" t="str">
        <f>IF('DATA INDICADOR 1'!G1285&lt;&gt;"",'DATA INDICADOR 1'!G1285,"")</f>
        <v/>
      </c>
      <c r="H1286" s="11"/>
      <c r="I1286" s="11"/>
      <c r="J1286" s="11"/>
      <c r="K1286" s="58">
        <f t="shared" si="57"/>
        <v>0</v>
      </c>
      <c r="L1286" s="11"/>
      <c r="M1286" s="11"/>
      <c r="N1286" s="11"/>
      <c r="O1286" s="58">
        <f t="shared" si="59"/>
        <v>0</v>
      </c>
      <c r="P1286" s="58">
        <f t="shared" si="58"/>
        <v>0</v>
      </c>
      <c r="Q1286" s="11"/>
    </row>
    <row r="1287" spans="1:17" x14ac:dyDescent="0.25">
      <c r="A1287" s="11"/>
      <c r="B1287" s="36" t="str">
        <f>IF('DATA INDICADOR 1'!B1286&lt;&gt;"",'DATA INDICADOR 1'!B1286,"")</f>
        <v/>
      </c>
      <c r="C1287" s="36" t="str">
        <f>IF('DATA INDICADOR 1'!C1286&lt;&gt;"",'DATA INDICADOR 1'!C1286,"")</f>
        <v/>
      </c>
      <c r="D1287" s="36" t="str">
        <f>IF('DATA INDICADOR 1'!D1286&lt;&gt;"",'DATA INDICADOR 1'!D1286,"")</f>
        <v/>
      </c>
      <c r="E1287" s="36" t="str">
        <f>IF('DATA INDICADOR 1'!E1286&lt;&gt;"",'DATA INDICADOR 1'!E1286,"")</f>
        <v/>
      </c>
      <c r="F1287" s="36" t="str">
        <f>IF('DATA INDICADOR 1'!F1286&lt;&gt;"",'DATA INDICADOR 1'!F1286,"")</f>
        <v/>
      </c>
      <c r="G1287" s="36" t="str">
        <f>IF('DATA INDICADOR 1'!G1286&lt;&gt;"",'DATA INDICADOR 1'!G1286,"")</f>
        <v/>
      </c>
      <c r="H1287" s="11"/>
      <c r="I1287" s="11"/>
      <c r="J1287" s="11"/>
      <c r="K1287" s="58">
        <f t="shared" si="57"/>
        <v>0</v>
      </c>
      <c r="L1287" s="11"/>
      <c r="M1287" s="11"/>
      <c r="N1287" s="11"/>
      <c r="O1287" s="58">
        <f t="shared" si="59"/>
        <v>0</v>
      </c>
      <c r="P1287" s="58">
        <f t="shared" si="58"/>
        <v>0</v>
      </c>
      <c r="Q1287" s="11"/>
    </row>
    <row r="1288" spans="1:17" x14ac:dyDescent="0.25">
      <c r="A1288" s="11"/>
      <c r="B1288" s="36" t="str">
        <f>IF('DATA INDICADOR 1'!B1287&lt;&gt;"",'DATA INDICADOR 1'!B1287,"")</f>
        <v/>
      </c>
      <c r="C1288" s="36" t="str">
        <f>IF('DATA INDICADOR 1'!C1287&lt;&gt;"",'DATA INDICADOR 1'!C1287,"")</f>
        <v/>
      </c>
      <c r="D1288" s="36" t="str">
        <f>IF('DATA INDICADOR 1'!D1287&lt;&gt;"",'DATA INDICADOR 1'!D1287,"")</f>
        <v/>
      </c>
      <c r="E1288" s="36" t="str">
        <f>IF('DATA INDICADOR 1'!E1287&lt;&gt;"",'DATA INDICADOR 1'!E1287,"")</f>
        <v/>
      </c>
      <c r="F1288" s="36" t="str">
        <f>IF('DATA INDICADOR 1'!F1287&lt;&gt;"",'DATA INDICADOR 1'!F1287,"")</f>
        <v/>
      </c>
      <c r="G1288" s="36" t="str">
        <f>IF('DATA INDICADOR 1'!G1287&lt;&gt;"",'DATA INDICADOR 1'!G1287,"")</f>
        <v/>
      </c>
      <c r="H1288" s="11"/>
      <c r="I1288" s="11"/>
      <c r="J1288" s="11"/>
      <c r="K1288" s="58">
        <f t="shared" si="57"/>
        <v>0</v>
      </c>
      <c r="L1288" s="11"/>
      <c r="M1288" s="11"/>
      <c r="N1288" s="11"/>
      <c r="O1288" s="58">
        <f t="shared" si="59"/>
        <v>0</v>
      </c>
      <c r="P1288" s="58">
        <f t="shared" si="58"/>
        <v>0</v>
      </c>
      <c r="Q1288" s="11"/>
    </row>
    <row r="1289" spans="1:17" x14ac:dyDescent="0.25">
      <c r="A1289" s="11"/>
      <c r="B1289" s="36" t="str">
        <f>IF('DATA INDICADOR 1'!B1288&lt;&gt;"",'DATA INDICADOR 1'!B1288,"")</f>
        <v/>
      </c>
      <c r="C1289" s="36" t="str">
        <f>IF('DATA INDICADOR 1'!C1288&lt;&gt;"",'DATA INDICADOR 1'!C1288,"")</f>
        <v/>
      </c>
      <c r="D1289" s="36" t="str">
        <f>IF('DATA INDICADOR 1'!D1288&lt;&gt;"",'DATA INDICADOR 1'!D1288,"")</f>
        <v/>
      </c>
      <c r="E1289" s="36" t="str">
        <f>IF('DATA INDICADOR 1'!E1288&lt;&gt;"",'DATA INDICADOR 1'!E1288,"")</f>
        <v/>
      </c>
      <c r="F1289" s="36" t="str">
        <f>IF('DATA INDICADOR 1'!F1288&lt;&gt;"",'DATA INDICADOR 1'!F1288,"")</f>
        <v/>
      </c>
      <c r="G1289" s="36" t="str">
        <f>IF('DATA INDICADOR 1'!G1288&lt;&gt;"",'DATA INDICADOR 1'!G1288,"")</f>
        <v/>
      </c>
      <c r="H1289" s="11"/>
      <c r="I1289" s="11"/>
      <c r="J1289" s="11"/>
      <c r="K1289" s="58">
        <f t="shared" si="57"/>
        <v>0</v>
      </c>
      <c r="L1289" s="11"/>
      <c r="M1289" s="11"/>
      <c r="N1289" s="11"/>
      <c r="O1289" s="58">
        <f t="shared" si="59"/>
        <v>0</v>
      </c>
      <c r="P1289" s="58">
        <f t="shared" si="58"/>
        <v>0</v>
      </c>
      <c r="Q1289" s="11"/>
    </row>
    <row r="1290" spans="1:17" x14ac:dyDescent="0.25">
      <c r="A1290" s="11"/>
      <c r="B1290" s="36" t="str">
        <f>IF('DATA INDICADOR 1'!B1289&lt;&gt;"",'DATA INDICADOR 1'!B1289,"")</f>
        <v/>
      </c>
      <c r="C1290" s="36" t="str">
        <f>IF('DATA INDICADOR 1'!C1289&lt;&gt;"",'DATA INDICADOR 1'!C1289,"")</f>
        <v/>
      </c>
      <c r="D1290" s="36" t="str">
        <f>IF('DATA INDICADOR 1'!D1289&lt;&gt;"",'DATA INDICADOR 1'!D1289,"")</f>
        <v/>
      </c>
      <c r="E1290" s="36" t="str">
        <f>IF('DATA INDICADOR 1'!E1289&lt;&gt;"",'DATA INDICADOR 1'!E1289,"")</f>
        <v/>
      </c>
      <c r="F1290" s="36" t="str">
        <f>IF('DATA INDICADOR 1'!F1289&lt;&gt;"",'DATA INDICADOR 1'!F1289,"")</f>
        <v/>
      </c>
      <c r="G1290" s="36" t="str">
        <f>IF('DATA INDICADOR 1'!G1289&lt;&gt;"",'DATA INDICADOR 1'!G1289,"")</f>
        <v/>
      </c>
      <c r="H1290" s="11"/>
      <c r="I1290" s="11"/>
      <c r="J1290" s="11"/>
      <c r="K1290" s="58">
        <f t="shared" ref="K1290:K1353" si="60">SUM(H1290:J1290)</f>
        <v>0</v>
      </c>
      <c r="L1290" s="11"/>
      <c r="M1290" s="11"/>
      <c r="N1290" s="11"/>
      <c r="O1290" s="58">
        <f t="shared" si="59"/>
        <v>0</v>
      </c>
      <c r="P1290" s="58">
        <f t="shared" ref="P1290:P1353" si="61">SUM(L1290:O1290)</f>
        <v>0</v>
      </c>
      <c r="Q1290" s="11"/>
    </row>
    <row r="1291" spans="1:17" x14ac:dyDescent="0.25">
      <c r="A1291" s="11"/>
      <c r="B1291" s="36" t="str">
        <f>IF('DATA INDICADOR 1'!B1290&lt;&gt;"",'DATA INDICADOR 1'!B1290,"")</f>
        <v/>
      </c>
      <c r="C1291" s="36" t="str">
        <f>IF('DATA INDICADOR 1'!C1290&lt;&gt;"",'DATA INDICADOR 1'!C1290,"")</f>
        <v/>
      </c>
      <c r="D1291" s="36" t="str">
        <f>IF('DATA INDICADOR 1'!D1290&lt;&gt;"",'DATA INDICADOR 1'!D1290,"")</f>
        <v/>
      </c>
      <c r="E1291" s="36" t="str">
        <f>IF('DATA INDICADOR 1'!E1290&lt;&gt;"",'DATA INDICADOR 1'!E1290,"")</f>
        <v/>
      </c>
      <c r="F1291" s="36" t="str">
        <f>IF('DATA INDICADOR 1'!F1290&lt;&gt;"",'DATA INDICADOR 1'!F1290,"")</f>
        <v/>
      </c>
      <c r="G1291" s="36" t="str">
        <f>IF('DATA INDICADOR 1'!G1290&lt;&gt;"",'DATA INDICADOR 1'!G1290,"")</f>
        <v/>
      </c>
      <c r="H1291" s="11"/>
      <c r="I1291" s="11"/>
      <c r="J1291" s="11"/>
      <c r="K1291" s="58">
        <f t="shared" si="60"/>
        <v>0</v>
      </c>
      <c r="L1291" s="11"/>
      <c r="M1291" s="11"/>
      <c r="N1291" s="11"/>
      <c r="O1291" s="58">
        <f t="shared" ref="O1291:O1354" si="62">K1291-SUM(L1291:N1291)</f>
        <v>0</v>
      </c>
      <c r="P1291" s="58">
        <f t="shared" si="61"/>
        <v>0</v>
      </c>
      <c r="Q1291" s="11"/>
    </row>
    <row r="1292" spans="1:17" x14ac:dyDescent="0.25">
      <c r="A1292" s="11"/>
      <c r="B1292" s="36" t="str">
        <f>IF('DATA INDICADOR 1'!B1291&lt;&gt;"",'DATA INDICADOR 1'!B1291,"")</f>
        <v/>
      </c>
      <c r="C1292" s="36" t="str">
        <f>IF('DATA INDICADOR 1'!C1291&lt;&gt;"",'DATA INDICADOR 1'!C1291,"")</f>
        <v/>
      </c>
      <c r="D1292" s="36" t="str">
        <f>IF('DATA INDICADOR 1'!D1291&lt;&gt;"",'DATA INDICADOR 1'!D1291,"")</f>
        <v/>
      </c>
      <c r="E1292" s="36" t="str">
        <f>IF('DATA INDICADOR 1'!E1291&lt;&gt;"",'DATA INDICADOR 1'!E1291,"")</f>
        <v/>
      </c>
      <c r="F1292" s="36" t="str">
        <f>IF('DATA INDICADOR 1'!F1291&lt;&gt;"",'DATA INDICADOR 1'!F1291,"")</f>
        <v/>
      </c>
      <c r="G1292" s="36" t="str">
        <f>IF('DATA INDICADOR 1'!G1291&lt;&gt;"",'DATA INDICADOR 1'!G1291,"")</f>
        <v/>
      </c>
      <c r="H1292" s="11"/>
      <c r="I1292" s="11"/>
      <c r="J1292" s="11"/>
      <c r="K1292" s="58">
        <f t="shared" si="60"/>
        <v>0</v>
      </c>
      <c r="L1292" s="11"/>
      <c r="M1292" s="11"/>
      <c r="N1292" s="11"/>
      <c r="O1292" s="58">
        <f t="shared" si="62"/>
        <v>0</v>
      </c>
      <c r="P1292" s="58">
        <f t="shared" si="61"/>
        <v>0</v>
      </c>
      <c r="Q1292" s="11"/>
    </row>
    <row r="1293" spans="1:17" x14ac:dyDescent="0.25">
      <c r="A1293" s="11"/>
      <c r="B1293" s="36" t="str">
        <f>IF('DATA INDICADOR 1'!B1292&lt;&gt;"",'DATA INDICADOR 1'!B1292,"")</f>
        <v/>
      </c>
      <c r="C1293" s="36" t="str">
        <f>IF('DATA INDICADOR 1'!C1292&lt;&gt;"",'DATA INDICADOR 1'!C1292,"")</f>
        <v/>
      </c>
      <c r="D1293" s="36" t="str">
        <f>IF('DATA INDICADOR 1'!D1292&lt;&gt;"",'DATA INDICADOR 1'!D1292,"")</f>
        <v/>
      </c>
      <c r="E1293" s="36" t="str">
        <f>IF('DATA INDICADOR 1'!E1292&lt;&gt;"",'DATA INDICADOR 1'!E1292,"")</f>
        <v/>
      </c>
      <c r="F1293" s="36" t="str">
        <f>IF('DATA INDICADOR 1'!F1292&lt;&gt;"",'DATA INDICADOR 1'!F1292,"")</f>
        <v/>
      </c>
      <c r="G1293" s="36" t="str">
        <f>IF('DATA INDICADOR 1'!G1292&lt;&gt;"",'DATA INDICADOR 1'!G1292,"")</f>
        <v/>
      </c>
      <c r="H1293" s="11"/>
      <c r="I1293" s="11"/>
      <c r="J1293" s="11"/>
      <c r="K1293" s="58">
        <f t="shared" si="60"/>
        <v>0</v>
      </c>
      <c r="L1293" s="11"/>
      <c r="M1293" s="11"/>
      <c r="N1293" s="11"/>
      <c r="O1293" s="58">
        <f t="shared" si="62"/>
        <v>0</v>
      </c>
      <c r="P1293" s="58">
        <f t="shared" si="61"/>
        <v>0</v>
      </c>
      <c r="Q1293" s="11"/>
    </row>
    <row r="1294" spans="1:17" x14ac:dyDescent="0.25">
      <c r="A1294" s="11"/>
      <c r="B1294" s="36" t="str">
        <f>IF('DATA INDICADOR 1'!B1293&lt;&gt;"",'DATA INDICADOR 1'!B1293,"")</f>
        <v/>
      </c>
      <c r="C1294" s="36" t="str">
        <f>IF('DATA INDICADOR 1'!C1293&lt;&gt;"",'DATA INDICADOR 1'!C1293,"")</f>
        <v/>
      </c>
      <c r="D1294" s="36" t="str">
        <f>IF('DATA INDICADOR 1'!D1293&lt;&gt;"",'DATA INDICADOR 1'!D1293,"")</f>
        <v/>
      </c>
      <c r="E1294" s="36" t="str">
        <f>IF('DATA INDICADOR 1'!E1293&lt;&gt;"",'DATA INDICADOR 1'!E1293,"")</f>
        <v/>
      </c>
      <c r="F1294" s="36" t="str">
        <f>IF('DATA INDICADOR 1'!F1293&lt;&gt;"",'DATA INDICADOR 1'!F1293,"")</f>
        <v/>
      </c>
      <c r="G1294" s="36" t="str">
        <f>IF('DATA INDICADOR 1'!G1293&lt;&gt;"",'DATA INDICADOR 1'!G1293,"")</f>
        <v/>
      </c>
      <c r="H1294" s="11"/>
      <c r="I1294" s="11"/>
      <c r="J1294" s="11"/>
      <c r="K1294" s="58">
        <f t="shared" si="60"/>
        <v>0</v>
      </c>
      <c r="L1294" s="11"/>
      <c r="M1294" s="11"/>
      <c r="N1294" s="11"/>
      <c r="O1294" s="58">
        <f t="shared" si="62"/>
        <v>0</v>
      </c>
      <c r="P1294" s="58">
        <f t="shared" si="61"/>
        <v>0</v>
      </c>
      <c r="Q1294" s="11"/>
    </row>
    <row r="1295" spans="1:17" x14ac:dyDescent="0.25">
      <c r="A1295" s="11"/>
      <c r="B1295" s="36" t="str">
        <f>IF('DATA INDICADOR 1'!B1294&lt;&gt;"",'DATA INDICADOR 1'!B1294,"")</f>
        <v/>
      </c>
      <c r="C1295" s="36" t="str">
        <f>IF('DATA INDICADOR 1'!C1294&lt;&gt;"",'DATA INDICADOR 1'!C1294,"")</f>
        <v/>
      </c>
      <c r="D1295" s="36" t="str">
        <f>IF('DATA INDICADOR 1'!D1294&lt;&gt;"",'DATA INDICADOR 1'!D1294,"")</f>
        <v/>
      </c>
      <c r="E1295" s="36" t="str">
        <f>IF('DATA INDICADOR 1'!E1294&lt;&gt;"",'DATA INDICADOR 1'!E1294,"")</f>
        <v/>
      </c>
      <c r="F1295" s="36" t="str">
        <f>IF('DATA INDICADOR 1'!F1294&lt;&gt;"",'DATA INDICADOR 1'!F1294,"")</f>
        <v/>
      </c>
      <c r="G1295" s="36" t="str">
        <f>IF('DATA INDICADOR 1'!G1294&lt;&gt;"",'DATA INDICADOR 1'!G1294,"")</f>
        <v/>
      </c>
      <c r="H1295" s="11"/>
      <c r="I1295" s="11"/>
      <c r="J1295" s="11"/>
      <c r="K1295" s="58">
        <f t="shared" si="60"/>
        <v>0</v>
      </c>
      <c r="L1295" s="11"/>
      <c r="M1295" s="11"/>
      <c r="N1295" s="11"/>
      <c r="O1295" s="58">
        <f t="shared" si="62"/>
        <v>0</v>
      </c>
      <c r="P1295" s="58">
        <f t="shared" si="61"/>
        <v>0</v>
      </c>
      <c r="Q1295" s="11"/>
    </row>
    <row r="1296" spans="1:17" x14ac:dyDescent="0.25">
      <c r="A1296" s="11"/>
      <c r="B1296" s="36" t="str">
        <f>IF('DATA INDICADOR 1'!B1295&lt;&gt;"",'DATA INDICADOR 1'!B1295,"")</f>
        <v/>
      </c>
      <c r="C1296" s="36" t="str">
        <f>IF('DATA INDICADOR 1'!C1295&lt;&gt;"",'DATA INDICADOR 1'!C1295,"")</f>
        <v/>
      </c>
      <c r="D1296" s="36" t="str">
        <f>IF('DATA INDICADOR 1'!D1295&lt;&gt;"",'DATA INDICADOR 1'!D1295,"")</f>
        <v/>
      </c>
      <c r="E1296" s="36" t="str">
        <f>IF('DATA INDICADOR 1'!E1295&lt;&gt;"",'DATA INDICADOR 1'!E1295,"")</f>
        <v/>
      </c>
      <c r="F1296" s="36" t="str">
        <f>IF('DATA INDICADOR 1'!F1295&lt;&gt;"",'DATA INDICADOR 1'!F1295,"")</f>
        <v/>
      </c>
      <c r="G1296" s="36" t="str">
        <f>IF('DATA INDICADOR 1'!G1295&lt;&gt;"",'DATA INDICADOR 1'!G1295,"")</f>
        <v/>
      </c>
      <c r="H1296" s="11"/>
      <c r="I1296" s="11"/>
      <c r="J1296" s="11"/>
      <c r="K1296" s="58">
        <f t="shared" si="60"/>
        <v>0</v>
      </c>
      <c r="L1296" s="11"/>
      <c r="M1296" s="11"/>
      <c r="N1296" s="11"/>
      <c r="O1296" s="58">
        <f t="shared" si="62"/>
        <v>0</v>
      </c>
      <c r="P1296" s="58">
        <f t="shared" si="61"/>
        <v>0</v>
      </c>
      <c r="Q1296" s="11"/>
    </row>
    <row r="1297" spans="1:17" x14ac:dyDescent="0.25">
      <c r="A1297" s="11"/>
      <c r="B1297" s="36" t="str">
        <f>IF('DATA INDICADOR 1'!B1296&lt;&gt;"",'DATA INDICADOR 1'!B1296,"")</f>
        <v/>
      </c>
      <c r="C1297" s="36" t="str">
        <f>IF('DATA INDICADOR 1'!C1296&lt;&gt;"",'DATA INDICADOR 1'!C1296,"")</f>
        <v/>
      </c>
      <c r="D1297" s="36" t="str">
        <f>IF('DATA INDICADOR 1'!D1296&lt;&gt;"",'DATA INDICADOR 1'!D1296,"")</f>
        <v/>
      </c>
      <c r="E1297" s="36" t="str">
        <f>IF('DATA INDICADOR 1'!E1296&lt;&gt;"",'DATA INDICADOR 1'!E1296,"")</f>
        <v/>
      </c>
      <c r="F1297" s="36" t="str">
        <f>IF('DATA INDICADOR 1'!F1296&lt;&gt;"",'DATA INDICADOR 1'!F1296,"")</f>
        <v/>
      </c>
      <c r="G1297" s="36" t="str">
        <f>IF('DATA INDICADOR 1'!G1296&lt;&gt;"",'DATA INDICADOR 1'!G1296,"")</f>
        <v/>
      </c>
      <c r="H1297" s="11"/>
      <c r="I1297" s="11"/>
      <c r="J1297" s="11"/>
      <c r="K1297" s="58">
        <f t="shared" si="60"/>
        <v>0</v>
      </c>
      <c r="L1297" s="11"/>
      <c r="M1297" s="11"/>
      <c r="N1297" s="11"/>
      <c r="O1297" s="58">
        <f t="shared" si="62"/>
        <v>0</v>
      </c>
      <c r="P1297" s="58">
        <f t="shared" si="61"/>
        <v>0</v>
      </c>
      <c r="Q1297" s="11"/>
    </row>
    <row r="1298" spans="1:17" x14ac:dyDescent="0.25">
      <c r="A1298" s="11"/>
      <c r="B1298" s="36" t="str">
        <f>IF('DATA INDICADOR 1'!B1297&lt;&gt;"",'DATA INDICADOR 1'!B1297,"")</f>
        <v/>
      </c>
      <c r="C1298" s="36" t="str">
        <f>IF('DATA INDICADOR 1'!C1297&lt;&gt;"",'DATA INDICADOR 1'!C1297,"")</f>
        <v/>
      </c>
      <c r="D1298" s="36" t="str">
        <f>IF('DATA INDICADOR 1'!D1297&lt;&gt;"",'DATA INDICADOR 1'!D1297,"")</f>
        <v/>
      </c>
      <c r="E1298" s="36" t="str">
        <f>IF('DATA INDICADOR 1'!E1297&lt;&gt;"",'DATA INDICADOR 1'!E1297,"")</f>
        <v/>
      </c>
      <c r="F1298" s="36" t="str">
        <f>IF('DATA INDICADOR 1'!F1297&lt;&gt;"",'DATA INDICADOR 1'!F1297,"")</f>
        <v/>
      </c>
      <c r="G1298" s="36" t="str">
        <f>IF('DATA INDICADOR 1'!G1297&lt;&gt;"",'DATA INDICADOR 1'!G1297,"")</f>
        <v/>
      </c>
      <c r="H1298" s="11"/>
      <c r="I1298" s="11"/>
      <c r="J1298" s="11"/>
      <c r="K1298" s="58">
        <f t="shared" si="60"/>
        <v>0</v>
      </c>
      <c r="L1298" s="11"/>
      <c r="M1298" s="11"/>
      <c r="N1298" s="11"/>
      <c r="O1298" s="58">
        <f t="shared" si="62"/>
        <v>0</v>
      </c>
      <c r="P1298" s="58">
        <f t="shared" si="61"/>
        <v>0</v>
      </c>
      <c r="Q1298" s="11"/>
    </row>
    <row r="1299" spans="1:17" x14ac:dyDescent="0.25">
      <c r="A1299" s="11"/>
      <c r="B1299" s="36" t="str">
        <f>IF('DATA INDICADOR 1'!B1298&lt;&gt;"",'DATA INDICADOR 1'!B1298,"")</f>
        <v/>
      </c>
      <c r="C1299" s="36" t="str">
        <f>IF('DATA INDICADOR 1'!C1298&lt;&gt;"",'DATA INDICADOR 1'!C1298,"")</f>
        <v/>
      </c>
      <c r="D1299" s="36" t="str">
        <f>IF('DATA INDICADOR 1'!D1298&lt;&gt;"",'DATA INDICADOR 1'!D1298,"")</f>
        <v/>
      </c>
      <c r="E1299" s="36" t="str">
        <f>IF('DATA INDICADOR 1'!E1298&lt;&gt;"",'DATA INDICADOR 1'!E1298,"")</f>
        <v/>
      </c>
      <c r="F1299" s="36" t="str">
        <f>IF('DATA INDICADOR 1'!F1298&lt;&gt;"",'DATA INDICADOR 1'!F1298,"")</f>
        <v/>
      </c>
      <c r="G1299" s="36" t="str">
        <f>IF('DATA INDICADOR 1'!G1298&lt;&gt;"",'DATA INDICADOR 1'!G1298,"")</f>
        <v/>
      </c>
      <c r="H1299" s="11"/>
      <c r="I1299" s="11"/>
      <c r="J1299" s="11"/>
      <c r="K1299" s="58">
        <f t="shared" si="60"/>
        <v>0</v>
      </c>
      <c r="L1299" s="11"/>
      <c r="M1299" s="11"/>
      <c r="N1299" s="11"/>
      <c r="O1299" s="58">
        <f t="shared" si="62"/>
        <v>0</v>
      </c>
      <c r="P1299" s="58">
        <f t="shared" si="61"/>
        <v>0</v>
      </c>
      <c r="Q1299" s="11"/>
    </row>
    <row r="1300" spans="1:17" x14ac:dyDescent="0.25">
      <c r="A1300" s="11"/>
      <c r="B1300" s="36" t="str">
        <f>IF('DATA INDICADOR 1'!B1299&lt;&gt;"",'DATA INDICADOR 1'!B1299,"")</f>
        <v/>
      </c>
      <c r="C1300" s="36" t="str">
        <f>IF('DATA INDICADOR 1'!C1299&lt;&gt;"",'DATA INDICADOR 1'!C1299,"")</f>
        <v/>
      </c>
      <c r="D1300" s="36" t="str">
        <f>IF('DATA INDICADOR 1'!D1299&lt;&gt;"",'DATA INDICADOR 1'!D1299,"")</f>
        <v/>
      </c>
      <c r="E1300" s="36" t="str">
        <f>IF('DATA INDICADOR 1'!E1299&lt;&gt;"",'DATA INDICADOR 1'!E1299,"")</f>
        <v/>
      </c>
      <c r="F1300" s="36" t="str">
        <f>IF('DATA INDICADOR 1'!F1299&lt;&gt;"",'DATA INDICADOR 1'!F1299,"")</f>
        <v/>
      </c>
      <c r="G1300" s="36" t="str">
        <f>IF('DATA INDICADOR 1'!G1299&lt;&gt;"",'DATA INDICADOR 1'!G1299,"")</f>
        <v/>
      </c>
      <c r="H1300" s="11"/>
      <c r="I1300" s="11"/>
      <c r="J1300" s="11"/>
      <c r="K1300" s="58">
        <f t="shared" si="60"/>
        <v>0</v>
      </c>
      <c r="L1300" s="11"/>
      <c r="M1300" s="11"/>
      <c r="N1300" s="11"/>
      <c r="O1300" s="58">
        <f t="shared" si="62"/>
        <v>0</v>
      </c>
      <c r="P1300" s="58">
        <f t="shared" si="61"/>
        <v>0</v>
      </c>
      <c r="Q1300" s="11"/>
    </row>
    <row r="1301" spans="1:17" x14ac:dyDescent="0.25">
      <c r="A1301" s="11"/>
      <c r="B1301" s="36" t="str">
        <f>IF('DATA INDICADOR 1'!B1300&lt;&gt;"",'DATA INDICADOR 1'!B1300,"")</f>
        <v/>
      </c>
      <c r="C1301" s="36" t="str">
        <f>IF('DATA INDICADOR 1'!C1300&lt;&gt;"",'DATA INDICADOR 1'!C1300,"")</f>
        <v/>
      </c>
      <c r="D1301" s="36" t="str">
        <f>IF('DATA INDICADOR 1'!D1300&lt;&gt;"",'DATA INDICADOR 1'!D1300,"")</f>
        <v/>
      </c>
      <c r="E1301" s="36" t="str">
        <f>IF('DATA INDICADOR 1'!E1300&lt;&gt;"",'DATA INDICADOR 1'!E1300,"")</f>
        <v/>
      </c>
      <c r="F1301" s="36" t="str">
        <f>IF('DATA INDICADOR 1'!F1300&lt;&gt;"",'DATA INDICADOR 1'!F1300,"")</f>
        <v/>
      </c>
      <c r="G1301" s="36" t="str">
        <f>IF('DATA INDICADOR 1'!G1300&lt;&gt;"",'DATA INDICADOR 1'!G1300,"")</f>
        <v/>
      </c>
      <c r="H1301" s="11"/>
      <c r="I1301" s="11"/>
      <c r="J1301" s="11"/>
      <c r="K1301" s="58">
        <f t="shared" si="60"/>
        <v>0</v>
      </c>
      <c r="L1301" s="11"/>
      <c r="M1301" s="11"/>
      <c r="N1301" s="11"/>
      <c r="O1301" s="58">
        <f t="shared" si="62"/>
        <v>0</v>
      </c>
      <c r="P1301" s="58">
        <f t="shared" si="61"/>
        <v>0</v>
      </c>
      <c r="Q1301" s="11"/>
    </row>
    <row r="1302" spans="1:17" x14ac:dyDescent="0.25">
      <c r="A1302" s="11"/>
      <c r="B1302" s="36" t="str">
        <f>IF('DATA INDICADOR 1'!B1301&lt;&gt;"",'DATA INDICADOR 1'!B1301,"")</f>
        <v/>
      </c>
      <c r="C1302" s="36" t="str">
        <f>IF('DATA INDICADOR 1'!C1301&lt;&gt;"",'DATA INDICADOR 1'!C1301,"")</f>
        <v/>
      </c>
      <c r="D1302" s="36" t="str">
        <f>IF('DATA INDICADOR 1'!D1301&lt;&gt;"",'DATA INDICADOR 1'!D1301,"")</f>
        <v/>
      </c>
      <c r="E1302" s="36" t="str">
        <f>IF('DATA INDICADOR 1'!E1301&lt;&gt;"",'DATA INDICADOR 1'!E1301,"")</f>
        <v/>
      </c>
      <c r="F1302" s="36" t="str">
        <f>IF('DATA INDICADOR 1'!F1301&lt;&gt;"",'DATA INDICADOR 1'!F1301,"")</f>
        <v/>
      </c>
      <c r="G1302" s="36" t="str">
        <f>IF('DATA INDICADOR 1'!G1301&lt;&gt;"",'DATA INDICADOR 1'!G1301,"")</f>
        <v/>
      </c>
      <c r="H1302" s="11"/>
      <c r="I1302" s="11"/>
      <c r="J1302" s="11"/>
      <c r="K1302" s="58">
        <f t="shared" si="60"/>
        <v>0</v>
      </c>
      <c r="L1302" s="11"/>
      <c r="M1302" s="11"/>
      <c r="N1302" s="11"/>
      <c r="O1302" s="58">
        <f t="shared" si="62"/>
        <v>0</v>
      </c>
      <c r="P1302" s="58">
        <f t="shared" si="61"/>
        <v>0</v>
      </c>
      <c r="Q1302" s="11"/>
    </row>
    <row r="1303" spans="1:17" x14ac:dyDescent="0.25">
      <c r="A1303" s="11"/>
      <c r="B1303" s="36" t="str">
        <f>IF('DATA INDICADOR 1'!B1302&lt;&gt;"",'DATA INDICADOR 1'!B1302,"")</f>
        <v/>
      </c>
      <c r="C1303" s="36" t="str">
        <f>IF('DATA INDICADOR 1'!C1302&lt;&gt;"",'DATA INDICADOR 1'!C1302,"")</f>
        <v/>
      </c>
      <c r="D1303" s="36" t="str">
        <f>IF('DATA INDICADOR 1'!D1302&lt;&gt;"",'DATA INDICADOR 1'!D1302,"")</f>
        <v/>
      </c>
      <c r="E1303" s="36" t="str">
        <f>IF('DATA INDICADOR 1'!E1302&lt;&gt;"",'DATA INDICADOR 1'!E1302,"")</f>
        <v/>
      </c>
      <c r="F1303" s="36" t="str">
        <f>IF('DATA INDICADOR 1'!F1302&lt;&gt;"",'DATA INDICADOR 1'!F1302,"")</f>
        <v/>
      </c>
      <c r="G1303" s="36" t="str">
        <f>IF('DATA INDICADOR 1'!G1302&lt;&gt;"",'DATA INDICADOR 1'!G1302,"")</f>
        <v/>
      </c>
      <c r="H1303" s="11"/>
      <c r="I1303" s="11"/>
      <c r="J1303" s="11"/>
      <c r="K1303" s="58">
        <f t="shared" si="60"/>
        <v>0</v>
      </c>
      <c r="L1303" s="11"/>
      <c r="M1303" s="11"/>
      <c r="N1303" s="11"/>
      <c r="O1303" s="58">
        <f t="shared" si="62"/>
        <v>0</v>
      </c>
      <c r="P1303" s="58">
        <f t="shared" si="61"/>
        <v>0</v>
      </c>
      <c r="Q1303" s="11"/>
    </row>
    <row r="1304" spans="1:17" x14ac:dyDescent="0.25">
      <c r="A1304" s="11"/>
      <c r="B1304" s="36" t="str">
        <f>IF('DATA INDICADOR 1'!B1303&lt;&gt;"",'DATA INDICADOR 1'!B1303,"")</f>
        <v/>
      </c>
      <c r="C1304" s="36" t="str">
        <f>IF('DATA INDICADOR 1'!C1303&lt;&gt;"",'DATA INDICADOR 1'!C1303,"")</f>
        <v/>
      </c>
      <c r="D1304" s="36" t="str">
        <f>IF('DATA INDICADOR 1'!D1303&lt;&gt;"",'DATA INDICADOR 1'!D1303,"")</f>
        <v/>
      </c>
      <c r="E1304" s="36" t="str">
        <f>IF('DATA INDICADOR 1'!E1303&lt;&gt;"",'DATA INDICADOR 1'!E1303,"")</f>
        <v/>
      </c>
      <c r="F1304" s="36" t="str">
        <f>IF('DATA INDICADOR 1'!F1303&lt;&gt;"",'DATA INDICADOR 1'!F1303,"")</f>
        <v/>
      </c>
      <c r="G1304" s="36" t="str">
        <f>IF('DATA INDICADOR 1'!G1303&lt;&gt;"",'DATA INDICADOR 1'!G1303,"")</f>
        <v/>
      </c>
      <c r="H1304" s="11"/>
      <c r="I1304" s="11"/>
      <c r="J1304" s="11"/>
      <c r="K1304" s="58">
        <f t="shared" si="60"/>
        <v>0</v>
      </c>
      <c r="L1304" s="11"/>
      <c r="M1304" s="11"/>
      <c r="N1304" s="11"/>
      <c r="O1304" s="58">
        <f t="shared" si="62"/>
        <v>0</v>
      </c>
      <c r="P1304" s="58">
        <f t="shared" si="61"/>
        <v>0</v>
      </c>
      <c r="Q1304" s="11"/>
    </row>
    <row r="1305" spans="1:17" x14ac:dyDescent="0.25">
      <c r="A1305" s="11"/>
      <c r="B1305" s="36" t="str">
        <f>IF('DATA INDICADOR 1'!B1304&lt;&gt;"",'DATA INDICADOR 1'!B1304,"")</f>
        <v/>
      </c>
      <c r="C1305" s="36" t="str">
        <f>IF('DATA INDICADOR 1'!C1304&lt;&gt;"",'DATA INDICADOR 1'!C1304,"")</f>
        <v/>
      </c>
      <c r="D1305" s="36" t="str">
        <f>IF('DATA INDICADOR 1'!D1304&lt;&gt;"",'DATA INDICADOR 1'!D1304,"")</f>
        <v/>
      </c>
      <c r="E1305" s="36" t="str">
        <f>IF('DATA INDICADOR 1'!E1304&lt;&gt;"",'DATA INDICADOR 1'!E1304,"")</f>
        <v/>
      </c>
      <c r="F1305" s="36" t="str">
        <f>IF('DATA INDICADOR 1'!F1304&lt;&gt;"",'DATA INDICADOR 1'!F1304,"")</f>
        <v/>
      </c>
      <c r="G1305" s="36" t="str">
        <f>IF('DATA INDICADOR 1'!G1304&lt;&gt;"",'DATA INDICADOR 1'!G1304,"")</f>
        <v/>
      </c>
      <c r="H1305" s="11"/>
      <c r="I1305" s="11"/>
      <c r="J1305" s="11"/>
      <c r="K1305" s="58">
        <f t="shared" si="60"/>
        <v>0</v>
      </c>
      <c r="L1305" s="11"/>
      <c r="M1305" s="11"/>
      <c r="N1305" s="11"/>
      <c r="O1305" s="58">
        <f t="shared" si="62"/>
        <v>0</v>
      </c>
      <c r="P1305" s="58">
        <f t="shared" si="61"/>
        <v>0</v>
      </c>
      <c r="Q1305" s="11"/>
    </row>
    <row r="1306" spans="1:17" x14ac:dyDescent="0.25">
      <c r="A1306" s="11"/>
      <c r="B1306" s="36" t="str">
        <f>IF('DATA INDICADOR 1'!B1305&lt;&gt;"",'DATA INDICADOR 1'!B1305,"")</f>
        <v/>
      </c>
      <c r="C1306" s="36" t="str">
        <f>IF('DATA INDICADOR 1'!C1305&lt;&gt;"",'DATA INDICADOR 1'!C1305,"")</f>
        <v/>
      </c>
      <c r="D1306" s="36" t="str">
        <f>IF('DATA INDICADOR 1'!D1305&lt;&gt;"",'DATA INDICADOR 1'!D1305,"")</f>
        <v/>
      </c>
      <c r="E1306" s="36" t="str">
        <f>IF('DATA INDICADOR 1'!E1305&lt;&gt;"",'DATA INDICADOR 1'!E1305,"")</f>
        <v/>
      </c>
      <c r="F1306" s="36" t="str">
        <f>IF('DATA INDICADOR 1'!F1305&lt;&gt;"",'DATA INDICADOR 1'!F1305,"")</f>
        <v/>
      </c>
      <c r="G1306" s="36" t="str">
        <f>IF('DATA INDICADOR 1'!G1305&lt;&gt;"",'DATA INDICADOR 1'!G1305,"")</f>
        <v/>
      </c>
      <c r="H1306" s="11"/>
      <c r="I1306" s="11"/>
      <c r="J1306" s="11"/>
      <c r="K1306" s="58">
        <f t="shared" si="60"/>
        <v>0</v>
      </c>
      <c r="L1306" s="11"/>
      <c r="M1306" s="11"/>
      <c r="N1306" s="11"/>
      <c r="O1306" s="58">
        <f t="shared" si="62"/>
        <v>0</v>
      </c>
      <c r="P1306" s="58">
        <f t="shared" si="61"/>
        <v>0</v>
      </c>
      <c r="Q1306" s="11"/>
    </row>
    <row r="1307" spans="1:17" x14ac:dyDescent="0.25">
      <c r="A1307" s="11"/>
      <c r="B1307" s="36" t="str">
        <f>IF('DATA INDICADOR 1'!B1306&lt;&gt;"",'DATA INDICADOR 1'!B1306,"")</f>
        <v/>
      </c>
      <c r="C1307" s="36" t="str">
        <f>IF('DATA INDICADOR 1'!C1306&lt;&gt;"",'DATA INDICADOR 1'!C1306,"")</f>
        <v/>
      </c>
      <c r="D1307" s="36" t="str">
        <f>IF('DATA INDICADOR 1'!D1306&lt;&gt;"",'DATA INDICADOR 1'!D1306,"")</f>
        <v/>
      </c>
      <c r="E1307" s="36" t="str">
        <f>IF('DATA INDICADOR 1'!E1306&lt;&gt;"",'DATA INDICADOR 1'!E1306,"")</f>
        <v/>
      </c>
      <c r="F1307" s="36" t="str">
        <f>IF('DATA INDICADOR 1'!F1306&lt;&gt;"",'DATA INDICADOR 1'!F1306,"")</f>
        <v/>
      </c>
      <c r="G1307" s="36" t="str">
        <f>IF('DATA INDICADOR 1'!G1306&lt;&gt;"",'DATA INDICADOR 1'!G1306,"")</f>
        <v/>
      </c>
      <c r="H1307" s="11"/>
      <c r="I1307" s="11"/>
      <c r="J1307" s="11"/>
      <c r="K1307" s="58">
        <f t="shared" si="60"/>
        <v>0</v>
      </c>
      <c r="L1307" s="11"/>
      <c r="M1307" s="11"/>
      <c r="N1307" s="11"/>
      <c r="O1307" s="58">
        <f t="shared" si="62"/>
        <v>0</v>
      </c>
      <c r="P1307" s="58">
        <f t="shared" si="61"/>
        <v>0</v>
      </c>
      <c r="Q1307" s="11"/>
    </row>
    <row r="1308" spans="1:17" x14ac:dyDescent="0.25">
      <c r="A1308" s="11"/>
      <c r="B1308" s="36" t="str">
        <f>IF('DATA INDICADOR 1'!B1307&lt;&gt;"",'DATA INDICADOR 1'!B1307,"")</f>
        <v/>
      </c>
      <c r="C1308" s="36" t="str">
        <f>IF('DATA INDICADOR 1'!C1307&lt;&gt;"",'DATA INDICADOR 1'!C1307,"")</f>
        <v/>
      </c>
      <c r="D1308" s="36" t="str">
        <f>IF('DATA INDICADOR 1'!D1307&lt;&gt;"",'DATA INDICADOR 1'!D1307,"")</f>
        <v/>
      </c>
      <c r="E1308" s="36" t="str">
        <f>IF('DATA INDICADOR 1'!E1307&lt;&gt;"",'DATA INDICADOR 1'!E1307,"")</f>
        <v/>
      </c>
      <c r="F1308" s="36" t="str">
        <f>IF('DATA INDICADOR 1'!F1307&lt;&gt;"",'DATA INDICADOR 1'!F1307,"")</f>
        <v/>
      </c>
      <c r="G1308" s="36" t="str">
        <f>IF('DATA INDICADOR 1'!G1307&lt;&gt;"",'DATA INDICADOR 1'!G1307,"")</f>
        <v/>
      </c>
      <c r="H1308" s="11"/>
      <c r="I1308" s="11"/>
      <c r="J1308" s="11"/>
      <c r="K1308" s="58">
        <f t="shared" si="60"/>
        <v>0</v>
      </c>
      <c r="L1308" s="11"/>
      <c r="M1308" s="11"/>
      <c r="N1308" s="11"/>
      <c r="O1308" s="58">
        <f t="shared" si="62"/>
        <v>0</v>
      </c>
      <c r="P1308" s="58">
        <f t="shared" si="61"/>
        <v>0</v>
      </c>
      <c r="Q1308" s="11"/>
    </row>
    <row r="1309" spans="1:17" x14ac:dyDescent="0.25">
      <c r="A1309" s="11"/>
      <c r="B1309" s="36" t="str">
        <f>IF('DATA INDICADOR 1'!B1308&lt;&gt;"",'DATA INDICADOR 1'!B1308,"")</f>
        <v/>
      </c>
      <c r="C1309" s="36" t="str">
        <f>IF('DATA INDICADOR 1'!C1308&lt;&gt;"",'DATA INDICADOR 1'!C1308,"")</f>
        <v/>
      </c>
      <c r="D1309" s="36" t="str">
        <f>IF('DATA INDICADOR 1'!D1308&lt;&gt;"",'DATA INDICADOR 1'!D1308,"")</f>
        <v/>
      </c>
      <c r="E1309" s="36" t="str">
        <f>IF('DATA INDICADOR 1'!E1308&lt;&gt;"",'DATA INDICADOR 1'!E1308,"")</f>
        <v/>
      </c>
      <c r="F1309" s="36" t="str">
        <f>IF('DATA INDICADOR 1'!F1308&lt;&gt;"",'DATA INDICADOR 1'!F1308,"")</f>
        <v/>
      </c>
      <c r="G1309" s="36" t="str">
        <f>IF('DATA INDICADOR 1'!G1308&lt;&gt;"",'DATA INDICADOR 1'!G1308,"")</f>
        <v/>
      </c>
      <c r="H1309" s="11"/>
      <c r="I1309" s="11"/>
      <c r="J1309" s="11"/>
      <c r="K1309" s="58">
        <f t="shared" si="60"/>
        <v>0</v>
      </c>
      <c r="L1309" s="11"/>
      <c r="M1309" s="11"/>
      <c r="N1309" s="11"/>
      <c r="O1309" s="58">
        <f t="shared" si="62"/>
        <v>0</v>
      </c>
      <c r="P1309" s="58">
        <f t="shared" si="61"/>
        <v>0</v>
      </c>
      <c r="Q1309" s="11"/>
    </row>
    <row r="1310" spans="1:17" x14ac:dyDescent="0.25">
      <c r="A1310" s="11"/>
      <c r="B1310" s="36" t="str">
        <f>IF('DATA INDICADOR 1'!B1309&lt;&gt;"",'DATA INDICADOR 1'!B1309,"")</f>
        <v/>
      </c>
      <c r="C1310" s="36" t="str">
        <f>IF('DATA INDICADOR 1'!C1309&lt;&gt;"",'DATA INDICADOR 1'!C1309,"")</f>
        <v/>
      </c>
      <c r="D1310" s="36" t="str">
        <f>IF('DATA INDICADOR 1'!D1309&lt;&gt;"",'DATA INDICADOR 1'!D1309,"")</f>
        <v/>
      </c>
      <c r="E1310" s="36" t="str">
        <f>IF('DATA INDICADOR 1'!E1309&lt;&gt;"",'DATA INDICADOR 1'!E1309,"")</f>
        <v/>
      </c>
      <c r="F1310" s="36" t="str">
        <f>IF('DATA INDICADOR 1'!F1309&lt;&gt;"",'DATA INDICADOR 1'!F1309,"")</f>
        <v/>
      </c>
      <c r="G1310" s="36" t="str">
        <f>IF('DATA INDICADOR 1'!G1309&lt;&gt;"",'DATA INDICADOR 1'!G1309,"")</f>
        <v/>
      </c>
      <c r="H1310" s="11"/>
      <c r="I1310" s="11"/>
      <c r="J1310" s="11"/>
      <c r="K1310" s="58">
        <f t="shared" si="60"/>
        <v>0</v>
      </c>
      <c r="L1310" s="11"/>
      <c r="M1310" s="11"/>
      <c r="N1310" s="11"/>
      <c r="O1310" s="58">
        <f t="shared" si="62"/>
        <v>0</v>
      </c>
      <c r="P1310" s="58">
        <f t="shared" si="61"/>
        <v>0</v>
      </c>
      <c r="Q1310" s="11"/>
    </row>
    <row r="1311" spans="1:17" x14ac:dyDescent="0.25">
      <c r="A1311" s="11"/>
      <c r="B1311" s="36" t="str">
        <f>IF('DATA INDICADOR 1'!B1310&lt;&gt;"",'DATA INDICADOR 1'!B1310,"")</f>
        <v/>
      </c>
      <c r="C1311" s="36" t="str">
        <f>IF('DATA INDICADOR 1'!C1310&lt;&gt;"",'DATA INDICADOR 1'!C1310,"")</f>
        <v/>
      </c>
      <c r="D1311" s="36" t="str">
        <f>IF('DATA INDICADOR 1'!D1310&lt;&gt;"",'DATA INDICADOR 1'!D1310,"")</f>
        <v/>
      </c>
      <c r="E1311" s="36" t="str">
        <f>IF('DATA INDICADOR 1'!E1310&lt;&gt;"",'DATA INDICADOR 1'!E1310,"")</f>
        <v/>
      </c>
      <c r="F1311" s="36" t="str">
        <f>IF('DATA INDICADOR 1'!F1310&lt;&gt;"",'DATA INDICADOR 1'!F1310,"")</f>
        <v/>
      </c>
      <c r="G1311" s="36" t="str">
        <f>IF('DATA INDICADOR 1'!G1310&lt;&gt;"",'DATA INDICADOR 1'!G1310,"")</f>
        <v/>
      </c>
      <c r="H1311" s="11"/>
      <c r="I1311" s="11"/>
      <c r="J1311" s="11"/>
      <c r="K1311" s="58">
        <f t="shared" si="60"/>
        <v>0</v>
      </c>
      <c r="L1311" s="11"/>
      <c r="M1311" s="11"/>
      <c r="N1311" s="11"/>
      <c r="O1311" s="58">
        <f t="shared" si="62"/>
        <v>0</v>
      </c>
      <c r="P1311" s="58">
        <f t="shared" si="61"/>
        <v>0</v>
      </c>
      <c r="Q1311" s="11"/>
    </row>
    <row r="1312" spans="1:17" x14ac:dyDescent="0.25">
      <c r="A1312" s="11"/>
      <c r="B1312" s="36" t="str">
        <f>IF('DATA INDICADOR 1'!B1311&lt;&gt;"",'DATA INDICADOR 1'!B1311,"")</f>
        <v/>
      </c>
      <c r="C1312" s="36" t="str">
        <f>IF('DATA INDICADOR 1'!C1311&lt;&gt;"",'DATA INDICADOR 1'!C1311,"")</f>
        <v/>
      </c>
      <c r="D1312" s="36" t="str">
        <f>IF('DATA INDICADOR 1'!D1311&lt;&gt;"",'DATA INDICADOR 1'!D1311,"")</f>
        <v/>
      </c>
      <c r="E1312" s="36" t="str">
        <f>IF('DATA INDICADOR 1'!E1311&lt;&gt;"",'DATA INDICADOR 1'!E1311,"")</f>
        <v/>
      </c>
      <c r="F1312" s="36" t="str">
        <f>IF('DATA INDICADOR 1'!F1311&lt;&gt;"",'DATA INDICADOR 1'!F1311,"")</f>
        <v/>
      </c>
      <c r="G1312" s="36" t="str">
        <f>IF('DATA INDICADOR 1'!G1311&lt;&gt;"",'DATA INDICADOR 1'!G1311,"")</f>
        <v/>
      </c>
      <c r="H1312" s="11"/>
      <c r="I1312" s="11"/>
      <c r="J1312" s="11"/>
      <c r="K1312" s="58">
        <f t="shared" si="60"/>
        <v>0</v>
      </c>
      <c r="L1312" s="11"/>
      <c r="M1312" s="11"/>
      <c r="N1312" s="11"/>
      <c r="O1312" s="58">
        <f t="shared" si="62"/>
        <v>0</v>
      </c>
      <c r="P1312" s="58">
        <f t="shared" si="61"/>
        <v>0</v>
      </c>
      <c r="Q1312" s="11"/>
    </row>
    <row r="1313" spans="1:17" x14ac:dyDescent="0.25">
      <c r="A1313" s="11"/>
      <c r="B1313" s="36" t="str">
        <f>IF('DATA INDICADOR 1'!B1312&lt;&gt;"",'DATA INDICADOR 1'!B1312,"")</f>
        <v/>
      </c>
      <c r="C1313" s="36" t="str">
        <f>IF('DATA INDICADOR 1'!C1312&lt;&gt;"",'DATA INDICADOR 1'!C1312,"")</f>
        <v/>
      </c>
      <c r="D1313" s="36" t="str">
        <f>IF('DATA INDICADOR 1'!D1312&lt;&gt;"",'DATA INDICADOR 1'!D1312,"")</f>
        <v/>
      </c>
      <c r="E1313" s="36" t="str">
        <f>IF('DATA INDICADOR 1'!E1312&lt;&gt;"",'DATA INDICADOR 1'!E1312,"")</f>
        <v/>
      </c>
      <c r="F1313" s="36" t="str">
        <f>IF('DATA INDICADOR 1'!F1312&lt;&gt;"",'DATA INDICADOR 1'!F1312,"")</f>
        <v/>
      </c>
      <c r="G1313" s="36" t="str">
        <f>IF('DATA INDICADOR 1'!G1312&lt;&gt;"",'DATA INDICADOR 1'!G1312,"")</f>
        <v/>
      </c>
      <c r="H1313" s="11"/>
      <c r="I1313" s="11"/>
      <c r="J1313" s="11"/>
      <c r="K1313" s="58">
        <f t="shared" si="60"/>
        <v>0</v>
      </c>
      <c r="L1313" s="11"/>
      <c r="M1313" s="11"/>
      <c r="N1313" s="11"/>
      <c r="O1313" s="58">
        <f t="shared" si="62"/>
        <v>0</v>
      </c>
      <c r="P1313" s="58">
        <f t="shared" si="61"/>
        <v>0</v>
      </c>
      <c r="Q1313" s="11"/>
    </row>
    <row r="1314" spans="1:17" x14ac:dyDescent="0.25">
      <c r="A1314" s="11"/>
      <c r="B1314" s="36" t="str">
        <f>IF('DATA INDICADOR 1'!B1313&lt;&gt;"",'DATA INDICADOR 1'!B1313,"")</f>
        <v/>
      </c>
      <c r="C1314" s="36" t="str">
        <f>IF('DATA INDICADOR 1'!C1313&lt;&gt;"",'DATA INDICADOR 1'!C1313,"")</f>
        <v/>
      </c>
      <c r="D1314" s="36" t="str">
        <f>IF('DATA INDICADOR 1'!D1313&lt;&gt;"",'DATA INDICADOR 1'!D1313,"")</f>
        <v/>
      </c>
      <c r="E1314" s="36" t="str">
        <f>IF('DATA INDICADOR 1'!E1313&lt;&gt;"",'DATA INDICADOR 1'!E1313,"")</f>
        <v/>
      </c>
      <c r="F1314" s="36" t="str">
        <f>IF('DATA INDICADOR 1'!F1313&lt;&gt;"",'DATA INDICADOR 1'!F1313,"")</f>
        <v/>
      </c>
      <c r="G1314" s="36" t="str">
        <f>IF('DATA INDICADOR 1'!G1313&lt;&gt;"",'DATA INDICADOR 1'!G1313,"")</f>
        <v/>
      </c>
      <c r="H1314" s="11"/>
      <c r="I1314" s="11"/>
      <c r="J1314" s="11"/>
      <c r="K1314" s="58">
        <f t="shared" si="60"/>
        <v>0</v>
      </c>
      <c r="L1314" s="11"/>
      <c r="M1314" s="11"/>
      <c r="N1314" s="11"/>
      <c r="O1314" s="58">
        <f t="shared" si="62"/>
        <v>0</v>
      </c>
      <c r="P1314" s="58">
        <f t="shared" si="61"/>
        <v>0</v>
      </c>
      <c r="Q1314" s="11"/>
    </row>
    <row r="1315" spans="1:17" x14ac:dyDescent="0.25">
      <c r="A1315" s="11"/>
      <c r="B1315" s="36" t="str">
        <f>IF('DATA INDICADOR 1'!B1314&lt;&gt;"",'DATA INDICADOR 1'!B1314,"")</f>
        <v/>
      </c>
      <c r="C1315" s="36" t="str">
        <f>IF('DATA INDICADOR 1'!C1314&lt;&gt;"",'DATA INDICADOR 1'!C1314,"")</f>
        <v/>
      </c>
      <c r="D1315" s="36" t="str">
        <f>IF('DATA INDICADOR 1'!D1314&lt;&gt;"",'DATA INDICADOR 1'!D1314,"")</f>
        <v/>
      </c>
      <c r="E1315" s="36" t="str">
        <f>IF('DATA INDICADOR 1'!E1314&lt;&gt;"",'DATA INDICADOR 1'!E1314,"")</f>
        <v/>
      </c>
      <c r="F1315" s="36" t="str">
        <f>IF('DATA INDICADOR 1'!F1314&lt;&gt;"",'DATA INDICADOR 1'!F1314,"")</f>
        <v/>
      </c>
      <c r="G1315" s="36" t="str">
        <f>IF('DATA INDICADOR 1'!G1314&lt;&gt;"",'DATA INDICADOR 1'!G1314,"")</f>
        <v/>
      </c>
      <c r="H1315" s="11"/>
      <c r="I1315" s="11"/>
      <c r="J1315" s="11"/>
      <c r="K1315" s="58">
        <f t="shared" si="60"/>
        <v>0</v>
      </c>
      <c r="L1315" s="11"/>
      <c r="M1315" s="11"/>
      <c r="N1315" s="11"/>
      <c r="O1315" s="58">
        <f t="shared" si="62"/>
        <v>0</v>
      </c>
      <c r="P1315" s="58">
        <f t="shared" si="61"/>
        <v>0</v>
      </c>
      <c r="Q1315" s="11"/>
    </row>
    <row r="1316" spans="1:17" x14ac:dyDescent="0.25">
      <c r="A1316" s="11"/>
      <c r="B1316" s="36" t="str">
        <f>IF('DATA INDICADOR 1'!B1315&lt;&gt;"",'DATA INDICADOR 1'!B1315,"")</f>
        <v/>
      </c>
      <c r="C1316" s="36" t="str">
        <f>IF('DATA INDICADOR 1'!C1315&lt;&gt;"",'DATA INDICADOR 1'!C1315,"")</f>
        <v/>
      </c>
      <c r="D1316" s="36" t="str">
        <f>IF('DATA INDICADOR 1'!D1315&lt;&gt;"",'DATA INDICADOR 1'!D1315,"")</f>
        <v/>
      </c>
      <c r="E1316" s="36" t="str">
        <f>IF('DATA INDICADOR 1'!E1315&lt;&gt;"",'DATA INDICADOR 1'!E1315,"")</f>
        <v/>
      </c>
      <c r="F1316" s="36" t="str">
        <f>IF('DATA INDICADOR 1'!F1315&lt;&gt;"",'DATA INDICADOR 1'!F1315,"")</f>
        <v/>
      </c>
      <c r="G1316" s="36" t="str">
        <f>IF('DATA INDICADOR 1'!G1315&lt;&gt;"",'DATA INDICADOR 1'!G1315,"")</f>
        <v/>
      </c>
      <c r="H1316" s="11"/>
      <c r="I1316" s="11"/>
      <c r="J1316" s="11"/>
      <c r="K1316" s="58">
        <f t="shared" si="60"/>
        <v>0</v>
      </c>
      <c r="L1316" s="11"/>
      <c r="M1316" s="11"/>
      <c r="N1316" s="11"/>
      <c r="O1316" s="58">
        <f t="shared" si="62"/>
        <v>0</v>
      </c>
      <c r="P1316" s="58">
        <f t="shared" si="61"/>
        <v>0</v>
      </c>
      <c r="Q1316" s="11"/>
    </row>
    <row r="1317" spans="1:17" x14ac:dyDescent="0.25">
      <c r="A1317" s="11"/>
      <c r="B1317" s="36" t="str">
        <f>IF('DATA INDICADOR 1'!B1316&lt;&gt;"",'DATA INDICADOR 1'!B1316,"")</f>
        <v/>
      </c>
      <c r="C1317" s="36" t="str">
        <f>IF('DATA INDICADOR 1'!C1316&lt;&gt;"",'DATA INDICADOR 1'!C1316,"")</f>
        <v/>
      </c>
      <c r="D1317" s="36" t="str">
        <f>IF('DATA INDICADOR 1'!D1316&lt;&gt;"",'DATA INDICADOR 1'!D1316,"")</f>
        <v/>
      </c>
      <c r="E1317" s="36" t="str">
        <f>IF('DATA INDICADOR 1'!E1316&lt;&gt;"",'DATA INDICADOR 1'!E1316,"")</f>
        <v/>
      </c>
      <c r="F1317" s="36" t="str">
        <f>IF('DATA INDICADOR 1'!F1316&lt;&gt;"",'DATA INDICADOR 1'!F1316,"")</f>
        <v/>
      </c>
      <c r="G1317" s="36" t="str">
        <f>IF('DATA INDICADOR 1'!G1316&lt;&gt;"",'DATA INDICADOR 1'!G1316,"")</f>
        <v/>
      </c>
      <c r="H1317" s="11"/>
      <c r="I1317" s="11"/>
      <c r="J1317" s="11"/>
      <c r="K1317" s="58">
        <f t="shared" si="60"/>
        <v>0</v>
      </c>
      <c r="L1317" s="11"/>
      <c r="M1317" s="11"/>
      <c r="N1317" s="11"/>
      <c r="O1317" s="58">
        <f t="shared" si="62"/>
        <v>0</v>
      </c>
      <c r="P1317" s="58">
        <f t="shared" si="61"/>
        <v>0</v>
      </c>
      <c r="Q1317" s="11"/>
    </row>
    <row r="1318" spans="1:17" x14ac:dyDescent="0.25">
      <c r="A1318" s="11"/>
      <c r="B1318" s="36" t="str">
        <f>IF('DATA INDICADOR 1'!B1317&lt;&gt;"",'DATA INDICADOR 1'!B1317,"")</f>
        <v/>
      </c>
      <c r="C1318" s="36" t="str">
        <f>IF('DATA INDICADOR 1'!C1317&lt;&gt;"",'DATA INDICADOR 1'!C1317,"")</f>
        <v/>
      </c>
      <c r="D1318" s="36" t="str">
        <f>IF('DATA INDICADOR 1'!D1317&lt;&gt;"",'DATA INDICADOR 1'!D1317,"")</f>
        <v/>
      </c>
      <c r="E1318" s="36" t="str">
        <f>IF('DATA INDICADOR 1'!E1317&lt;&gt;"",'DATA INDICADOR 1'!E1317,"")</f>
        <v/>
      </c>
      <c r="F1318" s="36" t="str">
        <f>IF('DATA INDICADOR 1'!F1317&lt;&gt;"",'DATA INDICADOR 1'!F1317,"")</f>
        <v/>
      </c>
      <c r="G1318" s="36" t="str">
        <f>IF('DATA INDICADOR 1'!G1317&lt;&gt;"",'DATA INDICADOR 1'!G1317,"")</f>
        <v/>
      </c>
      <c r="H1318" s="11"/>
      <c r="I1318" s="11"/>
      <c r="J1318" s="11"/>
      <c r="K1318" s="58">
        <f t="shared" si="60"/>
        <v>0</v>
      </c>
      <c r="L1318" s="11"/>
      <c r="M1318" s="11"/>
      <c r="N1318" s="11"/>
      <c r="O1318" s="58">
        <f t="shared" si="62"/>
        <v>0</v>
      </c>
      <c r="P1318" s="58">
        <f t="shared" si="61"/>
        <v>0</v>
      </c>
      <c r="Q1318" s="11"/>
    </row>
    <row r="1319" spans="1:17" x14ac:dyDescent="0.25">
      <c r="A1319" s="11"/>
      <c r="B1319" s="36" t="str">
        <f>IF('DATA INDICADOR 1'!B1318&lt;&gt;"",'DATA INDICADOR 1'!B1318,"")</f>
        <v/>
      </c>
      <c r="C1319" s="36" t="str">
        <f>IF('DATA INDICADOR 1'!C1318&lt;&gt;"",'DATA INDICADOR 1'!C1318,"")</f>
        <v/>
      </c>
      <c r="D1319" s="36" t="str">
        <f>IF('DATA INDICADOR 1'!D1318&lt;&gt;"",'DATA INDICADOR 1'!D1318,"")</f>
        <v/>
      </c>
      <c r="E1319" s="36" t="str">
        <f>IF('DATA INDICADOR 1'!E1318&lt;&gt;"",'DATA INDICADOR 1'!E1318,"")</f>
        <v/>
      </c>
      <c r="F1319" s="36" t="str">
        <f>IF('DATA INDICADOR 1'!F1318&lt;&gt;"",'DATA INDICADOR 1'!F1318,"")</f>
        <v/>
      </c>
      <c r="G1319" s="36" t="str">
        <f>IF('DATA INDICADOR 1'!G1318&lt;&gt;"",'DATA INDICADOR 1'!G1318,"")</f>
        <v/>
      </c>
      <c r="H1319" s="11"/>
      <c r="I1319" s="11"/>
      <c r="J1319" s="11"/>
      <c r="K1319" s="58">
        <f t="shared" si="60"/>
        <v>0</v>
      </c>
      <c r="L1319" s="11"/>
      <c r="M1319" s="11"/>
      <c r="N1319" s="11"/>
      <c r="O1319" s="58">
        <f t="shared" si="62"/>
        <v>0</v>
      </c>
      <c r="P1319" s="58">
        <f t="shared" si="61"/>
        <v>0</v>
      </c>
      <c r="Q1319" s="11"/>
    </row>
    <row r="1320" spans="1:17" x14ac:dyDescent="0.25">
      <c r="A1320" s="11"/>
      <c r="B1320" s="36" t="str">
        <f>IF('DATA INDICADOR 1'!B1319&lt;&gt;"",'DATA INDICADOR 1'!B1319,"")</f>
        <v/>
      </c>
      <c r="C1320" s="36" t="str">
        <f>IF('DATA INDICADOR 1'!C1319&lt;&gt;"",'DATA INDICADOR 1'!C1319,"")</f>
        <v/>
      </c>
      <c r="D1320" s="36" t="str">
        <f>IF('DATA INDICADOR 1'!D1319&lt;&gt;"",'DATA INDICADOR 1'!D1319,"")</f>
        <v/>
      </c>
      <c r="E1320" s="36" t="str">
        <f>IF('DATA INDICADOR 1'!E1319&lt;&gt;"",'DATA INDICADOR 1'!E1319,"")</f>
        <v/>
      </c>
      <c r="F1320" s="36" t="str">
        <f>IF('DATA INDICADOR 1'!F1319&lt;&gt;"",'DATA INDICADOR 1'!F1319,"")</f>
        <v/>
      </c>
      <c r="G1320" s="36" t="str">
        <f>IF('DATA INDICADOR 1'!G1319&lt;&gt;"",'DATA INDICADOR 1'!G1319,"")</f>
        <v/>
      </c>
      <c r="H1320" s="11"/>
      <c r="I1320" s="11"/>
      <c r="J1320" s="11"/>
      <c r="K1320" s="58">
        <f t="shared" si="60"/>
        <v>0</v>
      </c>
      <c r="L1320" s="11"/>
      <c r="M1320" s="11"/>
      <c r="N1320" s="11"/>
      <c r="O1320" s="58">
        <f t="shared" si="62"/>
        <v>0</v>
      </c>
      <c r="P1320" s="58">
        <f t="shared" si="61"/>
        <v>0</v>
      </c>
      <c r="Q1320" s="11"/>
    </row>
    <row r="1321" spans="1:17" x14ac:dyDescent="0.25">
      <c r="A1321" s="11"/>
      <c r="B1321" s="36" t="str">
        <f>IF('DATA INDICADOR 1'!B1320&lt;&gt;"",'DATA INDICADOR 1'!B1320,"")</f>
        <v/>
      </c>
      <c r="C1321" s="36" t="str">
        <f>IF('DATA INDICADOR 1'!C1320&lt;&gt;"",'DATA INDICADOR 1'!C1320,"")</f>
        <v/>
      </c>
      <c r="D1321" s="36" t="str">
        <f>IF('DATA INDICADOR 1'!D1320&lt;&gt;"",'DATA INDICADOR 1'!D1320,"")</f>
        <v/>
      </c>
      <c r="E1321" s="36" t="str">
        <f>IF('DATA INDICADOR 1'!E1320&lt;&gt;"",'DATA INDICADOR 1'!E1320,"")</f>
        <v/>
      </c>
      <c r="F1321" s="36" t="str">
        <f>IF('DATA INDICADOR 1'!F1320&lt;&gt;"",'DATA INDICADOR 1'!F1320,"")</f>
        <v/>
      </c>
      <c r="G1321" s="36" t="str">
        <f>IF('DATA INDICADOR 1'!G1320&lt;&gt;"",'DATA INDICADOR 1'!G1320,"")</f>
        <v/>
      </c>
      <c r="H1321" s="11"/>
      <c r="I1321" s="11"/>
      <c r="J1321" s="11"/>
      <c r="K1321" s="58">
        <f t="shared" si="60"/>
        <v>0</v>
      </c>
      <c r="L1321" s="11"/>
      <c r="M1321" s="11"/>
      <c r="N1321" s="11"/>
      <c r="O1321" s="58">
        <f t="shared" si="62"/>
        <v>0</v>
      </c>
      <c r="P1321" s="58">
        <f t="shared" si="61"/>
        <v>0</v>
      </c>
      <c r="Q1321" s="11"/>
    </row>
    <row r="1322" spans="1:17" x14ac:dyDescent="0.25">
      <c r="A1322" s="11"/>
      <c r="B1322" s="36" t="str">
        <f>IF('DATA INDICADOR 1'!B1321&lt;&gt;"",'DATA INDICADOR 1'!B1321,"")</f>
        <v/>
      </c>
      <c r="C1322" s="36" t="str">
        <f>IF('DATA INDICADOR 1'!C1321&lt;&gt;"",'DATA INDICADOR 1'!C1321,"")</f>
        <v/>
      </c>
      <c r="D1322" s="36" t="str">
        <f>IF('DATA INDICADOR 1'!D1321&lt;&gt;"",'DATA INDICADOR 1'!D1321,"")</f>
        <v/>
      </c>
      <c r="E1322" s="36" t="str">
        <f>IF('DATA INDICADOR 1'!E1321&lt;&gt;"",'DATA INDICADOR 1'!E1321,"")</f>
        <v/>
      </c>
      <c r="F1322" s="36" t="str">
        <f>IF('DATA INDICADOR 1'!F1321&lt;&gt;"",'DATA INDICADOR 1'!F1321,"")</f>
        <v/>
      </c>
      <c r="G1322" s="36" t="str">
        <f>IF('DATA INDICADOR 1'!G1321&lt;&gt;"",'DATA INDICADOR 1'!G1321,"")</f>
        <v/>
      </c>
      <c r="H1322" s="11"/>
      <c r="I1322" s="11"/>
      <c r="J1322" s="11"/>
      <c r="K1322" s="58">
        <f t="shared" si="60"/>
        <v>0</v>
      </c>
      <c r="L1322" s="11"/>
      <c r="M1322" s="11"/>
      <c r="N1322" s="11"/>
      <c r="O1322" s="58">
        <f t="shared" si="62"/>
        <v>0</v>
      </c>
      <c r="P1322" s="58">
        <f t="shared" si="61"/>
        <v>0</v>
      </c>
      <c r="Q1322" s="11"/>
    </row>
    <row r="1323" spans="1:17" x14ac:dyDescent="0.25">
      <c r="A1323" s="11"/>
      <c r="B1323" s="36" t="str">
        <f>IF('DATA INDICADOR 1'!B1322&lt;&gt;"",'DATA INDICADOR 1'!B1322,"")</f>
        <v/>
      </c>
      <c r="C1323" s="36" t="str">
        <f>IF('DATA INDICADOR 1'!C1322&lt;&gt;"",'DATA INDICADOR 1'!C1322,"")</f>
        <v/>
      </c>
      <c r="D1323" s="36" t="str">
        <f>IF('DATA INDICADOR 1'!D1322&lt;&gt;"",'DATA INDICADOR 1'!D1322,"")</f>
        <v/>
      </c>
      <c r="E1323" s="36" t="str">
        <f>IF('DATA INDICADOR 1'!E1322&lt;&gt;"",'DATA INDICADOR 1'!E1322,"")</f>
        <v/>
      </c>
      <c r="F1323" s="36" t="str">
        <f>IF('DATA INDICADOR 1'!F1322&lt;&gt;"",'DATA INDICADOR 1'!F1322,"")</f>
        <v/>
      </c>
      <c r="G1323" s="36" t="str">
        <f>IF('DATA INDICADOR 1'!G1322&lt;&gt;"",'DATA INDICADOR 1'!G1322,"")</f>
        <v/>
      </c>
      <c r="H1323" s="11"/>
      <c r="I1323" s="11"/>
      <c r="J1323" s="11"/>
      <c r="K1323" s="58">
        <f t="shared" si="60"/>
        <v>0</v>
      </c>
      <c r="L1323" s="11"/>
      <c r="M1323" s="11"/>
      <c r="N1323" s="11"/>
      <c r="O1323" s="58">
        <f t="shared" si="62"/>
        <v>0</v>
      </c>
      <c r="P1323" s="58">
        <f t="shared" si="61"/>
        <v>0</v>
      </c>
      <c r="Q1323" s="11"/>
    </row>
    <row r="1324" spans="1:17" x14ac:dyDescent="0.25">
      <c r="A1324" s="11"/>
      <c r="B1324" s="36" t="str">
        <f>IF('DATA INDICADOR 1'!B1323&lt;&gt;"",'DATA INDICADOR 1'!B1323,"")</f>
        <v/>
      </c>
      <c r="C1324" s="36" t="str">
        <f>IF('DATA INDICADOR 1'!C1323&lt;&gt;"",'DATA INDICADOR 1'!C1323,"")</f>
        <v/>
      </c>
      <c r="D1324" s="36" t="str">
        <f>IF('DATA INDICADOR 1'!D1323&lt;&gt;"",'DATA INDICADOR 1'!D1323,"")</f>
        <v/>
      </c>
      <c r="E1324" s="36" t="str">
        <f>IF('DATA INDICADOR 1'!E1323&lt;&gt;"",'DATA INDICADOR 1'!E1323,"")</f>
        <v/>
      </c>
      <c r="F1324" s="36" t="str">
        <f>IF('DATA INDICADOR 1'!F1323&lt;&gt;"",'DATA INDICADOR 1'!F1323,"")</f>
        <v/>
      </c>
      <c r="G1324" s="36" t="str">
        <f>IF('DATA INDICADOR 1'!G1323&lt;&gt;"",'DATA INDICADOR 1'!G1323,"")</f>
        <v/>
      </c>
      <c r="H1324" s="11"/>
      <c r="I1324" s="11"/>
      <c r="J1324" s="11"/>
      <c r="K1324" s="58">
        <f t="shared" si="60"/>
        <v>0</v>
      </c>
      <c r="L1324" s="11"/>
      <c r="M1324" s="11"/>
      <c r="N1324" s="11"/>
      <c r="O1324" s="58">
        <f t="shared" si="62"/>
        <v>0</v>
      </c>
      <c r="P1324" s="58">
        <f t="shared" si="61"/>
        <v>0</v>
      </c>
      <c r="Q1324" s="11"/>
    </row>
    <row r="1325" spans="1:17" x14ac:dyDescent="0.25">
      <c r="A1325" s="11"/>
      <c r="B1325" s="36" t="str">
        <f>IF('DATA INDICADOR 1'!B1324&lt;&gt;"",'DATA INDICADOR 1'!B1324,"")</f>
        <v/>
      </c>
      <c r="C1325" s="36" t="str">
        <f>IF('DATA INDICADOR 1'!C1324&lt;&gt;"",'DATA INDICADOR 1'!C1324,"")</f>
        <v/>
      </c>
      <c r="D1325" s="36" t="str">
        <f>IF('DATA INDICADOR 1'!D1324&lt;&gt;"",'DATA INDICADOR 1'!D1324,"")</f>
        <v/>
      </c>
      <c r="E1325" s="36" t="str">
        <f>IF('DATA INDICADOR 1'!E1324&lt;&gt;"",'DATA INDICADOR 1'!E1324,"")</f>
        <v/>
      </c>
      <c r="F1325" s="36" t="str">
        <f>IF('DATA INDICADOR 1'!F1324&lt;&gt;"",'DATA INDICADOR 1'!F1324,"")</f>
        <v/>
      </c>
      <c r="G1325" s="36" t="str">
        <f>IF('DATA INDICADOR 1'!G1324&lt;&gt;"",'DATA INDICADOR 1'!G1324,"")</f>
        <v/>
      </c>
      <c r="H1325" s="11"/>
      <c r="I1325" s="11"/>
      <c r="J1325" s="11"/>
      <c r="K1325" s="58">
        <f t="shared" si="60"/>
        <v>0</v>
      </c>
      <c r="L1325" s="11"/>
      <c r="M1325" s="11"/>
      <c r="N1325" s="11"/>
      <c r="O1325" s="58">
        <f t="shared" si="62"/>
        <v>0</v>
      </c>
      <c r="P1325" s="58">
        <f t="shared" si="61"/>
        <v>0</v>
      </c>
      <c r="Q1325" s="11"/>
    </row>
    <row r="1326" spans="1:17" x14ac:dyDescent="0.25">
      <c r="A1326" s="11"/>
      <c r="B1326" s="36" t="str">
        <f>IF('DATA INDICADOR 1'!B1325&lt;&gt;"",'DATA INDICADOR 1'!B1325,"")</f>
        <v/>
      </c>
      <c r="C1326" s="36" t="str">
        <f>IF('DATA INDICADOR 1'!C1325&lt;&gt;"",'DATA INDICADOR 1'!C1325,"")</f>
        <v/>
      </c>
      <c r="D1326" s="36" t="str">
        <f>IF('DATA INDICADOR 1'!D1325&lt;&gt;"",'DATA INDICADOR 1'!D1325,"")</f>
        <v/>
      </c>
      <c r="E1326" s="36" t="str">
        <f>IF('DATA INDICADOR 1'!E1325&lt;&gt;"",'DATA INDICADOR 1'!E1325,"")</f>
        <v/>
      </c>
      <c r="F1326" s="36" t="str">
        <f>IF('DATA INDICADOR 1'!F1325&lt;&gt;"",'DATA INDICADOR 1'!F1325,"")</f>
        <v/>
      </c>
      <c r="G1326" s="36" t="str">
        <f>IF('DATA INDICADOR 1'!G1325&lt;&gt;"",'DATA INDICADOR 1'!G1325,"")</f>
        <v/>
      </c>
      <c r="H1326" s="11"/>
      <c r="I1326" s="11"/>
      <c r="J1326" s="11"/>
      <c r="K1326" s="58">
        <f t="shared" si="60"/>
        <v>0</v>
      </c>
      <c r="L1326" s="11"/>
      <c r="M1326" s="11"/>
      <c r="N1326" s="11"/>
      <c r="O1326" s="58">
        <f t="shared" si="62"/>
        <v>0</v>
      </c>
      <c r="P1326" s="58">
        <f t="shared" si="61"/>
        <v>0</v>
      </c>
      <c r="Q1326" s="11"/>
    </row>
    <row r="1327" spans="1:17" x14ac:dyDescent="0.25">
      <c r="A1327" s="11"/>
      <c r="B1327" s="36" t="str">
        <f>IF('DATA INDICADOR 1'!B1326&lt;&gt;"",'DATA INDICADOR 1'!B1326,"")</f>
        <v/>
      </c>
      <c r="C1327" s="36" t="str">
        <f>IF('DATA INDICADOR 1'!C1326&lt;&gt;"",'DATA INDICADOR 1'!C1326,"")</f>
        <v/>
      </c>
      <c r="D1327" s="36" t="str">
        <f>IF('DATA INDICADOR 1'!D1326&lt;&gt;"",'DATA INDICADOR 1'!D1326,"")</f>
        <v/>
      </c>
      <c r="E1327" s="36" t="str">
        <f>IF('DATA INDICADOR 1'!E1326&lt;&gt;"",'DATA INDICADOR 1'!E1326,"")</f>
        <v/>
      </c>
      <c r="F1327" s="36" t="str">
        <f>IF('DATA INDICADOR 1'!F1326&lt;&gt;"",'DATA INDICADOR 1'!F1326,"")</f>
        <v/>
      </c>
      <c r="G1327" s="36" t="str">
        <f>IF('DATA INDICADOR 1'!G1326&lt;&gt;"",'DATA INDICADOR 1'!G1326,"")</f>
        <v/>
      </c>
      <c r="H1327" s="11"/>
      <c r="I1327" s="11"/>
      <c r="J1327" s="11"/>
      <c r="K1327" s="58">
        <f t="shared" si="60"/>
        <v>0</v>
      </c>
      <c r="L1327" s="11"/>
      <c r="M1327" s="11"/>
      <c r="N1327" s="11"/>
      <c r="O1327" s="58">
        <f t="shared" si="62"/>
        <v>0</v>
      </c>
      <c r="P1327" s="58">
        <f t="shared" si="61"/>
        <v>0</v>
      </c>
      <c r="Q1327" s="11"/>
    </row>
    <row r="1328" spans="1:17" x14ac:dyDescent="0.25">
      <c r="A1328" s="11"/>
      <c r="B1328" s="36" t="str">
        <f>IF('DATA INDICADOR 1'!B1327&lt;&gt;"",'DATA INDICADOR 1'!B1327,"")</f>
        <v/>
      </c>
      <c r="C1328" s="36" t="str">
        <f>IF('DATA INDICADOR 1'!C1327&lt;&gt;"",'DATA INDICADOR 1'!C1327,"")</f>
        <v/>
      </c>
      <c r="D1328" s="36" t="str">
        <f>IF('DATA INDICADOR 1'!D1327&lt;&gt;"",'DATA INDICADOR 1'!D1327,"")</f>
        <v/>
      </c>
      <c r="E1328" s="36" t="str">
        <f>IF('DATA INDICADOR 1'!E1327&lt;&gt;"",'DATA INDICADOR 1'!E1327,"")</f>
        <v/>
      </c>
      <c r="F1328" s="36" t="str">
        <f>IF('DATA INDICADOR 1'!F1327&lt;&gt;"",'DATA INDICADOR 1'!F1327,"")</f>
        <v/>
      </c>
      <c r="G1328" s="36" t="str">
        <f>IF('DATA INDICADOR 1'!G1327&lt;&gt;"",'DATA INDICADOR 1'!G1327,"")</f>
        <v/>
      </c>
      <c r="H1328" s="11"/>
      <c r="I1328" s="11"/>
      <c r="J1328" s="11"/>
      <c r="K1328" s="58">
        <f t="shared" si="60"/>
        <v>0</v>
      </c>
      <c r="L1328" s="11"/>
      <c r="M1328" s="11"/>
      <c r="N1328" s="11"/>
      <c r="O1328" s="58">
        <f t="shared" si="62"/>
        <v>0</v>
      </c>
      <c r="P1328" s="58">
        <f t="shared" si="61"/>
        <v>0</v>
      </c>
      <c r="Q1328" s="11"/>
    </row>
    <row r="1329" spans="1:17" x14ac:dyDescent="0.25">
      <c r="A1329" s="11"/>
      <c r="B1329" s="36" t="str">
        <f>IF('DATA INDICADOR 1'!B1328&lt;&gt;"",'DATA INDICADOR 1'!B1328,"")</f>
        <v/>
      </c>
      <c r="C1329" s="36" t="str">
        <f>IF('DATA INDICADOR 1'!C1328&lt;&gt;"",'DATA INDICADOR 1'!C1328,"")</f>
        <v/>
      </c>
      <c r="D1329" s="36" t="str">
        <f>IF('DATA INDICADOR 1'!D1328&lt;&gt;"",'DATA INDICADOR 1'!D1328,"")</f>
        <v/>
      </c>
      <c r="E1329" s="36" t="str">
        <f>IF('DATA INDICADOR 1'!E1328&lt;&gt;"",'DATA INDICADOR 1'!E1328,"")</f>
        <v/>
      </c>
      <c r="F1329" s="36" t="str">
        <f>IF('DATA INDICADOR 1'!F1328&lt;&gt;"",'DATA INDICADOR 1'!F1328,"")</f>
        <v/>
      </c>
      <c r="G1329" s="36" t="str">
        <f>IF('DATA INDICADOR 1'!G1328&lt;&gt;"",'DATA INDICADOR 1'!G1328,"")</f>
        <v/>
      </c>
      <c r="H1329" s="11"/>
      <c r="I1329" s="11"/>
      <c r="J1329" s="11"/>
      <c r="K1329" s="58">
        <f t="shared" si="60"/>
        <v>0</v>
      </c>
      <c r="L1329" s="11"/>
      <c r="M1329" s="11"/>
      <c r="N1329" s="11"/>
      <c r="O1329" s="58">
        <f t="shared" si="62"/>
        <v>0</v>
      </c>
      <c r="P1329" s="58">
        <f t="shared" si="61"/>
        <v>0</v>
      </c>
      <c r="Q1329" s="11"/>
    </row>
    <row r="1330" spans="1:17" x14ac:dyDescent="0.25">
      <c r="A1330" s="11"/>
      <c r="B1330" s="36" t="str">
        <f>IF('DATA INDICADOR 1'!B1329&lt;&gt;"",'DATA INDICADOR 1'!B1329,"")</f>
        <v/>
      </c>
      <c r="C1330" s="36" t="str">
        <f>IF('DATA INDICADOR 1'!C1329&lt;&gt;"",'DATA INDICADOR 1'!C1329,"")</f>
        <v/>
      </c>
      <c r="D1330" s="36" t="str">
        <f>IF('DATA INDICADOR 1'!D1329&lt;&gt;"",'DATA INDICADOR 1'!D1329,"")</f>
        <v/>
      </c>
      <c r="E1330" s="36" t="str">
        <f>IF('DATA INDICADOR 1'!E1329&lt;&gt;"",'DATA INDICADOR 1'!E1329,"")</f>
        <v/>
      </c>
      <c r="F1330" s="36" t="str">
        <f>IF('DATA INDICADOR 1'!F1329&lt;&gt;"",'DATA INDICADOR 1'!F1329,"")</f>
        <v/>
      </c>
      <c r="G1330" s="36" t="str">
        <f>IF('DATA INDICADOR 1'!G1329&lt;&gt;"",'DATA INDICADOR 1'!G1329,"")</f>
        <v/>
      </c>
      <c r="H1330" s="11"/>
      <c r="I1330" s="11"/>
      <c r="J1330" s="11"/>
      <c r="K1330" s="58">
        <f t="shared" si="60"/>
        <v>0</v>
      </c>
      <c r="L1330" s="11"/>
      <c r="M1330" s="11"/>
      <c r="N1330" s="11"/>
      <c r="O1330" s="58">
        <f t="shared" si="62"/>
        <v>0</v>
      </c>
      <c r="P1330" s="58">
        <f t="shared" si="61"/>
        <v>0</v>
      </c>
      <c r="Q1330" s="11"/>
    </row>
    <row r="1331" spans="1:17" x14ac:dyDescent="0.25">
      <c r="A1331" s="11"/>
      <c r="B1331" s="36" t="str">
        <f>IF('DATA INDICADOR 1'!B1330&lt;&gt;"",'DATA INDICADOR 1'!B1330,"")</f>
        <v/>
      </c>
      <c r="C1331" s="36" t="str">
        <f>IF('DATA INDICADOR 1'!C1330&lt;&gt;"",'DATA INDICADOR 1'!C1330,"")</f>
        <v/>
      </c>
      <c r="D1331" s="36" t="str">
        <f>IF('DATA INDICADOR 1'!D1330&lt;&gt;"",'DATA INDICADOR 1'!D1330,"")</f>
        <v/>
      </c>
      <c r="E1331" s="36" t="str">
        <f>IF('DATA INDICADOR 1'!E1330&lt;&gt;"",'DATA INDICADOR 1'!E1330,"")</f>
        <v/>
      </c>
      <c r="F1331" s="36" t="str">
        <f>IF('DATA INDICADOR 1'!F1330&lt;&gt;"",'DATA INDICADOR 1'!F1330,"")</f>
        <v/>
      </c>
      <c r="G1331" s="36" t="str">
        <f>IF('DATA INDICADOR 1'!G1330&lt;&gt;"",'DATA INDICADOR 1'!G1330,"")</f>
        <v/>
      </c>
      <c r="H1331" s="11"/>
      <c r="I1331" s="11"/>
      <c r="J1331" s="11"/>
      <c r="K1331" s="58">
        <f t="shared" si="60"/>
        <v>0</v>
      </c>
      <c r="L1331" s="11"/>
      <c r="M1331" s="11"/>
      <c r="N1331" s="11"/>
      <c r="O1331" s="58">
        <f t="shared" si="62"/>
        <v>0</v>
      </c>
      <c r="P1331" s="58">
        <f t="shared" si="61"/>
        <v>0</v>
      </c>
      <c r="Q1331" s="11"/>
    </row>
    <row r="1332" spans="1:17" x14ac:dyDescent="0.25">
      <c r="A1332" s="11"/>
      <c r="B1332" s="36" t="str">
        <f>IF('DATA INDICADOR 1'!B1331&lt;&gt;"",'DATA INDICADOR 1'!B1331,"")</f>
        <v/>
      </c>
      <c r="C1332" s="36" t="str">
        <f>IF('DATA INDICADOR 1'!C1331&lt;&gt;"",'DATA INDICADOR 1'!C1331,"")</f>
        <v/>
      </c>
      <c r="D1332" s="36" t="str">
        <f>IF('DATA INDICADOR 1'!D1331&lt;&gt;"",'DATA INDICADOR 1'!D1331,"")</f>
        <v/>
      </c>
      <c r="E1332" s="36" t="str">
        <f>IF('DATA INDICADOR 1'!E1331&lt;&gt;"",'DATA INDICADOR 1'!E1331,"")</f>
        <v/>
      </c>
      <c r="F1332" s="36" t="str">
        <f>IF('DATA INDICADOR 1'!F1331&lt;&gt;"",'DATA INDICADOR 1'!F1331,"")</f>
        <v/>
      </c>
      <c r="G1332" s="36" t="str">
        <f>IF('DATA INDICADOR 1'!G1331&lt;&gt;"",'DATA INDICADOR 1'!G1331,"")</f>
        <v/>
      </c>
      <c r="H1332" s="11"/>
      <c r="I1332" s="11"/>
      <c r="J1332" s="11"/>
      <c r="K1332" s="58">
        <f t="shared" si="60"/>
        <v>0</v>
      </c>
      <c r="L1332" s="11"/>
      <c r="M1332" s="11"/>
      <c r="N1332" s="11"/>
      <c r="O1332" s="58">
        <f t="shared" si="62"/>
        <v>0</v>
      </c>
      <c r="P1332" s="58">
        <f t="shared" si="61"/>
        <v>0</v>
      </c>
      <c r="Q1332" s="11"/>
    </row>
    <row r="1333" spans="1:17" x14ac:dyDescent="0.25">
      <c r="A1333" s="11"/>
      <c r="B1333" s="36" t="str">
        <f>IF('DATA INDICADOR 1'!B1332&lt;&gt;"",'DATA INDICADOR 1'!B1332,"")</f>
        <v/>
      </c>
      <c r="C1333" s="36" t="str">
        <f>IF('DATA INDICADOR 1'!C1332&lt;&gt;"",'DATA INDICADOR 1'!C1332,"")</f>
        <v/>
      </c>
      <c r="D1333" s="36" t="str">
        <f>IF('DATA INDICADOR 1'!D1332&lt;&gt;"",'DATA INDICADOR 1'!D1332,"")</f>
        <v/>
      </c>
      <c r="E1333" s="36" t="str">
        <f>IF('DATA INDICADOR 1'!E1332&lt;&gt;"",'DATA INDICADOR 1'!E1332,"")</f>
        <v/>
      </c>
      <c r="F1333" s="36" t="str">
        <f>IF('DATA INDICADOR 1'!F1332&lt;&gt;"",'DATA INDICADOR 1'!F1332,"")</f>
        <v/>
      </c>
      <c r="G1333" s="36" t="str">
        <f>IF('DATA INDICADOR 1'!G1332&lt;&gt;"",'DATA INDICADOR 1'!G1332,"")</f>
        <v/>
      </c>
      <c r="H1333" s="11"/>
      <c r="I1333" s="11"/>
      <c r="J1333" s="11"/>
      <c r="K1333" s="58">
        <f t="shared" si="60"/>
        <v>0</v>
      </c>
      <c r="L1333" s="11"/>
      <c r="M1333" s="11"/>
      <c r="N1333" s="11"/>
      <c r="O1333" s="58">
        <f t="shared" si="62"/>
        <v>0</v>
      </c>
      <c r="P1333" s="58">
        <f t="shared" si="61"/>
        <v>0</v>
      </c>
      <c r="Q1333" s="11"/>
    </row>
    <row r="1334" spans="1:17" x14ac:dyDescent="0.25">
      <c r="A1334" s="11"/>
      <c r="B1334" s="36" t="str">
        <f>IF('DATA INDICADOR 1'!B1333&lt;&gt;"",'DATA INDICADOR 1'!B1333,"")</f>
        <v/>
      </c>
      <c r="C1334" s="36" t="str">
        <f>IF('DATA INDICADOR 1'!C1333&lt;&gt;"",'DATA INDICADOR 1'!C1333,"")</f>
        <v/>
      </c>
      <c r="D1334" s="36" t="str">
        <f>IF('DATA INDICADOR 1'!D1333&lt;&gt;"",'DATA INDICADOR 1'!D1333,"")</f>
        <v/>
      </c>
      <c r="E1334" s="36" t="str">
        <f>IF('DATA INDICADOR 1'!E1333&lt;&gt;"",'DATA INDICADOR 1'!E1333,"")</f>
        <v/>
      </c>
      <c r="F1334" s="36" t="str">
        <f>IF('DATA INDICADOR 1'!F1333&lt;&gt;"",'DATA INDICADOR 1'!F1333,"")</f>
        <v/>
      </c>
      <c r="G1334" s="36" t="str">
        <f>IF('DATA INDICADOR 1'!G1333&lt;&gt;"",'DATA INDICADOR 1'!G1333,"")</f>
        <v/>
      </c>
      <c r="H1334" s="11"/>
      <c r="I1334" s="11"/>
      <c r="J1334" s="11"/>
      <c r="K1334" s="58">
        <f t="shared" si="60"/>
        <v>0</v>
      </c>
      <c r="L1334" s="11"/>
      <c r="M1334" s="11"/>
      <c r="N1334" s="11"/>
      <c r="O1334" s="58">
        <f t="shared" si="62"/>
        <v>0</v>
      </c>
      <c r="P1334" s="58">
        <f t="shared" si="61"/>
        <v>0</v>
      </c>
      <c r="Q1334" s="11"/>
    </row>
    <row r="1335" spans="1:17" x14ac:dyDescent="0.25">
      <c r="A1335" s="11"/>
      <c r="B1335" s="36" t="str">
        <f>IF('DATA INDICADOR 1'!B1334&lt;&gt;"",'DATA INDICADOR 1'!B1334,"")</f>
        <v/>
      </c>
      <c r="C1335" s="36" t="str">
        <f>IF('DATA INDICADOR 1'!C1334&lt;&gt;"",'DATA INDICADOR 1'!C1334,"")</f>
        <v/>
      </c>
      <c r="D1335" s="36" t="str">
        <f>IF('DATA INDICADOR 1'!D1334&lt;&gt;"",'DATA INDICADOR 1'!D1334,"")</f>
        <v/>
      </c>
      <c r="E1335" s="36" t="str">
        <f>IF('DATA INDICADOR 1'!E1334&lt;&gt;"",'DATA INDICADOR 1'!E1334,"")</f>
        <v/>
      </c>
      <c r="F1335" s="36" t="str">
        <f>IF('DATA INDICADOR 1'!F1334&lt;&gt;"",'DATA INDICADOR 1'!F1334,"")</f>
        <v/>
      </c>
      <c r="G1335" s="36" t="str">
        <f>IF('DATA INDICADOR 1'!G1334&lt;&gt;"",'DATA INDICADOR 1'!G1334,"")</f>
        <v/>
      </c>
      <c r="H1335" s="11"/>
      <c r="I1335" s="11"/>
      <c r="J1335" s="11"/>
      <c r="K1335" s="58">
        <f t="shared" si="60"/>
        <v>0</v>
      </c>
      <c r="L1335" s="11"/>
      <c r="M1335" s="11"/>
      <c r="N1335" s="11"/>
      <c r="O1335" s="58">
        <f t="shared" si="62"/>
        <v>0</v>
      </c>
      <c r="P1335" s="58">
        <f t="shared" si="61"/>
        <v>0</v>
      </c>
      <c r="Q1335" s="11"/>
    </row>
    <row r="1336" spans="1:17" x14ac:dyDescent="0.25">
      <c r="A1336" s="11"/>
      <c r="B1336" s="36" t="str">
        <f>IF('DATA INDICADOR 1'!B1335&lt;&gt;"",'DATA INDICADOR 1'!B1335,"")</f>
        <v/>
      </c>
      <c r="C1336" s="36" t="str">
        <f>IF('DATA INDICADOR 1'!C1335&lt;&gt;"",'DATA INDICADOR 1'!C1335,"")</f>
        <v/>
      </c>
      <c r="D1336" s="36" t="str">
        <f>IF('DATA INDICADOR 1'!D1335&lt;&gt;"",'DATA INDICADOR 1'!D1335,"")</f>
        <v/>
      </c>
      <c r="E1336" s="36" t="str">
        <f>IF('DATA INDICADOR 1'!E1335&lt;&gt;"",'DATA INDICADOR 1'!E1335,"")</f>
        <v/>
      </c>
      <c r="F1336" s="36" t="str">
        <f>IF('DATA INDICADOR 1'!F1335&lt;&gt;"",'DATA INDICADOR 1'!F1335,"")</f>
        <v/>
      </c>
      <c r="G1336" s="36" t="str">
        <f>IF('DATA INDICADOR 1'!G1335&lt;&gt;"",'DATA INDICADOR 1'!G1335,"")</f>
        <v/>
      </c>
      <c r="H1336" s="11"/>
      <c r="I1336" s="11"/>
      <c r="J1336" s="11"/>
      <c r="K1336" s="58">
        <f t="shared" si="60"/>
        <v>0</v>
      </c>
      <c r="L1336" s="11"/>
      <c r="M1336" s="11"/>
      <c r="N1336" s="11"/>
      <c r="O1336" s="58">
        <f t="shared" si="62"/>
        <v>0</v>
      </c>
      <c r="P1336" s="58">
        <f t="shared" si="61"/>
        <v>0</v>
      </c>
      <c r="Q1336" s="11"/>
    </row>
    <row r="1337" spans="1:17" x14ac:dyDescent="0.25">
      <c r="A1337" s="11"/>
      <c r="B1337" s="36" t="str">
        <f>IF('DATA INDICADOR 1'!B1336&lt;&gt;"",'DATA INDICADOR 1'!B1336,"")</f>
        <v/>
      </c>
      <c r="C1337" s="36" t="str">
        <f>IF('DATA INDICADOR 1'!C1336&lt;&gt;"",'DATA INDICADOR 1'!C1336,"")</f>
        <v/>
      </c>
      <c r="D1337" s="36" t="str">
        <f>IF('DATA INDICADOR 1'!D1336&lt;&gt;"",'DATA INDICADOR 1'!D1336,"")</f>
        <v/>
      </c>
      <c r="E1337" s="36" t="str">
        <f>IF('DATA INDICADOR 1'!E1336&lt;&gt;"",'DATA INDICADOR 1'!E1336,"")</f>
        <v/>
      </c>
      <c r="F1337" s="36" t="str">
        <f>IF('DATA INDICADOR 1'!F1336&lt;&gt;"",'DATA INDICADOR 1'!F1336,"")</f>
        <v/>
      </c>
      <c r="G1337" s="36" t="str">
        <f>IF('DATA INDICADOR 1'!G1336&lt;&gt;"",'DATA INDICADOR 1'!G1336,"")</f>
        <v/>
      </c>
      <c r="H1337" s="11"/>
      <c r="I1337" s="11"/>
      <c r="J1337" s="11"/>
      <c r="K1337" s="58">
        <f t="shared" si="60"/>
        <v>0</v>
      </c>
      <c r="L1337" s="11"/>
      <c r="M1337" s="11"/>
      <c r="N1337" s="11"/>
      <c r="O1337" s="58">
        <f t="shared" si="62"/>
        <v>0</v>
      </c>
      <c r="P1337" s="58">
        <f t="shared" si="61"/>
        <v>0</v>
      </c>
      <c r="Q1337" s="11"/>
    </row>
    <row r="1338" spans="1:17" x14ac:dyDescent="0.25">
      <c r="A1338" s="11"/>
      <c r="B1338" s="36" t="str">
        <f>IF('DATA INDICADOR 1'!B1337&lt;&gt;"",'DATA INDICADOR 1'!B1337,"")</f>
        <v/>
      </c>
      <c r="C1338" s="36" t="str">
        <f>IF('DATA INDICADOR 1'!C1337&lt;&gt;"",'DATA INDICADOR 1'!C1337,"")</f>
        <v/>
      </c>
      <c r="D1338" s="36" t="str">
        <f>IF('DATA INDICADOR 1'!D1337&lt;&gt;"",'DATA INDICADOR 1'!D1337,"")</f>
        <v/>
      </c>
      <c r="E1338" s="36" t="str">
        <f>IF('DATA INDICADOR 1'!E1337&lt;&gt;"",'DATA INDICADOR 1'!E1337,"")</f>
        <v/>
      </c>
      <c r="F1338" s="36" t="str">
        <f>IF('DATA INDICADOR 1'!F1337&lt;&gt;"",'DATA INDICADOR 1'!F1337,"")</f>
        <v/>
      </c>
      <c r="G1338" s="36" t="str">
        <f>IF('DATA INDICADOR 1'!G1337&lt;&gt;"",'DATA INDICADOR 1'!G1337,"")</f>
        <v/>
      </c>
      <c r="H1338" s="11"/>
      <c r="I1338" s="11"/>
      <c r="J1338" s="11"/>
      <c r="K1338" s="58">
        <f t="shared" si="60"/>
        <v>0</v>
      </c>
      <c r="L1338" s="11"/>
      <c r="M1338" s="11"/>
      <c r="N1338" s="11"/>
      <c r="O1338" s="58">
        <f t="shared" si="62"/>
        <v>0</v>
      </c>
      <c r="P1338" s="58">
        <f t="shared" si="61"/>
        <v>0</v>
      </c>
      <c r="Q1338" s="11"/>
    </row>
    <row r="1339" spans="1:17" x14ac:dyDescent="0.25">
      <c r="A1339" s="11"/>
      <c r="B1339" s="36" t="str">
        <f>IF('DATA INDICADOR 1'!B1338&lt;&gt;"",'DATA INDICADOR 1'!B1338,"")</f>
        <v/>
      </c>
      <c r="C1339" s="36" t="str">
        <f>IF('DATA INDICADOR 1'!C1338&lt;&gt;"",'DATA INDICADOR 1'!C1338,"")</f>
        <v/>
      </c>
      <c r="D1339" s="36" t="str">
        <f>IF('DATA INDICADOR 1'!D1338&lt;&gt;"",'DATA INDICADOR 1'!D1338,"")</f>
        <v/>
      </c>
      <c r="E1339" s="36" t="str">
        <f>IF('DATA INDICADOR 1'!E1338&lt;&gt;"",'DATA INDICADOR 1'!E1338,"")</f>
        <v/>
      </c>
      <c r="F1339" s="36" t="str">
        <f>IF('DATA INDICADOR 1'!F1338&lt;&gt;"",'DATA INDICADOR 1'!F1338,"")</f>
        <v/>
      </c>
      <c r="G1339" s="36" t="str">
        <f>IF('DATA INDICADOR 1'!G1338&lt;&gt;"",'DATA INDICADOR 1'!G1338,"")</f>
        <v/>
      </c>
      <c r="H1339" s="11"/>
      <c r="I1339" s="11"/>
      <c r="J1339" s="11"/>
      <c r="K1339" s="58">
        <f t="shared" si="60"/>
        <v>0</v>
      </c>
      <c r="L1339" s="11"/>
      <c r="M1339" s="11"/>
      <c r="N1339" s="11"/>
      <c r="O1339" s="58">
        <f t="shared" si="62"/>
        <v>0</v>
      </c>
      <c r="P1339" s="58">
        <f t="shared" si="61"/>
        <v>0</v>
      </c>
      <c r="Q1339" s="11"/>
    </row>
    <row r="1340" spans="1:17" x14ac:dyDescent="0.25">
      <c r="A1340" s="11"/>
      <c r="B1340" s="36" t="str">
        <f>IF('DATA INDICADOR 1'!B1339&lt;&gt;"",'DATA INDICADOR 1'!B1339,"")</f>
        <v/>
      </c>
      <c r="C1340" s="36" t="str">
        <f>IF('DATA INDICADOR 1'!C1339&lt;&gt;"",'DATA INDICADOR 1'!C1339,"")</f>
        <v/>
      </c>
      <c r="D1340" s="36" t="str">
        <f>IF('DATA INDICADOR 1'!D1339&lt;&gt;"",'DATA INDICADOR 1'!D1339,"")</f>
        <v/>
      </c>
      <c r="E1340" s="36" t="str">
        <f>IF('DATA INDICADOR 1'!E1339&lt;&gt;"",'DATA INDICADOR 1'!E1339,"")</f>
        <v/>
      </c>
      <c r="F1340" s="36" t="str">
        <f>IF('DATA INDICADOR 1'!F1339&lt;&gt;"",'DATA INDICADOR 1'!F1339,"")</f>
        <v/>
      </c>
      <c r="G1340" s="36" t="str">
        <f>IF('DATA INDICADOR 1'!G1339&lt;&gt;"",'DATA INDICADOR 1'!G1339,"")</f>
        <v/>
      </c>
      <c r="H1340" s="11"/>
      <c r="I1340" s="11"/>
      <c r="J1340" s="11"/>
      <c r="K1340" s="58">
        <f t="shared" si="60"/>
        <v>0</v>
      </c>
      <c r="L1340" s="11"/>
      <c r="M1340" s="11"/>
      <c r="N1340" s="11"/>
      <c r="O1340" s="58">
        <f t="shared" si="62"/>
        <v>0</v>
      </c>
      <c r="P1340" s="58">
        <f t="shared" si="61"/>
        <v>0</v>
      </c>
      <c r="Q1340" s="11"/>
    </row>
    <row r="1341" spans="1:17" x14ac:dyDescent="0.25">
      <c r="A1341" s="11"/>
      <c r="B1341" s="36" t="str">
        <f>IF('DATA INDICADOR 1'!B1340&lt;&gt;"",'DATA INDICADOR 1'!B1340,"")</f>
        <v/>
      </c>
      <c r="C1341" s="36" t="str">
        <f>IF('DATA INDICADOR 1'!C1340&lt;&gt;"",'DATA INDICADOR 1'!C1340,"")</f>
        <v/>
      </c>
      <c r="D1341" s="36" t="str">
        <f>IF('DATA INDICADOR 1'!D1340&lt;&gt;"",'DATA INDICADOR 1'!D1340,"")</f>
        <v/>
      </c>
      <c r="E1341" s="36" t="str">
        <f>IF('DATA INDICADOR 1'!E1340&lt;&gt;"",'DATA INDICADOR 1'!E1340,"")</f>
        <v/>
      </c>
      <c r="F1341" s="36" t="str">
        <f>IF('DATA INDICADOR 1'!F1340&lt;&gt;"",'DATA INDICADOR 1'!F1340,"")</f>
        <v/>
      </c>
      <c r="G1341" s="36" t="str">
        <f>IF('DATA INDICADOR 1'!G1340&lt;&gt;"",'DATA INDICADOR 1'!G1340,"")</f>
        <v/>
      </c>
      <c r="H1341" s="11"/>
      <c r="I1341" s="11"/>
      <c r="J1341" s="11"/>
      <c r="K1341" s="58">
        <f t="shared" si="60"/>
        <v>0</v>
      </c>
      <c r="L1341" s="11"/>
      <c r="M1341" s="11"/>
      <c r="N1341" s="11"/>
      <c r="O1341" s="58">
        <f t="shared" si="62"/>
        <v>0</v>
      </c>
      <c r="P1341" s="58">
        <f t="shared" si="61"/>
        <v>0</v>
      </c>
      <c r="Q1341" s="11"/>
    </row>
    <row r="1342" spans="1:17" x14ac:dyDescent="0.25">
      <c r="A1342" s="11"/>
      <c r="B1342" s="36" t="str">
        <f>IF('DATA INDICADOR 1'!B1341&lt;&gt;"",'DATA INDICADOR 1'!B1341,"")</f>
        <v/>
      </c>
      <c r="C1342" s="36" t="str">
        <f>IF('DATA INDICADOR 1'!C1341&lt;&gt;"",'DATA INDICADOR 1'!C1341,"")</f>
        <v/>
      </c>
      <c r="D1342" s="36" t="str">
        <f>IF('DATA INDICADOR 1'!D1341&lt;&gt;"",'DATA INDICADOR 1'!D1341,"")</f>
        <v/>
      </c>
      <c r="E1342" s="36" t="str">
        <f>IF('DATA INDICADOR 1'!E1341&lt;&gt;"",'DATA INDICADOR 1'!E1341,"")</f>
        <v/>
      </c>
      <c r="F1342" s="36" t="str">
        <f>IF('DATA INDICADOR 1'!F1341&lt;&gt;"",'DATA INDICADOR 1'!F1341,"")</f>
        <v/>
      </c>
      <c r="G1342" s="36" t="str">
        <f>IF('DATA INDICADOR 1'!G1341&lt;&gt;"",'DATA INDICADOR 1'!G1341,"")</f>
        <v/>
      </c>
      <c r="H1342" s="11"/>
      <c r="I1342" s="11"/>
      <c r="J1342" s="11"/>
      <c r="K1342" s="58">
        <f t="shared" si="60"/>
        <v>0</v>
      </c>
      <c r="L1342" s="11"/>
      <c r="M1342" s="11"/>
      <c r="N1342" s="11"/>
      <c r="O1342" s="58">
        <f t="shared" si="62"/>
        <v>0</v>
      </c>
      <c r="P1342" s="58">
        <f t="shared" si="61"/>
        <v>0</v>
      </c>
      <c r="Q1342" s="11"/>
    </row>
    <row r="1343" spans="1:17" x14ac:dyDescent="0.25">
      <c r="A1343" s="11"/>
      <c r="B1343" s="36" t="str">
        <f>IF('DATA INDICADOR 1'!B1342&lt;&gt;"",'DATA INDICADOR 1'!B1342,"")</f>
        <v/>
      </c>
      <c r="C1343" s="36" t="str">
        <f>IF('DATA INDICADOR 1'!C1342&lt;&gt;"",'DATA INDICADOR 1'!C1342,"")</f>
        <v/>
      </c>
      <c r="D1343" s="36" t="str">
        <f>IF('DATA INDICADOR 1'!D1342&lt;&gt;"",'DATA INDICADOR 1'!D1342,"")</f>
        <v/>
      </c>
      <c r="E1343" s="36" t="str">
        <f>IF('DATA INDICADOR 1'!E1342&lt;&gt;"",'DATA INDICADOR 1'!E1342,"")</f>
        <v/>
      </c>
      <c r="F1343" s="36" t="str">
        <f>IF('DATA INDICADOR 1'!F1342&lt;&gt;"",'DATA INDICADOR 1'!F1342,"")</f>
        <v/>
      </c>
      <c r="G1343" s="36" t="str">
        <f>IF('DATA INDICADOR 1'!G1342&lt;&gt;"",'DATA INDICADOR 1'!G1342,"")</f>
        <v/>
      </c>
      <c r="H1343" s="11"/>
      <c r="I1343" s="11"/>
      <c r="J1343" s="11"/>
      <c r="K1343" s="58">
        <f t="shared" si="60"/>
        <v>0</v>
      </c>
      <c r="L1343" s="11"/>
      <c r="M1343" s="11"/>
      <c r="N1343" s="11"/>
      <c r="O1343" s="58">
        <f t="shared" si="62"/>
        <v>0</v>
      </c>
      <c r="P1343" s="58">
        <f t="shared" si="61"/>
        <v>0</v>
      </c>
      <c r="Q1343" s="11"/>
    </row>
    <row r="1344" spans="1:17" x14ac:dyDescent="0.25">
      <c r="A1344" s="11"/>
      <c r="B1344" s="36" t="str">
        <f>IF('DATA INDICADOR 1'!B1343&lt;&gt;"",'DATA INDICADOR 1'!B1343,"")</f>
        <v/>
      </c>
      <c r="C1344" s="36" t="str">
        <f>IF('DATA INDICADOR 1'!C1343&lt;&gt;"",'DATA INDICADOR 1'!C1343,"")</f>
        <v/>
      </c>
      <c r="D1344" s="36" t="str">
        <f>IF('DATA INDICADOR 1'!D1343&lt;&gt;"",'DATA INDICADOR 1'!D1343,"")</f>
        <v/>
      </c>
      <c r="E1344" s="36" t="str">
        <f>IF('DATA INDICADOR 1'!E1343&lt;&gt;"",'DATA INDICADOR 1'!E1343,"")</f>
        <v/>
      </c>
      <c r="F1344" s="36" t="str">
        <f>IF('DATA INDICADOR 1'!F1343&lt;&gt;"",'DATA INDICADOR 1'!F1343,"")</f>
        <v/>
      </c>
      <c r="G1344" s="36" t="str">
        <f>IF('DATA INDICADOR 1'!G1343&lt;&gt;"",'DATA INDICADOR 1'!G1343,"")</f>
        <v/>
      </c>
      <c r="H1344" s="11"/>
      <c r="I1344" s="11"/>
      <c r="J1344" s="11"/>
      <c r="K1344" s="58">
        <f t="shared" si="60"/>
        <v>0</v>
      </c>
      <c r="L1344" s="11"/>
      <c r="M1344" s="11"/>
      <c r="N1344" s="11"/>
      <c r="O1344" s="58">
        <f t="shared" si="62"/>
        <v>0</v>
      </c>
      <c r="P1344" s="58">
        <f t="shared" si="61"/>
        <v>0</v>
      </c>
      <c r="Q1344" s="11"/>
    </row>
    <row r="1345" spans="1:17" x14ac:dyDescent="0.25">
      <c r="A1345" s="11"/>
      <c r="B1345" s="36" t="str">
        <f>IF('DATA INDICADOR 1'!B1344&lt;&gt;"",'DATA INDICADOR 1'!B1344,"")</f>
        <v/>
      </c>
      <c r="C1345" s="36" t="str">
        <f>IF('DATA INDICADOR 1'!C1344&lt;&gt;"",'DATA INDICADOR 1'!C1344,"")</f>
        <v/>
      </c>
      <c r="D1345" s="36" t="str">
        <f>IF('DATA INDICADOR 1'!D1344&lt;&gt;"",'DATA INDICADOR 1'!D1344,"")</f>
        <v/>
      </c>
      <c r="E1345" s="36" t="str">
        <f>IF('DATA INDICADOR 1'!E1344&lt;&gt;"",'DATA INDICADOR 1'!E1344,"")</f>
        <v/>
      </c>
      <c r="F1345" s="36" t="str">
        <f>IF('DATA INDICADOR 1'!F1344&lt;&gt;"",'DATA INDICADOR 1'!F1344,"")</f>
        <v/>
      </c>
      <c r="G1345" s="36" t="str">
        <f>IF('DATA INDICADOR 1'!G1344&lt;&gt;"",'DATA INDICADOR 1'!G1344,"")</f>
        <v/>
      </c>
      <c r="H1345" s="11"/>
      <c r="I1345" s="11"/>
      <c r="J1345" s="11"/>
      <c r="K1345" s="58">
        <f t="shared" si="60"/>
        <v>0</v>
      </c>
      <c r="L1345" s="11"/>
      <c r="M1345" s="11"/>
      <c r="N1345" s="11"/>
      <c r="O1345" s="58">
        <f t="shared" si="62"/>
        <v>0</v>
      </c>
      <c r="P1345" s="58">
        <f t="shared" si="61"/>
        <v>0</v>
      </c>
      <c r="Q1345" s="11"/>
    </row>
    <row r="1346" spans="1:17" x14ac:dyDescent="0.25">
      <c r="A1346" s="11"/>
      <c r="B1346" s="36" t="str">
        <f>IF('DATA INDICADOR 1'!B1345&lt;&gt;"",'DATA INDICADOR 1'!B1345,"")</f>
        <v/>
      </c>
      <c r="C1346" s="36" t="str">
        <f>IF('DATA INDICADOR 1'!C1345&lt;&gt;"",'DATA INDICADOR 1'!C1345,"")</f>
        <v/>
      </c>
      <c r="D1346" s="36" t="str">
        <f>IF('DATA INDICADOR 1'!D1345&lt;&gt;"",'DATA INDICADOR 1'!D1345,"")</f>
        <v/>
      </c>
      <c r="E1346" s="36" t="str">
        <f>IF('DATA INDICADOR 1'!E1345&lt;&gt;"",'DATA INDICADOR 1'!E1345,"")</f>
        <v/>
      </c>
      <c r="F1346" s="36" t="str">
        <f>IF('DATA INDICADOR 1'!F1345&lt;&gt;"",'DATA INDICADOR 1'!F1345,"")</f>
        <v/>
      </c>
      <c r="G1346" s="36" t="str">
        <f>IF('DATA INDICADOR 1'!G1345&lt;&gt;"",'DATA INDICADOR 1'!G1345,"")</f>
        <v/>
      </c>
      <c r="H1346" s="11"/>
      <c r="I1346" s="11"/>
      <c r="J1346" s="11"/>
      <c r="K1346" s="58">
        <f t="shared" si="60"/>
        <v>0</v>
      </c>
      <c r="L1346" s="11"/>
      <c r="M1346" s="11"/>
      <c r="N1346" s="11"/>
      <c r="O1346" s="58">
        <f t="shared" si="62"/>
        <v>0</v>
      </c>
      <c r="P1346" s="58">
        <f t="shared" si="61"/>
        <v>0</v>
      </c>
      <c r="Q1346" s="11"/>
    </row>
    <row r="1347" spans="1:17" x14ac:dyDescent="0.25">
      <c r="A1347" s="11"/>
      <c r="B1347" s="36" t="str">
        <f>IF('DATA INDICADOR 1'!B1346&lt;&gt;"",'DATA INDICADOR 1'!B1346,"")</f>
        <v/>
      </c>
      <c r="C1347" s="36" t="str">
        <f>IF('DATA INDICADOR 1'!C1346&lt;&gt;"",'DATA INDICADOR 1'!C1346,"")</f>
        <v/>
      </c>
      <c r="D1347" s="36" t="str">
        <f>IF('DATA INDICADOR 1'!D1346&lt;&gt;"",'DATA INDICADOR 1'!D1346,"")</f>
        <v/>
      </c>
      <c r="E1347" s="36" t="str">
        <f>IF('DATA INDICADOR 1'!E1346&lt;&gt;"",'DATA INDICADOR 1'!E1346,"")</f>
        <v/>
      </c>
      <c r="F1347" s="36" t="str">
        <f>IF('DATA INDICADOR 1'!F1346&lt;&gt;"",'DATA INDICADOR 1'!F1346,"")</f>
        <v/>
      </c>
      <c r="G1347" s="36" t="str">
        <f>IF('DATA INDICADOR 1'!G1346&lt;&gt;"",'DATA INDICADOR 1'!G1346,"")</f>
        <v/>
      </c>
      <c r="H1347" s="11"/>
      <c r="I1347" s="11"/>
      <c r="J1347" s="11"/>
      <c r="K1347" s="58">
        <f t="shared" si="60"/>
        <v>0</v>
      </c>
      <c r="L1347" s="11"/>
      <c r="M1347" s="11"/>
      <c r="N1347" s="11"/>
      <c r="O1347" s="58">
        <f t="shared" si="62"/>
        <v>0</v>
      </c>
      <c r="P1347" s="58">
        <f t="shared" si="61"/>
        <v>0</v>
      </c>
      <c r="Q1347" s="11"/>
    </row>
    <row r="1348" spans="1:17" x14ac:dyDescent="0.25">
      <c r="A1348" s="11"/>
      <c r="B1348" s="36" t="str">
        <f>IF('DATA INDICADOR 1'!B1347&lt;&gt;"",'DATA INDICADOR 1'!B1347,"")</f>
        <v/>
      </c>
      <c r="C1348" s="36" t="str">
        <f>IF('DATA INDICADOR 1'!C1347&lt;&gt;"",'DATA INDICADOR 1'!C1347,"")</f>
        <v/>
      </c>
      <c r="D1348" s="36" t="str">
        <f>IF('DATA INDICADOR 1'!D1347&lt;&gt;"",'DATA INDICADOR 1'!D1347,"")</f>
        <v/>
      </c>
      <c r="E1348" s="36" t="str">
        <f>IF('DATA INDICADOR 1'!E1347&lt;&gt;"",'DATA INDICADOR 1'!E1347,"")</f>
        <v/>
      </c>
      <c r="F1348" s="36" t="str">
        <f>IF('DATA INDICADOR 1'!F1347&lt;&gt;"",'DATA INDICADOR 1'!F1347,"")</f>
        <v/>
      </c>
      <c r="G1348" s="36" t="str">
        <f>IF('DATA INDICADOR 1'!G1347&lt;&gt;"",'DATA INDICADOR 1'!G1347,"")</f>
        <v/>
      </c>
      <c r="H1348" s="11"/>
      <c r="I1348" s="11"/>
      <c r="J1348" s="11"/>
      <c r="K1348" s="58">
        <f t="shared" si="60"/>
        <v>0</v>
      </c>
      <c r="L1348" s="11"/>
      <c r="M1348" s="11"/>
      <c r="N1348" s="11"/>
      <c r="O1348" s="58">
        <f t="shared" si="62"/>
        <v>0</v>
      </c>
      <c r="P1348" s="58">
        <f t="shared" si="61"/>
        <v>0</v>
      </c>
      <c r="Q1348" s="11"/>
    </row>
    <row r="1349" spans="1:17" x14ac:dyDescent="0.25">
      <c r="A1349" s="11"/>
      <c r="B1349" s="36" t="str">
        <f>IF('DATA INDICADOR 1'!B1348&lt;&gt;"",'DATA INDICADOR 1'!B1348,"")</f>
        <v/>
      </c>
      <c r="C1349" s="36" t="str">
        <f>IF('DATA INDICADOR 1'!C1348&lt;&gt;"",'DATA INDICADOR 1'!C1348,"")</f>
        <v/>
      </c>
      <c r="D1349" s="36" t="str">
        <f>IF('DATA INDICADOR 1'!D1348&lt;&gt;"",'DATA INDICADOR 1'!D1348,"")</f>
        <v/>
      </c>
      <c r="E1349" s="36" t="str">
        <f>IF('DATA INDICADOR 1'!E1348&lt;&gt;"",'DATA INDICADOR 1'!E1348,"")</f>
        <v/>
      </c>
      <c r="F1349" s="36" t="str">
        <f>IF('DATA INDICADOR 1'!F1348&lt;&gt;"",'DATA INDICADOR 1'!F1348,"")</f>
        <v/>
      </c>
      <c r="G1349" s="36" t="str">
        <f>IF('DATA INDICADOR 1'!G1348&lt;&gt;"",'DATA INDICADOR 1'!G1348,"")</f>
        <v/>
      </c>
      <c r="H1349" s="11"/>
      <c r="I1349" s="11"/>
      <c r="J1349" s="11"/>
      <c r="K1349" s="58">
        <f t="shared" si="60"/>
        <v>0</v>
      </c>
      <c r="L1349" s="11"/>
      <c r="M1349" s="11"/>
      <c r="N1349" s="11"/>
      <c r="O1349" s="58">
        <f t="shared" si="62"/>
        <v>0</v>
      </c>
      <c r="P1349" s="58">
        <f t="shared" si="61"/>
        <v>0</v>
      </c>
      <c r="Q1349" s="11"/>
    </row>
    <row r="1350" spans="1:17" x14ac:dyDescent="0.25">
      <c r="A1350" s="11"/>
      <c r="B1350" s="36" t="str">
        <f>IF('DATA INDICADOR 1'!B1349&lt;&gt;"",'DATA INDICADOR 1'!B1349,"")</f>
        <v/>
      </c>
      <c r="C1350" s="36" t="str">
        <f>IF('DATA INDICADOR 1'!C1349&lt;&gt;"",'DATA INDICADOR 1'!C1349,"")</f>
        <v/>
      </c>
      <c r="D1350" s="36" t="str">
        <f>IF('DATA INDICADOR 1'!D1349&lt;&gt;"",'DATA INDICADOR 1'!D1349,"")</f>
        <v/>
      </c>
      <c r="E1350" s="36" t="str">
        <f>IF('DATA INDICADOR 1'!E1349&lt;&gt;"",'DATA INDICADOR 1'!E1349,"")</f>
        <v/>
      </c>
      <c r="F1350" s="36" t="str">
        <f>IF('DATA INDICADOR 1'!F1349&lt;&gt;"",'DATA INDICADOR 1'!F1349,"")</f>
        <v/>
      </c>
      <c r="G1350" s="36" t="str">
        <f>IF('DATA INDICADOR 1'!G1349&lt;&gt;"",'DATA INDICADOR 1'!G1349,"")</f>
        <v/>
      </c>
      <c r="H1350" s="11"/>
      <c r="I1350" s="11"/>
      <c r="J1350" s="11"/>
      <c r="K1350" s="58">
        <f t="shared" si="60"/>
        <v>0</v>
      </c>
      <c r="L1350" s="11"/>
      <c r="M1350" s="11"/>
      <c r="N1350" s="11"/>
      <c r="O1350" s="58">
        <f t="shared" si="62"/>
        <v>0</v>
      </c>
      <c r="P1350" s="58">
        <f t="shared" si="61"/>
        <v>0</v>
      </c>
      <c r="Q1350" s="11"/>
    </row>
    <row r="1351" spans="1:17" x14ac:dyDescent="0.25">
      <c r="A1351" s="11"/>
      <c r="B1351" s="36" t="str">
        <f>IF('DATA INDICADOR 1'!B1350&lt;&gt;"",'DATA INDICADOR 1'!B1350,"")</f>
        <v/>
      </c>
      <c r="C1351" s="36" t="str">
        <f>IF('DATA INDICADOR 1'!C1350&lt;&gt;"",'DATA INDICADOR 1'!C1350,"")</f>
        <v/>
      </c>
      <c r="D1351" s="36" t="str">
        <f>IF('DATA INDICADOR 1'!D1350&lt;&gt;"",'DATA INDICADOR 1'!D1350,"")</f>
        <v/>
      </c>
      <c r="E1351" s="36" t="str">
        <f>IF('DATA INDICADOR 1'!E1350&lt;&gt;"",'DATA INDICADOR 1'!E1350,"")</f>
        <v/>
      </c>
      <c r="F1351" s="36" t="str">
        <f>IF('DATA INDICADOR 1'!F1350&lt;&gt;"",'DATA INDICADOR 1'!F1350,"")</f>
        <v/>
      </c>
      <c r="G1351" s="36" t="str">
        <f>IF('DATA INDICADOR 1'!G1350&lt;&gt;"",'DATA INDICADOR 1'!G1350,"")</f>
        <v/>
      </c>
      <c r="H1351" s="11"/>
      <c r="I1351" s="11"/>
      <c r="J1351" s="11"/>
      <c r="K1351" s="58">
        <f t="shared" si="60"/>
        <v>0</v>
      </c>
      <c r="L1351" s="11"/>
      <c r="M1351" s="11"/>
      <c r="N1351" s="11"/>
      <c r="O1351" s="58">
        <f t="shared" si="62"/>
        <v>0</v>
      </c>
      <c r="P1351" s="58">
        <f t="shared" si="61"/>
        <v>0</v>
      </c>
      <c r="Q1351" s="11"/>
    </row>
    <row r="1352" spans="1:17" x14ac:dyDescent="0.25">
      <c r="A1352" s="11"/>
      <c r="B1352" s="36" t="str">
        <f>IF('DATA INDICADOR 1'!B1351&lt;&gt;"",'DATA INDICADOR 1'!B1351,"")</f>
        <v/>
      </c>
      <c r="C1352" s="36" t="str">
        <f>IF('DATA INDICADOR 1'!C1351&lt;&gt;"",'DATA INDICADOR 1'!C1351,"")</f>
        <v/>
      </c>
      <c r="D1352" s="36" t="str">
        <f>IF('DATA INDICADOR 1'!D1351&lt;&gt;"",'DATA INDICADOR 1'!D1351,"")</f>
        <v/>
      </c>
      <c r="E1352" s="36" t="str">
        <f>IF('DATA INDICADOR 1'!E1351&lt;&gt;"",'DATA INDICADOR 1'!E1351,"")</f>
        <v/>
      </c>
      <c r="F1352" s="36" t="str">
        <f>IF('DATA INDICADOR 1'!F1351&lt;&gt;"",'DATA INDICADOR 1'!F1351,"")</f>
        <v/>
      </c>
      <c r="G1352" s="36" t="str">
        <f>IF('DATA INDICADOR 1'!G1351&lt;&gt;"",'DATA INDICADOR 1'!G1351,"")</f>
        <v/>
      </c>
      <c r="H1352" s="11"/>
      <c r="I1352" s="11"/>
      <c r="J1352" s="11"/>
      <c r="K1352" s="58">
        <f t="shared" si="60"/>
        <v>0</v>
      </c>
      <c r="L1352" s="11"/>
      <c r="M1352" s="11"/>
      <c r="N1352" s="11"/>
      <c r="O1352" s="58">
        <f t="shared" si="62"/>
        <v>0</v>
      </c>
      <c r="P1352" s="58">
        <f t="shared" si="61"/>
        <v>0</v>
      </c>
      <c r="Q1352" s="11"/>
    </row>
    <row r="1353" spans="1:17" x14ac:dyDescent="0.25">
      <c r="A1353" s="11"/>
      <c r="B1353" s="36" t="str">
        <f>IF('DATA INDICADOR 1'!B1352&lt;&gt;"",'DATA INDICADOR 1'!B1352,"")</f>
        <v/>
      </c>
      <c r="C1353" s="36" t="str">
        <f>IF('DATA INDICADOR 1'!C1352&lt;&gt;"",'DATA INDICADOR 1'!C1352,"")</f>
        <v/>
      </c>
      <c r="D1353" s="36" t="str">
        <f>IF('DATA INDICADOR 1'!D1352&lt;&gt;"",'DATA INDICADOR 1'!D1352,"")</f>
        <v/>
      </c>
      <c r="E1353" s="36" t="str">
        <f>IF('DATA INDICADOR 1'!E1352&lt;&gt;"",'DATA INDICADOR 1'!E1352,"")</f>
        <v/>
      </c>
      <c r="F1353" s="36" t="str">
        <f>IF('DATA INDICADOR 1'!F1352&lt;&gt;"",'DATA INDICADOR 1'!F1352,"")</f>
        <v/>
      </c>
      <c r="G1353" s="36" t="str">
        <f>IF('DATA INDICADOR 1'!G1352&lt;&gt;"",'DATA INDICADOR 1'!G1352,"")</f>
        <v/>
      </c>
      <c r="H1353" s="11"/>
      <c r="I1353" s="11"/>
      <c r="J1353" s="11"/>
      <c r="K1353" s="58">
        <f t="shared" si="60"/>
        <v>0</v>
      </c>
      <c r="L1353" s="11"/>
      <c r="M1353" s="11"/>
      <c r="N1353" s="11"/>
      <c r="O1353" s="58">
        <f t="shared" si="62"/>
        <v>0</v>
      </c>
      <c r="P1353" s="58">
        <f t="shared" si="61"/>
        <v>0</v>
      </c>
      <c r="Q1353" s="11"/>
    </row>
    <row r="1354" spans="1:17" x14ac:dyDescent="0.25">
      <c r="A1354" s="11"/>
      <c r="B1354" s="36" t="str">
        <f>IF('DATA INDICADOR 1'!B1353&lt;&gt;"",'DATA INDICADOR 1'!B1353,"")</f>
        <v/>
      </c>
      <c r="C1354" s="36" t="str">
        <f>IF('DATA INDICADOR 1'!C1353&lt;&gt;"",'DATA INDICADOR 1'!C1353,"")</f>
        <v/>
      </c>
      <c r="D1354" s="36" t="str">
        <f>IF('DATA INDICADOR 1'!D1353&lt;&gt;"",'DATA INDICADOR 1'!D1353,"")</f>
        <v/>
      </c>
      <c r="E1354" s="36" t="str">
        <f>IF('DATA INDICADOR 1'!E1353&lt;&gt;"",'DATA INDICADOR 1'!E1353,"")</f>
        <v/>
      </c>
      <c r="F1354" s="36" t="str">
        <f>IF('DATA INDICADOR 1'!F1353&lt;&gt;"",'DATA INDICADOR 1'!F1353,"")</f>
        <v/>
      </c>
      <c r="G1354" s="36" t="str">
        <f>IF('DATA INDICADOR 1'!G1353&lt;&gt;"",'DATA INDICADOR 1'!G1353,"")</f>
        <v/>
      </c>
      <c r="H1354" s="11"/>
      <c r="I1354" s="11"/>
      <c r="J1354" s="11"/>
      <c r="K1354" s="58">
        <f t="shared" ref="K1354:K1417" si="63">SUM(H1354:J1354)</f>
        <v>0</v>
      </c>
      <c r="L1354" s="11"/>
      <c r="M1354" s="11"/>
      <c r="N1354" s="11"/>
      <c r="O1354" s="58">
        <f t="shared" si="62"/>
        <v>0</v>
      </c>
      <c r="P1354" s="58">
        <f t="shared" ref="P1354:P1417" si="64">SUM(L1354:O1354)</f>
        <v>0</v>
      </c>
      <c r="Q1354" s="11"/>
    </row>
    <row r="1355" spans="1:17" x14ac:dyDescent="0.25">
      <c r="A1355" s="11"/>
      <c r="B1355" s="36" t="str">
        <f>IF('DATA INDICADOR 1'!B1354&lt;&gt;"",'DATA INDICADOR 1'!B1354,"")</f>
        <v/>
      </c>
      <c r="C1355" s="36" t="str">
        <f>IF('DATA INDICADOR 1'!C1354&lt;&gt;"",'DATA INDICADOR 1'!C1354,"")</f>
        <v/>
      </c>
      <c r="D1355" s="36" t="str">
        <f>IF('DATA INDICADOR 1'!D1354&lt;&gt;"",'DATA INDICADOR 1'!D1354,"")</f>
        <v/>
      </c>
      <c r="E1355" s="36" t="str">
        <f>IF('DATA INDICADOR 1'!E1354&lt;&gt;"",'DATA INDICADOR 1'!E1354,"")</f>
        <v/>
      </c>
      <c r="F1355" s="36" t="str">
        <f>IF('DATA INDICADOR 1'!F1354&lt;&gt;"",'DATA INDICADOR 1'!F1354,"")</f>
        <v/>
      </c>
      <c r="G1355" s="36" t="str">
        <f>IF('DATA INDICADOR 1'!G1354&lt;&gt;"",'DATA INDICADOR 1'!G1354,"")</f>
        <v/>
      </c>
      <c r="H1355" s="11"/>
      <c r="I1355" s="11"/>
      <c r="J1355" s="11"/>
      <c r="K1355" s="58">
        <f t="shared" si="63"/>
        <v>0</v>
      </c>
      <c r="L1355" s="11"/>
      <c r="M1355" s="11"/>
      <c r="N1355" s="11"/>
      <c r="O1355" s="58">
        <f t="shared" ref="O1355:O1418" si="65">K1355-SUM(L1355:N1355)</f>
        <v>0</v>
      </c>
      <c r="P1355" s="58">
        <f t="shared" si="64"/>
        <v>0</v>
      </c>
      <c r="Q1355" s="11"/>
    </row>
    <row r="1356" spans="1:17" x14ac:dyDescent="0.25">
      <c r="A1356" s="11"/>
      <c r="B1356" s="36" t="str">
        <f>IF('DATA INDICADOR 1'!B1355&lt;&gt;"",'DATA INDICADOR 1'!B1355,"")</f>
        <v/>
      </c>
      <c r="C1356" s="36" t="str">
        <f>IF('DATA INDICADOR 1'!C1355&lt;&gt;"",'DATA INDICADOR 1'!C1355,"")</f>
        <v/>
      </c>
      <c r="D1356" s="36" t="str">
        <f>IF('DATA INDICADOR 1'!D1355&lt;&gt;"",'DATA INDICADOR 1'!D1355,"")</f>
        <v/>
      </c>
      <c r="E1356" s="36" t="str">
        <f>IF('DATA INDICADOR 1'!E1355&lt;&gt;"",'DATA INDICADOR 1'!E1355,"")</f>
        <v/>
      </c>
      <c r="F1356" s="36" t="str">
        <f>IF('DATA INDICADOR 1'!F1355&lt;&gt;"",'DATA INDICADOR 1'!F1355,"")</f>
        <v/>
      </c>
      <c r="G1356" s="36" t="str">
        <f>IF('DATA INDICADOR 1'!G1355&lt;&gt;"",'DATA INDICADOR 1'!G1355,"")</f>
        <v/>
      </c>
      <c r="H1356" s="11"/>
      <c r="I1356" s="11"/>
      <c r="J1356" s="11"/>
      <c r="K1356" s="58">
        <f t="shared" si="63"/>
        <v>0</v>
      </c>
      <c r="L1356" s="11"/>
      <c r="M1356" s="11"/>
      <c r="N1356" s="11"/>
      <c r="O1356" s="58">
        <f t="shared" si="65"/>
        <v>0</v>
      </c>
      <c r="P1356" s="58">
        <f t="shared" si="64"/>
        <v>0</v>
      </c>
      <c r="Q1356" s="11"/>
    </row>
    <row r="1357" spans="1:17" x14ac:dyDescent="0.25">
      <c r="A1357" s="11"/>
      <c r="B1357" s="36" t="str">
        <f>IF('DATA INDICADOR 1'!B1356&lt;&gt;"",'DATA INDICADOR 1'!B1356,"")</f>
        <v/>
      </c>
      <c r="C1357" s="36" t="str">
        <f>IF('DATA INDICADOR 1'!C1356&lt;&gt;"",'DATA INDICADOR 1'!C1356,"")</f>
        <v/>
      </c>
      <c r="D1357" s="36" t="str">
        <f>IF('DATA INDICADOR 1'!D1356&lt;&gt;"",'DATA INDICADOR 1'!D1356,"")</f>
        <v/>
      </c>
      <c r="E1357" s="36" t="str">
        <f>IF('DATA INDICADOR 1'!E1356&lt;&gt;"",'DATA INDICADOR 1'!E1356,"")</f>
        <v/>
      </c>
      <c r="F1357" s="36" t="str">
        <f>IF('DATA INDICADOR 1'!F1356&lt;&gt;"",'DATA INDICADOR 1'!F1356,"")</f>
        <v/>
      </c>
      <c r="G1357" s="36" t="str">
        <f>IF('DATA INDICADOR 1'!G1356&lt;&gt;"",'DATA INDICADOR 1'!G1356,"")</f>
        <v/>
      </c>
      <c r="H1357" s="11"/>
      <c r="I1357" s="11"/>
      <c r="J1357" s="11"/>
      <c r="K1357" s="58">
        <f t="shared" si="63"/>
        <v>0</v>
      </c>
      <c r="L1357" s="11"/>
      <c r="M1357" s="11"/>
      <c r="N1357" s="11"/>
      <c r="O1357" s="58">
        <f t="shared" si="65"/>
        <v>0</v>
      </c>
      <c r="P1357" s="58">
        <f t="shared" si="64"/>
        <v>0</v>
      </c>
      <c r="Q1357" s="11"/>
    </row>
    <row r="1358" spans="1:17" x14ac:dyDescent="0.25">
      <c r="A1358" s="11"/>
      <c r="B1358" s="36" t="str">
        <f>IF('DATA INDICADOR 1'!B1357&lt;&gt;"",'DATA INDICADOR 1'!B1357,"")</f>
        <v/>
      </c>
      <c r="C1358" s="36" t="str">
        <f>IF('DATA INDICADOR 1'!C1357&lt;&gt;"",'DATA INDICADOR 1'!C1357,"")</f>
        <v/>
      </c>
      <c r="D1358" s="36" t="str">
        <f>IF('DATA INDICADOR 1'!D1357&lt;&gt;"",'DATA INDICADOR 1'!D1357,"")</f>
        <v/>
      </c>
      <c r="E1358" s="36" t="str">
        <f>IF('DATA INDICADOR 1'!E1357&lt;&gt;"",'DATA INDICADOR 1'!E1357,"")</f>
        <v/>
      </c>
      <c r="F1358" s="36" t="str">
        <f>IF('DATA INDICADOR 1'!F1357&lt;&gt;"",'DATA INDICADOR 1'!F1357,"")</f>
        <v/>
      </c>
      <c r="G1358" s="36" t="str">
        <f>IF('DATA INDICADOR 1'!G1357&lt;&gt;"",'DATA INDICADOR 1'!G1357,"")</f>
        <v/>
      </c>
      <c r="H1358" s="11"/>
      <c r="I1358" s="11"/>
      <c r="J1358" s="11"/>
      <c r="K1358" s="58">
        <f t="shared" si="63"/>
        <v>0</v>
      </c>
      <c r="L1358" s="11"/>
      <c r="M1358" s="11"/>
      <c r="N1358" s="11"/>
      <c r="O1358" s="58">
        <f t="shared" si="65"/>
        <v>0</v>
      </c>
      <c r="P1358" s="58">
        <f t="shared" si="64"/>
        <v>0</v>
      </c>
      <c r="Q1358" s="11"/>
    </row>
    <row r="1359" spans="1:17" x14ac:dyDescent="0.25">
      <c r="A1359" s="11"/>
      <c r="B1359" s="36" t="str">
        <f>IF('DATA INDICADOR 1'!B1358&lt;&gt;"",'DATA INDICADOR 1'!B1358,"")</f>
        <v/>
      </c>
      <c r="C1359" s="36" t="str">
        <f>IF('DATA INDICADOR 1'!C1358&lt;&gt;"",'DATA INDICADOR 1'!C1358,"")</f>
        <v/>
      </c>
      <c r="D1359" s="36" t="str">
        <f>IF('DATA INDICADOR 1'!D1358&lt;&gt;"",'DATA INDICADOR 1'!D1358,"")</f>
        <v/>
      </c>
      <c r="E1359" s="36" t="str">
        <f>IF('DATA INDICADOR 1'!E1358&lt;&gt;"",'DATA INDICADOR 1'!E1358,"")</f>
        <v/>
      </c>
      <c r="F1359" s="36" t="str">
        <f>IF('DATA INDICADOR 1'!F1358&lt;&gt;"",'DATA INDICADOR 1'!F1358,"")</f>
        <v/>
      </c>
      <c r="G1359" s="36" t="str">
        <f>IF('DATA INDICADOR 1'!G1358&lt;&gt;"",'DATA INDICADOR 1'!G1358,"")</f>
        <v/>
      </c>
      <c r="H1359" s="11"/>
      <c r="I1359" s="11"/>
      <c r="J1359" s="11"/>
      <c r="K1359" s="58">
        <f t="shared" si="63"/>
        <v>0</v>
      </c>
      <c r="L1359" s="11"/>
      <c r="M1359" s="11"/>
      <c r="N1359" s="11"/>
      <c r="O1359" s="58">
        <f t="shared" si="65"/>
        <v>0</v>
      </c>
      <c r="P1359" s="58">
        <f t="shared" si="64"/>
        <v>0</v>
      </c>
      <c r="Q1359" s="11"/>
    </row>
    <row r="1360" spans="1:17" x14ac:dyDescent="0.25">
      <c r="A1360" s="11"/>
      <c r="B1360" s="36" t="str">
        <f>IF('DATA INDICADOR 1'!B1359&lt;&gt;"",'DATA INDICADOR 1'!B1359,"")</f>
        <v/>
      </c>
      <c r="C1360" s="36" t="str">
        <f>IF('DATA INDICADOR 1'!C1359&lt;&gt;"",'DATA INDICADOR 1'!C1359,"")</f>
        <v/>
      </c>
      <c r="D1360" s="36" t="str">
        <f>IF('DATA INDICADOR 1'!D1359&lt;&gt;"",'DATA INDICADOR 1'!D1359,"")</f>
        <v/>
      </c>
      <c r="E1360" s="36" t="str">
        <f>IF('DATA INDICADOR 1'!E1359&lt;&gt;"",'DATA INDICADOR 1'!E1359,"")</f>
        <v/>
      </c>
      <c r="F1360" s="36" t="str">
        <f>IF('DATA INDICADOR 1'!F1359&lt;&gt;"",'DATA INDICADOR 1'!F1359,"")</f>
        <v/>
      </c>
      <c r="G1360" s="36" t="str">
        <f>IF('DATA INDICADOR 1'!G1359&lt;&gt;"",'DATA INDICADOR 1'!G1359,"")</f>
        <v/>
      </c>
      <c r="H1360" s="11"/>
      <c r="I1360" s="11"/>
      <c r="J1360" s="11"/>
      <c r="K1360" s="58">
        <f t="shared" si="63"/>
        <v>0</v>
      </c>
      <c r="L1360" s="11"/>
      <c r="M1360" s="11"/>
      <c r="N1360" s="11"/>
      <c r="O1360" s="58">
        <f t="shared" si="65"/>
        <v>0</v>
      </c>
      <c r="P1360" s="58">
        <f t="shared" si="64"/>
        <v>0</v>
      </c>
      <c r="Q1360" s="11"/>
    </row>
    <row r="1361" spans="1:17" x14ac:dyDescent="0.25">
      <c r="A1361" s="11"/>
      <c r="B1361" s="36" t="str">
        <f>IF('DATA INDICADOR 1'!B1360&lt;&gt;"",'DATA INDICADOR 1'!B1360,"")</f>
        <v/>
      </c>
      <c r="C1361" s="36" t="str">
        <f>IF('DATA INDICADOR 1'!C1360&lt;&gt;"",'DATA INDICADOR 1'!C1360,"")</f>
        <v/>
      </c>
      <c r="D1361" s="36" t="str">
        <f>IF('DATA INDICADOR 1'!D1360&lt;&gt;"",'DATA INDICADOR 1'!D1360,"")</f>
        <v/>
      </c>
      <c r="E1361" s="36" t="str">
        <f>IF('DATA INDICADOR 1'!E1360&lt;&gt;"",'DATA INDICADOR 1'!E1360,"")</f>
        <v/>
      </c>
      <c r="F1361" s="36" t="str">
        <f>IF('DATA INDICADOR 1'!F1360&lt;&gt;"",'DATA INDICADOR 1'!F1360,"")</f>
        <v/>
      </c>
      <c r="G1361" s="36" t="str">
        <f>IF('DATA INDICADOR 1'!G1360&lt;&gt;"",'DATA INDICADOR 1'!G1360,"")</f>
        <v/>
      </c>
      <c r="H1361" s="11"/>
      <c r="I1361" s="11"/>
      <c r="J1361" s="11"/>
      <c r="K1361" s="58">
        <f t="shared" si="63"/>
        <v>0</v>
      </c>
      <c r="L1361" s="11"/>
      <c r="M1361" s="11"/>
      <c r="N1361" s="11"/>
      <c r="O1361" s="58">
        <f t="shared" si="65"/>
        <v>0</v>
      </c>
      <c r="P1361" s="58">
        <f t="shared" si="64"/>
        <v>0</v>
      </c>
      <c r="Q1361" s="11"/>
    </row>
    <row r="1362" spans="1:17" x14ac:dyDescent="0.25">
      <c r="A1362" s="11"/>
      <c r="B1362" s="36" t="str">
        <f>IF('DATA INDICADOR 1'!B1361&lt;&gt;"",'DATA INDICADOR 1'!B1361,"")</f>
        <v/>
      </c>
      <c r="C1362" s="36" t="str">
        <f>IF('DATA INDICADOR 1'!C1361&lt;&gt;"",'DATA INDICADOR 1'!C1361,"")</f>
        <v/>
      </c>
      <c r="D1362" s="36" t="str">
        <f>IF('DATA INDICADOR 1'!D1361&lt;&gt;"",'DATA INDICADOR 1'!D1361,"")</f>
        <v/>
      </c>
      <c r="E1362" s="36" t="str">
        <f>IF('DATA INDICADOR 1'!E1361&lt;&gt;"",'DATA INDICADOR 1'!E1361,"")</f>
        <v/>
      </c>
      <c r="F1362" s="36" t="str">
        <f>IF('DATA INDICADOR 1'!F1361&lt;&gt;"",'DATA INDICADOR 1'!F1361,"")</f>
        <v/>
      </c>
      <c r="G1362" s="36" t="str">
        <f>IF('DATA INDICADOR 1'!G1361&lt;&gt;"",'DATA INDICADOR 1'!G1361,"")</f>
        <v/>
      </c>
      <c r="H1362" s="11"/>
      <c r="I1362" s="11"/>
      <c r="J1362" s="11"/>
      <c r="K1362" s="58">
        <f t="shared" si="63"/>
        <v>0</v>
      </c>
      <c r="L1362" s="11"/>
      <c r="M1362" s="11"/>
      <c r="N1362" s="11"/>
      <c r="O1362" s="58">
        <f t="shared" si="65"/>
        <v>0</v>
      </c>
      <c r="P1362" s="58">
        <f t="shared" si="64"/>
        <v>0</v>
      </c>
      <c r="Q1362" s="11"/>
    </row>
    <row r="1363" spans="1:17" x14ac:dyDescent="0.25">
      <c r="A1363" s="11"/>
      <c r="B1363" s="36" t="str">
        <f>IF('DATA INDICADOR 1'!B1362&lt;&gt;"",'DATA INDICADOR 1'!B1362,"")</f>
        <v/>
      </c>
      <c r="C1363" s="36" t="str">
        <f>IF('DATA INDICADOR 1'!C1362&lt;&gt;"",'DATA INDICADOR 1'!C1362,"")</f>
        <v/>
      </c>
      <c r="D1363" s="36" t="str">
        <f>IF('DATA INDICADOR 1'!D1362&lt;&gt;"",'DATA INDICADOR 1'!D1362,"")</f>
        <v/>
      </c>
      <c r="E1363" s="36" t="str">
        <f>IF('DATA INDICADOR 1'!E1362&lt;&gt;"",'DATA INDICADOR 1'!E1362,"")</f>
        <v/>
      </c>
      <c r="F1363" s="36" t="str">
        <f>IF('DATA INDICADOR 1'!F1362&lt;&gt;"",'DATA INDICADOR 1'!F1362,"")</f>
        <v/>
      </c>
      <c r="G1363" s="36" t="str">
        <f>IF('DATA INDICADOR 1'!G1362&lt;&gt;"",'DATA INDICADOR 1'!G1362,"")</f>
        <v/>
      </c>
      <c r="H1363" s="11"/>
      <c r="I1363" s="11"/>
      <c r="J1363" s="11"/>
      <c r="K1363" s="58">
        <f t="shared" si="63"/>
        <v>0</v>
      </c>
      <c r="L1363" s="11"/>
      <c r="M1363" s="11"/>
      <c r="N1363" s="11"/>
      <c r="O1363" s="58">
        <f t="shared" si="65"/>
        <v>0</v>
      </c>
      <c r="P1363" s="58">
        <f t="shared" si="64"/>
        <v>0</v>
      </c>
      <c r="Q1363" s="11"/>
    </row>
    <row r="1364" spans="1:17" x14ac:dyDescent="0.25">
      <c r="A1364" s="11"/>
      <c r="B1364" s="36" t="str">
        <f>IF('DATA INDICADOR 1'!B1363&lt;&gt;"",'DATA INDICADOR 1'!B1363,"")</f>
        <v/>
      </c>
      <c r="C1364" s="36" t="str">
        <f>IF('DATA INDICADOR 1'!C1363&lt;&gt;"",'DATA INDICADOR 1'!C1363,"")</f>
        <v/>
      </c>
      <c r="D1364" s="36" t="str">
        <f>IF('DATA INDICADOR 1'!D1363&lt;&gt;"",'DATA INDICADOR 1'!D1363,"")</f>
        <v/>
      </c>
      <c r="E1364" s="36" t="str">
        <f>IF('DATA INDICADOR 1'!E1363&lt;&gt;"",'DATA INDICADOR 1'!E1363,"")</f>
        <v/>
      </c>
      <c r="F1364" s="36" t="str">
        <f>IF('DATA INDICADOR 1'!F1363&lt;&gt;"",'DATA INDICADOR 1'!F1363,"")</f>
        <v/>
      </c>
      <c r="G1364" s="36" t="str">
        <f>IF('DATA INDICADOR 1'!G1363&lt;&gt;"",'DATA INDICADOR 1'!G1363,"")</f>
        <v/>
      </c>
      <c r="H1364" s="11"/>
      <c r="I1364" s="11"/>
      <c r="J1364" s="11"/>
      <c r="K1364" s="58">
        <f t="shared" si="63"/>
        <v>0</v>
      </c>
      <c r="L1364" s="11"/>
      <c r="M1364" s="11"/>
      <c r="N1364" s="11"/>
      <c r="O1364" s="58">
        <f t="shared" si="65"/>
        <v>0</v>
      </c>
      <c r="P1364" s="58">
        <f t="shared" si="64"/>
        <v>0</v>
      </c>
      <c r="Q1364" s="11"/>
    </row>
    <row r="1365" spans="1:17" x14ac:dyDescent="0.25">
      <c r="A1365" s="11"/>
      <c r="B1365" s="36" t="str">
        <f>IF('DATA INDICADOR 1'!B1364&lt;&gt;"",'DATA INDICADOR 1'!B1364,"")</f>
        <v/>
      </c>
      <c r="C1365" s="36" t="str">
        <f>IF('DATA INDICADOR 1'!C1364&lt;&gt;"",'DATA INDICADOR 1'!C1364,"")</f>
        <v/>
      </c>
      <c r="D1365" s="36" t="str">
        <f>IF('DATA INDICADOR 1'!D1364&lt;&gt;"",'DATA INDICADOR 1'!D1364,"")</f>
        <v/>
      </c>
      <c r="E1365" s="36" t="str">
        <f>IF('DATA INDICADOR 1'!E1364&lt;&gt;"",'DATA INDICADOR 1'!E1364,"")</f>
        <v/>
      </c>
      <c r="F1365" s="36" t="str">
        <f>IF('DATA INDICADOR 1'!F1364&lt;&gt;"",'DATA INDICADOR 1'!F1364,"")</f>
        <v/>
      </c>
      <c r="G1365" s="36" t="str">
        <f>IF('DATA INDICADOR 1'!G1364&lt;&gt;"",'DATA INDICADOR 1'!G1364,"")</f>
        <v/>
      </c>
      <c r="H1365" s="11"/>
      <c r="I1365" s="11"/>
      <c r="J1365" s="11"/>
      <c r="K1365" s="58">
        <f t="shared" si="63"/>
        <v>0</v>
      </c>
      <c r="L1365" s="11"/>
      <c r="M1365" s="11"/>
      <c r="N1365" s="11"/>
      <c r="O1365" s="58">
        <f t="shared" si="65"/>
        <v>0</v>
      </c>
      <c r="P1365" s="58">
        <f t="shared" si="64"/>
        <v>0</v>
      </c>
      <c r="Q1365" s="11"/>
    </row>
    <row r="1366" spans="1:17" x14ac:dyDescent="0.25">
      <c r="A1366" s="11"/>
      <c r="B1366" s="36" t="str">
        <f>IF('DATA INDICADOR 1'!B1365&lt;&gt;"",'DATA INDICADOR 1'!B1365,"")</f>
        <v/>
      </c>
      <c r="C1366" s="36" t="str">
        <f>IF('DATA INDICADOR 1'!C1365&lt;&gt;"",'DATA INDICADOR 1'!C1365,"")</f>
        <v/>
      </c>
      <c r="D1366" s="36" t="str">
        <f>IF('DATA INDICADOR 1'!D1365&lt;&gt;"",'DATA INDICADOR 1'!D1365,"")</f>
        <v/>
      </c>
      <c r="E1366" s="36" t="str">
        <f>IF('DATA INDICADOR 1'!E1365&lt;&gt;"",'DATA INDICADOR 1'!E1365,"")</f>
        <v/>
      </c>
      <c r="F1366" s="36" t="str">
        <f>IF('DATA INDICADOR 1'!F1365&lt;&gt;"",'DATA INDICADOR 1'!F1365,"")</f>
        <v/>
      </c>
      <c r="G1366" s="36" t="str">
        <f>IF('DATA INDICADOR 1'!G1365&lt;&gt;"",'DATA INDICADOR 1'!G1365,"")</f>
        <v/>
      </c>
      <c r="H1366" s="11"/>
      <c r="I1366" s="11"/>
      <c r="J1366" s="11"/>
      <c r="K1366" s="58">
        <f t="shared" si="63"/>
        <v>0</v>
      </c>
      <c r="L1366" s="11"/>
      <c r="M1366" s="11"/>
      <c r="N1366" s="11"/>
      <c r="O1366" s="58">
        <f t="shared" si="65"/>
        <v>0</v>
      </c>
      <c r="P1366" s="58">
        <f t="shared" si="64"/>
        <v>0</v>
      </c>
      <c r="Q1366" s="11"/>
    </row>
    <row r="1367" spans="1:17" x14ac:dyDescent="0.25">
      <c r="A1367" s="11"/>
      <c r="B1367" s="36" t="str">
        <f>IF('DATA INDICADOR 1'!B1366&lt;&gt;"",'DATA INDICADOR 1'!B1366,"")</f>
        <v/>
      </c>
      <c r="C1367" s="36" t="str">
        <f>IF('DATA INDICADOR 1'!C1366&lt;&gt;"",'DATA INDICADOR 1'!C1366,"")</f>
        <v/>
      </c>
      <c r="D1367" s="36" t="str">
        <f>IF('DATA INDICADOR 1'!D1366&lt;&gt;"",'DATA INDICADOR 1'!D1366,"")</f>
        <v/>
      </c>
      <c r="E1367" s="36" t="str">
        <f>IF('DATA INDICADOR 1'!E1366&lt;&gt;"",'DATA INDICADOR 1'!E1366,"")</f>
        <v/>
      </c>
      <c r="F1367" s="36" t="str">
        <f>IF('DATA INDICADOR 1'!F1366&lt;&gt;"",'DATA INDICADOR 1'!F1366,"")</f>
        <v/>
      </c>
      <c r="G1367" s="36" t="str">
        <f>IF('DATA INDICADOR 1'!G1366&lt;&gt;"",'DATA INDICADOR 1'!G1366,"")</f>
        <v/>
      </c>
      <c r="H1367" s="11"/>
      <c r="I1367" s="11"/>
      <c r="J1367" s="11"/>
      <c r="K1367" s="58">
        <f t="shared" si="63"/>
        <v>0</v>
      </c>
      <c r="L1367" s="11"/>
      <c r="M1367" s="11"/>
      <c r="N1367" s="11"/>
      <c r="O1367" s="58">
        <f t="shared" si="65"/>
        <v>0</v>
      </c>
      <c r="P1367" s="58">
        <f t="shared" si="64"/>
        <v>0</v>
      </c>
      <c r="Q1367" s="11"/>
    </row>
    <row r="1368" spans="1:17" x14ac:dyDescent="0.25">
      <c r="A1368" s="11"/>
      <c r="B1368" s="36" t="str">
        <f>IF('DATA INDICADOR 1'!B1367&lt;&gt;"",'DATA INDICADOR 1'!B1367,"")</f>
        <v/>
      </c>
      <c r="C1368" s="36" t="str">
        <f>IF('DATA INDICADOR 1'!C1367&lt;&gt;"",'DATA INDICADOR 1'!C1367,"")</f>
        <v/>
      </c>
      <c r="D1368" s="36" t="str">
        <f>IF('DATA INDICADOR 1'!D1367&lt;&gt;"",'DATA INDICADOR 1'!D1367,"")</f>
        <v/>
      </c>
      <c r="E1368" s="36" t="str">
        <f>IF('DATA INDICADOR 1'!E1367&lt;&gt;"",'DATA INDICADOR 1'!E1367,"")</f>
        <v/>
      </c>
      <c r="F1368" s="36" t="str">
        <f>IF('DATA INDICADOR 1'!F1367&lt;&gt;"",'DATA INDICADOR 1'!F1367,"")</f>
        <v/>
      </c>
      <c r="G1368" s="36" t="str">
        <f>IF('DATA INDICADOR 1'!G1367&lt;&gt;"",'DATA INDICADOR 1'!G1367,"")</f>
        <v/>
      </c>
      <c r="H1368" s="11"/>
      <c r="I1368" s="11"/>
      <c r="J1368" s="11"/>
      <c r="K1368" s="58">
        <f t="shared" si="63"/>
        <v>0</v>
      </c>
      <c r="L1368" s="11"/>
      <c r="M1368" s="11"/>
      <c r="N1368" s="11"/>
      <c r="O1368" s="58">
        <f t="shared" si="65"/>
        <v>0</v>
      </c>
      <c r="P1368" s="58">
        <f t="shared" si="64"/>
        <v>0</v>
      </c>
      <c r="Q1368" s="11"/>
    </row>
    <row r="1369" spans="1:17" x14ac:dyDescent="0.25">
      <c r="A1369" s="11"/>
      <c r="B1369" s="36" t="str">
        <f>IF('DATA INDICADOR 1'!B1368&lt;&gt;"",'DATA INDICADOR 1'!B1368,"")</f>
        <v/>
      </c>
      <c r="C1369" s="36" t="str">
        <f>IF('DATA INDICADOR 1'!C1368&lt;&gt;"",'DATA INDICADOR 1'!C1368,"")</f>
        <v/>
      </c>
      <c r="D1369" s="36" t="str">
        <f>IF('DATA INDICADOR 1'!D1368&lt;&gt;"",'DATA INDICADOR 1'!D1368,"")</f>
        <v/>
      </c>
      <c r="E1369" s="36" t="str">
        <f>IF('DATA INDICADOR 1'!E1368&lt;&gt;"",'DATA INDICADOR 1'!E1368,"")</f>
        <v/>
      </c>
      <c r="F1369" s="36" t="str">
        <f>IF('DATA INDICADOR 1'!F1368&lt;&gt;"",'DATA INDICADOR 1'!F1368,"")</f>
        <v/>
      </c>
      <c r="G1369" s="36" t="str">
        <f>IF('DATA INDICADOR 1'!G1368&lt;&gt;"",'DATA INDICADOR 1'!G1368,"")</f>
        <v/>
      </c>
      <c r="H1369" s="11"/>
      <c r="I1369" s="11"/>
      <c r="J1369" s="11"/>
      <c r="K1369" s="58">
        <f t="shared" si="63"/>
        <v>0</v>
      </c>
      <c r="L1369" s="11"/>
      <c r="M1369" s="11"/>
      <c r="N1369" s="11"/>
      <c r="O1369" s="58">
        <f t="shared" si="65"/>
        <v>0</v>
      </c>
      <c r="P1369" s="58">
        <f t="shared" si="64"/>
        <v>0</v>
      </c>
      <c r="Q1369" s="11"/>
    </row>
    <row r="1370" spans="1:17" x14ac:dyDescent="0.25">
      <c r="A1370" s="11"/>
      <c r="B1370" s="36" t="str">
        <f>IF('DATA INDICADOR 1'!B1369&lt;&gt;"",'DATA INDICADOR 1'!B1369,"")</f>
        <v/>
      </c>
      <c r="C1370" s="36" t="str">
        <f>IF('DATA INDICADOR 1'!C1369&lt;&gt;"",'DATA INDICADOR 1'!C1369,"")</f>
        <v/>
      </c>
      <c r="D1370" s="36" t="str">
        <f>IF('DATA INDICADOR 1'!D1369&lt;&gt;"",'DATA INDICADOR 1'!D1369,"")</f>
        <v/>
      </c>
      <c r="E1370" s="36" t="str">
        <f>IF('DATA INDICADOR 1'!E1369&lt;&gt;"",'DATA INDICADOR 1'!E1369,"")</f>
        <v/>
      </c>
      <c r="F1370" s="36" t="str">
        <f>IF('DATA INDICADOR 1'!F1369&lt;&gt;"",'DATA INDICADOR 1'!F1369,"")</f>
        <v/>
      </c>
      <c r="G1370" s="36" t="str">
        <f>IF('DATA INDICADOR 1'!G1369&lt;&gt;"",'DATA INDICADOR 1'!G1369,"")</f>
        <v/>
      </c>
      <c r="H1370" s="11"/>
      <c r="I1370" s="11"/>
      <c r="J1370" s="11"/>
      <c r="K1370" s="58">
        <f t="shared" si="63"/>
        <v>0</v>
      </c>
      <c r="L1370" s="11"/>
      <c r="M1370" s="11"/>
      <c r="N1370" s="11"/>
      <c r="O1370" s="58">
        <f t="shared" si="65"/>
        <v>0</v>
      </c>
      <c r="P1370" s="58">
        <f t="shared" si="64"/>
        <v>0</v>
      </c>
      <c r="Q1370" s="11"/>
    </row>
    <row r="1371" spans="1:17" x14ac:dyDescent="0.25">
      <c r="A1371" s="11"/>
      <c r="B1371" s="36" t="str">
        <f>IF('DATA INDICADOR 1'!B1370&lt;&gt;"",'DATA INDICADOR 1'!B1370,"")</f>
        <v/>
      </c>
      <c r="C1371" s="36" t="str">
        <f>IF('DATA INDICADOR 1'!C1370&lt;&gt;"",'DATA INDICADOR 1'!C1370,"")</f>
        <v/>
      </c>
      <c r="D1371" s="36" t="str">
        <f>IF('DATA INDICADOR 1'!D1370&lt;&gt;"",'DATA INDICADOR 1'!D1370,"")</f>
        <v/>
      </c>
      <c r="E1371" s="36" t="str">
        <f>IF('DATA INDICADOR 1'!E1370&lt;&gt;"",'DATA INDICADOR 1'!E1370,"")</f>
        <v/>
      </c>
      <c r="F1371" s="36" t="str">
        <f>IF('DATA INDICADOR 1'!F1370&lt;&gt;"",'DATA INDICADOR 1'!F1370,"")</f>
        <v/>
      </c>
      <c r="G1371" s="36" t="str">
        <f>IF('DATA INDICADOR 1'!G1370&lt;&gt;"",'DATA INDICADOR 1'!G1370,"")</f>
        <v/>
      </c>
      <c r="H1371" s="11"/>
      <c r="I1371" s="11"/>
      <c r="J1371" s="11"/>
      <c r="K1371" s="58">
        <f t="shared" si="63"/>
        <v>0</v>
      </c>
      <c r="L1371" s="11"/>
      <c r="M1371" s="11"/>
      <c r="N1371" s="11"/>
      <c r="O1371" s="58">
        <f t="shared" si="65"/>
        <v>0</v>
      </c>
      <c r="P1371" s="58">
        <f t="shared" si="64"/>
        <v>0</v>
      </c>
      <c r="Q1371" s="11"/>
    </row>
    <row r="1372" spans="1:17" x14ac:dyDescent="0.25">
      <c r="A1372" s="11"/>
      <c r="B1372" s="36" t="str">
        <f>IF('DATA INDICADOR 1'!B1371&lt;&gt;"",'DATA INDICADOR 1'!B1371,"")</f>
        <v/>
      </c>
      <c r="C1372" s="36" t="str">
        <f>IF('DATA INDICADOR 1'!C1371&lt;&gt;"",'DATA INDICADOR 1'!C1371,"")</f>
        <v/>
      </c>
      <c r="D1372" s="36" t="str">
        <f>IF('DATA INDICADOR 1'!D1371&lt;&gt;"",'DATA INDICADOR 1'!D1371,"")</f>
        <v/>
      </c>
      <c r="E1372" s="36" t="str">
        <f>IF('DATA INDICADOR 1'!E1371&lt;&gt;"",'DATA INDICADOR 1'!E1371,"")</f>
        <v/>
      </c>
      <c r="F1372" s="36" t="str">
        <f>IF('DATA INDICADOR 1'!F1371&lt;&gt;"",'DATA INDICADOR 1'!F1371,"")</f>
        <v/>
      </c>
      <c r="G1372" s="36" t="str">
        <f>IF('DATA INDICADOR 1'!G1371&lt;&gt;"",'DATA INDICADOR 1'!G1371,"")</f>
        <v/>
      </c>
      <c r="H1372" s="11"/>
      <c r="I1372" s="11"/>
      <c r="J1372" s="11"/>
      <c r="K1372" s="58">
        <f t="shared" si="63"/>
        <v>0</v>
      </c>
      <c r="L1372" s="11"/>
      <c r="M1372" s="11"/>
      <c r="N1372" s="11"/>
      <c r="O1372" s="58">
        <f t="shared" si="65"/>
        <v>0</v>
      </c>
      <c r="P1372" s="58">
        <f t="shared" si="64"/>
        <v>0</v>
      </c>
      <c r="Q1372" s="11"/>
    </row>
    <row r="1373" spans="1:17" x14ac:dyDescent="0.25">
      <c r="A1373" s="11"/>
      <c r="B1373" s="36" t="str">
        <f>IF('DATA INDICADOR 1'!B1372&lt;&gt;"",'DATA INDICADOR 1'!B1372,"")</f>
        <v/>
      </c>
      <c r="C1373" s="36" t="str">
        <f>IF('DATA INDICADOR 1'!C1372&lt;&gt;"",'DATA INDICADOR 1'!C1372,"")</f>
        <v/>
      </c>
      <c r="D1373" s="36" t="str">
        <f>IF('DATA INDICADOR 1'!D1372&lt;&gt;"",'DATA INDICADOR 1'!D1372,"")</f>
        <v/>
      </c>
      <c r="E1373" s="36" t="str">
        <f>IF('DATA INDICADOR 1'!E1372&lt;&gt;"",'DATA INDICADOR 1'!E1372,"")</f>
        <v/>
      </c>
      <c r="F1373" s="36" t="str">
        <f>IF('DATA INDICADOR 1'!F1372&lt;&gt;"",'DATA INDICADOR 1'!F1372,"")</f>
        <v/>
      </c>
      <c r="G1373" s="36" t="str">
        <f>IF('DATA INDICADOR 1'!G1372&lt;&gt;"",'DATA INDICADOR 1'!G1372,"")</f>
        <v/>
      </c>
      <c r="H1373" s="11"/>
      <c r="I1373" s="11"/>
      <c r="J1373" s="11"/>
      <c r="K1373" s="58">
        <f t="shared" si="63"/>
        <v>0</v>
      </c>
      <c r="L1373" s="11"/>
      <c r="M1373" s="11"/>
      <c r="N1373" s="11"/>
      <c r="O1373" s="58">
        <f t="shared" si="65"/>
        <v>0</v>
      </c>
      <c r="P1373" s="58">
        <f t="shared" si="64"/>
        <v>0</v>
      </c>
      <c r="Q1373" s="11"/>
    </row>
    <row r="1374" spans="1:17" x14ac:dyDescent="0.25">
      <c r="A1374" s="11"/>
      <c r="B1374" s="36" t="str">
        <f>IF('DATA INDICADOR 1'!B1373&lt;&gt;"",'DATA INDICADOR 1'!B1373,"")</f>
        <v/>
      </c>
      <c r="C1374" s="36" t="str">
        <f>IF('DATA INDICADOR 1'!C1373&lt;&gt;"",'DATA INDICADOR 1'!C1373,"")</f>
        <v/>
      </c>
      <c r="D1374" s="36" t="str">
        <f>IF('DATA INDICADOR 1'!D1373&lt;&gt;"",'DATA INDICADOR 1'!D1373,"")</f>
        <v/>
      </c>
      <c r="E1374" s="36" t="str">
        <f>IF('DATA INDICADOR 1'!E1373&lt;&gt;"",'DATA INDICADOR 1'!E1373,"")</f>
        <v/>
      </c>
      <c r="F1374" s="36" t="str">
        <f>IF('DATA INDICADOR 1'!F1373&lt;&gt;"",'DATA INDICADOR 1'!F1373,"")</f>
        <v/>
      </c>
      <c r="G1374" s="36" t="str">
        <f>IF('DATA INDICADOR 1'!G1373&lt;&gt;"",'DATA INDICADOR 1'!G1373,"")</f>
        <v/>
      </c>
      <c r="H1374" s="11"/>
      <c r="I1374" s="11"/>
      <c r="J1374" s="11"/>
      <c r="K1374" s="58">
        <f t="shared" si="63"/>
        <v>0</v>
      </c>
      <c r="L1374" s="11"/>
      <c r="M1374" s="11"/>
      <c r="N1374" s="11"/>
      <c r="O1374" s="58">
        <f t="shared" si="65"/>
        <v>0</v>
      </c>
      <c r="P1374" s="58">
        <f t="shared" si="64"/>
        <v>0</v>
      </c>
      <c r="Q1374" s="11"/>
    </row>
    <row r="1375" spans="1:17" x14ac:dyDescent="0.25">
      <c r="A1375" s="11"/>
      <c r="B1375" s="36" t="str">
        <f>IF('DATA INDICADOR 1'!B1374&lt;&gt;"",'DATA INDICADOR 1'!B1374,"")</f>
        <v/>
      </c>
      <c r="C1375" s="36" t="str">
        <f>IF('DATA INDICADOR 1'!C1374&lt;&gt;"",'DATA INDICADOR 1'!C1374,"")</f>
        <v/>
      </c>
      <c r="D1375" s="36" t="str">
        <f>IF('DATA INDICADOR 1'!D1374&lt;&gt;"",'DATA INDICADOR 1'!D1374,"")</f>
        <v/>
      </c>
      <c r="E1375" s="36" t="str">
        <f>IF('DATA INDICADOR 1'!E1374&lt;&gt;"",'DATA INDICADOR 1'!E1374,"")</f>
        <v/>
      </c>
      <c r="F1375" s="36" t="str">
        <f>IF('DATA INDICADOR 1'!F1374&lt;&gt;"",'DATA INDICADOR 1'!F1374,"")</f>
        <v/>
      </c>
      <c r="G1375" s="36" t="str">
        <f>IF('DATA INDICADOR 1'!G1374&lt;&gt;"",'DATA INDICADOR 1'!G1374,"")</f>
        <v/>
      </c>
      <c r="H1375" s="11"/>
      <c r="I1375" s="11"/>
      <c r="J1375" s="11"/>
      <c r="K1375" s="58">
        <f t="shared" si="63"/>
        <v>0</v>
      </c>
      <c r="L1375" s="11"/>
      <c r="M1375" s="11"/>
      <c r="N1375" s="11"/>
      <c r="O1375" s="58">
        <f t="shared" si="65"/>
        <v>0</v>
      </c>
      <c r="P1375" s="58">
        <f t="shared" si="64"/>
        <v>0</v>
      </c>
      <c r="Q1375" s="11"/>
    </row>
    <row r="1376" spans="1:17" x14ac:dyDescent="0.25">
      <c r="A1376" s="11"/>
      <c r="B1376" s="36" t="str">
        <f>IF('DATA INDICADOR 1'!B1375&lt;&gt;"",'DATA INDICADOR 1'!B1375,"")</f>
        <v/>
      </c>
      <c r="C1376" s="36" t="str">
        <f>IF('DATA INDICADOR 1'!C1375&lt;&gt;"",'DATA INDICADOR 1'!C1375,"")</f>
        <v/>
      </c>
      <c r="D1376" s="36" t="str">
        <f>IF('DATA INDICADOR 1'!D1375&lt;&gt;"",'DATA INDICADOR 1'!D1375,"")</f>
        <v/>
      </c>
      <c r="E1376" s="36" t="str">
        <f>IF('DATA INDICADOR 1'!E1375&lt;&gt;"",'DATA INDICADOR 1'!E1375,"")</f>
        <v/>
      </c>
      <c r="F1376" s="36" t="str">
        <f>IF('DATA INDICADOR 1'!F1375&lt;&gt;"",'DATA INDICADOR 1'!F1375,"")</f>
        <v/>
      </c>
      <c r="G1376" s="36" t="str">
        <f>IF('DATA INDICADOR 1'!G1375&lt;&gt;"",'DATA INDICADOR 1'!G1375,"")</f>
        <v/>
      </c>
      <c r="H1376" s="11"/>
      <c r="I1376" s="11"/>
      <c r="J1376" s="11"/>
      <c r="K1376" s="58">
        <f t="shared" si="63"/>
        <v>0</v>
      </c>
      <c r="L1376" s="11"/>
      <c r="M1376" s="11"/>
      <c r="N1376" s="11"/>
      <c r="O1376" s="58">
        <f t="shared" si="65"/>
        <v>0</v>
      </c>
      <c r="P1376" s="58">
        <f t="shared" si="64"/>
        <v>0</v>
      </c>
      <c r="Q1376" s="11"/>
    </row>
    <row r="1377" spans="1:17" x14ac:dyDescent="0.25">
      <c r="A1377" s="11"/>
      <c r="B1377" s="36" t="str">
        <f>IF('DATA INDICADOR 1'!B1376&lt;&gt;"",'DATA INDICADOR 1'!B1376,"")</f>
        <v/>
      </c>
      <c r="C1377" s="36" t="str">
        <f>IF('DATA INDICADOR 1'!C1376&lt;&gt;"",'DATA INDICADOR 1'!C1376,"")</f>
        <v/>
      </c>
      <c r="D1377" s="36" t="str">
        <f>IF('DATA INDICADOR 1'!D1376&lt;&gt;"",'DATA INDICADOR 1'!D1376,"")</f>
        <v/>
      </c>
      <c r="E1377" s="36" t="str">
        <f>IF('DATA INDICADOR 1'!E1376&lt;&gt;"",'DATA INDICADOR 1'!E1376,"")</f>
        <v/>
      </c>
      <c r="F1377" s="36" t="str">
        <f>IF('DATA INDICADOR 1'!F1376&lt;&gt;"",'DATA INDICADOR 1'!F1376,"")</f>
        <v/>
      </c>
      <c r="G1377" s="36" t="str">
        <f>IF('DATA INDICADOR 1'!G1376&lt;&gt;"",'DATA INDICADOR 1'!G1376,"")</f>
        <v/>
      </c>
      <c r="H1377" s="11"/>
      <c r="I1377" s="11"/>
      <c r="J1377" s="11"/>
      <c r="K1377" s="58">
        <f t="shared" si="63"/>
        <v>0</v>
      </c>
      <c r="L1377" s="11"/>
      <c r="M1377" s="11"/>
      <c r="N1377" s="11"/>
      <c r="O1377" s="58">
        <f t="shared" si="65"/>
        <v>0</v>
      </c>
      <c r="P1377" s="58">
        <f t="shared" si="64"/>
        <v>0</v>
      </c>
      <c r="Q1377" s="11"/>
    </row>
    <row r="1378" spans="1:17" x14ac:dyDescent="0.25">
      <c r="A1378" s="11"/>
      <c r="B1378" s="36" t="str">
        <f>IF('DATA INDICADOR 1'!B1377&lt;&gt;"",'DATA INDICADOR 1'!B1377,"")</f>
        <v/>
      </c>
      <c r="C1378" s="36" t="str">
        <f>IF('DATA INDICADOR 1'!C1377&lt;&gt;"",'DATA INDICADOR 1'!C1377,"")</f>
        <v/>
      </c>
      <c r="D1378" s="36" t="str">
        <f>IF('DATA INDICADOR 1'!D1377&lt;&gt;"",'DATA INDICADOR 1'!D1377,"")</f>
        <v/>
      </c>
      <c r="E1378" s="36" t="str">
        <f>IF('DATA INDICADOR 1'!E1377&lt;&gt;"",'DATA INDICADOR 1'!E1377,"")</f>
        <v/>
      </c>
      <c r="F1378" s="36" t="str">
        <f>IF('DATA INDICADOR 1'!F1377&lt;&gt;"",'DATA INDICADOR 1'!F1377,"")</f>
        <v/>
      </c>
      <c r="G1378" s="36" t="str">
        <f>IF('DATA INDICADOR 1'!G1377&lt;&gt;"",'DATA INDICADOR 1'!G1377,"")</f>
        <v/>
      </c>
      <c r="H1378" s="11"/>
      <c r="I1378" s="11"/>
      <c r="J1378" s="11"/>
      <c r="K1378" s="58">
        <f t="shared" si="63"/>
        <v>0</v>
      </c>
      <c r="L1378" s="11"/>
      <c r="M1378" s="11"/>
      <c r="N1378" s="11"/>
      <c r="O1378" s="58">
        <f t="shared" si="65"/>
        <v>0</v>
      </c>
      <c r="P1378" s="58">
        <f t="shared" si="64"/>
        <v>0</v>
      </c>
      <c r="Q1378" s="11"/>
    </row>
    <row r="1379" spans="1:17" x14ac:dyDescent="0.25">
      <c r="A1379" s="11"/>
      <c r="B1379" s="36" t="str">
        <f>IF('DATA INDICADOR 1'!B1378&lt;&gt;"",'DATA INDICADOR 1'!B1378,"")</f>
        <v/>
      </c>
      <c r="C1379" s="36" t="str">
        <f>IF('DATA INDICADOR 1'!C1378&lt;&gt;"",'DATA INDICADOR 1'!C1378,"")</f>
        <v/>
      </c>
      <c r="D1379" s="36" t="str">
        <f>IF('DATA INDICADOR 1'!D1378&lt;&gt;"",'DATA INDICADOR 1'!D1378,"")</f>
        <v/>
      </c>
      <c r="E1379" s="36" t="str">
        <f>IF('DATA INDICADOR 1'!E1378&lt;&gt;"",'DATA INDICADOR 1'!E1378,"")</f>
        <v/>
      </c>
      <c r="F1379" s="36" t="str">
        <f>IF('DATA INDICADOR 1'!F1378&lt;&gt;"",'DATA INDICADOR 1'!F1378,"")</f>
        <v/>
      </c>
      <c r="G1379" s="36" t="str">
        <f>IF('DATA INDICADOR 1'!G1378&lt;&gt;"",'DATA INDICADOR 1'!G1378,"")</f>
        <v/>
      </c>
      <c r="H1379" s="11"/>
      <c r="I1379" s="11"/>
      <c r="J1379" s="11"/>
      <c r="K1379" s="58">
        <f t="shared" si="63"/>
        <v>0</v>
      </c>
      <c r="L1379" s="11"/>
      <c r="M1379" s="11"/>
      <c r="N1379" s="11"/>
      <c r="O1379" s="58">
        <f t="shared" si="65"/>
        <v>0</v>
      </c>
      <c r="P1379" s="58">
        <f t="shared" si="64"/>
        <v>0</v>
      </c>
      <c r="Q1379" s="11"/>
    </row>
    <row r="1380" spans="1:17" x14ac:dyDescent="0.25">
      <c r="A1380" s="11"/>
      <c r="B1380" s="36" t="str">
        <f>IF('DATA INDICADOR 1'!B1379&lt;&gt;"",'DATA INDICADOR 1'!B1379,"")</f>
        <v/>
      </c>
      <c r="C1380" s="36" t="str">
        <f>IF('DATA INDICADOR 1'!C1379&lt;&gt;"",'DATA INDICADOR 1'!C1379,"")</f>
        <v/>
      </c>
      <c r="D1380" s="36" t="str">
        <f>IF('DATA INDICADOR 1'!D1379&lt;&gt;"",'DATA INDICADOR 1'!D1379,"")</f>
        <v/>
      </c>
      <c r="E1380" s="36" t="str">
        <f>IF('DATA INDICADOR 1'!E1379&lt;&gt;"",'DATA INDICADOR 1'!E1379,"")</f>
        <v/>
      </c>
      <c r="F1380" s="36" t="str">
        <f>IF('DATA INDICADOR 1'!F1379&lt;&gt;"",'DATA INDICADOR 1'!F1379,"")</f>
        <v/>
      </c>
      <c r="G1380" s="36" t="str">
        <f>IF('DATA INDICADOR 1'!G1379&lt;&gt;"",'DATA INDICADOR 1'!G1379,"")</f>
        <v/>
      </c>
      <c r="H1380" s="11"/>
      <c r="I1380" s="11"/>
      <c r="J1380" s="11"/>
      <c r="K1380" s="58">
        <f t="shared" si="63"/>
        <v>0</v>
      </c>
      <c r="L1380" s="11"/>
      <c r="M1380" s="11"/>
      <c r="N1380" s="11"/>
      <c r="O1380" s="58">
        <f t="shared" si="65"/>
        <v>0</v>
      </c>
      <c r="P1380" s="58">
        <f t="shared" si="64"/>
        <v>0</v>
      </c>
      <c r="Q1380" s="11"/>
    </row>
    <row r="1381" spans="1:17" x14ac:dyDescent="0.25">
      <c r="A1381" s="11"/>
      <c r="B1381" s="36" t="str">
        <f>IF('DATA INDICADOR 1'!B1380&lt;&gt;"",'DATA INDICADOR 1'!B1380,"")</f>
        <v/>
      </c>
      <c r="C1381" s="36" t="str">
        <f>IF('DATA INDICADOR 1'!C1380&lt;&gt;"",'DATA INDICADOR 1'!C1380,"")</f>
        <v/>
      </c>
      <c r="D1381" s="36" t="str">
        <f>IF('DATA INDICADOR 1'!D1380&lt;&gt;"",'DATA INDICADOR 1'!D1380,"")</f>
        <v/>
      </c>
      <c r="E1381" s="36" t="str">
        <f>IF('DATA INDICADOR 1'!E1380&lt;&gt;"",'DATA INDICADOR 1'!E1380,"")</f>
        <v/>
      </c>
      <c r="F1381" s="36" t="str">
        <f>IF('DATA INDICADOR 1'!F1380&lt;&gt;"",'DATA INDICADOR 1'!F1380,"")</f>
        <v/>
      </c>
      <c r="G1381" s="36" t="str">
        <f>IF('DATA INDICADOR 1'!G1380&lt;&gt;"",'DATA INDICADOR 1'!G1380,"")</f>
        <v/>
      </c>
      <c r="H1381" s="11"/>
      <c r="I1381" s="11"/>
      <c r="J1381" s="11"/>
      <c r="K1381" s="58">
        <f t="shared" si="63"/>
        <v>0</v>
      </c>
      <c r="L1381" s="11"/>
      <c r="M1381" s="11"/>
      <c r="N1381" s="11"/>
      <c r="O1381" s="58">
        <f t="shared" si="65"/>
        <v>0</v>
      </c>
      <c r="P1381" s="58">
        <f t="shared" si="64"/>
        <v>0</v>
      </c>
      <c r="Q1381" s="11"/>
    </row>
    <row r="1382" spans="1:17" x14ac:dyDescent="0.25">
      <c r="A1382" s="11"/>
      <c r="B1382" s="36" t="str">
        <f>IF('DATA INDICADOR 1'!B1381&lt;&gt;"",'DATA INDICADOR 1'!B1381,"")</f>
        <v/>
      </c>
      <c r="C1382" s="36" t="str">
        <f>IF('DATA INDICADOR 1'!C1381&lt;&gt;"",'DATA INDICADOR 1'!C1381,"")</f>
        <v/>
      </c>
      <c r="D1382" s="36" t="str">
        <f>IF('DATA INDICADOR 1'!D1381&lt;&gt;"",'DATA INDICADOR 1'!D1381,"")</f>
        <v/>
      </c>
      <c r="E1382" s="36" t="str">
        <f>IF('DATA INDICADOR 1'!E1381&lt;&gt;"",'DATA INDICADOR 1'!E1381,"")</f>
        <v/>
      </c>
      <c r="F1382" s="36" t="str">
        <f>IF('DATA INDICADOR 1'!F1381&lt;&gt;"",'DATA INDICADOR 1'!F1381,"")</f>
        <v/>
      </c>
      <c r="G1382" s="36" t="str">
        <f>IF('DATA INDICADOR 1'!G1381&lt;&gt;"",'DATA INDICADOR 1'!G1381,"")</f>
        <v/>
      </c>
      <c r="H1382" s="11"/>
      <c r="I1382" s="11"/>
      <c r="J1382" s="11"/>
      <c r="K1382" s="58">
        <f t="shared" si="63"/>
        <v>0</v>
      </c>
      <c r="L1382" s="11"/>
      <c r="M1382" s="11"/>
      <c r="N1382" s="11"/>
      <c r="O1382" s="58">
        <f t="shared" si="65"/>
        <v>0</v>
      </c>
      <c r="P1382" s="58">
        <f t="shared" si="64"/>
        <v>0</v>
      </c>
      <c r="Q1382" s="11"/>
    </row>
    <row r="1383" spans="1:17" x14ac:dyDescent="0.25">
      <c r="A1383" s="11"/>
      <c r="B1383" s="36" t="str">
        <f>IF('DATA INDICADOR 1'!B1382&lt;&gt;"",'DATA INDICADOR 1'!B1382,"")</f>
        <v/>
      </c>
      <c r="C1383" s="36" t="str">
        <f>IF('DATA INDICADOR 1'!C1382&lt;&gt;"",'DATA INDICADOR 1'!C1382,"")</f>
        <v/>
      </c>
      <c r="D1383" s="36" t="str">
        <f>IF('DATA INDICADOR 1'!D1382&lt;&gt;"",'DATA INDICADOR 1'!D1382,"")</f>
        <v/>
      </c>
      <c r="E1383" s="36" t="str">
        <f>IF('DATA INDICADOR 1'!E1382&lt;&gt;"",'DATA INDICADOR 1'!E1382,"")</f>
        <v/>
      </c>
      <c r="F1383" s="36" t="str">
        <f>IF('DATA INDICADOR 1'!F1382&lt;&gt;"",'DATA INDICADOR 1'!F1382,"")</f>
        <v/>
      </c>
      <c r="G1383" s="36" t="str">
        <f>IF('DATA INDICADOR 1'!G1382&lt;&gt;"",'DATA INDICADOR 1'!G1382,"")</f>
        <v/>
      </c>
      <c r="H1383" s="11"/>
      <c r="I1383" s="11"/>
      <c r="J1383" s="11"/>
      <c r="K1383" s="58">
        <f t="shared" si="63"/>
        <v>0</v>
      </c>
      <c r="L1383" s="11"/>
      <c r="M1383" s="11"/>
      <c r="N1383" s="11"/>
      <c r="O1383" s="58">
        <f t="shared" si="65"/>
        <v>0</v>
      </c>
      <c r="P1383" s="58">
        <f t="shared" si="64"/>
        <v>0</v>
      </c>
      <c r="Q1383" s="11"/>
    </row>
    <row r="1384" spans="1:17" x14ac:dyDescent="0.25">
      <c r="A1384" s="11"/>
      <c r="B1384" s="36" t="str">
        <f>IF('DATA INDICADOR 1'!B1383&lt;&gt;"",'DATA INDICADOR 1'!B1383,"")</f>
        <v/>
      </c>
      <c r="C1384" s="36" t="str">
        <f>IF('DATA INDICADOR 1'!C1383&lt;&gt;"",'DATA INDICADOR 1'!C1383,"")</f>
        <v/>
      </c>
      <c r="D1384" s="36" t="str">
        <f>IF('DATA INDICADOR 1'!D1383&lt;&gt;"",'DATA INDICADOR 1'!D1383,"")</f>
        <v/>
      </c>
      <c r="E1384" s="36" t="str">
        <f>IF('DATA INDICADOR 1'!E1383&lt;&gt;"",'DATA INDICADOR 1'!E1383,"")</f>
        <v/>
      </c>
      <c r="F1384" s="36" t="str">
        <f>IF('DATA INDICADOR 1'!F1383&lt;&gt;"",'DATA INDICADOR 1'!F1383,"")</f>
        <v/>
      </c>
      <c r="G1384" s="36" t="str">
        <f>IF('DATA INDICADOR 1'!G1383&lt;&gt;"",'DATA INDICADOR 1'!G1383,"")</f>
        <v/>
      </c>
      <c r="H1384" s="11"/>
      <c r="I1384" s="11"/>
      <c r="J1384" s="11"/>
      <c r="K1384" s="58">
        <f t="shared" si="63"/>
        <v>0</v>
      </c>
      <c r="L1384" s="11"/>
      <c r="M1384" s="11"/>
      <c r="N1384" s="11"/>
      <c r="O1384" s="58">
        <f t="shared" si="65"/>
        <v>0</v>
      </c>
      <c r="P1384" s="58">
        <f t="shared" si="64"/>
        <v>0</v>
      </c>
      <c r="Q1384" s="11"/>
    </row>
    <row r="1385" spans="1:17" x14ac:dyDescent="0.25">
      <c r="A1385" s="11"/>
      <c r="B1385" s="36" t="str">
        <f>IF('DATA INDICADOR 1'!B1384&lt;&gt;"",'DATA INDICADOR 1'!B1384,"")</f>
        <v/>
      </c>
      <c r="C1385" s="36" t="str">
        <f>IF('DATA INDICADOR 1'!C1384&lt;&gt;"",'DATA INDICADOR 1'!C1384,"")</f>
        <v/>
      </c>
      <c r="D1385" s="36" t="str">
        <f>IF('DATA INDICADOR 1'!D1384&lt;&gt;"",'DATA INDICADOR 1'!D1384,"")</f>
        <v/>
      </c>
      <c r="E1385" s="36" t="str">
        <f>IF('DATA INDICADOR 1'!E1384&lt;&gt;"",'DATA INDICADOR 1'!E1384,"")</f>
        <v/>
      </c>
      <c r="F1385" s="36" t="str">
        <f>IF('DATA INDICADOR 1'!F1384&lt;&gt;"",'DATA INDICADOR 1'!F1384,"")</f>
        <v/>
      </c>
      <c r="G1385" s="36" t="str">
        <f>IF('DATA INDICADOR 1'!G1384&lt;&gt;"",'DATA INDICADOR 1'!G1384,"")</f>
        <v/>
      </c>
      <c r="H1385" s="11"/>
      <c r="I1385" s="11"/>
      <c r="J1385" s="11"/>
      <c r="K1385" s="58">
        <f t="shared" si="63"/>
        <v>0</v>
      </c>
      <c r="L1385" s="11"/>
      <c r="M1385" s="11"/>
      <c r="N1385" s="11"/>
      <c r="O1385" s="58">
        <f t="shared" si="65"/>
        <v>0</v>
      </c>
      <c r="P1385" s="58">
        <f t="shared" si="64"/>
        <v>0</v>
      </c>
      <c r="Q1385" s="11"/>
    </row>
    <row r="1386" spans="1:17" x14ac:dyDescent="0.25">
      <c r="A1386" s="11"/>
      <c r="B1386" s="36" t="str">
        <f>IF('DATA INDICADOR 1'!B1385&lt;&gt;"",'DATA INDICADOR 1'!B1385,"")</f>
        <v/>
      </c>
      <c r="C1386" s="36" t="str">
        <f>IF('DATA INDICADOR 1'!C1385&lt;&gt;"",'DATA INDICADOR 1'!C1385,"")</f>
        <v/>
      </c>
      <c r="D1386" s="36" t="str">
        <f>IF('DATA INDICADOR 1'!D1385&lt;&gt;"",'DATA INDICADOR 1'!D1385,"")</f>
        <v/>
      </c>
      <c r="E1386" s="36" t="str">
        <f>IF('DATA INDICADOR 1'!E1385&lt;&gt;"",'DATA INDICADOR 1'!E1385,"")</f>
        <v/>
      </c>
      <c r="F1386" s="36" t="str">
        <f>IF('DATA INDICADOR 1'!F1385&lt;&gt;"",'DATA INDICADOR 1'!F1385,"")</f>
        <v/>
      </c>
      <c r="G1386" s="36" t="str">
        <f>IF('DATA INDICADOR 1'!G1385&lt;&gt;"",'DATA INDICADOR 1'!G1385,"")</f>
        <v/>
      </c>
      <c r="H1386" s="11"/>
      <c r="I1386" s="11"/>
      <c r="J1386" s="11"/>
      <c r="K1386" s="58">
        <f t="shared" si="63"/>
        <v>0</v>
      </c>
      <c r="L1386" s="11"/>
      <c r="M1386" s="11"/>
      <c r="N1386" s="11"/>
      <c r="O1386" s="58">
        <f t="shared" si="65"/>
        <v>0</v>
      </c>
      <c r="P1386" s="58">
        <f t="shared" si="64"/>
        <v>0</v>
      </c>
      <c r="Q1386" s="11"/>
    </row>
    <row r="1387" spans="1:17" x14ac:dyDescent="0.25">
      <c r="A1387" s="11"/>
      <c r="B1387" s="36" t="str">
        <f>IF('DATA INDICADOR 1'!B1386&lt;&gt;"",'DATA INDICADOR 1'!B1386,"")</f>
        <v/>
      </c>
      <c r="C1387" s="36" t="str">
        <f>IF('DATA INDICADOR 1'!C1386&lt;&gt;"",'DATA INDICADOR 1'!C1386,"")</f>
        <v/>
      </c>
      <c r="D1387" s="36" t="str">
        <f>IF('DATA INDICADOR 1'!D1386&lt;&gt;"",'DATA INDICADOR 1'!D1386,"")</f>
        <v/>
      </c>
      <c r="E1387" s="36" t="str">
        <f>IF('DATA INDICADOR 1'!E1386&lt;&gt;"",'DATA INDICADOR 1'!E1386,"")</f>
        <v/>
      </c>
      <c r="F1387" s="36" t="str">
        <f>IF('DATA INDICADOR 1'!F1386&lt;&gt;"",'DATA INDICADOR 1'!F1386,"")</f>
        <v/>
      </c>
      <c r="G1387" s="36" t="str">
        <f>IF('DATA INDICADOR 1'!G1386&lt;&gt;"",'DATA INDICADOR 1'!G1386,"")</f>
        <v/>
      </c>
      <c r="H1387" s="11"/>
      <c r="I1387" s="11"/>
      <c r="J1387" s="11"/>
      <c r="K1387" s="58">
        <f t="shared" si="63"/>
        <v>0</v>
      </c>
      <c r="L1387" s="11"/>
      <c r="M1387" s="11"/>
      <c r="N1387" s="11"/>
      <c r="O1387" s="58">
        <f t="shared" si="65"/>
        <v>0</v>
      </c>
      <c r="P1387" s="58">
        <f t="shared" si="64"/>
        <v>0</v>
      </c>
      <c r="Q1387" s="11"/>
    </row>
    <row r="1388" spans="1:17" x14ac:dyDescent="0.25">
      <c r="A1388" s="11"/>
      <c r="B1388" s="36" t="str">
        <f>IF('DATA INDICADOR 1'!B1387&lt;&gt;"",'DATA INDICADOR 1'!B1387,"")</f>
        <v/>
      </c>
      <c r="C1388" s="36" t="str">
        <f>IF('DATA INDICADOR 1'!C1387&lt;&gt;"",'DATA INDICADOR 1'!C1387,"")</f>
        <v/>
      </c>
      <c r="D1388" s="36" t="str">
        <f>IF('DATA INDICADOR 1'!D1387&lt;&gt;"",'DATA INDICADOR 1'!D1387,"")</f>
        <v/>
      </c>
      <c r="E1388" s="36" t="str">
        <f>IF('DATA INDICADOR 1'!E1387&lt;&gt;"",'DATA INDICADOR 1'!E1387,"")</f>
        <v/>
      </c>
      <c r="F1388" s="36" t="str">
        <f>IF('DATA INDICADOR 1'!F1387&lt;&gt;"",'DATA INDICADOR 1'!F1387,"")</f>
        <v/>
      </c>
      <c r="G1388" s="36" t="str">
        <f>IF('DATA INDICADOR 1'!G1387&lt;&gt;"",'DATA INDICADOR 1'!G1387,"")</f>
        <v/>
      </c>
      <c r="H1388" s="11"/>
      <c r="I1388" s="11"/>
      <c r="J1388" s="11"/>
      <c r="K1388" s="58">
        <f t="shared" si="63"/>
        <v>0</v>
      </c>
      <c r="L1388" s="11"/>
      <c r="M1388" s="11"/>
      <c r="N1388" s="11"/>
      <c r="O1388" s="58">
        <f t="shared" si="65"/>
        <v>0</v>
      </c>
      <c r="P1388" s="58">
        <f t="shared" si="64"/>
        <v>0</v>
      </c>
      <c r="Q1388" s="11"/>
    </row>
    <row r="1389" spans="1:17" x14ac:dyDescent="0.25">
      <c r="A1389" s="11"/>
      <c r="B1389" s="36" t="str">
        <f>IF('DATA INDICADOR 1'!B1388&lt;&gt;"",'DATA INDICADOR 1'!B1388,"")</f>
        <v/>
      </c>
      <c r="C1389" s="36" t="str">
        <f>IF('DATA INDICADOR 1'!C1388&lt;&gt;"",'DATA INDICADOR 1'!C1388,"")</f>
        <v/>
      </c>
      <c r="D1389" s="36" t="str">
        <f>IF('DATA INDICADOR 1'!D1388&lt;&gt;"",'DATA INDICADOR 1'!D1388,"")</f>
        <v/>
      </c>
      <c r="E1389" s="36" t="str">
        <f>IF('DATA INDICADOR 1'!E1388&lt;&gt;"",'DATA INDICADOR 1'!E1388,"")</f>
        <v/>
      </c>
      <c r="F1389" s="36" t="str">
        <f>IF('DATA INDICADOR 1'!F1388&lt;&gt;"",'DATA INDICADOR 1'!F1388,"")</f>
        <v/>
      </c>
      <c r="G1389" s="36" t="str">
        <f>IF('DATA INDICADOR 1'!G1388&lt;&gt;"",'DATA INDICADOR 1'!G1388,"")</f>
        <v/>
      </c>
      <c r="H1389" s="11"/>
      <c r="I1389" s="11"/>
      <c r="J1389" s="11"/>
      <c r="K1389" s="58">
        <f t="shared" si="63"/>
        <v>0</v>
      </c>
      <c r="L1389" s="11"/>
      <c r="M1389" s="11"/>
      <c r="N1389" s="11"/>
      <c r="O1389" s="58">
        <f t="shared" si="65"/>
        <v>0</v>
      </c>
      <c r="P1389" s="58">
        <f t="shared" si="64"/>
        <v>0</v>
      </c>
      <c r="Q1389" s="11"/>
    </row>
    <row r="1390" spans="1:17" x14ac:dyDescent="0.25">
      <c r="A1390" s="11"/>
      <c r="B1390" s="36" t="str">
        <f>IF('DATA INDICADOR 1'!B1389&lt;&gt;"",'DATA INDICADOR 1'!B1389,"")</f>
        <v/>
      </c>
      <c r="C1390" s="36" t="str">
        <f>IF('DATA INDICADOR 1'!C1389&lt;&gt;"",'DATA INDICADOR 1'!C1389,"")</f>
        <v/>
      </c>
      <c r="D1390" s="36" t="str">
        <f>IF('DATA INDICADOR 1'!D1389&lt;&gt;"",'DATA INDICADOR 1'!D1389,"")</f>
        <v/>
      </c>
      <c r="E1390" s="36" t="str">
        <f>IF('DATA INDICADOR 1'!E1389&lt;&gt;"",'DATA INDICADOR 1'!E1389,"")</f>
        <v/>
      </c>
      <c r="F1390" s="36" t="str">
        <f>IF('DATA INDICADOR 1'!F1389&lt;&gt;"",'DATA INDICADOR 1'!F1389,"")</f>
        <v/>
      </c>
      <c r="G1390" s="36" t="str">
        <f>IF('DATA INDICADOR 1'!G1389&lt;&gt;"",'DATA INDICADOR 1'!G1389,"")</f>
        <v/>
      </c>
      <c r="H1390" s="11"/>
      <c r="I1390" s="11"/>
      <c r="J1390" s="11"/>
      <c r="K1390" s="58">
        <f t="shared" si="63"/>
        <v>0</v>
      </c>
      <c r="L1390" s="11"/>
      <c r="M1390" s="11"/>
      <c r="N1390" s="11"/>
      <c r="O1390" s="58">
        <f t="shared" si="65"/>
        <v>0</v>
      </c>
      <c r="P1390" s="58">
        <f t="shared" si="64"/>
        <v>0</v>
      </c>
      <c r="Q1390" s="11"/>
    </row>
    <row r="1391" spans="1:17" x14ac:dyDescent="0.25">
      <c r="A1391" s="11"/>
      <c r="B1391" s="36" t="str">
        <f>IF('DATA INDICADOR 1'!B1390&lt;&gt;"",'DATA INDICADOR 1'!B1390,"")</f>
        <v/>
      </c>
      <c r="C1391" s="36" t="str">
        <f>IF('DATA INDICADOR 1'!C1390&lt;&gt;"",'DATA INDICADOR 1'!C1390,"")</f>
        <v/>
      </c>
      <c r="D1391" s="36" t="str">
        <f>IF('DATA INDICADOR 1'!D1390&lt;&gt;"",'DATA INDICADOR 1'!D1390,"")</f>
        <v/>
      </c>
      <c r="E1391" s="36" t="str">
        <f>IF('DATA INDICADOR 1'!E1390&lt;&gt;"",'DATA INDICADOR 1'!E1390,"")</f>
        <v/>
      </c>
      <c r="F1391" s="36" t="str">
        <f>IF('DATA INDICADOR 1'!F1390&lt;&gt;"",'DATA INDICADOR 1'!F1390,"")</f>
        <v/>
      </c>
      <c r="G1391" s="36" t="str">
        <f>IF('DATA INDICADOR 1'!G1390&lt;&gt;"",'DATA INDICADOR 1'!G1390,"")</f>
        <v/>
      </c>
      <c r="H1391" s="11"/>
      <c r="I1391" s="11"/>
      <c r="J1391" s="11"/>
      <c r="K1391" s="58">
        <f t="shared" si="63"/>
        <v>0</v>
      </c>
      <c r="L1391" s="11"/>
      <c r="M1391" s="11"/>
      <c r="N1391" s="11"/>
      <c r="O1391" s="58">
        <f t="shared" si="65"/>
        <v>0</v>
      </c>
      <c r="P1391" s="58">
        <f t="shared" si="64"/>
        <v>0</v>
      </c>
      <c r="Q1391" s="11"/>
    </row>
    <row r="1392" spans="1:17" x14ac:dyDescent="0.25">
      <c r="A1392" s="11"/>
      <c r="B1392" s="36" t="str">
        <f>IF('DATA INDICADOR 1'!B1391&lt;&gt;"",'DATA INDICADOR 1'!B1391,"")</f>
        <v/>
      </c>
      <c r="C1392" s="36" t="str">
        <f>IF('DATA INDICADOR 1'!C1391&lt;&gt;"",'DATA INDICADOR 1'!C1391,"")</f>
        <v/>
      </c>
      <c r="D1392" s="36" t="str">
        <f>IF('DATA INDICADOR 1'!D1391&lt;&gt;"",'DATA INDICADOR 1'!D1391,"")</f>
        <v/>
      </c>
      <c r="E1392" s="36" t="str">
        <f>IF('DATA INDICADOR 1'!E1391&lt;&gt;"",'DATA INDICADOR 1'!E1391,"")</f>
        <v/>
      </c>
      <c r="F1392" s="36" t="str">
        <f>IF('DATA INDICADOR 1'!F1391&lt;&gt;"",'DATA INDICADOR 1'!F1391,"")</f>
        <v/>
      </c>
      <c r="G1392" s="36" t="str">
        <f>IF('DATA INDICADOR 1'!G1391&lt;&gt;"",'DATA INDICADOR 1'!G1391,"")</f>
        <v/>
      </c>
      <c r="H1392" s="11"/>
      <c r="I1392" s="11"/>
      <c r="J1392" s="11"/>
      <c r="K1392" s="58">
        <f t="shared" si="63"/>
        <v>0</v>
      </c>
      <c r="L1392" s="11"/>
      <c r="M1392" s="11"/>
      <c r="N1392" s="11"/>
      <c r="O1392" s="58">
        <f t="shared" si="65"/>
        <v>0</v>
      </c>
      <c r="P1392" s="58">
        <f t="shared" si="64"/>
        <v>0</v>
      </c>
      <c r="Q1392" s="11"/>
    </row>
    <row r="1393" spans="1:17" x14ac:dyDescent="0.25">
      <c r="A1393" s="11"/>
      <c r="B1393" s="36" t="str">
        <f>IF('DATA INDICADOR 1'!B1392&lt;&gt;"",'DATA INDICADOR 1'!B1392,"")</f>
        <v/>
      </c>
      <c r="C1393" s="36" t="str">
        <f>IF('DATA INDICADOR 1'!C1392&lt;&gt;"",'DATA INDICADOR 1'!C1392,"")</f>
        <v/>
      </c>
      <c r="D1393" s="36" t="str">
        <f>IF('DATA INDICADOR 1'!D1392&lt;&gt;"",'DATA INDICADOR 1'!D1392,"")</f>
        <v/>
      </c>
      <c r="E1393" s="36" t="str">
        <f>IF('DATA INDICADOR 1'!E1392&lt;&gt;"",'DATA INDICADOR 1'!E1392,"")</f>
        <v/>
      </c>
      <c r="F1393" s="36" t="str">
        <f>IF('DATA INDICADOR 1'!F1392&lt;&gt;"",'DATA INDICADOR 1'!F1392,"")</f>
        <v/>
      </c>
      <c r="G1393" s="36" t="str">
        <f>IF('DATA INDICADOR 1'!G1392&lt;&gt;"",'DATA INDICADOR 1'!G1392,"")</f>
        <v/>
      </c>
      <c r="H1393" s="11"/>
      <c r="I1393" s="11"/>
      <c r="J1393" s="11"/>
      <c r="K1393" s="58">
        <f t="shared" si="63"/>
        <v>0</v>
      </c>
      <c r="L1393" s="11"/>
      <c r="M1393" s="11"/>
      <c r="N1393" s="11"/>
      <c r="O1393" s="58">
        <f t="shared" si="65"/>
        <v>0</v>
      </c>
      <c r="P1393" s="58">
        <f t="shared" si="64"/>
        <v>0</v>
      </c>
      <c r="Q1393" s="11"/>
    </row>
    <row r="1394" spans="1:17" x14ac:dyDescent="0.25">
      <c r="A1394" s="11"/>
      <c r="B1394" s="36" t="str">
        <f>IF('DATA INDICADOR 1'!B1393&lt;&gt;"",'DATA INDICADOR 1'!B1393,"")</f>
        <v/>
      </c>
      <c r="C1394" s="36" t="str">
        <f>IF('DATA INDICADOR 1'!C1393&lt;&gt;"",'DATA INDICADOR 1'!C1393,"")</f>
        <v/>
      </c>
      <c r="D1394" s="36" t="str">
        <f>IF('DATA INDICADOR 1'!D1393&lt;&gt;"",'DATA INDICADOR 1'!D1393,"")</f>
        <v/>
      </c>
      <c r="E1394" s="36" t="str">
        <f>IF('DATA INDICADOR 1'!E1393&lt;&gt;"",'DATA INDICADOR 1'!E1393,"")</f>
        <v/>
      </c>
      <c r="F1394" s="36" t="str">
        <f>IF('DATA INDICADOR 1'!F1393&lt;&gt;"",'DATA INDICADOR 1'!F1393,"")</f>
        <v/>
      </c>
      <c r="G1394" s="36" t="str">
        <f>IF('DATA INDICADOR 1'!G1393&lt;&gt;"",'DATA INDICADOR 1'!G1393,"")</f>
        <v/>
      </c>
      <c r="H1394" s="11"/>
      <c r="I1394" s="11"/>
      <c r="J1394" s="11"/>
      <c r="K1394" s="58">
        <f t="shared" si="63"/>
        <v>0</v>
      </c>
      <c r="L1394" s="11"/>
      <c r="M1394" s="11"/>
      <c r="N1394" s="11"/>
      <c r="O1394" s="58">
        <f t="shared" si="65"/>
        <v>0</v>
      </c>
      <c r="P1394" s="58">
        <f t="shared" si="64"/>
        <v>0</v>
      </c>
      <c r="Q1394" s="11"/>
    </row>
    <row r="1395" spans="1:17" x14ac:dyDescent="0.25">
      <c r="A1395" s="11"/>
      <c r="B1395" s="36" t="str">
        <f>IF('DATA INDICADOR 1'!B1394&lt;&gt;"",'DATA INDICADOR 1'!B1394,"")</f>
        <v/>
      </c>
      <c r="C1395" s="36" t="str">
        <f>IF('DATA INDICADOR 1'!C1394&lt;&gt;"",'DATA INDICADOR 1'!C1394,"")</f>
        <v/>
      </c>
      <c r="D1395" s="36" t="str">
        <f>IF('DATA INDICADOR 1'!D1394&lt;&gt;"",'DATA INDICADOR 1'!D1394,"")</f>
        <v/>
      </c>
      <c r="E1395" s="36" t="str">
        <f>IF('DATA INDICADOR 1'!E1394&lt;&gt;"",'DATA INDICADOR 1'!E1394,"")</f>
        <v/>
      </c>
      <c r="F1395" s="36" t="str">
        <f>IF('DATA INDICADOR 1'!F1394&lt;&gt;"",'DATA INDICADOR 1'!F1394,"")</f>
        <v/>
      </c>
      <c r="G1395" s="36" t="str">
        <f>IF('DATA INDICADOR 1'!G1394&lt;&gt;"",'DATA INDICADOR 1'!G1394,"")</f>
        <v/>
      </c>
      <c r="H1395" s="11"/>
      <c r="I1395" s="11"/>
      <c r="J1395" s="11"/>
      <c r="K1395" s="58">
        <f t="shared" si="63"/>
        <v>0</v>
      </c>
      <c r="L1395" s="11"/>
      <c r="M1395" s="11"/>
      <c r="N1395" s="11"/>
      <c r="O1395" s="58">
        <f t="shared" si="65"/>
        <v>0</v>
      </c>
      <c r="P1395" s="58">
        <f t="shared" si="64"/>
        <v>0</v>
      </c>
      <c r="Q1395" s="11"/>
    </row>
    <row r="1396" spans="1:17" x14ac:dyDescent="0.25">
      <c r="A1396" s="11"/>
      <c r="B1396" s="36" t="str">
        <f>IF('DATA INDICADOR 1'!B1395&lt;&gt;"",'DATA INDICADOR 1'!B1395,"")</f>
        <v/>
      </c>
      <c r="C1396" s="36" t="str">
        <f>IF('DATA INDICADOR 1'!C1395&lt;&gt;"",'DATA INDICADOR 1'!C1395,"")</f>
        <v/>
      </c>
      <c r="D1396" s="36" t="str">
        <f>IF('DATA INDICADOR 1'!D1395&lt;&gt;"",'DATA INDICADOR 1'!D1395,"")</f>
        <v/>
      </c>
      <c r="E1396" s="36" t="str">
        <f>IF('DATA INDICADOR 1'!E1395&lt;&gt;"",'DATA INDICADOR 1'!E1395,"")</f>
        <v/>
      </c>
      <c r="F1396" s="36" t="str">
        <f>IF('DATA INDICADOR 1'!F1395&lt;&gt;"",'DATA INDICADOR 1'!F1395,"")</f>
        <v/>
      </c>
      <c r="G1396" s="36" t="str">
        <f>IF('DATA INDICADOR 1'!G1395&lt;&gt;"",'DATA INDICADOR 1'!G1395,"")</f>
        <v/>
      </c>
      <c r="H1396" s="11"/>
      <c r="I1396" s="11"/>
      <c r="J1396" s="11"/>
      <c r="K1396" s="58">
        <f t="shared" si="63"/>
        <v>0</v>
      </c>
      <c r="L1396" s="11"/>
      <c r="M1396" s="11"/>
      <c r="N1396" s="11"/>
      <c r="O1396" s="58">
        <f t="shared" si="65"/>
        <v>0</v>
      </c>
      <c r="P1396" s="58">
        <f t="shared" si="64"/>
        <v>0</v>
      </c>
      <c r="Q1396" s="11"/>
    </row>
    <row r="1397" spans="1:17" x14ac:dyDescent="0.25">
      <c r="A1397" s="11"/>
      <c r="B1397" s="36" t="str">
        <f>IF('DATA INDICADOR 1'!B1396&lt;&gt;"",'DATA INDICADOR 1'!B1396,"")</f>
        <v/>
      </c>
      <c r="C1397" s="36" t="str">
        <f>IF('DATA INDICADOR 1'!C1396&lt;&gt;"",'DATA INDICADOR 1'!C1396,"")</f>
        <v/>
      </c>
      <c r="D1397" s="36" t="str">
        <f>IF('DATA INDICADOR 1'!D1396&lt;&gt;"",'DATA INDICADOR 1'!D1396,"")</f>
        <v/>
      </c>
      <c r="E1397" s="36" t="str">
        <f>IF('DATA INDICADOR 1'!E1396&lt;&gt;"",'DATA INDICADOR 1'!E1396,"")</f>
        <v/>
      </c>
      <c r="F1397" s="36" t="str">
        <f>IF('DATA INDICADOR 1'!F1396&lt;&gt;"",'DATA INDICADOR 1'!F1396,"")</f>
        <v/>
      </c>
      <c r="G1397" s="36" t="str">
        <f>IF('DATA INDICADOR 1'!G1396&lt;&gt;"",'DATA INDICADOR 1'!G1396,"")</f>
        <v/>
      </c>
      <c r="H1397" s="11"/>
      <c r="I1397" s="11"/>
      <c r="J1397" s="11"/>
      <c r="K1397" s="58">
        <f t="shared" si="63"/>
        <v>0</v>
      </c>
      <c r="L1397" s="11"/>
      <c r="M1397" s="11"/>
      <c r="N1397" s="11"/>
      <c r="O1397" s="58">
        <f t="shared" si="65"/>
        <v>0</v>
      </c>
      <c r="P1397" s="58">
        <f t="shared" si="64"/>
        <v>0</v>
      </c>
      <c r="Q1397" s="11"/>
    </row>
    <row r="1398" spans="1:17" x14ac:dyDescent="0.25">
      <c r="A1398" s="11"/>
      <c r="B1398" s="36" t="str">
        <f>IF('DATA INDICADOR 1'!B1397&lt;&gt;"",'DATA INDICADOR 1'!B1397,"")</f>
        <v/>
      </c>
      <c r="C1398" s="36" t="str">
        <f>IF('DATA INDICADOR 1'!C1397&lt;&gt;"",'DATA INDICADOR 1'!C1397,"")</f>
        <v/>
      </c>
      <c r="D1398" s="36" t="str">
        <f>IF('DATA INDICADOR 1'!D1397&lt;&gt;"",'DATA INDICADOR 1'!D1397,"")</f>
        <v/>
      </c>
      <c r="E1398" s="36" t="str">
        <f>IF('DATA INDICADOR 1'!E1397&lt;&gt;"",'DATA INDICADOR 1'!E1397,"")</f>
        <v/>
      </c>
      <c r="F1398" s="36" t="str">
        <f>IF('DATA INDICADOR 1'!F1397&lt;&gt;"",'DATA INDICADOR 1'!F1397,"")</f>
        <v/>
      </c>
      <c r="G1398" s="36" t="str">
        <f>IF('DATA INDICADOR 1'!G1397&lt;&gt;"",'DATA INDICADOR 1'!G1397,"")</f>
        <v/>
      </c>
      <c r="H1398" s="11"/>
      <c r="I1398" s="11"/>
      <c r="J1398" s="11"/>
      <c r="K1398" s="58">
        <f t="shared" si="63"/>
        <v>0</v>
      </c>
      <c r="L1398" s="11"/>
      <c r="M1398" s="11"/>
      <c r="N1398" s="11"/>
      <c r="O1398" s="58">
        <f t="shared" si="65"/>
        <v>0</v>
      </c>
      <c r="P1398" s="58">
        <f t="shared" si="64"/>
        <v>0</v>
      </c>
      <c r="Q1398" s="11"/>
    </row>
    <row r="1399" spans="1:17" x14ac:dyDescent="0.25">
      <c r="A1399" s="11"/>
      <c r="B1399" s="36" t="str">
        <f>IF('DATA INDICADOR 1'!B1398&lt;&gt;"",'DATA INDICADOR 1'!B1398,"")</f>
        <v/>
      </c>
      <c r="C1399" s="36" t="str">
        <f>IF('DATA INDICADOR 1'!C1398&lt;&gt;"",'DATA INDICADOR 1'!C1398,"")</f>
        <v/>
      </c>
      <c r="D1399" s="36" t="str">
        <f>IF('DATA INDICADOR 1'!D1398&lt;&gt;"",'DATA INDICADOR 1'!D1398,"")</f>
        <v/>
      </c>
      <c r="E1399" s="36" t="str">
        <f>IF('DATA INDICADOR 1'!E1398&lt;&gt;"",'DATA INDICADOR 1'!E1398,"")</f>
        <v/>
      </c>
      <c r="F1399" s="36" t="str">
        <f>IF('DATA INDICADOR 1'!F1398&lt;&gt;"",'DATA INDICADOR 1'!F1398,"")</f>
        <v/>
      </c>
      <c r="G1399" s="36" t="str">
        <f>IF('DATA INDICADOR 1'!G1398&lt;&gt;"",'DATA INDICADOR 1'!G1398,"")</f>
        <v/>
      </c>
      <c r="H1399" s="11"/>
      <c r="I1399" s="11"/>
      <c r="J1399" s="11"/>
      <c r="K1399" s="58">
        <f t="shared" si="63"/>
        <v>0</v>
      </c>
      <c r="L1399" s="11"/>
      <c r="M1399" s="11"/>
      <c r="N1399" s="11"/>
      <c r="O1399" s="58">
        <f t="shared" si="65"/>
        <v>0</v>
      </c>
      <c r="P1399" s="58">
        <f t="shared" si="64"/>
        <v>0</v>
      </c>
      <c r="Q1399" s="11"/>
    </row>
    <row r="1400" spans="1:17" x14ac:dyDescent="0.25">
      <c r="A1400" s="11"/>
      <c r="B1400" s="36" t="str">
        <f>IF('DATA INDICADOR 1'!B1399&lt;&gt;"",'DATA INDICADOR 1'!B1399,"")</f>
        <v/>
      </c>
      <c r="C1400" s="36" t="str">
        <f>IF('DATA INDICADOR 1'!C1399&lt;&gt;"",'DATA INDICADOR 1'!C1399,"")</f>
        <v/>
      </c>
      <c r="D1400" s="36" t="str">
        <f>IF('DATA INDICADOR 1'!D1399&lt;&gt;"",'DATA INDICADOR 1'!D1399,"")</f>
        <v/>
      </c>
      <c r="E1400" s="36" t="str">
        <f>IF('DATA INDICADOR 1'!E1399&lt;&gt;"",'DATA INDICADOR 1'!E1399,"")</f>
        <v/>
      </c>
      <c r="F1400" s="36" t="str">
        <f>IF('DATA INDICADOR 1'!F1399&lt;&gt;"",'DATA INDICADOR 1'!F1399,"")</f>
        <v/>
      </c>
      <c r="G1400" s="36" t="str">
        <f>IF('DATA INDICADOR 1'!G1399&lt;&gt;"",'DATA INDICADOR 1'!G1399,"")</f>
        <v/>
      </c>
      <c r="H1400" s="11"/>
      <c r="I1400" s="11"/>
      <c r="J1400" s="11"/>
      <c r="K1400" s="58">
        <f t="shared" si="63"/>
        <v>0</v>
      </c>
      <c r="L1400" s="11"/>
      <c r="M1400" s="11"/>
      <c r="N1400" s="11"/>
      <c r="O1400" s="58">
        <f t="shared" si="65"/>
        <v>0</v>
      </c>
      <c r="P1400" s="58">
        <f t="shared" si="64"/>
        <v>0</v>
      </c>
      <c r="Q1400" s="11"/>
    </row>
    <row r="1401" spans="1:17" x14ac:dyDescent="0.25">
      <c r="A1401" s="11"/>
      <c r="B1401" s="36" t="str">
        <f>IF('DATA INDICADOR 1'!B1400&lt;&gt;"",'DATA INDICADOR 1'!B1400,"")</f>
        <v/>
      </c>
      <c r="C1401" s="36" t="str">
        <f>IF('DATA INDICADOR 1'!C1400&lt;&gt;"",'DATA INDICADOR 1'!C1400,"")</f>
        <v/>
      </c>
      <c r="D1401" s="36" t="str">
        <f>IF('DATA INDICADOR 1'!D1400&lt;&gt;"",'DATA INDICADOR 1'!D1400,"")</f>
        <v/>
      </c>
      <c r="E1401" s="36" t="str">
        <f>IF('DATA INDICADOR 1'!E1400&lt;&gt;"",'DATA INDICADOR 1'!E1400,"")</f>
        <v/>
      </c>
      <c r="F1401" s="36" t="str">
        <f>IF('DATA INDICADOR 1'!F1400&lt;&gt;"",'DATA INDICADOR 1'!F1400,"")</f>
        <v/>
      </c>
      <c r="G1401" s="36" t="str">
        <f>IF('DATA INDICADOR 1'!G1400&lt;&gt;"",'DATA INDICADOR 1'!G1400,"")</f>
        <v/>
      </c>
      <c r="H1401" s="11"/>
      <c r="I1401" s="11"/>
      <c r="J1401" s="11"/>
      <c r="K1401" s="58">
        <f t="shared" si="63"/>
        <v>0</v>
      </c>
      <c r="L1401" s="11"/>
      <c r="M1401" s="11"/>
      <c r="N1401" s="11"/>
      <c r="O1401" s="58">
        <f t="shared" si="65"/>
        <v>0</v>
      </c>
      <c r="P1401" s="58">
        <f t="shared" si="64"/>
        <v>0</v>
      </c>
      <c r="Q1401" s="11"/>
    </row>
    <row r="1402" spans="1:17" x14ac:dyDescent="0.25">
      <c r="A1402" s="11"/>
      <c r="B1402" s="36" t="str">
        <f>IF('DATA INDICADOR 1'!B1401&lt;&gt;"",'DATA INDICADOR 1'!B1401,"")</f>
        <v/>
      </c>
      <c r="C1402" s="36" t="str">
        <f>IF('DATA INDICADOR 1'!C1401&lt;&gt;"",'DATA INDICADOR 1'!C1401,"")</f>
        <v/>
      </c>
      <c r="D1402" s="36" t="str">
        <f>IF('DATA INDICADOR 1'!D1401&lt;&gt;"",'DATA INDICADOR 1'!D1401,"")</f>
        <v/>
      </c>
      <c r="E1402" s="36" t="str">
        <f>IF('DATA INDICADOR 1'!E1401&lt;&gt;"",'DATA INDICADOR 1'!E1401,"")</f>
        <v/>
      </c>
      <c r="F1402" s="36" t="str">
        <f>IF('DATA INDICADOR 1'!F1401&lt;&gt;"",'DATA INDICADOR 1'!F1401,"")</f>
        <v/>
      </c>
      <c r="G1402" s="36" t="str">
        <f>IF('DATA INDICADOR 1'!G1401&lt;&gt;"",'DATA INDICADOR 1'!G1401,"")</f>
        <v/>
      </c>
      <c r="H1402" s="11"/>
      <c r="I1402" s="11"/>
      <c r="J1402" s="11"/>
      <c r="K1402" s="58">
        <f t="shared" si="63"/>
        <v>0</v>
      </c>
      <c r="L1402" s="11"/>
      <c r="M1402" s="11"/>
      <c r="N1402" s="11"/>
      <c r="O1402" s="58">
        <f t="shared" si="65"/>
        <v>0</v>
      </c>
      <c r="P1402" s="58">
        <f t="shared" si="64"/>
        <v>0</v>
      </c>
      <c r="Q1402" s="11"/>
    </row>
    <row r="1403" spans="1:17" x14ac:dyDescent="0.25">
      <c r="A1403" s="11"/>
      <c r="B1403" s="36" t="str">
        <f>IF('DATA INDICADOR 1'!B1402&lt;&gt;"",'DATA INDICADOR 1'!B1402,"")</f>
        <v/>
      </c>
      <c r="C1403" s="36" t="str">
        <f>IF('DATA INDICADOR 1'!C1402&lt;&gt;"",'DATA INDICADOR 1'!C1402,"")</f>
        <v/>
      </c>
      <c r="D1403" s="36" t="str">
        <f>IF('DATA INDICADOR 1'!D1402&lt;&gt;"",'DATA INDICADOR 1'!D1402,"")</f>
        <v/>
      </c>
      <c r="E1403" s="36" t="str">
        <f>IF('DATA INDICADOR 1'!E1402&lt;&gt;"",'DATA INDICADOR 1'!E1402,"")</f>
        <v/>
      </c>
      <c r="F1403" s="36" t="str">
        <f>IF('DATA INDICADOR 1'!F1402&lt;&gt;"",'DATA INDICADOR 1'!F1402,"")</f>
        <v/>
      </c>
      <c r="G1403" s="36" t="str">
        <f>IF('DATA INDICADOR 1'!G1402&lt;&gt;"",'DATA INDICADOR 1'!G1402,"")</f>
        <v/>
      </c>
      <c r="H1403" s="11"/>
      <c r="I1403" s="11"/>
      <c r="J1403" s="11"/>
      <c r="K1403" s="58">
        <f t="shared" si="63"/>
        <v>0</v>
      </c>
      <c r="L1403" s="11"/>
      <c r="M1403" s="11"/>
      <c r="N1403" s="11"/>
      <c r="O1403" s="58">
        <f t="shared" si="65"/>
        <v>0</v>
      </c>
      <c r="P1403" s="58">
        <f t="shared" si="64"/>
        <v>0</v>
      </c>
      <c r="Q1403" s="11"/>
    </row>
    <row r="1404" spans="1:17" x14ac:dyDescent="0.25">
      <c r="A1404" s="11"/>
      <c r="B1404" s="36" t="str">
        <f>IF('DATA INDICADOR 1'!B1403&lt;&gt;"",'DATA INDICADOR 1'!B1403,"")</f>
        <v/>
      </c>
      <c r="C1404" s="36" t="str">
        <f>IF('DATA INDICADOR 1'!C1403&lt;&gt;"",'DATA INDICADOR 1'!C1403,"")</f>
        <v/>
      </c>
      <c r="D1404" s="36" t="str">
        <f>IF('DATA INDICADOR 1'!D1403&lt;&gt;"",'DATA INDICADOR 1'!D1403,"")</f>
        <v/>
      </c>
      <c r="E1404" s="36" t="str">
        <f>IF('DATA INDICADOR 1'!E1403&lt;&gt;"",'DATA INDICADOR 1'!E1403,"")</f>
        <v/>
      </c>
      <c r="F1404" s="36" t="str">
        <f>IF('DATA INDICADOR 1'!F1403&lt;&gt;"",'DATA INDICADOR 1'!F1403,"")</f>
        <v/>
      </c>
      <c r="G1404" s="36" t="str">
        <f>IF('DATA INDICADOR 1'!G1403&lt;&gt;"",'DATA INDICADOR 1'!G1403,"")</f>
        <v/>
      </c>
      <c r="H1404" s="11"/>
      <c r="I1404" s="11"/>
      <c r="J1404" s="11"/>
      <c r="K1404" s="58">
        <f t="shared" si="63"/>
        <v>0</v>
      </c>
      <c r="L1404" s="11"/>
      <c r="M1404" s="11"/>
      <c r="N1404" s="11"/>
      <c r="O1404" s="58">
        <f t="shared" si="65"/>
        <v>0</v>
      </c>
      <c r="P1404" s="58">
        <f t="shared" si="64"/>
        <v>0</v>
      </c>
      <c r="Q1404" s="11"/>
    </row>
    <row r="1405" spans="1:17" x14ac:dyDescent="0.25">
      <c r="A1405" s="11"/>
      <c r="B1405" s="36" t="str">
        <f>IF('DATA INDICADOR 1'!B1404&lt;&gt;"",'DATA INDICADOR 1'!B1404,"")</f>
        <v/>
      </c>
      <c r="C1405" s="36" t="str">
        <f>IF('DATA INDICADOR 1'!C1404&lt;&gt;"",'DATA INDICADOR 1'!C1404,"")</f>
        <v/>
      </c>
      <c r="D1405" s="36" t="str">
        <f>IF('DATA INDICADOR 1'!D1404&lt;&gt;"",'DATA INDICADOR 1'!D1404,"")</f>
        <v/>
      </c>
      <c r="E1405" s="36" t="str">
        <f>IF('DATA INDICADOR 1'!E1404&lt;&gt;"",'DATA INDICADOR 1'!E1404,"")</f>
        <v/>
      </c>
      <c r="F1405" s="36" t="str">
        <f>IF('DATA INDICADOR 1'!F1404&lt;&gt;"",'DATA INDICADOR 1'!F1404,"")</f>
        <v/>
      </c>
      <c r="G1405" s="36" t="str">
        <f>IF('DATA INDICADOR 1'!G1404&lt;&gt;"",'DATA INDICADOR 1'!G1404,"")</f>
        <v/>
      </c>
      <c r="H1405" s="11"/>
      <c r="I1405" s="11"/>
      <c r="J1405" s="11"/>
      <c r="K1405" s="58">
        <f t="shared" si="63"/>
        <v>0</v>
      </c>
      <c r="L1405" s="11"/>
      <c r="M1405" s="11"/>
      <c r="N1405" s="11"/>
      <c r="O1405" s="58">
        <f t="shared" si="65"/>
        <v>0</v>
      </c>
      <c r="P1405" s="58">
        <f t="shared" si="64"/>
        <v>0</v>
      </c>
      <c r="Q1405" s="11"/>
    </row>
    <row r="1406" spans="1:17" x14ac:dyDescent="0.25">
      <c r="A1406" s="11"/>
      <c r="B1406" s="36" t="str">
        <f>IF('DATA INDICADOR 1'!B1405&lt;&gt;"",'DATA INDICADOR 1'!B1405,"")</f>
        <v/>
      </c>
      <c r="C1406" s="36" t="str">
        <f>IF('DATA INDICADOR 1'!C1405&lt;&gt;"",'DATA INDICADOR 1'!C1405,"")</f>
        <v/>
      </c>
      <c r="D1406" s="36" t="str">
        <f>IF('DATA INDICADOR 1'!D1405&lt;&gt;"",'DATA INDICADOR 1'!D1405,"")</f>
        <v/>
      </c>
      <c r="E1406" s="36" t="str">
        <f>IF('DATA INDICADOR 1'!E1405&lt;&gt;"",'DATA INDICADOR 1'!E1405,"")</f>
        <v/>
      </c>
      <c r="F1406" s="36" t="str">
        <f>IF('DATA INDICADOR 1'!F1405&lt;&gt;"",'DATA INDICADOR 1'!F1405,"")</f>
        <v/>
      </c>
      <c r="G1406" s="36" t="str">
        <f>IF('DATA INDICADOR 1'!G1405&lt;&gt;"",'DATA INDICADOR 1'!G1405,"")</f>
        <v/>
      </c>
      <c r="H1406" s="11"/>
      <c r="I1406" s="11"/>
      <c r="J1406" s="11"/>
      <c r="K1406" s="58">
        <f t="shared" si="63"/>
        <v>0</v>
      </c>
      <c r="L1406" s="11"/>
      <c r="M1406" s="11"/>
      <c r="N1406" s="11"/>
      <c r="O1406" s="58">
        <f t="shared" si="65"/>
        <v>0</v>
      </c>
      <c r="P1406" s="58">
        <f t="shared" si="64"/>
        <v>0</v>
      </c>
      <c r="Q1406" s="11"/>
    </row>
    <row r="1407" spans="1:17" x14ac:dyDescent="0.25">
      <c r="A1407" s="11"/>
      <c r="B1407" s="36" t="str">
        <f>IF('DATA INDICADOR 1'!B1406&lt;&gt;"",'DATA INDICADOR 1'!B1406,"")</f>
        <v/>
      </c>
      <c r="C1407" s="36" t="str">
        <f>IF('DATA INDICADOR 1'!C1406&lt;&gt;"",'DATA INDICADOR 1'!C1406,"")</f>
        <v/>
      </c>
      <c r="D1407" s="36" t="str">
        <f>IF('DATA INDICADOR 1'!D1406&lt;&gt;"",'DATA INDICADOR 1'!D1406,"")</f>
        <v/>
      </c>
      <c r="E1407" s="36" t="str">
        <f>IF('DATA INDICADOR 1'!E1406&lt;&gt;"",'DATA INDICADOR 1'!E1406,"")</f>
        <v/>
      </c>
      <c r="F1407" s="36" t="str">
        <f>IF('DATA INDICADOR 1'!F1406&lt;&gt;"",'DATA INDICADOR 1'!F1406,"")</f>
        <v/>
      </c>
      <c r="G1407" s="36" t="str">
        <f>IF('DATA INDICADOR 1'!G1406&lt;&gt;"",'DATA INDICADOR 1'!G1406,"")</f>
        <v/>
      </c>
      <c r="H1407" s="11"/>
      <c r="I1407" s="11"/>
      <c r="J1407" s="11"/>
      <c r="K1407" s="58">
        <f t="shared" si="63"/>
        <v>0</v>
      </c>
      <c r="L1407" s="11"/>
      <c r="M1407" s="11"/>
      <c r="N1407" s="11"/>
      <c r="O1407" s="58">
        <f t="shared" si="65"/>
        <v>0</v>
      </c>
      <c r="P1407" s="58">
        <f t="shared" si="64"/>
        <v>0</v>
      </c>
      <c r="Q1407" s="11"/>
    </row>
    <row r="1408" spans="1:17" x14ac:dyDescent="0.25">
      <c r="A1408" s="11"/>
      <c r="B1408" s="36" t="str">
        <f>IF('DATA INDICADOR 1'!B1407&lt;&gt;"",'DATA INDICADOR 1'!B1407,"")</f>
        <v/>
      </c>
      <c r="C1408" s="36" t="str">
        <f>IF('DATA INDICADOR 1'!C1407&lt;&gt;"",'DATA INDICADOR 1'!C1407,"")</f>
        <v/>
      </c>
      <c r="D1408" s="36" t="str">
        <f>IF('DATA INDICADOR 1'!D1407&lt;&gt;"",'DATA INDICADOR 1'!D1407,"")</f>
        <v/>
      </c>
      <c r="E1408" s="36" t="str">
        <f>IF('DATA INDICADOR 1'!E1407&lt;&gt;"",'DATA INDICADOR 1'!E1407,"")</f>
        <v/>
      </c>
      <c r="F1408" s="36" t="str">
        <f>IF('DATA INDICADOR 1'!F1407&lt;&gt;"",'DATA INDICADOR 1'!F1407,"")</f>
        <v/>
      </c>
      <c r="G1408" s="36" t="str">
        <f>IF('DATA INDICADOR 1'!G1407&lt;&gt;"",'DATA INDICADOR 1'!G1407,"")</f>
        <v/>
      </c>
      <c r="H1408" s="11"/>
      <c r="I1408" s="11"/>
      <c r="J1408" s="11"/>
      <c r="K1408" s="58">
        <f t="shared" si="63"/>
        <v>0</v>
      </c>
      <c r="L1408" s="11"/>
      <c r="M1408" s="11"/>
      <c r="N1408" s="11"/>
      <c r="O1408" s="58">
        <f t="shared" si="65"/>
        <v>0</v>
      </c>
      <c r="P1408" s="58">
        <f t="shared" si="64"/>
        <v>0</v>
      </c>
      <c r="Q1408" s="11"/>
    </row>
    <row r="1409" spans="1:17" x14ac:dyDescent="0.25">
      <c r="A1409" s="11"/>
      <c r="B1409" s="36" t="str">
        <f>IF('DATA INDICADOR 1'!B1408&lt;&gt;"",'DATA INDICADOR 1'!B1408,"")</f>
        <v/>
      </c>
      <c r="C1409" s="36" t="str">
        <f>IF('DATA INDICADOR 1'!C1408&lt;&gt;"",'DATA INDICADOR 1'!C1408,"")</f>
        <v/>
      </c>
      <c r="D1409" s="36" t="str">
        <f>IF('DATA INDICADOR 1'!D1408&lt;&gt;"",'DATA INDICADOR 1'!D1408,"")</f>
        <v/>
      </c>
      <c r="E1409" s="36" t="str">
        <f>IF('DATA INDICADOR 1'!E1408&lt;&gt;"",'DATA INDICADOR 1'!E1408,"")</f>
        <v/>
      </c>
      <c r="F1409" s="36" t="str">
        <f>IF('DATA INDICADOR 1'!F1408&lt;&gt;"",'DATA INDICADOR 1'!F1408,"")</f>
        <v/>
      </c>
      <c r="G1409" s="36" t="str">
        <f>IF('DATA INDICADOR 1'!G1408&lt;&gt;"",'DATA INDICADOR 1'!G1408,"")</f>
        <v/>
      </c>
      <c r="H1409" s="11"/>
      <c r="I1409" s="11"/>
      <c r="J1409" s="11"/>
      <c r="K1409" s="58">
        <f t="shared" si="63"/>
        <v>0</v>
      </c>
      <c r="L1409" s="11"/>
      <c r="M1409" s="11"/>
      <c r="N1409" s="11"/>
      <c r="O1409" s="58">
        <f t="shared" si="65"/>
        <v>0</v>
      </c>
      <c r="P1409" s="58">
        <f t="shared" si="64"/>
        <v>0</v>
      </c>
      <c r="Q1409" s="11"/>
    </row>
    <row r="1410" spans="1:17" x14ac:dyDescent="0.25">
      <c r="A1410" s="11"/>
      <c r="B1410" s="36" t="str">
        <f>IF('DATA INDICADOR 1'!B1409&lt;&gt;"",'DATA INDICADOR 1'!B1409,"")</f>
        <v/>
      </c>
      <c r="C1410" s="36" t="str">
        <f>IF('DATA INDICADOR 1'!C1409&lt;&gt;"",'DATA INDICADOR 1'!C1409,"")</f>
        <v/>
      </c>
      <c r="D1410" s="36" t="str">
        <f>IF('DATA INDICADOR 1'!D1409&lt;&gt;"",'DATA INDICADOR 1'!D1409,"")</f>
        <v/>
      </c>
      <c r="E1410" s="36" t="str">
        <f>IF('DATA INDICADOR 1'!E1409&lt;&gt;"",'DATA INDICADOR 1'!E1409,"")</f>
        <v/>
      </c>
      <c r="F1410" s="36" t="str">
        <f>IF('DATA INDICADOR 1'!F1409&lt;&gt;"",'DATA INDICADOR 1'!F1409,"")</f>
        <v/>
      </c>
      <c r="G1410" s="36" t="str">
        <f>IF('DATA INDICADOR 1'!G1409&lt;&gt;"",'DATA INDICADOR 1'!G1409,"")</f>
        <v/>
      </c>
      <c r="H1410" s="11"/>
      <c r="I1410" s="11"/>
      <c r="J1410" s="11"/>
      <c r="K1410" s="58">
        <f t="shared" si="63"/>
        <v>0</v>
      </c>
      <c r="L1410" s="11"/>
      <c r="M1410" s="11"/>
      <c r="N1410" s="11"/>
      <c r="O1410" s="58">
        <f t="shared" si="65"/>
        <v>0</v>
      </c>
      <c r="P1410" s="58">
        <f t="shared" si="64"/>
        <v>0</v>
      </c>
      <c r="Q1410" s="11"/>
    </row>
    <row r="1411" spans="1:17" x14ac:dyDescent="0.25">
      <c r="A1411" s="11"/>
      <c r="B1411" s="36" t="str">
        <f>IF('DATA INDICADOR 1'!B1410&lt;&gt;"",'DATA INDICADOR 1'!B1410,"")</f>
        <v/>
      </c>
      <c r="C1411" s="36" t="str">
        <f>IF('DATA INDICADOR 1'!C1410&lt;&gt;"",'DATA INDICADOR 1'!C1410,"")</f>
        <v/>
      </c>
      <c r="D1411" s="36" t="str">
        <f>IF('DATA INDICADOR 1'!D1410&lt;&gt;"",'DATA INDICADOR 1'!D1410,"")</f>
        <v/>
      </c>
      <c r="E1411" s="36" t="str">
        <f>IF('DATA INDICADOR 1'!E1410&lt;&gt;"",'DATA INDICADOR 1'!E1410,"")</f>
        <v/>
      </c>
      <c r="F1411" s="36" t="str">
        <f>IF('DATA INDICADOR 1'!F1410&lt;&gt;"",'DATA INDICADOR 1'!F1410,"")</f>
        <v/>
      </c>
      <c r="G1411" s="36" t="str">
        <f>IF('DATA INDICADOR 1'!G1410&lt;&gt;"",'DATA INDICADOR 1'!G1410,"")</f>
        <v/>
      </c>
      <c r="H1411" s="11"/>
      <c r="I1411" s="11"/>
      <c r="J1411" s="11"/>
      <c r="K1411" s="58">
        <f t="shared" si="63"/>
        <v>0</v>
      </c>
      <c r="L1411" s="11"/>
      <c r="M1411" s="11"/>
      <c r="N1411" s="11"/>
      <c r="O1411" s="58">
        <f t="shared" si="65"/>
        <v>0</v>
      </c>
      <c r="P1411" s="58">
        <f t="shared" si="64"/>
        <v>0</v>
      </c>
      <c r="Q1411" s="11"/>
    </row>
    <row r="1412" spans="1:17" x14ac:dyDescent="0.25">
      <c r="A1412" s="11"/>
      <c r="B1412" s="36" t="str">
        <f>IF('DATA INDICADOR 1'!B1411&lt;&gt;"",'DATA INDICADOR 1'!B1411,"")</f>
        <v/>
      </c>
      <c r="C1412" s="36" t="str">
        <f>IF('DATA INDICADOR 1'!C1411&lt;&gt;"",'DATA INDICADOR 1'!C1411,"")</f>
        <v/>
      </c>
      <c r="D1412" s="36" t="str">
        <f>IF('DATA INDICADOR 1'!D1411&lt;&gt;"",'DATA INDICADOR 1'!D1411,"")</f>
        <v/>
      </c>
      <c r="E1412" s="36" t="str">
        <f>IF('DATA INDICADOR 1'!E1411&lt;&gt;"",'DATA INDICADOR 1'!E1411,"")</f>
        <v/>
      </c>
      <c r="F1412" s="36" t="str">
        <f>IF('DATA INDICADOR 1'!F1411&lt;&gt;"",'DATA INDICADOR 1'!F1411,"")</f>
        <v/>
      </c>
      <c r="G1412" s="36" t="str">
        <f>IF('DATA INDICADOR 1'!G1411&lt;&gt;"",'DATA INDICADOR 1'!G1411,"")</f>
        <v/>
      </c>
      <c r="H1412" s="11"/>
      <c r="I1412" s="11"/>
      <c r="J1412" s="11"/>
      <c r="K1412" s="58">
        <f t="shared" si="63"/>
        <v>0</v>
      </c>
      <c r="L1412" s="11"/>
      <c r="M1412" s="11"/>
      <c r="N1412" s="11"/>
      <c r="O1412" s="58">
        <f t="shared" si="65"/>
        <v>0</v>
      </c>
      <c r="P1412" s="58">
        <f t="shared" si="64"/>
        <v>0</v>
      </c>
      <c r="Q1412" s="11"/>
    </row>
    <row r="1413" spans="1:17" x14ac:dyDescent="0.25">
      <c r="A1413" s="11"/>
      <c r="B1413" s="36" t="str">
        <f>IF('DATA INDICADOR 1'!B1412&lt;&gt;"",'DATA INDICADOR 1'!B1412,"")</f>
        <v/>
      </c>
      <c r="C1413" s="36" t="str">
        <f>IF('DATA INDICADOR 1'!C1412&lt;&gt;"",'DATA INDICADOR 1'!C1412,"")</f>
        <v/>
      </c>
      <c r="D1413" s="36" t="str">
        <f>IF('DATA INDICADOR 1'!D1412&lt;&gt;"",'DATA INDICADOR 1'!D1412,"")</f>
        <v/>
      </c>
      <c r="E1413" s="36" t="str">
        <f>IF('DATA INDICADOR 1'!E1412&lt;&gt;"",'DATA INDICADOR 1'!E1412,"")</f>
        <v/>
      </c>
      <c r="F1413" s="36" t="str">
        <f>IF('DATA INDICADOR 1'!F1412&lt;&gt;"",'DATA INDICADOR 1'!F1412,"")</f>
        <v/>
      </c>
      <c r="G1413" s="36" t="str">
        <f>IF('DATA INDICADOR 1'!G1412&lt;&gt;"",'DATA INDICADOR 1'!G1412,"")</f>
        <v/>
      </c>
      <c r="H1413" s="11"/>
      <c r="I1413" s="11"/>
      <c r="J1413" s="11"/>
      <c r="K1413" s="58">
        <f t="shared" si="63"/>
        <v>0</v>
      </c>
      <c r="L1413" s="11"/>
      <c r="M1413" s="11"/>
      <c r="N1413" s="11"/>
      <c r="O1413" s="58">
        <f t="shared" si="65"/>
        <v>0</v>
      </c>
      <c r="P1413" s="58">
        <f t="shared" si="64"/>
        <v>0</v>
      </c>
      <c r="Q1413" s="11"/>
    </row>
    <row r="1414" spans="1:17" x14ac:dyDescent="0.25">
      <c r="A1414" s="11"/>
      <c r="B1414" s="36" t="str">
        <f>IF('DATA INDICADOR 1'!B1413&lt;&gt;"",'DATA INDICADOR 1'!B1413,"")</f>
        <v/>
      </c>
      <c r="C1414" s="36" t="str">
        <f>IF('DATA INDICADOR 1'!C1413&lt;&gt;"",'DATA INDICADOR 1'!C1413,"")</f>
        <v/>
      </c>
      <c r="D1414" s="36" t="str">
        <f>IF('DATA INDICADOR 1'!D1413&lt;&gt;"",'DATA INDICADOR 1'!D1413,"")</f>
        <v/>
      </c>
      <c r="E1414" s="36" t="str">
        <f>IF('DATA INDICADOR 1'!E1413&lt;&gt;"",'DATA INDICADOR 1'!E1413,"")</f>
        <v/>
      </c>
      <c r="F1414" s="36" t="str">
        <f>IF('DATA INDICADOR 1'!F1413&lt;&gt;"",'DATA INDICADOR 1'!F1413,"")</f>
        <v/>
      </c>
      <c r="G1414" s="36" t="str">
        <f>IF('DATA INDICADOR 1'!G1413&lt;&gt;"",'DATA INDICADOR 1'!G1413,"")</f>
        <v/>
      </c>
      <c r="H1414" s="11"/>
      <c r="I1414" s="11"/>
      <c r="J1414" s="11"/>
      <c r="K1414" s="58">
        <f t="shared" si="63"/>
        <v>0</v>
      </c>
      <c r="L1414" s="11"/>
      <c r="M1414" s="11"/>
      <c r="N1414" s="11"/>
      <c r="O1414" s="58">
        <f t="shared" si="65"/>
        <v>0</v>
      </c>
      <c r="P1414" s="58">
        <f t="shared" si="64"/>
        <v>0</v>
      </c>
      <c r="Q1414" s="11"/>
    </row>
    <row r="1415" spans="1:17" x14ac:dyDescent="0.25">
      <c r="A1415" s="11"/>
      <c r="B1415" s="36" t="str">
        <f>IF('DATA INDICADOR 1'!B1414&lt;&gt;"",'DATA INDICADOR 1'!B1414,"")</f>
        <v/>
      </c>
      <c r="C1415" s="36" t="str">
        <f>IF('DATA INDICADOR 1'!C1414&lt;&gt;"",'DATA INDICADOR 1'!C1414,"")</f>
        <v/>
      </c>
      <c r="D1415" s="36" t="str">
        <f>IF('DATA INDICADOR 1'!D1414&lt;&gt;"",'DATA INDICADOR 1'!D1414,"")</f>
        <v/>
      </c>
      <c r="E1415" s="36" t="str">
        <f>IF('DATA INDICADOR 1'!E1414&lt;&gt;"",'DATA INDICADOR 1'!E1414,"")</f>
        <v/>
      </c>
      <c r="F1415" s="36" t="str">
        <f>IF('DATA INDICADOR 1'!F1414&lt;&gt;"",'DATA INDICADOR 1'!F1414,"")</f>
        <v/>
      </c>
      <c r="G1415" s="36" t="str">
        <f>IF('DATA INDICADOR 1'!G1414&lt;&gt;"",'DATA INDICADOR 1'!G1414,"")</f>
        <v/>
      </c>
      <c r="H1415" s="11"/>
      <c r="I1415" s="11"/>
      <c r="J1415" s="11"/>
      <c r="K1415" s="58">
        <f t="shared" si="63"/>
        <v>0</v>
      </c>
      <c r="L1415" s="11"/>
      <c r="M1415" s="11"/>
      <c r="N1415" s="11"/>
      <c r="O1415" s="58">
        <f t="shared" si="65"/>
        <v>0</v>
      </c>
      <c r="P1415" s="58">
        <f t="shared" si="64"/>
        <v>0</v>
      </c>
      <c r="Q1415" s="11"/>
    </row>
    <row r="1416" spans="1:17" x14ac:dyDescent="0.25">
      <c r="A1416" s="11"/>
      <c r="B1416" s="36" t="str">
        <f>IF('DATA INDICADOR 1'!B1415&lt;&gt;"",'DATA INDICADOR 1'!B1415,"")</f>
        <v/>
      </c>
      <c r="C1416" s="36" t="str">
        <f>IF('DATA INDICADOR 1'!C1415&lt;&gt;"",'DATA INDICADOR 1'!C1415,"")</f>
        <v/>
      </c>
      <c r="D1416" s="36" t="str">
        <f>IF('DATA INDICADOR 1'!D1415&lt;&gt;"",'DATA INDICADOR 1'!D1415,"")</f>
        <v/>
      </c>
      <c r="E1416" s="36" t="str">
        <f>IF('DATA INDICADOR 1'!E1415&lt;&gt;"",'DATA INDICADOR 1'!E1415,"")</f>
        <v/>
      </c>
      <c r="F1416" s="36" t="str">
        <f>IF('DATA INDICADOR 1'!F1415&lt;&gt;"",'DATA INDICADOR 1'!F1415,"")</f>
        <v/>
      </c>
      <c r="G1416" s="36" t="str">
        <f>IF('DATA INDICADOR 1'!G1415&lt;&gt;"",'DATA INDICADOR 1'!G1415,"")</f>
        <v/>
      </c>
      <c r="H1416" s="11"/>
      <c r="I1416" s="11"/>
      <c r="J1416" s="11"/>
      <c r="K1416" s="58">
        <f t="shared" si="63"/>
        <v>0</v>
      </c>
      <c r="L1416" s="11"/>
      <c r="M1416" s="11"/>
      <c r="N1416" s="11"/>
      <c r="O1416" s="58">
        <f t="shared" si="65"/>
        <v>0</v>
      </c>
      <c r="P1416" s="58">
        <f t="shared" si="64"/>
        <v>0</v>
      </c>
      <c r="Q1416" s="11"/>
    </row>
    <row r="1417" spans="1:17" x14ac:dyDescent="0.25">
      <c r="A1417" s="11"/>
      <c r="B1417" s="36" t="str">
        <f>IF('DATA INDICADOR 1'!B1416&lt;&gt;"",'DATA INDICADOR 1'!B1416,"")</f>
        <v/>
      </c>
      <c r="C1417" s="36" t="str">
        <f>IF('DATA INDICADOR 1'!C1416&lt;&gt;"",'DATA INDICADOR 1'!C1416,"")</f>
        <v/>
      </c>
      <c r="D1417" s="36" t="str">
        <f>IF('DATA INDICADOR 1'!D1416&lt;&gt;"",'DATA INDICADOR 1'!D1416,"")</f>
        <v/>
      </c>
      <c r="E1417" s="36" t="str">
        <f>IF('DATA INDICADOR 1'!E1416&lt;&gt;"",'DATA INDICADOR 1'!E1416,"")</f>
        <v/>
      </c>
      <c r="F1417" s="36" t="str">
        <f>IF('DATA INDICADOR 1'!F1416&lt;&gt;"",'DATA INDICADOR 1'!F1416,"")</f>
        <v/>
      </c>
      <c r="G1417" s="36" t="str">
        <f>IF('DATA INDICADOR 1'!G1416&lt;&gt;"",'DATA INDICADOR 1'!G1416,"")</f>
        <v/>
      </c>
      <c r="H1417" s="11"/>
      <c r="I1417" s="11"/>
      <c r="J1417" s="11"/>
      <c r="K1417" s="58">
        <f t="shared" si="63"/>
        <v>0</v>
      </c>
      <c r="L1417" s="11"/>
      <c r="M1417" s="11"/>
      <c r="N1417" s="11"/>
      <c r="O1417" s="58">
        <f t="shared" si="65"/>
        <v>0</v>
      </c>
      <c r="P1417" s="58">
        <f t="shared" si="64"/>
        <v>0</v>
      </c>
      <c r="Q1417" s="11"/>
    </row>
    <row r="1418" spans="1:17" x14ac:dyDescent="0.25">
      <c r="A1418" s="11"/>
      <c r="B1418" s="36" t="str">
        <f>IF('DATA INDICADOR 1'!B1417&lt;&gt;"",'DATA INDICADOR 1'!B1417,"")</f>
        <v/>
      </c>
      <c r="C1418" s="36" t="str">
        <f>IF('DATA INDICADOR 1'!C1417&lt;&gt;"",'DATA INDICADOR 1'!C1417,"")</f>
        <v/>
      </c>
      <c r="D1418" s="36" t="str">
        <f>IF('DATA INDICADOR 1'!D1417&lt;&gt;"",'DATA INDICADOR 1'!D1417,"")</f>
        <v/>
      </c>
      <c r="E1418" s="36" t="str">
        <f>IF('DATA INDICADOR 1'!E1417&lt;&gt;"",'DATA INDICADOR 1'!E1417,"")</f>
        <v/>
      </c>
      <c r="F1418" s="36" t="str">
        <f>IF('DATA INDICADOR 1'!F1417&lt;&gt;"",'DATA INDICADOR 1'!F1417,"")</f>
        <v/>
      </c>
      <c r="G1418" s="36" t="str">
        <f>IF('DATA INDICADOR 1'!G1417&lt;&gt;"",'DATA INDICADOR 1'!G1417,"")</f>
        <v/>
      </c>
      <c r="H1418" s="11"/>
      <c r="I1418" s="11"/>
      <c r="J1418" s="11"/>
      <c r="K1418" s="58">
        <f t="shared" ref="K1418:K1481" si="66">SUM(H1418:J1418)</f>
        <v>0</v>
      </c>
      <c r="L1418" s="11"/>
      <c r="M1418" s="11"/>
      <c r="N1418" s="11"/>
      <c r="O1418" s="58">
        <f t="shared" si="65"/>
        <v>0</v>
      </c>
      <c r="P1418" s="58">
        <f t="shared" ref="P1418:P1481" si="67">SUM(L1418:O1418)</f>
        <v>0</v>
      </c>
      <c r="Q1418" s="11"/>
    </row>
    <row r="1419" spans="1:17" x14ac:dyDescent="0.25">
      <c r="A1419" s="11"/>
      <c r="B1419" s="36" t="str">
        <f>IF('DATA INDICADOR 1'!B1418&lt;&gt;"",'DATA INDICADOR 1'!B1418,"")</f>
        <v/>
      </c>
      <c r="C1419" s="36" t="str">
        <f>IF('DATA INDICADOR 1'!C1418&lt;&gt;"",'DATA INDICADOR 1'!C1418,"")</f>
        <v/>
      </c>
      <c r="D1419" s="36" t="str">
        <f>IF('DATA INDICADOR 1'!D1418&lt;&gt;"",'DATA INDICADOR 1'!D1418,"")</f>
        <v/>
      </c>
      <c r="E1419" s="36" t="str">
        <f>IF('DATA INDICADOR 1'!E1418&lt;&gt;"",'DATA INDICADOR 1'!E1418,"")</f>
        <v/>
      </c>
      <c r="F1419" s="36" t="str">
        <f>IF('DATA INDICADOR 1'!F1418&lt;&gt;"",'DATA INDICADOR 1'!F1418,"")</f>
        <v/>
      </c>
      <c r="G1419" s="36" t="str">
        <f>IF('DATA INDICADOR 1'!G1418&lt;&gt;"",'DATA INDICADOR 1'!G1418,"")</f>
        <v/>
      </c>
      <c r="H1419" s="11"/>
      <c r="I1419" s="11"/>
      <c r="J1419" s="11"/>
      <c r="K1419" s="58">
        <f t="shared" si="66"/>
        <v>0</v>
      </c>
      <c r="L1419" s="11"/>
      <c r="M1419" s="11"/>
      <c r="N1419" s="11"/>
      <c r="O1419" s="58">
        <f t="shared" ref="O1419:O1482" si="68">K1419-SUM(L1419:N1419)</f>
        <v>0</v>
      </c>
      <c r="P1419" s="58">
        <f t="shared" si="67"/>
        <v>0</v>
      </c>
      <c r="Q1419" s="11"/>
    </row>
    <row r="1420" spans="1:17" x14ac:dyDescent="0.25">
      <c r="A1420" s="11"/>
      <c r="B1420" s="36" t="str">
        <f>IF('DATA INDICADOR 1'!B1419&lt;&gt;"",'DATA INDICADOR 1'!B1419,"")</f>
        <v/>
      </c>
      <c r="C1420" s="36" t="str">
        <f>IF('DATA INDICADOR 1'!C1419&lt;&gt;"",'DATA INDICADOR 1'!C1419,"")</f>
        <v/>
      </c>
      <c r="D1420" s="36" t="str">
        <f>IF('DATA INDICADOR 1'!D1419&lt;&gt;"",'DATA INDICADOR 1'!D1419,"")</f>
        <v/>
      </c>
      <c r="E1420" s="36" t="str">
        <f>IF('DATA INDICADOR 1'!E1419&lt;&gt;"",'DATA INDICADOR 1'!E1419,"")</f>
        <v/>
      </c>
      <c r="F1420" s="36" t="str">
        <f>IF('DATA INDICADOR 1'!F1419&lt;&gt;"",'DATA INDICADOR 1'!F1419,"")</f>
        <v/>
      </c>
      <c r="G1420" s="36" t="str">
        <f>IF('DATA INDICADOR 1'!G1419&lt;&gt;"",'DATA INDICADOR 1'!G1419,"")</f>
        <v/>
      </c>
      <c r="H1420" s="11"/>
      <c r="I1420" s="11"/>
      <c r="J1420" s="11"/>
      <c r="K1420" s="58">
        <f t="shared" si="66"/>
        <v>0</v>
      </c>
      <c r="L1420" s="11"/>
      <c r="M1420" s="11"/>
      <c r="N1420" s="11"/>
      <c r="O1420" s="58">
        <f t="shared" si="68"/>
        <v>0</v>
      </c>
      <c r="P1420" s="58">
        <f t="shared" si="67"/>
        <v>0</v>
      </c>
      <c r="Q1420" s="11"/>
    </row>
    <row r="1421" spans="1:17" x14ac:dyDescent="0.25">
      <c r="A1421" s="11"/>
      <c r="B1421" s="36" t="str">
        <f>IF('DATA INDICADOR 1'!B1420&lt;&gt;"",'DATA INDICADOR 1'!B1420,"")</f>
        <v/>
      </c>
      <c r="C1421" s="36" t="str">
        <f>IF('DATA INDICADOR 1'!C1420&lt;&gt;"",'DATA INDICADOR 1'!C1420,"")</f>
        <v/>
      </c>
      <c r="D1421" s="36" t="str">
        <f>IF('DATA INDICADOR 1'!D1420&lt;&gt;"",'DATA INDICADOR 1'!D1420,"")</f>
        <v/>
      </c>
      <c r="E1421" s="36" t="str">
        <f>IF('DATA INDICADOR 1'!E1420&lt;&gt;"",'DATA INDICADOR 1'!E1420,"")</f>
        <v/>
      </c>
      <c r="F1421" s="36" t="str">
        <f>IF('DATA INDICADOR 1'!F1420&lt;&gt;"",'DATA INDICADOR 1'!F1420,"")</f>
        <v/>
      </c>
      <c r="G1421" s="36" t="str">
        <f>IF('DATA INDICADOR 1'!G1420&lt;&gt;"",'DATA INDICADOR 1'!G1420,"")</f>
        <v/>
      </c>
      <c r="H1421" s="11"/>
      <c r="I1421" s="11"/>
      <c r="J1421" s="11"/>
      <c r="K1421" s="58">
        <f t="shared" si="66"/>
        <v>0</v>
      </c>
      <c r="L1421" s="11"/>
      <c r="M1421" s="11"/>
      <c r="N1421" s="11"/>
      <c r="O1421" s="58">
        <f t="shared" si="68"/>
        <v>0</v>
      </c>
      <c r="P1421" s="58">
        <f t="shared" si="67"/>
        <v>0</v>
      </c>
      <c r="Q1421" s="11"/>
    </row>
    <row r="1422" spans="1:17" x14ac:dyDescent="0.25">
      <c r="A1422" s="11"/>
      <c r="B1422" s="36" t="str">
        <f>IF('DATA INDICADOR 1'!B1421&lt;&gt;"",'DATA INDICADOR 1'!B1421,"")</f>
        <v/>
      </c>
      <c r="C1422" s="36" t="str">
        <f>IF('DATA INDICADOR 1'!C1421&lt;&gt;"",'DATA INDICADOR 1'!C1421,"")</f>
        <v/>
      </c>
      <c r="D1422" s="36" t="str">
        <f>IF('DATA INDICADOR 1'!D1421&lt;&gt;"",'DATA INDICADOR 1'!D1421,"")</f>
        <v/>
      </c>
      <c r="E1422" s="36" t="str">
        <f>IF('DATA INDICADOR 1'!E1421&lt;&gt;"",'DATA INDICADOR 1'!E1421,"")</f>
        <v/>
      </c>
      <c r="F1422" s="36" t="str">
        <f>IF('DATA INDICADOR 1'!F1421&lt;&gt;"",'DATA INDICADOR 1'!F1421,"")</f>
        <v/>
      </c>
      <c r="G1422" s="36" t="str">
        <f>IF('DATA INDICADOR 1'!G1421&lt;&gt;"",'DATA INDICADOR 1'!G1421,"")</f>
        <v/>
      </c>
      <c r="H1422" s="11"/>
      <c r="I1422" s="11"/>
      <c r="J1422" s="11"/>
      <c r="K1422" s="58">
        <f t="shared" si="66"/>
        <v>0</v>
      </c>
      <c r="L1422" s="11"/>
      <c r="M1422" s="11"/>
      <c r="N1422" s="11"/>
      <c r="O1422" s="58">
        <f t="shared" si="68"/>
        <v>0</v>
      </c>
      <c r="P1422" s="58">
        <f t="shared" si="67"/>
        <v>0</v>
      </c>
      <c r="Q1422" s="11"/>
    </row>
    <row r="1423" spans="1:17" x14ac:dyDescent="0.25">
      <c r="A1423" s="11"/>
      <c r="B1423" s="36" t="str">
        <f>IF('DATA INDICADOR 1'!B1422&lt;&gt;"",'DATA INDICADOR 1'!B1422,"")</f>
        <v/>
      </c>
      <c r="C1423" s="36" t="str">
        <f>IF('DATA INDICADOR 1'!C1422&lt;&gt;"",'DATA INDICADOR 1'!C1422,"")</f>
        <v/>
      </c>
      <c r="D1423" s="36" t="str">
        <f>IF('DATA INDICADOR 1'!D1422&lt;&gt;"",'DATA INDICADOR 1'!D1422,"")</f>
        <v/>
      </c>
      <c r="E1423" s="36" t="str">
        <f>IF('DATA INDICADOR 1'!E1422&lt;&gt;"",'DATA INDICADOR 1'!E1422,"")</f>
        <v/>
      </c>
      <c r="F1423" s="36" t="str">
        <f>IF('DATA INDICADOR 1'!F1422&lt;&gt;"",'DATA INDICADOR 1'!F1422,"")</f>
        <v/>
      </c>
      <c r="G1423" s="36" t="str">
        <f>IF('DATA INDICADOR 1'!G1422&lt;&gt;"",'DATA INDICADOR 1'!G1422,"")</f>
        <v/>
      </c>
      <c r="H1423" s="11"/>
      <c r="I1423" s="11"/>
      <c r="J1423" s="11"/>
      <c r="K1423" s="58">
        <f t="shared" si="66"/>
        <v>0</v>
      </c>
      <c r="L1423" s="11"/>
      <c r="M1423" s="11"/>
      <c r="N1423" s="11"/>
      <c r="O1423" s="58">
        <f t="shared" si="68"/>
        <v>0</v>
      </c>
      <c r="P1423" s="58">
        <f t="shared" si="67"/>
        <v>0</v>
      </c>
      <c r="Q1423" s="11"/>
    </row>
    <row r="1424" spans="1:17" x14ac:dyDescent="0.25">
      <c r="A1424" s="11"/>
      <c r="B1424" s="36" t="str">
        <f>IF('DATA INDICADOR 1'!B1423&lt;&gt;"",'DATA INDICADOR 1'!B1423,"")</f>
        <v/>
      </c>
      <c r="C1424" s="36" t="str">
        <f>IF('DATA INDICADOR 1'!C1423&lt;&gt;"",'DATA INDICADOR 1'!C1423,"")</f>
        <v/>
      </c>
      <c r="D1424" s="36" t="str">
        <f>IF('DATA INDICADOR 1'!D1423&lt;&gt;"",'DATA INDICADOR 1'!D1423,"")</f>
        <v/>
      </c>
      <c r="E1424" s="36" t="str">
        <f>IF('DATA INDICADOR 1'!E1423&lt;&gt;"",'DATA INDICADOR 1'!E1423,"")</f>
        <v/>
      </c>
      <c r="F1424" s="36" t="str">
        <f>IF('DATA INDICADOR 1'!F1423&lt;&gt;"",'DATA INDICADOR 1'!F1423,"")</f>
        <v/>
      </c>
      <c r="G1424" s="36" t="str">
        <f>IF('DATA INDICADOR 1'!G1423&lt;&gt;"",'DATA INDICADOR 1'!G1423,"")</f>
        <v/>
      </c>
      <c r="H1424" s="11"/>
      <c r="I1424" s="11"/>
      <c r="J1424" s="11"/>
      <c r="K1424" s="58">
        <f t="shared" si="66"/>
        <v>0</v>
      </c>
      <c r="L1424" s="11"/>
      <c r="M1424" s="11"/>
      <c r="N1424" s="11"/>
      <c r="O1424" s="58">
        <f t="shared" si="68"/>
        <v>0</v>
      </c>
      <c r="P1424" s="58">
        <f t="shared" si="67"/>
        <v>0</v>
      </c>
      <c r="Q1424" s="11"/>
    </row>
    <row r="1425" spans="1:17" x14ac:dyDescent="0.25">
      <c r="A1425" s="11"/>
      <c r="B1425" s="36" t="str">
        <f>IF('DATA INDICADOR 1'!B1424&lt;&gt;"",'DATA INDICADOR 1'!B1424,"")</f>
        <v/>
      </c>
      <c r="C1425" s="36" t="str">
        <f>IF('DATA INDICADOR 1'!C1424&lt;&gt;"",'DATA INDICADOR 1'!C1424,"")</f>
        <v/>
      </c>
      <c r="D1425" s="36" t="str">
        <f>IF('DATA INDICADOR 1'!D1424&lt;&gt;"",'DATA INDICADOR 1'!D1424,"")</f>
        <v/>
      </c>
      <c r="E1425" s="36" t="str">
        <f>IF('DATA INDICADOR 1'!E1424&lt;&gt;"",'DATA INDICADOR 1'!E1424,"")</f>
        <v/>
      </c>
      <c r="F1425" s="36" t="str">
        <f>IF('DATA INDICADOR 1'!F1424&lt;&gt;"",'DATA INDICADOR 1'!F1424,"")</f>
        <v/>
      </c>
      <c r="G1425" s="36" t="str">
        <f>IF('DATA INDICADOR 1'!G1424&lt;&gt;"",'DATA INDICADOR 1'!G1424,"")</f>
        <v/>
      </c>
      <c r="H1425" s="11"/>
      <c r="I1425" s="11"/>
      <c r="J1425" s="11"/>
      <c r="K1425" s="58">
        <f t="shared" si="66"/>
        <v>0</v>
      </c>
      <c r="L1425" s="11"/>
      <c r="M1425" s="11"/>
      <c r="N1425" s="11"/>
      <c r="O1425" s="58">
        <f t="shared" si="68"/>
        <v>0</v>
      </c>
      <c r="P1425" s="58">
        <f t="shared" si="67"/>
        <v>0</v>
      </c>
      <c r="Q1425" s="11"/>
    </row>
    <row r="1426" spans="1:17" x14ac:dyDescent="0.25">
      <c r="A1426" s="11"/>
      <c r="B1426" s="36" t="str">
        <f>IF('DATA INDICADOR 1'!B1425&lt;&gt;"",'DATA INDICADOR 1'!B1425,"")</f>
        <v/>
      </c>
      <c r="C1426" s="36" t="str">
        <f>IF('DATA INDICADOR 1'!C1425&lt;&gt;"",'DATA INDICADOR 1'!C1425,"")</f>
        <v/>
      </c>
      <c r="D1426" s="36" t="str">
        <f>IF('DATA INDICADOR 1'!D1425&lt;&gt;"",'DATA INDICADOR 1'!D1425,"")</f>
        <v/>
      </c>
      <c r="E1426" s="36" t="str">
        <f>IF('DATA INDICADOR 1'!E1425&lt;&gt;"",'DATA INDICADOR 1'!E1425,"")</f>
        <v/>
      </c>
      <c r="F1426" s="36" t="str">
        <f>IF('DATA INDICADOR 1'!F1425&lt;&gt;"",'DATA INDICADOR 1'!F1425,"")</f>
        <v/>
      </c>
      <c r="G1426" s="36" t="str">
        <f>IF('DATA INDICADOR 1'!G1425&lt;&gt;"",'DATA INDICADOR 1'!G1425,"")</f>
        <v/>
      </c>
      <c r="H1426" s="11"/>
      <c r="I1426" s="11"/>
      <c r="J1426" s="11"/>
      <c r="K1426" s="58">
        <f t="shared" si="66"/>
        <v>0</v>
      </c>
      <c r="L1426" s="11"/>
      <c r="M1426" s="11"/>
      <c r="N1426" s="11"/>
      <c r="O1426" s="58">
        <f t="shared" si="68"/>
        <v>0</v>
      </c>
      <c r="P1426" s="58">
        <f t="shared" si="67"/>
        <v>0</v>
      </c>
      <c r="Q1426" s="11"/>
    </row>
    <row r="1427" spans="1:17" x14ac:dyDescent="0.25">
      <c r="A1427" s="11"/>
      <c r="B1427" s="36" t="str">
        <f>IF('DATA INDICADOR 1'!B1426&lt;&gt;"",'DATA INDICADOR 1'!B1426,"")</f>
        <v/>
      </c>
      <c r="C1427" s="36" t="str">
        <f>IF('DATA INDICADOR 1'!C1426&lt;&gt;"",'DATA INDICADOR 1'!C1426,"")</f>
        <v/>
      </c>
      <c r="D1427" s="36" t="str">
        <f>IF('DATA INDICADOR 1'!D1426&lt;&gt;"",'DATA INDICADOR 1'!D1426,"")</f>
        <v/>
      </c>
      <c r="E1427" s="36" t="str">
        <f>IF('DATA INDICADOR 1'!E1426&lt;&gt;"",'DATA INDICADOR 1'!E1426,"")</f>
        <v/>
      </c>
      <c r="F1427" s="36" t="str">
        <f>IF('DATA INDICADOR 1'!F1426&lt;&gt;"",'DATA INDICADOR 1'!F1426,"")</f>
        <v/>
      </c>
      <c r="G1427" s="36" t="str">
        <f>IF('DATA INDICADOR 1'!G1426&lt;&gt;"",'DATA INDICADOR 1'!G1426,"")</f>
        <v/>
      </c>
      <c r="H1427" s="11"/>
      <c r="I1427" s="11"/>
      <c r="J1427" s="11"/>
      <c r="K1427" s="58">
        <f t="shared" si="66"/>
        <v>0</v>
      </c>
      <c r="L1427" s="11"/>
      <c r="M1427" s="11"/>
      <c r="N1427" s="11"/>
      <c r="O1427" s="58">
        <f t="shared" si="68"/>
        <v>0</v>
      </c>
      <c r="P1427" s="58">
        <f t="shared" si="67"/>
        <v>0</v>
      </c>
      <c r="Q1427" s="11"/>
    </row>
    <row r="1428" spans="1:17" x14ac:dyDescent="0.25">
      <c r="A1428" s="11"/>
      <c r="B1428" s="36" t="str">
        <f>IF('DATA INDICADOR 1'!B1427&lt;&gt;"",'DATA INDICADOR 1'!B1427,"")</f>
        <v/>
      </c>
      <c r="C1428" s="36" t="str">
        <f>IF('DATA INDICADOR 1'!C1427&lt;&gt;"",'DATA INDICADOR 1'!C1427,"")</f>
        <v/>
      </c>
      <c r="D1428" s="36" t="str">
        <f>IF('DATA INDICADOR 1'!D1427&lt;&gt;"",'DATA INDICADOR 1'!D1427,"")</f>
        <v/>
      </c>
      <c r="E1428" s="36" t="str">
        <f>IF('DATA INDICADOR 1'!E1427&lt;&gt;"",'DATA INDICADOR 1'!E1427,"")</f>
        <v/>
      </c>
      <c r="F1428" s="36" t="str">
        <f>IF('DATA INDICADOR 1'!F1427&lt;&gt;"",'DATA INDICADOR 1'!F1427,"")</f>
        <v/>
      </c>
      <c r="G1428" s="36" t="str">
        <f>IF('DATA INDICADOR 1'!G1427&lt;&gt;"",'DATA INDICADOR 1'!G1427,"")</f>
        <v/>
      </c>
      <c r="H1428" s="11"/>
      <c r="I1428" s="11"/>
      <c r="J1428" s="11"/>
      <c r="K1428" s="58">
        <f t="shared" si="66"/>
        <v>0</v>
      </c>
      <c r="L1428" s="11"/>
      <c r="M1428" s="11"/>
      <c r="N1428" s="11"/>
      <c r="O1428" s="58">
        <f t="shared" si="68"/>
        <v>0</v>
      </c>
      <c r="P1428" s="58">
        <f t="shared" si="67"/>
        <v>0</v>
      </c>
      <c r="Q1428" s="11"/>
    </row>
    <row r="1429" spans="1:17" x14ac:dyDescent="0.25">
      <c r="A1429" s="11"/>
      <c r="B1429" s="36" t="str">
        <f>IF('DATA INDICADOR 1'!B1428&lt;&gt;"",'DATA INDICADOR 1'!B1428,"")</f>
        <v/>
      </c>
      <c r="C1429" s="36" t="str">
        <f>IF('DATA INDICADOR 1'!C1428&lt;&gt;"",'DATA INDICADOR 1'!C1428,"")</f>
        <v/>
      </c>
      <c r="D1429" s="36" t="str">
        <f>IF('DATA INDICADOR 1'!D1428&lt;&gt;"",'DATA INDICADOR 1'!D1428,"")</f>
        <v/>
      </c>
      <c r="E1429" s="36" t="str">
        <f>IF('DATA INDICADOR 1'!E1428&lt;&gt;"",'DATA INDICADOR 1'!E1428,"")</f>
        <v/>
      </c>
      <c r="F1429" s="36" t="str">
        <f>IF('DATA INDICADOR 1'!F1428&lt;&gt;"",'DATA INDICADOR 1'!F1428,"")</f>
        <v/>
      </c>
      <c r="G1429" s="36" t="str">
        <f>IF('DATA INDICADOR 1'!G1428&lt;&gt;"",'DATA INDICADOR 1'!G1428,"")</f>
        <v/>
      </c>
      <c r="H1429" s="11"/>
      <c r="I1429" s="11"/>
      <c r="J1429" s="11"/>
      <c r="K1429" s="58">
        <f t="shared" si="66"/>
        <v>0</v>
      </c>
      <c r="L1429" s="11"/>
      <c r="M1429" s="11"/>
      <c r="N1429" s="11"/>
      <c r="O1429" s="58">
        <f t="shared" si="68"/>
        <v>0</v>
      </c>
      <c r="P1429" s="58">
        <f t="shared" si="67"/>
        <v>0</v>
      </c>
      <c r="Q1429" s="11"/>
    </row>
    <row r="1430" spans="1:17" x14ac:dyDescent="0.25">
      <c r="A1430" s="11"/>
      <c r="B1430" s="36" t="str">
        <f>IF('DATA INDICADOR 1'!B1429&lt;&gt;"",'DATA INDICADOR 1'!B1429,"")</f>
        <v/>
      </c>
      <c r="C1430" s="36" t="str">
        <f>IF('DATA INDICADOR 1'!C1429&lt;&gt;"",'DATA INDICADOR 1'!C1429,"")</f>
        <v/>
      </c>
      <c r="D1430" s="36" t="str">
        <f>IF('DATA INDICADOR 1'!D1429&lt;&gt;"",'DATA INDICADOR 1'!D1429,"")</f>
        <v/>
      </c>
      <c r="E1430" s="36" t="str">
        <f>IF('DATA INDICADOR 1'!E1429&lt;&gt;"",'DATA INDICADOR 1'!E1429,"")</f>
        <v/>
      </c>
      <c r="F1430" s="36" t="str">
        <f>IF('DATA INDICADOR 1'!F1429&lt;&gt;"",'DATA INDICADOR 1'!F1429,"")</f>
        <v/>
      </c>
      <c r="G1430" s="36" t="str">
        <f>IF('DATA INDICADOR 1'!G1429&lt;&gt;"",'DATA INDICADOR 1'!G1429,"")</f>
        <v/>
      </c>
      <c r="H1430" s="11"/>
      <c r="I1430" s="11"/>
      <c r="J1430" s="11"/>
      <c r="K1430" s="58">
        <f t="shared" si="66"/>
        <v>0</v>
      </c>
      <c r="L1430" s="11"/>
      <c r="M1430" s="11"/>
      <c r="N1430" s="11"/>
      <c r="O1430" s="58">
        <f t="shared" si="68"/>
        <v>0</v>
      </c>
      <c r="P1430" s="58">
        <f t="shared" si="67"/>
        <v>0</v>
      </c>
      <c r="Q1430" s="11"/>
    </row>
    <row r="1431" spans="1:17" x14ac:dyDescent="0.25">
      <c r="A1431" s="11"/>
      <c r="B1431" s="36" t="str">
        <f>IF('DATA INDICADOR 1'!B1430&lt;&gt;"",'DATA INDICADOR 1'!B1430,"")</f>
        <v/>
      </c>
      <c r="C1431" s="36" t="str">
        <f>IF('DATA INDICADOR 1'!C1430&lt;&gt;"",'DATA INDICADOR 1'!C1430,"")</f>
        <v/>
      </c>
      <c r="D1431" s="36" t="str">
        <f>IF('DATA INDICADOR 1'!D1430&lt;&gt;"",'DATA INDICADOR 1'!D1430,"")</f>
        <v/>
      </c>
      <c r="E1431" s="36" t="str">
        <f>IF('DATA INDICADOR 1'!E1430&lt;&gt;"",'DATA INDICADOR 1'!E1430,"")</f>
        <v/>
      </c>
      <c r="F1431" s="36" t="str">
        <f>IF('DATA INDICADOR 1'!F1430&lt;&gt;"",'DATA INDICADOR 1'!F1430,"")</f>
        <v/>
      </c>
      <c r="G1431" s="36" t="str">
        <f>IF('DATA INDICADOR 1'!G1430&lt;&gt;"",'DATA INDICADOR 1'!G1430,"")</f>
        <v/>
      </c>
      <c r="H1431" s="11"/>
      <c r="I1431" s="11"/>
      <c r="J1431" s="11"/>
      <c r="K1431" s="58">
        <f t="shared" si="66"/>
        <v>0</v>
      </c>
      <c r="L1431" s="11"/>
      <c r="M1431" s="11"/>
      <c r="N1431" s="11"/>
      <c r="O1431" s="58">
        <f t="shared" si="68"/>
        <v>0</v>
      </c>
      <c r="P1431" s="58">
        <f t="shared" si="67"/>
        <v>0</v>
      </c>
      <c r="Q1431" s="11"/>
    </row>
    <row r="1432" spans="1:17" x14ac:dyDescent="0.25">
      <c r="A1432" s="11"/>
      <c r="B1432" s="36" t="str">
        <f>IF('DATA INDICADOR 1'!B1431&lt;&gt;"",'DATA INDICADOR 1'!B1431,"")</f>
        <v/>
      </c>
      <c r="C1432" s="36" t="str">
        <f>IF('DATA INDICADOR 1'!C1431&lt;&gt;"",'DATA INDICADOR 1'!C1431,"")</f>
        <v/>
      </c>
      <c r="D1432" s="36" t="str">
        <f>IF('DATA INDICADOR 1'!D1431&lt;&gt;"",'DATA INDICADOR 1'!D1431,"")</f>
        <v/>
      </c>
      <c r="E1432" s="36" t="str">
        <f>IF('DATA INDICADOR 1'!E1431&lt;&gt;"",'DATA INDICADOR 1'!E1431,"")</f>
        <v/>
      </c>
      <c r="F1432" s="36" t="str">
        <f>IF('DATA INDICADOR 1'!F1431&lt;&gt;"",'DATA INDICADOR 1'!F1431,"")</f>
        <v/>
      </c>
      <c r="G1432" s="36" t="str">
        <f>IF('DATA INDICADOR 1'!G1431&lt;&gt;"",'DATA INDICADOR 1'!G1431,"")</f>
        <v/>
      </c>
      <c r="H1432" s="11"/>
      <c r="I1432" s="11"/>
      <c r="J1432" s="11"/>
      <c r="K1432" s="58">
        <f t="shared" si="66"/>
        <v>0</v>
      </c>
      <c r="L1432" s="11"/>
      <c r="M1432" s="11"/>
      <c r="N1432" s="11"/>
      <c r="O1432" s="58">
        <f t="shared" si="68"/>
        <v>0</v>
      </c>
      <c r="P1432" s="58">
        <f t="shared" si="67"/>
        <v>0</v>
      </c>
      <c r="Q1432" s="11"/>
    </row>
    <row r="1433" spans="1:17" x14ac:dyDescent="0.25">
      <c r="A1433" s="11"/>
      <c r="B1433" s="36" t="str">
        <f>IF('DATA INDICADOR 1'!B1432&lt;&gt;"",'DATA INDICADOR 1'!B1432,"")</f>
        <v/>
      </c>
      <c r="C1433" s="36" t="str">
        <f>IF('DATA INDICADOR 1'!C1432&lt;&gt;"",'DATA INDICADOR 1'!C1432,"")</f>
        <v/>
      </c>
      <c r="D1433" s="36" t="str">
        <f>IF('DATA INDICADOR 1'!D1432&lt;&gt;"",'DATA INDICADOR 1'!D1432,"")</f>
        <v/>
      </c>
      <c r="E1433" s="36" t="str">
        <f>IF('DATA INDICADOR 1'!E1432&lt;&gt;"",'DATA INDICADOR 1'!E1432,"")</f>
        <v/>
      </c>
      <c r="F1433" s="36" t="str">
        <f>IF('DATA INDICADOR 1'!F1432&lt;&gt;"",'DATA INDICADOR 1'!F1432,"")</f>
        <v/>
      </c>
      <c r="G1433" s="36" t="str">
        <f>IF('DATA INDICADOR 1'!G1432&lt;&gt;"",'DATA INDICADOR 1'!G1432,"")</f>
        <v/>
      </c>
      <c r="H1433" s="11"/>
      <c r="I1433" s="11"/>
      <c r="J1433" s="11"/>
      <c r="K1433" s="58">
        <f t="shared" si="66"/>
        <v>0</v>
      </c>
      <c r="L1433" s="11"/>
      <c r="M1433" s="11"/>
      <c r="N1433" s="11"/>
      <c r="O1433" s="58">
        <f t="shared" si="68"/>
        <v>0</v>
      </c>
      <c r="P1433" s="58">
        <f t="shared" si="67"/>
        <v>0</v>
      </c>
      <c r="Q1433" s="11"/>
    </row>
    <row r="1434" spans="1:17" x14ac:dyDescent="0.25">
      <c r="A1434" s="11"/>
      <c r="B1434" s="36" t="str">
        <f>IF('DATA INDICADOR 1'!B1433&lt;&gt;"",'DATA INDICADOR 1'!B1433,"")</f>
        <v/>
      </c>
      <c r="C1434" s="36" t="str">
        <f>IF('DATA INDICADOR 1'!C1433&lt;&gt;"",'DATA INDICADOR 1'!C1433,"")</f>
        <v/>
      </c>
      <c r="D1434" s="36" t="str">
        <f>IF('DATA INDICADOR 1'!D1433&lt;&gt;"",'DATA INDICADOR 1'!D1433,"")</f>
        <v/>
      </c>
      <c r="E1434" s="36" t="str">
        <f>IF('DATA INDICADOR 1'!E1433&lt;&gt;"",'DATA INDICADOR 1'!E1433,"")</f>
        <v/>
      </c>
      <c r="F1434" s="36" t="str">
        <f>IF('DATA INDICADOR 1'!F1433&lt;&gt;"",'DATA INDICADOR 1'!F1433,"")</f>
        <v/>
      </c>
      <c r="G1434" s="36" t="str">
        <f>IF('DATA INDICADOR 1'!G1433&lt;&gt;"",'DATA INDICADOR 1'!G1433,"")</f>
        <v/>
      </c>
      <c r="H1434" s="11"/>
      <c r="I1434" s="11"/>
      <c r="J1434" s="11"/>
      <c r="K1434" s="58">
        <f t="shared" si="66"/>
        <v>0</v>
      </c>
      <c r="L1434" s="11"/>
      <c r="M1434" s="11"/>
      <c r="N1434" s="11"/>
      <c r="O1434" s="58">
        <f t="shared" si="68"/>
        <v>0</v>
      </c>
      <c r="P1434" s="58">
        <f t="shared" si="67"/>
        <v>0</v>
      </c>
      <c r="Q1434" s="11"/>
    </row>
    <row r="1435" spans="1:17" x14ac:dyDescent="0.25">
      <c r="A1435" s="11"/>
      <c r="B1435" s="36" t="str">
        <f>IF('DATA INDICADOR 1'!B1434&lt;&gt;"",'DATA INDICADOR 1'!B1434,"")</f>
        <v/>
      </c>
      <c r="C1435" s="36" t="str">
        <f>IF('DATA INDICADOR 1'!C1434&lt;&gt;"",'DATA INDICADOR 1'!C1434,"")</f>
        <v/>
      </c>
      <c r="D1435" s="36" t="str">
        <f>IF('DATA INDICADOR 1'!D1434&lt;&gt;"",'DATA INDICADOR 1'!D1434,"")</f>
        <v/>
      </c>
      <c r="E1435" s="36" t="str">
        <f>IF('DATA INDICADOR 1'!E1434&lt;&gt;"",'DATA INDICADOR 1'!E1434,"")</f>
        <v/>
      </c>
      <c r="F1435" s="36" t="str">
        <f>IF('DATA INDICADOR 1'!F1434&lt;&gt;"",'DATA INDICADOR 1'!F1434,"")</f>
        <v/>
      </c>
      <c r="G1435" s="36" t="str">
        <f>IF('DATA INDICADOR 1'!G1434&lt;&gt;"",'DATA INDICADOR 1'!G1434,"")</f>
        <v/>
      </c>
      <c r="H1435" s="11"/>
      <c r="I1435" s="11"/>
      <c r="J1435" s="11"/>
      <c r="K1435" s="58">
        <f t="shared" si="66"/>
        <v>0</v>
      </c>
      <c r="L1435" s="11"/>
      <c r="M1435" s="11"/>
      <c r="N1435" s="11"/>
      <c r="O1435" s="58">
        <f t="shared" si="68"/>
        <v>0</v>
      </c>
      <c r="P1435" s="58">
        <f t="shared" si="67"/>
        <v>0</v>
      </c>
      <c r="Q1435" s="11"/>
    </row>
    <row r="1436" spans="1:17" x14ac:dyDescent="0.25">
      <c r="A1436" s="11"/>
      <c r="B1436" s="36" t="str">
        <f>IF('DATA INDICADOR 1'!B1435&lt;&gt;"",'DATA INDICADOR 1'!B1435,"")</f>
        <v/>
      </c>
      <c r="C1436" s="36" t="str">
        <f>IF('DATA INDICADOR 1'!C1435&lt;&gt;"",'DATA INDICADOR 1'!C1435,"")</f>
        <v/>
      </c>
      <c r="D1436" s="36" t="str">
        <f>IF('DATA INDICADOR 1'!D1435&lt;&gt;"",'DATA INDICADOR 1'!D1435,"")</f>
        <v/>
      </c>
      <c r="E1436" s="36" t="str">
        <f>IF('DATA INDICADOR 1'!E1435&lt;&gt;"",'DATA INDICADOR 1'!E1435,"")</f>
        <v/>
      </c>
      <c r="F1436" s="36" t="str">
        <f>IF('DATA INDICADOR 1'!F1435&lt;&gt;"",'DATA INDICADOR 1'!F1435,"")</f>
        <v/>
      </c>
      <c r="G1436" s="36" t="str">
        <f>IF('DATA INDICADOR 1'!G1435&lt;&gt;"",'DATA INDICADOR 1'!G1435,"")</f>
        <v/>
      </c>
      <c r="H1436" s="11"/>
      <c r="I1436" s="11"/>
      <c r="J1436" s="11"/>
      <c r="K1436" s="58">
        <f t="shared" si="66"/>
        <v>0</v>
      </c>
      <c r="L1436" s="11"/>
      <c r="M1436" s="11"/>
      <c r="N1436" s="11"/>
      <c r="O1436" s="58">
        <f t="shared" si="68"/>
        <v>0</v>
      </c>
      <c r="P1436" s="58">
        <f t="shared" si="67"/>
        <v>0</v>
      </c>
      <c r="Q1436" s="11"/>
    </row>
    <row r="1437" spans="1:17" x14ac:dyDescent="0.25">
      <c r="A1437" s="11"/>
      <c r="B1437" s="36" t="str">
        <f>IF('DATA INDICADOR 1'!B1436&lt;&gt;"",'DATA INDICADOR 1'!B1436,"")</f>
        <v/>
      </c>
      <c r="C1437" s="36" t="str">
        <f>IF('DATA INDICADOR 1'!C1436&lt;&gt;"",'DATA INDICADOR 1'!C1436,"")</f>
        <v/>
      </c>
      <c r="D1437" s="36" t="str">
        <f>IF('DATA INDICADOR 1'!D1436&lt;&gt;"",'DATA INDICADOR 1'!D1436,"")</f>
        <v/>
      </c>
      <c r="E1437" s="36" t="str">
        <f>IF('DATA INDICADOR 1'!E1436&lt;&gt;"",'DATA INDICADOR 1'!E1436,"")</f>
        <v/>
      </c>
      <c r="F1437" s="36" t="str">
        <f>IF('DATA INDICADOR 1'!F1436&lt;&gt;"",'DATA INDICADOR 1'!F1436,"")</f>
        <v/>
      </c>
      <c r="G1437" s="36" t="str">
        <f>IF('DATA INDICADOR 1'!G1436&lt;&gt;"",'DATA INDICADOR 1'!G1436,"")</f>
        <v/>
      </c>
      <c r="H1437" s="11"/>
      <c r="I1437" s="11"/>
      <c r="J1437" s="11"/>
      <c r="K1437" s="58">
        <f t="shared" si="66"/>
        <v>0</v>
      </c>
      <c r="L1437" s="11"/>
      <c r="M1437" s="11"/>
      <c r="N1437" s="11"/>
      <c r="O1437" s="58">
        <f t="shared" si="68"/>
        <v>0</v>
      </c>
      <c r="P1437" s="58">
        <f t="shared" si="67"/>
        <v>0</v>
      </c>
      <c r="Q1437" s="11"/>
    </row>
    <row r="1438" spans="1:17" x14ac:dyDescent="0.25">
      <c r="A1438" s="11"/>
      <c r="B1438" s="36" t="str">
        <f>IF('DATA INDICADOR 1'!B1437&lt;&gt;"",'DATA INDICADOR 1'!B1437,"")</f>
        <v/>
      </c>
      <c r="C1438" s="36" t="str">
        <f>IF('DATA INDICADOR 1'!C1437&lt;&gt;"",'DATA INDICADOR 1'!C1437,"")</f>
        <v/>
      </c>
      <c r="D1438" s="36" t="str">
        <f>IF('DATA INDICADOR 1'!D1437&lt;&gt;"",'DATA INDICADOR 1'!D1437,"")</f>
        <v/>
      </c>
      <c r="E1438" s="36" t="str">
        <f>IF('DATA INDICADOR 1'!E1437&lt;&gt;"",'DATA INDICADOR 1'!E1437,"")</f>
        <v/>
      </c>
      <c r="F1438" s="36" t="str">
        <f>IF('DATA INDICADOR 1'!F1437&lt;&gt;"",'DATA INDICADOR 1'!F1437,"")</f>
        <v/>
      </c>
      <c r="G1438" s="36" t="str">
        <f>IF('DATA INDICADOR 1'!G1437&lt;&gt;"",'DATA INDICADOR 1'!G1437,"")</f>
        <v/>
      </c>
      <c r="H1438" s="11"/>
      <c r="I1438" s="11"/>
      <c r="J1438" s="11"/>
      <c r="K1438" s="58">
        <f t="shared" si="66"/>
        <v>0</v>
      </c>
      <c r="L1438" s="11"/>
      <c r="M1438" s="11"/>
      <c r="N1438" s="11"/>
      <c r="O1438" s="58">
        <f t="shared" si="68"/>
        <v>0</v>
      </c>
      <c r="P1438" s="58">
        <f t="shared" si="67"/>
        <v>0</v>
      </c>
      <c r="Q1438" s="11"/>
    </row>
    <row r="1439" spans="1:17" x14ac:dyDescent="0.25">
      <c r="A1439" s="11"/>
      <c r="B1439" s="36" t="str">
        <f>IF('DATA INDICADOR 1'!B1438&lt;&gt;"",'DATA INDICADOR 1'!B1438,"")</f>
        <v/>
      </c>
      <c r="C1439" s="36" t="str">
        <f>IF('DATA INDICADOR 1'!C1438&lt;&gt;"",'DATA INDICADOR 1'!C1438,"")</f>
        <v/>
      </c>
      <c r="D1439" s="36" t="str">
        <f>IF('DATA INDICADOR 1'!D1438&lt;&gt;"",'DATA INDICADOR 1'!D1438,"")</f>
        <v/>
      </c>
      <c r="E1439" s="36" t="str">
        <f>IF('DATA INDICADOR 1'!E1438&lt;&gt;"",'DATA INDICADOR 1'!E1438,"")</f>
        <v/>
      </c>
      <c r="F1439" s="36" t="str">
        <f>IF('DATA INDICADOR 1'!F1438&lt;&gt;"",'DATA INDICADOR 1'!F1438,"")</f>
        <v/>
      </c>
      <c r="G1439" s="36" t="str">
        <f>IF('DATA INDICADOR 1'!G1438&lt;&gt;"",'DATA INDICADOR 1'!G1438,"")</f>
        <v/>
      </c>
      <c r="H1439" s="11"/>
      <c r="I1439" s="11"/>
      <c r="J1439" s="11"/>
      <c r="K1439" s="58">
        <f t="shared" si="66"/>
        <v>0</v>
      </c>
      <c r="L1439" s="11"/>
      <c r="M1439" s="11"/>
      <c r="N1439" s="11"/>
      <c r="O1439" s="58">
        <f t="shared" si="68"/>
        <v>0</v>
      </c>
      <c r="P1439" s="58">
        <f t="shared" si="67"/>
        <v>0</v>
      </c>
      <c r="Q1439" s="11"/>
    </row>
    <row r="1440" spans="1:17" x14ac:dyDescent="0.25">
      <c r="A1440" s="11"/>
      <c r="B1440" s="36" t="str">
        <f>IF('DATA INDICADOR 1'!B1439&lt;&gt;"",'DATA INDICADOR 1'!B1439,"")</f>
        <v/>
      </c>
      <c r="C1440" s="36" t="str">
        <f>IF('DATA INDICADOR 1'!C1439&lt;&gt;"",'DATA INDICADOR 1'!C1439,"")</f>
        <v/>
      </c>
      <c r="D1440" s="36" t="str">
        <f>IF('DATA INDICADOR 1'!D1439&lt;&gt;"",'DATA INDICADOR 1'!D1439,"")</f>
        <v/>
      </c>
      <c r="E1440" s="36" t="str">
        <f>IF('DATA INDICADOR 1'!E1439&lt;&gt;"",'DATA INDICADOR 1'!E1439,"")</f>
        <v/>
      </c>
      <c r="F1440" s="36" t="str">
        <f>IF('DATA INDICADOR 1'!F1439&lt;&gt;"",'DATA INDICADOR 1'!F1439,"")</f>
        <v/>
      </c>
      <c r="G1440" s="36" t="str">
        <f>IF('DATA INDICADOR 1'!G1439&lt;&gt;"",'DATA INDICADOR 1'!G1439,"")</f>
        <v/>
      </c>
      <c r="H1440" s="11"/>
      <c r="I1440" s="11"/>
      <c r="J1440" s="11"/>
      <c r="K1440" s="58">
        <f t="shared" si="66"/>
        <v>0</v>
      </c>
      <c r="L1440" s="11"/>
      <c r="M1440" s="11"/>
      <c r="N1440" s="11"/>
      <c r="O1440" s="58">
        <f t="shared" si="68"/>
        <v>0</v>
      </c>
      <c r="P1440" s="58">
        <f t="shared" si="67"/>
        <v>0</v>
      </c>
      <c r="Q1440" s="11"/>
    </row>
    <row r="1441" spans="1:17" x14ac:dyDescent="0.25">
      <c r="A1441" s="11"/>
      <c r="B1441" s="36" t="str">
        <f>IF('DATA INDICADOR 1'!B1440&lt;&gt;"",'DATA INDICADOR 1'!B1440,"")</f>
        <v/>
      </c>
      <c r="C1441" s="36" t="str">
        <f>IF('DATA INDICADOR 1'!C1440&lt;&gt;"",'DATA INDICADOR 1'!C1440,"")</f>
        <v/>
      </c>
      <c r="D1441" s="36" t="str">
        <f>IF('DATA INDICADOR 1'!D1440&lt;&gt;"",'DATA INDICADOR 1'!D1440,"")</f>
        <v/>
      </c>
      <c r="E1441" s="36" t="str">
        <f>IF('DATA INDICADOR 1'!E1440&lt;&gt;"",'DATA INDICADOR 1'!E1440,"")</f>
        <v/>
      </c>
      <c r="F1441" s="36" t="str">
        <f>IF('DATA INDICADOR 1'!F1440&lt;&gt;"",'DATA INDICADOR 1'!F1440,"")</f>
        <v/>
      </c>
      <c r="G1441" s="36" t="str">
        <f>IF('DATA INDICADOR 1'!G1440&lt;&gt;"",'DATA INDICADOR 1'!G1440,"")</f>
        <v/>
      </c>
      <c r="H1441" s="11"/>
      <c r="I1441" s="11"/>
      <c r="J1441" s="11"/>
      <c r="K1441" s="58">
        <f t="shared" si="66"/>
        <v>0</v>
      </c>
      <c r="L1441" s="11"/>
      <c r="M1441" s="11"/>
      <c r="N1441" s="11"/>
      <c r="O1441" s="58">
        <f t="shared" si="68"/>
        <v>0</v>
      </c>
      <c r="P1441" s="58">
        <f t="shared" si="67"/>
        <v>0</v>
      </c>
      <c r="Q1441" s="11"/>
    </row>
    <row r="1442" spans="1:17" x14ac:dyDescent="0.25">
      <c r="A1442" s="11"/>
      <c r="B1442" s="36" t="str">
        <f>IF('DATA INDICADOR 1'!B1441&lt;&gt;"",'DATA INDICADOR 1'!B1441,"")</f>
        <v/>
      </c>
      <c r="C1442" s="36" t="str">
        <f>IF('DATA INDICADOR 1'!C1441&lt;&gt;"",'DATA INDICADOR 1'!C1441,"")</f>
        <v/>
      </c>
      <c r="D1442" s="36" t="str">
        <f>IF('DATA INDICADOR 1'!D1441&lt;&gt;"",'DATA INDICADOR 1'!D1441,"")</f>
        <v/>
      </c>
      <c r="E1442" s="36" t="str">
        <f>IF('DATA INDICADOR 1'!E1441&lt;&gt;"",'DATA INDICADOR 1'!E1441,"")</f>
        <v/>
      </c>
      <c r="F1442" s="36" t="str">
        <f>IF('DATA INDICADOR 1'!F1441&lt;&gt;"",'DATA INDICADOR 1'!F1441,"")</f>
        <v/>
      </c>
      <c r="G1442" s="36" t="str">
        <f>IF('DATA INDICADOR 1'!G1441&lt;&gt;"",'DATA INDICADOR 1'!G1441,"")</f>
        <v/>
      </c>
      <c r="H1442" s="11"/>
      <c r="I1442" s="11"/>
      <c r="J1442" s="11"/>
      <c r="K1442" s="58">
        <f t="shared" si="66"/>
        <v>0</v>
      </c>
      <c r="L1442" s="11"/>
      <c r="M1442" s="11"/>
      <c r="N1442" s="11"/>
      <c r="O1442" s="58">
        <f t="shared" si="68"/>
        <v>0</v>
      </c>
      <c r="P1442" s="58">
        <f t="shared" si="67"/>
        <v>0</v>
      </c>
      <c r="Q1442" s="11"/>
    </row>
    <row r="1443" spans="1:17" x14ac:dyDescent="0.25">
      <c r="A1443" s="11"/>
      <c r="B1443" s="36" t="str">
        <f>IF('DATA INDICADOR 1'!B1442&lt;&gt;"",'DATA INDICADOR 1'!B1442,"")</f>
        <v/>
      </c>
      <c r="C1443" s="36" t="str">
        <f>IF('DATA INDICADOR 1'!C1442&lt;&gt;"",'DATA INDICADOR 1'!C1442,"")</f>
        <v/>
      </c>
      <c r="D1443" s="36" t="str">
        <f>IF('DATA INDICADOR 1'!D1442&lt;&gt;"",'DATA INDICADOR 1'!D1442,"")</f>
        <v/>
      </c>
      <c r="E1443" s="36" t="str">
        <f>IF('DATA INDICADOR 1'!E1442&lt;&gt;"",'DATA INDICADOR 1'!E1442,"")</f>
        <v/>
      </c>
      <c r="F1443" s="36" t="str">
        <f>IF('DATA INDICADOR 1'!F1442&lt;&gt;"",'DATA INDICADOR 1'!F1442,"")</f>
        <v/>
      </c>
      <c r="G1443" s="36" t="str">
        <f>IF('DATA INDICADOR 1'!G1442&lt;&gt;"",'DATA INDICADOR 1'!G1442,"")</f>
        <v/>
      </c>
      <c r="H1443" s="11"/>
      <c r="I1443" s="11"/>
      <c r="J1443" s="11"/>
      <c r="K1443" s="58">
        <f t="shared" si="66"/>
        <v>0</v>
      </c>
      <c r="L1443" s="11"/>
      <c r="M1443" s="11"/>
      <c r="N1443" s="11"/>
      <c r="O1443" s="58">
        <f t="shared" si="68"/>
        <v>0</v>
      </c>
      <c r="P1443" s="58">
        <f t="shared" si="67"/>
        <v>0</v>
      </c>
      <c r="Q1443" s="11"/>
    </row>
    <row r="1444" spans="1:17" x14ac:dyDescent="0.25">
      <c r="A1444" s="11"/>
      <c r="B1444" s="36" t="str">
        <f>IF('DATA INDICADOR 1'!B1443&lt;&gt;"",'DATA INDICADOR 1'!B1443,"")</f>
        <v/>
      </c>
      <c r="C1444" s="36" t="str">
        <f>IF('DATA INDICADOR 1'!C1443&lt;&gt;"",'DATA INDICADOR 1'!C1443,"")</f>
        <v/>
      </c>
      <c r="D1444" s="36" t="str">
        <f>IF('DATA INDICADOR 1'!D1443&lt;&gt;"",'DATA INDICADOR 1'!D1443,"")</f>
        <v/>
      </c>
      <c r="E1444" s="36" t="str">
        <f>IF('DATA INDICADOR 1'!E1443&lt;&gt;"",'DATA INDICADOR 1'!E1443,"")</f>
        <v/>
      </c>
      <c r="F1444" s="36" t="str">
        <f>IF('DATA INDICADOR 1'!F1443&lt;&gt;"",'DATA INDICADOR 1'!F1443,"")</f>
        <v/>
      </c>
      <c r="G1444" s="36" t="str">
        <f>IF('DATA INDICADOR 1'!G1443&lt;&gt;"",'DATA INDICADOR 1'!G1443,"")</f>
        <v/>
      </c>
      <c r="H1444" s="11"/>
      <c r="I1444" s="11"/>
      <c r="J1444" s="11"/>
      <c r="K1444" s="58">
        <f t="shared" si="66"/>
        <v>0</v>
      </c>
      <c r="L1444" s="11"/>
      <c r="M1444" s="11"/>
      <c r="N1444" s="11"/>
      <c r="O1444" s="58">
        <f t="shared" si="68"/>
        <v>0</v>
      </c>
      <c r="P1444" s="58">
        <f t="shared" si="67"/>
        <v>0</v>
      </c>
      <c r="Q1444" s="11"/>
    </row>
    <row r="1445" spans="1:17" x14ac:dyDescent="0.25">
      <c r="A1445" s="11"/>
      <c r="B1445" s="36" t="str">
        <f>IF('DATA INDICADOR 1'!B1444&lt;&gt;"",'DATA INDICADOR 1'!B1444,"")</f>
        <v/>
      </c>
      <c r="C1445" s="36" t="str">
        <f>IF('DATA INDICADOR 1'!C1444&lt;&gt;"",'DATA INDICADOR 1'!C1444,"")</f>
        <v/>
      </c>
      <c r="D1445" s="36" t="str">
        <f>IF('DATA INDICADOR 1'!D1444&lt;&gt;"",'DATA INDICADOR 1'!D1444,"")</f>
        <v/>
      </c>
      <c r="E1445" s="36" t="str">
        <f>IF('DATA INDICADOR 1'!E1444&lt;&gt;"",'DATA INDICADOR 1'!E1444,"")</f>
        <v/>
      </c>
      <c r="F1445" s="36" t="str">
        <f>IF('DATA INDICADOR 1'!F1444&lt;&gt;"",'DATA INDICADOR 1'!F1444,"")</f>
        <v/>
      </c>
      <c r="G1445" s="36" t="str">
        <f>IF('DATA INDICADOR 1'!G1444&lt;&gt;"",'DATA INDICADOR 1'!G1444,"")</f>
        <v/>
      </c>
      <c r="H1445" s="11"/>
      <c r="I1445" s="11"/>
      <c r="J1445" s="11"/>
      <c r="K1445" s="58">
        <f t="shared" si="66"/>
        <v>0</v>
      </c>
      <c r="L1445" s="11"/>
      <c r="M1445" s="11"/>
      <c r="N1445" s="11"/>
      <c r="O1445" s="58">
        <f t="shared" si="68"/>
        <v>0</v>
      </c>
      <c r="P1445" s="58">
        <f t="shared" si="67"/>
        <v>0</v>
      </c>
      <c r="Q1445" s="11"/>
    </row>
    <row r="1446" spans="1:17" x14ac:dyDescent="0.25">
      <c r="A1446" s="11"/>
      <c r="B1446" s="36" t="str">
        <f>IF('DATA INDICADOR 1'!B1445&lt;&gt;"",'DATA INDICADOR 1'!B1445,"")</f>
        <v/>
      </c>
      <c r="C1446" s="36" t="str">
        <f>IF('DATA INDICADOR 1'!C1445&lt;&gt;"",'DATA INDICADOR 1'!C1445,"")</f>
        <v/>
      </c>
      <c r="D1446" s="36" t="str">
        <f>IF('DATA INDICADOR 1'!D1445&lt;&gt;"",'DATA INDICADOR 1'!D1445,"")</f>
        <v/>
      </c>
      <c r="E1446" s="36" t="str">
        <f>IF('DATA INDICADOR 1'!E1445&lt;&gt;"",'DATA INDICADOR 1'!E1445,"")</f>
        <v/>
      </c>
      <c r="F1446" s="36" t="str">
        <f>IF('DATA INDICADOR 1'!F1445&lt;&gt;"",'DATA INDICADOR 1'!F1445,"")</f>
        <v/>
      </c>
      <c r="G1446" s="36" t="str">
        <f>IF('DATA INDICADOR 1'!G1445&lt;&gt;"",'DATA INDICADOR 1'!G1445,"")</f>
        <v/>
      </c>
      <c r="H1446" s="11"/>
      <c r="I1446" s="11"/>
      <c r="J1446" s="11"/>
      <c r="K1446" s="58">
        <f t="shared" si="66"/>
        <v>0</v>
      </c>
      <c r="L1446" s="11"/>
      <c r="M1446" s="11"/>
      <c r="N1446" s="11"/>
      <c r="O1446" s="58">
        <f t="shared" si="68"/>
        <v>0</v>
      </c>
      <c r="P1446" s="58">
        <f t="shared" si="67"/>
        <v>0</v>
      </c>
      <c r="Q1446" s="11"/>
    </row>
    <row r="1447" spans="1:17" x14ac:dyDescent="0.25">
      <c r="A1447" s="11"/>
      <c r="B1447" s="36" t="str">
        <f>IF('DATA INDICADOR 1'!B1446&lt;&gt;"",'DATA INDICADOR 1'!B1446,"")</f>
        <v/>
      </c>
      <c r="C1447" s="36" t="str">
        <f>IF('DATA INDICADOR 1'!C1446&lt;&gt;"",'DATA INDICADOR 1'!C1446,"")</f>
        <v/>
      </c>
      <c r="D1447" s="36" t="str">
        <f>IF('DATA INDICADOR 1'!D1446&lt;&gt;"",'DATA INDICADOR 1'!D1446,"")</f>
        <v/>
      </c>
      <c r="E1447" s="36" t="str">
        <f>IF('DATA INDICADOR 1'!E1446&lt;&gt;"",'DATA INDICADOR 1'!E1446,"")</f>
        <v/>
      </c>
      <c r="F1447" s="36" t="str">
        <f>IF('DATA INDICADOR 1'!F1446&lt;&gt;"",'DATA INDICADOR 1'!F1446,"")</f>
        <v/>
      </c>
      <c r="G1447" s="36" t="str">
        <f>IF('DATA INDICADOR 1'!G1446&lt;&gt;"",'DATA INDICADOR 1'!G1446,"")</f>
        <v/>
      </c>
      <c r="H1447" s="11"/>
      <c r="I1447" s="11"/>
      <c r="J1447" s="11"/>
      <c r="K1447" s="58">
        <f t="shared" si="66"/>
        <v>0</v>
      </c>
      <c r="L1447" s="11"/>
      <c r="M1447" s="11"/>
      <c r="N1447" s="11"/>
      <c r="O1447" s="58">
        <f t="shared" si="68"/>
        <v>0</v>
      </c>
      <c r="P1447" s="58">
        <f t="shared" si="67"/>
        <v>0</v>
      </c>
      <c r="Q1447" s="11"/>
    </row>
    <row r="1448" spans="1:17" x14ac:dyDescent="0.25">
      <c r="A1448" s="11"/>
      <c r="B1448" s="36" t="str">
        <f>IF('DATA INDICADOR 1'!B1447&lt;&gt;"",'DATA INDICADOR 1'!B1447,"")</f>
        <v/>
      </c>
      <c r="C1448" s="36" t="str">
        <f>IF('DATA INDICADOR 1'!C1447&lt;&gt;"",'DATA INDICADOR 1'!C1447,"")</f>
        <v/>
      </c>
      <c r="D1448" s="36" t="str">
        <f>IF('DATA INDICADOR 1'!D1447&lt;&gt;"",'DATA INDICADOR 1'!D1447,"")</f>
        <v/>
      </c>
      <c r="E1448" s="36" t="str">
        <f>IF('DATA INDICADOR 1'!E1447&lt;&gt;"",'DATA INDICADOR 1'!E1447,"")</f>
        <v/>
      </c>
      <c r="F1448" s="36" t="str">
        <f>IF('DATA INDICADOR 1'!F1447&lt;&gt;"",'DATA INDICADOR 1'!F1447,"")</f>
        <v/>
      </c>
      <c r="G1448" s="36" t="str">
        <f>IF('DATA INDICADOR 1'!G1447&lt;&gt;"",'DATA INDICADOR 1'!G1447,"")</f>
        <v/>
      </c>
      <c r="H1448" s="11"/>
      <c r="I1448" s="11"/>
      <c r="J1448" s="11"/>
      <c r="K1448" s="58">
        <f t="shared" si="66"/>
        <v>0</v>
      </c>
      <c r="L1448" s="11"/>
      <c r="M1448" s="11"/>
      <c r="N1448" s="11"/>
      <c r="O1448" s="58">
        <f t="shared" si="68"/>
        <v>0</v>
      </c>
      <c r="P1448" s="58">
        <f t="shared" si="67"/>
        <v>0</v>
      </c>
      <c r="Q1448" s="11"/>
    </row>
    <row r="1449" spans="1:17" x14ac:dyDescent="0.25">
      <c r="A1449" s="11"/>
      <c r="B1449" s="36" t="str">
        <f>IF('DATA INDICADOR 1'!B1448&lt;&gt;"",'DATA INDICADOR 1'!B1448,"")</f>
        <v/>
      </c>
      <c r="C1449" s="36" t="str">
        <f>IF('DATA INDICADOR 1'!C1448&lt;&gt;"",'DATA INDICADOR 1'!C1448,"")</f>
        <v/>
      </c>
      <c r="D1449" s="36" t="str">
        <f>IF('DATA INDICADOR 1'!D1448&lt;&gt;"",'DATA INDICADOR 1'!D1448,"")</f>
        <v/>
      </c>
      <c r="E1449" s="36" t="str">
        <f>IF('DATA INDICADOR 1'!E1448&lt;&gt;"",'DATA INDICADOR 1'!E1448,"")</f>
        <v/>
      </c>
      <c r="F1449" s="36" t="str">
        <f>IF('DATA INDICADOR 1'!F1448&lt;&gt;"",'DATA INDICADOR 1'!F1448,"")</f>
        <v/>
      </c>
      <c r="G1449" s="36" t="str">
        <f>IF('DATA INDICADOR 1'!G1448&lt;&gt;"",'DATA INDICADOR 1'!G1448,"")</f>
        <v/>
      </c>
      <c r="H1449" s="11"/>
      <c r="I1449" s="11"/>
      <c r="J1449" s="11"/>
      <c r="K1449" s="58">
        <f t="shared" si="66"/>
        <v>0</v>
      </c>
      <c r="L1449" s="11"/>
      <c r="M1449" s="11"/>
      <c r="N1449" s="11"/>
      <c r="O1449" s="58">
        <f t="shared" si="68"/>
        <v>0</v>
      </c>
      <c r="P1449" s="58">
        <f t="shared" si="67"/>
        <v>0</v>
      </c>
      <c r="Q1449" s="11"/>
    </row>
    <row r="1450" spans="1:17" x14ac:dyDescent="0.25">
      <c r="A1450" s="11"/>
      <c r="B1450" s="36" t="str">
        <f>IF('DATA INDICADOR 1'!B1449&lt;&gt;"",'DATA INDICADOR 1'!B1449,"")</f>
        <v/>
      </c>
      <c r="C1450" s="36" t="str">
        <f>IF('DATA INDICADOR 1'!C1449&lt;&gt;"",'DATA INDICADOR 1'!C1449,"")</f>
        <v/>
      </c>
      <c r="D1450" s="36" t="str">
        <f>IF('DATA INDICADOR 1'!D1449&lt;&gt;"",'DATA INDICADOR 1'!D1449,"")</f>
        <v/>
      </c>
      <c r="E1450" s="36" t="str">
        <f>IF('DATA INDICADOR 1'!E1449&lt;&gt;"",'DATA INDICADOR 1'!E1449,"")</f>
        <v/>
      </c>
      <c r="F1450" s="36" t="str">
        <f>IF('DATA INDICADOR 1'!F1449&lt;&gt;"",'DATA INDICADOR 1'!F1449,"")</f>
        <v/>
      </c>
      <c r="G1450" s="36" t="str">
        <f>IF('DATA INDICADOR 1'!G1449&lt;&gt;"",'DATA INDICADOR 1'!G1449,"")</f>
        <v/>
      </c>
      <c r="H1450" s="11"/>
      <c r="I1450" s="11"/>
      <c r="J1450" s="11"/>
      <c r="K1450" s="58">
        <f t="shared" si="66"/>
        <v>0</v>
      </c>
      <c r="L1450" s="11"/>
      <c r="M1450" s="11"/>
      <c r="N1450" s="11"/>
      <c r="O1450" s="58">
        <f t="shared" si="68"/>
        <v>0</v>
      </c>
      <c r="P1450" s="58">
        <f t="shared" si="67"/>
        <v>0</v>
      </c>
      <c r="Q1450" s="11"/>
    </row>
    <row r="1451" spans="1:17" x14ac:dyDescent="0.25">
      <c r="A1451" s="11"/>
      <c r="B1451" s="36" t="str">
        <f>IF('DATA INDICADOR 1'!B1450&lt;&gt;"",'DATA INDICADOR 1'!B1450,"")</f>
        <v/>
      </c>
      <c r="C1451" s="36" t="str">
        <f>IF('DATA INDICADOR 1'!C1450&lt;&gt;"",'DATA INDICADOR 1'!C1450,"")</f>
        <v/>
      </c>
      <c r="D1451" s="36" t="str">
        <f>IF('DATA INDICADOR 1'!D1450&lt;&gt;"",'DATA INDICADOR 1'!D1450,"")</f>
        <v/>
      </c>
      <c r="E1451" s="36" t="str">
        <f>IF('DATA INDICADOR 1'!E1450&lt;&gt;"",'DATA INDICADOR 1'!E1450,"")</f>
        <v/>
      </c>
      <c r="F1451" s="36" t="str">
        <f>IF('DATA INDICADOR 1'!F1450&lt;&gt;"",'DATA INDICADOR 1'!F1450,"")</f>
        <v/>
      </c>
      <c r="G1451" s="36" t="str">
        <f>IF('DATA INDICADOR 1'!G1450&lt;&gt;"",'DATA INDICADOR 1'!G1450,"")</f>
        <v/>
      </c>
      <c r="H1451" s="11"/>
      <c r="I1451" s="11"/>
      <c r="J1451" s="11"/>
      <c r="K1451" s="58">
        <f t="shared" si="66"/>
        <v>0</v>
      </c>
      <c r="L1451" s="11"/>
      <c r="M1451" s="11"/>
      <c r="N1451" s="11"/>
      <c r="O1451" s="58">
        <f t="shared" si="68"/>
        <v>0</v>
      </c>
      <c r="P1451" s="58">
        <f t="shared" si="67"/>
        <v>0</v>
      </c>
      <c r="Q1451" s="11"/>
    </row>
    <row r="1452" spans="1:17" x14ac:dyDescent="0.25">
      <c r="A1452" s="11"/>
      <c r="B1452" s="36" t="str">
        <f>IF('DATA INDICADOR 1'!B1451&lt;&gt;"",'DATA INDICADOR 1'!B1451,"")</f>
        <v/>
      </c>
      <c r="C1452" s="36" t="str">
        <f>IF('DATA INDICADOR 1'!C1451&lt;&gt;"",'DATA INDICADOR 1'!C1451,"")</f>
        <v/>
      </c>
      <c r="D1452" s="36" t="str">
        <f>IF('DATA INDICADOR 1'!D1451&lt;&gt;"",'DATA INDICADOR 1'!D1451,"")</f>
        <v/>
      </c>
      <c r="E1452" s="36" t="str">
        <f>IF('DATA INDICADOR 1'!E1451&lt;&gt;"",'DATA INDICADOR 1'!E1451,"")</f>
        <v/>
      </c>
      <c r="F1452" s="36" t="str">
        <f>IF('DATA INDICADOR 1'!F1451&lt;&gt;"",'DATA INDICADOR 1'!F1451,"")</f>
        <v/>
      </c>
      <c r="G1452" s="36" t="str">
        <f>IF('DATA INDICADOR 1'!G1451&lt;&gt;"",'DATA INDICADOR 1'!G1451,"")</f>
        <v/>
      </c>
      <c r="H1452" s="11"/>
      <c r="I1452" s="11"/>
      <c r="J1452" s="11"/>
      <c r="K1452" s="58">
        <f t="shared" si="66"/>
        <v>0</v>
      </c>
      <c r="L1452" s="11"/>
      <c r="M1452" s="11"/>
      <c r="N1452" s="11"/>
      <c r="O1452" s="58">
        <f t="shared" si="68"/>
        <v>0</v>
      </c>
      <c r="P1452" s="58">
        <f t="shared" si="67"/>
        <v>0</v>
      </c>
      <c r="Q1452" s="11"/>
    </row>
    <row r="1453" spans="1:17" x14ac:dyDescent="0.25">
      <c r="A1453" s="11"/>
      <c r="B1453" s="36" t="str">
        <f>IF('DATA INDICADOR 1'!B1452&lt;&gt;"",'DATA INDICADOR 1'!B1452,"")</f>
        <v/>
      </c>
      <c r="C1453" s="36" t="str">
        <f>IF('DATA INDICADOR 1'!C1452&lt;&gt;"",'DATA INDICADOR 1'!C1452,"")</f>
        <v/>
      </c>
      <c r="D1453" s="36" t="str">
        <f>IF('DATA INDICADOR 1'!D1452&lt;&gt;"",'DATA INDICADOR 1'!D1452,"")</f>
        <v/>
      </c>
      <c r="E1453" s="36" t="str">
        <f>IF('DATA INDICADOR 1'!E1452&lt;&gt;"",'DATA INDICADOR 1'!E1452,"")</f>
        <v/>
      </c>
      <c r="F1453" s="36" t="str">
        <f>IF('DATA INDICADOR 1'!F1452&lt;&gt;"",'DATA INDICADOR 1'!F1452,"")</f>
        <v/>
      </c>
      <c r="G1453" s="36" t="str">
        <f>IF('DATA INDICADOR 1'!G1452&lt;&gt;"",'DATA INDICADOR 1'!G1452,"")</f>
        <v/>
      </c>
      <c r="H1453" s="11"/>
      <c r="I1453" s="11"/>
      <c r="J1453" s="11"/>
      <c r="K1453" s="58">
        <f t="shared" si="66"/>
        <v>0</v>
      </c>
      <c r="L1453" s="11"/>
      <c r="M1453" s="11"/>
      <c r="N1453" s="11"/>
      <c r="O1453" s="58">
        <f t="shared" si="68"/>
        <v>0</v>
      </c>
      <c r="P1453" s="58">
        <f t="shared" si="67"/>
        <v>0</v>
      </c>
      <c r="Q1453" s="11"/>
    </row>
    <row r="1454" spans="1:17" x14ac:dyDescent="0.25">
      <c r="A1454" s="11"/>
      <c r="B1454" s="36" t="str">
        <f>IF('DATA INDICADOR 1'!B1453&lt;&gt;"",'DATA INDICADOR 1'!B1453,"")</f>
        <v/>
      </c>
      <c r="C1454" s="36" t="str">
        <f>IF('DATA INDICADOR 1'!C1453&lt;&gt;"",'DATA INDICADOR 1'!C1453,"")</f>
        <v/>
      </c>
      <c r="D1454" s="36" t="str">
        <f>IF('DATA INDICADOR 1'!D1453&lt;&gt;"",'DATA INDICADOR 1'!D1453,"")</f>
        <v/>
      </c>
      <c r="E1454" s="36" t="str">
        <f>IF('DATA INDICADOR 1'!E1453&lt;&gt;"",'DATA INDICADOR 1'!E1453,"")</f>
        <v/>
      </c>
      <c r="F1454" s="36" t="str">
        <f>IF('DATA INDICADOR 1'!F1453&lt;&gt;"",'DATA INDICADOR 1'!F1453,"")</f>
        <v/>
      </c>
      <c r="G1454" s="36" t="str">
        <f>IF('DATA INDICADOR 1'!G1453&lt;&gt;"",'DATA INDICADOR 1'!G1453,"")</f>
        <v/>
      </c>
      <c r="H1454" s="11"/>
      <c r="I1454" s="11"/>
      <c r="J1454" s="11"/>
      <c r="K1454" s="58">
        <f t="shared" si="66"/>
        <v>0</v>
      </c>
      <c r="L1454" s="11"/>
      <c r="M1454" s="11"/>
      <c r="N1454" s="11"/>
      <c r="O1454" s="58">
        <f t="shared" si="68"/>
        <v>0</v>
      </c>
      <c r="P1454" s="58">
        <f t="shared" si="67"/>
        <v>0</v>
      </c>
      <c r="Q1454" s="11"/>
    </row>
    <row r="1455" spans="1:17" x14ac:dyDescent="0.25">
      <c r="A1455" s="11"/>
      <c r="B1455" s="36" t="str">
        <f>IF('DATA INDICADOR 1'!B1454&lt;&gt;"",'DATA INDICADOR 1'!B1454,"")</f>
        <v/>
      </c>
      <c r="C1455" s="36" t="str">
        <f>IF('DATA INDICADOR 1'!C1454&lt;&gt;"",'DATA INDICADOR 1'!C1454,"")</f>
        <v/>
      </c>
      <c r="D1455" s="36" t="str">
        <f>IF('DATA INDICADOR 1'!D1454&lt;&gt;"",'DATA INDICADOR 1'!D1454,"")</f>
        <v/>
      </c>
      <c r="E1455" s="36" t="str">
        <f>IF('DATA INDICADOR 1'!E1454&lt;&gt;"",'DATA INDICADOR 1'!E1454,"")</f>
        <v/>
      </c>
      <c r="F1455" s="36" t="str">
        <f>IF('DATA INDICADOR 1'!F1454&lt;&gt;"",'DATA INDICADOR 1'!F1454,"")</f>
        <v/>
      </c>
      <c r="G1455" s="36" t="str">
        <f>IF('DATA INDICADOR 1'!G1454&lt;&gt;"",'DATA INDICADOR 1'!G1454,"")</f>
        <v/>
      </c>
      <c r="H1455" s="11"/>
      <c r="I1455" s="11"/>
      <c r="J1455" s="11"/>
      <c r="K1455" s="58">
        <f t="shared" si="66"/>
        <v>0</v>
      </c>
      <c r="L1455" s="11"/>
      <c r="M1455" s="11"/>
      <c r="N1455" s="11"/>
      <c r="O1455" s="58">
        <f t="shared" si="68"/>
        <v>0</v>
      </c>
      <c r="P1455" s="58">
        <f t="shared" si="67"/>
        <v>0</v>
      </c>
      <c r="Q1455" s="11"/>
    </row>
    <row r="1456" spans="1:17" x14ac:dyDescent="0.25">
      <c r="A1456" s="11"/>
      <c r="B1456" s="36" t="str">
        <f>IF('DATA INDICADOR 1'!B1455&lt;&gt;"",'DATA INDICADOR 1'!B1455,"")</f>
        <v/>
      </c>
      <c r="C1456" s="36" t="str">
        <f>IF('DATA INDICADOR 1'!C1455&lt;&gt;"",'DATA INDICADOR 1'!C1455,"")</f>
        <v/>
      </c>
      <c r="D1456" s="36" t="str">
        <f>IF('DATA INDICADOR 1'!D1455&lt;&gt;"",'DATA INDICADOR 1'!D1455,"")</f>
        <v/>
      </c>
      <c r="E1456" s="36" t="str">
        <f>IF('DATA INDICADOR 1'!E1455&lt;&gt;"",'DATA INDICADOR 1'!E1455,"")</f>
        <v/>
      </c>
      <c r="F1456" s="36" t="str">
        <f>IF('DATA INDICADOR 1'!F1455&lt;&gt;"",'DATA INDICADOR 1'!F1455,"")</f>
        <v/>
      </c>
      <c r="G1456" s="36" t="str">
        <f>IF('DATA INDICADOR 1'!G1455&lt;&gt;"",'DATA INDICADOR 1'!G1455,"")</f>
        <v/>
      </c>
      <c r="H1456" s="11"/>
      <c r="I1456" s="11"/>
      <c r="J1456" s="11"/>
      <c r="K1456" s="58">
        <f t="shared" si="66"/>
        <v>0</v>
      </c>
      <c r="L1456" s="11"/>
      <c r="M1456" s="11"/>
      <c r="N1456" s="11"/>
      <c r="O1456" s="58">
        <f t="shared" si="68"/>
        <v>0</v>
      </c>
      <c r="P1456" s="58">
        <f t="shared" si="67"/>
        <v>0</v>
      </c>
      <c r="Q1456" s="11"/>
    </row>
    <row r="1457" spans="1:17" x14ac:dyDescent="0.25">
      <c r="A1457" s="11"/>
      <c r="B1457" s="36" t="str">
        <f>IF('DATA INDICADOR 1'!B1456&lt;&gt;"",'DATA INDICADOR 1'!B1456,"")</f>
        <v/>
      </c>
      <c r="C1457" s="36" t="str">
        <f>IF('DATA INDICADOR 1'!C1456&lt;&gt;"",'DATA INDICADOR 1'!C1456,"")</f>
        <v/>
      </c>
      <c r="D1457" s="36" t="str">
        <f>IF('DATA INDICADOR 1'!D1456&lt;&gt;"",'DATA INDICADOR 1'!D1456,"")</f>
        <v/>
      </c>
      <c r="E1457" s="36" t="str">
        <f>IF('DATA INDICADOR 1'!E1456&lt;&gt;"",'DATA INDICADOR 1'!E1456,"")</f>
        <v/>
      </c>
      <c r="F1457" s="36" t="str">
        <f>IF('DATA INDICADOR 1'!F1456&lt;&gt;"",'DATA INDICADOR 1'!F1456,"")</f>
        <v/>
      </c>
      <c r="G1457" s="36" t="str">
        <f>IF('DATA INDICADOR 1'!G1456&lt;&gt;"",'DATA INDICADOR 1'!G1456,"")</f>
        <v/>
      </c>
      <c r="H1457" s="11"/>
      <c r="I1457" s="11"/>
      <c r="J1457" s="11"/>
      <c r="K1457" s="58">
        <f t="shared" si="66"/>
        <v>0</v>
      </c>
      <c r="L1457" s="11"/>
      <c r="M1457" s="11"/>
      <c r="N1457" s="11"/>
      <c r="O1457" s="58">
        <f t="shared" si="68"/>
        <v>0</v>
      </c>
      <c r="P1457" s="58">
        <f t="shared" si="67"/>
        <v>0</v>
      </c>
      <c r="Q1457" s="11"/>
    </row>
    <row r="1458" spans="1:17" x14ac:dyDescent="0.25">
      <c r="A1458" s="11"/>
      <c r="B1458" s="36" t="str">
        <f>IF('DATA INDICADOR 1'!B1457&lt;&gt;"",'DATA INDICADOR 1'!B1457,"")</f>
        <v/>
      </c>
      <c r="C1458" s="36" t="str">
        <f>IF('DATA INDICADOR 1'!C1457&lt;&gt;"",'DATA INDICADOR 1'!C1457,"")</f>
        <v/>
      </c>
      <c r="D1458" s="36" t="str">
        <f>IF('DATA INDICADOR 1'!D1457&lt;&gt;"",'DATA INDICADOR 1'!D1457,"")</f>
        <v/>
      </c>
      <c r="E1458" s="36" t="str">
        <f>IF('DATA INDICADOR 1'!E1457&lt;&gt;"",'DATA INDICADOR 1'!E1457,"")</f>
        <v/>
      </c>
      <c r="F1458" s="36" t="str">
        <f>IF('DATA INDICADOR 1'!F1457&lt;&gt;"",'DATA INDICADOR 1'!F1457,"")</f>
        <v/>
      </c>
      <c r="G1458" s="36" t="str">
        <f>IF('DATA INDICADOR 1'!G1457&lt;&gt;"",'DATA INDICADOR 1'!G1457,"")</f>
        <v/>
      </c>
      <c r="H1458" s="11"/>
      <c r="I1458" s="11"/>
      <c r="J1458" s="11"/>
      <c r="K1458" s="58">
        <f t="shared" si="66"/>
        <v>0</v>
      </c>
      <c r="L1458" s="11"/>
      <c r="M1458" s="11"/>
      <c r="N1458" s="11"/>
      <c r="O1458" s="58">
        <f t="shared" si="68"/>
        <v>0</v>
      </c>
      <c r="P1458" s="58">
        <f t="shared" si="67"/>
        <v>0</v>
      </c>
      <c r="Q1458" s="11"/>
    </row>
    <row r="1459" spans="1:17" x14ac:dyDescent="0.25">
      <c r="A1459" s="11"/>
      <c r="B1459" s="36" t="str">
        <f>IF('DATA INDICADOR 1'!B1458&lt;&gt;"",'DATA INDICADOR 1'!B1458,"")</f>
        <v/>
      </c>
      <c r="C1459" s="36" t="str">
        <f>IF('DATA INDICADOR 1'!C1458&lt;&gt;"",'DATA INDICADOR 1'!C1458,"")</f>
        <v/>
      </c>
      <c r="D1459" s="36" t="str">
        <f>IF('DATA INDICADOR 1'!D1458&lt;&gt;"",'DATA INDICADOR 1'!D1458,"")</f>
        <v/>
      </c>
      <c r="E1459" s="36" t="str">
        <f>IF('DATA INDICADOR 1'!E1458&lt;&gt;"",'DATA INDICADOR 1'!E1458,"")</f>
        <v/>
      </c>
      <c r="F1459" s="36" t="str">
        <f>IF('DATA INDICADOR 1'!F1458&lt;&gt;"",'DATA INDICADOR 1'!F1458,"")</f>
        <v/>
      </c>
      <c r="G1459" s="36" t="str">
        <f>IF('DATA INDICADOR 1'!G1458&lt;&gt;"",'DATA INDICADOR 1'!G1458,"")</f>
        <v/>
      </c>
      <c r="H1459" s="11"/>
      <c r="I1459" s="11"/>
      <c r="J1459" s="11"/>
      <c r="K1459" s="58">
        <f t="shared" si="66"/>
        <v>0</v>
      </c>
      <c r="L1459" s="11"/>
      <c r="M1459" s="11"/>
      <c r="N1459" s="11"/>
      <c r="O1459" s="58">
        <f t="shared" si="68"/>
        <v>0</v>
      </c>
      <c r="P1459" s="58">
        <f t="shared" si="67"/>
        <v>0</v>
      </c>
      <c r="Q1459" s="11"/>
    </row>
    <row r="1460" spans="1:17" x14ac:dyDescent="0.25">
      <c r="A1460" s="11"/>
      <c r="B1460" s="36" t="str">
        <f>IF('DATA INDICADOR 1'!B1459&lt;&gt;"",'DATA INDICADOR 1'!B1459,"")</f>
        <v/>
      </c>
      <c r="C1460" s="36" t="str">
        <f>IF('DATA INDICADOR 1'!C1459&lt;&gt;"",'DATA INDICADOR 1'!C1459,"")</f>
        <v/>
      </c>
      <c r="D1460" s="36" t="str">
        <f>IF('DATA INDICADOR 1'!D1459&lt;&gt;"",'DATA INDICADOR 1'!D1459,"")</f>
        <v/>
      </c>
      <c r="E1460" s="36" t="str">
        <f>IF('DATA INDICADOR 1'!E1459&lt;&gt;"",'DATA INDICADOR 1'!E1459,"")</f>
        <v/>
      </c>
      <c r="F1460" s="36" t="str">
        <f>IF('DATA INDICADOR 1'!F1459&lt;&gt;"",'DATA INDICADOR 1'!F1459,"")</f>
        <v/>
      </c>
      <c r="G1460" s="36" t="str">
        <f>IF('DATA INDICADOR 1'!G1459&lt;&gt;"",'DATA INDICADOR 1'!G1459,"")</f>
        <v/>
      </c>
      <c r="H1460" s="11"/>
      <c r="I1460" s="11"/>
      <c r="J1460" s="11"/>
      <c r="K1460" s="58">
        <f t="shared" si="66"/>
        <v>0</v>
      </c>
      <c r="L1460" s="11"/>
      <c r="M1460" s="11"/>
      <c r="N1460" s="11"/>
      <c r="O1460" s="58">
        <f t="shared" si="68"/>
        <v>0</v>
      </c>
      <c r="P1460" s="58">
        <f t="shared" si="67"/>
        <v>0</v>
      </c>
      <c r="Q1460" s="11"/>
    </row>
    <row r="1461" spans="1:17" x14ac:dyDescent="0.25">
      <c r="A1461" s="11"/>
      <c r="B1461" s="36" t="str">
        <f>IF('DATA INDICADOR 1'!B1460&lt;&gt;"",'DATA INDICADOR 1'!B1460,"")</f>
        <v/>
      </c>
      <c r="C1461" s="36" t="str">
        <f>IF('DATA INDICADOR 1'!C1460&lt;&gt;"",'DATA INDICADOR 1'!C1460,"")</f>
        <v/>
      </c>
      <c r="D1461" s="36" t="str">
        <f>IF('DATA INDICADOR 1'!D1460&lt;&gt;"",'DATA INDICADOR 1'!D1460,"")</f>
        <v/>
      </c>
      <c r="E1461" s="36" t="str">
        <f>IF('DATA INDICADOR 1'!E1460&lt;&gt;"",'DATA INDICADOR 1'!E1460,"")</f>
        <v/>
      </c>
      <c r="F1461" s="36" t="str">
        <f>IF('DATA INDICADOR 1'!F1460&lt;&gt;"",'DATA INDICADOR 1'!F1460,"")</f>
        <v/>
      </c>
      <c r="G1461" s="36" t="str">
        <f>IF('DATA INDICADOR 1'!G1460&lt;&gt;"",'DATA INDICADOR 1'!G1460,"")</f>
        <v/>
      </c>
      <c r="H1461" s="11"/>
      <c r="I1461" s="11"/>
      <c r="J1461" s="11"/>
      <c r="K1461" s="58">
        <f t="shared" si="66"/>
        <v>0</v>
      </c>
      <c r="L1461" s="11"/>
      <c r="M1461" s="11"/>
      <c r="N1461" s="11"/>
      <c r="O1461" s="58">
        <f t="shared" si="68"/>
        <v>0</v>
      </c>
      <c r="P1461" s="58">
        <f t="shared" si="67"/>
        <v>0</v>
      </c>
      <c r="Q1461" s="11"/>
    </row>
    <row r="1462" spans="1:17" x14ac:dyDescent="0.25">
      <c r="A1462" s="11"/>
      <c r="B1462" s="36" t="str">
        <f>IF('DATA INDICADOR 1'!B1461&lt;&gt;"",'DATA INDICADOR 1'!B1461,"")</f>
        <v/>
      </c>
      <c r="C1462" s="36" t="str">
        <f>IF('DATA INDICADOR 1'!C1461&lt;&gt;"",'DATA INDICADOR 1'!C1461,"")</f>
        <v/>
      </c>
      <c r="D1462" s="36" t="str">
        <f>IF('DATA INDICADOR 1'!D1461&lt;&gt;"",'DATA INDICADOR 1'!D1461,"")</f>
        <v/>
      </c>
      <c r="E1462" s="36" t="str">
        <f>IF('DATA INDICADOR 1'!E1461&lt;&gt;"",'DATA INDICADOR 1'!E1461,"")</f>
        <v/>
      </c>
      <c r="F1462" s="36" t="str">
        <f>IF('DATA INDICADOR 1'!F1461&lt;&gt;"",'DATA INDICADOR 1'!F1461,"")</f>
        <v/>
      </c>
      <c r="G1462" s="36" t="str">
        <f>IF('DATA INDICADOR 1'!G1461&lt;&gt;"",'DATA INDICADOR 1'!G1461,"")</f>
        <v/>
      </c>
      <c r="H1462" s="11"/>
      <c r="I1462" s="11"/>
      <c r="J1462" s="11"/>
      <c r="K1462" s="58">
        <f t="shared" si="66"/>
        <v>0</v>
      </c>
      <c r="L1462" s="11"/>
      <c r="M1462" s="11"/>
      <c r="N1462" s="11"/>
      <c r="O1462" s="58">
        <f t="shared" si="68"/>
        <v>0</v>
      </c>
      <c r="P1462" s="58">
        <f t="shared" si="67"/>
        <v>0</v>
      </c>
      <c r="Q1462" s="11"/>
    </row>
    <row r="1463" spans="1:17" x14ac:dyDescent="0.25">
      <c r="A1463" s="11"/>
      <c r="B1463" s="36" t="str">
        <f>IF('DATA INDICADOR 1'!B1462&lt;&gt;"",'DATA INDICADOR 1'!B1462,"")</f>
        <v/>
      </c>
      <c r="C1463" s="36" t="str">
        <f>IF('DATA INDICADOR 1'!C1462&lt;&gt;"",'DATA INDICADOR 1'!C1462,"")</f>
        <v/>
      </c>
      <c r="D1463" s="36" t="str">
        <f>IF('DATA INDICADOR 1'!D1462&lt;&gt;"",'DATA INDICADOR 1'!D1462,"")</f>
        <v/>
      </c>
      <c r="E1463" s="36" t="str">
        <f>IF('DATA INDICADOR 1'!E1462&lt;&gt;"",'DATA INDICADOR 1'!E1462,"")</f>
        <v/>
      </c>
      <c r="F1463" s="36" t="str">
        <f>IF('DATA INDICADOR 1'!F1462&lt;&gt;"",'DATA INDICADOR 1'!F1462,"")</f>
        <v/>
      </c>
      <c r="G1463" s="36" t="str">
        <f>IF('DATA INDICADOR 1'!G1462&lt;&gt;"",'DATA INDICADOR 1'!G1462,"")</f>
        <v/>
      </c>
      <c r="H1463" s="11"/>
      <c r="I1463" s="11"/>
      <c r="J1463" s="11"/>
      <c r="K1463" s="58">
        <f t="shared" si="66"/>
        <v>0</v>
      </c>
      <c r="L1463" s="11"/>
      <c r="M1463" s="11"/>
      <c r="N1463" s="11"/>
      <c r="O1463" s="58">
        <f t="shared" si="68"/>
        <v>0</v>
      </c>
      <c r="P1463" s="58">
        <f t="shared" si="67"/>
        <v>0</v>
      </c>
      <c r="Q1463" s="11"/>
    </row>
    <row r="1464" spans="1:17" x14ac:dyDescent="0.25">
      <c r="A1464" s="11"/>
      <c r="B1464" s="36" t="str">
        <f>IF('DATA INDICADOR 1'!B1463&lt;&gt;"",'DATA INDICADOR 1'!B1463,"")</f>
        <v/>
      </c>
      <c r="C1464" s="36" t="str">
        <f>IF('DATA INDICADOR 1'!C1463&lt;&gt;"",'DATA INDICADOR 1'!C1463,"")</f>
        <v/>
      </c>
      <c r="D1464" s="36" t="str">
        <f>IF('DATA INDICADOR 1'!D1463&lt;&gt;"",'DATA INDICADOR 1'!D1463,"")</f>
        <v/>
      </c>
      <c r="E1464" s="36" t="str">
        <f>IF('DATA INDICADOR 1'!E1463&lt;&gt;"",'DATA INDICADOR 1'!E1463,"")</f>
        <v/>
      </c>
      <c r="F1464" s="36" t="str">
        <f>IF('DATA INDICADOR 1'!F1463&lt;&gt;"",'DATA INDICADOR 1'!F1463,"")</f>
        <v/>
      </c>
      <c r="G1464" s="36" t="str">
        <f>IF('DATA INDICADOR 1'!G1463&lt;&gt;"",'DATA INDICADOR 1'!G1463,"")</f>
        <v/>
      </c>
      <c r="H1464" s="11"/>
      <c r="I1464" s="11"/>
      <c r="J1464" s="11"/>
      <c r="K1464" s="58">
        <f t="shared" si="66"/>
        <v>0</v>
      </c>
      <c r="L1464" s="11"/>
      <c r="M1464" s="11"/>
      <c r="N1464" s="11"/>
      <c r="O1464" s="58">
        <f t="shared" si="68"/>
        <v>0</v>
      </c>
      <c r="P1464" s="58">
        <f t="shared" si="67"/>
        <v>0</v>
      </c>
      <c r="Q1464" s="11"/>
    </row>
    <row r="1465" spans="1:17" x14ac:dyDescent="0.25">
      <c r="A1465" s="11"/>
      <c r="B1465" s="36" t="str">
        <f>IF('DATA INDICADOR 1'!B1464&lt;&gt;"",'DATA INDICADOR 1'!B1464,"")</f>
        <v/>
      </c>
      <c r="C1465" s="36" t="str">
        <f>IF('DATA INDICADOR 1'!C1464&lt;&gt;"",'DATA INDICADOR 1'!C1464,"")</f>
        <v/>
      </c>
      <c r="D1465" s="36" t="str">
        <f>IF('DATA INDICADOR 1'!D1464&lt;&gt;"",'DATA INDICADOR 1'!D1464,"")</f>
        <v/>
      </c>
      <c r="E1465" s="36" t="str">
        <f>IF('DATA INDICADOR 1'!E1464&lt;&gt;"",'DATA INDICADOR 1'!E1464,"")</f>
        <v/>
      </c>
      <c r="F1465" s="36" t="str">
        <f>IF('DATA INDICADOR 1'!F1464&lt;&gt;"",'DATA INDICADOR 1'!F1464,"")</f>
        <v/>
      </c>
      <c r="G1465" s="36" t="str">
        <f>IF('DATA INDICADOR 1'!G1464&lt;&gt;"",'DATA INDICADOR 1'!G1464,"")</f>
        <v/>
      </c>
      <c r="H1465" s="11"/>
      <c r="I1465" s="11"/>
      <c r="J1465" s="11"/>
      <c r="K1465" s="58">
        <f t="shared" si="66"/>
        <v>0</v>
      </c>
      <c r="L1465" s="11"/>
      <c r="M1465" s="11"/>
      <c r="N1465" s="11"/>
      <c r="O1465" s="58">
        <f t="shared" si="68"/>
        <v>0</v>
      </c>
      <c r="P1465" s="58">
        <f t="shared" si="67"/>
        <v>0</v>
      </c>
      <c r="Q1465" s="11"/>
    </row>
    <row r="1466" spans="1:17" x14ac:dyDescent="0.25">
      <c r="A1466" s="11"/>
      <c r="B1466" s="36" t="str">
        <f>IF('DATA INDICADOR 1'!B1465&lt;&gt;"",'DATA INDICADOR 1'!B1465,"")</f>
        <v/>
      </c>
      <c r="C1466" s="36" t="str">
        <f>IF('DATA INDICADOR 1'!C1465&lt;&gt;"",'DATA INDICADOR 1'!C1465,"")</f>
        <v/>
      </c>
      <c r="D1466" s="36" t="str">
        <f>IF('DATA INDICADOR 1'!D1465&lt;&gt;"",'DATA INDICADOR 1'!D1465,"")</f>
        <v/>
      </c>
      <c r="E1466" s="36" t="str">
        <f>IF('DATA INDICADOR 1'!E1465&lt;&gt;"",'DATA INDICADOR 1'!E1465,"")</f>
        <v/>
      </c>
      <c r="F1466" s="36" t="str">
        <f>IF('DATA INDICADOR 1'!F1465&lt;&gt;"",'DATA INDICADOR 1'!F1465,"")</f>
        <v/>
      </c>
      <c r="G1466" s="36" t="str">
        <f>IF('DATA INDICADOR 1'!G1465&lt;&gt;"",'DATA INDICADOR 1'!G1465,"")</f>
        <v/>
      </c>
      <c r="H1466" s="11"/>
      <c r="I1466" s="11"/>
      <c r="J1466" s="11"/>
      <c r="K1466" s="58">
        <f t="shared" si="66"/>
        <v>0</v>
      </c>
      <c r="L1466" s="11"/>
      <c r="M1466" s="11"/>
      <c r="N1466" s="11"/>
      <c r="O1466" s="58">
        <f t="shared" si="68"/>
        <v>0</v>
      </c>
      <c r="P1466" s="58">
        <f t="shared" si="67"/>
        <v>0</v>
      </c>
      <c r="Q1466" s="11"/>
    </row>
    <row r="1467" spans="1:17" x14ac:dyDescent="0.25">
      <c r="A1467" s="11"/>
      <c r="B1467" s="36" t="str">
        <f>IF('DATA INDICADOR 1'!B1466&lt;&gt;"",'DATA INDICADOR 1'!B1466,"")</f>
        <v/>
      </c>
      <c r="C1467" s="36" t="str">
        <f>IF('DATA INDICADOR 1'!C1466&lt;&gt;"",'DATA INDICADOR 1'!C1466,"")</f>
        <v/>
      </c>
      <c r="D1467" s="36" t="str">
        <f>IF('DATA INDICADOR 1'!D1466&lt;&gt;"",'DATA INDICADOR 1'!D1466,"")</f>
        <v/>
      </c>
      <c r="E1467" s="36" t="str">
        <f>IF('DATA INDICADOR 1'!E1466&lt;&gt;"",'DATA INDICADOR 1'!E1466,"")</f>
        <v/>
      </c>
      <c r="F1467" s="36" t="str">
        <f>IF('DATA INDICADOR 1'!F1466&lt;&gt;"",'DATA INDICADOR 1'!F1466,"")</f>
        <v/>
      </c>
      <c r="G1467" s="36" t="str">
        <f>IF('DATA INDICADOR 1'!G1466&lt;&gt;"",'DATA INDICADOR 1'!G1466,"")</f>
        <v/>
      </c>
      <c r="H1467" s="11"/>
      <c r="I1467" s="11"/>
      <c r="J1467" s="11"/>
      <c r="K1467" s="58">
        <f t="shared" si="66"/>
        <v>0</v>
      </c>
      <c r="L1467" s="11"/>
      <c r="M1467" s="11"/>
      <c r="N1467" s="11"/>
      <c r="O1467" s="58">
        <f t="shared" si="68"/>
        <v>0</v>
      </c>
      <c r="P1467" s="58">
        <f t="shared" si="67"/>
        <v>0</v>
      </c>
      <c r="Q1467" s="11"/>
    </row>
    <row r="1468" spans="1:17" x14ac:dyDescent="0.25">
      <c r="A1468" s="11"/>
      <c r="B1468" s="36" t="str">
        <f>IF('DATA INDICADOR 1'!B1467&lt;&gt;"",'DATA INDICADOR 1'!B1467,"")</f>
        <v/>
      </c>
      <c r="C1468" s="36" t="str">
        <f>IF('DATA INDICADOR 1'!C1467&lt;&gt;"",'DATA INDICADOR 1'!C1467,"")</f>
        <v/>
      </c>
      <c r="D1468" s="36" t="str">
        <f>IF('DATA INDICADOR 1'!D1467&lt;&gt;"",'DATA INDICADOR 1'!D1467,"")</f>
        <v/>
      </c>
      <c r="E1468" s="36" t="str">
        <f>IF('DATA INDICADOR 1'!E1467&lt;&gt;"",'DATA INDICADOR 1'!E1467,"")</f>
        <v/>
      </c>
      <c r="F1468" s="36" t="str">
        <f>IF('DATA INDICADOR 1'!F1467&lt;&gt;"",'DATA INDICADOR 1'!F1467,"")</f>
        <v/>
      </c>
      <c r="G1468" s="36" t="str">
        <f>IF('DATA INDICADOR 1'!G1467&lt;&gt;"",'DATA INDICADOR 1'!G1467,"")</f>
        <v/>
      </c>
      <c r="H1468" s="11"/>
      <c r="I1468" s="11"/>
      <c r="J1468" s="11"/>
      <c r="K1468" s="58">
        <f t="shared" si="66"/>
        <v>0</v>
      </c>
      <c r="L1468" s="11"/>
      <c r="M1468" s="11"/>
      <c r="N1468" s="11"/>
      <c r="O1468" s="58">
        <f t="shared" si="68"/>
        <v>0</v>
      </c>
      <c r="P1468" s="58">
        <f t="shared" si="67"/>
        <v>0</v>
      </c>
      <c r="Q1468" s="11"/>
    </row>
    <row r="1469" spans="1:17" x14ac:dyDescent="0.25">
      <c r="A1469" s="11"/>
      <c r="B1469" s="36" t="str">
        <f>IF('DATA INDICADOR 1'!B1468&lt;&gt;"",'DATA INDICADOR 1'!B1468,"")</f>
        <v/>
      </c>
      <c r="C1469" s="36" t="str">
        <f>IF('DATA INDICADOR 1'!C1468&lt;&gt;"",'DATA INDICADOR 1'!C1468,"")</f>
        <v/>
      </c>
      <c r="D1469" s="36" t="str">
        <f>IF('DATA INDICADOR 1'!D1468&lt;&gt;"",'DATA INDICADOR 1'!D1468,"")</f>
        <v/>
      </c>
      <c r="E1469" s="36" t="str">
        <f>IF('DATA INDICADOR 1'!E1468&lt;&gt;"",'DATA INDICADOR 1'!E1468,"")</f>
        <v/>
      </c>
      <c r="F1469" s="36" t="str">
        <f>IF('DATA INDICADOR 1'!F1468&lt;&gt;"",'DATA INDICADOR 1'!F1468,"")</f>
        <v/>
      </c>
      <c r="G1469" s="36" t="str">
        <f>IF('DATA INDICADOR 1'!G1468&lt;&gt;"",'DATA INDICADOR 1'!G1468,"")</f>
        <v/>
      </c>
      <c r="H1469" s="11"/>
      <c r="I1469" s="11"/>
      <c r="J1469" s="11"/>
      <c r="K1469" s="58">
        <f t="shared" si="66"/>
        <v>0</v>
      </c>
      <c r="L1469" s="11"/>
      <c r="M1469" s="11"/>
      <c r="N1469" s="11"/>
      <c r="O1469" s="58">
        <f t="shared" si="68"/>
        <v>0</v>
      </c>
      <c r="P1469" s="58">
        <f t="shared" si="67"/>
        <v>0</v>
      </c>
      <c r="Q1469" s="11"/>
    </row>
    <row r="1470" spans="1:17" x14ac:dyDescent="0.25">
      <c r="A1470" s="11"/>
      <c r="B1470" s="36" t="str">
        <f>IF('DATA INDICADOR 1'!B1469&lt;&gt;"",'DATA INDICADOR 1'!B1469,"")</f>
        <v/>
      </c>
      <c r="C1470" s="36" t="str">
        <f>IF('DATA INDICADOR 1'!C1469&lt;&gt;"",'DATA INDICADOR 1'!C1469,"")</f>
        <v/>
      </c>
      <c r="D1470" s="36" t="str">
        <f>IF('DATA INDICADOR 1'!D1469&lt;&gt;"",'DATA INDICADOR 1'!D1469,"")</f>
        <v/>
      </c>
      <c r="E1470" s="36" t="str">
        <f>IF('DATA INDICADOR 1'!E1469&lt;&gt;"",'DATA INDICADOR 1'!E1469,"")</f>
        <v/>
      </c>
      <c r="F1470" s="36" t="str">
        <f>IF('DATA INDICADOR 1'!F1469&lt;&gt;"",'DATA INDICADOR 1'!F1469,"")</f>
        <v/>
      </c>
      <c r="G1470" s="36" t="str">
        <f>IF('DATA INDICADOR 1'!G1469&lt;&gt;"",'DATA INDICADOR 1'!G1469,"")</f>
        <v/>
      </c>
      <c r="H1470" s="11"/>
      <c r="I1470" s="11"/>
      <c r="J1470" s="11"/>
      <c r="K1470" s="58">
        <f t="shared" si="66"/>
        <v>0</v>
      </c>
      <c r="L1470" s="11"/>
      <c r="M1470" s="11"/>
      <c r="N1470" s="11"/>
      <c r="O1470" s="58">
        <f t="shared" si="68"/>
        <v>0</v>
      </c>
      <c r="P1470" s="58">
        <f t="shared" si="67"/>
        <v>0</v>
      </c>
      <c r="Q1470" s="11"/>
    </row>
    <row r="1471" spans="1:17" x14ac:dyDescent="0.25">
      <c r="A1471" s="11"/>
      <c r="B1471" s="36" t="str">
        <f>IF('DATA INDICADOR 1'!B1470&lt;&gt;"",'DATA INDICADOR 1'!B1470,"")</f>
        <v/>
      </c>
      <c r="C1471" s="36" t="str">
        <f>IF('DATA INDICADOR 1'!C1470&lt;&gt;"",'DATA INDICADOR 1'!C1470,"")</f>
        <v/>
      </c>
      <c r="D1471" s="36" t="str">
        <f>IF('DATA INDICADOR 1'!D1470&lt;&gt;"",'DATA INDICADOR 1'!D1470,"")</f>
        <v/>
      </c>
      <c r="E1471" s="36" t="str">
        <f>IF('DATA INDICADOR 1'!E1470&lt;&gt;"",'DATA INDICADOR 1'!E1470,"")</f>
        <v/>
      </c>
      <c r="F1471" s="36" t="str">
        <f>IF('DATA INDICADOR 1'!F1470&lt;&gt;"",'DATA INDICADOR 1'!F1470,"")</f>
        <v/>
      </c>
      <c r="G1471" s="36" t="str">
        <f>IF('DATA INDICADOR 1'!G1470&lt;&gt;"",'DATA INDICADOR 1'!G1470,"")</f>
        <v/>
      </c>
      <c r="H1471" s="11"/>
      <c r="I1471" s="11"/>
      <c r="J1471" s="11"/>
      <c r="K1471" s="58">
        <f t="shared" si="66"/>
        <v>0</v>
      </c>
      <c r="L1471" s="11"/>
      <c r="M1471" s="11"/>
      <c r="N1471" s="11"/>
      <c r="O1471" s="58">
        <f t="shared" si="68"/>
        <v>0</v>
      </c>
      <c r="P1471" s="58">
        <f t="shared" si="67"/>
        <v>0</v>
      </c>
      <c r="Q1471" s="11"/>
    </row>
    <row r="1472" spans="1:17" x14ac:dyDescent="0.25">
      <c r="A1472" s="11"/>
      <c r="B1472" s="36" t="str">
        <f>IF('DATA INDICADOR 1'!B1471&lt;&gt;"",'DATA INDICADOR 1'!B1471,"")</f>
        <v/>
      </c>
      <c r="C1472" s="36" t="str">
        <f>IF('DATA INDICADOR 1'!C1471&lt;&gt;"",'DATA INDICADOR 1'!C1471,"")</f>
        <v/>
      </c>
      <c r="D1472" s="36" t="str">
        <f>IF('DATA INDICADOR 1'!D1471&lt;&gt;"",'DATA INDICADOR 1'!D1471,"")</f>
        <v/>
      </c>
      <c r="E1472" s="36" t="str">
        <f>IF('DATA INDICADOR 1'!E1471&lt;&gt;"",'DATA INDICADOR 1'!E1471,"")</f>
        <v/>
      </c>
      <c r="F1472" s="36" t="str">
        <f>IF('DATA INDICADOR 1'!F1471&lt;&gt;"",'DATA INDICADOR 1'!F1471,"")</f>
        <v/>
      </c>
      <c r="G1472" s="36" t="str">
        <f>IF('DATA INDICADOR 1'!G1471&lt;&gt;"",'DATA INDICADOR 1'!G1471,"")</f>
        <v/>
      </c>
      <c r="H1472" s="11"/>
      <c r="I1472" s="11"/>
      <c r="J1472" s="11"/>
      <c r="K1472" s="58">
        <f t="shared" si="66"/>
        <v>0</v>
      </c>
      <c r="L1472" s="11"/>
      <c r="M1472" s="11"/>
      <c r="N1472" s="11"/>
      <c r="O1472" s="58">
        <f t="shared" si="68"/>
        <v>0</v>
      </c>
      <c r="P1472" s="58">
        <f t="shared" si="67"/>
        <v>0</v>
      </c>
      <c r="Q1472" s="11"/>
    </row>
    <row r="1473" spans="1:17" x14ac:dyDescent="0.25">
      <c r="A1473" s="11"/>
      <c r="B1473" s="36" t="str">
        <f>IF('DATA INDICADOR 1'!B1472&lt;&gt;"",'DATA INDICADOR 1'!B1472,"")</f>
        <v/>
      </c>
      <c r="C1473" s="36" t="str">
        <f>IF('DATA INDICADOR 1'!C1472&lt;&gt;"",'DATA INDICADOR 1'!C1472,"")</f>
        <v/>
      </c>
      <c r="D1473" s="36" t="str">
        <f>IF('DATA INDICADOR 1'!D1472&lt;&gt;"",'DATA INDICADOR 1'!D1472,"")</f>
        <v/>
      </c>
      <c r="E1473" s="36" t="str">
        <f>IF('DATA INDICADOR 1'!E1472&lt;&gt;"",'DATA INDICADOR 1'!E1472,"")</f>
        <v/>
      </c>
      <c r="F1473" s="36" t="str">
        <f>IF('DATA INDICADOR 1'!F1472&lt;&gt;"",'DATA INDICADOR 1'!F1472,"")</f>
        <v/>
      </c>
      <c r="G1473" s="36" t="str">
        <f>IF('DATA INDICADOR 1'!G1472&lt;&gt;"",'DATA INDICADOR 1'!G1472,"")</f>
        <v/>
      </c>
      <c r="H1473" s="11"/>
      <c r="I1473" s="11"/>
      <c r="J1473" s="11"/>
      <c r="K1473" s="58">
        <f t="shared" si="66"/>
        <v>0</v>
      </c>
      <c r="L1473" s="11"/>
      <c r="M1473" s="11"/>
      <c r="N1473" s="11"/>
      <c r="O1473" s="58">
        <f t="shared" si="68"/>
        <v>0</v>
      </c>
      <c r="P1473" s="58">
        <f t="shared" si="67"/>
        <v>0</v>
      </c>
      <c r="Q1473" s="11"/>
    </row>
    <row r="1474" spans="1:17" x14ac:dyDescent="0.25">
      <c r="A1474" s="11"/>
      <c r="B1474" s="36" t="str">
        <f>IF('DATA INDICADOR 1'!B1473&lt;&gt;"",'DATA INDICADOR 1'!B1473,"")</f>
        <v/>
      </c>
      <c r="C1474" s="36" t="str">
        <f>IF('DATA INDICADOR 1'!C1473&lt;&gt;"",'DATA INDICADOR 1'!C1473,"")</f>
        <v/>
      </c>
      <c r="D1474" s="36" t="str">
        <f>IF('DATA INDICADOR 1'!D1473&lt;&gt;"",'DATA INDICADOR 1'!D1473,"")</f>
        <v/>
      </c>
      <c r="E1474" s="36" t="str">
        <f>IF('DATA INDICADOR 1'!E1473&lt;&gt;"",'DATA INDICADOR 1'!E1473,"")</f>
        <v/>
      </c>
      <c r="F1474" s="36" t="str">
        <f>IF('DATA INDICADOR 1'!F1473&lt;&gt;"",'DATA INDICADOR 1'!F1473,"")</f>
        <v/>
      </c>
      <c r="G1474" s="36" t="str">
        <f>IF('DATA INDICADOR 1'!G1473&lt;&gt;"",'DATA INDICADOR 1'!G1473,"")</f>
        <v/>
      </c>
      <c r="H1474" s="11"/>
      <c r="I1474" s="11"/>
      <c r="J1474" s="11"/>
      <c r="K1474" s="58">
        <f t="shared" si="66"/>
        <v>0</v>
      </c>
      <c r="L1474" s="11"/>
      <c r="M1474" s="11"/>
      <c r="N1474" s="11"/>
      <c r="O1474" s="58">
        <f t="shared" si="68"/>
        <v>0</v>
      </c>
      <c r="P1474" s="58">
        <f t="shared" si="67"/>
        <v>0</v>
      </c>
      <c r="Q1474" s="11"/>
    </row>
    <row r="1475" spans="1:17" x14ac:dyDescent="0.25">
      <c r="A1475" s="11"/>
      <c r="B1475" s="36" t="str">
        <f>IF('DATA INDICADOR 1'!B1474&lt;&gt;"",'DATA INDICADOR 1'!B1474,"")</f>
        <v/>
      </c>
      <c r="C1475" s="36" t="str">
        <f>IF('DATA INDICADOR 1'!C1474&lt;&gt;"",'DATA INDICADOR 1'!C1474,"")</f>
        <v/>
      </c>
      <c r="D1475" s="36" t="str">
        <f>IF('DATA INDICADOR 1'!D1474&lt;&gt;"",'DATA INDICADOR 1'!D1474,"")</f>
        <v/>
      </c>
      <c r="E1475" s="36" t="str">
        <f>IF('DATA INDICADOR 1'!E1474&lt;&gt;"",'DATA INDICADOR 1'!E1474,"")</f>
        <v/>
      </c>
      <c r="F1475" s="36" t="str">
        <f>IF('DATA INDICADOR 1'!F1474&lt;&gt;"",'DATA INDICADOR 1'!F1474,"")</f>
        <v/>
      </c>
      <c r="G1475" s="36" t="str">
        <f>IF('DATA INDICADOR 1'!G1474&lt;&gt;"",'DATA INDICADOR 1'!G1474,"")</f>
        <v/>
      </c>
      <c r="H1475" s="11"/>
      <c r="I1475" s="11"/>
      <c r="J1475" s="11"/>
      <c r="K1475" s="58">
        <f t="shared" si="66"/>
        <v>0</v>
      </c>
      <c r="L1475" s="11"/>
      <c r="M1475" s="11"/>
      <c r="N1475" s="11"/>
      <c r="O1475" s="58">
        <f t="shared" si="68"/>
        <v>0</v>
      </c>
      <c r="P1475" s="58">
        <f t="shared" si="67"/>
        <v>0</v>
      </c>
      <c r="Q1475" s="11"/>
    </row>
    <row r="1476" spans="1:17" x14ac:dyDescent="0.25">
      <c r="A1476" s="11"/>
      <c r="B1476" s="36" t="str">
        <f>IF('DATA INDICADOR 1'!B1475&lt;&gt;"",'DATA INDICADOR 1'!B1475,"")</f>
        <v/>
      </c>
      <c r="C1476" s="36" t="str">
        <f>IF('DATA INDICADOR 1'!C1475&lt;&gt;"",'DATA INDICADOR 1'!C1475,"")</f>
        <v/>
      </c>
      <c r="D1476" s="36" t="str">
        <f>IF('DATA INDICADOR 1'!D1475&lt;&gt;"",'DATA INDICADOR 1'!D1475,"")</f>
        <v/>
      </c>
      <c r="E1476" s="36" t="str">
        <f>IF('DATA INDICADOR 1'!E1475&lt;&gt;"",'DATA INDICADOR 1'!E1475,"")</f>
        <v/>
      </c>
      <c r="F1476" s="36" t="str">
        <f>IF('DATA INDICADOR 1'!F1475&lt;&gt;"",'DATA INDICADOR 1'!F1475,"")</f>
        <v/>
      </c>
      <c r="G1476" s="36" t="str">
        <f>IF('DATA INDICADOR 1'!G1475&lt;&gt;"",'DATA INDICADOR 1'!G1475,"")</f>
        <v/>
      </c>
      <c r="H1476" s="11"/>
      <c r="I1476" s="11"/>
      <c r="J1476" s="11"/>
      <c r="K1476" s="58">
        <f t="shared" si="66"/>
        <v>0</v>
      </c>
      <c r="L1476" s="11"/>
      <c r="M1476" s="11"/>
      <c r="N1476" s="11"/>
      <c r="O1476" s="58">
        <f t="shared" si="68"/>
        <v>0</v>
      </c>
      <c r="P1476" s="58">
        <f t="shared" si="67"/>
        <v>0</v>
      </c>
      <c r="Q1476" s="11"/>
    </row>
    <row r="1477" spans="1:17" x14ac:dyDescent="0.25">
      <c r="A1477" s="11"/>
      <c r="B1477" s="36" t="str">
        <f>IF('DATA INDICADOR 1'!B1476&lt;&gt;"",'DATA INDICADOR 1'!B1476,"")</f>
        <v/>
      </c>
      <c r="C1477" s="36" t="str">
        <f>IF('DATA INDICADOR 1'!C1476&lt;&gt;"",'DATA INDICADOR 1'!C1476,"")</f>
        <v/>
      </c>
      <c r="D1477" s="36" t="str">
        <f>IF('DATA INDICADOR 1'!D1476&lt;&gt;"",'DATA INDICADOR 1'!D1476,"")</f>
        <v/>
      </c>
      <c r="E1477" s="36" t="str">
        <f>IF('DATA INDICADOR 1'!E1476&lt;&gt;"",'DATA INDICADOR 1'!E1476,"")</f>
        <v/>
      </c>
      <c r="F1477" s="36" t="str">
        <f>IF('DATA INDICADOR 1'!F1476&lt;&gt;"",'DATA INDICADOR 1'!F1476,"")</f>
        <v/>
      </c>
      <c r="G1477" s="36" t="str">
        <f>IF('DATA INDICADOR 1'!G1476&lt;&gt;"",'DATA INDICADOR 1'!G1476,"")</f>
        <v/>
      </c>
      <c r="H1477" s="11"/>
      <c r="I1477" s="11"/>
      <c r="J1477" s="11"/>
      <c r="K1477" s="58">
        <f t="shared" si="66"/>
        <v>0</v>
      </c>
      <c r="L1477" s="11"/>
      <c r="M1477" s="11"/>
      <c r="N1477" s="11"/>
      <c r="O1477" s="58">
        <f t="shared" si="68"/>
        <v>0</v>
      </c>
      <c r="P1477" s="58">
        <f t="shared" si="67"/>
        <v>0</v>
      </c>
      <c r="Q1477" s="11"/>
    </row>
    <row r="1478" spans="1:17" x14ac:dyDescent="0.25">
      <c r="A1478" s="11"/>
      <c r="B1478" s="36" t="str">
        <f>IF('DATA INDICADOR 1'!B1477&lt;&gt;"",'DATA INDICADOR 1'!B1477,"")</f>
        <v/>
      </c>
      <c r="C1478" s="36" t="str">
        <f>IF('DATA INDICADOR 1'!C1477&lt;&gt;"",'DATA INDICADOR 1'!C1477,"")</f>
        <v/>
      </c>
      <c r="D1478" s="36" t="str">
        <f>IF('DATA INDICADOR 1'!D1477&lt;&gt;"",'DATA INDICADOR 1'!D1477,"")</f>
        <v/>
      </c>
      <c r="E1478" s="36" t="str">
        <f>IF('DATA INDICADOR 1'!E1477&lt;&gt;"",'DATA INDICADOR 1'!E1477,"")</f>
        <v/>
      </c>
      <c r="F1478" s="36" t="str">
        <f>IF('DATA INDICADOR 1'!F1477&lt;&gt;"",'DATA INDICADOR 1'!F1477,"")</f>
        <v/>
      </c>
      <c r="G1478" s="36" t="str">
        <f>IF('DATA INDICADOR 1'!G1477&lt;&gt;"",'DATA INDICADOR 1'!G1477,"")</f>
        <v/>
      </c>
      <c r="H1478" s="11"/>
      <c r="I1478" s="11"/>
      <c r="J1478" s="11"/>
      <c r="K1478" s="58">
        <f t="shared" si="66"/>
        <v>0</v>
      </c>
      <c r="L1478" s="11"/>
      <c r="M1478" s="11"/>
      <c r="N1478" s="11"/>
      <c r="O1478" s="58">
        <f t="shared" si="68"/>
        <v>0</v>
      </c>
      <c r="P1478" s="58">
        <f t="shared" si="67"/>
        <v>0</v>
      </c>
      <c r="Q1478" s="11"/>
    </row>
    <row r="1479" spans="1:17" x14ac:dyDescent="0.25">
      <c r="A1479" s="11"/>
      <c r="B1479" s="36" t="str">
        <f>IF('DATA INDICADOR 1'!B1478&lt;&gt;"",'DATA INDICADOR 1'!B1478,"")</f>
        <v/>
      </c>
      <c r="C1479" s="36" t="str">
        <f>IF('DATA INDICADOR 1'!C1478&lt;&gt;"",'DATA INDICADOR 1'!C1478,"")</f>
        <v/>
      </c>
      <c r="D1479" s="36" t="str">
        <f>IF('DATA INDICADOR 1'!D1478&lt;&gt;"",'DATA INDICADOR 1'!D1478,"")</f>
        <v/>
      </c>
      <c r="E1479" s="36" t="str">
        <f>IF('DATA INDICADOR 1'!E1478&lt;&gt;"",'DATA INDICADOR 1'!E1478,"")</f>
        <v/>
      </c>
      <c r="F1479" s="36" t="str">
        <f>IF('DATA INDICADOR 1'!F1478&lt;&gt;"",'DATA INDICADOR 1'!F1478,"")</f>
        <v/>
      </c>
      <c r="G1479" s="36" t="str">
        <f>IF('DATA INDICADOR 1'!G1478&lt;&gt;"",'DATA INDICADOR 1'!G1478,"")</f>
        <v/>
      </c>
      <c r="H1479" s="11"/>
      <c r="I1479" s="11"/>
      <c r="J1479" s="11"/>
      <c r="K1479" s="58">
        <f t="shared" si="66"/>
        <v>0</v>
      </c>
      <c r="L1479" s="11"/>
      <c r="M1479" s="11"/>
      <c r="N1479" s="11"/>
      <c r="O1479" s="58">
        <f t="shared" si="68"/>
        <v>0</v>
      </c>
      <c r="P1479" s="58">
        <f t="shared" si="67"/>
        <v>0</v>
      </c>
      <c r="Q1479" s="11"/>
    </row>
    <row r="1480" spans="1:17" x14ac:dyDescent="0.25">
      <c r="A1480" s="11"/>
      <c r="B1480" s="36" t="str">
        <f>IF('DATA INDICADOR 1'!B1479&lt;&gt;"",'DATA INDICADOR 1'!B1479,"")</f>
        <v/>
      </c>
      <c r="C1480" s="36" t="str">
        <f>IF('DATA INDICADOR 1'!C1479&lt;&gt;"",'DATA INDICADOR 1'!C1479,"")</f>
        <v/>
      </c>
      <c r="D1480" s="36" t="str">
        <f>IF('DATA INDICADOR 1'!D1479&lt;&gt;"",'DATA INDICADOR 1'!D1479,"")</f>
        <v/>
      </c>
      <c r="E1480" s="36" t="str">
        <f>IF('DATA INDICADOR 1'!E1479&lt;&gt;"",'DATA INDICADOR 1'!E1479,"")</f>
        <v/>
      </c>
      <c r="F1480" s="36" t="str">
        <f>IF('DATA INDICADOR 1'!F1479&lt;&gt;"",'DATA INDICADOR 1'!F1479,"")</f>
        <v/>
      </c>
      <c r="G1480" s="36" t="str">
        <f>IF('DATA INDICADOR 1'!G1479&lt;&gt;"",'DATA INDICADOR 1'!G1479,"")</f>
        <v/>
      </c>
      <c r="H1480" s="11"/>
      <c r="I1480" s="11"/>
      <c r="J1480" s="11"/>
      <c r="K1480" s="58">
        <f t="shared" si="66"/>
        <v>0</v>
      </c>
      <c r="L1480" s="11"/>
      <c r="M1480" s="11"/>
      <c r="N1480" s="11"/>
      <c r="O1480" s="58">
        <f t="shared" si="68"/>
        <v>0</v>
      </c>
      <c r="P1480" s="58">
        <f t="shared" si="67"/>
        <v>0</v>
      </c>
      <c r="Q1480" s="11"/>
    </row>
    <row r="1481" spans="1:17" x14ac:dyDescent="0.25">
      <c r="A1481" s="11"/>
      <c r="B1481" s="36" t="str">
        <f>IF('DATA INDICADOR 1'!B1480&lt;&gt;"",'DATA INDICADOR 1'!B1480,"")</f>
        <v/>
      </c>
      <c r="C1481" s="36" t="str">
        <f>IF('DATA INDICADOR 1'!C1480&lt;&gt;"",'DATA INDICADOR 1'!C1480,"")</f>
        <v/>
      </c>
      <c r="D1481" s="36" t="str">
        <f>IF('DATA INDICADOR 1'!D1480&lt;&gt;"",'DATA INDICADOR 1'!D1480,"")</f>
        <v/>
      </c>
      <c r="E1481" s="36" t="str">
        <f>IF('DATA INDICADOR 1'!E1480&lt;&gt;"",'DATA INDICADOR 1'!E1480,"")</f>
        <v/>
      </c>
      <c r="F1481" s="36" t="str">
        <f>IF('DATA INDICADOR 1'!F1480&lt;&gt;"",'DATA INDICADOR 1'!F1480,"")</f>
        <v/>
      </c>
      <c r="G1481" s="36" t="str">
        <f>IF('DATA INDICADOR 1'!G1480&lt;&gt;"",'DATA INDICADOR 1'!G1480,"")</f>
        <v/>
      </c>
      <c r="H1481" s="11"/>
      <c r="I1481" s="11"/>
      <c r="J1481" s="11"/>
      <c r="K1481" s="58">
        <f t="shared" si="66"/>
        <v>0</v>
      </c>
      <c r="L1481" s="11"/>
      <c r="M1481" s="11"/>
      <c r="N1481" s="11"/>
      <c r="O1481" s="58">
        <f t="shared" si="68"/>
        <v>0</v>
      </c>
      <c r="P1481" s="58">
        <f t="shared" si="67"/>
        <v>0</v>
      </c>
      <c r="Q1481" s="11"/>
    </row>
    <row r="1482" spans="1:17" x14ac:dyDescent="0.25">
      <c r="A1482" s="11"/>
      <c r="B1482" s="36" t="str">
        <f>IF('DATA INDICADOR 1'!B1481&lt;&gt;"",'DATA INDICADOR 1'!B1481,"")</f>
        <v/>
      </c>
      <c r="C1482" s="36" t="str">
        <f>IF('DATA INDICADOR 1'!C1481&lt;&gt;"",'DATA INDICADOR 1'!C1481,"")</f>
        <v/>
      </c>
      <c r="D1482" s="36" t="str">
        <f>IF('DATA INDICADOR 1'!D1481&lt;&gt;"",'DATA INDICADOR 1'!D1481,"")</f>
        <v/>
      </c>
      <c r="E1482" s="36" t="str">
        <f>IF('DATA INDICADOR 1'!E1481&lt;&gt;"",'DATA INDICADOR 1'!E1481,"")</f>
        <v/>
      </c>
      <c r="F1482" s="36" t="str">
        <f>IF('DATA INDICADOR 1'!F1481&lt;&gt;"",'DATA INDICADOR 1'!F1481,"")</f>
        <v/>
      </c>
      <c r="G1482" s="36" t="str">
        <f>IF('DATA INDICADOR 1'!G1481&lt;&gt;"",'DATA INDICADOR 1'!G1481,"")</f>
        <v/>
      </c>
      <c r="H1482" s="11"/>
      <c r="I1482" s="11"/>
      <c r="J1482" s="11"/>
      <c r="K1482" s="58">
        <f t="shared" ref="K1482:K1545" si="69">SUM(H1482:J1482)</f>
        <v>0</v>
      </c>
      <c r="L1482" s="11"/>
      <c r="M1482" s="11"/>
      <c r="N1482" s="11"/>
      <c r="O1482" s="58">
        <f t="shared" si="68"/>
        <v>0</v>
      </c>
      <c r="P1482" s="58">
        <f t="shared" ref="P1482:P1545" si="70">SUM(L1482:O1482)</f>
        <v>0</v>
      </c>
      <c r="Q1482" s="11"/>
    </row>
    <row r="1483" spans="1:17" x14ac:dyDescent="0.25">
      <c r="A1483" s="11"/>
      <c r="B1483" s="36" t="str">
        <f>IF('DATA INDICADOR 1'!B1482&lt;&gt;"",'DATA INDICADOR 1'!B1482,"")</f>
        <v/>
      </c>
      <c r="C1483" s="36" t="str">
        <f>IF('DATA INDICADOR 1'!C1482&lt;&gt;"",'DATA INDICADOR 1'!C1482,"")</f>
        <v/>
      </c>
      <c r="D1483" s="36" t="str">
        <f>IF('DATA INDICADOR 1'!D1482&lt;&gt;"",'DATA INDICADOR 1'!D1482,"")</f>
        <v/>
      </c>
      <c r="E1483" s="36" t="str">
        <f>IF('DATA INDICADOR 1'!E1482&lt;&gt;"",'DATA INDICADOR 1'!E1482,"")</f>
        <v/>
      </c>
      <c r="F1483" s="36" t="str">
        <f>IF('DATA INDICADOR 1'!F1482&lt;&gt;"",'DATA INDICADOR 1'!F1482,"")</f>
        <v/>
      </c>
      <c r="G1483" s="36" t="str">
        <f>IF('DATA INDICADOR 1'!G1482&lt;&gt;"",'DATA INDICADOR 1'!G1482,"")</f>
        <v/>
      </c>
      <c r="H1483" s="11"/>
      <c r="I1483" s="11"/>
      <c r="J1483" s="11"/>
      <c r="K1483" s="58">
        <f t="shared" si="69"/>
        <v>0</v>
      </c>
      <c r="L1483" s="11"/>
      <c r="M1483" s="11"/>
      <c r="N1483" s="11"/>
      <c r="O1483" s="58">
        <f t="shared" ref="O1483:O1546" si="71">K1483-SUM(L1483:N1483)</f>
        <v>0</v>
      </c>
      <c r="P1483" s="58">
        <f t="shared" si="70"/>
        <v>0</v>
      </c>
      <c r="Q1483" s="11"/>
    </row>
    <row r="1484" spans="1:17" x14ac:dyDescent="0.25">
      <c r="A1484" s="11"/>
      <c r="B1484" s="36" t="str">
        <f>IF('DATA INDICADOR 1'!B1483&lt;&gt;"",'DATA INDICADOR 1'!B1483,"")</f>
        <v/>
      </c>
      <c r="C1484" s="36" t="str">
        <f>IF('DATA INDICADOR 1'!C1483&lt;&gt;"",'DATA INDICADOR 1'!C1483,"")</f>
        <v/>
      </c>
      <c r="D1484" s="36" t="str">
        <f>IF('DATA INDICADOR 1'!D1483&lt;&gt;"",'DATA INDICADOR 1'!D1483,"")</f>
        <v/>
      </c>
      <c r="E1484" s="36" t="str">
        <f>IF('DATA INDICADOR 1'!E1483&lt;&gt;"",'DATA INDICADOR 1'!E1483,"")</f>
        <v/>
      </c>
      <c r="F1484" s="36" t="str">
        <f>IF('DATA INDICADOR 1'!F1483&lt;&gt;"",'DATA INDICADOR 1'!F1483,"")</f>
        <v/>
      </c>
      <c r="G1484" s="36" t="str">
        <f>IF('DATA INDICADOR 1'!G1483&lt;&gt;"",'DATA INDICADOR 1'!G1483,"")</f>
        <v/>
      </c>
      <c r="H1484" s="11"/>
      <c r="I1484" s="11"/>
      <c r="J1484" s="11"/>
      <c r="K1484" s="58">
        <f t="shared" si="69"/>
        <v>0</v>
      </c>
      <c r="L1484" s="11"/>
      <c r="M1484" s="11"/>
      <c r="N1484" s="11"/>
      <c r="O1484" s="58">
        <f t="shared" si="71"/>
        <v>0</v>
      </c>
      <c r="P1484" s="58">
        <f t="shared" si="70"/>
        <v>0</v>
      </c>
      <c r="Q1484" s="11"/>
    </row>
    <row r="1485" spans="1:17" x14ac:dyDescent="0.25">
      <c r="A1485" s="11"/>
      <c r="B1485" s="36" t="str">
        <f>IF('DATA INDICADOR 1'!B1484&lt;&gt;"",'DATA INDICADOR 1'!B1484,"")</f>
        <v/>
      </c>
      <c r="C1485" s="36" t="str">
        <f>IF('DATA INDICADOR 1'!C1484&lt;&gt;"",'DATA INDICADOR 1'!C1484,"")</f>
        <v/>
      </c>
      <c r="D1485" s="36" t="str">
        <f>IF('DATA INDICADOR 1'!D1484&lt;&gt;"",'DATA INDICADOR 1'!D1484,"")</f>
        <v/>
      </c>
      <c r="E1485" s="36" t="str">
        <f>IF('DATA INDICADOR 1'!E1484&lt;&gt;"",'DATA INDICADOR 1'!E1484,"")</f>
        <v/>
      </c>
      <c r="F1485" s="36" t="str">
        <f>IF('DATA INDICADOR 1'!F1484&lt;&gt;"",'DATA INDICADOR 1'!F1484,"")</f>
        <v/>
      </c>
      <c r="G1485" s="36" t="str">
        <f>IF('DATA INDICADOR 1'!G1484&lt;&gt;"",'DATA INDICADOR 1'!G1484,"")</f>
        <v/>
      </c>
      <c r="H1485" s="11"/>
      <c r="I1485" s="11"/>
      <c r="J1485" s="11"/>
      <c r="K1485" s="58">
        <f t="shared" si="69"/>
        <v>0</v>
      </c>
      <c r="L1485" s="11"/>
      <c r="M1485" s="11"/>
      <c r="N1485" s="11"/>
      <c r="O1485" s="58">
        <f t="shared" si="71"/>
        <v>0</v>
      </c>
      <c r="P1485" s="58">
        <f t="shared" si="70"/>
        <v>0</v>
      </c>
      <c r="Q1485" s="11"/>
    </row>
    <row r="1486" spans="1:17" x14ac:dyDescent="0.25">
      <c r="A1486" s="11"/>
      <c r="B1486" s="36" t="str">
        <f>IF('DATA INDICADOR 1'!B1485&lt;&gt;"",'DATA INDICADOR 1'!B1485,"")</f>
        <v/>
      </c>
      <c r="C1486" s="36" t="str">
        <f>IF('DATA INDICADOR 1'!C1485&lt;&gt;"",'DATA INDICADOR 1'!C1485,"")</f>
        <v/>
      </c>
      <c r="D1486" s="36" t="str">
        <f>IF('DATA INDICADOR 1'!D1485&lt;&gt;"",'DATA INDICADOR 1'!D1485,"")</f>
        <v/>
      </c>
      <c r="E1486" s="36" t="str">
        <f>IF('DATA INDICADOR 1'!E1485&lt;&gt;"",'DATA INDICADOR 1'!E1485,"")</f>
        <v/>
      </c>
      <c r="F1486" s="36" t="str">
        <f>IF('DATA INDICADOR 1'!F1485&lt;&gt;"",'DATA INDICADOR 1'!F1485,"")</f>
        <v/>
      </c>
      <c r="G1486" s="36" t="str">
        <f>IF('DATA INDICADOR 1'!G1485&lt;&gt;"",'DATA INDICADOR 1'!G1485,"")</f>
        <v/>
      </c>
      <c r="H1486" s="11"/>
      <c r="I1486" s="11"/>
      <c r="J1486" s="11"/>
      <c r="K1486" s="58">
        <f t="shared" si="69"/>
        <v>0</v>
      </c>
      <c r="L1486" s="11"/>
      <c r="M1486" s="11"/>
      <c r="N1486" s="11"/>
      <c r="O1486" s="58">
        <f t="shared" si="71"/>
        <v>0</v>
      </c>
      <c r="P1486" s="58">
        <f t="shared" si="70"/>
        <v>0</v>
      </c>
      <c r="Q1486" s="11"/>
    </row>
    <row r="1487" spans="1:17" x14ac:dyDescent="0.25">
      <c r="A1487" s="11"/>
      <c r="B1487" s="36" t="str">
        <f>IF('DATA INDICADOR 1'!B1486&lt;&gt;"",'DATA INDICADOR 1'!B1486,"")</f>
        <v/>
      </c>
      <c r="C1487" s="36" t="str">
        <f>IF('DATA INDICADOR 1'!C1486&lt;&gt;"",'DATA INDICADOR 1'!C1486,"")</f>
        <v/>
      </c>
      <c r="D1487" s="36" t="str">
        <f>IF('DATA INDICADOR 1'!D1486&lt;&gt;"",'DATA INDICADOR 1'!D1486,"")</f>
        <v/>
      </c>
      <c r="E1487" s="36" t="str">
        <f>IF('DATA INDICADOR 1'!E1486&lt;&gt;"",'DATA INDICADOR 1'!E1486,"")</f>
        <v/>
      </c>
      <c r="F1487" s="36" t="str">
        <f>IF('DATA INDICADOR 1'!F1486&lt;&gt;"",'DATA INDICADOR 1'!F1486,"")</f>
        <v/>
      </c>
      <c r="G1487" s="36" t="str">
        <f>IF('DATA INDICADOR 1'!G1486&lt;&gt;"",'DATA INDICADOR 1'!G1486,"")</f>
        <v/>
      </c>
      <c r="H1487" s="11"/>
      <c r="I1487" s="11"/>
      <c r="J1487" s="11"/>
      <c r="K1487" s="58">
        <f t="shared" si="69"/>
        <v>0</v>
      </c>
      <c r="L1487" s="11"/>
      <c r="M1487" s="11"/>
      <c r="N1487" s="11"/>
      <c r="O1487" s="58">
        <f t="shared" si="71"/>
        <v>0</v>
      </c>
      <c r="P1487" s="58">
        <f t="shared" si="70"/>
        <v>0</v>
      </c>
      <c r="Q1487" s="11"/>
    </row>
    <row r="1488" spans="1:17" x14ac:dyDescent="0.25">
      <c r="A1488" s="11"/>
      <c r="B1488" s="36" t="str">
        <f>IF('DATA INDICADOR 1'!B1487&lt;&gt;"",'DATA INDICADOR 1'!B1487,"")</f>
        <v/>
      </c>
      <c r="C1488" s="36" t="str">
        <f>IF('DATA INDICADOR 1'!C1487&lt;&gt;"",'DATA INDICADOR 1'!C1487,"")</f>
        <v/>
      </c>
      <c r="D1488" s="36" t="str">
        <f>IF('DATA INDICADOR 1'!D1487&lt;&gt;"",'DATA INDICADOR 1'!D1487,"")</f>
        <v/>
      </c>
      <c r="E1488" s="36" t="str">
        <f>IF('DATA INDICADOR 1'!E1487&lt;&gt;"",'DATA INDICADOR 1'!E1487,"")</f>
        <v/>
      </c>
      <c r="F1488" s="36" t="str">
        <f>IF('DATA INDICADOR 1'!F1487&lt;&gt;"",'DATA INDICADOR 1'!F1487,"")</f>
        <v/>
      </c>
      <c r="G1488" s="36" t="str">
        <f>IF('DATA INDICADOR 1'!G1487&lt;&gt;"",'DATA INDICADOR 1'!G1487,"")</f>
        <v/>
      </c>
      <c r="H1488" s="11"/>
      <c r="I1488" s="11"/>
      <c r="J1488" s="11"/>
      <c r="K1488" s="58">
        <f t="shared" si="69"/>
        <v>0</v>
      </c>
      <c r="L1488" s="11"/>
      <c r="M1488" s="11"/>
      <c r="N1488" s="11"/>
      <c r="O1488" s="58">
        <f t="shared" si="71"/>
        <v>0</v>
      </c>
      <c r="P1488" s="58">
        <f t="shared" si="70"/>
        <v>0</v>
      </c>
      <c r="Q1488" s="11"/>
    </row>
    <row r="1489" spans="1:17" x14ac:dyDescent="0.25">
      <c r="A1489" s="11"/>
      <c r="B1489" s="36" t="str">
        <f>IF('DATA INDICADOR 1'!B1488&lt;&gt;"",'DATA INDICADOR 1'!B1488,"")</f>
        <v/>
      </c>
      <c r="C1489" s="36" t="str">
        <f>IF('DATA INDICADOR 1'!C1488&lt;&gt;"",'DATA INDICADOR 1'!C1488,"")</f>
        <v/>
      </c>
      <c r="D1489" s="36" t="str">
        <f>IF('DATA INDICADOR 1'!D1488&lt;&gt;"",'DATA INDICADOR 1'!D1488,"")</f>
        <v/>
      </c>
      <c r="E1489" s="36" t="str">
        <f>IF('DATA INDICADOR 1'!E1488&lt;&gt;"",'DATA INDICADOR 1'!E1488,"")</f>
        <v/>
      </c>
      <c r="F1489" s="36" t="str">
        <f>IF('DATA INDICADOR 1'!F1488&lt;&gt;"",'DATA INDICADOR 1'!F1488,"")</f>
        <v/>
      </c>
      <c r="G1489" s="36" t="str">
        <f>IF('DATA INDICADOR 1'!G1488&lt;&gt;"",'DATA INDICADOR 1'!G1488,"")</f>
        <v/>
      </c>
      <c r="H1489" s="11"/>
      <c r="I1489" s="11"/>
      <c r="J1489" s="11"/>
      <c r="K1489" s="58">
        <f t="shared" si="69"/>
        <v>0</v>
      </c>
      <c r="L1489" s="11"/>
      <c r="M1489" s="11"/>
      <c r="N1489" s="11"/>
      <c r="O1489" s="58">
        <f t="shared" si="71"/>
        <v>0</v>
      </c>
      <c r="P1489" s="58">
        <f t="shared" si="70"/>
        <v>0</v>
      </c>
      <c r="Q1489" s="11"/>
    </row>
    <row r="1490" spans="1:17" x14ac:dyDescent="0.25">
      <c r="A1490" s="11"/>
      <c r="B1490" s="36" t="str">
        <f>IF('DATA INDICADOR 1'!B1489&lt;&gt;"",'DATA INDICADOR 1'!B1489,"")</f>
        <v/>
      </c>
      <c r="C1490" s="36" t="str">
        <f>IF('DATA INDICADOR 1'!C1489&lt;&gt;"",'DATA INDICADOR 1'!C1489,"")</f>
        <v/>
      </c>
      <c r="D1490" s="36" t="str">
        <f>IF('DATA INDICADOR 1'!D1489&lt;&gt;"",'DATA INDICADOR 1'!D1489,"")</f>
        <v/>
      </c>
      <c r="E1490" s="36" t="str">
        <f>IF('DATA INDICADOR 1'!E1489&lt;&gt;"",'DATA INDICADOR 1'!E1489,"")</f>
        <v/>
      </c>
      <c r="F1490" s="36" t="str">
        <f>IF('DATA INDICADOR 1'!F1489&lt;&gt;"",'DATA INDICADOR 1'!F1489,"")</f>
        <v/>
      </c>
      <c r="G1490" s="36" t="str">
        <f>IF('DATA INDICADOR 1'!G1489&lt;&gt;"",'DATA INDICADOR 1'!G1489,"")</f>
        <v/>
      </c>
      <c r="H1490" s="11"/>
      <c r="I1490" s="11"/>
      <c r="J1490" s="11"/>
      <c r="K1490" s="58">
        <f t="shared" si="69"/>
        <v>0</v>
      </c>
      <c r="L1490" s="11"/>
      <c r="M1490" s="11"/>
      <c r="N1490" s="11"/>
      <c r="O1490" s="58">
        <f t="shared" si="71"/>
        <v>0</v>
      </c>
      <c r="P1490" s="58">
        <f t="shared" si="70"/>
        <v>0</v>
      </c>
      <c r="Q1490" s="11"/>
    </row>
    <row r="1491" spans="1:17" x14ac:dyDescent="0.25">
      <c r="A1491" s="11"/>
      <c r="B1491" s="36" t="str">
        <f>IF('DATA INDICADOR 1'!B1490&lt;&gt;"",'DATA INDICADOR 1'!B1490,"")</f>
        <v/>
      </c>
      <c r="C1491" s="36" t="str">
        <f>IF('DATA INDICADOR 1'!C1490&lt;&gt;"",'DATA INDICADOR 1'!C1490,"")</f>
        <v/>
      </c>
      <c r="D1491" s="36" t="str">
        <f>IF('DATA INDICADOR 1'!D1490&lt;&gt;"",'DATA INDICADOR 1'!D1490,"")</f>
        <v/>
      </c>
      <c r="E1491" s="36" t="str">
        <f>IF('DATA INDICADOR 1'!E1490&lt;&gt;"",'DATA INDICADOR 1'!E1490,"")</f>
        <v/>
      </c>
      <c r="F1491" s="36" t="str">
        <f>IF('DATA INDICADOR 1'!F1490&lt;&gt;"",'DATA INDICADOR 1'!F1490,"")</f>
        <v/>
      </c>
      <c r="G1491" s="36" t="str">
        <f>IF('DATA INDICADOR 1'!G1490&lt;&gt;"",'DATA INDICADOR 1'!G1490,"")</f>
        <v/>
      </c>
      <c r="H1491" s="11"/>
      <c r="I1491" s="11"/>
      <c r="J1491" s="11"/>
      <c r="K1491" s="58">
        <f t="shared" si="69"/>
        <v>0</v>
      </c>
      <c r="L1491" s="11"/>
      <c r="M1491" s="11"/>
      <c r="N1491" s="11"/>
      <c r="O1491" s="58">
        <f t="shared" si="71"/>
        <v>0</v>
      </c>
      <c r="P1491" s="58">
        <f t="shared" si="70"/>
        <v>0</v>
      </c>
      <c r="Q1491" s="11"/>
    </row>
    <row r="1492" spans="1:17" x14ac:dyDescent="0.25">
      <c r="A1492" s="11"/>
      <c r="B1492" s="36" t="str">
        <f>IF('DATA INDICADOR 1'!B1491&lt;&gt;"",'DATA INDICADOR 1'!B1491,"")</f>
        <v/>
      </c>
      <c r="C1492" s="36" t="str">
        <f>IF('DATA INDICADOR 1'!C1491&lt;&gt;"",'DATA INDICADOR 1'!C1491,"")</f>
        <v/>
      </c>
      <c r="D1492" s="36" t="str">
        <f>IF('DATA INDICADOR 1'!D1491&lt;&gt;"",'DATA INDICADOR 1'!D1491,"")</f>
        <v/>
      </c>
      <c r="E1492" s="36" t="str">
        <f>IF('DATA INDICADOR 1'!E1491&lt;&gt;"",'DATA INDICADOR 1'!E1491,"")</f>
        <v/>
      </c>
      <c r="F1492" s="36" t="str">
        <f>IF('DATA INDICADOR 1'!F1491&lt;&gt;"",'DATA INDICADOR 1'!F1491,"")</f>
        <v/>
      </c>
      <c r="G1492" s="36" t="str">
        <f>IF('DATA INDICADOR 1'!G1491&lt;&gt;"",'DATA INDICADOR 1'!G1491,"")</f>
        <v/>
      </c>
      <c r="H1492" s="11"/>
      <c r="I1492" s="11"/>
      <c r="J1492" s="11"/>
      <c r="K1492" s="58">
        <f t="shared" si="69"/>
        <v>0</v>
      </c>
      <c r="L1492" s="11"/>
      <c r="M1492" s="11"/>
      <c r="N1492" s="11"/>
      <c r="O1492" s="58">
        <f t="shared" si="71"/>
        <v>0</v>
      </c>
      <c r="P1492" s="58">
        <f t="shared" si="70"/>
        <v>0</v>
      </c>
      <c r="Q1492" s="11"/>
    </row>
    <row r="1493" spans="1:17" x14ac:dyDescent="0.25">
      <c r="A1493" s="11"/>
      <c r="B1493" s="36" t="str">
        <f>IF('DATA INDICADOR 1'!B1492&lt;&gt;"",'DATA INDICADOR 1'!B1492,"")</f>
        <v/>
      </c>
      <c r="C1493" s="36" t="str">
        <f>IF('DATA INDICADOR 1'!C1492&lt;&gt;"",'DATA INDICADOR 1'!C1492,"")</f>
        <v/>
      </c>
      <c r="D1493" s="36" t="str">
        <f>IF('DATA INDICADOR 1'!D1492&lt;&gt;"",'DATA INDICADOR 1'!D1492,"")</f>
        <v/>
      </c>
      <c r="E1493" s="36" t="str">
        <f>IF('DATA INDICADOR 1'!E1492&lt;&gt;"",'DATA INDICADOR 1'!E1492,"")</f>
        <v/>
      </c>
      <c r="F1493" s="36" t="str">
        <f>IF('DATA INDICADOR 1'!F1492&lt;&gt;"",'DATA INDICADOR 1'!F1492,"")</f>
        <v/>
      </c>
      <c r="G1493" s="36" t="str">
        <f>IF('DATA INDICADOR 1'!G1492&lt;&gt;"",'DATA INDICADOR 1'!G1492,"")</f>
        <v/>
      </c>
      <c r="H1493" s="11"/>
      <c r="I1493" s="11"/>
      <c r="J1493" s="11"/>
      <c r="K1493" s="58">
        <f t="shared" si="69"/>
        <v>0</v>
      </c>
      <c r="L1493" s="11"/>
      <c r="M1493" s="11"/>
      <c r="N1493" s="11"/>
      <c r="O1493" s="58">
        <f t="shared" si="71"/>
        <v>0</v>
      </c>
      <c r="P1493" s="58">
        <f t="shared" si="70"/>
        <v>0</v>
      </c>
      <c r="Q1493" s="11"/>
    </row>
    <row r="1494" spans="1:17" x14ac:dyDescent="0.25">
      <c r="A1494" s="11"/>
      <c r="B1494" s="36" t="str">
        <f>IF('DATA INDICADOR 1'!B1493&lt;&gt;"",'DATA INDICADOR 1'!B1493,"")</f>
        <v/>
      </c>
      <c r="C1494" s="36" t="str">
        <f>IF('DATA INDICADOR 1'!C1493&lt;&gt;"",'DATA INDICADOR 1'!C1493,"")</f>
        <v/>
      </c>
      <c r="D1494" s="36" t="str">
        <f>IF('DATA INDICADOR 1'!D1493&lt;&gt;"",'DATA INDICADOR 1'!D1493,"")</f>
        <v/>
      </c>
      <c r="E1494" s="36" t="str">
        <f>IF('DATA INDICADOR 1'!E1493&lt;&gt;"",'DATA INDICADOR 1'!E1493,"")</f>
        <v/>
      </c>
      <c r="F1494" s="36" t="str">
        <f>IF('DATA INDICADOR 1'!F1493&lt;&gt;"",'DATA INDICADOR 1'!F1493,"")</f>
        <v/>
      </c>
      <c r="G1494" s="36" t="str">
        <f>IF('DATA INDICADOR 1'!G1493&lt;&gt;"",'DATA INDICADOR 1'!G1493,"")</f>
        <v/>
      </c>
      <c r="H1494" s="11"/>
      <c r="I1494" s="11"/>
      <c r="J1494" s="11"/>
      <c r="K1494" s="58">
        <f t="shared" si="69"/>
        <v>0</v>
      </c>
      <c r="L1494" s="11"/>
      <c r="M1494" s="11"/>
      <c r="N1494" s="11"/>
      <c r="O1494" s="58">
        <f t="shared" si="71"/>
        <v>0</v>
      </c>
      <c r="P1494" s="58">
        <f t="shared" si="70"/>
        <v>0</v>
      </c>
      <c r="Q1494" s="11"/>
    </row>
    <row r="1495" spans="1:17" x14ac:dyDescent="0.25">
      <c r="A1495" s="11"/>
      <c r="B1495" s="36" t="str">
        <f>IF('DATA INDICADOR 1'!B1494&lt;&gt;"",'DATA INDICADOR 1'!B1494,"")</f>
        <v/>
      </c>
      <c r="C1495" s="36" t="str">
        <f>IF('DATA INDICADOR 1'!C1494&lt;&gt;"",'DATA INDICADOR 1'!C1494,"")</f>
        <v/>
      </c>
      <c r="D1495" s="36" t="str">
        <f>IF('DATA INDICADOR 1'!D1494&lt;&gt;"",'DATA INDICADOR 1'!D1494,"")</f>
        <v/>
      </c>
      <c r="E1495" s="36" t="str">
        <f>IF('DATA INDICADOR 1'!E1494&lt;&gt;"",'DATA INDICADOR 1'!E1494,"")</f>
        <v/>
      </c>
      <c r="F1495" s="36" t="str">
        <f>IF('DATA INDICADOR 1'!F1494&lt;&gt;"",'DATA INDICADOR 1'!F1494,"")</f>
        <v/>
      </c>
      <c r="G1495" s="36" t="str">
        <f>IF('DATA INDICADOR 1'!G1494&lt;&gt;"",'DATA INDICADOR 1'!G1494,"")</f>
        <v/>
      </c>
      <c r="H1495" s="11"/>
      <c r="I1495" s="11"/>
      <c r="J1495" s="11"/>
      <c r="K1495" s="58">
        <f t="shared" si="69"/>
        <v>0</v>
      </c>
      <c r="L1495" s="11"/>
      <c r="M1495" s="11"/>
      <c r="N1495" s="11"/>
      <c r="O1495" s="58">
        <f t="shared" si="71"/>
        <v>0</v>
      </c>
      <c r="P1495" s="58">
        <f t="shared" si="70"/>
        <v>0</v>
      </c>
      <c r="Q1495" s="11"/>
    </row>
    <row r="1496" spans="1:17" x14ac:dyDescent="0.25">
      <c r="A1496" s="11"/>
      <c r="B1496" s="36" t="str">
        <f>IF('DATA INDICADOR 1'!B1495&lt;&gt;"",'DATA INDICADOR 1'!B1495,"")</f>
        <v/>
      </c>
      <c r="C1496" s="36" t="str">
        <f>IF('DATA INDICADOR 1'!C1495&lt;&gt;"",'DATA INDICADOR 1'!C1495,"")</f>
        <v/>
      </c>
      <c r="D1496" s="36" t="str">
        <f>IF('DATA INDICADOR 1'!D1495&lt;&gt;"",'DATA INDICADOR 1'!D1495,"")</f>
        <v/>
      </c>
      <c r="E1496" s="36" t="str">
        <f>IF('DATA INDICADOR 1'!E1495&lt;&gt;"",'DATA INDICADOR 1'!E1495,"")</f>
        <v/>
      </c>
      <c r="F1496" s="36" t="str">
        <f>IF('DATA INDICADOR 1'!F1495&lt;&gt;"",'DATA INDICADOR 1'!F1495,"")</f>
        <v/>
      </c>
      <c r="G1496" s="36" t="str">
        <f>IF('DATA INDICADOR 1'!G1495&lt;&gt;"",'DATA INDICADOR 1'!G1495,"")</f>
        <v/>
      </c>
      <c r="H1496" s="11"/>
      <c r="I1496" s="11"/>
      <c r="J1496" s="11"/>
      <c r="K1496" s="58">
        <f t="shared" si="69"/>
        <v>0</v>
      </c>
      <c r="L1496" s="11"/>
      <c r="M1496" s="11"/>
      <c r="N1496" s="11"/>
      <c r="O1496" s="58">
        <f t="shared" si="71"/>
        <v>0</v>
      </c>
      <c r="P1496" s="58">
        <f t="shared" si="70"/>
        <v>0</v>
      </c>
      <c r="Q1496" s="11"/>
    </row>
    <row r="1497" spans="1:17" x14ac:dyDescent="0.25">
      <c r="A1497" s="11"/>
      <c r="B1497" s="36" t="str">
        <f>IF('DATA INDICADOR 1'!B1496&lt;&gt;"",'DATA INDICADOR 1'!B1496,"")</f>
        <v/>
      </c>
      <c r="C1497" s="36" t="str">
        <f>IF('DATA INDICADOR 1'!C1496&lt;&gt;"",'DATA INDICADOR 1'!C1496,"")</f>
        <v/>
      </c>
      <c r="D1497" s="36" t="str">
        <f>IF('DATA INDICADOR 1'!D1496&lt;&gt;"",'DATA INDICADOR 1'!D1496,"")</f>
        <v/>
      </c>
      <c r="E1497" s="36" t="str">
        <f>IF('DATA INDICADOR 1'!E1496&lt;&gt;"",'DATA INDICADOR 1'!E1496,"")</f>
        <v/>
      </c>
      <c r="F1497" s="36" t="str">
        <f>IF('DATA INDICADOR 1'!F1496&lt;&gt;"",'DATA INDICADOR 1'!F1496,"")</f>
        <v/>
      </c>
      <c r="G1497" s="36" t="str">
        <f>IF('DATA INDICADOR 1'!G1496&lt;&gt;"",'DATA INDICADOR 1'!G1496,"")</f>
        <v/>
      </c>
      <c r="H1497" s="11"/>
      <c r="I1497" s="11"/>
      <c r="J1497" s="11"/>
      <c r="K1497" s="58">
        <f t="shared" si="69"/>
        <v>0</v>
      </c>
      <c r="L1497" s="11"/>
      <c r="M1497" s="11"/>
      <c r="N1497" s="11"/>
      <c r="O1497" s="58">
        <f t="shared" si="71"/>
        <v>0</v>
      </c>
      <c r="P1497" s="58">
        <f t="shared" si="70"/>
        <v>0</v>
      </c>
      <c r="Q1497" s="11"/>
    </row>
    <row r="1498" spans="1:17" x14ac:dyDescent="0.25">
      <c r="A1498" s="11"/>
      <c r="B1498" s="36" t="str">
        <f>IF('DATA INDICADOR 1'!B1497&lt;&gt;"",'DATA INDICADOR 1'!B1497,"")</f>
        <v/>
      </c>
      <c r="C1498" s="36" t="str">
        <f>IF('DATA INDICADOR 1'!C1497&lt;&gt;"",'DATA INDICADOR 1'!C1497,"")</f>
        <v/>
      </c>
      <c r="D1498" s="36" t="str">
        <f>IF('DATA INDICADOR 1'!D1497&lt;&gt;"",'DATA INDICADOR 1'!D1497,"")</f>
        <v/>
      </c>
      <c r="E1498" s="36" t="str">
        <f>IF('DATA INDICADOR 1'!E1497&lt;&gt;"",'DATA INDICADOR 1'!E1497,"")</f>
        <v/>
      </c>
      <c r="F1498" s="36" t="str">
        <f>IF('DATA INDICADOR 1'!F1497&lt;&gt;"",'DATA INDICADOR 1'!F1497,"")</f>
        <v/>
      </c>
      <c r="G1498" s="36" t="str">
        <f>IF('DATA INDICADOR 1'!G1497&lt;&gt;"",'DATA INDICADOR 1'!G1497,"")</f>
        <v/>
      </c>
      <c r="H1498" s="11"/>
      <c r="I1498" s="11"/>
      <c r="J1498" s="11"/>
      <c r="K1498" s="58">
        <f t="shared" si="69"/>
        <v>0</v>
      </c>
      <c r="L1498" s="11"/>
      <c r="M1498" s="11"/>
      <c r="N1498" s="11"/>
      <c r="O1498" s="58">
        <f t="shared" si="71"/>
        <v>0</v>
      </c>
      <c r="P1498" s="58">
        <f t="shared" si="70"/>
        <v>0</v>
      </c>
      <c r="Q1498" s="11"/>
    </row>
    <row r="1499" spans="1:17" x14ac:dyDescent="0.25">
      <c r="A1499" s="11"/>
      <c r="B1499" s="36" t="str">
        <f>IF('DATA INDICADOR 1'!B1498&lt;&gt;"",'DATA INDICADOR 1'!B1498,"")</f>
        <v/>
      </c>
      <c r="C1499" s="36" t="str">
        <f>IF('DATA INDICADOR 1'!C1498&lt;&gt;"",'DATA INDICADOR 1'!C1498,"")</f>
        <v/>
      </c>
      <c r="D1499" s="36" t="str">
        <f>IF('DATA INDICADOR 1'!D1498&lt;&gt;"",'DATA INDICADOR 1'!D1498,"")</f>
        <v/>
      </c>
      <c r="E1499" s="36" t="str">
        <f>IF('DATA INDICADOR 1'!E1498&lt;&gt;"",'DATA INDICADOR 1'!E1498,"")</f>
        <v/>
      </c>
      <c r="F1499" s="36" t="str">
        <f>IF('DATA INDICADOR 1'!F1498&lt;&gt;"",'DATA INDICADOR 1'!F1498,"")</f>
        <v/>
      </c>
      <c r="G1499" s="36" t="str">
        <f>IF('DATA INDICADOR 1'!G1498&lt;&gt;"",'DATA INDICADOR 1'!G1498,"")</f>
        <v/>
      </c>
      <c r="H1499" s="11"/>
      <c r="I1499" s="11"/>
      <c r="J1499" s="11"/>
      <c r="K1499" s="58">
        <f t="shared" si="69"/>
        <v>0</v>
      </c>
      <c r="L1499" s="11"/>
      <c r="M1499" s="11"/>
      <c r="N1499" s="11"/>
      <c r="O1499" s="58">
        <f t="shared" si="71"/>
        <v>0</v>
      </c>
      <c r="P1499" s="58">
        <f t="shared" si="70"/>
        <v>0</v>
      </c>
      <c r="Q1499" s="11"/>
    </row>
    <row r="1500" spans="1:17" x14ac:dyDescent="0.25">
      <c r="A1500" s="11"/>
      <c r="B1500" s="36" t="str">
        <f>IF('DATA INDICADOR 1'!B1499&lt;&gt;"",'DATA INDICADOR 1'!B1499,"")</f>
        <v/>
      </c>
      <c r="C1500" s="36" t="str">
        <f>IF('DATA INDICADOR 1'!C1499&lt;&gt;"",'DATA INDICADOR 1'!C1499,"")</f>
        <v/>
      </c>
      <c r="D1500" s="36" t="str">
        <f>IF('DATA INDICADOR 1'!D1499&lt;&gt;"",'DATA INDICADOR 1'!D1499,"")</f>
        <v/>
      </c>
      <c r="E1500" s="36" t="str">
        <f>IF('DATA INDICADOR 1'!E1499&lt;&gt;"",'DATA INDICADOR 1'!E1499,"")</f>
        <v/>
      </c>
      <c r="F1500" s="36" t="str">
        <f>IF('DATA INDICADOR 1'!F1499&lt;&gt;"",'DATA INDICADOR 1'!F1499,"")</f>
        <v/>
      </c>
      <c r="G1500" s="36" t="str">
        <f>IF('DATA INDICADOR 1'!G1499&lt;&gt;"",'DATA INDICADOR 1'!G1499,"")</f>
        <v/>
      </c>
      <c r="H1500" s="11"/>
      <c r="I1500" s="11"/>
      <c r="J1500" s="11"/>
      <c r="K1500" s="58">
        <f t="shared" si="69"/>
        <v>0</v>
      </c>
      <c r="L1500" s="11"/>
      <c r="M1500" s="11"/>
      <c r="N1500" s="11"/>
      <c r="O1500" s="58">
        <f t="shared" si="71"/>
        <v>0</v>
      </c>
      <c r="P1500" s="58">
        <f t="shared" si="70"/>
        <v>0</v>
      </c>
      <c r="Q1500" s="11"/>
    </row>
    <row r="1501" spans="1:17" x14ac:dyDescent="0.25">
      <c r="A1501" s="11"/>
      <c r="B1501" s="36" t="str">
        <f>IF('DATA INDICADOR 1'!B1500&lt;&gt;"",'DATA INDICADOR 1'!B1500,"")</f>
        <v/>
      </c>
      <c r="C1501" s="36" t="str">
        <f>IF('DATA INDICADOR 1'!C1500&lt;&gt;"",'DATA INDICADOR 1'!C1500,"")</f>
        <v/>
      </c>
      <c r="D1501" s="36" t="str">
        <f>IF('DATA INDICADOR 1'!D1500&lt;&gt;"",'DATA INDICADOR 1'!D1500,"")</f>
        <v/>
      </c>
      <c r="E1501" s="36" t="str">
        <f>IF('DATA INDICADOR 1'!E1500&lt;&gt;"",'DATA INDICADOR 1'!E1500,"")</f>
        <v/>
      </c>
      <c r="F1501" s="36" t="str">
        <f>IF('DATA INDICADOR 1'!F1500&lt;&gt;"",'DATA INDICADOR 1'!F1500,"")</f>
        <v/>
      </c>
      <c r="G1501" s="36" t="str">
        <f>IF('DATA INDICADOR 1'!G1500&lt;&gt;"",'DATA INDICADOR 1'!G1500,"")</f>
        <v/>
      </c>
      <c r="H1501" s="11"/>
      <c r="I1501" s="11"/>
      <c r="J1501" s="11"/>
      <c r="K1501" s="58">
        <f t="shared" si="69"/>
        <v>0</v>
      </c>
      <c r="L1501" s="11"/>
      <c r="M1501" s="11"/>
      <c r="N1501" s="11"/>
      <c r="O1501" s="58">
        <f t="shared" si="71"/>
        <v>0</v>
      </c>
      <c r="P1501" s="58">
        <f t="shared" si="70"/>
        <v>0</v>
      </c>
      <c r="Q1501" s="11"/>
    </row>
    <row r="1502" spans="1:17" x14ac:dyDescent="0.25">
      <c r="A1502" s="11"/>
      <c r="B1502" s="36" t="str">
        <f>IF('DATA INDICADOR 1'!B1501&lt;&gt;"",'DATA INDICADOR 1'!B1501,"")</f>
        <v/>
      </c>
      <c r="C1502" s="36" t="str">
        <f>IF('DATA INDICADOR 1'!C1501&lt;&gt;"",'DATA INDICADOR 1'!C1501,"")</f>
        <v/>
      </c>
      <c r="D1502" s="36" t="str">
        <f>IF('DATA INDICADOR 1'!D1501&lt;&gt;"",'DATA INDICADOR 1'!D1501,"")</f>
        <v/>
      </c>
      <c r="E1502" s="36" t="str">
        <f>IF('DATA INDICADOR 1'!E1501&lt;&gt;"",'DATA INDICADOR 1'!E1501,"")</f>
        <v/>
      </c>
      <c r="F1502" s="36" t="str">
        <f>IF('DATA INDICADOR 1'!F1501&lt;&gt;"",'DATA INDICADOR 1'!F1501,"")</f>
        <v/>
      </c>
      <c r="G1502" s="36" t="str">
        <f>IF('DATA INDICADOR 1'!G1501&lt;&gt;"",'DATA INDICADOR 1'!G1501,"")</f>
        <v/>
      </c>
      <c r="H1502" s="11"/>
      <c r="I1502" s="11"/>
      <c r="J1502" s="11"/>
      <c r="K1502" s="58">
        <f t="shared" si="69"/>
        <v>0</v>
      </c>
      <c r="L1502" s="11"/>
      <c r="M1502" s="11"/>
      <c r="N1502" s="11"/>
      <c r="O1502" s="58">
        <f t="shared" si="71"/>
        <v>0</v>
      </c>
      <c r="P1502" s="58">
        <f t="shared" si="70"/>
        <v>0</v>
      </c>
      <c r="Q1502" s="11"/>
    </row>
    <row r="1503" spans="1:17" x14ac:dyDescent="0.25">
      <c r="A1503" s="11"/>
      <c r="B1503" s="36" t="str">
        <f>IF('DATA INDICADOR 1'!B1502&lt;&gt;"",'DATA INDICADOR 1'!B1502,"")</f>
        <v/>
      </c>
      <c r="C1503" s="36" t="str">
        <f>IF('DATA INDICADOR 1'!C1502&lt;&gt;"",'DATA INDICADOR 1'!C1502,"")</f>
        <v/>
      </c>
      <c r="D1503" s="36" t="str">
        <f>IF('DATA INDICADOR 1'!D1502&lt;&gt;"",'DATA INDICADOR 1'!D1502,"")</f>
        <v/>
      </c>
      <c r="E1503" s="36" t="str">
        <f>IF('DATA INDICADOR 1'!E1502&lt;&gt;"",'DATA INDICADOR 1'!E1502,"")</f>
        <v/>
      </c>
      <c r="F1503" s="36" t="str">
        <f>IF('DATA INDICADOR 1'!F1502&lt;&gt;"",'DATA INDICADOR 1'!F1502,"")</f>
        <v/>
      </c>
      <c r="G1503" s="36" t="str">
        <f>IF('DATA INDICADOR 1'!G1502&lt;&gt;"",'DATA INDICADOR 1'!G1502,"")</f>
        <v/>
      </c>
      <c r="H1503" s="11"/>
      <c r="I1503" s="11"/>
      <c r="J1503" s="11"/>
      <c r="K1503" s="58">
        <f t="shared" si="69"/>
        <v>0</v>
      </c>
      <c r="L1503" s="11"/>
      <c r="M1503" s="11"/>
      <c r="N1503" s="11"/>
      <c r="O1503" s="58">
        <f t="shared" si="71"/>
        <v>0</v>
      </c>
      <c r="P1503" s="58">
        <f t="shared" si="70"/>
        <v>0</v>
      </c>
      <c r="Q1503" s="11"/>
    </row>
    <row r="1504" spans="1:17" x14ac:dyDescent="0.25">
      <c r="A1504" s="11"/>
      <c r="B1504" s="36" t="str">
        <f>IF('DATA INDICADOR 1'!B1503&lt;&gt;"",'DATA INDICADOR 1'!B1503,"")</f>
        <v/>
      </c>
      <c r="C1504" s="36" t="str">
        <f>IF('DATA INDICADOR 1'!C1503&lt;&gt;"",'DATA INDICADOR 1'!C1503,"")</f>
        <v/>
      </c>
      <c r="D1504" s="36" t="str">
        <f>IF('DATA INDICADOR 1'!D1503&lt;&gt;"",'DATA INDICADOR 1'!D1503,"")</f>
        <v/>
      </c>
      <c r="E1504" s="36" t="str">
        <f>IF('DATA INDICADOR 1'!E1503&lt;&gt;"",'DATA INDICADOR 1'!E1503,"")</f>
        <v/>
      </c>
      <c r="F1504" s="36" t="str">
        <f>IF('DATA INDICADOR 1'!F1503&lt;&gt;"",'DATA INDICADOR 1'!F1503,"")</f>
        <v/>
      </c>
      <c r="G1504" s="36" t="str">
        <f>IF('DATA INDICADOR 1'!G1503&lt;&gt;"",'DATA INDICADOR 1'!G1503,"")</f>
        <v/>
      </c>
      <c r="H1504" s="11"/>
      <c r="I1504" s="11"/>
      <c r="J1504" s="11"/>
      <c r="K1504" s="58">
        <f t="shared" si="69"/>
        <v>0</v>
      </c>
      <c r="L1504" s="11"/>
      <c r="M1504" s="11"/>
      <c r="N1504" s="11"/>
      <c r="O1504" s="58">
        <f t="shared" si="71"/>
        <v>0</v>
      </c>
      <c r="P1504" s="58">
        <f t="shared" si="70"/>
        <v>0</v>
      </c>
      <c r="Q1504" s="11"/>
    </row>
    <row r="1505" spans="1:17" x14ac:dyDescent="0.25">
      <c r="A1505" s="11"/>
      <c r="B1505" s="36" t="str">
        <f>IF('DATA INDICADOR 1'!B1504&lt;&gt;"",'DATA INDICADOR 1'!B1504,"")</f>
        <v/>
      </c>
      <c r="C1505" s="36" t="str">
        <f>IF('DATA INDICADOR 1'!C1504&lt;&gt;"",'DATA INDICADOR 1'!C1504,"")</f>
        <v/>
      </c>
      <c r="D1505" s="36" t="str">
        <f>IF('DATA INDICADOR 1'!D1504&lt;&gt;"",'DATA INDICADOR 1'!D1504,"")</f>
        <v/>
      </c>
      <c r="E1505" s="36" t="str">
        <f>IF('DATA INDICADOR 1'!E1504&lt;&gt;"",'DATA INDICADOR 1'!E1504,"")</f>
        <v/>
      </c>
      <c r="F1505" s="36" t="str">
        <f>IF('DATA INDICADOR 1'!F1504&lt;&gt;"",'DATA INDICADOR 1'!F1504,"")</f>
        <v/>
      </c>
      <c r="G1505" s="36" t="str">
        <f>IF('DATA INDICADOR 1'!G1504&lt;&gt;"",'DATA INDICADOR 1'!G1504,"")</f>
        <v/>
      </c>
      <c r="H1505" s="11"/>
      <c r="I1505" s="11"/>
      <c r="J1505" s="11"/>
      <c r="K1505" s="58">
        <f t="shared" si="69"/>
        <v>0</v>
      </c>
      <c r="L1505" s="11"/>
      <c r="M1505" s="11"/>
      <c r="N1505" s="11"/>
      <c r="O1505" s="58">
        <f t="shared" si="71"/>
        <v>0</v>
      </c>
      <c r="P1505" s="58">
        <f t="shared" si="70"/>
        <v>0</v>
      </c>
      <c r="Q1505" s="11"/>
    </row>
    <row r="1506" spans="1:17" x14ac:dyDescent="0.25">
      <c r="A1506" s="11"/>
      <c r="B1506" s="36" t="str">
        <f>IF('DATA INDICADOR 1'!B1505&lt;&gt;"",'DATA INDICADOR 1'!B1505,"")</f>
        <v/>
      </c>
      <c r="C1506" s="36" t="str">
        <f>IF('DATA INDICADOR 1'!C1505&lt;&gt;"",'DATA INDICADOR 1'!C1505,"")</f>
        <v/>
      </c>
      <c r="D1506" s="36" t="str">
        <f>IF('DATA INDICADOR 1'!D1505&lt;&gt;"",'DATA INDICADOR 1'!D1505,"")</f>
        <v/>
      </c>
      <c r="E1506" s="36" t="str">
        <f>IF('DATA INDICADOR 1'!E1505&lt;&gt;"",'DATA INDICADOR 1'!E1505,"")</f>
        <v/>
      </c>
      <c r="F1506" s="36" t="str">
        <f>IF('DATA INDICADOR 1'!F1505&lt;&gt;"",'DATA INDICADOR 1'!F1505,"")</f>
        <v/>
      </c>
      <c r="G1506" s="36" t="str">
        <f>IF('DATA INDICADOR 1'!G1505&lt;&gt;"",'DATA INDICADOR 1'!G1505,"")</f>
        <v/>
      </c>
      <c r="H1506" s="11"/>
      <c r="I1506" s="11"/>
      <c r="J1506" s="11"/>
      <c r="K1506" s="58">
        <f t="shared" si="69"/>
        <v>0</v>
      </c>
      <c r="L1506" s="11"/>
      <c r="M1506" s="11"/>
      <c r="N1506" s="11"/>
      <c r="O1506" s="58">
        <f t="shared" si="71"/>
        <v>0</v>
      </c>
      <c r="P1506" s="58">
        <f t="shared" si="70"/>
        <v>0</v>
      </c>
      <c r="Q1506" s="11"/>
    </row>
    <row r="1507" spans="1:17" x14ac:dyDescent="0.25">
      <c r="A1507" s="11"/>
      <c r="B1507" s="36" t="str">
        <f>IF('DATA INDICADOR 1'!B1506&lt;&gt;"",'DATA INDICADOR 1'!B1506,"")</f>
        <v/>
      </c>
      <c r="C1507" s="36" t="str">
        <f>IF('DATA INDICADOR 1'!C1506&lt;&gt;"",'DATA INDICADOR 1'!C1506,"")</f>
        <v/>
      </c>
      <c r="D1507" s="36" t="str">
        <f>IF('DATA INDICADOR 1'!D1506&lt;&gt;"",'DATA INDICADOR 1'!D1506,"")</f>
        <v/>
      </c>
      <c r="E1507" s="36" t="str">
        <f>IF('DATA INDICADOR 1'!E1506&lt;&gt;"",'DATA INDICADOR 1'!E1506,"")</f>
        <v/>
      </c>
      <c r="F1507" s="36" t="str">
        <f>IF('DATA INDICADOR 1'!F1506&lt;&gt;"",'DATA INDICADOR 1'!F1506,"")</f>
        <v/>
      </c>
      <c r="G1507" s="36" t="str">
        <f>IF('DATA INDICADOR 1'!G1506&lt;&gt;"",'DATA INDICADOR 1'!G1506,"")</f>
        <v/>
      </c>
      <c r="H1507" s="11"/>
      <c r="I1507" s="11"/>
      <c r="J1507" s="11"/>
      <c r="K1507" s="58">
        <f t="shared" si="69"/>
        <v>0</v>
      </c>
      <c r="L1507" s="11"/>
      <c r="M1507" s="11"/>
      <c r="N1507" s="11"/>
      <c r="O1507" s="58">
        <f t="shared" si="71"/>
        <v>0</v>
      </c>
      <c r="P1507" s="58">
        <f t="shared" si="70"/>
        <v>0</v>
      </c>
      <c r="Q1507" s="11"/>
    </row>
    <row r="1508" spans="1:17" x14ac:dyDescent="0.25">
      <c r="A1508" s="11"/>
      <c r="B1508" s="36" t="str">
        <f>IF('DATA INDICADOR 1'!B1507&lt;&gt;"",'DATA INDICADOR 1'!B1507,"")</f>
        <v/>
      </c>
      <c r="C1508" s="36" t="str">
        <f>IF('DATA INDICADOR 1'!C1507&lt;&gt;"",'DATA INDICADOR 1'!C1507,"")</f>
        <v/>
      </c>
      <c r="D1508" s="36" t="str">
        <f>IF('DATA INDICADOR 1'!D1507&lt;&gt;"",'DATA INDICADOR 1'!D1507,"")</f>
        <v/>
      </c>
      <c r="E1508" s="36" t="str">
        <f>IF('DATA INDICADOR 1'!E1507&lt;&gt;"",'DATA INDICADOR 1'!E1507,"")</f>
        <v/>
      </c>
      <c r="F1508" s="36" t="str">
        <f>IF('DATA INDICADOR 1'!F1507&lt;&gt;"",'DATA INDICADOR 1'!F1507,"")</f>
        <v/>
      </c>
      <c r="G1508" s="36" t="str">
        <f>IF('DATA INDICADOR 1'!G1507&lt;&gt;"",'DATA INDICADOR 1'!G1507,"")</f>
        <v/>
      </c>
      <c r="H1508" s="11"/>
      <c r="I1508" s="11"/>
      <c r="J1508" s="11"/>
      <c r="K1508" s="58">
        <f t="shared" si="69"/>
        <v>0</v>
      </c>
      <c r="L1508" s="11"/>
      <c r="M1508" s="11"/>
      <c r="N1508" s="11"/>
      <c r="O1508" s="58">
        <f t="shared" si="71"/>
        <v>0</v>
      </c>
      <c r="P1508" s="58">
        <f t="shared" si="70"/>
        <v>0</v>
      </c>
      <c r="Q1508" s="11"/>
    </row>
    <row r="1509" spans="1:17" x14ac:dyDescent="0.25">
      <c r="A1509" s="11"/>
      <c r="B1509" s="36" t="str">
        <f>IF('DATA INDICADOR 1'!B1508&lt;&gt;"",'DATA INDICADOR 1'!B1508,"")</f>
        <v/>
      </c>
      <c r="C1509" s="36" t="str">
        <f>IF('DATA INDICADOR 1'!C1508&lt;&gt;"",'DATA INDICADOR 1'!C1508,"")</f>
        <v/>
      </c>
      <c r="D1509" s="36" t="str">
        <f>IF('DATA INDICADOR 1'!D1508&lt;&gt;"",'DATA INDICADOR 1'!D1508,"")</f>
        <v/>
      </c>
      <c r="E1509" s="36" t="str">
        <f>IF('DATA INDICADOR 1'!E1508&lt;&gt;"",'DATA INDICADOR 1'!E1508,"")</f>
        <v/>
      </c>
      <c r="F1509" s="36" t="str">
        <f>IF('DATA INDICADOR 1'!F1508&lt;&gt;"",'DATA INDICADOR 1'!F1508,"")</f>
        <v/>
      </c>
      <c r="G1509" s="36" t="str">
        <f>IF('DATA INDICADOR 1'!G1508&lt;&gt;"",'DATA INDICADOR 1'!G1508,"")</f>
        <v/>
      </c>
      <c r="H1509" s="11"/>
      <c r="I1509" s="11"/>
      <c r="J1509" s="11"/>
      <c r="K1509" s="58">
        <f t="shared" si="69"/>
        <v>0</v>
      </c>
      <c r="L1509" s="11"/>
      <c r="M1509" s="11"/>
      <c r="N1509" s="11"/>
      <c r="O1509" s="58">
        <f t="shared" si="71"/>
        <v>0</v>
      </c>
      <c r="P1509" s="58">
        <f t="shared" si="70"/>
        <v>0</v>
      </c>
      <c r="Q1509" s="11"/>
    </row>
    <row r="1510" spans="1:17" x14ac:dyDescent="0.25">
      <c r="A1510" s="11"/>
      <c r="B1510" s="36" t="str">
        <f>IF('DATA INDICADOR 1'!B1509&lt;&gt;"",'DATA INDICADOR 1'!B1509,"")</f>
        <v/>
      </c>
      <c r="C1510" s="36" t="str">
        <f>IF('DATA INDICADOR 1'!C1509&lt;&gt;"",'DATA INDICADOR 1'!C1509,"")</f>
        <v/>
      </c>
      <c r="D1510" s="36" t="str">
        <f>IF('DATA INDICADOR 1'!D1509&lt;&gt;"",'DATA INDICADOR 1'!D1509,"")</f>
        <v/>
      </c>
      <c r="E1510" s="36" t="str">
        <f>IF('DATA INDICADOR 1'!E1509&lt;&gt;"",'DATA INDICADOR 1'!E1509,"")</f>
        <v/>
      </c>
      <c r="F1510" s="36" t="str">
        <f>IF('DATA INDICADOR 1'!F1509&lt;&gt;"",'DATA INDICADOR 1'!F1509,"")</f>
        <v/>
      </c>
      <c r="G1510" s="36" t="str">
        <f>IF('DATA INDICADOR 1'!G1509&lt;&gt;"",'DATA INDICADOR 1'!G1509,"")</f>
        <v/>
      </c>
      <c r="H1510" s="11"/>
      <c r="I1510" s="11"/>
      <c r="J1510" s="11"/>
      <c r="K1510" s="58">
        <f t="shared" si="69"/>
        <v>0</v>
      </c>
      <c r="L1510" s="11"/>
      <c r="M1510" s="11"/>
      <c r="N1510" s="11"/>
      <c r="O1510" s="58">
        <f t="shared" si="71"/>
        <v>0</v>
      </c>
      <c r="P1510" s="58">
        <f t="shared" si="70"/>
        <v>0</v>
      </c>
      <c r="Q1510" s="11"/>
    </row>
    <row r="1511" spans="1:17" x14ac:dyDescent="0.25">
      <c r="A1511" s="11"/>
      <c r="B1511" s="36" t="str">
        <f>IF('DATA INDICADOR 1'!B1510&lt;&gt;"",'DATA INDICADOR 1'!B1510,"")</f>
        <v/>
      </c>
      <c r="C1511" s="36" t="str">
        <f>IF('DATA INDICADOR 1'!C1510&lt;&gt;"",'DATA INDICADOR 1'!C1510,"")</f>
        <v/>
      </c>
      <c r="D1511" s="36" t="str">
        <f>IF('DATA INDICADOR 1'!D1510&lt;&gt;"",'DATA INDICADOR 1'!D1510,"")</f>
        <v/>
      </c>
      <c r="E1511" s="36" t="str">
        <f>IF('DATA INDICADOR 1'!E1510&lt;&gt;"",'DATA INDICADOR 1'!E1510,"")</f>
        <v/>
      </c>
      <c r="F1511" s="36" t="str">
        <f>IF('DATA INDICADOR 1'!F1510&lt;&gt;"",'DATA INDICADOR 1'!F1510,"")</f>
        <v/>
      </c>
      <c r="G1511" s="36" t="str">
        <f>IF('DATA INDICADOR 1'!G1510&lt;&gt;"",'DATA INDICADOR 1'!G1510,"")</f>
        <v/>
      </c>
      <c r="H1511" s="11"/>
      <c r="I1511" s="11"/>
      <c r="J1511" s="11"/>
      <c r="K1511" s="58">
        <f t="shared" si="69"/>
        <v>0</v>
      </c>
      <c r="L1511" s="11"/>
      <c r="M1511" s="11"/>
      <c r="N1511" s="11"/>
      <c r="O1511" s="58">
        <f t="shared" si="71"/>
        <v>0</v>
      </c>
      <c r="P1511" s="58">
        <f t="shared" si="70"/>
        <v>0</v>
      </c>
      <c r="Q1511" s="11"/>
    </row>
    <row r="1512" spans="1:17" x14ac:dyDescent="0.25">
      <c r="A1512" s="11"/>
      <c r="B1512" s="36" t="str">
        <f>IF('DATA INDICADOR 1'!B1511&lt;&gt;"",'DATA INDICADOR 1'!B1511,"")</f>
        <v/>
      </c>
      <c r="C1512" s="36" t="str">
        <f>IF('DATA INDICADOR 1'!C1511&lt;&gt;"",'DATA INDICADOR 1'!C1511,"")</f>
        <v/>
      </c>
      <c r="D1512" s="36" t="str">
        <f>IF('DATA INDICADOR 1'!D1511&lt;&gt;"",'DATA INDICADOR 1'!D1511,"")</f>
        <v/>
      </c>
      <c r="E1512" s="36" t="str">
        <f>IF('DATA INDICADOR 1'!E1511&lt;&gt;"",'DATA INDICADOR 1'!E1511,"")</f>
        <v/>
      </c>
      <c r="F1512" s="36" t="str">
        <f>IF('DATA INDICADOR 1'!F1511&lt;&gt;"",'DATA INDICADOR 1'!F1511,"")</f>
        <v/>
      </c>
      <c r="G1512" s="36" t="str">
        <f>IF('DATA INDICADOR 1'!G1511&lt;&gt;"",'DATA INDICADOR 1'!G1511,"")</f>
        <v/>
      </c>
      <c r="H1512" s="11"/>
      <c r="I1512" s="11"/>
      <c r="J1512" s="11"/>
      <c r="K1512" s="58">
        <f t="shared" si="69"/>
        <v>0</v>
      </c>
      <c r="L1512" s="11"/>
      <c r="M1512" s="11"/>
      <c r="N1512" s="11"/>
      <c r="O1512" s="58">
        <f t="shared" si="71"/>
        <v>0</v>
      </c>
      <c r="P1512" s="58">
        <f t="shared" si="70"/>
        <v>0</v>
      </c>
      <c r="Q1512" s="11"/>
    </row>
    <row r="1513" spans="1:17" x14ac:dyDescent="0.25">
      <c r="A1513" s="11"/>
      <c r="B1513" s="36" t="str">
        <f>IF('DATA INDICADOR 1'!B1512&lt;&gt;"",'DATA INDICADOR 1'!B1512,"")</f>
        <v/>
      </c>
      <c r="C1513" s="36" t="str">
        <f>IF('DATA INDICADOR 1'!C1512&lt;&gt;"",'DATA INDICADOR 1'!C1512,"")</f>
        <v/>
      </c>
      <c r="D1513" s="36" t="str">
        <f>IF('DATA INDICADOR 1'!D1512&lt;&gt;"",'DATA INDICADOR 1'!D1512,"")</f>
        <v/>
      </c>
      <c r="E1513" s="36" t="str">
        <f>IF('DATA INDICADOR 1'!E1512&lt;&gt;"",'DATA INDICADOR 1'!E1512,"")</f>
        <v/>
      </c>
      <c r="F1513" s="36" t="str">
        <f>IF('DATA INDICADOR 1'!F1512&lt;&gt;"",'DATA INDICADOR 1'!F1512,"")</f>
        <v/>
      </c>
      <c r="G1513" s="36" t="str">
        <f>IF('DATA INDICADOR 1'!G1512&lt;&gt;"",'DATA INDICADOR 1'!G1512,"")</f>
        <v/>
      </c>
      <c r="H1513" s="11"/>
      <c r="I1513" s="11"/>
      <c r="J1513" s="11"/>
      <c r="K1513" s="58">
        <f t="shared" si="69"/>
        <v>0</v>
      </c>
      <c r="L1513" s="11"/>
      <c r="M1513" s="11"/>
      <c r="N1513" s="11"/>
      <c r="O1513" s="58">
        <f t="shared" si="71"/>
        <v>0</v>
      </c>
      <c r="P1513" s="58">
        <f t="shared" si="70"/>
        <v>0</v>
      </c>
      <c r="Q1513" s="11"/>
    </row>
    <row r="1514" spans="1:17" x14ac:dyDescent="0.25">
      <c r="A1514" s="11"/>
      <c r="B1514" s="36" t="str">
        <f>IF('DATA INDICADOR 1'!B1513&lt;&gt;"",'DATA INDICADOR 1'!B1513,"")</f>
        <v/>
      </c>
      <c r="C1514" s="36" t="str">
        <f>IF('DATA INDICADOR 1'!C1513&lt;&gt;"",'DATA INDICADOR 1'!C1513,"")</f>
        <v/>
      </c>
      <c r="D1514" s="36" t="str">
        <f>IF('DATA INDICADOR 1'!D1513&lt;&gt;"",'DATA INDICADOR 1'!D1513,"")</f>
        <v/>
      </c>
      <c r="E1514" s="36" t="str">
        <f>IF('DATA INDICADOR 1'!E1513&lt;&gt;"",'DATA INDICADOR 1'!E1513,"")</f>
        <v/>
      </c>
      <c r="F1514" s="36" t="str">
        <f>IF('DATA INDICADOR 1'!F1513&lt;&gt;"",'DATA INDICADOR 1'!F1513,"")</f>
        <v/>
      </c>
      <c r="G1514" s="36" t="str">
        <f>IF('DATA INDICADOR 1'!G1513&lt;&gt;"",'DATA INDICADOR 1'!G1513,"")</f>
        <v/>
      </c>
      <c r="H1514" s="11"/>
      <c r="I1514" s="11"/>
      <c r="J1514" s="11"/>
      <c r="K1514" s="58">
        <f t="shared" si="69"/>
        <v>0</v>
      </c>
      <c r="L1514" s="11"/>
      <c r="M1514" s="11"/>
      <c r="N1514" s="11"/>
      <c r="O1514" s="58">
        <f t="shared" si="71"/>
        <v>0</v>
      </c>
      <c r="P1514" s="58">
        <f t="shared" si="70"/>
        <v>0</v>
      </c>
      <c r="Q1514" s="11"/>
    </row>
    <row r="1515" spans="1:17" x14ac:dyDescent="0.25">
      <c r="A1515" s="11"/>
      <c r="B1515" s="36" t="str">
        <f>IF('DATA INDICADOR 1'!B1514&lt;&gt;"",'DATA INDICADOR 1'!B1514,"")</f>
        <v/>
      </c>
      <c r="C1515" s="36" t="str">
        <f>IF('DATA INDICADOR 1'!C1514&lt;&gt;"",'DATA INDICADOR 1'!C1514,"")</f>
        <v/>
      </c>
      <c r="D1515" s="36" t="str">
        <f>IF('DATA INDICADOR 1'!D1514&lt;&gt;"",'DATA INDICADOR 1'!D1514,"")</f>
        <v/>
      </c>
      <c r="E1515" s="36" t="str">
        <f>IF('DATA INDICADOR 1'!E1514&lt;&gt;"",'DATA INDICADOR 1'!E1514,"")</f>
        <v/>
      </c>
      <c r="F1515" s="36" t="str">
        <f>IF('DATA INDICADOR 1'!F1514&lt;&gt;"",'DATA INDICADOR 1'!F1514,"")</f>
        <v/>
      </c>
      <c r="G1515" s="36" t="str">
        <f>IF('DATA INDICADOR 1'!G1514&lt;&gt;"",'DATA INDICADOR 1'!G1514,"")</f>
        <v/>
      </c>
      <c r="H1515" s="11"/>
      <c r="I1515" s="11"/>
      <c r="J1515" s="11"/>
      <c r="K1515" s="58">
        <f t="shared" si="69"/>
        <v>0</v>
      </c>
      <c r="L1515" s="11"/>
      <c r="M1515" s="11"/>
      <c r="N1515" s="11"/>
      <c r="O1515" s="58">
        <f t="shared" si="71"/>
        <v>0</v>
      </c>
      <c r="P1515" s="58">
        <f t="shared" si="70"/>
        <v>0</v>
      </c>
      <c r="Q1515" s="11"/>
    </row>
    <row r="1516" spans="1:17" x14ac:dyDescent="0.25">
      <c r="A1516" s="11"/>
      <c r="B1516" s="36" t="str">
        <f>IF('DATA INDICADOR 1'!B1515&lt;&gt;"",'DATA INDICADOR 1'!B1515,"")</f>
        <v/>
      </c>
      <c r="C1516" s="36" t="str">
        <f>IF('DATA INDICADOR 1'!C1515&lt;&gt;"",'DATA INDICADOR 1'!C1515,"")</f>
        <v/>
      </c>
      <c r="D1516" s="36" t="str">
        <f>IF('DATA INDICADOR 1'!D1515&lt;&gt;"",'DATA INDICADOR 1'!D1515,"")</f>
        <v/>
      </c>
      <c r="E1516" s="36" t="str">
        <f>IF('DATA INDICADOR 1'!E1515&lt;&gt;"",'DATA INDICADOR 1'!E1515,"")</f>
        <v/>
      </c>
      <c r="F1516" s="36" t="str">
        <f>IF('DATA INDICADOR 1'!F1515&lt;&gt;"",'DATA INDICADOR 1'!F1515,"")</f>
        <v/>
      </c>
      <c r="G1516" s="36" t="str">
        <f>IF('DATA INDICADOR 1'!G1515&lt;&gt;"",'DATA INDICADOR 1'!G1515,"")</f>
        <v/>
      </c>
      <c r="H1516" s="11"/>
      <c r="I1516" s="11"/>
      <c r="J1516" s="11"/>
      <c r="K1516" s="58">
        <f t="shared" si="69"/>
        <v>0</v>
      </c>
      <c r="L1516" s="11"/>
      <c r="M1516" s="11"/>
      <c r="N1516" s="11"/>
      <c r="O1516" s="58">
        <f t="shared" si="71"/>
        <v>0</v>
      </c>
      <c r="P1516" s="58">
        <f t="shared" si="70"/>
        <v>0</v>
      </c>
      <c r="Q1516" s="11"/>
    </row>
    <row r="1517" spans="1:17" x14ac:dyDescent="0.25">
      <c r="A1517" s="11"/>
      <c r="B1517" s="36" t="str">
        <f>IF('DATA INDICADOR 1'!B1516&lt;&gt;"",'DATA INDICADOR 1'!B1516,"")</f>
        <v/>
      </c>
      <c r="C1517" s="36" t="str">
        <f>IF('DATA INDICADOR 1'!C1516&lt;&gt;"",'DATA INDICADOR 1'!C1516,"")</f>
        <v/>
      </c>
      <c r="D1517" s="36" t="str">
        <f>IF('DATA INDICADOR 1'!D1516&lt;&gt;"",'DATA INDICADOR 1'!D1516,"")</f>
        <v/>
      </c>
      <c r="E1517" s="36" t="str">
        <f>IF('DATA INDICADOR 1'!E1516&lt;&gt;"",'DATA INDICADOR 1'!E1516,"")</f>
        <v/>
      </c>
      <c r="F1517" s="36" t="str">
        <f>IF('DATA INDICADOR 1'!F1516&lt;&gt;"",'DATA INDICADOR 1'!F1516,"")</f>
        <v/>
      </c>
      <c r="G1517" s="36" t="str">
        <f>IF('DATA INDICADOR 1'!G1516&lt;&gt;"",'DATA INDICADOR 1'!G1516,"")</f>
        <v/>
      </c>
      <c r="H1517" s="11"/>
      <c r="I1517" s="11"/>
      <c r="J1517" s="11"/>
      <c r="K1517" s="58">
        <f t="shared" si="69"/>
        <v>0</v>
      </c>
      <c r="L1517" s="11"/>
      <c r="M1517" s="11"/>
      <c r="N1517" s="11"/>
      <c r="O1517" s="58">
        <f t="shared" si="71"/>
        <v>0</v>
      </c>
      <c r="P1517" s="58">
        <f t="shared" si="70"/>
        <v>0</v>
      </c>
      <c r="Q1517" s="11"/>
    </row>
    <row r="1518" spans="1:17" x14ac:dyDescent="0.25">
      <c r="A1518" s="11"/>
      <c r="B1518" s="36" t="str">
        <f>IF('DATA INDICADOR 1'!B1517&lt;&gt;"",'DATA INDICADOR 1'!B1517,"")</f>
        <v/>
      </c>
      <c r="C1518" s="36" t="str">
        <f>IF('DATA INDICADOR 1'!C1517&lt;&gt;"",'DATA INDICADOR 1'!C1517,"")</f>
        <v/>
      </c>
      <c r="D1518" s="36" t="str">
        <f>IF('DATA INDICADOR 1'!D1517&lt;&gt;"",'DATA INDICADOR 1'!D1517,"")</f>
        <v/>
      </c>
      <c r="E1518" s="36" t="str">
        <f>IF('DATA INDICADOR 1'!E1517&lt;&gt;"",'DATA INDICADOR 1'!E1517,"")</f>
        <v/>
      </c>
      <c r="F1518" s="36" t="str">
        <f>IF('DATA INDICADOR 1'!F1517&lt;&gt;"",'DATA INDICADOR 1'!F1517,"")</f>
        <v/>
      </c>
      <c r="G1518" s="36" t="str">
        <f>IF('DATA INDICADOR 1'!G1517&lt;&gt;"",'DATA INDICADOR 1'!G1517,"")</f>
        <v/>
      </c>
      <c r="H1518" s="11"/>
      <c r="I1518" s="11"/>
      <c r="J1518" s="11"/>
      <c r="K1518" s="58">
        <f t="shared" si="69"/>
        <v>0</v>
      </c>
      <c r="L1518" s="11"/>
      <c r="M1518" s="11"/>
      <c r="N1518" s="11"/>
      <c r="O1518" s="58">
        <f t="shared" si="71"/>
        <v>0</v>
      </c>
      <c r="P1518" s="58">
        <f t="shared" si="70"/>
        <v>0</v>
      </c>
      <c r="Q1518" s="11"/>
    </row>
    <row r="1519" spans="1:17" x14ac:dyDescent="0.25">
      <c r="A1519" s="11"/>
      <c r="B1519" s="36" t="str">
        <f>IF('DATA INDICADOR 1'!B1518&lt;&gt;"",'DATA INDICADOR 1'!B1518,"")</f>
        <v/>
      </c>
      <c r="C1519" s="36" t="str">
        <f>IF('DATA INDICADOR 1'!C1518&lt;&gt;"",'DATA INDICADOR 1'!C1518,"")</f>
        <v/>
      </c>
      <c r="D1519" s="36" t="str">
        <f>IF('DATA INDICADOR 1'!D1518&lt;&gt;"",'DATA INDICADOR 1'!D1518,"")</f>
        <v/>
      </c>
      <c r="E1519" s="36" t="str">
        <f>IF('DATA INDICADOR 1'!E1518&lt;&gt;"",'DATA INDICADOR 1'!E1518,"")</f>
        <v/>
      </c>
      <c r="F1519" s="36" t="str">
        <f>IF('DATA INDICADOR 1'!F1518&lt;&gt;"",'DATA INDICADOR 1'!F1518,"")</f>
        <v/>
      </c>
      <c r="G1519" s="36" t="str">
        <f>IF('DATA INDICADOR 1'!G1518&lt;&gt;"",'DATA INDICADOR 1'!G1518,"")</f>
        <v/>
      </c>
      <c r="H1519" s="11"/>
      <c r="I1519" s="11"/>
      <c r="J1519" s="11"/>
      <c r="K1519" s="58">
        <f t="shared" si="69"/>
        <v>0</v>
      </c>
      <c r="L1519" s="11"/>
      <c r="M1519" s="11"/>
      <c r="N1519" s="11"/>
      <c r="O1519" s="58">
        <f t="shared" si="71"/>
        <v>0</v>
      </c>
      <c r="P1519" s="58">
        <f t="shared" si="70"/>
        <v>0</v>
      </c>
      <c r="Q1519" s="11"/>
    </row>
    <row r="1520" spans="1:17" x14ac:dyDescent="0.25">
      <c r="A1520" s="11"/>
      <c r="B1520" s="36" t="str">
        <f>IF('DATA INDICADOR 1'!B1519&lt;&gt;"",'DATA INDICADOR 1'!B1519,"")</f>
        <v/>
      </c>
      <c r="C1520" s="36" t="str">
        <f>IF('DATA INDICADOR 1'!C1519&lt;&gt;"",'DATA INDICADOR 1'!C1519,"")</f>
        <v/>
      </c>
      <c r="D1520" s="36" t="str">
        <f>IF('DATA INDICADOR 1'!D1519&lt;&gt;"",'DATA INDICADOR 1'!D1519,"")</f>
        <v/>
      </c>
      <c r="E1520" s="36" t="str">
        <f>IF('DATA INDICADOR 1'!E1519&lt;&gt;"",'DATA INDICADOR 1'!E1519,"")</f>
        <v/>
      </c>
      <c r="F1520" s="36" t="str">
        <f>IF('DATA INDICADOR 1'!F1519&lt;&gt;"",'DATA INDICADOR 1'!F1519,"")</f>
        <v/>
      </c>
      <c r="G1520" s="36" t="str">
        <f>IF('DATA INDICADOR 1'!G1519&lt;&gt;"",'DATA INDICADOR 1'!G1519,"")</f>
        <v/>
      </c>
      <c r="H1520" s="11"/>
      <c r="I1520" s="11"/>
      <c r="J1520" s="11"/>
      <c r="K1520" s="58">
        <f t="shared" si="69"/>
        <v>0</v>
      </c>
      <c r="L1520" s="11"/>
      <c r="M1520" s="11"/>
      <c r="N1520" s="11"/>
      <c r="O1520" s="58">
        <f t="shared" si="71"/>
        <v>0</v>
      </c>
      <c r="P1520" s="58">
        <f t="shared" si="70"/>
        <v>0</v>
      </c>
      <c r="Q1520" s="11"/>
    </row>
    <row r="1521" spans="1:17" x14ac:dyDescent="0.25">
      <c r="A1521" s="11"/>
      <c r="B1521" s="36" t="str">
        <f>IF('DATA INDICADOR 1'!B1520&lt;&gt;"",'DATA INDICADOR 1'!B1520,"")</f>
        <v/>
      </c>
      <c r="C1521" s="36" t="str">
        <f>IF('DATA INDICADOR 1'!C1520&lt;&gt;"",'DATA INDICADOR 1'!C1520,"")</f>
        <v/>
      </c>
      <c r="D1521" s="36" t="str">
        <f>IF('DATA INDICADOR 1'!D1520&lt;&gt;"",'DATA INDICADOR 1'!D1520,"")</f>
        <v/>
      </c>
      <c r="E1521" s="36" t="str">
        <f>IF('DATA INDICADOR 1'!E1520&lt;&gt;"",'DATA INDICADOR 1'!E1520,"")</f>
        <v/>
      </c>
      <c r="F1521" s="36" t="str">
        <f>IF('DATA INDICADOR 1'!F1520&lt;&gt;"",'DATA INDICADOR 1'!F1520,"")</f>
        <v/>
      </c>
      <c r="G1521" s="36" t="str">
        <f>IF('DATA INDICADOR 1'!G1520&lt;&gt;"",'DATA INDICADOR 1'!G1520,"")</f>
        <v/>
      </c>
      <c r="H1521" s="11"/>
      <c r="I1521" s="11"/>
      <c r="J1521" s="11"/>
      <c r="K1521" s="58">
        <f t="shared" si="69"/>
        <v>0</v>
      </c>
      <c r="L1521" s="11"/>
      <c r="M1521" s="11"/>
      <c r="N1521" s="11"/>
      <c r="O1521" s="58">
        <f t="shared" si="71"/>
        <v>0</v>
      </c>
      <c r="P1521" s="58">
        <f t="shared" si="70"/>
        <v>0</v>
      </c>
      <c r="Q1521" s="11"/>
    </row>
    <row r="1522" spans="1:17" x14ac:dyDescent="0.25">
      <c r="A1522" s="11"/>
      <c r="B1522" s="36" t="str">
        <f>IF('DATA INDICADOR 1'!B1521&lt;&gt;"",'DATA INDICADOR 1'!B1521,"")</f>
        <v/>
      </c>
      <c r="C1522" s="36" t="str">
        <f>IF('DATA INDICADOR 1'!C1521&lt;&gt;"",'DATA INDICADOR 1'!C1521,"")</f>
        <v/>
      </c>
      <c r="D1522" s="36" t="str">
        <f>IF('DATA INDICADOR 1'!D1521&lt;&gt;"",'DATA INDICADOR 1'!D1521,"")</f>
        <v/>
      </c>
      <c r="E1522" s="36" t="str">
        <f>IF('DATA INDICADOR 1'!E1521&lt;&gt;"",'DATA INDICADOR 1'!E1521,"")</f>
        <v/>
      </c>
      <c r="F1522" s="36" t="str">
        <f>IF('DATA INDICADOR 1'!F1521&lt;&gt;"",'DATA INDICADOR 1'!F1521,"")</f>
        <v/>
      </c>
      <c r="G1522" s="36" t="str">
        <f>IF('DATA INDICADOR 1'!G1521&lt;&gt;"",'DATA INDICADOR 1'!G1521,"")</f>
        <v/>
      </c>
      <c r="H1522" s="11"/>
      <c r="I1522" s="11"/>
      <c r="J1522" s="11"/>
      <c r="K1522" s="58">
        <f t="shared" si="69"/>
        <v>0</v>
      </c>
      <c r="L1522" s="11"/>
      <c r="M1522" s="11"/>
      <c r="N1522" s="11"/>
      <c r="O1522" s="58">
        <f t="shared" si="71"/>
        <v>0</v>
      </c>
      <c r="P1522" s="58">
        <f t="shared" si="70"/>
        <v>0</v>
      </c>
      <c r="Q1522" s="11"/>
    </row>
    <row r="1523" spans="1:17" x14ac:dyDescent="0.25">
      <c r="A1523" s="11"/>
      <c r="B1523" s="36" t="str">
        <f>IF('DATA INDICADOR 1'!B1522&lt;&gt;"",'DATA INDICADOR 1'!B1522,"")</f>
        <v/>
      </c>
      <c r="C1523" s="36" t="str">
        <f>IF('DATA INDICADOR 1'!C1522&lt;&gt;"",'DATA INDICADOR 1'!C1522,"")</f>
        <v/>
      </c>
      <c r="D1523" s="36" t="str">
        <f>IF('DATA INDICADOR 1'!D1522&lt;&gt;"",'DATA INDICADOR 1'!D1522,"")</f>
        <v/>
      </c>
      <c r="E1523" s="36" t="str">
        <f>IF('DATA INDICADOR 1'!E1522&lt;&gt;"",'DATA INDICADOR 1'!E1522,"")</f>
        <v/>
      </c>
      <c r="F1523" s="36" t="str">
        <f>IF('DATA INDICADOR 1'!F1522&lt;&gt;"",'DATA INDICADOR 1'!F1522,"")</f>
        <v/>
      </c>
      <c r="G1523" s="36" t="str">
        <f>IF('DATA INDICADOR 1'!G1522&lt;&gt;"",'DATA INDICADOR 1'!G1522,"")</f>
        <v/>
      </c>
      <c r="H1523" s="11"/>
      <c r="I1523" s="11"/>
      <c r="J1523" s="11"/>
      <c r="K1523" s="58">
        <f t="shared" si="69"/>
        <v>0</v>
      </c>
      <c r="L1523" s="11"/>
      <c r="M1523" s="11"/>
      <c r="N1523" s="11"/>
      <c r="O1523" s="58">
        <f t="shared" si="71"/>
        <v>0</v>
      </c>
      <c r="P1523" s="58">
        <f t="shared" si="70"/>
        <v>0</v>
      </c>
      <c r="Q1523" s="11"/>
    </row>
    <row r="1524" spans="1:17" x14ac:dyDescent="0.25">
      <c r="A1524" s="11"/>
      <c r="B1524" s="36" t="str">
        <f>IF('DATA INDICADOR 1'!B1523&lt;&gt;"",'DATA INDICADOR 1'!B1523,"")</f>
        <v/>
      </c>
      <c r="C1524" s="36" t="str">
        <f>IF('DATA INDICADOR 1'!C1523&lt;&gt;"",'DATA INDICADOR 1'!C1523,"")</f>
        <v/>
      </c>
      <c r="D1524" s="36" t="str">
        <f>IF('DATA INDICADOR 1'!D1523&lt;&gt;"",'DATA INDICADOR 1'!D1523,"")</f>
        <v/>
      </c>
      <c r="E1524" s="36" t="str">
        <f>IF('DATA INDICADOR 1'!E1523&lt;&gt;"",'DATA INDICADOR 1'!E1523,"")</f>
        <v/>
      </c>
      <c r="F1524" s="36" t="str">
        <f>IF('DATA INDICADOR 1'!F1523&lt;&gt;"",'DATA INDICADOR 1'!F1523,"")</f>
        <v/>
      </c>
      <c r="G1524" s="36" t="str">
        <f>IF('DATA INDICADOR 1'!G1523&lt;&gt;"",'DATA INDICADOR 1'!G1523,"")</f>
        <v/>
      </c>
      <c r="H1524" s="11"/>
      <c r="I1524" s="11"/>
      <c r="J1524" s="11"/>
      <c r="K1524" s="58">
        <f t="shared" si="69"/>
        <v>0</v>
      </c>
      <c r="L1524" s="11"/>
      <c r="M1524" s="11"/>
      <c r="N1524" s="11"/>
      <c r="O1524" s="58">
        <f t="shared" si="71"/>
        <v>0</v>
      </c>
      <c r="P1524" s="58">
        <f t="shared" si="70"/>
        <v>0</v>
      </c>
      <c r="Q1524" s="11"/>
    </row>
    <row r="1525" spans="1:17" x14ac:dyDescent="0.25">
      <c r="A1525" s="11"/>
      <c r="B1525" s="36" t="str">
        <f>IF('DATA INDICADOR 1'!B1524&lt;&gt;"",'DATA INDICADOR 1'!B1524,"")</f>
        <v/>
      </c>
      <c r="C1525" s="36" t="str">
        <f>IF('DATA INDICADOR 1'!C1524&lt;&gt;"",'DATA INDICADOR 1'!C1524,"")</f>
        <v/>
      </c>
      <c r="D1525" s="36" t="str">
        <f>IF('DATA INDICADOR 1'!D1524&lt;&gt;"",'DATA INDICADOR 1'!D1524,"")</f>
        <v/>
      </c>
      <c r="E1525" s="36" t="str">
        <f>IF('DATA INDICADOR 1'!E1524&lt;&gt;"",'DATA INDICADOR 1'!E1524,"")</f>
        <v/>
      </c>
      <c r="F1525" s="36" t="str">
        <f>IF('DATA INDICADOR 1'!F1524&lt;&gt;"",'DATA INDICADOR 1'!F1524,"")</f>
        <v/>
      </c>
      <c r="G1525" s="36" t="str">
        <f>IF('DATA INDICADOR 1'!G1524&lt;&gt;"",'DATA INDICADOR 1'!G1524,"")</f>
        <v/>
      </c>
      <c r="H1525" s="11"/>
      <c r="I1525" s="11"/>
      <c r="J1525" s="11"/>
      <c r="K1525" s="58">
        <f t="shared" si="69"/>
        <v>0</v>
      </c>
      <c r="L1525" s="11"/>
      <c r="M1525" s="11"/>
      <c r="N1525" s="11"/>
      <c r="O1525" s="58">
        <f t="shared" si="71"/>
        <v>0</v>
      </c>
      <c r="P1525" s="58">
        <f t="shared" si="70"/>
        <v>0</v>
      </c>
      <c r="Q1525" s="11"/>
    </row>
    <row r="1526" spans="1:17" x14ac:dyDescent="0.25">
      <c r="A1526" s="11"/>
      <c r="B1526" s="36" t="str">
        <f>IF('DATA INDICADOR 1'!B1525&lt;&gt;"",'DATA INDICADOR 1'!B1525,"")</f>
        <v/>
      </c>
      <c r="C1526" s="36" t="str">
        <f>IF('DATA INDICADOR 1'!C1525&lt;&gt;"",'DATA INDICADOR 1'!C1525,"")</f>
        <v/>
      </c>
      <c r="D1526" s="36" t="str">
        <f>IF('DATA INDICADOR 1'!D1525&lt;&gt;"",'DATA INDICADOR 1'!D1525,"")</f>
        <v/>
      </c>
      <c r="E1526" s="36" t="str">
        <f>IF('DATA INDICADOR 1'!E1525&lt;&gt;"",'DATA INDICADOR 1'!E1525,"")</f>
        <v/>
      </c>
      <c r="F1526" s="36" t="str">
        <f>IF('DATA INDICADOR 1'!F1525&lt;&gt;"",'DATA INDICADOR 1'!F1525,"")</f>
        <v/>
      </c>
      <c r="G1526" s="36" t="str">
        <f>IF('DATA INDICADOR 1'!G1525&lt;&gt;"",'DATA INDICADOR 1'!G1525,"")</f>
        <v/>
      </c>
      <c r="H1526" s="11"/>
      <c r="I1526" s="11"/>
      <c r="J1526" s="11"/>
      <c r="K1526" s="58">
        <f t="shared" si="69"/>
        <v>0</v>
      </c>
      <c r="L1526" s="11"/>
      <c r="M1526" s="11"/>
      <c r="N1526" s="11"/>
      <c r="O1526" s="58">
        <f t="shared" si="71"/>
        <v>0</v>
      </c>
      <c r="P1526" s="58">
        <f t="shared" si="70"/>
        <v>0</v>
      </c>
      <c r="Q1526" s="11"/>
    </row>
    <row r="1527" spans="1:17" x14ac:dyDescent="0.25">
      <c r="A1527" s="11"/>
      <c r="B1527" s="36" t="str">
        <f>IF('DATA INDICADOR 1'!B1526&lt;&gt;"",'DATA INDICADOR 1'!B1526,"")</f>
        <v/>
      </c>
      <c r="C1527" s="36" t="str">
        <f>IF('DATA INDICADOR 1'!C1526&lt;&gt;"",'DATA INDICADOR 1'!C1526,"")</f>
        <v/>
      </c>
      <c r="D1527" s="36" t="str">
        <f>IF('DATA INDICADOR 1'!D1526&lt;&gt;"",'DATA INDICADOR 1'!D1526,"")</f>
        <v/>
      </c>
      <c r="E1527" s="36" t="str">
        <f>IF('DATA INDICADOR 1'!E1526&lt;&gt;"",'DATA INDICADOR 1'!E1526,"")</f>
        <v/>
      </c>
      <c r="F1527" s="36" t="str">
        <f>IF('DATA INDICADOR 1'!F1526&lt;&gt;"",'DATA INDICADOR 1'!F1526,"")</f>
        <v/>
      </c>
      <c r="G1527" s="36" t="str">
        <f>IF('DATA INDICADOR 1'!G1526&lt;&gt;"",'DATA INDICADOR 1'!G1526,"")</f>
        <v/>
      </c>
      <c r="H1527" s="11"/>
      <c r="I1527" s="11"/>
      <c r="J1527" s="11"/>
      <c r="K1527" s="58">
        <f t="shared" si="69"/>
        <v>0</v>
      </c>
      <c r="L1527" s="11"/>
      <c r="M1527" s="11"/>
      <c r="N1527" s="11"/>
      <c r="O1527" s="58">
        <f t="shared" si="71"/>
        <v>0</v>
      </c>
      <c r="P1527" s="58">
        <f t="shared" si="70"/>
        <v>0</v>
      </c>
      <c r="Q1527" s="11"/>
    </row>
    <row r="1528" spans="1:17" x14ac:dyDescent="0.25">
      <c r="A1528" s="11"/>
      <c r="B1528" s="36" t="str">
        <f>IF('DATA INDICADOR 1'!B1527&lt;&gt;"",'DATA INDICADOR 1'!B1527,"")</f>
        <v/>
      </c>
      <c r="C1528" s="36" t="str">
        <f>IF('DATA INDICADOR 1'!C1527&lt;&gt;"",'DATA INDICADOR 1'!C1527,"")</f>
        <v/>
      </c>
      <c r="D1528" s="36" t="str">
        <f>IF('DATA INDICADOR 1'!D1527&lt;&gt;"",'DATA INDICADOR 1'!D1527,"")</f>
        <v/>
      </c>
      <c r="E1528" s="36" t="str">
        <f>IF('DATA INDICADOR 1'!E1527&lt;&gt;"",'DATA INDICADOR 1'!E1527,"")</f>
        <v/>
      </c>
      <c r="F1528" s="36" t="str">
        <f>IF('DATA INDICADOR 1'!F1527&lt;&gt;"",'DATA INDICADOR 1'!F1527,"")</f>
        <v/>
      </c>
      <c r="G1528" s="36" t="str">
        <f>IF('DATA INDICADOR 1'!G1527&lt;&gt;"",'DATA INDICADOR 1'!G1527,"")</f>
        <v/>
      </c>
      <c r="H1528" s="11"/>
      <c r="I1528" s="11"/>
      <c r="J1528" s="11"/>
      <c r="K1528" s="58">
        <f t="shared" si="69"/>
        <v>0</v>
      </c>
      <c r="L1528" s="11"/>
      <c r="M1528" s="11"/>
      <c r="N1528" s="11"/>
      <c r="O1528" s="58">
        <f t="shared" si="71"/>
        <v>0</v>
      </c>
      <c r="P1528" s="58">
        <f t="shared" si="70"/>
        <v>0</v>
      </c>
      <c r="Q1528" s="11"/>
    </row>
    <row r="1529" spans="1:17" x14ac:dyDescent="0.25">
      <c r="A1529" s="11"/>
      <c r="B1529" s="36" t="str">
        <f>IF('DATA INDICADOR 1'!B1528&lt;&gt;"",'DATA INDICADOR 1'!B1528,"")</f>
        <v/>
      </c>
      <c r="C1529" s="36" t="str">
        <f>IF('DATA INDICADOR 1'!C1528&lt;&gt;"",'DATA INDICADOR 1'!C1528,"")</f>
        <v/>
      </c>
      <c r="D1529" s="36" t="str">
        <f>IF('DATA INDICADOR 1'!D1528&lt;&gt;"",'DATA INDICADOR 1'!D1528,"")</f>
        <v/>
      </c>
      <c r="E1529" s="36" t="str">
        <f>IF('DATA INDICADOR 1'!E1528&lt;&gt;"",'DATA INDICADOR 1'!E1528,"")</f>
        <v/>
      </c>
      <c r="F1529" s="36" t="str">
        <f>IF('DATA INDICADOR 1'!F1528&lt;&gt;"",'DATA INDICADOR 1'!F1528,"")</f>
        <v/>
      </c>
      <c r="G1529" s="36" t="str">
        <f>IF('DATA INDICADOR 1'!G1528&lt;&gt;"",'DATA INDICADOR 1'!G1528,"")</f>
        <v/>
      </c>
      <c r="H1529" s="11"/>
      <c r="I1529" s="11"/>
      <c r="J1529" s="11"/>
      <c r="K1529" s="58">
        <f t="shared" si="69"/>
        <v>0</v>
      </c>
      <c r="L1529" s="11"/>
      <c r="M1529" s="11"/>
      <c r="N1529" s="11"/>
      <c r="O1529" s="58">
        <f t="shared" si="71"/>
        <v>0</v>
      </c>
      <c r="P1529" s="58">
        <f t="shared" si="70"/>
        <v>0</v>
      </c>
      <c r="Q1529" s="11"/>
    </row>
    <row r="1530" spans="1:17" x14ac:dyDescent="0.25">
      <c r="A1530" s="11"/>
      <c r="B1530" s="36" t="str">
        <f>IF('DATA INDICADOR 1'!B1529&lt;&gt;"",'DATA INDICADOR 1'!B1529,"")</f>
        <v/>
      </c>
      <c r="C1530" s="36" t="str">
        <f>IF('DATA INDICADOR 1'!C1529&lt;&gt;"",'DATA INDICADOR 1'!C1529,"")</f>
        <v/>
      </c>
      <c r="D1530" s="36" t="str">
        <f>IF('DATA INDICADOR 1'!D1529&lt;&gt;"",'DATA INDICADOR 1'!D1529,"")</f>
        <v/>
      </c>
      <c r="E1530" s="36" t="str">
        <f>IF('DATA INDICADOR 1'!E1529&lt;&gt;"",'DATA INDICADOR 1'!E1529,"")</f>
        <v/>
      </c>
      <c r="F1530" s="36" t="str">
        <f>IF('DATA INDICADOR 1'!F1529&lt;&gt;"",'DATA INDICADOR 1'!F1529,"")</f>
        <v/>
      </c>
      <c r="G1530" s="36" t="str">
        <f>IF('DATA INDICADOR 1'!G1529&lt;&gt;"",'DATA INDICADOR 1'!G1529,"")</f>
        <v/>
      </c>
      <c r="H1530" s="11"/>
      <c r="I1530" s="11"/>
      <c r="J1530" s="11"/>
      <c r="K1530" s="58">
        <f t="shared" si="69"/>
        <v>0</v>
      </c>
      <c r="L1530" s="11"/>
      <c r="M1530" s="11"/>
      <c r="N1530" s="11"/>
      <c r="O1530" s="58">
        <f t="shared" si="71"/>
        <v>0</v>
      </c>
      <c r="P1530" s="58">
        <f t="shared" si="70"/>
        <v>0</v>
      </c>
      <c r="Q1530" s="11"/>
    </row>
    <row r="1531" spans="1:17" x14ac:dyDescent="0.25">
      <c r="A1531" s="11"/>
      <c r="B1531" s="36" t="str">
        <f>IF('DATA INDICADOR 1'!B1530&lt;&gt;"",'DATA INDICADOR 1'!B1530,"")</f>
        <v/>
      </c>
      <c r="C1531" s="36" t="str">
        <f>IF('DATA INDICADOR 1'!C1530&lt;&gt;"",'DATA INDICADOR 1'!C1530,"")</f>
        <v/>
      </c>
      <c r="D1531" s="36" t="str">
        <f>IF('DATA INDICADOR 1'!D1530&lt;&gt;"",'DATA INDICADOR 1'!D1530,"")</f>
        <v/>
      </c>
      <c r="E1531" s="36" t="str">
        <f>IF('DATA INDICADOR 1'!E1530&lt;&gt;"",'DATA INDICADOR 1'!E1530,"")</f>
        <v/>
      </c>
      <c r="F1531" s="36" t="str">
        <f>IF('DATA INDICADOR 1'!F1530&lt;&gt;"",'DATA INDICADOR 1'!F1530,"")</f>
        <v/>
      </c>
      <c r="G1531" s="36" t="str">
        <f>IF('DATA INDICADOR 1'!G1530&lt;&gt;"",'DATA INDICADOR 1'!G1530,"")</f>
        <v/>
      </c>
      <c r="H1531" s="11"/>
      <c r="I1531" s="11"/>
      <c r="J1531" s="11"/>
      <c r="K1531" s="58">
        <f t="shared" si="69"/>
        <v>0</v>
      </c>
      <c r="L1531" s="11"/>
      <c r="M1531" s="11"/>
      <c r="N1531" s="11"/>
      <c r="O1531" s="58">
        <f t="shared" si="71"/>
        <v>0</v>
      </c>
      <c r="P1531" s="58">
        <f t="shared" si="70"/>
        <v>0</v>
      </c>
      <c r="Q1531" s="11"/>
    </row>
    <row r="1532" spans="1:17" x14ac:dyDescent="0.25">
      <c r="A1532" s="11"/>
      <c r="B1532" s="36" t="str">
        <f>IF('DATA INDICADOR 1'!B1531&lt;&gt;"",'DATA INDICADOR 1'!B1531,"")</f>
        <v/>
      </c>
      <c r="C1532" s="36" t="str">
        <f>IF('DATA INDICADOR 1'!C1531&lt;&gt;"",'DATA INDICADOR 1'!C1531,"")</f>
        <v/>
      </c>
      <c r="D1532" s="36" t="str">
        <f>IF('DATA INDICADOR 1'!D1531&lt;&gt;"",'DATA INDICADOR 1'!D1531,"")</f>
        <v/>
      </c>
      <c r="E1532" s="36" t="str">
        <f>IF('DATA INDICADOR 1'!E1531&lt;&gt;"",'DATA INDICADOR 1'!E1531,"")</f>
        <v/>
      </c>
      <c r="F1532" s="36" t="str">
        <f>IF('DATA INDICADOR 1'!F1531&lt;&gt;"",'DATA INDICADOR 1'!F1531,"")</f>
        <v/>
      </c>
      <c r="G1532" s="36" t="str">
        <f>IF('DATA INDICADOR 1'!G1531&lt;&gt;"",'DATA INDICADOR 1'!G1531,"")</f>
        <v/>
      </c>
      <c r="H1532" s="11"/>
      <c r="I1532" s="11"/>
      <c r="J1532" s="11"/>
      <c r="K1532" s="58">
        <f t="shared" si="69"/>
        <v>0</v>
      </c>
      <c r="L1532" s="11"/>
      <c r="M1532" s="11"/>
      <c r="N1532" s="11"/>
      <c r="O1532" s="58">
        <f t="shared" si="71"/>
        <v>0</v>
      </c>
      <c r="P1532" s="58">
        <f t="shared" si="70"/>
        <v>0</v>
      </c>
      <c r="Q1532" s="11"/>
    </row>
    <row r="1533" spans="1:17" x14ac:dyDescent="0.25">
      <c r="A1533" s="11"/>
      <c r="B1533" s="36" t="str">
        <f>IF('DATA INDICADOR 1'!B1532&lt;&gt;"",'DATA INDICADOR 1'!B1532,"")</f>
        <v/>
      </c>
      <c r="C1533" s="36" t="str">
        <f>IF('DATA INDICADOR 1'!C1532&lt;&gt;"",'DATA INDICADOR 1'!C1532,"")</f>
        <v/>
      </c>
      <c r="D1533" s="36" t="str">
        <f>IF('DATA INDICADOR 1'!D1532&lt;&gt;"",'DATA INDICADOR 1'!D1532,"")</f>
        <v/>
      </c>
      <c r="E1533" s="36" t="str">
        <f>IF('DATA INDICADOR 1'!E1532&lt;&gt;"",'DATA INDICADOR 1'!E1532,"")</f>
        <v/>
      </c>
      <c r="F1533" s="36" t="str">
        <f>IF('DATA INDICADOR 1'!F1532&lt;&gt;"",'DATA INDICADOR 1'!F1532,"")</f>
        <v/>
      </c>
      <c r="G1533" s="36" t="str">
        <f>IF('DATA INDICADOR 1'!G1532&lt;&gt;"",'DATA INDICADOR 1'!G1532,"")</f>
        <v/>
      </c>
      <c r="H1533" s="11"/>
      <c r="I1533" s="11"/>
      <c r="J1533" s="11"/>
      <c r="K1533" s="58">
        <f t="shared" si="69"/>
        <v>0</v>
      </c>
      <c r="L1533" s="11"/>
      <c r="M1533" s="11"/>
      <c r="N1533" s="11"/>
      <c r="O1533" s="58">
        <f t="shared" si="71"/>
        <v>0</v>
      </c>
      <c r="P1533" s="58">
        <f t="shared" si="70"/>
        <v>0</v>
      </c>
      <c r="Q1533" s="11"/>
    </row>
    <row r="1534" spans="1:17" x14ac:dyDescent="0.25">
      <c r="A1534" s="11"/>
      <c r="B1534" s="36" t="str">
        <f>IF('DATA INDICADOR 1'!B1533&lt;&gt;"",'DATA INDICADOR 1'!B1533,"")</f>
        <v/>
      </c>
      <c r="C1534" s="36" t="str">
        <f>IF('DATA INDICADOR 1'!C1533&lt;&gt;"",'DATA INDICADOR 1'!C1533,"")</f>
        <v/>
      </c>
      <c r="D1534" s="36" t="str">
        <f>IF('DATA INDICADOR 1'!D1533&lt;&gt;"",'DATA INDICADOR 1'!D1533,"")</f>
        <v/>
      </c>
      <c r="E1534" s="36" t="str">
        <f>IF('DATA INDICADOR 1'!E1533&lt;&gt;"",'DATA INDICADOR 1'!E1533,"")</f>
        <v/>
      </c>
      <c r="F1534" s="36" t="str">
        <f>IF('DATA INDICADOR 1'!F1533&lt;&gt;"",'DATA INDICADOR 1'!F1533,"")</f>
        <v/>
      </c>
      <c r="G1534" s="36" t="str">
        <f>IF('DATA INDICADOR 1'!G1533&lt;&gt;"",'DATA INDICADOR 1'!G1533,"")</f>
        <v/>
      </c>
      <c r="H1534" s="11"/>
      <c r="I1534" s="11"/>
      <c r="J1534" s="11"/>
      <c r="K1534" s="58">
        <f t="shared" si="69"/>
        <v>0</v>
      </c>
      <c r="L1534" s="11"/>
      <c r="M1534" s="11"/>
      <c r="N1534" s="11"/>
      <c r="O1534" s="58">
        <f t="shared" si="71"/>
        <v>0</v>
      </c>
      <c r="P1534" s="58">
        <f t="shared" si="70"/>
        <v>0</v>
      </c>
      <c r="Q1534" s="11"/>
    </row>
    <row r="1535" spans="1:17" x14ac:dyDescent="0.25">
      <c r="A1535" s="11"/>
      <c r="B1535" s="36" t="str">
        <f>IF('DATA INDICADOR 1'!B1534&lt;&gt;"",'DATA INDICADOR 1'!B1534,"")</f>
        <v/>
      </c>
      <c r="C1535" s="36" t="str">
        <f>IF('DATA INDICADOR 1'!C1534&lt;&gt;"",'DATA INDICADOR 1'!C1534,"")</f>
        <v/>
      </c>
      <c r="D1535" s="36" t="str">
        <f>IF('DATA INDICADOR 1'!D1534&lt;&gt;"",'DATA INDICADOR 1'!D1534,"")</f>
        <v/>
      </c>
      <c r="E1535" s="36" t="str">
        <f>IF('DATA INDICADOR 1'!E1534&lt;&gt;"",'DATA INDICADOR 1'!E1534,"")</f>
        <v/>
      </c>
      <c r="F1535" s="36" t="str">
        <f>IF('DATA INDICADOR 1'!F1534&lt;&gt;"",'DATA INDICADOR 1'!F1534,"")</f>
        <v/>
      </c>
      <c r="G1535" s="36" t="str">
        <f>IF('DATA INDICADOR 1'!G1534&lt;&gt;"",'DATA INDICADOR 1'!G1534,"")</f>
        <v/>
      </c>
      <c r="H1535" s="11"/>
      <c r="I1535" s="11"/>
      <c r="J1535" s="11"/>
      <c r="K1535" s="58">
        <f t="shared" si="69"/>
        <v>0</v>
      </c>
      <c r="L1535" s="11"/>
      <c r="M1535" s="11"/>
      <c r="N1535" s="11"/>
      <c r="O1535" s="58">
        <f t="shared" si="71"/>
        <v>0</v>
      </c>
      <c r="P1535" s="58">
        <f t="shared" si="70"/>
        <v>0</v>
      </c>
      <c r="Q1535" s="11"/>
    </row>
    <row r="1536" spans="1:17" x14ac:dyDescent="0.25">
      <c r="A1536" s="11"/>
      <c r="B1536" s="36" t="str">
        <f>IF('DATA INDICADOR 1'!B1535&lt;&gt;"",'DATA INDICADOR 1'!B1535,"")</f>
        <v/>
      </c>
      <c r="C1536" s="36" t="str">
        <f>IF('DATA INDICADOR 1'!C1535&lt;&gt;"",'DATA INDICADOR 1'!C1535,"")</f>
        <v/>
      </c>
      <c r="D1536" s="36" t="str">
        <f>IF('DATA INDICADOR 1'!D1535&lt;&gt;"",'DATA INDICADOR 1'!D1535,"")</f>
        <v/>
      </c>
      <c r="E1536" s="36" t="str">
        <f>IF('DATA INDICADOR 1'!E1535&lt;&gt;"",'DATA INDICADOR 1'!E1535,"")</f>
        <v/>
      </c>
      <c r="F1536" s="36" t="str">
        <f>IF('DATA INDICADOR 1'!F1535&lt;&gt;"",'DATA INDICADOR 1'!F1535,"")</f>
        <v/>
      </c>
      <c r="G1536" s="36" t="str">
        <f>IF('DATA INDICADOR 1'!G1535&lt;&gt;"",'DATA INDICADOR 1'!G1535,"")</f>
        <v/>
      </c>
      <c r="H1536" s="11"/>
      <c r="I1536" s="11"/>
      <c r="J1536" s="11"/>
      <c r="K1536" s="58">
        <f t="shared" si="69"/>
        <v>0</v>
      </c>
      <c r="L1536" s="11"/>
      <c r="M1536" s="11"/>
      <c r="N1536" s="11"/>
      <c r="O1536" s="58">
        <f t="shared" si="71"/>
        <v>0</v>
      </c>
      <c r="P1536" s="58">
        <f t="shared" si="70"/>
        <v>0</v>
      </c>
      <c r="Q1536" s="11"/>
    </row>
    <row r="1537" spans="1:17" x14ac:dyDescent="0.25">
      <c r="A1537" s="11"/>
      <c r="B1537" s="36" t="str">
        <f>IF('DATA INDICADOR 1'!B1536&lt;&gt;"",'DATA INDICADOR 1'!B1536,"")</f>
        <v/>
      </c>
      <c r="C1537" s="36" t="str">
        <f>IF('DATA INDICADOR 1'!C1536&lt;&gt;"",'DATA INDICADOR 1'!C1536,"")</f>
        <v/>
      </c>
      <c r="D1537" s="36" t="str">
        <f>IF('DATA INDICADOR 1'!D1536&lt;&gt;"",'DATA INDICADOR 1'!D1536,"")</f>
        <v/>
      </c>
      <c r="E1537" s="36" t="str">
        <f>IF('DATA INDICADOR 1'!E1536&lt;&gt;"",'DATA INDICADOR 1'!E1536,"")</f>
        <v/>
      </c>
      <c r="F1537" s="36" t="str">
        <f>IF('DATA INDICADOR 1'!F1536&lt;&gt;"",'DATA INDICADOR 1'!F1536,"")</f>
        <v/>
      </c>
      <c r="G1537" s="36" t="str">
        <f>IF('DATA INDICADOR 1'!G1536&lt;&gt;"",'DATA INDICADOR 1'!G1536,"")</f>
        <v/>
      </c>
      <c r="H1537" s="11"/>
      <c r="I1537" s="11"/>
      <c r="J1537" s="11"/>
      <c r="K1537" s="58">
        <f t="shared" si="69"/>
        <v>0</v>
      </c>
      <c r="L1537" s="11"/>
      <c r="M1537" s="11"/>
      <c r="N1537" s="11"/>
      <c r="O1537" s="58">
        <f t="shared" si="71"/>
        <v>0</v>
      </c>
      <c r="P1537" s="58">
        <f t="shared" si="70"/>
        <v>0</v>
      </c>
      <c r="Q1537" s="11"/>
    </row>
    <row r="1538" spans="1:17" x14ac:dyDescent="0.25">
      <c r="A1538" s="11"/>
      <c r="B1538" s="36" t="str">
        <f>IF('DATA INDICADOR 1'!B1537&lt;&gt;"",'DATA INDICADOR 1'!B1537,"")</f>
        <v/>
      </c>
      <c r="C1538" s="36" t="str">
        <f>IF('DATA INDICADOR 1'!C1537&lt;&gt;"",'DATA INDICADOR 1'!C1537,"")</f>
        <v/>
      </c>
      <c r="D1538" s="36" t="str">
        <f>IF('DATA INDICADOR 1'!D1537&lt;&gt;"",'DATA INDICADOR 1'!D1537,"")</f>
        <v/>
      </c>
      <c r="E1538" s="36" t="str">
        <f>IF('DATA INDICADOR 1'!E1537&lt;&gt;"",'DATA INDICADOR 1'!E1537,"")</f>
        <v/>
      </c>
      <c r="F1538" s="36" t="str">
        <f>IF('DATA INDICADOR 1'!F1537&lt;&gt;"",'DATA INDICADOR 1'!F1537,"")</f>
        <v/>
      </c>
      <c r="G1538" s="36" t="str">
        <f>IF('DATA INDICADOR 1'!G1537&lt;&gt;"",'DATA INDICADOR 1'!G1537,"")</f>
        <v/>
      </c>
      <c r="H1538" s="11"/>
      <c r="I1538" s="11"/>
      <c r="J1538" s="11"/>
      <c r="K1538" s="58">
        <f t="shared" si="69"/>
        <v>0</v>
      </c>
      <c r="L1538" s="11"/>
      <c r="M1538" s="11"/>
      <c r="N1538" s="11"/>
      <c r="O1538" s="58">
        <f t="shared" si="71"/>
        <v>0</v>
      </c>
      <c r="P1538" s="58">
        <f t="shared" si="70"/>
        <v>0</v>
      </c>
      <c r="Q1538" s="11"/>
    </row>
    <row r="1539" spans="1:17" x14ac:dyDescent="0.25">
      <c r="A1539" s="11"/>
      <c r="B1539" s="36" t="str">
        <f>IF('DATA INDICADOR 1'!B1538&lt;&gt;"",'DATA INDICADOR 1'!B1538,"")</f>
        <v/>
      </c>
      <c r="C1539" s="36" t="str">
        <f>IF('DATA INDICADOR 1'!C1538&lt;&gt;"",'DATA INDICADOR 1'!C1538,"")</f>
        <v/>
      </c>
      <c r="D1539" s="36" t="str">
        <f>IF('DATA INDICADOR 1'!D1538&lt;&gt;"",'DATA INDICADOR 1'!D1538,"")</f>
        <v/>
      </c>
      <c r="E1539" s="36" t="str">
        <f>IF('DATA INDICADOR 1'!E1538&lt;&gt;"",'DATA INDICADOR 1'!E1538,"")</f>
        <v/>
      </c>
      <c r="F1539" s="36" t="str">
        <f>IF('DATA INDICADOR 1'!F1538&lt;&gt;"",'DATA INDICADOR 1'!F1538,"")</f>
        <v/>
      </c>
      <c r="G1539" s="36" t="str">
        <f>IF('DATA INDICADOR 1'!G1538&lt;&gt;"",'DATA INDICADOR 1'!G1538,"")</f>
        <v/>
      </c>
      <c r="H1539" s="11"/>
      <c r="I1539" s="11"/>
      <c r="J1539" s="11"/>
      <c r="K1539" s="58">
        <f t="shared" si="69"/>
        <v>0</v>
      </c>
      <c r="L1539" s="11"/>
      <c r="M1539" s="11"/>
      <c r="N1539" s="11"/>
      <c r="O1539" s="58">
        <f t="shared" si="71"/>
        <v>0</v>
      </c>
      <c r="P1539" s="58">
        <f t="shared" si="70"/>
        <v>0</v>
      </c>
      <c r="Q1539" s="11"/>
    </row>
    <row r="1540" spans="1:17" x14ac:dyDescent="0.25">
      <c r="A1540" s="11"/>
      <c r="B1540" s="36" t="str">
        <f>IF('DATA INDICADOR 1'!B1539&lt;&gt;"",'DATA INDICADOR 1'!B1539,"")</f>
        <v/>
      </c>
      <c r="C1540" s="36" t="str">
        <f>IF('DATA INDICADOR 1'!C1539&lt;&gt;"",'DATA INDICADOR 1'!C1539,"")</f>
        <v/>
      </c>
      <c r="D1540" s="36" t="str">
        <f>IF('DATA INDICADOR 1'!D1539&lt;&gt;"",'DATA INDICADOR 1'!D1539,"")</f>
        <v/>
      </c>
      <c r="E1540" s="36" t="str">
        <f>IF('DATA INDICADOR 1'!E1539&lt;&gt;"",'DATA INDICADOR 1'!E1539,"")</f>
        <v/>
      </c>
      <c r="F1540" s="36" t="str">
        <f>IF('DATA INDICADOR 1'!F1539&lt;&gt;"",'DATA INDICADOR 1'!F1539,"")</f>
        <v/>
      </c>
      <c r="G1540" s="36" t="str">
        <f>IF('DATA INDICADOR 1'!G1539&lt;&gt;"",'DATA INDICADOR 1'!G1539,"")</f>
        <v/>
      </c>
      <c r="H1540" s="11"/>
      <c r="I1540" s="11"/>
      <c r="J1540" s="11"/>
      <c r="K1540" s="58">
        <f t="shared" si="69"/>
        <v>0</v>
      </c>
      <c r="L1540" s="11"/>
      <c r="M1540" s="11"/>
      <c r="N1540" s="11"/>
      <c r="O1540" s="58">
        <f t="shared" si="71"/>
        <v>0</v>
      </c>
      <c r="P1540" s="58">
        <f t="shared" si="70"/>
        <v>0</v>
      </c>
      <c r="Q1540" s="11"/>
    </row>
    <row r="1541" spans="1:17" x14ac:dyDescent="0.25">
      <c r="A1541" s="11"/>
      <c r="B1541" s="36" t="str">
        <f>IF('DATA INDICADOR 1'!B1540&lt;&gt;"",'DATA INDICADOR 1'!B1540,"")</f>
        <v/>
      </c>
      <c r="C1541" s="36" t="str">
        <f>IF('DATA INDICADOR 1'!C1540&lt;&gt;"",'DATA INDICADOR 1'!C1540,"")</f>
        <v/>
      </c>
      <c r="D1541" s="36" t="str">
        <f>IF('DATA INDICADOR 1'!D1540&lt;&gt;"",'DATA INDICADOR 1'!D1540,"")</f>
        <v/>
      </c>
      <c r="E1541" s="36" t="str">
        <f>IF('DATA INDICADOR 1'!E1540&lt;&gt;"",'DATA INDICADOR 1'!E1540,"")</f>
        <v/>
      </c>
      <c r="F1541" s="36" t="str">
        <f>IF('DATA INDICADOR 1'!F1540&lt;&gt;"",'DATA INDICADOR 1'!F1540,"")</f>
        <v/>
      </c>
      <c r="G1541" s="36" t="str">
        <f>IF('DATA INDICADOR 1'!G1540&lt;&gt;"",'DATA INDICADOR 1'!G1540,"")</f>
        <v/>
      </c>
      <c r="H1541" s="11"/>
      <c r="I1541" s="11"/>
      <c r="J1541" s="11"/>
      <c r="K1541" s="58">
        <f t="shared" si="69"/>
        <v>0</v>
      </c>
      <c r="L1541" s="11"/>
      <c r="M1541" s="11"/>
      <c r="N1541" s="11"/>
      <c r="O1541" s="58">
        <f t="shared" si="71"/>
        <v>0</v>
      </c>
      <c r="P1541" s="58">
        <f t="shared" si="70"/>
        <v>0</v>
      </c>
      <c r="Q1541" s="11"/>
    </row>
    <row r="1542" spans="1:17" x14ac:dyDescent="0.25">
      <c r="A1542" s="11"/>
      <c r="B1542" s="36" t="str">
        <f>IF('DATA INDICADOR 1'!B1541&lt;&gt;"",'DATA INDICADOR 1'!B1541,"")</f>
        <v/>
      </c>
      <c r="C1542" s="36" t="str">
        <f>IF('DATA INDICADOR 1'!C1541&lt;&gt;"",'DATA INDICADOR 1'!C1541,"")</f>
        <v/>
      </c>
      <c r="D1542" s="36" t="str">
        <f>IF('DATA INDICADOR 1'!D1541&lt;&gt;"",'DATA INDICADOR 1'!D1541,"")</f>
        <v/>
      </c>
      <c r="E1542" s="36" t="str">
        <f>IF('DATA INDICADOR 1'!E1541&lt;&gt;"",'DATA INDICADOR 1'!E1541,"")</f>
        <v/>
      </c>
      <c r="F1542" s="36" t="str">
        <f>IF('DATA INDICADOR 1'!F1541&lt;&gt;"",'DATA INDICADOR 1'!F1541,"")</f>
        <v/>
      </c>
      <c r="G1542" s="36" t="str">
        <f>IF('DATA INDICADOR 1'!G1541&lt;&gt;"",'DATA INDICADOR 1'!G1541,"")</f>
        <v/>
      </c>
      <c r="H1542" s="11"/>
      <c r="I1542" s="11"/>
      <c r="J1542" s="11"/>
      <c r="K1542" s="58">
        <f t="shared" si="69"/>
        <v>0</v>
      </c>
      <c r="L1542" s="11"/>
      <c r="M1542" s="11"/>
      <c r="N1542" s="11"/>
      <c r="O1542" s="58">
        <f t="shared" si="71"/>
        <v>0</v>
      </c>
      <c r="P1542" s="58">
        <f t="shared" si="70"/>
        <v>0</v>
      </c>
      <c r="Q1542" s="11"/>
    </row>
    <row r="1543" spans="1:17" x14ac:dyDescent="0.25">
      <c r="A1543" s="11"/>
      <c r="B1543" s="36" t="str">
        <f>IF('DATA INDICADOR 1'!B1542&lt;&gt;"",'DATA INDICADOR 1'!B1542,"")</f>
        <v/>
      </c>
      <c r="C1543" s="36" t="str">
        <f>IF('DATA INDICADOR 1'!C1542&lt;&gt;"",'DATA INDICADOR 1'!C1542,"")</f>
        <v/>
      </c>
      <c r="D1543" s="36" t="str">
        <f>IF('DATA INDICADOR 1'!D1542&lt;&gt;"",'DATA INDICADOR 1'!D1542,"")</f>
        <v/>
      </c>
      <c r="E1543" s="36" t="str">
        <f>IF('DATA INDICADOR 1'!E1542&lt;&gt;"",'DATA INDICADOR 1'!E1542,"")</f>
        <v/>
      </c>
      <c r="F1543" s="36" t="str">
        <f>IF('DATA INDICADOR 1'!F1542&lt;&gt;"",'DATA INDICADOR 1'!F1542,"")</f>
        <v/>
      </c>
      <c r="G1543" s="36" t="str">
        <f>IF('DATA INDICADOR 1'!G1542&lt;&gt;"",'DATA INDICADOR 1'!G1542,"")</f>
        <v/>
      </c>
      <c r="H1543" s="11"/>
      <c r="I1543" s="11"/>
      <c r="J1543" s="11"/>
      <c r="K1543" s="58">
        <f t="shared" si="69"/>
        <v>0</v>
      </c>
      <c r="L1543" s="11"/>
      <c r="M1543" s="11"/>
      <c r="N1543" s="11"/>
      <c r="O1543" s="58">
        <f t="shared" si="71"/>
        <v>0</v>
      </c>
      <c r="P1543" s="58">
        <f t="shared" si="70"/>
        <v>0</v>
      </c>
      <c r="Q1543" s="11"/>
    </row>
    <row r="1544" spans="1:17" x14ac:dyDescent="0.25">
      <c r="A1544" s="11"/>
      <c r="B1544" s="36" t="str">
        <f>IF('DATA INDICADOR 1'!B1543&lt;&gt;"",'DATA INDICADOR 1'!B1543,"")</f>
        <v/>
      </c>
      <c r="C1544" s="36" t="str">
        <f>IF('DATA INDICADOR 1'!C1543&lt;&gt;"",'DATA INDICADOR 1'!C1543,"")</f>
        <v/>
      </c>
      <c r="D1544" s="36" t="str">
        <f>IF('DATA INDICADOR 1'!D1543&lt;&gt;"",'DATA INDICADOR 1'!D1543,"")</f>
        <v/>
      </c>
      <c r="E1544" s="36" t="str">
        <f>IF('DATA INDICADOR 1'!E1543&lt;&gt;"",'DATA INDICADOR 1'!E1543,"")</f>
        <v/>
      </c>
      <c r="F1544" s="36" t="str">
        <f>IF('DATA INDICADOR 1'!F1543&lt;&gt;"",'DATA INDICADOR 1'!F1543,"")</f>
        <v/>
      </c>
      <c r="G1544" s="36" t="str">
        <f>IF('DATA INDICADOR 1'!G1543&lt;&gt;"",'DATA INDICADOR 1'!G1543,"")</f>
        <v/>
      </c>
      <c r="H1544" s="11"/>
      <c r="I1544" s="11"/>
      <c r="J1544" s="11"/>
      <c r="K1544" s="58">
        <f t="shared" si="69"/>
        <v>0</v>
      </c>
      <c r="L1544" s="11"/>
      <c r="M1544" s="11"/>
      <c r="N1544" s="11"/>
      <c r="O1544" s="58">
        <f t="shared" si="71"/>
        <v>0</v>
      </c>
      <c r="P1544" s="58">
        <f t="shared" si="70"/>
        <v>0</v>
      </c>
      <c r="Q1544" s="11"/>
    </row>
    <row r="1545" spans="1:17" x14ac:dyDescent="0.25">
      <c r="A1545" s="11"/>
      <c r="B1545" s="36" t="str">
        <f>IF('DATA INDICADOR 1'!B1544&lt;&gt;"",'DATA INDICADOR 1'!B1544,"")</f>
        <v/>
      </c>
      <c r="C1545" s="36" t="str">
        <f>IF('DATA INDICADOR 1'!C1544&lt;&gt;"",'DATA INDICADOR 1'!C1544,"")</f>
        <v/>
      </c>
      <c r="D1545" s="36" t="str">
        <f>IF('DATA INDICADOR 1'!D1544&lt;&gt;"",'DATA INDICADOR 1'!D1544,"")</f>
        <v/>
      </c>
      <c r="E1545" s="36" t="str">
        <f>IF('DATA INDICADOR 1'!E1544&lt;&gt;"",'DATA INDICADOR 1'!E1544,"")</f>
        <v/>
      </c>
      <c r="F1545" s="36" t="str">
        <f>IF('DATA INDICADOR 1'!F1544&lt;&gt;"",'DATA INDICADOR 1'!F1544,"")</f>
        <v/>
      </c>
      <c r="G1545" s="36" t="str">
        <f>IF('DATA INDICADOR 1'!G1544&lt;&gt;"",'DATA INDICADOR 1'!G1544,"")</f>
        <v/>
      </c>
      <c r="H1545" s="11"/>
      <c r="I1545" s="11"/>
      <c r="J1545" s="11"/>
      <c r="K1545" s="58">
        <f t="shared" si="69"/>
        <v>0</v>
      </c>
      <c r="L1545" s="11"/>
      <c r="M1545" s="11"/>
      <c r="N1545" s="11"/>
      <c r="O1545" s="58">
        <f t="shared" si="71"/>
        <v>0</v>
      </c>
      <c r="P1545" s="58">
        <f t="shared" si="70"/>
        <v>0</v>
      </c>
      <c r="Q1545" s="11"/>
    </row>
    <row r="1546" spans="1:17" x14ac:dyDescent="0.25">
      <c r="A1546" s="11"/>
      <c r="B1546" s="36" t="str">
        <f>IF('DATA INDICADOR 1'!B1545&lt;&gt;"",'DATA INDICADOR 1'!B1545,"")</f>
        <v/>
      </c>
      <c r="C1546" s="36" t="str">
        <f>IF('DATA INDICADOR 1'!C1545&lt;&gt;"",'DATA INDICADOR 1'!C1545,"")</f>
        <v/>
      </c>
      <c r="D1546" s="36" t="str">
        <f>IF('DATA INDICADOR 1'!D1545&lt;&gt;"",'DATA INDICADOR 1'!D1545,"")</f>
        <v/>
      </c>
      <c r="E1546" s="36" t="str">
        <f>IF('DATA INDICADOR 1'!E1545&lt;&gt;"",'DATA INDICADOR 1'!E1545,"")</f>
        <v/>
      </c>
      <c r="F1546" s="36" t="str">
        <f>IF('DATA INDICADOR 1'!F1545&lt;&gt;"",'DATA INDICADOR 1'!F1545,"")</f>
        <v/>
      </c>
      <c r="G1546" s="36" t="str">
        <f>IF('DATA INDICADOR 1'!G1545&lt;&gt;"",'DATA INDICADOR 1'!G1545,"")</f>
        <v/>
      </c>
      <c r="H1546" s="11"/>
      <c r="I1546" s="11"/>
      <c r="J1546" s="11"/>
      <c r="K1546" s="58">
        <f t="shared" ref="K1546:K1609" si="72">SUM(H1546:J1546)</f>
        <v>0</v>
      </c>
      <c r="L1546" s="11"/>
      <c r="M1546" s="11"/>
      <c r="N1546" s="11"/>
      <c r="O1546" s="58">
        <f t="shared" si="71"/>
        <v>0</v>
      </c>
      <c r="P1546" s="58">
        <f t="shared" ref="P1546:P1609" si="73">SUM(L1546:O1546)</f>
        <v>0</v>
      </c>
      <c r="Q1546" s="11"/>
    </row>
    <row r="1547" spans="1:17" x14ac:dyDescent="0.25">
      <c r="A1547" s="11"/>
      <c r="B1547" s="36" t="str">
        <f>IF('DATA INDICADOR 1'!B1546&lt;&gt;"",'DATA INDICADOR 1'!B1546,"")</f>
        <v/>
      </c>
      <c r="C1547" s="36" t="str">
        <f>IF('DATA INDICADOR 1'!C1546&lt;&gt;"",'DATA INDICADOR 1'!C1546,"")</f>
        <v/>
      </c>
      <c r="D1547" s="36" t="str">
        <f>IF('DATA INDICADOR 1'!D1546&lt;&gt;"",'DATA INDICADOR 1'!D1546,"")</f>
        <v/>
      </c>
      <c r="E1547" s="36" t="str">
        <f>IF('DATA INDICADOR 1'!E1546&lt;&gt;"",'DATA INDICADOR 1'!E1546,"")</f>
        <v/>
      </c>
      <c r="F1547" s="36" t="str">
        <f>IF('DATA INDICADOR 1'!F1546&lt;&gt;"",'DATA INDICADOR 1'!F1546,"")</f>
        <v/>
      </c>
      <c r="G1547" s="36" t="str">
        <f>IF('DATA INDICADOR 1'!G1546&lt;&gt;"",'DATA INDICADOR 1'!G1546,"")</f>
        <v/>
      </c>
      <c r="H1547" s="11"/>
      <c r="I1547" s="11"/>
      <c r="J1547" s="11"/>
      <c r="K1547" s="58">
        <f t="shared" si="72"/>
        <v>0</v>
      </c>
      <c r="L1547" s="11"/>
      <c r="M1547" s="11"/>
      <c r="N1547" s="11"/>
      <c r="O1547" s="58">
        <f t="shared" ref="O1547:O1610" si="74">K1547-SUM(L1547:N1547)</f>
        <v>0</v>
      </c>
      <c r="P1547" s="58">
        <f t="shared" si="73"/>
        <v>0</v>
      </c>
      <c r="Q1547" s="11"/>
    </row>
    <row r="1548" spans="1:17" x14ac:dyDescent="0.25">
      <c r="A1548" s="11"/>
      <c r="B1548" s="36" t="str">
        <f>IF('DATA INDICADOR 1'!B1547&lt;&gt;"",'DATA INDICADOR 1'!B1547,"")</f>
        <v/>
      </c>
      <c r="C1548" s="36" t="str">
        <f>IF('DATA INDICADOR 1'!C1547&lt;&gt;"",'DATA INDICADOR 1'!C1547,"")</f>
        <v/>
      </c>
      <c r="D1548" s="36" t="str">
        <f>IF('DATA INDICADOR 1'!D1547&lt;&gt;"",'DATA INDICADOR 1'!D1547,"")</f>
        <v/>
      </c>
      <c r="E1548" s="36" t="str">
        <f>IF('DATA INDICADOR 1'!E1547&lt;&gt;"",'DATA INDICADOR 1'!E1547,"")</f>
        <v/>
      </c>
      <c r="F1548" s="36" t="str">
        <f>IF('DATA INDICADOR 1'!F1547&lt;&gt;"",'DATA INDICADOR 1'!F1547,"")</f>
        <v/>
      </c>
      <c r="G1548" s="36" t="str">
        <f>IF('DATA INDICADOR 1'!G1547&lt;&gt;"",'DATA INDICADOR 1'!G1547,"")</f>
        <v/>
      </c>
      <c r="H1548" s="11"/>
      <c r="I1548" s="11"/>
      <c r="J1548" s="11"/>
      <c r="K1548" s="58">
        <f t="shared" si="72"/>
        <v>0</v>
      </c>
      <c r="L1548" s="11"/>
      <c r="M1548" s="11"/>
      <c r="N1548" s="11"/>
      <c r="O1548" s="58">
        <f t="shared" si="74"/>
        <v>0</v>
      </c>
      <c r="P1548" s="58">
        <f t="shared" si="73"/>
        <v>0</v>
      </c>
      <c r="Q1548" s="11"/>
    </row>
    <row r="1549" spans="1:17" x14ac:dyDescent="0.25">
      <c r="A1549" s="11"/>
      <c r="B1549" s="36" t="str">
        <f>IF('DATA INDICADOR 1'!B1548&lt;&gt;"",'DATA INDICADOR 1'!B1548,"")</f>
        <v/>
      </c>
      <c r="C1549" s="36" t="str">
        <f>IF('DATA INDICADOR 1'!C1548&lt;&gt;"",'DATA INDICADOR 1'!C1548,"")</f>
        <v/>
      </c>
      <c r="D1549" s="36" t="str">
        <f>IF('DATA INDICADOR 1'!D1548&lt;&gt;"",'DATA INDICADOR 1'!D1548,"")</f>
        <v/>
      </c>
      <c r="E1549" s="36" t="str">
        <f>IF('DATA INDICADOR 1'!E1548&lt;&gt;"",'DATA INDICADOR 1'!E1548,"")</f>
        <v/>
      </c>
      <c r="F1549" s="36" t="str">
        <f>IF('DATA INDICADOR 1'!F1548&lt;&gt;"",'DATA INDICADOR 1'!F1548,"")</f>
        <v/>
      </c>
      <c r="G1549" s="36" t="str">
        <f>IF('DATA INDICADOR 1'!G1548&lt;&gt;"",'DATA INDICADOR 1'!G1548,"")</f>
        <v/>
      </c>
      <c r="H1549" s="11"/>
      <c r="I1549" s="11"/>
      <c r="J1549" s="11"/>
      <c r="K1549" s="58">
        <f t="shared" si="72"/>
        <v>0</v>
      </c>
      <c r="L1549" s="11"/>
      <c r="M1549" s="11"/>
      <c r="N1549" s="11"/>
      <c r="O1549" s="58">
        <f t="shared" si="74"/>
        <v>0</v>
      </c>
      <c r="P1549" s="58">
        <f t="shared" si="73"/>
        <v>0</v>
      </c>
      <c r="Q1549" s="11"/>
    </row>
    <row r="1550" spans="1:17" x14ac:dyDescent="0.25">
      <c r="A1550" s="11"/>
      <c r="B1550" s="36" t="str">
        <f>IF('DATA INDICADOR 1'!B1549&lt;&gt;"",'DATA INDICADOR 1'!B1549,"")</f>
        <v/>
      </c>
      <c r="C1550" s="36" t="str">
        <f>IF('DATA INDICADOR 1'!C1549&lt;&gt;"",'DATA INDICADOR 1'!C1549,"")</f>
        <v/>
      </c>
      <c r="D1550" s="36" t="str">
        <f>IF('DATA INDICADOR 1'!D1549&lt;&gt;"",'DATA INDICADOR 1'!D1549,"")</f>
        <v/>
      </c>
      <c r="E1550" s="36" t="str">
        <f>IF('DATA INDICADOR 1'!E1549&lt;&gt;"",'DATA INDICADOR 1'!E1549,"")</f>
        <v/>
      </c>
      <c r="F1550" s="36" t="str">
        <f>IF('DATA INDICADOR 1'!F1549&lt;&gt;"",'DATA INDICADOR 1'!F1549,"")</f>
        <v/>
      </c>
      <c r="G1550" s="36" t="str">
        <f>IF('DATA INDICADOR 1'!G1549&lt;&gt;"",'DATA INDICADOR 1'!G1549,"")</f>
        <v/>
      </c>
      <c r="H1550" s="11"/>
      <c r="I1550" s="11"/>
      <c r="J1550" s="11"/>
      <c r="K1550" s="58">
        <f t="shared" si="72"/>
        <v>0</v>
      </c>
      <c r="L1550" s="11"/>
      <c r="M1550" s="11"/>
      <c r="N1550" s="11"/>
      <c r="O1550" s="58">
        <f t="shared" si="74"/>
        <v>0</v>
      </c>
      <c r="P1550" s="58">
        <f t="shared" si="73"/>
        <v>0</v>
      </c>
      <c r="Q1550" s="11"/>
    </row>
    <row r="1551" spans="1:17" x14ac:dyDescent="0.25">
      <c r="A1551" s="11"/>
      <c r="B1551" s="36" t="str">
        <f>IF('DATA INDICADOR 1'!B1550&lt;&gt;"",'DATA INDICADOR 1'!B1550,"")</f>
        <v/>
      </c>
      <c r="C1551" s="36" t="str">
        <f>IF('DATA INDICADOR 1'!C1550&lt;&gt;"",'DATA INDICADOR 1'!C1550,"")</f>
        <v/>
      </c>
      <c r="D1551" s="36" t="str">
        <f>IF('DATA INDICADOR 1'!D1550&lt;&gt;"",'DATA INDICADOR 1'!D1550,"")</f>
        <v/>
      </c>
      <c r="E1551" s="36" t="str">
        <f>IF('DATA INDICADOR 1'!E1550&lt;&gt;"",'DATA INDICADOR 1'!E1550,"")</f>
        <v/>
      </c>
      <c r="F1551" s="36" t="str">
        <f>IF('DATA INDICADOR 1'!F1550&lt;&gt;"",'DATA INDICADOR 1'!F1550,"")</f>
        <v/>
      </c>
      <c r="G1551" s="36" t="str">
        <f>IF('DATA INDICADOR 1'!G1550&lt;&gt;"",'DATA INDICADOR 1'!G1550,"")</f>
        <v/>
      </c>
      <c r="H1551" s="11"/>
      <c r="I1551" s="11"/>
      <c r="J1551" s="11"/>
      <c r="K1551" s="58">
        <f t="shared" si="72"/>
        <v>0</v>
      </c>
      <c r="L1551" s="11"/>
      <c r="M1551" s="11"/>
      <c r="N1551" s="11"/>
      <c r="O1551" s="58">
        <f t="shared" si="74"/>
        <v>0</v>
      </c>
      <c r="P1551" s="58">
        <f t="shared" si="73"/>
        <v>0</v>
      </c>
      <c r="Q1551" s="11"/>
    </row>
    <row r="1552" spans="1:17" x14ac:dyDescent="0.25">
      <c r="A1552" s="11"/>
      <c r="B1552" s="36" t="str">
        <f>IF('DATA INDICADOR 1'!B1551&lt;&gt;"",'DATA INDICADOR 1'!B1551,"")</f>
        <v/>
      </c>
      <c r="C1552" s="36" t="str">
        <f>IF('DATA INDICADOR 1'!C1551&lt;&gt;"",'DATA INDICADOR 1'!C1551,"")</f>
        <v/>
      </c>
      <c r="D1552" s="36" t="str">
        <f>IF('DATA INDICADOR 1'!D1551&lt;&gt;"",'DATA INDICADOR 1'!D1551,"")</f>
        <v/>
      </c>
      <c r="E1552" s="36" t="str">
        <f>IF('DATA INDICADOR 1'!E1551&lt;&gt;"",'DATA INDICADOR 1'!E1551,"")</f>
        <v/>
      </c>
      <c r="F1552" s="36" t="str">
        <f>IF('DATA INDICADOR 1'!F1551&lt;&gt;"",'DATA INDICADOR 1'!F1551,"")</f>
        <v/>
      </c>
      <c r="G1552" s="36" t="str">
        <f>IF('DATA INDICADOR 1'!G1551&lt;&gt;"",'DATA INDICADOR 1'!G1551,"")</f>
        <v/>
      </c>
      <c r="H1552" s="11"/>
      <c r="I1552" s="11"/>
      <c r="J1552" s="11"/>
      <c r="K1552" s="58">
        <f t="shared" si="72"/>
        <v>0</v>
      </c>
      <c r="L1552" s="11"/>
      <c r="M1552" s="11"/>
      <c r="N1552" s="11"/>
      <c r="O1552" s="58">
        <f t="shared" si="74"/>
        <v>0</v>
      </c>
      <c r="P1552" s="58">
        <f t="shared" si="73"/>
        <v>0</v>
      </c>
      <c r="Q1552" s="11"/>
    </row>
    <row r="1553" spans="1:17" x14ac:dyDescent="0.25">
      <c r="A1553" s="11"/>
      <c r="B1553" s="36" t="str">
        <f>IF('DATA INDICADOR 1'!B1552&lt;&gt;"",'DATA INDICADOR 1'!B1552,"")</f>
        <v/>
      </c>
      <c r="C1553" s="36" t="str">
        <f>IF('DATA INDICADOR 1'!C1552&lt;&gt;"",'DATA INDICADOR 1'!C1552,"")</f>
        <v/>
      </c>
      <c r="D1553" s="36" t="str">
        <f>IF('DATA INDICADOR 1'!D1552&lt;&gt;"",'DATA INDICADOR 1'!D1552,"")</f>
        <v/>
      </c>
      <c r="E1553" s="36" t="str">
        <f>IF('DATA INDICADOR 1'!E1552&lt;&gt;"",'DATA INDICADOR 1'!E1552,"")</f>
        <v/>
      </c>
      <c r="F1553" s="36" t="str">
        <f>IF('DATA INDICADOR 1'!F1552&lt;&gt;"",'DATA INDICADOR 1'!F1552,"")</f>
        <v/>
      </c>
      <c r="G1553" s="36" t="str">
        <f>IF('DATA INDICADOR 1'!G1552&lt;&gt;"",'DATA INDICADOR 1'!G1552,"")</f>
        <v/>
      </c>
      <c r="H1553" s="11"/>
      <c r="I1553" s="11"/>
      <c r="J1553" s="11"/>
      <c r="K1553" s="58">
        <f t="shared" si="72"/>
        <v>0</v>
      </c>
      <c r="L1553" s="11"/>
      <c r="M1553" s="11"/>
      <c r="N1553" s="11"/>
      <c r="O1553" s="58">
        <f t="shared" si="74"/>
        <v>0</v>
      </c>
      <c r="P1553" s="58">
        <f t="shared" si="73"/>
        <v>0</v>
      </c>
      <c r="Q1553" s="11"/>
    </row>
    <row r="1554" spans="1:17" x14ac:dyDescent="0.25">
      <c r="A1554" s="11"/>
      <c r="B1554" s="36" t="str">
        <f>IF('DATA INDICADOR 1'!B1553&lt;&gt;"",'DATA INDICADOR 1'!B1553,"")</f>
        <v/>
      </c>
      <c r="C1554" s="36" t="str">
        <f>IF('DATA INDICADOR 1'!C1553&lt;&gt;"",'DATA INDICADOR 1'!C1553,"")</f>
        <v/>
      </c>
      <c r="D1554" s="36" t="str">
        <f>IF('DATA INDICADOR 1'!D1553&lt;&gt;"",'DATA INDICADOR 1'!D1553,"")</f>
        <v/>
      </c>
      <c r="E1554" s="36" t="str">
        <f>IF('DATA INDICADOR 1'!E1553&lt;&gt;"",'DATA INDICADOR 1'!E1553,"")</f>
        <v/>
      </c>
      <c r="F1554" s="36" t="str">
        <f>IF('DATA INDICADOR 1'!F1553&lt;&gt;"",'DATA INDICADOR 1'!F1553,"")</f>
        <v/>
      </c>
      <c r="G1554" s="36" t="str">
        <f>IF('DATA INDICADOR 1'!G1553&lt;&gt;"",'DATA INDICADOR 1'!G1553,"")</f>
        <v/>
      </c>
      <c r="H1554" s="11"/>
      <c r="I1554" s="11"/>
      <c r="J1554" s="11"/>
      <c r="K1554" s="58">
        <f t="shared" si="72"/>
        <v>0</v>
      </c>
      <c r="L1554" s="11"/>
      <c r="M1554" s="11"/>
      <c r="N1554" s="11"/>
      <c r="O1554" s="58">
        <f t="shared" si="74"/>
        <v>0</v>
      </c>
      <c r="P1554" s="58">
        <f t="shared" si="73"/>
        <v>0</v>
      </c>
      <c r="Q1554" s="11"/>
    </row>
    <row r="1555" spans="1:17" x14ac:dyDescent="0.25">
      <c r="A1555" s="11"/>
      <c r="B1555" s="36" t="str">
        <f>IF('DATA INDICADOR 1'!B1554&lt;&gt;"",'DATA INDICADOR 1'!B1554,"")</f>
        <v/>
      </c>
      <c r="C1555" s="36" t="str">
        <f>IF('DATA INDICADOR 1'!C1554&lt;&gt;"",'DATA INDICADOR 1'!C1554,"")</f>
        <v/>
      </c>
      <c r="D1555" s="36" t="str">
        <f>IF('DATA INDICADOR 1'!D1554&lt;&gt;"",'DATA INDICADOR 1'!D1554,"")</f>
        <v/>
      </c>
      <c r="E1555" s="36" t="str">
        <f>IF('DATA INDICADOR 1'!E1554&lt;&gt;"",'DATA INDICADOR 1'!E1554,"")</f>
        <v/>
      </c>
      <c r="F1555" s="36" t="str">
        <f>IF('DATA INDICADOR 1'!F1554&lt;&gt;"",'DATA INDICADOR 1'!F1554,"")</f>
        <v/>
      </c>
      <c r="G1555" s="36" t="str">
        <f>IF('DATA INDICADOR 1'!G1554&lt;&gt;"",'DATA INDICADOR 1'!G1554,"")</f>
        <v/>
      </c>
      <c r="H1555" s="11"/>
      <c r="I1555" s="11"/>
      <c r="J1555" s="11"/>
      <c r="K1555" s="58">
        <f t="shared" si="72"/>
        <v>0</v>
      </c>
      <c r="L1555" s="11"/>
      <c r="M1555" s="11"/>
      <c r="N1555" s="11"/>
      <c r="O1555" s="58">
        <f t="shared" si="74"/>
        <v>0</v>
      </c>
      <c r="P1555" s="58">
        <f t="shared" si="73"/>
        <v>0</v>
      </c>
      <c r="Q1555" s="11"/>
    </row>
    <row r="1556" spans="1:17" x14ac:dyDescent="0.25">
      <c r="A1556" s="11"/>
      <c r="B1556" s="36" t="str">
        <f>IF('DATA INDICADOR 1'!B1555&lt;&gt;"",'DATA INDICADOR 1'!B1555,"")</f>
        <v/>
      </c>
      <c r="C1556" s="36" t="str">
        <f>IF('DATA INDICADOR 1'!C1555&lt;&gt;"",'DATA INDICADOR 1'!C1555,"")</f>
        <v/>
      </c>
      <c r="D1556" s="36" t="str">
        <f>IF('DATA INDICADOR 1'!D1555&lt;&gt;"",'DATA INDICADOR 1'!D1555,"")</f>
        <v/>
      </c>
      <c r="E1556" s="36" t="str">
        <f>IF('DATA INDICADOR 1'!E1555&lt;&gt;"",'DATA INDICADOR 1'!E1555,"")</f>
        <v/>
      </c>
      <c r="F1556" s="36" t="str">
        <f>IF('DATA INDICADOR 1'!F1555&lt;&gt;"",'DATA INDICADOR 1'!F1555,"")</f>
        <v/>
      </c>
      <c r="G1556" s="36" t="str">
        <f>IF('DATA INDICADOR 1'!G1555&lt;&gt;"",'DATA INDICADOR 1'!G1555,"")</f>
        <v/>
      </c>
      <c r="H1556" s="11"/>
      <c r="I1556" s="11"/>
      <c r="J1556" s="11"/>
      <c r="K1556" s="58">
        <f t="shared" si="72"/>
        <v>0</v>
      </c>
      <c r="L1556" s="11"/>
      <c r="M1556" s="11"/>
      <c r="N1556" s="11"/>
      <c r="O1556" s="58">
        <f t="shared" si="74"/>
        <v>0</v>
      </c>
      <c r="P1556" s="58">
        <f t="shared" si="73"/>
        <v>0</v>
      </c>
      <c r="Q1556" s="11"/>
    </row>
    <row r="1557" spans="1:17" x14ac:dyDescent="0.25">
      <c r="A1557" s="11"/>
      <c r="B1557" s="36" t="str">
        <f>IF('DATA INDICADOR 1'!B1556&lt;&gt;"",'DATA INDICADOR 1'!B1556,"")</f>
        <v/>
      </c>
      <c r="C1557" s="36" t="str">
        <f>IF('DATA INDICADOR 1'!C1556&lt;&gt;"",'DATA INDICADOR 1'!C1556,"")</f>
        <v/>
      </c>
      <c r="D1557" s="36" t="str">
        <f>IF('DATA INDICADOR 1'!D1556&lt;&gt;"",'DATA INDICADOR 1'!D1556,"")</f>
        <v/>
      </c>
      <c r="E1557" s="36" t="str">
        <f>IF('DATA INDICADOR 1'!E1556&lt;&gt;"",'DATA INDICADOR 1'!E1556,"")</f>
        <v/>
      </c>
      <c r="F1557" s="36" t="str">
        <f>IF('DATA INDICADOR 1'!F1556&lt;&gt;"",'DATA INDICADOR 1'!F1556,"")</f>
        <v/>
      </c>
      <c r="G1557" s="36" t="str">
        <f>IF('DATA INDICADOR 1'!G1556&lt;&gt;"",'DATA INDICADOR 1'!G1556,"")</f>
        <v/>
      </c>
      <c r="H1557" s="11"/>
      <c r="I1557" s="11"/>
      <c r="J1557" s="11"/>
      <c r="K1557" s="58">
        <f t="shared" si="72"/>
        <v>0</v>
      </c>
      <c r="L1557" s="11"/>
      <c r="M1557" s="11"/>
      <c r="N1557" s="11"/>
      <c r="O1557" s="58">
        <f t="shared" si="74"/>
        <v>0</v>
      </c>
      <c r="P1557" s="58">
        <f t="shared" si="73"/>
        <v>0</v>
      </c>
      <c r="Q1557" s="11"/>
    </row>
    <row r="1558" spans="1:17" x14ac:dyDescent="0.25">
      <c r="A1558" s="11"/>
      <c r="B1558" s="36" t="str">
        <f>IF('DATA INDICADOR 1'!B1557&lt;&gt;"",'DATA INDICADOR 1'!B1557,"")</f>
        <v/>
      </c>
      <c r="C1558" s="36" t="str">
        <f>IF('DATA INDICADOR 1'!C1557&lt;&gt;"",'DATA INDICADOR 1'!C1557,"")</f>
        <v/>
      </c>
      <c r="D1558" s="36" t="str">
        <f>IF('DATA INDICADOR 1'!D1557&lt;&gt;"",'DATA INDICADOR 1'!D1557,"")</f>
        <v/>
      </c>
      <c r="E1558" s="36" t="str">
        <f>IF('DATA INDICADOR 1'!E1557&lt;&gt;"",'DATA INDICADOR 1'!E1557,"")</f>
        <v/>
      </c>
      <c r="F1558" s="36" t="str">
        <f>IF('DATA INDICADOR 1'!F1557&lt;&gt;"",'DATA INDICADOR 1'!F1557,"")</f>
        <v/>
      </c>
      <c r="G1558" s="36" t="str">
        <f>IF('DATA INDICADOR 1'!G1557&lt;&gt;"",'DATA INDICADOR 1'!G1557,"")</f>
        <v/>
      </c>
      <c r="H1558" s="11"/>
      <c r="I1558" s="11"/>
      <c r="J1558" s="11"/>
      <c r="K1558" s="58">
        <f t="shared" si="72"/>
        <v>0</v>
      </c>
      <c r="L1558" s="11"/>
      <c r="M1558" s="11"/>
      <c r="N1558" s="11"/>
      <c r="O1558" s="58">
        <f t="shared" si="74"/>
        <v>0</v>
      </c>
      <c r="P1558" s="58">
        <f t="shared" si="73"/>
        <v>0</v>
      </c>
      <c r="Q1558" s="11"/>
    </row>
    <row r="1559" spans="1:17" x14ac:dyDescent="0.25">
      <c r="A1559" s="11"/>
      <c r="B1559" s="36" t="str">
        <f>IF('DATA INDICADOR 1'!B1558&lt;&gt;"",'DATA INDICADOR 1'!B1558,"")</f>
        <v/>
      </c>
      <c r="C1559" s="36" t="str">
        <f>IF('DATA INDICADOR 1'!C1558&lt;&gt;"",'DATA INDICADOR 1'!C1558,"")</f>
        <v/>
      </c>
      <c r="D1559" s="36" t="str">
        <f>IF('DATA INDICADOR 1'!D1558&lt;&gt;"",'DATA INDICADOR 1'!D1558,"")</f>
        <v/>
      </c>
      <c r="E1559" s="36" t="str">
        <f>IF('DATA INDICADOR 1'!E1558&lt;&gt;"",'DATA INDICADOR 1'!E1558,"")</f>
        <v/>
      </c>
      <c r="F1559" s="36" t="str">
        <f>IF('DATA INDICADOR 1'!F1558&lt;&gt;"",'DATA INDICADOR 1'!F1558,"")</f>
        <v/>
      </c>
      <c r="G1559" s="36" t="str">
        <f>IF('DATA INDICADOR 1'!G1558&lt;&gt;"",'DATA INDICADOR 1'!G1558,"")</f>
        <v/>
      </c>
      <c r="H1559" s="11"/>
      <c r="I1559" s="11"/>
      <c r="J1559" s="11"/>
      <c r="K1559" s="58">
        <f t="shared" si="72"/>
        <v>0</v>
      </c>
      <c r="L1559" s="11"/>
      <c r="M1559" s="11"/>
      <c r="N1559" s="11"/>
      <c r="O1559" s="58">
        <f t="shared" si="74"/>
        <v>0</v>
      </c>
      <c r="P1559" s="58">
        <f t="shared" si="73"/>
        <v>0</v>
      </c>
      <c r="Q1559" s="11"/>
    </row>
    <row r="1560" spans="1:17" x14ac:dyDescent="0.25">
      <c r="A1560" s="11"/>
      <c r="B1560" s="36" t="str">
        <f>IF('DATA INDICADOR 1'!B1559&lt;&gt;"",'DATA INDICADOR 1'!B1559,"")</f>
        <v/>
      </c>
      <c r="C1560" s="36" t="str">
        <f>IF('DATA INDICADOR 1'!C1559&lt;&gt;"",'DATA INDICADOR 1'!C1559,"")</f>
        <v/>
      </c>
      <c r="D1560" s="36" t="str">
        <f>IF('DATA INDICADOR 1'!D1559&lt;&gt;"",'DATA INDICADOR 1'!D1559,"")</f>
        <v/>
      </c>
      <c r="E1560" s="36" t="str">
        <f>IF('DATA INDICADOR 1'!E1559&lt;&gt;"",'DATA INDICADOR 1'!E1559,"")</f>
        <v/>
      </c>
      <c r="F1560" s="36" t="str">
        <f>IF('DATA INDICADOR 1'!F1559&lt;&gt;"",'DATA INDICADOR 1'!F1559,"")</f>
        <v/>
      </c>
      <c r="G1560" s="36" t="str">
        <f>IF('DATA INDICADOR 1'!G1559&lt;&gt;"",'DATA INDICADOR 1'!G1559,"")</f>
        <v/>
      </c>
      <c r="H1560" s="11"/>
      <c r="I1560" s="11"/>
      <c r="J1560" s="11"/>
      <c r="K1560" s="58">
        <f t="shared" si="72"/>
        <v>0</v>
      </c>
      <c r="L1560" s="11"/>
      <c r="M1560" s="11"/>
      <c r="N1560" s="11"/>
      <c r="O1560" s="58">
        <f t="shared" si="74"/>
        <v>0</v>
      </c>
      <c r="P1560" s="58">
        <f t="shared" si="73"/>
        <v>0</v>
      </c>
      <c r="Q1560" s="11"/>
    </row>
    <row r="1561" spans="1:17" x14ac:dyDescent="0.25">
      <c r="A1561" s="11"/>
      <c r="B1561" s="36" t="str">
        <f>IF('DATA INDICADOR 1'!B1560&lt;&gt;"",'DATA INDICADOR 1'!B1560,"")</f>
        <v/>
      </c>
      <c r="C1561" s="36" t="str">
        <f>IF('DATA INDICADOR 1'!C1560&lt;&gt;"",'DATA INDICADOR 1'!C1560,"")</f>
        <v/>
      </c>
      <c r="D1561" s="36" t="str">
        <f>IF('DATA INDICADOR 1'!D1560&lt;&gt;"",'DATA INDICADOR 1'!D1560,"")</f>
        <v/>
      </c>
      <c r="E1561" s="36" t="str">
        <f>IF('DATA INDICADOR 1'!E1560&lt;&gt;"",'DATA INDICADOR 1'!E1560,"")</f>
        <v/>
      </c>
      <c r="F1561" s="36" t="str">
        <f>IF('DATA INDICADOR 1'!F1560&lt;&gt;"",'DATA INDICADOR 1'!F1560,"")</f>
        <v/>
      </c>
      <c r="G1561" s="36" t="str">
        <f>IF('DATA INDICADOR 1'!G1560&lt;&gt;"",'DATA INDICADOR 1'!G1560,"")</f>
        <v/>
      </c>
      <c r="H1561" s="11"/>
      <c r="I1561" s="11"/>
      <c r="J1561" s="11"/>
      <c r="K1561" s="58">
        <f t="shared" si="72"/>
        <v>0</v>
      </c>
      <c r="L1561" s="11"/>
      <c r="M1561" s="11"/>
      <c r="N1561" s="11"/>
      <c r="O1561" s="58">
        <f t="shared" si="74"/>
        <v>0</v>
      </c>
      <c r="P1561" s="58">
        <f t="shared" si="73"/>
        <v>0</v>
      </c>
      <c r="Q1561" s="11"/>
    </row>
    <row r="1562" spans="1:17" x14ac:dyDescent="0.25">
      <c r="A1562" s="11"/>
      <c r="B1562" s="36" t="str">
        <f>IF('DATA INDICADOR 1'!B1561&lt;&gt;"",'DATA INDICADOR 1'!B1561,"")</f>
        <v/>
      </c>
      <c r="C1562" s="36" t="str">
        <f>IF('DATA INDICADOR 1'!C1561&lt;&gt;"",'DATA INDICADOR 1'!C1561,"")</f>
        <v/>
      </c>
      <c r="D1562" s="36" t="str">
        <f>IF('DATA INDICADOR 1'!D1561&lt;&gt;"",'DATA INDICADOR 1'!D1561,"")</f>
        <v/>
      </c>
      <c r="E1562" s="36" t="str">
        <f>IF('DATA INDICADOR 1'!E1561&lt;&gt;"",'DATA INDICADOR 1'!E1561,"")</f>
        <v/>
      </c>
      <c r="F1562" s="36" t="str">
        <f>IF('DATA INDICADOR 1'!F1561&lt;&gt;"",'DATA INDICADOR 1'!F1561,"")</f>
        <v/>
      </c>
      <c r="G1562" s="36" t="str">
        <f>IF('DATA INDICADOR 1'!G1561&lt;&gt;"",'DATA INDICADOR 1'!G1561,"")</f>
        <v/>
      </c>
      <c r="H1562" s="11"/>
      <c r="I1562" s="11"/>
      <c r="J1562" s="11"/>
      <c r="K1562" s="58">
        <f t="shared" si="72"/>
        <v>0</v>
      </c>
      <c r="L1562" s="11"/>
      <c r="M1562" s="11"/>
      <c r="N1562" s="11"/>
      <c r="O1562" s="58">
        <f t="shared" si="74"/>
        <v>0</v>
      </c>
      <c r="P1562" s="58">
        <f t="shared" si="73"/>
        <v>0</v>
      </c>
      <c r="Q1562" s="11"/>
    </row>
    <row r="1563" spans="1:17" x14ac:dyDescent="0.25">
      <c r="A1563" s="11"/>
      <c r="B1563" s="36" t="str">
        <f>IF('DATA INDICADOR 1'!B1562&lt;&gt;"",'DATA INDICADOR 1'!B1562,"")</f>
        <v/>
      </c>
      <c r="C1563" s="36" t="str">
        <f>IF('DATA INDICADOR 1'!C1562&lt;&gt;"",'DATA INDICADOR 1'!C1562,"")</f>
        <v/>
      </c>
      <c r="D1563" s="36" t="str">
        <f>IF('DATA INDICADOR 1'!D1562&lt;&gt;"",'DATA INDICADOR 1'!D1562,"")</f>
        <v/>
      </c>
      <c r="E1563" s="36" t="str">
        <f>IF('DATA INDICADOR 1'!E1562&lt;&gt;"",'DATA INDICADOR 1'!E1562,"")</f>
        <v/>
      </c>
      <c r="F1563" s="36" t="str">
        <f>IF('DATA INDICADOR 1'!F1562&lt;&gt;"",'DATA INDICADOR 1'!F1562,"")</f>
        <v/>
      </c>
      <c r="G1563" s="36" t="str">
        <f>IF('DATA INDICADOR 1'!G1562&lt;&gt;"",'DATA INDICADOR 1'!G1562,"")</f>
        <v/>
      </c>
      <c r="H1563" s="11"/>
      <c r="I1563" s="11"/>
      <c r="J1563" s="11"/>
      <c r="K1563" s="58">
        <f t="shared" si="72"/>
        <v>0</v>
      </c>
      <c r="L1563" s="11"/>
      <c r="M1563" s="11"/>
      <c r="N1563" s="11"/>
      <c r="O1563" s="58">
        <f t="shared" si="74"/>
        <v>0</v>
      </c>
      <c r="P1563" s="58">
        <f t="shared" si="73"/>
        <v>0</v>
      </c>
      <c r="Q1563" s="11"/>
    </row>
    <row r="1564" spans="1:17" x14ac:dyDescent="0.25">
      <c r="A1564" s="11"/>
      <c r="B1564" s="36" t="str">
        <f>IF('DATA INDICADOR 1'!B1563&lt;&gt;"",'DATA INDICADOR 1'!B1563,"")</f>
        <v/>
      </c>
      <c r="C1564" s="36" t="str">
        <f>IF('DATA INDICADOR 1'!C1563&lt;&gt;"",'DATA INDICADOR 1'!C1563,"")</f>
        <v/>
      </c>
      <c r="D1564" s="36" t="str">
        <f>IF('DATA INDICADOR 1'!D1563&lt;&gt;"",'DATA INDICADOR 1'!D1563,"")</f>
        <v/>
      </c>
      <c r="E1564" s="36" t="str">
        <f>IF('DATA INDICADOR 1'!E1563&lt;&gt;"",'DATA INDICADOR 1'!E1563,"")</f>
        <v/>
      </c>
      <c r="F1564" s="36" t="str">
        <f>IF('DATA INDICADOR 1'!F1563&lt;&gt;"",'DATA INDICADOR 1'!F1563,"")</f>
        <v/>
      </c>
      <c r="G1564" s="36" t="str">
        <f>IF('DATA INDICADOR 1'!G1563&lt;&gt;"",'DATA INDICADOR 1'!G1563,"")</f>
        <v/>
      </c>
      <c r="H1564" s="11"/>
      <c r="I1564" s="11"/>
      <c r="J1564" s="11"/>
      <c r="K1564" s="58">
        <f t="shared" si="72"/>
        <v>0</v>
      </c>
      <c r="L1564" s="11"/>
      <c r="M1564" s="11"/>
      <c r="N1564" s="11"/>
      <c r="O1564" s="58">
        <f t="shared" si="74"/>
        <v>0</v>
      </c>
      <c r="P1564" s="58">
        <f t="shared" si="73"/>
        <v>0</v>
      </c>
      <c r="Q1564" s="11"/>
    </row>
    <row r="1565" spans="1:17" x14ac:dyDescent="0.25">
      <c r="A1565" s="11"/>
      <c r="B1565" s="36" t="str">
        <f>IF('DATA INDICADOR 1'!B1564&lt;&gt;"",'DATA INDICADOR 1'!B1564,"")</f>
        <v/>
      </c>
      <c r="C1565" s="36" t="str">
        <f>IF('DATA INDICADOR 1'!C1564&lt;&gt;"",'DATA INDICADOR 1'!C1564,"")</f>
        <v/>
      </c>
      <c r="D1565" s="36" t="str">
        <f>IF('DATA INDICADOR 1'!D1564&lt;&gt;"",'DATA INDICADOR 1'!D1564,"")</f>
        <v/>
      </c>
      <c r="E1565" s="36" t="str">
        <f>IF('DATA INDICADOR 1'!E1564&lt;&gt;"",'DATA INDICADOR 1'!E1564,"")</f>
        <v/>
      </c>
      <c r="F1565" s="36" t="str">
        <f>IF('DATA INDICADOR 1'!F1564&lt;&gt;"",'DATA INDICADOR 1'!F1564,"")</f>
        <v/>
      </c>
      <c r="G1565" s="36" t="str">
        <f>IF('DATA INDICADOR 1'!G1564&lt;&gt;"",'DATA INDICADOR 1'!G1564,"")</f>
        <v/>
      </c>
      <c r="H1565" s="11"/>
      <c r="I1565" s="11"/>
      <c r="J1565" s="11"/>
      <c r="K1565" s="58">
        <f t="shared" si="72"/>
        <v>0</v>
      </c>
      <c r="L1565" s="11"/>
      <c r="M1565" s="11"/>
      <c r="N1565" s="11"/>
      <c r="O1565" s="58">
        <f t="shared" si="74"/>
        <v>0</v>
      </c>
      <c r="P1565" s="58">
        <f t="shared" si="73"/>
        <v>0</v>
      </c>
      <c r="Q1565" s="11"/>
    </row>
    <row r="1566" spans="1:17" x14ac:dyDescent="0.25">
      <c r="A1566" s="11"/>
      <c r="B1566" s="36" t="str">
        <f>IF('DATA INDICADOR 1'!B1565&lt;&gt;"",'DATA INDICADOR 1'!B1565,"")</f>
        <v/>
      </c>
      <c r="C1566" s="36" t="str">
        <f>IF('DATA INDICADOR 1'!C1565&lt;&gt;"",'DATA INDICADOR 1'!C1565,"")</f>
        <v/>
      </c>
      <c r="D1566" s="36" t="str">
        <f>IF('DATA INDICADOR 1'!D1565&lt;&gt;"",'DATA INDICADOR 1'!D1565,"")</f>
        <v/>
      </c>
      <c r="E1566" s="36" t="str">
        <f>IF('DATA INDICADOR 1'!E1565&lt;&gt;"",'DATA INDICADOR 1'!E1565,"")</f>
        <v/>
      </c>
      <c r="F1566" s="36" t="str">
        <f>IF('DATA INDICADOR 1'!F1565&lt;&gt;"",'DATA INDICADOR 1'!F1565,"")</f>
        <v/>
      </c>
      <c r="G1566" s="36" t="str">
        <f>IF('DATA INDICADOR 1'!G1565&lt;&gt;"",'DATA INDICADOR 1'!G1565,"")</f>
        <v/>
      </c>
      <c r="H1566" s="11"/>
      <c r="I1566" s="11"/>
      <c r="J1566" s="11"/>
      <c r="K1566" s="58">
        <f t="shared" si="72"/>
        <v>0</v>
      </c>
      <c r="L1566" s="11"/>
      <c r="M1566" s="11"/>
      <c r="N1566" s="11"/>
      <c r="O1566" s="58">
        <f t="shared" si="74"/>
        <v>0</v>
      </c>
      <c r="P1566" s="58">
        <f t="shared" si="73"/>
        <v>0</v>
      </c>
      <c r="Q1566" s="11"/>
    </row>
    <row r="1567" spans="1:17" x14ac:dyDescent="0.25">
      <c r="A1567" s="11"/>
      <c r="B1567" s="36" t="str">
        <f>IF('DATA INDICADOR 1'!B1566&lt;&gt;"",'DATA INDICADOR 1'!B1566,"")</f>
        <v/>
      </c>
      <c r="C1567" s="36" t="str">
        <f>IF('DATA INDICADOR 1'!C1566&lt;&gt;"",'DATA INDICADOR 1'!C1566,"")</f>
        <v/>
      </c>
      <c r="D1567" s="36" t="str">
        <f>IF('DATA INDICADOR 1'!D1566&lt;&gt;"",'DATA INDICADOR 1'!D1566,"")</f>
        <v/>
      </c>
      <c r="E1567" s="36" t="str">
        <f>IF('DATA INDICADOR 1'!E1566&lt;&gt;"",'DATA INDICADOR 1'!E1566,"")</f>
        <v/>
      </c>
      <c r="F1567" s="36" t="str">
        <f>IF('DATA INDICADOR 1'!F1566&lt;&gt;"",'DATA INDICADOR 1'!F1566,"")</f>
        <v/>
      </c>
      <c r="G1567" s="36" t="str">
        <f>IF('DATA INDICADOR 1'!G1566&lt;&gt;"",'DATA INDICADOR 1'!G1566,"")</f>
        <v/>
      </c>
      <c r="H1567" s="11"/>
      <c r="I1567" s="11"/>
      <c r="J1567" s="11"/>
      <c r="K1567" s="58">
        <f t="shared" si="72"/>
        <v>0</v>
      </c>
      <c r="L1567" s="11"/>
      <c r="M1567" s="11"/>
      <c r="N1567" s="11"/>
      <c r="O1567" s="58">
        <f t="shared" si="74"/>
        <v>0</v>
      </c>
      <c r="P1567" s="58">
        <f t="shared" si="73"/>
        <v>0</v>
      </c>
      <c r="Q1567" s="11"/>
    </row>
    <row r="1568" spans="1:17" x14ac:dyDescent="0.25">
      <c r="A1568" s="11"/>
      <c r="B1568" s="36" t="str">
        <f>IF('DATA INDICADOR 1'!B1567&lt;&gt;"",'DATA INDICADOR 1'!B1567,"")</f>
        <v/>
      </c>
      <c r="C1568" s="36" t="str">
        <f>IF('DATA INDICADOR 1'!C1567&lt;&gt;"",'DATA INDICADOR 1'!C1567,"")</f>
        <v/>
      </c>
      <c r="D1568" s="36" t="str">
        <f>IF('DATA INDICADOR 1'!D1567&lt;&gt;"",'DATA INDICADOR 1'!D1567,"")</f>
        <v/>
      </c>
      <c r="E1568" s="36" t="str">
        <f>IF('DATA INDICADOR 1'!E1567&lt;&gt;"",'DATA INDICADOR 1'!E1567,"")</f>
        <v/>
      </c>
      <c r="F1568" s="36" t="str">
        <f>IF('DATA INDICADOR 1'!F1567&lt;&gt;"",'DATA INDICADOR 1'!F1567,"")</f>
        <v/>
      </c>
      <c r="G1568" s="36" t="str">
        <f>IF('DATA INDICADOR 1'!G1567&lt;&gt;"",'DATA INDICADOR 1'!G1567,"")</f>
        <v/>
      </c>
      <c r="H1568" s="11"/>
      <c r="I1568" s="11"/>
      <c r="J1568" s="11"/>
      <c r="K1568" s="58">
        <f t="shared" si="72"/>
        <v>0</v>
      </c>
      <c r="L1568" s="11"/>
      <c r="M1568" s="11"/>
      <c r="N1568" s="11"/>
      <c r="O1568" s="58">
        <f t="shared" si="74"/>
        <v>0</v>
      </c>
      <c r="P1568" s="58">
        <f t="shared" si="73"/>
        <v>0</v>
      </c>
      <c r="Q1568" s="11"/>
    </row>
    <row r="1569" spans="1:17" x14ac:dyDescent="0.25">
      <c r="A1569" s="11"/>
      <c r="B1569" s="36" t="str">
        <f>IF('DATA INDICADOR 1'!B1568&lt;&gt;"",'DATA INDICADOR 1'!B1568,"")</f>
        <v/>
      </c>
      <c r="C1569" s="36" t="str">
        <f>IF('DATA INDICADOR 1'!C1568&lt;&gt;"",'DATA INDICADOR 1'!C1568,"")</f>
        <v/>
      </c>
      <c r="D1569" s="36" t="str">
        <f>IF('DATA INDICADOR 1'!D1568&lt;&gt;"",'DATA INDICADOR 1'!D1568,"")</f>
        <v/>
      </c>
      <c r="E1569" s="36" t="str">
        <f>IF('DATA INDICADOR 1'!E1568&lt;&gt;"",'DATA INDICADOR 1'!E1568,"")</f>
        <v/>
      </c>
      <c r="F1569" s="36" t="str">
        <f>IF('DATA INDICADOR 1'!F1568&lt;&gt;"",'DATA INDICADOR 1'!F1568,"")</f>
        <v/>
      </c>
      <c r="G1569" s="36" t="str">
        <f>IF('DATA INDICADOR 1'!G1568&lt;&gt;"",'DATA INDICADOR 1'!G1568,"")</f>
        <v/>
      </c>
      <c r="H1569" s="11"/>
      <c r="I1569" s="11"/>
      <c r="J1569" s="11"/>
      <c r="K1569" s="58">
        <f t="shared" si="72"/>
        <v>0</v>
      </c>
      <c r="L1569" s="11"/>
      <c r="M1569" s="11"/>
      <c r="N1569" s="11"/>
      <c r="O1569" s="58">
        <f t="shared" si="74"/>
        <v>0</v>
      </c>
      <c r="P1569" s="58">
        <f t="shared" si="73"/>
        <v>0</v>
      </c>
      <c r="Q1569" s="11"/>
    </row>
    <row r="1570" spans="1:17" x14ac:dyDescent="0.25">
      <c r="A1570" s="11"/>
      <c r="B1570" s="36" t="str">
        <f>IF('DATA INDICADOR 1'!B1569&lt;&gt;"",'DATA INDICADOR 1'!B1569,"")</f>
        <v/>
      </c>
      <c r="C1570" s="36" t="str">
        <f>IF('DATA INDICADOR 1'!C1569&lt;&gt;"",'DATA INDICADOR 1'!C1569,"")</f>
        <v/>
      </c>
      <c r="D1570" s="36" t="str">
        <f>IF('DATA INDICADOR 1'!D1569&lt;&gt;"",'DATA INDICADOR 1'!D1569,"")</f>
        <v/>
      </c>
      <c r="E1570" s="36" t="str">
        <f>IF('DATA INDICADOR 1'!E1569&lt;&gt;"",'DATA INDICADOR 1'!E1569,"")</f>
        <v/>
      </c>
      <c r="F1570" s="36" t="str">
        <f>IF('DATA INDICADOR 1'!F1569&lt;&gt;"",'DATA INDICADOR 1'!F1569,"")</f>
        <v/>
      </c>
      <c r="G1570" s="36" t="str">
        <f>IF('DATA INDICADOR 1'!G1569&lt;&gt;"",'DATA INDICADOR 1'!G1569,"")</f>
        <v/>
      </c>
      <c r="H1570" s="11"/>
      <c r="I1570" s="11"/>
      <c r="J1570" s="11"/>
      <c r="K1570" s="58">
        <f t="shared" si="72"/>
        <v>0</v>
      </c>
      <c r="L1570" s="11"/>
      <c r="M1570" s="11"/>
      <c r="N1570" s="11"/>
      <c r="O1570" s="58">
        <f t="shared" si="74"/>
        <v>0</v>
      </c>
      <c r="P1570" s="58">
        <f t="shared" si="73"/>
        <v>0</v>
      </c>
      <c r="Q1570" s="11"/>
    </row>
    <row r="1571" spans="1:17" x14ac:dyDescent="0.25">
      <c r="A1571" s="11"/>
      <c r="B1571" s="36" t="str">
        <f>IF('DATA INDICADOR 1'!B1570&lt;&gt;"",'DATA INDICADOR 1'!B1570,"")</f>
        <v/>
      </c>
      <c r="C1571" s="36" t="str">
        <f>IF('DATA INDICADOR 1'!C1570&lt;&gt;"",'DATA INDICADOR 1'!C1570,"")</f>
        <v/>
      </c>
      <c r="D1571" s="36" t="str">
        <f>IF('DATA INDICADOR 1'!D1570&lt;&gt;"",'DATA INDICADOR 1'!D1570,"")</f>
        <v/>
      </c>
      <c r="E1571" s="36" t="str">
        <f>IF('DATA INDICADOR 1'!E1570&lt;&gt;"",'DATA INDICADOR 1'!E1570,"")</f>
        <v/>
      </c>
      <c r="F1571" s="36" t="str">
        <f>IF('DATA INDICADOR 1'!F1570&lt;&gt;"",'DATA INDICADOR 1'!F1570,"")</f>
        <v/>
      </c>
      <c r="G1571" s="36" t="str">
        <f>IF('DATA INDICADOR 1'!G1570&lt;&gt;"",'DATA INDICADOR 1'!G1570,"")</f>
        <v/>
      </c>
      <c r="H1571" s="11"/>
      <c r="I1571" s="11"/>
      <c r="J1571" s="11"/>
      <c r="K1571" s="58">
        <f t="shared" si="72"/>
        <v>0</v>
      </c>
      <c r="L1571" s="11"/>
      <c r="M1571" s="11"/>
      <c r="N1571" s="11"/>
      <c r="O1571" s="58">
        <f t="shared" si="74"/>
        <v>0</v>
      </c>
      <c r="P1571" s="58">
        <f t="shared" si="73"/>
        <v>0</v>
      </c>
      <c r="Q1571" s="11"/>
    </row>
    <row r="1572" spans="1:17" x14ac:dyDescent="0.25">
      <c r="A1572" s="11"/>
      <c r="B1572" s="36" t="str">
        <f>IF('DATA INDICADOR 1'!B1571&lt;&gt;"",'DATA INDICADOR 1'!B1571,"")</f>
        <v/>
      </c>
      <c r="C1572" s="36" t="str">
        <f>IF('DATA INDICADOR 1'!C1571&lt;&gt;"",'DATA INDICADOR 1'!C1571,"")</f>
        <v/>
      </c>
      <c r="D1572" s="36" t="str">
        <f>IF('DATA INDICADOR 1'!D1571&lt;&gt;"",'DATA INDICADOR 1'!D1571,"")</f>
        <v/>
      </c>
      <c r="E1572" s="36" t="str">
        <f>IF('DATA INDICADOR 1'!E1571&lt;&gt;"",'DATA INDICADOR 1'!E1571,"")</f>
        <v/>
      </c>
      <c r="F1572" s="36" t="str">
        <f>IF('DATA INDICADOR 1'!F1571&lt;&gt;"",'DATA INDICADOR 1'!F1571,"")</f>
        <v/>
      </c>
      <c r="G1572" s="36" t="str">
        <f>IF('DATA INDICADOR 1'!G1571&lt;&gt;"",'DATA INDICADOR 1'!G1571,"")</f>
        <v/>
      </c>
      <c r="H1572" s="11"/>
      <c r="I1572" s="11"/>
      <c r="J1572" s="11"/>
      <c r="K1572" s="58">
        <f t="shared" si="72"/>
        <v>0</v>
      </c>
      <c r="L1572" s="11"/>
      <c r="M1572" s="11"/>
      <c r="N1572" s="11"/>
      <c r="O1572" s="58">
        <f t="shared" si="74"/>
        <v>0</v>
      </c>
      <c r="P1572" s="58">
        <f t="shared" si="73"/>
        <v>0</v>
      </c>
      <c r="Q1572" s="11"/>
    </row>
    <row r="1573" spans="1:17" x14ac:dyDescent="0.25">
      <c r="A1573" s="11"/>
      <c r="B1573" s="36" t="str">
        <f>IF('DATA INDICADOR 1'!B1572&lt;&gt;"",'DATA INDICADOR 1'!B1572,"")</f>
        <v/>
      </c>
      <c r="C1573" s="36" t="str">
        <f>IF('DATA INDICADOR 1'!C1572&lt;&gt;"",'DATA INDICADOR 1'!C1572,"")</f>
        <v/>
      </c>
      <c r="D1573" s="36" t="str">
        <f>IF('DATA INDICADOR 1'!D1572&lt;&gt;"",'DATA INDICADOR 1'!D1572,"")</f>
        <v/>
      </c>
      <c r="E1573" s="36" t="str">
        <f>IF('DATA INDICADOR 1'!E1572&lt;&gt;"",'DATA INDICADOR 1'!E1572,"")</f>
        <v/>
      </c>
      <c r="F1573" s="36" t="str">
        <f>IF('DATA INDICADOR 1'!F1572&lt;&gt;"",'DATA INDICADOR 1'!F1572,"")</f>
        <v/>
      </c>
      <c r="G1573" s="36" t="str">
        <f>IF('DATA INDICADOR 1'!G1572&lt;&gt;"",'DATA INDICADOR 1'!G1572,"")</f>
        <v/>
      </c>
      <c r="H1573" s="11"/>
      <c r="I1573" s="11"/>
      <c r="J1573" s="11"/>
      <c r="K1573" s="58">
        <f t="shared" si="72"/>
        <v>0</v>
      </c>
      <c r="L1573" s="11"/>
      <c r="M1573" s="11"/>
      <c r="N1573" s="11"/>
      <c r="O1573" s="58">
        <f t="shared" si="74"/>
        <v>0</v>
      </c>
      <c r="P1573" s="58">
        <f t="shared" si="73"/>
        <v>0</v>
      </c>
      <c r="Q1573" s="11"/>
    </row>
    <row r="1574" spans="1:17" x14ac:dyDescent="0.25">
      <c r="A1574" s="11"/>
      <c r="B1574" s="36" t="str">
        <f>IF('DATA INDICADOR 1'!B1573&lt;&gt;"",'DATA INDICADOR 1'!B1573,"")</f>
        <v/>
      </c>
      <c r="C1574" s="36" t="str">
        <f>IF('DATA INDICADOR 1'!C1573&lt;&gt;"",'DATA INDICADOR 1'!C1573,"")</f>
        <v/>
      </c>
      <c r="D1574" s="36" t="str">
        <f>IF('DATA INDICADOR 1'!D1573&lt;&gt;"",'DATA INDICADOR 1'!D1573,"")</f>
        <v/>
      </c>
      <c r="E1574" s="36" t="str">
        <f>IF('DATA INDICADOR 1'!E1573&lt;&gt;"",'DATA INDICADOR 1'!E1573,"")</f>
        <v/>
      </c>
      <c r="F1574" s="36" t="str">
        <f>IF('DATA INDICADOR 1'!F1573&lt;&gt;"",'DATA INDICADOR 1'!F1573,"")</f>
        <v/>
      </c>
      <c r="G1574" s="36" t="str">
        <f>IF('DATA INDICADOR 1'!G1573&lt;&gt;"",'DATA INDICADOR 1'!G1573,"")</f>
        <v/>
      </c>
      <c r="H1574" s="11"/>
      <c r="I1574" s="11"/>
      <c r="J1574" s="11"/>
      <c r="K1574" s="58">
        <f t="shared" si="72"/>
        <v>0</v>
      </c>
      <c r="L1574" s="11"/>
      <c r="M1574" s="11"/>
      <c r="N1574" s="11"/>
      <c r="O1574" s="58">
        <f t="shared" si="74"/>
        <v>0</v>
      </c>
      <c r="P1574" s="58">
        <f t="shared" si="73"/>
        <v>0</v>
      </c>
      <c r="Q1574" s="11"/>
    </row>
    <row r="1575" spans="1:17" x14ac:dyDescent="0.25">
      <c r="A1575" s="11"/>
      <c r="B1575" s="36" t="str">
        <f>IF('DATA INDICADOR 1'!B1574&lt;&gt;"",'DATA INDICADOR 1'!B1574,"")</f>
        <v/>
      </c>
      <c r="C1575" s="36" t="str">
        <f>IF('DATA INDICADOR 1'!C1574&lt;&gt;"",'DATA INDICADOR 1'!C1574,"")</f>
        <v/>
      </c>
      <c r="D1575" s="36" t="str">
        <f>IF('DATA INDICADOR 1'!D1574&lt;&gt;"",'DATA INDICADOR 1'!D1574,"")</f>
        <v/>
      </c>
      <c r="E1575" s="36" t="str">
        <f>IF('DATA INDICADOR 1'!E1574&lt;&gt;"",'DATA INDICADOR 1'!E1574,"")</f>
        <v/>
      </c>
      <c r="F1575" s="36" t="str">
        <f>IF('DATA INDICADOR 1'!F1574&lt;&gt;"",'DATA INDICADOR 1'!F1574,"")</f>
        <v/>
      </c>
      <c r="G1575" s="36" t="str">
        <f>IF('DATA INDICADOR 1'!G1574&lt;&gt;"",'DATA INDICADOR 1'!G1574,"")</f>
        <v/>
      </c>
      <c r="H1575" s="11"/>
      <c r="I1575" s="11"/>
      <c r="J1575" s="11"/>
      <c r="K1575" s="58">
        <f t="shared" si="72"/>
        <v>0</v>
      </c>
      <c r="L1575" s="11"/>
      <c r="M1575" s="11"/>
      <c r="N1575" s="11"/>
      <c r="O1575" s="58">
        <f t="shared" si="74"/>
        <v>0</v>
      </c>
      <c r="P1575" s="58">
        <f t="shared" si="73"/>
        <v>0</v>
      </c>
      <c r="Q1575" s="11"/>
    </row>
    <row r="1576" spans="1:17" x14ac:dyDescent="0.25">
      <c r="A1576" s="11"/>
      <c r="B1576" s="36" t="str">
        <f>IF('DATA INDICADOR 1'!B1575&lt;&gt;"",'DATA INDICADOR 1'!B1575,"")</f>
        <v/>
      </c>
      <c r="C1576" s="36" t="str">
        <f>IF('DATA INDICADOR 1'!C1575&lt;&gt;"",'DATA INDICADOR 1'!C1575,"")</f>
        <v/>
      </c>
      <c r="D1576" s="36" t="str">
        <f>IF('DATA INDICADOR 1'!D1575&lt;&gt;"",'DATA INDICADOR 1'!D1575,"")</f>
        <v/>
      </c>
      <c r="E1576" s="36" t="str">
        <f>IF('DATA INDICADOR 1'!E1575&lt;&gt;"",'DATA INDICADOR 1'!E1575,"")</f>
        <v/>
      </c>
      <c r="F1576" s="36" t="str">
        <f>IF('DATA INDICADOR 1'!F1575&lt;&gt;"",'DATA INDICADOR 1'!F1575,"")</f>
        <v/>
      </c>
      <c r="G1576" s="36" t="str">
        <f>IF('DATA INDICADOR 1'!G1575&lt;&gt;"",'DATA INDICADOR 1'!G1575,"")</f>
        <v/>
      </c>
      <c r="H1576" s="11"/>
      <c r="I1576" s="11"/>
      <c r="J1576" s="11"/>
      <c r="K1576" s="58">
        <f t="shared" si="72"/>
        <v>0</v>
      </c>
      <c r="L1576" s="11"/>
      <c r="M1576" s="11"/>
      <c r="N1576" s="11"/>
      <c r="O1576" s="58">
        <f t="shared" si="74"/>
        <v>0</v>
      </c>
      <c r="P1576" s="58">
        <f t="shared" si="73"/>
        <v>0</v>
      </c>
      <c r="Q1576" s="11"/>
    </row>
    <row r="1577" spans="1:17" x14ac:dyDescent="0.25">
      <c r="A1577" s="11"/>
      <c r="B1577" s="36" t="str">
        <f>IF('DATA INDICADOR 1'!B1576&lt;&gt;"",'DATA INDICADOR 1'!B1576,"")</f>
        <v/>
      </c>
      <c r="C1577" s="36" t="str">
        <f>IF('DATA INDICADOR 1'!C1576&lt;&gt;"",'DATA INDICADOR 1'!C1576,"")</f>
        <v/>
      </c>
      <c r="D1577" s="36" t="str">
        <f>IF('DATA INDICADOR 1'!D1576&lt;&gt;"",'DATA INDICADOR 1'!D1576,"")</f>
        <v/>
      </c>
      <c r="E1577" s="36" t="str">
        <f>IF('DATA INDICADOR 1'!E1576&lt;&gt;"",'DATA INDICADOR 1'!E1576,"")</f>
        <v/>
      </c>
      <c r="F1577" s="36" t="str">
        <f>IF('DATA INDICADOR 1'!F1576&lt;&gt;"",'DATA INDICADOR 1'!F1576,"")</f>
        <v/>
      </c>
      <c r="G1577" s="36" t="str">
        <f>IF('DATA INDICADOR 1'!G1576&lt;&gt;"",'DATA INDICADOR 1'!G1576,"")</f>
        <v/>
      </c>
      <c r="H1577" s="11"/>
      <c r="I1577" s="11"/>
      <c r="J1577" s="11"/>
      <c r="K1577" s="58">
        <f t="shared" si="72"/>
        <v>0</v>
      </c>
      <c r="L1577" s="11"/>
      <c r="M1577" s="11"/>
      <c r="N1577" s="11"/>
      <c r="O1577" s="58">
        <f t="shared" si="74"/>
        <v>0</v>
      </c>
      <c r="P1577" s="58">
        <f t="shared" si="73"/>
        <v>0</v>
      </c>
      <c r="Q1577" s="11"/>
    </row>
    <row r="1578" spans="1:17" x14ac:dyDescent="0.25">
      <c r="A1578" s="11"/>
      <c r="B1578" s="36" t="str">
        <f>IF('DATA INDICADOR 1'!B1577&lt;&gt;"",'DATA INDICADOR 1'!B1577,"")</f>
        <v/>
      </c>
      <c r="C1578" s="36" t="str">
        <f>IF('DATA INDICADOR 1'!C1577&lt;&gt;"",'DATA INDICADOR 1'!C1577,"")</f>
        <v/>
      </c>
      <c r="D1578" s="36" t="str">
        <f>IF('DATA INDICADOR 1'!D1577&lt;&gt;"",'DATA INDICADOR 1'!D1577,"")</f>
        <v/>
      </c>
      <c r="E1578" s="36" t="str">
        <f>IF('DATA INDICADOR 1'!E1577&lt;&gt;"",'DATA INDICADOR 1'!E1577,"")</f>
        <v/>
      </c>
      <c r="F1578" s="36" t="str">
        <f>IF('DATA INDICADOR 1'!F1577&lt;&gt;"",'DATA INDICADOR 1'!F1577,"")</f>
        <v/>
      </c>
      <c r="G1578" s="36" t="str">
        <f>IF('DATA INDICADOR 1'!G1577&lt;&gt;"",'DATA INDICADOR 1'!G1577,"")</f>
        <v/>
      </c>
      <c r="H1578" s="11"/>
      <c r="I1578" s="11"/>
      <c r="J1578" s="11"/>
      <c r="K1578" s="58">
        <f t="shared" si="72"/>
        <v>0</v>
      </c>
      <c r="L1578" s="11"/>
      <c r="M1578" s="11"/>
      <c r="N1578" s="11"/>
      <c r="O1578" s="58">
        <f t="shared" si="74"/>
        <v>0</v>
      </c>
      <c r="P1578" s="58">
        <f t="shared" si="73"/>
        <v>0</v>
      </c>
      <c r="Q1578" s="11"/>
    </row>
    <row r="1579" spans="1:17" x14ac:dyDescent="0.25">
      <c r="A1579" s="11"/>
      <c r="B1579" s="36" t="str">
        <f>IF('DATA INDICADOR 1'!B1578&lt;&gt;"",'DATA INDICADOR 1'!B1578,"")</f>
        <v/>
      </c>
      <c r="C1579" s="36" t="str">
        <f>IF('DATA INDICADOR 1'!C1578&lt;&gt;"",'DATA INDICADOR 1'!C1578,"")</f>
        <v/>
      </c>
      <c r="D1579" s="36" t="str">
        <f>IF('DATA INDICADOR 1'!D1578&lt;&gt;"",'DATA INDICADOR 1'!D1578,"")</f>
        <v/>
      </c>
      <c r="E1579" s="36" t="str">
        <f>IF('DATA INDICADOR 1'!E1578&lt;&gt;"",'DATA INDICADOR 1'!E1578,"")</f>
        <v/>
      </c>
      <c r="F1579" s="36" t="str">
        <f>IF('DATA INDICADOR 1'!F1578&lt;&gt;"",'DATA INDICADOR 1'!F1578,"")</f>
        <v/>
      </c>
      <c r="G1579" s="36" t="str">
        <f>IF('DATA INDICADOR 1'!G1578&lt;&gt;"",'DATA INDICADOR 1'!G1578,"")</f>
        <v/>
      </c>
      <c r="H1579" s="11"/>
      <c r="I1579" s="11"/>
      <c r="J1579" s="11"/>
      <c r="K1579" s="58">
        <f t="shared" si="72"/>
        <v>0</v>
      </c>
      <c r="L1579" s="11"/>
      <c r="M1579" s="11"/>
      <c r="N1579" s="11"/>
      <c r="O1579" s="58">
        <f t="shared" si="74"/>
        <v>0</v>
      </c>
      <c r="P1579" s="58">
        <f t="shared" si="73"/>
        <v>0</v>
      </c>
      <c r="Q1579" s="11"/>
    </row>
    <row r="1580" spans="1:17" x14ac:dyDescent="0.25">
      <c r="A1580" s="11"/>
      <c r="B1580" s="36" t="str">
        <f>IF('DATA INDICADOR 1'!B1579&lt;&gt;"",'DATA INDICADOR 1'!B1579,"")</f>
        <v/>
      </c>
      <c r="C1580" s="36" t="str">
        <f>IF('DATA INDICADOR 1'!C1579&lt;&gt;"",'DATA INDICADOR 1'!C1579,"")</f>
        <v/>
      </c>
      <c r="D1580" s="36" t="str">
        <f>IF('DATA INDICADOR 1'!D1579&lt;&gt;"",'DATA INDICADOR 1'!D1579,"")</f>
        <v/>
      </c>
      <c r="E1580" s="36" t="str">
        <f>IF('DATA INDICADOR 1'!E1579&lt;&gt;"",'DATA INDICADOR 1'!E1579,"")</f>
        <v/>
      </c>
      <c r="F1580" s="36" t="str">
        <f>IF('DATA INDICADOR 1'!F1579&lt;&gt;"",'DATA INDICADOR 1'!F1579,"")</f>
        <v/>
      </c>
      <c r="G1580" s="36" t="str">
        <f>IF('DATA INDICADOR 1'!G1579&lt;&gt;"",'DATA INDICADOR 1'!G1579,"")</f>
        <v/>
      </c>
      <c r="H1580" s="11"/>
      <c r="I1580" s="11"/>
      <c r="J1580" s="11"/>
      <c r="K1580" s="58">
        <f t="shared" si="72"/>
        <v>0</v>
      </c>
      <c r="L1580" s="11"/>
      <c r="M1580" s="11"/>
      <c r="N1580" s="11"/>
      <c r="O1580" s="58">
        <f t="shared" si="74"/>
        <v>0</v>
      </c>
      <c r="P1580" s="58">
        <f t="shared" si="73"/>
        <v>0</v>
      </c>
      <c r="Q1580" s="11"/>
    </row>
    <row r="1581" spans="1:17" x14ac:dyDescent="0.25">
      <c r="A1581" s="11"/>
      <c r="B1581" s="36" t="str">
        <f>IF('DATA INDICADOR 1'!B1580&lt;&gt;"",'DATA INDICADOR 1'!B1580,"")</f>
        <v/>
      </c>
      <c r="C1581" s="36" t="str">
        <f>IF('DATA INDICADOR 1'!C1580&lt;&gt;"",'DATA INDICADOR 1'!C1580,"")</f>
        <v/>
      </c>
      <c r="D1581" s="36" t="str">
        <f>IF('DATA INDICADOR 1'!D1580&lt;&gt;"",'DATA INDICADOR 1'!D1580,"")</f>
        <v/>
      </c>
      <c r="E1581" s="36" t="str">
        <f>IF('DATA INDICADOR 1'!E1580&lt;&gt;"",'DATA INDICADOR 1'!E1580,"")</f>
        <v/>
      </c>
      <c r="F1581" s="36" t="str">
        <f>IF('DATA INDICADOR 1'!F1580&lt;&gt;"",'DATA INDICADOR 1'!F1580,"")</f>
        <v/>
      </c>
      <c r="G1581" s="36" t="str">
        <f>IF('DATA INDICADOR 1'!G1580&lt;&gt;"",'DATA INDICADOR 1'!G1580,"")</f>
        <v/>
      </c>
      <c r="H1581" s="11"/>
      <c r="I1581" s="11"/>
      <c r="J1581" s="11"/>
      <c r="K1581" s="58">
        <f t="shared" si="72"/>
        <v>0</v>
      </c>
      <c r="L1581" s="11"/>
      <c r="M1581" s="11"/>
      <c r="N1581" s="11"/>
      <c r="O1581" s="58">
        <f t="shared" si="74"/>
        <v>0</v>
      </c>
      <c r="P1581" s="58">
        <f t="shared" si="73"/>
        <v>0</v>
      </c>
      <c r="Q1581" s="11"/>
    </row>
    <row r="1582" spans="1:17" x14ac:dyDescent="0.25">
      <c r="A1582" s="11"/>
      <c r="B1582" s="36" t="str">
        <f>IF('DATA INDICADOR 1'!B1581&lt;&gt;"",'DATA INDICADOR 1'!B1581,"")</f>
        <v/>
      </c>
      <c r="C1582" s="36" t="str">
        <f>IF('DATA INDICADOR 1'!C1581&lt;&gt;"",'DATA INDICADOR 1'!C1581,"")</f>
        <v/>
      </c>
      <c r="D1582" s="36" t="str">
        <f>IF('DATA INDICADOR 1'!D1581&lt;&gt;"",'DATA INDICADOR 1'!D1581,"")</f>
        <v/>
      </c>
      <c r="E1582" s="36" t="str">
        <f>IF('DATA INDICADOR 1'!E1581&lt;&gt;"",'DATA INDICADOR 1'!E1581,"")</f>
        <v/>
      </c>
      <c r="F1582" s="36" t="str">
        <f>IF('DATA INDICADOR 1'!F1581&lt;&gt;"",'DATA INDICADOR 1'!F1581,"")</f>
        <v/>
      </c>
      <c r="G1582" s="36" t="str">
        <f>IF('DATA INDICADOR 1'!G1581&lt;&gt;"",'DATA INDICADOR 1'!G1581,"")</f>
        <v/>
      </c>
      <c r="H1582" s="11"/>
      <c r="I1582" s="11"/>
      <c r="J1582" s="11"/>
      <c r="K1582" s="58">
        <f t="shared" si="72"/>
        <v>0</v>
      </c>
      <c r="L1582" s="11"/>
      <c r="M1582" s="11"/>
      <c r="N1582" s="11"/>
      <c r="O1582" s="58">
        <f t="shared" si="74"/>
        <v>0</v>
      </c>
      <c r="P1582" s="58">
        <f t="shared" si="73"/>
        <v>0</v>
      </c>
      <c r="Q1582" s="11"/>
    </row>
    <row r="1583" spans="1:17" x14ac:dyDescent="0.25">
      <c r="A1583" s="11"/>
      <c r="B1583" s="36" t="str">
        <f>IF('DATA INDICADOR 1'!B1582&lt;&gt;"",'DATA INDICADOR 1'!B1582,"")</f>
        <v/>
      </c>
      <c r="C1583" s="36" t="str">
        <f>IF('DATA INDICADOR 1'!C1582&lt;&gt;"",'DATA INDICADOR 1'!C1582,"")</f>
        <v/>
      </c>
      <c r="D1583" s="36" t="str">
        <f>IF('DATA INDICADOR 1'!D1582&lt;&gt;"",'DATA INDICADOR 1'!D1582,"")</f>
        <v/>
      </c>
      <c r="E1583" s="36" t="str">
        <f>IF('DATA INDICADOR 1'!E1582&lt;&gt;"",'DATA INDICADOR 1'!E1582,"")</f>
        <v/>
      </c>
      <c r="F1583" s="36" t="str">
        <f>IF('DATA INDICADOR 1'!F1582&lt;&gt;"",'DATA INDICADOR 1'!F1582,"")</f>
        <v/>
      </c>
      <c r="G1583" s="36" t="str">
        <f>IF('DATA INDICADOR 1'!G1582&lt;&gt;"",'DATA INDICADOR 1'!G1582,"")</f>
        <v/>
      </c>
      <c r="H1583" s="11"/>
      <c r="I1583" s="11"/>
      <c r="J1583" s="11"/>
      <c r="K1583" s="58">
        <f t="shared" si="72"/>
        <v>0</v>
      </c>
      <c r="L1583" s="11"/>
      <c r="M1583" s="11"/>
      <c r="N1583" s="11"/>
      <c r="O1583" s="58">
        <f t="shared" si="74"/>
        <v>0</v>
      </c>
      <c r="P1583" s="58">
        <f t="shared" si="73"/>
        <v>0</v>
      </c>
      <c r="Q1583" s="11"/>
    </row>
    <row r="1584" spans="1:17" x14ac:dyDescent="0.25">
      <c r="A1584" s="11"/>
      <c r="B1584" s="36" t="str">
        <f>IF('DATA INDICADOR 1'!B1583&lt;&gt;"",'DATA INDICADOR 1'!B1583,"")</f>
        <v/>
      </c>
      <c r="C1584" s="36" t="str">
        <f>IF('DATA INDICADOR 1'!C1583&lt;&gt;"",'DATA INDICADOR 1'!C1583,"")</f>
        <v/>
      </c>
      <c r="D1584" s="36" t="str">
        <f>IF('DATA INDICADOR 1'!D1583&lt;&gt;"",'DATA INDICADOR 1'!D1583,"")</f>
        <v/>
      </c>
      <c r="E1584" s="36" t="str">
        <f>IF('DATA INDICADOR 1'!E1583&lt;&gt;"",'DATA INDICADOR 1'!E1583,"")</f>
        <v/>
      </c>
      <c r="F1584" s="36" t="str">
        <f>IF('DATA INDICADOR 1'!F1583&lt;&gt;"",'DATA INDICADOR 1'!F1583,"")</f>
        <v/>
      </c>
      <c r="G1584" s="36" t="str">
        <f>IF('DATA INDICADOR 1'!G1583&lt;&gt;"",'DATA INDICADOR 1'!G1583,"")</f>
        <v/>
      </c>
      <c r="H1584" s="11"/>
      <c r="I1584" s="11"/>
      <c r="J1584" s="11"/>
      <c r="K1584" s="58">
        <f t="shared" si="72"/>
        <v>0</v>
      </c>
      <c r="L1584" s="11"/>
      <c r="M1584" s="11"/>
      <c r="N1584" s="11"/>
      <c r="O1584" s="58">
        <f t="shared" si="74"/>
        <v>0</v>
      </c>
      <c r="P1584" s="58">
        <f t="shared" si="73"/>
        <v>0</v>
      </c>
      <c r="Q1584" s="11"/>
    </row>
    <row r="1585" spans="1:17" x14ac:dyDescent="0.25">
      <c r="A1585" s="11"/>
      <c r="B1585" s="36" t="str">
        <f>IF('DATA INDICADOR 1'!B1584&lt;&gt;"",'DATA INDICADOR 1'!B1584,"")</f>
        <v/>
      </c>
      <c r="C1585" s="36" t="str">
        <f>IF('DATA INDICADOR 1'!C1584&lt;&gt;"",'DATA INDICADOR 1'!C1584,"")</f>
        <v/>
      </c>
      <c r="D1585" s="36" t="str">
        <f>IF('DATA INDICADOR 1'!D1584&lt;&gt;"",'DATA INDICADOR 1'!D1584,"")</f>
        <v/>
      </c>
      <c r="E1585" s="36" t="str">
        <f>IF('DATA INDICADOR 1'!E1584&lt;&gt;"",'DATA INDICADOR 1'!E1584,"")</f>
        <v/>
      </c>
      <c r="F1585" s="36" t="str">
        <f>IF('DATA INDICADOR 1'!F1584&lt;&gt;"",'DATA INDICADOR 1'!F1584,"")</f>
        <v/>
      </c>
      <c r="G1585" s="36" t="str">
        <f>IF('DATA INDICADOR 1'!G1584&lt;&gt;"",'DATA INDICADOR 1'!G1584,"")</f>
        <v/>
      </c>
      <c r="H1585" s="11"/>
      <c r="I1585" s="11"/>
      <c r="J1585" s="11"/>
      <c r="K1585" s="58">
        <f t="shared" si="72"/>
        <v>0</v>
      </c>
      <c r="L1585" s="11"/>
      <c r="M1585" s="11"/>
      <c r="N1585" s="11"/>
      <c r="O1585" s="58">
        <f t="shared" si="74"/>
        <v>0</v>
      </c>
      <c r="P1585" s="58">
        <f t="shared" si="73"/>
        <v>0</v>
      </c>
      <c r="Q1585" s="11"/>
    </row>
    <row r="1586" spans="1:17" x14ac:dyDescent="0.25">
      <c r="A1586" s="11"/>
      <c r="B1586" s="36" t="str">
        <f>IF('DATA INDICADOR 1'!B1585&lt;&gt;"",'DATA INDICADOR 1'!B1585,"")</f>
        <v/>
      </c>
      <c r="C1586" s="36" t="str">
        <f>IF('DATA INDICADOR 1'!C1585&lt;&gt;"",'DATA INDICADOR 1'!C1585,"")</f>
        <v/>
      </c>
      <c r="D1586" s="36" t="str">
        <f>IF('DATA INDICADOR 1'!D1585&lt;&gt;"",'DATA INDICADOR 1'!D1585,"")</f>
        <v/>
      </c>
      <c r="E1586" s="36" t="str">
        <f>IF('DATA INDICADOR 1'!E1585&lt;&gt;"",'DATA INDICADOR 1'!E1585,"")</f>
        <v/>
      </c>
      <c r="F1586" s="36" t="str">
        <f>IF('DATA INDICADOR 1'!F1585&lt;&gt;"",'DATA INDICADOR 1'!F1585,"")</f>
        <v/>
      </c>
      <c r="G1586" s="36" t="str">
        <f>IF('DATA INDICADOR 1'!G1585&lt;&gt;"",'DATA INDICADOR 1'!G1585,"")</f>
        <v/>
      </c>
      <c r="H1586" s="11"/>
      <c r="I1586" s="11"/>
      <c r="J1586" s="11"/>
      <c r="K1586" s="58">
        <f t="shared" si="72"/>
        <v>0</v>
      </c>
      <c r="L1586" s="11"/>
      <c r="M1586" s="11"/>
      <c r="N1586" s="11"/>
      <c r="O1586" s="58">
        <f t="shared" si="74"/>
        <v>0</v>
      </c>
      <c r="P1586" s="58">
        <f t="shared" si="73"/>
        <v>0</v>
      </c>
      <c r="Q1586" s="11"/>
    </row>
    <row r="1587" spans="1:17" x14ac:dyDescent="0.25">
      <c r="A1587" s="11"/>
      <c r="B1587" s="36" t="str">
        <f>IF('DATA INDICADOR 1'!B1586&lt;&gt;"",'DATA INDICADOR 1'!B1586,"")</f>
        <v/>
      </c>
      <c r="C1587" s="36" t="str">
        <f>IF('DATA INDICADOR 1'!C1586&lt;&gt;"",'DATA INDICADOR 1'!C1586,"")</f>
        <v/>
      </c>
      <c r="D1587" s="36" t="str">
        <f>IF('DATA INDICADOR 1'!D1586&lt;&gt;"",'DATA INDICADOR 1'!D1586,"")</f>
        <v/>
      </c>
      <c r="E1587" s="36" t="str">
        <f>IF('DATA INDICADOR 1'!E1586&lt;&gt;"",'DATA INDICADOR 1'!E1586,"")</f>
        <v/>
      </c>
      <c r="F1587" s="36" t="str">
        <f>IF('DATA INDICADOR 1'!F1586&lt;&gt;"",'DATA INDICADOR 1'!F1586,"")</f>
        <v/>
      </c>
      <c r="G1587" s="36" t="str">
        <f>IF('DATA INDICADOR 1'!G1586&lt;&gt;"",'DATA INDICADOR 1'!G1586,"")</f>
        <v/>
      </c>
      <c r="H1587" s="11"/>
      <c r="I1587" s="11"/>
      <c r="J1587" s="11"/>
      <c r="K1587" s="58">
        <f t="shared" si="72"/>
        <v>0</v>
      </c>
      <c r="L1587" s="11"/>
      <c r="M1587" s="11"/>
      <c r="N1587" s="11"/>
      <c r="O1587" s="58">
        <f t="shared" si="74"/>
        <v>0</v>
      </c>
      <c r="P1587" s="58">
        <f t="shared" si="73"/>
        <v>0</v>
      </c>
      <c r="Q1587" s="11"/>
    </row>
    <row r="1588" spans="1:17" x14ac:dyDescent="0.25">
      <c r="A1588" s="11"/>
      <c r="B1588" s="36" t="str">
        <f>IF('DATA INDICADOR 1'!B1587&lt;&gt;"",'DATA INDICADOR 1'!B1587,"")</f>
        <v/>
      </c>
      <c r="C1588" s="36" t="str">
        <f>IF('DATA INDICADOR 1'!C1587&lt;&gt;"",'DATA INDICADOR 1'!C1587,"")</f>
        <v/>
      </c>
      <c r="D1588" s="36" t="str">
        <f>IF('DATA INDICADOR 1'!D1587&lt;&gt;"",'DATA INDICADOR 1'!D1587,"")</f>
        <v/>
      </c>
      <c r="E1588" s="36" t="str">
        <f>IF('DATA INDICADOR 1'!E1587&lt;&gt;"",'DATA INDICADOR 1'!E1587,"")</f>
        <v/>
      </c>
      <c r="F1588" s="36" t="str">
        <f>IF('DATA INDICADOR 1'!F1587&lt;&gt;"",'DATA INDICADOR 1'!F1587,"")</f>
        <v/>
      </c>
      <c r="G1588" s="36" t="str">
        <f>IF('DATA INDICADOR 1'!G1587&lt;&gt;"",'DATA INDICADOR 1'!G1587,"")</f>
        <v/>
      </c>
      <c r="H1588" s="11"/>
      <c r="I1588" s="11"/>
      <c r="J1588" s="11"/>
      <c r="K1588" s="58">
        <f t="shared" si="72"/>
        <v>0</v>
      </c>
      <c r="L1588" s="11"/>
      <c r="M1588" s="11"/>
      <c r="N1588" s="11"/>
      <c r="O1588" s="58">
        <f t="shared" si="74"/>
        <v>0</v>
      </c>
      <c r="P1588" s="58">
        <f t="shared" si="73"/>
        <v>0</v>
      </c>
      <c r="Q1588" s="11"/>
    </row>
    <row r="1589" spans="1:17" x14ac:dyDescent="0.25">
      <c r="A1589" s="11"/>
      <c r="B1589" s="36" t="str">
        <f>IF('DATA INDICADOR 1'!B1588&lt;&gt;"",'DATA INDICADOR 1'!B1588,"")</f>
        <v/>
      </c>
      <c r="C1589" s="36" t="str">
        <f>IF('DATA INDICADOR 1'!C1588&lt;&gt;"",'DATA INDICADOR 1'!C1588,"")</f>
        <v/>
      </c>
      <c r="D1589" s="36" t="str">
        <f>IF('DATA INDICADOR 1'!D1588&lt;&gt;"",'DATA INDICADOR 1'!D1588,"")</f>
        <v/>
      </c>
      <c r="E1589" s="36" t="str">
        <f>IF('DATA INDICADOR 1'!E1588&lt;&gt;"",'DATA INDICADOR 1'!E1588,"")</f>
        <v/>
      </c>
      <c r="F1589" s="36" t="str">
        <f>IF('DATA INDICADOR 1'!F1588&lt;&gt;"",'DATA INDICADOR 1'!F1588,"")</f>
        <v/>
      </c>
      <c r="G1589" s="36" t="str">
        <f>IF('DATA INDICADOR 1'!G1588&lt;&gt;"",'DATA INDICADOR 1'!G1588,"")</f>
        <v/>
      </c>
      <c r="H1589" s="11"/>
      <c r="I1589" s="11"/>
      <c r="J1589" s="11"/>
      <c r="K1589" s="58">
        <f t="shared" si="72"/>
        <v>0</v>
      </c>
      <c r="L1589" s="11"/>
      <c r="M1589" s="11"/>
      <c r="N1589" s="11"/>
      <c r="O1589" s="58">
        <f t="shared" si="74"/>
        <v>0</v>
      </c>
      <c r="P1589" s="58">
        <f t="shared" si="73"/>
        <v>0</v>
      </c>
      <c r="Q1589" s="11"/>
    </row>
    <row r="1590" spans="1:17" x14ac:dyDescent="0.25">
      <c r="A1590" s="11"/>
      <c r="B1590" s="36" t="str">
        <f>IF('DATA INDICADOR 1'!B1589&lt;&gt;"",'DATA INDICADOR 1'!B1589,"")</f>
        <v/>
      </c>
      <c r="C1590" s="36" t="str">
        <f>IF('DATA INDICADOR 1'!C1589&lt;&gt;"",'DATA INDICADOR 1'!C1589,"")</f>
        <v/>
      </c>
      <c r="D1590" s="36" t="str">
        <f>IF('DATA INDICADOR 1'!D1589&lt;&gt;"",'DATA INDICADOR 1'!D1589,"")</f>
        <v/>
      </c>
      <c r="E1590" s="36" t="str">
        <f>IF('DATA INDICADOR 1'!E1589&lt;&gt;"",'DATA INDICADOR 1'!E1589,"")</f>
        <v/>
      </c>
      <c r="F1590" s="36" t="str">
        <f>IF('DATA INDICADOR 1'!F1589&lt;&gt;"",'DATA INDICADOR 1'!F1589,"")</f>
        <v/>
      </c>
      <c r="G1590" s="36" t="str">
        <f>IF('DATA INDICADOR 1'!G1589&lt;&gt;"",'DATA INDICADOR 1'!G1589,"")</f>
        <v/>
      </c>
      <c r="H1590" s="11"/>
      <c r="I1590" s="11"/>
      <c r="J1590" s="11"/>
      <c r="K1590" s="58">
        <f t="shared" si="72"/>
        <v>0</v>
      </c>
      <c r="L1590" s="11"/>
      <c r="M1590" s="11"/>
      <c r="N1590" s="11"/>
      <c r="O1590" s="58">
        <f t="shared" si="74"/>
        <v>0</v>
      </c>
      <c r="P1590" s="58">
        <f t="shared" si="73"/>
        <v>0</v>
      </c>
      <c r="Q1590" s="11"/>
    </row>
    <row r="1591" spans="1:17" x14ac:dyDescent="0.25">
      <c r="A1591" s="11"/>
      <c r="B1591" s="36" t="str">
        <f>IF('DATA INDICADOR 1'!B1590&lt;&gt;"",'DATA INDICADOR 1'!B1590,"")</f>
        <v/>
      </c>
      <c r="C1591" s="36" t="str">
        <f>IF('DATA INDICADOR 1'!C1590&lt;&gt;"",'DATA INDICADOR 1'!C1590,"")</f>
        <v/>
      </c>
      <c r="D1591" s="36" t="str">
        <f>IF('DATA INDICADOR 1'!D1590&lt;&gt;"",'DATA INDICADOR 1'!D1590,"")</f>
        <v/>
      </c>
      <c r="E1591" s="36" t="str">
        <f>IF('DATA INDICADOR 1'!E1590&lt;&gt;"",'DATA INDICADOR 1'!E1590,"")</f>
        <v/>
      </c>
      <c r="F1591" s="36" t="str">
        <f>IF('DATA INDICADOR 1'!F1590&lt;&gt;"",'DATA INDICADOR 1'!F1590,"")</f>
        <v/>
      </c>
      <c r="G1591" s="36" t="str">
        <f>IF('DATA INDICADOR 1'!G1590&lt;&gt;"",'DATA INDICADOR 1'!G1590,"")</f>
        <v/>
      </c>
      <c r="H1591" s="11"/>
      <c r="I1591" s="11"/>
      <c r="J1591" s="11"/>
      <c r="K1591" s="58">
        <f t="shared" si="72"/>
        <v>0</v>
      </c>
      <c r="L1591" s="11"/>
      <c r="M1591" s="11"/>
      <c r="N1591" s="11"/>
      <c r="O1591" s="58">
        <f t="shared" si="74"/>
        <v>0</v>
      </c>
      <c r="P1591" s="58">
        <f t="shared" si="73"/>
        <v>0</v>
      </c>
      <c r="Q1591" s="11"/>
    </row>
    <row r="1592" spans="1:17" x14ac:dyDescent="0.25">
      <c r="A1592" s="11"/>
      <c r="B1592" s="36" t="str">
        <f>IF('DATA INDICADOR 1'!B1591&lt;&gt;"",'DATA INDICADOR 1'!B1591,"")</f>
        <v/>
      </c>
      <c r="C1592" s="36" t="str">
        <f>IF('DATA INDICADOR 1'!C1591&lt;&gt;"",'DATA INDICADOR 1'!C1591,"")</f>
        <v/>
      </c>
      <c r="D1592" s="36" t="str">
        <f>IF('DATA INDICADOR 1'!D1591&lt;&gt;"",'DATA INDICADOR 1'!D1591,"")</f>
        <v/>
      </c>
      <c r="E1592" s="36" t="str">
        <f>IF('DATA INDICADOR 1'!E1591&lt;&gt;"",'DATA INDICADOR 1'!E1591,"")</f>
        <v/>
      </c>
      <c r="F1592" s="36" t="str">
        <f>IF('DATA INDICADOR 1'!F1591&lt;&gt;"",'DATA INDICADOR 1'!F1591,"")</f>
        <v/>
      </c>
      <c r="G1592" s="36" t="str">
        <f>IF('DATA INDICADOR 1'!G1591&lt;&gt;"",'DATA INDICADOR 1'!G1591,"")</f>
        <v/>
      </c>
      <c r="H1592" s="11"/>
      <c r="I1592" s="11"/>
      <c r="J1592" s="11"/>
      <c r="K1592" s="58">
        <f t="shared" si="72"/>
        <v>0</v>
      </c>
      <c r="L1592" s="11"/>
      <c r="M1592" s="11"/>
      <c r="N1592" s="11"/>
      <c r="O1592" s="58">
        <f t="shared" si="74"/>
        <v>0</v>
      </c>
      <c r="P1592" s="58">
        <f t="shared" si="73"/>
        <v>0</v>
      </c>
      <c r="Q1592" s="11"/>
    </row>
    <row r="1593" spans="1:17" x14ac:dyDescent="0.25">
      <c r="A1593" s="11"/>
      <c r="B1593" s="36" t="str">
        <f>IF('DATA INDICADOR 1'!B1592&lt;&gt;"",'DATA INDICADOR 1'!B1592,"")</f>
        <v/>
      </c>
      <c r="C1593" s="36" t="str">
        <f>IF('DATA INDICADOR 1'!C1592&lt;&gt;"",'DATA INDICADOR 1'!C1592,"")</f>
        <v/>
      </c>
      <c r="D1593" s="36" t="str">
        <f>IF('DATA INDICADOR 1'!D1592&lt;&gt;"",'DATA INDICADOR 1'!D1592,"")</f>
        <v/>
      </c>
      <c r="E1593" s="36" t="str">
        <f>IF('DATA INDICADOR 1'!E1592&lt;&gt;"",'DATA INDICADOR 1'!E1592,"")</f>
        <v/>
      </c>
      <c r="F1593" s="36" t="str">
        <f>IF('DATA INDICADOR 1'!F1592&lt;&gt;"",'DATA INDICADOR 1'!F1592,"")</f>
        <v/>
      </c>
      <c r="G1593" s="36" t="str">
        <f>IF('DATA INDICADOR 1'!G1592&lt;&gt;"",'DATA INDICADOR 1'!G1592,"")</f>
        <v/>
      </c>
      <c r="H1593" s="11"/>
      <c r="I1593" s="11"/>
      <c r="J1593" s="11"/>
      <c r="K1593" s="58">
        <f t="shared" si="72"/>
        <v>0</v>
      </c>
      <c r="L1593" s="11"/>
      <c r="M1593" s="11"/>
      <c r="N1593" s="11"/>
      <c r="O1593" s="58">
        <f t="shared" si="74"/>
        <v>0</v>
      </c>
      <c r="P1593" s="58">
        <f t="shared" si="73"/>
        <v>0</v>
      </c>
      <c r="Q1593" s="11"/>
    </row>
    <row r="1594" spans="1:17" x14ac:dyDescent="0.25">
      <c r="A1594" s="11"/>
      <c r="B1594" s="36" t="str">
        <f>IF('DATA INDICADOR 1'!B1593&lt;&gt;"",'DATA INDICADOR 1'!B1593,"")</f>
        <v/>
      </c>
      <c r="C1594" s="36" t="str">
        <f>IF('DATA INDICADOR 1'!C1593&lt;&gt;"",'DATA INDICADOR 1'!C1593,"")</f>
        <v/>
      </c>
      <c r="D1594" s="36" t="str">
        <f>IF('DATA INDICADOR 1'!D1593&lt;&gt;"",'DATA INDICADOR 1'!D1593,"")</f>
        <v/>
      </c>
      <c r="E1594" s="36" t="str">
        <f>IF('DATA INDICADOR 1'!E1593&lt;&gt;"",'DATA INDICADOR 1'!E1593,"")</f>
        <v/>
      </c>
      <c r="F1594" s="36" t="str">
        <f>IF('DATA INDICADOR 1'!F1593&lt;&gt;"",'DATA INDICADOR 1'!F1593,"")</f>
        <v/>
      </c>
      <c r="G1594" s="36" t="str">
        <f>IF('DATA INDICADOR 1'!G1593&lt;&gt;"",'DATA INDICADOR 1'!G1593,"")</f>
        <v/>
      </c>
      <c r="H1594" s="11"/>
      <c r="I1594" s="11"/>
      <c r="J1594" s="11"/>
      <c r="K1594" s="58">
        <f t="shared" si="72"/>
        <v>0</v>
      </c>
      <c r="L1594" s="11"/>
      <c r="M1594" s="11"/>
      <c r="N1594" s="11"/>
      <c r="O1594" s="58">
        <f t="shared" si="74"/>
        <v>0</v>
      </c>
      <c r="P1594" s="58">
        <f t="shared" si="73"/>
        <v>0</v>
      </c>
      <c r="Q1594" s="11"/>
    </row>
    <row r="1595" spans="1:17" x14ac:dyDescent="0.25">
      <c r="A1595" s="11"/>
      <c r="B1595" s="36" t="str">
        <f>IF('DATA INDICADOR 1'!B1594&lt;&gt;"",'DATA INDICADOR 1'!B1594,"")</f>
        <v/>
      </c>
      <c r="C1595" s="36" t="str">
        <f>IF('DATA INDICADOR 1'!C1594&lt;&gt;"",'DATA INDICADOR 1'!C1594,"")</f>
        <v/>
      </c>
      <c r="D1595" s="36" t="str">
        <f>IF('DATA INDICADOR 1'!D1594&lt;&gt;"",'DATA INDICADOR 1'!D1594,"")</f>
        <v/>
      </c>
      <c r="E1595" s="36" t="str">
        <f>IF('DATA INDICADOR 1'!E1594&lt;&gt;"",'DATA INDICADOR 1'!E1594,"")</f>
        <v/>
      </c>
      <c r="F1595" s="36" t="str">
        <f>IF('DATA INDICADOR 1'!F1594&lt;&gt;"",'DATA INDICADOR 1'!F1594,"")</f>
        <v/>
      </c>
      <c r="G1595" s="36" t="str">
        <f>IF('DATA INDICADOR 1'!G1594&lt;&gt;"",'DATA INDICADOR 1'!G1594,"")</f>
        <v/>
      </c>
      <c r="H1595" s="11"/>
      <c r="I1595" s="11"/>
      <c r="J1595" s="11"/>
      <c r="K1595" s="58">
        <f t="shared" si="72"/>
        <v>0</v>
      </c>
      <c r="L1595" s="11"/>
      <c r="M1595" s="11"/>
      <c r="N1595" s="11"/>
      <c r="O1595" s="58">
        <f t="shared" si="74"/>
        <v>0</v>
      </c>
      <c r="P1595" s="58">
        <f t="shared" si="73"/>
        <v>0</v>
      </c>
      <c r="Q1595" s="11"/>
    </row>
    <row r="1596" spans="1:17" x14ac:dyDescent="0.25">
      <c r="A1596" s="11"/>
      <c r="B1596" s="36" t="str">
        <f>IF('DATA INDICADOR 1'!B1595&lt;&gt;"",'DATA INDICADOR 1'!B1595,"")</f>
        <v/>
      </c>
      <c r="C1596" s="36" t="str">
        <f>IF('DATA INDICADOR 1'!C1595&lt;&gt;"",'DATA INDICADOR 1'!C1595,"")</f>
        <v/>
      </c>
      <c r="D1596" s="36" t="str">
        <f>IF('DATA INDICADOR 1'!D1595&lt;&gt;"",'DATA INDICADOR 1'!D1595,"")</f>
        <v/>
      </c>
      <c r="E1596" s="36" t="str">
        <f>IF('DATA INDICADOR 1'!E1595&lt;&gt;"",'DATA INDICADOR 1'!E1595,"")</f>
        <v/>
      </c>
      <c r="F1596" s="36" t="str">
        <f>IF('DATA INDICADOR 1'!F1595&lt;&gt;"",'DATA INDICADOR 1'!F1595,"")</f>
        <v/>
      </c>
      <c r="G1596" s="36" t="str">
        <f>IF('DATA INDICADOR 1'!G1595&lt;&gt;"",'DATA INDICADOR 1'!G1595,"")</f>
        <v/>
      </c>
      <c r="H1596" s="11"/>
      <c r="I1596" s="11"/>
      <c r="J1596" s="11"/>
      <c r="K1596" s="58">
        <f t="shared" si="72"/>
        <v>0</v>
      </c>
      <c r="L1596" s="11"/>
      <c r="M1596" s="11"/>
      <c r="N1596" s="11"/>
      <c r="O1596" s="58">
        <f t="shared" si="74"/>
        <v>0</v>
      </c>
      <c r="P1596" s="58">
        <f t="shared" si="73"/>
        <v>0</v>
      </c>
      <c r="Q1596" s="11"/>
    </row>
    <row r="1597" spans="1:17" x14ac:dyDescent="0.25">
      <c r="A1597" s="11"/>
      <c r="B1597" s="36" t="str">
        <f>IF('DATA INDICADOR 1'!B1596&lt;&gt;"",'DATA INDICADOR 1'!B1596,"")</f>
        <v/>
      </c>
      <c r="C1597" s="36" t="str">
        <f>IF('DATA INDICADOR 1'!C1596&lt;&gt;"",'DATA INDICADOR 1'!C1596,"")</f>
        <v/>
      </c>
      <c r="D1597" s="36" t="str">
        <f>IF('DATA INDICADOR 1'!D1596&lt;&gt;"",'DATA INDICADOR 1'!D1596,"")</f>
        <v/>
      </c>
      <c r="E1597" s="36" t="str">
        <f>IF('DATA INDICADOR 1'!E1596&lt;&gt;"",'DATA INDICADOR 1'!E1596,"")</f>
        <v/>
      </c>
      <c r="F1597" s="36" t="str">
        <f>IF('DATA INDICADOR 1'!F1596&lt;&gt;"",'DATA INDICADOR 1'!F1596,"")</f>
        <v/>
      </c>
      <c r="G1597" s="36" t="str">
        <f>IF('DATA INDICADOR 1'!G1596&lt;&gt;"",'DATA INDICADOR 1'!G1596,"")</f>
        <v/>
      </c>
      <c r="H1597" s="11"/>
      <c r="I1597" s="11"/>
      <c r="J1597" s="11"/>
      <c r="K1597" s="58">
        <f t="shared" si="72"/>
        <v>0</v>
      </c>
      <c r="L1597" s="11"/>
      <c r="M1597" s="11"/>
      <c r="N1597" s="11"/>
      <c r="O1597" s="58">
        <f t="shared" si="74"/>
        <v>0</v>
      </c>
      <c r="P1597" s="58">
        <f t="shared" si="73"/>
        <v>0</v>
      </c>
      <c r="Q1597" s="11"/>
    </row>
    <row r="1598" spans="1:17" x14ac:dyDescent="0.25">
      <c r="A1598" s="11"/>
      <c r="B1598" s="36" t="str">
        <f>IF('DATA INDICADOR 1'!B1597&lt;&gt;"",'DATA INDICADOR 1'!B1597,"")</f>
        <v/>
      </c>
      <c r="C1598" s="36" t="str">
        <f>IF('DATA INDICADOR 1'!C1597&lt;&gt;"",'DATA INDICADOR 1'!C1597,"")</f>
        <v/>
      </c>
      <c r="D1598" s="36" t="str">
        <f>IF('DATA INDICADOR 1'!D1597&lt;&gt;"",'DATA INDICADOR 1'!D1597,"")</f>
        <v/>
      </c>
      <c r="E1598" s="36" t="str">
        <f>IF('DATA INDICADOR 1'!E1597&lt;&gt;"",'DATA INDICADOR 1'!E1597,"")</f>
        <v/>
      </c>
      <c r="F1598" s="36" t="str">
        <f>IF('DATA INDICADOR 1'!F1597&lt;&gt;"",'DATA INDICADOR 1'!F1597,"")</f>
        <v/>
      </c>
      <c r="G1598" s="36" t="str">
        <f>IF('DATA INDICADOR 1'!G1597&lt;&gt;"",'DATA INDICADOR 1'!G1597,"")</f>
        <v/>
      </c>
      <c r="H1598" s="11"/>
      <c r="I1598" s="11"/>
      <c r="J1598" s="11"/>
      <c r="K1598" s="58">
        <f t="shared" si="72"/>
        <v>0</v>
      </c>
      <c r="L1598" s="11"/>
      <c r="M1598" s="11"/>
      <c r="N1598" s="11"/>
      <c r="O1598" s="58">
        <f t="shared" si="74"/>
        <v>0</v>
      </c>
      <c r="P1598" s="58">
        <f t="shared" si="73"/>
        <v>0</v>
      </c>
      <c r="Q1598" s="11"/>
    </row>
    <row r="1599" spans="1:17" x14ac:dyDescent="0.25">
      <c r="A1599" s="11"/>
      <c r="B1599" s="36" t="str">
        <f>IF('DATA INDICADOR 1'!B1598&lt;&gt;"",'DATA INDICADOR 1'!B1598,"")</f>
        <v/>
      </c>
      <c r="C1599" s="36" t="str">
        <f>IF('DATA INDICADOR 1'!C1598&lt;&gt;"",'DATA INDICADOR 1'!C1598,"")</f>
        <v/>
      </c>
      <c r="D1599" s="36" t="str">
        <f>IF('DATA INDICADOR 1'!D1598&lt;&gt;"",'DATA INDICADOR 1'!D1598,"")</f>
        <v/>
      </c>
      <c r="E1599" s="36" t="str">
        <f>IF('DATA INDICADOR 1'!E1598&lt;&gt;"",'DATA INDICADOR 1'!E1598,"")</f>
        <v/>
      </c>
      <c r="F1599" s="36" t="str">
        <f>IF('DATA INDICADOR 1'!F1598&lt;&gt;"",'DATA INDICADOR 1'!F1598,"")</f>
        <v/>
      </c>
      <c r="G1599" s="36" t="str">
        <f>IF('DATA INDICADOR 1'!G1598&lt;&gt;"",'DATA INDICADOR 1'!G1598,"")</f>
        <v/>
      </c>
      <c r="H1599" s="11"/>
      <c r="I1599" s="11"/>
      <c r="J1599" s="11"/>
      <c r="K1599" s="58">
        <f t="shared" si="72"/>
        <v>0</v>
      </c>
      <c r="L1599" s="11"/>
      <c r="M1599" s="11"/>
      <c r="N1599" s="11"/>
      <c r="O1599" s="58">
        <f t="shared" si="74"/>
        <v>0</v>
      </c>
      <c r="P1599" s="58">
        <f t="shared" si="73"/>
        <v>0</v>
      </c>
      <c r="Q1599" s="11"/>
    </row>
    <row r="1600" spans="1:17" x14ac:dyDescent="0.25">
      <c r="A1600" s="11"/>
      <c r="B1600" s="36" t="str">
        <f>IF('DATA INDICADOR 1'!B1599&lt;&gt;"",'DATA INDICADOR 1'!B1599,"")</f>
        <v/>
      </c>
      <c r="C1600" s="36" t="str">
        <f>IF('DATA INDICADOR 1'!C1599&lt;&gt;"",'DATA INDICADOR 1'!C1599,"")</f>
        <v/>
      </c>
      <c r="D1600" s="36" t="str">
        <f>IF('DATA INDICADOR 1'!D1599&lt;&gt;"",'DATA INDICADOR 1'!D1599,"")</f>
        <v/>
      </c>
      <c r="E1600" s="36" t="str">
        <f>IF('DATA INDICADOR 1'!E1599&lt;&gt;"",'DATA INDICADOR 1'!E1599,"")</f>
        <v/>
      </c>
      <c r="F1600" s="36" t="str">
        <f>IF('DATA INDICADOR 1'!F1599&lt;&gt;"",'DATA INDICADOR 1'!F1599,"")</f>
        <v/>
      </c>
      <c r="G1600" s="36" t="str">
        <f>IF('DATA INDICADOR 1'!G1599&lt;&gt;"",'DATA INDICADOR 1'!G1599,"")</f>
        <v/>
      </c>
      <c r="H1600" s="11"/>
      <c r="I1600" s="11"/>
      <c r="J1600" s="11"/>
      <c r="K1600" s="58">
        <f t="shared" si="72"/>
        <v>0</v>
      </c>
      <c r="L1600" s="11"/>
      <c r="M1600" s="11"/>
      <c r="N1600" s="11"/>
      <c r="O1600" s="58">
        <f t="shared" si="74"/>
        <v>0</v>
      </c>
      <c r="P1600" s="58">
        <f t="shared" si="73"/>
        <v>0</v>
      </c>
      <c r="Q1600" s="11"/>
    </row>
    <row r="1601" spans="1:17" x14ac:dyDescent="0.25">
      <c r="A1601" s="11"/>
      <c r="B1601" s="36" t="str">
        <f>IF('DATA INDICADOR 1'!B1600&lt;&gt;"",'DATA INDICADOR 1'!B1600,"")</f>
        <v/>
      </c>
      <c r="C1601" s="36" t="str">
        <f>IF('DATA INDICADOR 1'!C1600&lt;&gt;"",'DATA INDICADOR 1'!C1600,"")</f>
        <v/>
      </c>
      <c r="D1601" s="36" t="str">
        <f>IF('DATA INDICADOR 1'!D1600&lt;&gt;"",'DATA INDICADOR 1'!D1600,"")</f>
        <v/>
      </c>
      <c r="E1601" s="36" t="str">
        <f>IF('DATA INDICADOR 1'!E1600&lt;&gt;"",'DATA INDICADOR 1'!E1600,"")</f>
        <v/>
      </c>
      <c r="F1601" s="36" t="str">
        <f>IF('DATA INDICADOR 1'!F1600&lt;&gt;"",'DATA INDICADOR 1'!F1600,"")</f>
        <v/>
      </c>
      <c r="G1601" s="36" t="str">
        <f>IF('DATA INDICADOR 1'!G1600&lt;&gt;"",'DATA INDICADOR 1'!G1600,"")</f>
        <v/>
      </c>
      <c r="H1601" s="11"/>
      <c r="I1601" s="11"/>
      <c r="J1601" s="11"/>
      <c r="K1601" s="58">
        <f t="shared" si="72"/>
        <v>0</v>
      </c>
      <c r="L1601" s="11"/>
      <c r="M1601" s="11"/>
      <c r="N1601" s="11"/>
      <c r="O1601" s="58">
        <f t="shared" si="74"/>
        <v>0</v>
      </c>
      <c r="P1601" s="58">
        <f t="shared" si="73"/>
        <v>0</v>
      </c>
      <c r="Q1601" s="11"/>
    </row>
    <row r="1602" spans="1:17" x14ac:dyDescent="0.25">
      <c r="A1602" s="11"/>
      <c r="B1602" s="36" t="str">
        <f>IF('DATA INDICADOR 1'!B1601&lt;&gt;"",'DATA INDICADOR 1'!B1601,"")</f>
        <v/>
      </c>
      <c r="C1602" s="36" t="str">
        <f>IF('DATA INDICADOR 1'!C1601&lt;&gt;"",'DATA INDICADOR 1'!C1601,"")</f>
        <v/>
      </c>
      <c r="D1602" s="36" t="str">
        <f>IF('DATA INDICADOR 1'!D1601&lt;&gt;"",'DATA INDICADOR 1'!D1601,"")</f>
        <v/>
      </c>
      <c r="E1602" s="36" t="str">
        <f>IF('DATA INDICADOR 1'!E1601&lt;&gt;"",'DATA INDICADOR 1'!E1601,"")</f>
        <v/>
      </c>
      <c r="F1602" s="36" t="str">
        <f>IF('DATA INDICADOR 1'!F1601&lt;&gt;"",'DATA INDICADOR 1'!F1601,"")</f>
        <v/>
      </c>
      <c r="G1602" s="36" t="str">
        <f>IF('DATA INDICADOR 1'!G1601&lt;&gt;"",'DATA INDICADOR 1'!G1601,"")</f>
        <v/>
      </c>
      <c r="H1602" s="11"/>
      <c r="I1602" s="11"/>
      <c r="J1602" s="11"/>
      <c r="K1602" s="58">
        <f t="shared" si="72"/>
        <v>0</v>
      </c>
      <c r="L1602" s="11"/>
      <c r="M1602" s="11"/>
      <c r="N1602" s="11"/>
      <c r="O1602" s="58">
        <f t="shared" si="74"/>
        <v>0</v>
      </c>
      <c r="P1602" s="58">
        <f t="shared" si="73"/>
        <v>0</v>
      </c>
      <c r="Q1602" s="11"/>
    </row>
    <row r="1603" spans="1:17" x14ac:dyDescent="0.25">
      <c r="A1603" s="11"/>
      <c r="B1603" s="36" t="str">
        <f>IF('DATA INDICADOR 1'!B1602&lt;&gt;"",'DATA INDICADOR 1'!B1602,"")</f>
        <v/>
      </c>
      <c r="C1603" s="36" t="str">
        <f>IF('DATA INDICADOR 1'!C1602&lt;&gt;"",'DATA INDICADOR 1'!C1602,"")</f>
        <v/>
      </c>
      <c r="D1603" s="36" t="str">
        <f>IF('DATA INDICADOR 1'!D1602&lt;&gt;"",'DATA INDICADOR 1'!D1602,"")</f>
        <v/>
      </c>
      <c r="E1603" s="36" t="str">
        <f>IF('DATA INDICADOR 1'!E1602&lt;&gt;"",'DATA INDICADOR 1'!E1602,"")</f>
        <v/>
      </c>
      <c r="F1603" s="36" t="str">
        <f>IF('DATA INDICADOR 1'!F1602&lt;&gt;"",'DATA INDICADOR 1'!F1602,"")</f>
        <v/>
      </c>
      <c r="G1603" s="36" t="str">
        <f>IF('DATA INDICADOR 1'!G1602&lt;&gt;"",'DATA INDICADOR 1'!G1602,"")</f>
        <v/>
      </c>
      <c r="H1603" s="11"/>
      <c r="I1603" s="11"/>
      <c r="J1603" s="11"/>
      <c r="K1603" s="58">
        <f t="shared" si="72"/>
        <v>0</v>
      </c>
      <c r="L1603" s="11"/>
      <c r="M1603" s="11"/>
      <c r="N1603" s="11"/>
      <c r="O1603" s="58">
        <f t="shared" si="74"/>
        <v>0</v>
      </c>
      <c r="P1603" s="58">
        <f t="shared" si="73"/>
        <v>0</v>
      </c>
      <c r="Q1603" s="11"/>
    </row>
    <row r="1604" spans="1:17" x14ac:dyDescent="0.25">
      <c r="A1604" s="11"/>
      <c r="B1604" s="36" t="str">
        <f>IF('DATA INDICADOR 1'!B1603&lt;&gt;"",'DATA INDICADOR 1'!B1603,"")</f>
        <v/>
      </c>
      <c r="C1604" s="36" t="str">
        <f>IF('DATA INDICADOR 1'!C1603&lt;&gt;"",'DATA INDICADOR 1'!C1603,"")</f>
        <v/>
      </c>
      <c r="D1604" s="36" t="str">
        <f>IF('DATA INDICADOR 1'!D1603&lt;&gt;"",'DATA INDICADOR 1'!D1603,"")</f>
        <v/>
      </c>
      <c r="E1604" s="36" t="str">
        <f>IF('DATA INDICADOR 1'!E1603&lt;&gt;"",'DATA INDICADOR 1'!E1603,"")</f>
        <v/>
      </c>
      <c r="F1604" s="36" t="str">
        <f>IF('DATA INDICADOR 1'!F1603&lt;&gt;"",'DATA INDICADOR 1'!F1603,"")</f>
        <v/>
      </c>
      <c r="G1604" s="36" t="str">
        <f>IF('DATA INDICADOR 1'!G1603&lt;&gt;"",'DATA INDICADOR 1'!G1603,"")</f>
        <v/>
      </c>
      <c r="H1604" s="11"/>
      <c r="I1604" s="11"/>
      <c r="J1604" s="11"/>
      <c r="K1604" s="58">
        <f t="shared" si="72"/>
        <v>0</v>
      </c>
      <c r="L1604" s="11"/>
      <c r="M1604" s="11"/>
      <c r="N1604" s="11"/>
      <c r="O1604" s="58">
        <f t="shared" si="74"/>
        <v>0</v>
      </c>
      <c r="P1604" s="58">
        <f t="shared" si="73"/>
        <v>0</v>
      </c>
      <c r="Q1604" s="11"/>
    </row>
    <row r="1605" spans="1:17" x14ac:dyDescent="0.25">
      <c r="A1605" s="11"/>
      <c r="B1605" s="36" t="str">
        <f>IF('DATA INDICADOR 1'!B1604&lt;&gt;"",'DATA INDICADOR 1'!B1604,"")</f>
        <v/>
      </c>
      <c r="C1605" s="36" t="str">
        <f>IF('DATA INDICADOR 1'!C1604&lt;&gt;"",'DATA INDICADOR 1'!C1604,"")</f>
        <v/>
      </c>
      <c r="D1605" s="36" t="str">
        <f>IF('DATA INDICADOR 1'!D1604&lt;&gt;"",'DATA INDICADOR 1'!D1604,"")</f>
        <v/>
      </c>
      <c r="E1605" s="36" t="str">
        <f>IF('DATA INDICADOR 1'!E1604&lt;&gt;"",'DATA INDICADOR 1'!E1604,"")</f>
        <v/>
      </c>
      <c r="F1605" s="36" t="str">
        <f>IF('DATA INDICADOR 1'!F1604&lt;&gt;"",'DATA INDICADOR 1'!F1604,"")</f>
        <v/>
      </c>
      <c r="G1605" s="36" t="str">
        <f>IF('DATA INDICADOR 1'!G1604&lt;&gt;"",'DATA INDICADOR 1'!G1604,"")</f>
        <v/>
      </c>
      <c r="H1605" s="11"/>
      <c r="I1605" s="11"/>
      <c r="J1605" s="11"/>
      <c r="K1605" s="58">
        <f t="shared" si="72"/>
        <v>0</v>
      </c>
      <c r="L1605" s="11"/>
      <c r="M1605" s="11"/>
      <c r="N1605" s="11"/>
      <c r="O1605" s="58">
        <f t="shared" si="74"/>
        <v>0</v>
      </c>
      <c r="P1605" s="58">
        <f t="shared" si="73"/>
        <v>0</v>
      </c>
      <c r="Q1605" s="11"/>
    </row>
    <row r="1606" spans="1:17" x14ac:dyDescent="0.25">
      <c r="A1606" s="11"/>
      <c r="B1606" s="36" t="str">
        <f>IF('DATA INDICADOR 1'!B1605&lt;&gt;"",'DATA INDICADOR 1'!B1605,"")</f>
        <v/>
      </c>
      <c r="C1606" s="36" t="str">
        <f>IF('DATA INDICADOR 1'!C1605&lt;&gt;"",'DATA INDICADOR 1'!C1605,"")</f>
        <v/>
      </c>
      <c r="D1606" s="36" t="str">
        <f>IF('DATA INDICADOR 1'!D1605&lt;&gt;"",'DATA INDICADOR 1'!D1605,"")</f>
        <v/>
      </c>
      <c r="E1606" s="36" t="str">
        <f>IF('DATA INDICADOR 1'!E1605&lt;&gt;"",'DATA INDICADOR 1'!E1605,"")</f>
        <v/>
      </c>
      <c r="F1606" s="36" t="str">
        <f>IF('DATA INDICADOR 1'!F1605&lt;&gt;"",'DATA INDICADOR 1'!F1605,"")</f>
        <v/>
      </c>
      <c r="G1606" s="36" t="str">
        <f>IF('DATA INDICADOR 1'!G1605&lt;&gt;"",'DATA INDICADOR 1'!G1605,"")</f>
        <v/>
      </c>
      <c r="H1606" s="11"/>
      <c r="I1606" s="11"/>
      <c r="J1606" s="11"/>
      <c r="K1606" s="58">
        <f t="shared" si="72"/>
        <v>0</v>
      </c>
      <c r="L1606" s="11"/>
      <c r="M1606" s="11"/>
      <c r="N1606" s="11"/>
      <c r="O1606" s="58">
        <f t="shared" si="74"/>
        <v>0</v>
      </c>
      <c r="P1606" s="58">
        <f t="shared" si="73"/>
        <v>0</v>
      </c>
      <c r="Q1606" s="11"/>
    </row>
    <row r="1607" spans="1:17" x14ac:dyDescent="0.25">
      <c r="A1607" s="11"/>
      <c r="B1607" s="36" t="str">
        <f>IF('DATA INDICADOR 1'!B1606&lt;&gt;"",'DATA INDICADOR 1'!B1606,"")</f>
        <v/>
      </c>
      <c r="C1607" s="36" t="str">
        <f>IF('DATA INDICADOR 1'!C1606&lt;&gt;"",'DATA INDICADOR 1'!C1606,"")</f>
        <v/>
      </c>
      <c r="D1607" s="36" t="str">
        <f>IF('DATA INDICADOR 1'!D1606&lt;&gt;"",'DATA INDICADOR 1'!D1606,"")</f>
        <v/>
      </c>
      <c r="E1607" s="36" t="str">
        <f>IF('DATA INDICADOR 1'!E1606&lt;&gt;"",'DATA INDICADOR 1'!E1606,"")</f>
        <v/>
      </c>
      <c r="F1607" s="36" t="str">
        <f>IF('DATA INDICADOR 1'!F1606&lt;&gt;"",'DATA INDICADOR 1'!F1606,"")</f>
        <v/>
      </c>
      <c r="G1607" s="36" t="str">
        <f>IF('DATA INDICADOR 1'!G1606&lt;&gt;"",'DATA INDICADOR 1'!G1606,"")</f>
        <v/>
      </c>
      <c r="H1607" s="11"/>
      <c r="I1607" s="11"/>
      <c r="J1607" s="11"/>
      <c r="K1607" s="58">
        <f t="shared" si="72"/>
        <v>0</v>
      </c>
      <c r="L1607" s="11"/>
      <c r="M1607" s="11"/>
      <c r="N1607" s="11"/>
      <c r="O1607" s="58">
        <f t="shared" si="74"/>
        <v>0</v>
      </c>
      <c r="P1607" s="58">
        <f t="shared" si="73"/>
        <v>0</v>
      </c>
      <c r="Q1607" s="11"/>
    </row>
    <row r="1608" spans="1:17" x14ac:dyDescent="0.25">
      <c r="A1608" s="11"/>
      <c r="B1608" s="36" t="str">
        <f>IF('DATA INDICADOR 1'!B1607&lt;&gt;"",'DATA INDICADOR 1'!B1607,"")</f>
        <v/>
      </c>
      <c r="C1608" s="36" t="str">
        <f>IF('DATA INDICADOR 1'!C1607&lt;&gt;"",'DATA INDICADOR 1'!C1607,"")</f>
        <v/>
      </c>
      <c r="D1608" s="36" t="str">
        <f>IF('DATA INDICADOR 1'!D1607&lt;&gt;"",'DATA INDICADOR 1'!D1607,"")</f>
        <v/>
      </c>
      <c r="E1608" s="36" t="str">
        <f>IF('DATA INDICADOR 1'!E1607&lt;&gt;"",'DATA INDICADOR 1'!E1607,"")</f>
        <v/>
      </c>
      <c r="F1608" s="36" t="str">
        <f>IF('DATA INDICADOR 1'!F1607&lt;&gt;"",'DATA INDICADOR 1'!F1607,"")</f>
        <v/>
      </c>
      <c r="G1608" s="36" t="str">
        <f>IF('DATA INDICADOR 1'!G1607&lt;&gt;"",'DATA INDICADOR 1'!G1607,"")</f>
        <v/>
      </c>
      <c r="H1608" s="11"/>
      <c r="I1608" s="11"/>
      <c r="J1608" s="11"/>
      <c r="K1608" s="58">
        <f t="shared" si="72"/>
        <v>0</v>
      </c>
      <c r="L1608" s="11"/>
      <c r="M1608" s="11"/>
      <c r="N1608" s="11"/>
      <c r="O1608" s="58">
        <f t="shared" si="74"/>
        <v>0</v>
      </c>
      <c r="P1608" s="58">
        <f t="shared" si="73"/>
        <v>0</v>
      </c>
      <c r="Q1608" s="11"/>
    </row>
    <row r="1609" spans="1:17" x14ac:dyDescent="0.25">
      <c r="A1609" s="11"/>
      <c r="B1609" s="36" t="str">
        <f>IF('DATA INDICADOR 1'!B1608&lt;&gt;"",'DATA INDICADOR 1'!B1608,"")</f>
        <v/>
      </c>
      <c r="C1609" s="36" t="str">
        <f>IF('DATA INDICADOR 1'!C1608&lt;&gt;"",'DATA INDICADOR 1'!C1608,"")</f>
        <v/>
      </c>
      <c r="D1609" s="36" t="str">
        <f>IF('DATA INDICADOR 1'!D1608&lt;&gt;"",'DATA INDICADOR 1'!D1608,"")</f>
        <v/>
      </c>
      <c r="E1609" s="36" t="str">
        <f>IF('DATA INDICADOR 1'!E1608&lt;&gt;"",'DATA INDICADOR 1'!E1608,"")</f>
        <v/>
      </c>
      <c r="F1609" s="36" t="str">
        <f>IF('DATA INDICADOR 1'!F1608&lt;&gt;"",'DATA INDICADOR 1'!F1608,"")</f>
        <v/>
      </c>
      <c r="G1609" s="36" t="str">
        <f>IF('DATA INDICADOR 1'!G1608&lt;&gt;"",'DATA INDICADOR 1'!G1608,"")</f>
        <v/>
      </c>
      <c r="H1609" s="11"/>
      <c r="I1609" s="11"/>
      <c r="J1609" s="11"/>
      <c r="K1609" s="58">
        <f t="shared" si="72"/>
        <v>0</v>
      </c>
      <c r="L1609" s="11"/>
      <c r="M1609" s="11"/>
      <c r="N1609" s="11"/>
      <c r="O1609" s="58">
        <f t="shared" si="74"/>
        <v>0</v>
      </c>
      <c r="P1609" s="58">
        <f t="shared" si="73"/>
        <v>0</v>
      </c>
      <c r="Q1609" s="11"/>
    </row>
    <row r="1610" spans="1:17" x14ac:dyDescent="0.25">
      <c r="A1610" s="11"/>
      <c r="B1610" s="36" t="str">
        <f>IF('DATA INDICADOR 1'!B1609&lt;&gt;"",'DATA INDICADOR 1'!B1609,"")</f>
        <v/>
      </c>
      <c r="C1610" s="36" t="str">
        <f>IF('DATA INDICADOR 1'!C1609&lt;&gt;"",'DATA INDICADOR 1'!C1609,"")</f>
        <v/>
      </c>
      <c r="D1610" s="36" t="str">
        <f>IF('DATA INDICADOR 1'!D1609&lt;&gt;"",'DATA INDICADOR 1'!D1609,"")</f>
        <v/>
      </c>
      <c r="E1610" s="36" t="str">
        <f>IF('DATA INDICADOR 1'!E1609&lt;&gt;"",'DATA INDICADOR 1'!E1609,"")</f>
        <v/>
      </c>
      <c r="F1610" s="36" t="str">
        <f>IF('DATA INDICADOR 1'!F1609&lt;&gt;"",'DATA INDICADOR 1'!F1609,"")</f>
        <v/>
      </c>
      <c r="G1610" s="36" t="str">
        <f>IF('DATA INDICADOR 1'!G1609&lt;&gt;"",'DATA INDICADOR 1'!G1609,"")</f>
        <v/>
      </c>
      <c r="H1610" s="11"/>
      <c r="I1610" s="11"/>
      <c r="J1610" s="11"/>
      <c r="K1610" s="58">
        <f t="shared" ref="K1610:K1673" si="75">SUM(H1610:J1610)</f>
        <v>0</v>
      </c>
      <c r="L1610" s="11"/>
      <c r="M1610" s="11"/>
      <c r="N1610" s="11"/>
      <c r="O1610" s="58">
        <f t="shared" si="74"/>
        <v>0</v>
      </c>
      <c r="P1610" s="58">
        <f t="shared" ref="P1610:P1673" si="76">SUM(L1610:O1610)</f>
        <v>0</v>
      </c>
      <c r="Q1610" s="11"/>
    </row>
    <row r="1611" spans="1:17" x14ac:dyDescent="0.25">
      <c r="A1611" s="11"/>
      <c r="B1611" s="36" t="str">
        <f>IF('DATA INDICADOR 1'!B1610&lt;&gt;"",'DATA INDICADOR 1'!B1610,"")</f>
        <v/>
      </c>
      <c r="C1611" s="36" t="str">
        <f>IF('DATA INDICADOR 1'!C1610&lt;&gt;"",'DATA INDICADOR 1'!C1610,"")</f>
        <v/>
      </c>
      <c r="D1611" s="36" t="str">
        <f>IF('DATA INDICADOR 1'!D1610&lt;&gt;"",'DATA INDICADOR 1'!D1610,"")</f>
        <v/>
      </c>
      <c r="E1611" s="36" t="str">
        <f>IF('DATA INDICADOR 1'!E1610&lt;&gt;"",'DATA INDICADOR 1'!E1610,"")</f>
        <v/>
      </c>
      <c r="F1611" s="36" t="str">
        <f>IF('DATA INDICADOR 1'!F1610&lt;&gt;"",'DATA INDICADOR 1'!F1610,"")</f>
        <v/>
      </c>
      <c r="G1611" s="36" t="str">
        <f>IF('DATA INDICADOR 1'!G1610&lt;&gt;"",'DATA INDICADOR 1'!G1610,"")</f>
        <v/>
      </c>
      <c r="H1611" s="11"/>
      <c r="I1611" s="11"/>
      <c r="J1611" s="11"/>
      <c r="K1611" s="58">
        <f t="shared" si="75"/>
        <v>0</v>
      </c>
      <c r="L1611" s="11"/>
      <c r="M1611" s="11"/>
      <c r="N1611" s="11"/>
      <c r="O1611" s="58">
        <f t="shared" ref="O1611:O1674" si="77">K1611-SUM(L1611:N1611)</f>
        <v>0</v>
      </c>
      <c r="P1611" s="58">
        <f t="shared" si="76"/>
        <v>0</v>
      </c>
      <c r="Q1611" s="11"/>
    </row>
    <row r="1612" spans="1:17" x14ac:dyDescent="0.25">
      <c r="A1612" s="11"/>
      <c r="B1612" s="36" t="str">
        <f>IF('DATA INDICADOR 1'!B1611&lt;&gt;"",'DATA INDICADOR 1'!B1611,"")</f>
        <v/>
      </c>
      <c r="C1612" s="36" t="str">
        <f>IF('DATA INDICADOR 1'!C1611&lt;&gt;"",'DATA INDICADOR 1'!C1611,"")</f>
        <v/>
      </c>
      <c r="D1612" s="36" t="str">
        <f>IF('DATA INDICADOR 1'!D1611&lt;&gt;"",'DATA INDICADOR 1'!D1611,"")</f>
        <v/>
      </c>
      <c r="E1612" s="36" t="str">
        <f>IF('DATA INDICADOR 1'!E1611&lt;&gt;"",'DATA INDICADOR 1'!E1611,"")</f>
        <v/>
      </c>
      <c r="F1612" s="36" t="str">
        <f>IF('DATA INDICADOR 1'!F1611&lt;&gt;"",'DATA INDICADOR 1'!F1611,"")</f>
        <v/>
      </c>
      <c r="G1612" s="36" t="str">
        <f>IF('DATA INDICADOR 1'!G1611&lt;&gt;"",'DATA INDICADOR 1'!G1611,"")</f>
        <v/>
      </c>
      <c r="H1612" s="11"/>
      <c r="I1612" s="11"/>
      <c r="J1612" s="11"/>
      <c r="K1612" s="58">
        <f t="shared" si="75"/>
        <v>0</v>
      </c>
      <c r="L1612" s="11"/>
      <c r="M1612" s="11"/>
      <c r="N1612" s="11"/>
      <c r="O1612" s="58">
        <f t="shared" si="77"/>
        <v>0</v>
      </c>
      <c r="P1612" s="58">
        <f t="shared" si="76"/>
        <v>0</v>
      </c>
      <c r="Q1612" s="11"/>
    </row>
    <row r="1613" spans="1:17" x14ac:dyDescent="0.25">
      <c r="A1613" s="11"/>
      <c r="B1613" s="36" t="str">
        <f>IF('DATA INDICADOR 1'!B1612&lt;&gt;"",'DATA INDICADOR 1'!B1612,"")</f>
        <v/>
      </c>
      <c r="C1613" s="36" t="str">
        <f>IF('DATA INDICADOR 1'!C1612&lt;&gt;"",'DATA INDICADOR 1'!C1612,"")</f>
        <v/>
      </c>
      <c r="D1613" s="36" t="str">
        <f>IF('DATA INDICADOR 1'!D1612&lt;&gt;"",'DATA INDICADOR 1'!D1612,"")</f>
        <v/>
      </c>
      <c r="E1613" s="36" t="str">
        <f>IF('DATA INDICADOR 1'!E1612&lt;&gt;"",'DATA INDICADOR 1'!E1612,"")</f>
        <v/>
      </c>
      <c r="F1613" s="36" t="str">
        <f>IF('DATA INDICADOR 1'!F1612&lt;&gt;"",'DATA INDICADOR 1'!F1612,"")</f>
        <v/>
      </c>
      <c r="G1613" s="36" t="str">
        <f>IF('DATA INDICADOR 1'!G1612&lt;&gt;"",'DATA INDICADOR 1'!G1612,"")</f>
        <v/>
      </c>
      <c r="H1613" s="11"/>
      <c r="I1613" s="11"/>
      <c r="J1613" s="11"/>
      <c r="K1613" s="58">
        <f t="shared" si="75"/>
        <v>0</v>
      </c>
      <c r="L1613" s="11"/>
      <c r="M1613" s="11"/>
      <c r="N1613" s="11"/>
      <c r="O1613" s="58">
        <f t="shared" si="77"/>
        <v>0</v>
      </c>
      <c r="P1613" s="58">
        <f t="shared" si="76"/>
        <v>0</v>
      </c>
      <c r="Q1613" s="11"/>
    </row>
    <row r="1614" spans="1:17" x14ac:dyDescent="0.25">
      <c r="A1614" s="11"/>
      <c r="B1614" s="36" t="str">
        <f>IF('DATA INDICADOR 1'!B1613&lt;&gt;"",'DATA INDICADOR 1'!B1613,"")</f>
        <v/>
      </c>
      <c r="C1614" s="36" t="str">
        <f>IF('DATA INDICADOR 1'!C1613&lt;&gt;"",'DATA INDICADOR 1'!C1613,"")</f>
        <v/>
      </c>
      <c r="D1614" s="36" t="str">
        <f>IF('DATA INDICADOR 1'!D1613&lt;&gt;"",'DATA INDICADOR 1'!D1613,"")</f>
        <v/>
      </c>
      <c r="E1614" s="36" t="str">
        <f>IF('DATA INDICADOR 1'!E1613&lt;&gt;"",'DATA INDICADOR 1'!E1613,"")</f>
        <v/>
      </c>
      <c r="F1614" s="36" t="str">
        <f>IF('DATA INDICADOR 1'!F1613&lt;&gt;"",'DATA INDICADOR 1'!F1613,"")</f>
        <v/>
      </c>
      <c r="G1614" s="36" t="str">
        <f>IF('DATA INDICADOR 1'!G1613&lt;&gt;"",'DATA INDICADOR 1'!G1613,"")</f>
        <v/>
      </c>
      <c r="H1614" s="11"/>
      <c r="I1614" s="11"/>
      <c r="J1614" s="11"/>
      <c r="K1614" s="58">
        <f t="shared" si="75"/>
        <v>0</v>
      </c>
      <c r="L1614" s="11"/>
      <c r="M1614" s="11"/>
      <c r="N1614" s="11"/>
      <c r="O1614" s="58">
        <f t="shared" si="77"/>
        <v>0</v>
      </c>
      <c r="P1614" s="58">
        <f t="shared" si="76"/>
        <v>0</v>
      </c>
      <c r="Q1614" s="11"/>
    </row>
    <row r="1615" spans="1:17" x14ac:dyDescent="0.25">
      <c r="A1615" s="11"/>
      <c r="B1615" s="36" t="str">
        <f>IF('DATA INDICADOR 1'!B1614&lt;&gt;"",'DATA INDICADOR 1'!B1614,"")</f>
        <v/>
      </c>
      <c r="C1615" s="36" t="str">
        <f>IF('DATA INDICADOR 1'!C1614&lt;&gt;"",'DATA INDICADOR 1'!C1614,"")</f>
        <v/>
      </c>
      <c r="D1615" s="36" t="str">
        <f>IF('DATA INDICADOR 1'!D1614&lt;&gt;"",'DATA INDICADOR 1'!D1614,"")</f>
        <v/>
      </c>
      <c r="E1615" s="36" t="str">
        <f>IF('DATA INDICADOR 1'!E1614&lt;&gt;"",'DATA INDICADOR 1'!E1614,"")</f>
        <v/>
      </c>
      <c r="F1615" s="36" t="str">
        <f>IF('DATA INDICADOR 1'!F1614&lt;&gt;"",'DATA INDICADOR 1'!F1614,"")</f>
        <v/>
      </c>
      <c r="G1615" s="36" t="str">
        <f>IF('DATA INDICADOR 1'!G1614&lt;&gt;"",'DATA INDICADOR 1'!G1614,"")</f>
        <v/>
      </c>
      <c r="H1615" s="11"/>
      <c r="I1615" s="11"/>
      <c r="J1615" s="11"/>
      <c r="K1615" s="58">
        <f t="shared" si="75"/>
        <v>0</v>
      </c>
      <c r="L1615" s="11"/>
      <c r="M1615" s="11"/>
      <c r="N1615" s="11"/>
      <c r="O1615" s="58">
        <f t="shared" si="77"/>
        <v>0</v>
      </c>
      <c r="P1615" s="58">
        <f t="shared" si="76"/>
        <v>0</v>
      </c>
      <c r="Q1615" s="11"/>
    </row>
    <row r="1616" spans="1:17" x14ac:dyDescent="0.25">
      <c r="A1616" s="11"/>
      <c r="B1616" s="36" t="str">
        <f>IF('DATA INDICADOR 1'!B1615&lt;&gt;"",'DATA INDICADOR 1'!B1615,"")</f>
        <v/>
      </c>
      <c r="C1616" s="36" t="str">
        <f>IF('DATA INDICADOR 1'!C1615&lt;&gt;"",'DATA INDICADOR 1'!C1615,"")</f>
        <v/>
      </c>
      <c r="D1616" s="36" t="str">
        <f>IF('DATA INDICADOR 1'!D1615&lt;&gt;"",'DATA INDICADOR 1'!D1615,"")</f>
        <v/>
      </c>
      <c r="E1616" s="36" t="str">
        <f>IF('DATA INDICADOR 1'!E1615&lt;&gt;"",'DATA INDICADOR 1'!E1615,"")</f>
        <v/>
      </c>
      <c r="F1616" s="36" t="str">
        <f>IF('DATA INDICADOR 1'!F1615&lt;&gt;"",'DATA INDICADOR 1'!F1615,"")</f>
        <v/>
      </c>
      <c r="G1616" s="36" t="str">
        <f>IF('DATA INDICADOR 1'!G1615&lt;&gt;"",'DATA INDICADOR 1'!G1615,"")</f>
        <v/>
      </c>
      <c r="H1616" s="11"/>
      <c r="I1616" s="11"/>
      <c r="J1616" s="11"/>
      <c r="K1616" s="58">
        <f t="shared" si="75"/>
        <v>0</v>
      </c>
      <c r="L1616" s="11"/>
      <c r="M1616" s="11"/>
      <c r="N1616" s="11"/>
      <c r="O1616" s="58">
        <f t="shared" si="77"/>
        <v>0</v>
      </c>
      <c r="P1616" s="58">
        <f t="shared" si="76"/>
        <v>0</v>
      </c>
      <c r="Q1616" s="11"/>
    </row>
    <row r="1617" spans="1:17" x14ac:dyDescent="0.25">
      <c r="A1617" s="11"/>
      <c r="B1617" s="36" t="str">
        <f>IF('DATA INDICADOR 1'!B1616&lt;&gt;"",'DATA INDICADOR 1'!B1616,"")</f>
        <v/>
      </c>
      <c r="C1617" s="36" t="str">
        <f>IF('DATA INDICADOR 1'!C1616&lt;&gt;"",'DATA INDICADOR 1'!C1616,"")</f>
        <v/>
      </c>
      <c r="D1617" s="36" t="str">
        <f>IF('DATA INDICADOR 1'!D1616&lt;&gt;"",'DATA INDICADOR 1'!D1616,"")</f>
        <v/>
      </c>
      <c r="E1617" s="36" t="str">
        <f>IF('DATA INDICADOR 1'!E1616&lt;&gt;"",'DATA INDICADOR 1'!E1616,"")</f>
        <v/>
      </c>
      <c r="F1617" s="36" t="str">
        <f>IF('DATA INDICADOR 1'!F1616&lt;&gt;"",'DATA INDICADOR 1'!F1616,"")</f>
        <v/>
      </c>
      <c r="G1617" s="36" t="str">
        <f>IF('DATA INDICADOR 1'!G1616&lt;&gt;"",'DATA INDICADOR 1'!G1616,"")</f>
        <v/>
      </c>
      <c r="H1617" s="11"/>
      <c r="I1617" s="11"/>
      <c r="J1617" s="11"/>
      <c r="K1617" s="58">
        <f t="shared" si="75"/>
        <v>0</v>
      </c>
      <c r="L1617" s="11"/>
      <c r="M1617" s="11"/>
      <c r="N1617" s="11"/>
      <c r="O1617" s="58">
        <f t="shared" si="77"/>
        <v>0</v>
      </c>
      <c r="P1617" s="58">
        <f t="shared" si="76"/>
        <v>0</v>
      </c>
      <c r="Q1617" s="11"/>
    </row>
    <row r="1618" spans="1:17" x14ac:dyDescent="0.25">
      <c r="A1618" s="11"/>
      <c r="B1618" s="36" t="str">
        <f>IF('DATA INDICADOR 1'!B1617&lt;&gt;"",'DATA INDICADOR 1'!B1617,"")</f>
        <v/>
      </c>
      <c r="C1618" s="36" t="str">
        <f>IF('DATA INDICADOR 1'!C1617&lt;&gt;"",'DATA INDICADOR 1'!C1617,"")</f>
        <v/>
      </c>
      <c r="D1618" s="36" t="str">
        <f>IF('DATA INDICADOR 1'!D1617&lt;&gt;"",'DATA INDICADOR 1'!D1617,"")</f>
        <v/>
      </c>
      <c r="E1618" s="36" t="str">
        <f>IF('DATA INDICADOR 1'!E1617&lt;&gt;"",'DATA INDICADOR 1'!E1617,"")</f>
        <v/>
      </c>
      <c r="F1618" s="36" t="str">
        <f>IF('DATA INDICADOR 1'!F1617&lt;&gt;"",'DATA INDICADOR 1'!F1617,"")</f>
        <v/>
      </c>
      <c r="G1618" s="36" t="str">
        <f>IF('DATA INDICADOR 1'!G1617&lt;&gt;"",'DATA INDICADOR 1'!G1617,"")</f>
        <v/>
      </c>
      <c r="H1618" s="11"/>
      <c r="I1618" s="11"/>
      <c r="J1618" s="11"/>
      <c r="K1618" s="58">
        <f t="shared" si="75"/>
        <v>0</v>
      </c>
      <c r="L1618" s="11"/>
      <c r="M1618" s="11"/>
      <c r="N1618" s="11"/>
      <c r="O1618" s="58">
        <f t="shared" si="77"/>
        <v>0</v>
      </c>
      <c r="P1618" s="58">
        <f t="shared" si="76"/>
        <v>0</v>
      </c>
      <c r="Q1618" s="11"/>
    </row>
    <row r="1619" spans="1:17" x14ac:dyDescent="0.25">
      <c r="A1619" s="11"/>
      <c r="B1619" s="36" t="str">
        <f>IF('DATA INDICADOR 1'!B1618&lt;&gt;"",'DATA INDICADOR 1'!B1618,"")</f>
        <v/>
      </c>
      <c r="C1619" s="36" t="str">
        <f>IF('DATA INDICADOR 1'!C1618&lt;&gt;"",'DATA INDICADOR 1'!C1618,"")</f>
        <v/>
      </c>
      <c r="D1619" s="36" t="str">
        <f>IF('DATA INDICADOR 1'!D1618&lt;&gt;"",'DATA INDICADOR 1'!D1618,"")</f>
        <v/>
      </c>
      <c r="E1619" s="36" t="str">
        <f>IF('DATA INDICADOR 1'!E1618&lt;&gt;"",'DATA INDICADOR 1'!E1618,"")</f>
        <v/>
      </c>
      <c r="F1619" s="36" t="str">
        <f>IF('DATA INDICADOR 1'!F1618&lt;&gt;"",'DATA INDICADOR 1'!F1618,"")</f>
        <v/>
      </c>
      <c r="G1619" s="36" t="str">
        <f>IF('DATA INDICADOR 1'!G1618&lt;&gt;"",'DATA INDICADOR 1'!G1618,"")</f>
        <v/>
      </c>
      <c r="H1619" s="11"/>
      <c r="I1619" s="11"/>
      <c r="J1619" s="11"/>
      <c r="K1619" s="58">
        <f t="shared" si="75"/>
        <v>0</v>
      </c>
      <c r="L1619" s="11"/>
      <c r="M1619" s="11"/>
      <c r="N1619" s="11"/>
      <c r="O1619" s="58">
        <f t="shared" si="77"/>
        <v>0</v>
      </c>
      <c r="P1619" s="58">
        <f t="shared" si="76"/>
        <v>0</v>
      </c>
      <c r="Q1619" s="11"/>
    </row>
    <row r="1620" spans="1:17" x14ac:dyDescent="0.25">
      <c r="A1620" s="11"/>
      <c r="B1620" s="36" t="str">
        <f>IF('DATA INDICADOR 1'!B1619&lt;&gt;"",'DATA INDICADOR 1'!B1619,"")</f>
        <v/>
      </c>
      <c r="C1620" s="36" t="str">
        <f>IF('DATA INDICADOR 1'!C1619&lt;&gt;"",'DATA INDICADOR 1'!C1619,"")</f>
        <v/>
      </c>
      <c r="D1620" s="36" t="str">
        <f>IF('DATA INDICADOR 1'!D1619&lt;&gt;"",'DATA INDICADOR 1'!D1619,"")</f>
        <v/>
      </c>
      <c r="E1620" s="36" t="str">
        <f>IF('DATA INDICADOR 1'!E1619&lt;&gt;"",'DATA INDICADOR 1'!E1619,"")</f>
        <v/>
      </c>
      <c r="F1620" s="36" t="str">
        <f>IF('DATA INDICADOR 1'!F1619&lt;&gt;"",'DATA INDICADOR 1'!F1619,"")</f>
        <v/>
      </c>
      <c r="G1620" s="36" t="str">
        <f>IF('DATA INDICADOR 1'!G1619&lt;&gt;"",'DATA INDICADOR 1'!G1619,"")</f>
        <v/>
      </c>
      <c r="H1620" s="11"/>
      <c r="I1620" s="11"/>
      <c r="J1620" s="11"/>
      <c r="K1620" s="58">
        <f t="shared" si="75"/>
        <v>0</v>
      </c>
      <c r="L1620" s="11"/>
      <c r="M1620" s="11"/>
      <c r="N1620" s="11"/>
      <c r="O1620" s="58">
        <f t="shared" si="77"/>
        <v>0</v>
      </c>
      <c r="P1620" s="58">
        <f t="shared" si="76"/>
        <v>0</v>
      </c>
      <c r="Q1620" s="11"/>
    </row>
    <row r="1621" spans="1:17" x14ac:dyDescent="0.25">
      <c r="A1621" s="11"/>
      <c r="B1621" s="36" t="str">
        <f>IF('DATA INDICADOR 1'!B1620&lt;&gt;"",'DATA INDICADOR 1'!B1620,"")</f>
        <v/>
      </c>
      <c r="C1621" s="36" t="str">
        <f>IF('DATA INDICADOR 1'!C1620&lt;&gt;"",'DATA INDICADOR 1'!C1620,"")</f>
        <v/>
      </c>
      <c r="D1621" s="36" t="str">
        <f>IF('DATA INDICADOR 1'!D1620&lt;&gt;"",'DATA INDICADOR 1'!D1620,"")</f>
        <v/>
      </c>
      <c r="E1621" s="36" t="str">
        <f>IF('DATA INDICADOR 1'!E1620&lt;&gt;"",'DATA INDICADOR 1'!E1620,"")</f>
        <v/>
      </c>
      <c r="F1621" s="36" t="str">
        <f>IF('DATA INDICADOR 1'!F1620&lt;&gt;"",'DATA INDICADOR 1'!F1620,"")</f>
        <v/>
      </c>
      <c r="G1621" s="36" t="str">
        <f>IF('DATA INDICADOR 1'!G1620&lt;&gt;"",'DATA INDICADOR 1'!G1620,"")</f>
        <v/>
      </c>
      <c r="H1621" s="11"/>
      <c r="I1621" s="11"/>
      <c r="J1621" s="11"/>
      <c r="K1621" s="58">
        <f t="shared" si="75"/>
        <v>0</v>
      </c>
      <c r="L1621" s="11"/>
      <c r="M1621" s="11"/>
      <c r="N1621" s="11"/>
      <c r="O1621" s="58">
        <f t="shared" si="77"/>
        <v>0</v>
      </c>
      <c r="P1621" s="58">
        <f t="shared" si="76"/>
        <v>0</v>
      </c>
      <c r="Q1621" s="11"/>
    </row>
    <row r="1622" spans="1:17" x14ac:dyDescent="0.25">
      <c r="A1622" s="11"/>
      <c r="B1622" s="36" t="str">
        <f>IF('DATA INDICADOR 1'!B1621&lt;&gt;"",'DATA INDICADOR 1'!B1621,"")</f>
        <v/>
      </c>
      <c r="C1622" s="36" t="str">
        <f>IF('DATA INDICADOR 1'!C1621&lt;&gt;"",'DATA INDICADOR 1'!C1621,"")</f>
        <v/>
      </c>
      <c r="D1622" s="36" t="str">
        <f>IF('DATA INDICADOR 1'!D1621&lt;&gt;"",'DATA INDICADOR 1'!D1621,"")</f>
        <v/>
      </c>
      <c r="E1622" s="36" t="str">
        <f>IF('DATA INDICADOR 1'!E1621&lt;&gt;"",'DATA INDICADOR 1'!E1621,"")</f>
        <v/>
      </c>
      <c r="F1622" s="36" t="str">
        <f>IF('DATA INDICADOR 1'!F1621&lt;&gt;"",'DATA INDICADOR 1'!F1621,"")</f>
        <v/>
      </c>
      <c r="G1622" s="36" t="str">
        <f>IF('DATA INDICADOR 1'!G1621&lt;&gt;"",'DATA INDICADOR 1'!G1621,"")</f>
        <v/>
      </c>
      <c r="H1622" s="11"/>
      <c r="I1622" s="11"/>
      <c r="J1622" s="11"/>
      <c r="K1622" s="58">
        <f t="shared" si="75"/>
        <v>0</v>
      </c>
      <c r="L1622" s="11"/>
      <c r="M1622" s="11"/>
      <c r="N1622" s="11"/>
      <c r="O1622" s="58">
        <f t="shared" si="77"/>
        <v>0</v>
      </c>
      <c r="P1622" s="58">
        <f t="shared" si="76"/>
        <v>0</v>
      </c>
      <c r="Q1622" s="11"/>
    </row>
    <row r="1623" spans="1:17" x14ac:dyDescent="0.25">
      <c r="A1623" s="11"/>
      <c r="B1623" s="36" t="str">
        <f>IF('DATA INDICADOR 1'!B1622&lt;&gt;"",'DATA INDICADOR 1'!B1622,"")</f>
        <v/>
      </c>
      <c r="C1623" s="36" t="str">
        <f>IF('DATA INDICADOR 1'!C1622&lt;&gt;"",'DATA INDICADOR 1'!C1622,"")</f>
        <v/>
      </c>
      <c r="D1623" s="36" t="str">
        <f>IF('DATA INDICADOR 1'!D1622&lt;&gt;"",'DATA INDICADOR 1'!D1622,"")</f>
        <v/>
      </c>
      <c r="E1623" s="36" t="str">
        <f>IF('DATA INDICADOR 1'!E1622&lt;&gt;"",'DATA INDICADOR 1'!E1622,"")</f>
        <v/>
      </c>
      <c r="F1623" s="36" t="str">
        <f>IF('DATA INDICADOR 1'!F1622&lt;&gt;"",'DATA INDICADOR 1'!F1622,"")</f>
        <v/>
      </c>
      <c r="G1623" s="36" t="str">
        <f>IF('DATA INDICADOR 1'!G1622&lt;&gt;"",'DATA INDICADOR 1'!G1622,"")</f>
        <v/>
      </c>
      <c r="H1623" s="11"/>
      <c r="I1623" s="11"/>
      <c r="J1623" s="11"/>
      <c r="K1623" s="58">
        <f t="shared" si="75"/>
        <v>0</v>
      </c>
      <c r="L1623" s="11"/>
      <c r="M1623" s="11"/>
      <c r="N1623" s="11"/>
      <c r="O1623" s="58">
        <f t="shared" si="77"/>
        <v>0</v>
      </c>
      <c r="P1623" s="58">
        <f t="shared" si="76"/>
        <v>0</v>
      </c>
      <c r="Q1623" s="11"/>
    </row>
    <row r="1624" spans="1:17" x14ac:dyDescent="0.25">
      <c r="A1624" s="11"/>
      <c r="B1624" s="36" t="str">
        <f>IF('DATA INDICADOR 1'!B1623&lt;&gt;"",'DATA INDICADOR 1'!B1623,"")</f>
        <v/>
      </c>
      <c r="C1624" s="36" t="str">
        <f>IF('DATA INDICADOR 1'!C1623&lt;&gt;"",'DATA INDICADOR 1'!C1623,"")</f>
        <v/>
      </c>
      <c r="D1624" s="36" t="str">
        <f>IF('DATA INDICADOR 1'!D1623&lt;&gt;"",'DATA INDICADOR 1'!D1623,"")</f>
        <v/>
      </c>
      <c r="E1624" s="36" t="str">
        <f>IF('DATA INDICADOR 1'!E1623&lt;&gt;"",'DATA INDICADOR 1'!E1623,"")</f>
        <v/>
      </c>
      <c r="F1624" s="36" t="str">
        <f>IF('DATA INDICADOR 1'!F1623&lt;&gt;"",'DATA INDICADOR 1'!F1623,"")</f>
        <v/>
      </c>
      <c r="G1624" s="36" t="str">
        <f>IF('DATA INDICADOR 1'!G1623&lt;&gt;"",'DATA INDICADOR 1'!G1623,"")</f>
        <v/>
      </c>
      <c r="H1624" s="11"/>
      <c r="I1624" s="11"/>
      <c r="J1624" s="11"/>
      <c r="K1624" s="58">
        <f t="shared" si="75"/>
        <v>0</v>
      </c>
      <c r="L1624" s="11"/>
      <c r="M1624" s="11"/>
      <c r="N1624" s="11"/>
      <c r="O1624" s="58">
        <f t="shared" si="77"/>
        <v>0</v>
      </c>
      <c r="P1624" s="58">
        <f t="shared" si="76"/>
        <v>0</v>
      </c>
      <c r="Q1624" s="11"/>
    </row>
    <row r="1625" spans="1:17" x14ac:dyDescent="0.25">
      <c r="A1625" s="11"/>
      <c r="B1625" s="36" t="str">
        <f>IF('DATA INDICADOR 1'!B1624&lt;&gt;"",'DATA INDICADOR 1'!B1624,"")</f>
        <v/>
      </c>
      <c r="C1625" s="36" t="str">
        <f>IF('DATA INDICADOR 1'!C1624&lt;&gt;"",'DATA INDICADOR 1'!C1624,"")</f>
        <v/>
      </c>
      <c r="D1625" s="36" t="str">
        <f>IF('DATA INDICADOR 1'!D1624&lt;&gt;"",'DATA INDICADOR 1'!D1624,"")</f>
        <v/>
      </c>
      <c r="E1625" s="36" t="str">
        <f>IF('DATA INDICADOR 1'!E1624&lt;&gt;"",'DATA INDICADOR 1'!E1624,"")</f>
        <v/>
      </c>
      <c r="F1625" s="36" t="str">
        <f>IF('DATA INDICADOR 1'!F1624&lt;&gt;"",'DATA INDICADOR 1'!F1624,"")</f>
        <v/>
      </c>
      <c r="G1625" s="36" t="str">
        <f>IF('DATA INDICADOR 1'!G1624&lt;&gt;"",'DATA INDICADOR 1'!G1624,"")</f>
        <v/>
      </c>
      <c r="H1625" s="11"/>
      <c r="I1625" s="11"/>
      <c r="J1625" s="11"/>
      <c r="K1625" s="58">
        <f t="shared" si="75"/>
        <v>0</v>
      </c>
      <c r="L1625" s="11"/>
      <c r="M1625" s="11"/>
      <c r="N1625" s="11"/>
      <c r="O1625" s="58">
        <f t="shared" si="77"/>
        <v>0</v>
      </c>
      <c r="P1625" s="58">
        <f t="shared" si="76"/>
        <v>0</v>
      </c>
      <c r="Q1625" s="11"/>
    </row>
    <row r="1626" spans="1:17" x14ac:dyDescent="0.25">
      <c r="A1626" s="11"/>
      <c r="B1626" s="36" t="str">
        <f>IF('DATA INDICADOR 1'!B1625&lt;&gt;"",'DATA INDICADOR 1'!B1625,"")</f>
        <v/>
      </c>
      <c r="C1626" s="36" t="str">
        <f>IF('DATA INDICADOR 1'!C1625&lt;&gt;"",'DATA INDICADOR 1'!C1625,"")</f>
        <v/>
      </c>
      <c r="D1626" s="36" t="str">
        <f>IF('DATA INDICADOR 1'!D1625&lt;&gt;"",'DATA INDICADOR 1'!D1625,"")</f>
        <v/>
      </c>
      <c r="E1626" s="36" t="str">
        <f>IF('DATA INDICADOR 1'!E1625&lt;&gt;"",'DATA INDICADOR 1'!E1625,"")</f>
        <v/>
      </c>
      <c r="F1626" s="36" t="str">
        <f>IF('DATA INDICADOR 1'!F1625&lt;&gt;"",'DATA INDICADOR 1'!F1625,"")</f>
        <v/>
      </c>
      <c r="G1626" s="36" t="str">
        <f>IF('DATA INDICADOR 1'!G1625&lt;&gt;"",'DATA INDICADOR 1'!G1625,"")</f>
        <v/>
      </c>
      <c r="H1626" s="11"/>
      <c r="I1626" s="11"/>
      <c r="J1626" s="11"/>
      <c r="K1626" s="58">
        <f t="shared" si="75"/>
        <v>0</v>
      </c>
      <c r="L1626" s="11"/>
      <c r="M1626" s="11"/>
      <c r="N1626" s="11"/>
      <c r="O1626" s="58">
        <f t="shared" si="77"/>
        <v>0</v>
      </c>
      <c r="P1626" s="58">
        <f t="shared" si="76"/>
        <v>0</v>
      </c>
      <c r="Q1626" s="11"/>
    </row>
    <row r="1627" spans="1:17" x14ac:dyDescent="0.25">
      <c r="A1627" s="11"/>
      <c r="B1627" s="36" t="str">
        <f>IF('DATA INDICADOR 1'!B1626&lt;&gt;"",'DATA INDICADOR 1'!B1626,"")</f>
        <v/>
      </c>
      <c r="C1627" s="36" t="str">
        <f>IF('DATA INDICADOR 1'!C1626&lt;&gt;"",'DATA INDICADOR 1'!C1626,"")</f>
        <v/>
      </c>
      <c r="D1627" s="36" t="str">
        <f>IF('DATA INDICADOR 1'!D1626&lt;&gt;"",'DATA INDICADOR 1'!D1626,"")</f>
        <v/>
      </c>
      <c r="E1627" s="36" t="str">
        <f>IF('DATA INDICADOR 1'!E1626&lt;&gt;"",'DATA INDICADOR 1'!E1626,"")</f>
        <v/>
      </c>
      <c r="F1627" s="36" t="str">
        <f>IF('DATA INDICADOR 1'!F1626&lt;&gt;"",'DATA INDICADOR 1'!F1626,"")</f>
        <v/>
      </c>
      <c r="G1627" s="36" t="str">
        <f>IF('DATA INDICADOR 1'!G1626&lt;&gt;"",'DATA INDICADOR 1'!G1626,"")</f>
        <v/>
      </c>
      <c r="H1627" s="11"/>
      <c r="I1627" s="11"/>
      <c r="J1627" s="11"/>
      <c r="K1627" s="58">
        <f t="shared" si="75"/>
        <v>0</v>
      </c>
      <c r="L1627" s="11"/>
      <c r="M1627" s="11"/>
      <c r="N1627" s="11"/>
      <c r="O1627" s="58">
        <f t="shared" si="77"/>
        <v>0</v>
      </c>
      <c r="P1627" s="58">
        <f t="shared" si="76"/>
        <v>0</v>
      </c>
      <c r="Q1627" s="11"/>
    </row>
    <row r="1628" spans="1:17" x14ac:dyDescent="0.25">
      <c r="A1628" s="11"/>
      <c r="B1628" s="36" t="str">
        <f>IF('DATA INDICADOR 1'!B1627&lt;&gt;"",'DATA INDICADOR 1'!B1627,"")</f>
        <v/>
      </c>
      <c r="C1628" s="36" t="str">
        <f>IF('DATA INDICADOR 1'!C1627&lt;&gt;"",'DATA INDICADOR 1'!C1627,"")</f>
        <v/>
      </c>
      <c r="D1628" s="36" t="str">
        <f>IF('DATA INDICADOR 1'!D1627&lt;&gt;"",'DATA INDICADOR 1'!D1627,"")</f>
        <v/>
      </c>
      <c r="E1628" s="36" t="str">
        <f>IF('DATA INDICADOR 1'!E1627&lt;&gt;"",'DATA INDICADOR 1'!E1627,"")</f>
        <v/>
      </c>
      <c r="F1628" s="36" t="str">
        <f>IF('DATA INDICADOR 1'!F1627&lt;&gt;"",'DATA INDICADOR 1'!F1627,"")</f>
        <v/>
      </c>
      <c r="G1628" s="36" t="str">
        <f>IF('DATA INDICADOR 1'!G1627&lt;&gt;"",'DATA INDICADOR 1'!G1627,"")</f>
        <v/>
      </c>
      <c r="H1628" s="11"/>
      <c r="I1628" s="11"/>
      <c r="J1628" s="11"/>
      <c r="K1628" s="58">
        <f t="shared" si="75"/>
        <v>0</v>
      </c>
      <c r="L1628" s="11"/>
      <c r="M1628" s="11"/>
      <c r="N1628" s="11"/>
      <c r="O1628" s="58">
        <f t="shared" si="77"/>
        <v>0</v>
      </c>
      <c r="P1628" s="58">
        <f t="shared" si="76"/>
        <v>0</v>
      </c>
      <c r="Q1628" s="11"/>
    </row>
    <row r="1629" spans="1:17" x14ac:dyDescent="0.25">
      <c r="A1629" s="11"/>
      <c r="B1629" s="36" t="str">
        <f>IF('DATA INDICADOR 1'!B1628&lt;&gt;"",'DATA INDICADOR 1'!B1628,"")</f>
        <v/>
      </c>
      <c r="C1629" s="36" t="str">
        <f>IF('DATA INDICADOR 1'!C1628&lt;&gt;"",'DATA INDICADOR 1'!C1628,"")</f>
        <v/>
      </c>
      <c r="D1629" s="36" t="str">
        <f>IF('DATA INDICADOR 1'!D1628&lt;&gt;"",'DATA INDICADOR 1'!D1628,"")</f>
        <v/>
      </c>
      <c r="E1629" s="36" t="str">
        <f>IF('DATA INDICADOR 1'!E1628&lt;&gt;"",'DATA INDICADOR 1'!E1628,"")</f>
        <v/>
      </c>
      <c r="F1629" s="36" t="str">
        <f>IF('DATA INDICADOR 1'!F1628&lt;&gt;"",'DATA INDICADOR 1'!F1628,"")</f>
        <v/>
      </c>
      <c r="G1629" s="36" t="str">
        <f>IF('DATA INDICADOR 1'!G1628&lt;&gt;"",'DATA INDICADOR 1'!G1628,"")</f>
        <v/>
      </c>
      <c r="H1629" s="11"/>
      <c r="I1629" s="11"/>
      <c r="J1629" s="11"/>
      <c r="K1629" s="58">
        <f t="shared" si="75"/>
        <v>0</v>
      </c>
      <c r="L1629" s="11"/>
      <c r="M1629" s="11"/>
      <c r="N1629" s="11"/>
      <c r="O1629" s="58">
        <f t="shared" si="77"/>
        <v>0</v>
      </c>
      <c r="P1629" s="58">
        <f t="shared" si="76"/>
        <v>0</v>
      </c>
      <c r="Q1629" s="11"/>
    </row>
    <row r="1630" spans="1:17" x14ac:dyDescent="0.25">
      <c r="A1630" s="11"/>
      <c r="B1630" s="36" t="str">
        <f>IF('DATA INDICADOR 1'!B1629&lt;&gt;"",'DATA INDICADOR 1'!B1629,"")</f>
        <v/>
      </c>
      <c r="C1630" s="36" t="str">
        <f>IF('DATA INDICADOR 1'!C1629&lt;&gt;"",'DATA INDICADOR 1'!C1629,"")</f>
        <v/>
      </c>
      <c r="D1630" s="36" t="str">
        <f>IF('DATA INDICADOR 1'!D1629&lt;&gt;"",'DATA INDICADOR 1'!D1629,"")</f>
        <v/>
      </c>
      <c r="E1630" s="36" t="str">
        <f>IF('DATA INDICADOR 1'!E1629&lt;&gt;"",'DATA INDICADOR 1'!E1629,"")</f>
        <v/>
      </c>
      <c r="F1630" s="36" t="str">
        <f>IF('DATA INDICADOR 1'!F1629&lt;&gt;"",'DATA INDICADOR 1'!F1629,"")</f>
        <v/>
      </c>
      <c r="G1630" s="36" t="str">
        <f>IF('DATA INDICADOR 1'!G1629&lt;&gt;"",'DATA INDICADOR 1'!G1629,"")</f>
        <v/>
      </c>
      <c r="H1630" s="11"/>
      <c r="I1630" s="11"/>
      <c r="J1630" s="11"/>
      <c r="K1630" s="58">
        <f t="shared" si="75"/>
        <v>0</v>
      </c>
      <c r="L1630" s="11"/>
      <c r="M1630" s="11"/>
      <c r="N1630" s="11"/>
      <c r="O1630" s="58">
        <f t="shared" si="77"/>
        <v>0</v>
      </c>
      <c r="P1630" s="58">
        <f t="shared" si="76"/>
        <v>0</v>
      </c>
      <c r="Q1630" s="11"/>
    </row>
    <row r="1631" spans="1:17" x14ac:dyDescent="0.25">
      <c r="A1631" s="11"/>
      <c r="B1631" s="36" t="str">
        <f>IF('DATA INDICADOR 1'!B1630&lt;&gt;"",'DATA INDICADOR 1'!B1630,"")</f>
        <v/>
      </c>
      <c r="C1631" s="36" t="str">
        <f>IF('DATA INDICADOR 1'!C1630&lt;&gt;"",'DATA INDICADOR 1'!C1630,"")</f>
        <v/>
      </c>
      <c r="D1631" s="36" t="str">
        <f>IF('DATA INDICADOR 1'!D1630&lt;&gt;"",'DATA INDICADOR 1'!D1630,"")</f>
        <v/>
      </c>
      <c r="E1631" s="36" t="str">
        <f>IF('DATA INDICADOR 1'!E1630&lt;&gt;"",'DATA INDICADOR 1'!E1630,"")</f>
        <v/>
      </c>
      <c r="F1631" s="36" t="str">
        <f>IF('DATA INDICADOR 1'!F1630&lt;&gt;"",'DATA INDICADOR 1'!F1630,"")</f>
        <v/>
      </c>
      <c r="G1631" s="36" t="str">
        <f>IF('DATA INDICADOR 1'!G1630&lt;&gt;"",'DATA INDICADOR 1'!G1630,"")</f>
        <v/>
      </c>
      <c r="H1631" s="11"/>
      <c r="I1631" s="11"/>
      <c r="J1631" s="11"/>
      <c r="K1631" s="58">
        <f t="shared" si="75"/>
        <v>0</v>
      </c>
      <c r="L1631" s="11"/>
      <c r="M1631" s="11"/>
      <c r="N1631" s="11"/>
      <c r="O1631" s="58">
        <f t="shared" si="77"/>
        <v>0</v>
      </c>
      <c r="P1631" s="58">
        <f t="shared" si="76"/>
        <v>0</v>
      </c>
      <c r="Q1631" s="11"/>
    </row>
    <row r="1632" spans="1:17" x14ac:dyDescent="0.25">
      <c r="A1632" s="11"/>
      <c r="B1632" s="36" t="str">
        <f>IF('DATA INDICADOR 1'!B1631&lt;&gt;"",'DATA INDICADOR 1'!B1631,"")</f>
        <v/>
      </c>
      <c r="C1632" s="36" t="str">
        <f>IF('DATA INDICADOR 1'!C1631&lt;&gt;"",'DATA INDICADOR 1'!C1631,"")</f>
        <v/>
      </c>
      <c r="D1632" s="36" t="str">
        <f>IF('DATA INDICADOR 1'!D1631&lt;&gt;"",'DATA INDICADOR 1'!D1631,"")</f>
        <v/>
      </c>
      <c r="E1632" s="36" t="str">
        <f>IF('DATA INDICADOR 1'!E1631&lt;&gt;"",'DATA INDICADOR 1'!E1631,"")</f>
        <v/>
      </c>
      <c r="F1632" s="36" t="str">
        <f>IF('DATA INDICADOR 1'!F1631&lt;&gt;"",'DATA INDICADOR 1'!F1631,"")</f>
        <v/>
      </c>
      <c r="G1632" s="36" t="str">
        <f>IF('DATA INDICADOR 1'!G1631&lt;&gt;"",'DATA INDICADOR 1'!G1631,"")</f>
        <v/>
      </c>
      <c r="H1632" s="11"/>
      <c r="I1632" s="11"/>
      <c r="J1632" s="11"/>
      <c r="K1632" s="58">
        <f t="shared" si="75"/>
        <v>0</v>
      </c>
      <c r="L1632" s="11"/>
      <c r="M1632" s="11"/>
      <c r="N1632" s="11"/>
      <c r="O1632" s="58">
        <f t="shared" si="77"/>
        <v>0</v>
      </c>
      <c r="P1632" s="58">
        <f t="shared" si="76"/>
        <v>0</v>
      </c>
      <c r="Q1632" s="11"/>
    </row>
    <row r="1633" spans="1:17" x14ac:dyDescent="0.25">
      <c r="A1633" s="11"/>
      <c r="B1633" s="36" t="str">
        <f>IF('DATA INDICADOR 1'!B1632&lt;&gt;"",'DATA INDICADOR 1'!B1632,"")</f>
        <v/>
      </c>
      <c r="C1633" s="36" t="str">
        <f>IF('DATA INDICADOR 1'!C1632&lt;&gt;"",'DATA INDICADOR 1'!C1632,"")</f>
        <v/>
      </c>
      <c r="D1633" s="36" t="str">
        <f>IF('DATA INDICADOR 1'!D1632&lt;&gt;"",'DATA INDICADOR 1'!D1632,"")</f>
        <v/>
      </c>
      <c r="E1633" s="36" t="str">
        <f>IF('DATA INDICADOR 1'!E1632&lt;&gt;"",'DATA INDICADOR 1'!E1632,"")</f>
        <v/>
      </c>
      <c r="F1633" s="36" t="str">
        <f>IF('DATA INDICADOR 1'!F1632&lt;&gt;"",'DATA INDICADOR 1'!F1632,"")</f>
        <v/>
      </c>
      <c r="G1633" s="36" t="str">
        <f>IF('DATA INDICADOR 1'!G1632&lt;&gt;"",'DATA INDICADOR 1'!G1632,"")</f>
        <v/>
      </c>
      <c r="H1633" s="11"/>
      <c r="I1633" s="11"/>
      <c r="J1633" s="11"/>
      <c r="K1633" s="58">
        <f t="shared" si="75"/>
        <v>0</v>
      </c>
      <c r="L1633" s="11"/>
      <c r="M1633" s="11"/>
      <c r="N1633" s="11"/>
      <c r="O1633" s="58">
        <f t="shared" si="77"/>
        <v>0</v>
      </c>
      <c r="P1633" s="58">
        <f t="shared" si="76"/>
        <v>0</v>
      </c>
      <c r="Q1633" s="11"/>
    </row>
    <row r="1634" spans="1:17" x14ac:dyDescent="0.25">
      <c r="A1634" s="11"/>
      <c r="B1634" s="36" t="str">
        <f>IF('DATA INDICADOR 1'!B1633&lt;&gt;"",'DATA INDICADOR 1'!B1633,"")</f>
        <v/>
      </c>
      <c r="C1634" s="36" t="str">
        <f>IF('DATA INDICADOR 1'!C1633&lt;&gt;"",'DATA INDICADOR 1'!C1633,"")</f>
        <v/>
      </c>
      <c r="D1634" s="36" t="str">
        <f>IF('DATA INDICADOR 1'!D1633&lt;&gt;"",'DATA INDICADOR 1'!D1633,"")</f>
        <v/>
      </c>
      <c r="E1634" s="36" t="str">
        <f>IF('DATA INDICADOR 1'!E1633&lt;&gt;"",'DATA INDICADOR 1'!E1633,"")</f>
        <v/>
      </c>
      <c r="F1634" s="36" t="str">
        <f>IF('DATA INDICADOR 1'!F1633&lt;&gt;"",'DATA INDICADOR 1'!F1633,"")</f>
        <v/>
      </c>
      <c r="G1634" s="36" t="str">
        <f>IF('DATA INDICADOR 1'!G1633&lt;&gt;"",'DATA INDICADOR 1'!G1633,"")</f>
        <v/>
      </c>
      <c r="H1634" s="11"/>
      <c r="I1634" s="11"/>
      <c r="J1634" s="11"/>
      <c r="K1634" s="58">
        <f t="shared" si="75"/>
        <v>0</v>
      </c>
      <c r="L1634" s="11"/>
      <c r="M1634" s="11"/>
      <c r="N1634" s="11"/>
      <c r="O1634" s="58">
        <f t="shared" si="77"/>
        <v>0</v>
      </c>
      <c r="P1634" s="58">
        <f t="shared" si="76"/>
        <v>0</v>
      </c>
      <c r="Q1634" s="11"/>
    </row>
    <row r="1635" spans="1:17" x14ac:dyDescent="0.25">
      <c r="A1635" s="11"/>
      <c r="B1635" s="36" t="str">
        <f>IF('DATA INDICADOR 1'!B1634&lt;&gt;"",'DATA INDICADOR 1'!B1634,"")</f>
        <v/>
      </c>
      <c r="C1635" s="36" t="str">
        <f>IF('DATA INDICADOR 1'!C1634&lt;&gt;"",'DATA INDICADOR 1'!C1634,"")</f>
        <v/>
      </c>
      <c r="D1635" s="36" t="str">
        <f>IF('DATA INDICADOR 1'!D1634&lt;&gt;"",'DATA INDICADOR 1'!D1634,"")</f>
        <v/>
      </c>
      <c r="E1635" s="36" t="str">
        <f>IF('DATA INDICADOR 1'!E1634&lt;&gt;"",'DATA INDICADOR 1'!E1634,"")</f>
        <v/>
      </c>
      <c r="F1635" s="36" t="str">
        <f>IF('DATA INDICADOR 1'!F1634&lt;&gt;"",'DATA INDICADOR 1'!F1634,"")</f>
        <v/>
      </c>
      <c r="G1635" s="36" t="str">
        <f>IF('DATA INDICADOR 1'!G1634&lt;&gt;"",'DATA INDICADOR 1'!G1634,"")</f>
        <v/>
      </c>
      <c r="H1635" s="11"/>
      <c r="I1635" s="11"/>
      <c r="J1635" s="11"/>
      <c r="K1635" s="58">
        <f t="shared" si="75"/>
        <v>0</v>
      </c>
      <c r="L1635" s="11"/>
      <c r="M1635" s="11"/>
      <c r="N1635" s="11"/>
      <c r="O1635" s="58">
        <f t="shared" si="77"/>
        <v>0</v>
      </c>
      <c r="P1635" s="58">
        <f t="shared" si="76"/>
        <v>0</v>
      </c>
      <c r="Q1635" s="11"/>
    </row>
    <row r="1636" spans="1:17" x14ac:dyDescent="0.25">
      <c r="A1636" s="11"/>
      <c r="B1636" s="36" t="str">
        <f>IF('DATA INDICADOR 1'!B1635&lt;&gt;"",'DATA INDICADOR 1'!B1635,"")</f>
        <v/>
      </c>
      <c r="C1636" s="36" t="str">
        <f>IF('DATA INDICADOR 1'!C1635&lt;&gt;"",'DATA INDICADOR 1'!C1635,"")</f>
        <v/>
      </c>
      <c r="D1636" s="36" t="str">
        <f>IF('DATA INDICADOR 1'!D1635&lt;&gt;"",'DATA INDICADOR 1'!D1635,"")</f>
        <v/>
      </c>
      <c r="E1636" s="36" t="str">
        <f>IF('DATA INDICADOR 1'!E1635&lt;&gt;"",'DATA INDICADOR 1'!E1635,"")</f>
        <v/>
      </c>
      <c r="F1636" s="36" t="str">
        <f>IF('DATA INDICADOR 1'!F1635&lt;&gt;"",'DATA INDICADOR 1'!F1635,"")</f>
        <v/>
      </c>
      <c r="G1636" s="36" t="str">
        <f>IF('DATA INDICADOR 1'!G1635&lt;&gt;"",'DATA INDICADOR 1'!G1635,"")</f>
        <v/>
      </c>
      <c r="H1636" s="11"/>
      <c r="I1636" s="11"/>
      <c r="J1636" s="11"/>
      <c r="K1636" s="58">
        <f t="shared" si="75"/>
        <v>0</v>
      </c>
      <c r="L1636" s="11"/>
      <c r="M1636" s="11"/>
      <c r="N1636" s="11"/>
      <c r="O1636" s="58">
        <f t="shared" si="77"/>
        <v>0</v>
      </c>
      <c r="P1636" s="58">
        <f t="shared" si="76"/>
        <v>0</v>
      </c>
      <c r="Q1636" s="11"/>
    </row>
    <row r="1637" spans="1:17" x14ac:dyDescent="0.25">
      <c r="A1637" s="11"/>
      <c r="B1637" s="36" t="str">
        <f>IF('DATA INDICADOR 1'!B1636&lt;&gt;"",'DATA INDICADOR 1'!B1636,"")</f>
        <v/>
      </c>
      <c r="C1637" s="36" t="str">
        <f>IF('DATA INDICADOR 1'!C1636&lt;&gt;"",'DATA INDICADOR 1'!C1636,"")</f>
        <v/>
      </c>
      <c r="D1637" s="36" t="str">
        <f>IF('DATA INDICADOR 1'!D1636&lt;&gt;"",'DATA INDICADOR 1'!D1636,"")</f>
        <v/>
      </c>
      <c r="E1637" s="36" t="str">
        <f>IF('DATA INDICADOR 1'!E1636&lt;&gt;"",'DATA INDICADOR 1'!E1636,"")</f>
        <v/>
      </c>
      <c r="F1637" s="36" t="str">
        <f>IF('DATA INDICADOR 1'!F1636&lt;&gt;"",'DATA INDICADOR 1'!F1636,"")</f>
        <v/>
      </c>
      <c r="G1637" s="36" t="str">
        <f>IF('DATA INDICADOR 1'!G1636&lt;&gt;"",'DATA INDICADOR 1'!G1636,"")</f>
        <v/>
      </c>
      <c r="H1637" s="11"/>
      <c r="I1637" s="11"/>
      <c r="J1637" s="11"/>
      <c r="K1637" s="58">
        <f t="shared" si="75"/>
        <v>0</v>
      </c>
      <c r="L1637" s="11"/>
      <c r="M1637" s="11"/>
      <c r="N1637" s="11"/>
      <c r="O1637" s="58">
        <f t="shared" si="77"/>
        <v>0</v>
      </c>
      <c r="P1637" s="58">
        <f t="shared" si="76"/>
        <v>0</v>
      </c>
      <c r="Q1637" s="11"/>
    </row>
    <row r="1638" spans="1:17" x14ac:dyDescent="0.25">
      <c r="A1638" s="11"/>
      <c r="B1638" s="36" t="str">
        <f>IF('DATA INDICADOR 1'!B1637&lt;&gt;"",'DATA INDICADOR 1'!B1637,"")</f>
        <v/>
      </c>
      <c r="C1638" s="36" t="str">
        <f>IF('DATA INDICADOR 1'!C1637&lt;&gt;"",'DATA INDICADOR 1'!C1637,"")</f>
        <v/>
      </c>
      <c r="D1638" s="36" t="str">
        <f>IF('DATA INDICADOR 1'!D1637&lt;&gt;"",'DATA INDICADOR 1'!D1637,"")</f>
        <v/>
      </c>
      <c r="E1638" s="36" t="str">
        <f>IF('DATA INDICADOR 1'!E1637&lt;&gt;"",'DATA INDICADOR 1'!E1637,"")</f>
        <v/>
      </c>
      <c r="F1638" s="36" t="str">
        <f>IF('DATA INDICADOR 1'!F1637&lt;&gt;"",'DATA INDICADOR 1'!F1637,"")</f>
        <v/>
      </c>
      <c r="G1638" s="36" t="str">
        <f>IF('DATA INDICADOR 1'!G1637&lt;&gt;"",'DATA INDICADOR 1'!G1637,"")</f>
        <v/>
      </c>
      <c r="H1638" s="11"/>
      <c r="I1638" s="11"/>
      <c r="J1638" s="11"/>
      <c r="K1638" s="58">
        <f t="shared" si="75"/>
        <v>0</v>
      </c>
      <c r="L1638" s="11"/>
      <c r="M1638" s="11"/>
      <c r="N1638" s="11"/>
      <c r="O1638" s="58">
        <f t="shared" si="77"/>
        <v>0</v>
      </c>
      <c r="P1638" s="58">
        <f t="shared" si="76"/>
        <v>0</v>
      </c>
      <c r="Q1638" s="11"/>
    </row>
    <row r="1639" spans="1:17" x14ac:dyDescent="0.25">
      <c r="A1639" s="11"/>
      <c r="B1639" s="36" t="str">
        <f>IF('DATA INDICADOR 1'!B1638&lt;&gt;"",'DATA INDICADOR 1'!B1638,"")</f>
        <v/>
      </c>
      <c r="C1639" s="36" t="str">
        <f>IF('DATA INDICADOR 1'!C1638&lt;&gt;"",'DATA INDICADOR 1'!C1638,"")</f>
        <v/>
      </c>
      <c r="D1639" s="36" t="str">
        <f>IF('DATA INDICADOR 1'!D1638&lt;&gt;"",'DATA INDICADOR 1'!D1638,"")</f>
        <v/>
      </c>
      <c r="E1639" s="36" t="str">
        <f>IF('DATA INDICADOR 1'!E1638&lt;&gt;"",'DATA INDICADOR 1'!E1638,"")</f>
        <v/>
      </c>
      <c r="F1639" s="36" t="str">
        <f>IF('DATA INDICADOR 1'!F1638&lt;&gt;"",'DATA INDICADOR 1'!F1638,"")</f>
        <v/>
      </c>
      <c r="G1639" s="36" t="str">
        <f>IF('DATA INDICADOR 1'!G1638&lt;&gt;"",'DATA INDICADOR 1'!G1638,"")</f>
        <v/>
      </c>
      <c r="H1639" s="11"/>
      <c r="I1639" s="11"/>
      <c r="J1639" s="11"/>
      <c r="K1639" s="58">
        <f t="shared" si="75"/>
        <v>0</v>
      </c>
      <c r="L1639" s="11"/>
      <c r="M1639" s="11"/>
      <c r="N1639" s="11"/>
      <c r="O1639" s="58">
        <f t="shared" si="77"/>
        <v>0</v>
      </c>
      <c r="P1639" s="58">
        <f t="shared" si="76"/>
        <v>0</v>
      </c>
      <c r="Q1639" s="11"/>
    </row>
    <row r="1640" spans="1:17" x14ac:dyDescent="0.25">
      <c r="A1640" s="11"/>
      <c r="B1640" s="36" t="str">
        <f>IF('DATA INDICADOR 1'!B1639&lt;&gt;"",'DATA INDICADOR 1'!B1639,"")</f>
        <v/>
      </c>
      <c r="C1640" s="36" t="str">
        <f>IF('DATA INDICADOR 1'!C1639&lt;&gt;"",'DATA INDICADOR 1'!C1639,"")</f>
        <v/>
      </c>
      <c r="D1640" s="36" t="str">
        <f>IF('DATA INDICADOR 1'!D1639&lt;&gt;"",'DATA INDICADOR 1'!D1639,"")</f>
        <v/>
      </c>
      <c r="E1640" s="36" t="str">
        <f>IF('DATA INDICADOR 1'!E1639&lt;&gt;"",'DATA INDICADOR 1'!E1639,"")</f>
        <v/>
      </c>
      <c r="F1640" s="36" t="str">
        <f>IF('DATA INDICADOR 1'!F1639&lt;&gt;"",'DATA INDICADOR 1'!F1639,"")</f>
        <v/>
      </c>
      <c r="G1640" s="36" t="str">
        <f>IF('DATA INDICADOR 1'!G1639&lt;&gt;"",'DATA INDICADOR 1'!G1639,"")</f>
        <v/>
      </c>
      <c r="H1640" s="11"/>
      <c r="I1640" s="11"/>
      <c r="J1640" s="11"/>
      <c r="K1640" s="58">
        <f t="shared" si="75"/>
        <v>0</v>
      </c>
      <c r="L1640" s="11"/>
      <c r="M1640" s="11"/>
      <c r="N1640" s="11"/>
      <c r="O1640" s="58">
        <f t="shared" si="77"/>
        <v>0</v>
      </c>
      <c r="P1640" s="58">
        <f t="shared" si="76"/>
        <v>0</v>
      </c>
      <c r="Q1640" s="11"/>
    </row>
    <row r="1641" spans="1:17" x14ac:dyDescent="0.25">
      <c r="A1641" s="11"/>
      <c r="B1641" s="36" t="str">
        <f>IF('DATA INDICADOR 1'!B1640&lt;&gt;"",'DATA INDICADOR 1'!B1640,"")</f>
        <v/>
      </c>
      <c r="C1641" s="36" t="str">
        <f>IF('DATA INDICADOR 1'!C1640&lt;&gt;"",'DATA INDICADOR 1'!C1640,"")</f>
        <v/>
      </c>
      <c r="D1641" s="36" t="str">
        <f>IF('DATA INDICADOR 1'!D1640&lt;&gt;"",'DATA INDICADOR 1'!D1640,"")</f>
        <v/>
      </c>
      <c r="E1641" s="36" t="str">
        <f>IF('DATA INDICADOR 1'!E1640&lt;&gt;"",'DATA INDICADOR 1'!E1640,"")</f>
        <v/>
      </c>
      <c r="F1641" s="36" t="str">
        <f>IF('DATA INDICADOR 1'!F1640&lt;&gt;"",'DATA INDICADOR 1'!F1640,"")</f>
        <v/>
      </c>
      <c r="G1641" s="36" t="str">
        <f>IF('DATA INDICADOR 1'!G1640&lt;&gt;"",'DATA INDICADOR 1'!G1640,"")</f>
        <v/>
      </c>
      <c r="H1641" s="11"/>
      <c r="I1641" s="11"/>
      <c r="J1641" s="11"/>
      <c r="K1641" s="58">
        <f t="shared" si="75"/>
        <v>0</v>
      </c>
      <c r="L1641" s="11"/>
      <c r="M1641" s="11"/>
      <c r="N1641" s="11"/>
      <c r="O1641" s="58">
        <f t="shared" si="77"/>
        <v>0</v>
      </c>
      <c r="P1641" s="58">
        <f t="shared" si="76"/>
        <v>0</v>
      </c>
      <c r="Q1641" s="11"/>
    </row>
    <row r="1642" spans="1:17" x14ac:dyDescent="0.25">
      <c r="A1642" s="11"/>
      <c r="B1642" s="36" t="str">
        <f>IF('DATA INDICADOR 1'!B1641&lt;&gt;"",'DATA INDICADOR 1'!B1641,"")</f>
        <v/>
      </c>
      <c r="C1642" s="36" t="str">
        <f>IF('DATA INDICADOR 1'!C1641&lt;&gt;"",'DATA INDICADOR 1'!C1641,"")</f>
        <v/>
      </c>
      <c r="D1642" s="36" t="str">
        <f>IF('DATA INDICADOR 1'!D1641&lt;&gt;"",'DATA INDICADOR 1'!D1641,"")</f>
        <v/>
      </c>
      <c r="E1642" s="36" t="str">
        <f>IF('DATA INDICADOR 1'!E1641&lt;&gt;"",'DATA INDICADOR 1'!E1641,"")</f>
        <v/>
      </c>
      <c r="F1642" s="36" t="str">
        <f>IF('DATA INDICADOR 1'!F1641&lt;&gt;"",'DATA INDICADOR 1'!F1641,"")</f>
        <v/>
      </c>
      <c r="G1642" s="36" t="str">
        <f>IF('DATA INDICADOR 1'!G1641&lt;&gt;"",'DATA INDICADOR 1'!G1641,"")</f>
        <v/>
      </c>
      <c r="H1642" s="11"/>
      <c r="I1642" s="11"/>
      <c r="J1642" s="11"/>
      <c r="K1642" s="58">
        <f t="shared" si="75"/>
        <v>0</v>
      </c>
      <c r="L1642" s="11"/>
      <c r="M1642" s="11"/>
      <c r="N1642" s="11"/>
      <c r="O1642" s="58">
        <f t="shared" si="77"/>
        <v>0</v>
      </c>
      <c r="P1642" s="58">
        <f t="shared" si="76"/>
        <v>0</v>
      </c>
      <c r="Q1642" s="11"/>
    </row>
    <row r="1643" spans="1:17" x14ac:dyDescent="0.25">
      <c r="A1643" s="11"/>
      <c r="B1643" s="36" t="str">
        <f>IF('DATA INDICADOR 1'!B1642&lt;&gt;"",'DATA INDICADOR 1'!B1642,"")</f>
        <v/>
      </c>
      <c r="C1643" s="36" t="str">
        <f>IF('DATA INDICADOR 1'!C1642&lt;&gt;"",'DATA INDICADOR 1'!C1642,"")</f>
        <v/>
      </c>
      <c r="D1643" s="36" t="str">
        <f>IF('DATA INDICADOR 1'!D1642&lt;&gt;"",'DATA INDICADOR 1'!D1642,"")</f>
        <v/>
      </c>
      <c r="E1643" s="36" t="str">
        <f>IF('DATA INDICADOR 1'!E1642&lt;&gt;"",'DATA INDICADOR 1'!E1642,"")</f>
        <v/>
      </c>
      <c r="F1643" s="36" t="str">
        <f>IF('DATA INDICADOR 1'!F1642&lt;&gt;"",'DATA INDICADOR 1'!F1642,"")</f>
        <v/>
      </c>
      <c r="G1643" s="36" t="str">
        <f>IF('DATA INDICADOR 1'!G1642&lt;&gt;"",'DATA INDICADOR 1'!G1642,"")</f>
        <v/>
      </c>
      <c r="H1643" s="11"/>
      <c r="I1643" s="11"/>
      <c r="J1643" s="11"/>
      <c r="K1643" s="58">
        <f t="shared" si="75"/>
        <v>0</v>
      </c>
      <c r="L1643" s="11"/>
      <c r="M1643" s="11"/>
      <c r="N1643" s="11"/>
      <c r="O1643" s="58">
        <f t="shared" si="77"/>
        <v>0</v>
      </c>
      <c r="P1643" s="58">
        <f t="shared" si="76"/>
        <v>0</v>
      </c>
      <c r="Q1643" s="11"/>
    </row>
    <row r="1644" spans="1:17" x14ac:dyDescent="0.25">
      <c r="A1644" s="11"/>
      <c r="B1644" s="36" t="str">
        <f>IF('DATA INDICADOR 1'!B1643&lt;&gt;"",'DATA INDICADOR 1'!B1643,"")</f>
        <v/>
      </c>
      <c r="C1644" s="36" t="str">
        <f>IF('DATA INDICADOR 1'!C1643&lt;&gt;"",'DATA INDICADOR 1'!C1643,"")</f>
        <v/>
      </c>
      <c r="D1644" s="36" t="str">
        <f>IF('DATA INDICADOR 1'!D1643&lt;&gt;"",'DATA INDICADOR 1'!D1643,"")</f>
        <v/>
      </c>
      <c r="E1644" s="36" t="str">
        <f>IF('DATA INDICADOR 1'!E1643&lt;&gt;"",'DATA INDICADOR 1'!E1643,"")</f>
        <v/>
      </c>
      <c r="F1644" s="36" t="str">
        <f>IF('DATA INDICADOR 1'!F1643&lt;&gt;"",'DATA INDICADOR 1'!F1643,"")</f>
        <v/>
      </c>
      <c r="G1644" s="36" t="str">
        <f>IF('DATA INDICADOR 1'!G1643&lt;&gt;"",'DATA INDICADOR 1'!G1643,"")</f>
        <v/>
      </c>
      <c r="H1644" s="11"/>
      <c r="I1644" s="11"/>
      <c r="J1644" s="11"/>
      <c r="K1644" s="58">
        <f t="shared" si="75"/>
        <v>0</v>
      </c>
      <c r="L1644" s="11"/>
      <c r="M1644" s="11"/>
      <c r="N1644" s="11"/>
      <c r="O1644" s="58">
        <f t="shared" si="77"/>
        <v>0</v>
      </c>
      <c r="P1644" s="58">
        <f t="shared" si="76"/>
        <v>0</v>
      </c>
      <c r="Q1644" s="11"/>
    </row>
    <row r="1645" spans="1:17" x14ac:dyDescent="0.25">
      <c r="A1645" s="11"/>
      <c r="B1645" s="36" t="str">
        <f>IF('DATA INDICADOR 1'!B1644&lt;&gt;"",'DATA INDICADOR 1'!B1644,"")</f>
        <v/>
      </c>
      <c r="C1645" s="36" t="str">
        <f>IF('DATA INDICADOR 1'!C1644&lt;&gt;"",'DATA INDICADOR 1'!C1644,"")</f>
        <v/>
      </c>
      <c r="D1645" s="36" t="str">
        <f>IF('DATA INDICADOR 1'!D1644&lt;&gt;"",'DATA INDICADOR 1'!D1644,"")</f>
        <v/>
      </c>
      <c r="E1645" s="36" t="str">
        <f>IF('DATA INDICADOR 1'!E1644&lt;&gt;"",'DATA INDICADOR 1'!E1644,"")</f>
        <v/>
      </c>
      <c r="F1645" s="36" t="str">
        <f>IF('DATA INDICADOR 1'!F1644&lt;&gt;"",'DATA INDICADOR 1'!F1644,"")</f>
        <v/>
      </c>
      <c r="G1645" s="36" t="str">
        <f>IF('DATA INDICADOR 1'!G1644&lt;&gt;"",'DATA INDICADOR 1'!G1644,"")</f>
        <v/>
      </c>
      <c r="H1645" s="11"/>
      <c r="I1645" s="11"/>
      <c r="J1645" s="11"/>
      <c r="K1645" s="58">
        <f t="shared" si="75"/>
        <v>0</v>
      </c>
      <c r="L1645" s="11"/>
      <c r="M1645" s="11"/>
      <c r="N1645" s="11"/>
      <c r="O1645" s="58">
        <f t="shared" si="77"/>
        <v>0</v>
      </c>
      <c r="P1645" s="58">
        <f t="shared" si="76"/>
        <v>0</v>
      </c>
      <c r="Q1645" s="11"/>
    </row>
    <row r="1646" spans="1:17" x14ac:dyDescent="0.25">
      <c r="A1646" s="11"/>
      <c r="B1646" s="36" t="str">
        <f>IF('DATA INDICADOR 1'!B1645&lt;&gt;"",'DATA INDICADOR 1'!B1645,"")</f>
        <v/>
      </c>
      <c r="C1646" s="36" t="str">
        <f>IF('DATA INDICADOR 1'!C1645&lt;&gt;"",'DATA INDICADOR 1'!C1645,"")</f>
        <v/>
      </c>
      <c r="D1646" s="36" t="str">
        <f>IF('DATA INDICADOR 1'!D1645&lt;&gt;"",'DATA INDICADOR 1'!D1645,"")</f>
        <v/>
      </c>
      <c r="E1646" s="36" t="str">
        <f>IF('DATA INDICADOR 1'!E1645&lt;&gt;"",'DATA INDICADOR 1'!E1645,"")</f>
        <v/>
      </c>
      <c r="F1646" s="36" t="str">
        <f>IF('DATA INDICADOR 1'!F1645&lt;&gt;"",'DATA INDICADOR 1'!F1645,"")</f>
        <v/>
      </c>
      <c r="G1646" s="36" t="str">
        <f>IF('DATA INDICADOR 1'!G1645&lt;&gt;"",'DATA INDICADOR 1'!G1645,"")</f>
        <v/>
      </c>
      <c r="H1646" s="11"/>
      <c r="I1646" s="11"/>
      <c r="J1646" s="11"/>
      <c r="K1646" s="58">
        <f t="shared" si="75"/>
        <v>0</v>
      </c>
      <c r="L1646" s="11"/>
      <c r="M1646" s="11"/>
      <c r="N1646" s="11"/>
      <c r="O1646" s="58">
        <f t="shared" si="77"/>
        <v>0</v>
      </c>
      <c r="P1646" s="58">
        <f t="shared" si="76"/>
        <v>0</v>
      </c>
      <c r="Q1646" s="11"/>
    </row>
    <row r="1647" spans="1:17" x14ac:dyDescent="0.25">
      <c r="A1647" s="11"/>
      <c r="B1647" s="36" t="str">
        <f>IF('DATA INDICADOR 1'!B1646&lt;&gt;"",'DATA INDICADOR 1'!B1646,"")</f>
        <v/>
      </c>
      <c r="C1647" s="36" t="str">
        <f>IF('DATA INDICADOR 1'!C1646&lt;&gt;"",'DATA INDICADOR 1'!C1646,"")</f>
        <v/>
      </c>
      <c r="D1647" s="36" t="str">
        <f>IF('DATA INDICADOR 1'!D1646&lt;&gt;"",'DATA INDICADOR 1'!D1646,"")</f>
        <v/>
      </c>
      <c r="E1647" s="36" t="str">
        <f>IF('DATA INDICADOR 1'!E1646&lt;&gt;"",'DATA INDICADOR 1'!E1646,"")</f>
        <v/>
      </c>
      <c r="F1647" s="36" t="str">
        <f>IF('DATA INDICADOR 1'!F1646&lt;&gt;"",'DATA INDICADOR 1'!F1646,"")</f>
        <v/>
      </c>
      <c r="G1647" s="36" t="str">
        <f>IF('DATA INDICADOR 1'!G1646&lt;&gt;"",'DATA INDICADOR 1'!G1646,"")</f>
        <v/>
      </c>
      <c r="H1647" s="11"/>
      <c r="I1647" s="11"/>
      <c r="J1647" s="11"/>
      <c r="K1647" s="58">
        <f t="shared" si="75"/>
        <v>0</v>
      </c>
      <c r="L1647" s="11"/>
      <c r="M1647" s="11"/>
      <c r="N1647" s="11"/>
      <c r="O1647" s="58">
        <f t="shared" si="77"/>
        <v>0</v>
      </c>
      <c r="P1647" s="58">
        <f t="shared" si="76"/>
        <v>0</v>
      </c>
      <c r="Q1647" s="11"/>
    </row>
    <row r="1648" spans="1:17" x14ac:dyDescent="0.25">
      <c r="A1648" s="11"/>
      <c r="B1648" s="36" t="str">
        <f>IF('DATA INDICADOR 1'!B1647&lt;&gt;"",'DATA INDICADOR 1'!B1647,"")</f>
        <v/>
      </c>
      <c r="C1648" s="36" t="str">
        <f>IF('DATA INDICADOR 1'!C1647&lt;&gt;"",'DATA INDICADOR 1'!C1647,"")</f>
        <v/>
      </c>
      <c r="D1648" s="36" t="str">
        <f>IF('DATA INDICADOR 1'!D1647&lt;&gt;"",'DATA INDICADOR 1'!D1647,"")</f>
        <v/>
      </c>
      <c r="E1648" s="36" t="str">
        <f>IF('DATA INDICADOR 1'!E1647&lt;&gt;"",'DATA INDICADOR 1'!E1647,"")</f>
        <v/>
      </c>
      <c r="F1648" s="36" t="str">
        <f>IF('DATA INDICADOR 1'!F1647&lt;&gt;"",'DATA INDICADOR 1'!F1647,"")</f>
        <v/>
      </c>
      <c r="G1648" s="36" t="str">
        <f>IF('DATA INDICADOR 1'!G1647&lt;&gt;"",'DATA INDICADOR 1'!G1647,"")</f>
        <v/>
      </c>
      <c r="H1648" s="11"/>
      <c r="I1648" s="11"/>
      <c r="J1648" s="11"/>
      <c r="K1648" s="58">
        <f t="shared" si="75"/>
        <v>0</v>
      </c>
      <c r="L1648" s="11"/>
      <c r="M1648" s="11"/>
      <c r="N1648" s="11"/>
      <c r="O1648" s="58">
        <f t="shared" si="77"/>
        <v>0</v>
      </c>
      <c r="P1648" s="58">
        <f t="shared" si="76"/>
        <v>0</v>
      </c>
      <c r="Q1648" s="11"/>
    </row>
    <row r="1649" spans="1:17" x14ac:dyDescent="0.25">
      <c r="A1649" s="11"/>
      <c r="B1649" s="36" t="str">
        <f>IF('DATA INDICADOR 1'!B1648&lt;&gt;"",'DATA INDICADOR 1'!B1648,"")</f>
        <v/>
      </c>
      <c r="C1649" s="36" t="str">
        <f>IF('DATA INDICADOR 1'!C1648&lt;&gt;"",'DATA INDICADOR 1'!C1648,"")</f>
        <v/>
      </c>
      <c r="D1649" s="36" t="str">
        <f>IF('DATA INDICADOR 1'!D1648&lt;&gt;"",'DATA INDICADOR 1'!D1648,"")</f>
        <v/>
      </c>
      <c r="E1649" s="36" t="str">
        <f>IF('DATA INDICADOR 1'!E1648&lt;&gt;"",'DATA INDICADOR 1'!E1648,"")</f>
        <v/>
      </c>
      <c r="F1649" s="36" t="str">
        <f>IF('DATA INDICADOR 1'!F1648&lt;&gt;"",'DATA INDICADOR 1'!F1648,"")</f>
        <v/>
      </c>
      <c r="G1649" s="36" t="str">
        <f>IF('DATA INDICADOR 1'!G1648&lt;&gt;"",'DATA INDICADOR 1'!G1648,"")</f>
        <v/>
      </c>
      <c r="H1649" s="11"/>
      <c r="I1649" s="11"/>
      <c r="J1649" s="11"/>
      <c r="K1649" s="58">
        <f t="shared" si="75"/>
        <v>0</v>
      </c>
      <c r="L1649" s="11"/>
      <c r="M1649" s="11"/>
      <c r="N1649" s="11"/>
      <c r="O1649" s="58">
        <f t="shared" si="77"/>
        <v>0</v>
      </c>
      <c r="P1649" s="58">
        <f t="shared" si="76"/>
        <v>0</v>
      </c>
      <c r="Q1649" s="11"/>
    </row>
    <row r="1650" spans="1:17" x14ac:dyDescent="0.25">
      <c r="A1650" s="11"/>
      <c r="B1650" s="36" t="str">
        <f>IF('DATA INDICADOR 1'!B1649&lt;&gt;"",'DATA INDICADOR 1'!B1649,"")</f>
        <v/>
      </c>
      <c r="C1650" s="36" t="str">
        <f>IF('DATA INDICADOR 1'!C1649&lt;&gt;"",'DATA INDICADOR 1'!C1649,"")</f>
        <v/>
      </c>
      <c r="D1650" s="36" t="str">
        <f>IF('DATA INDICADOR 1'!D1649&lt;&gt;"",'DATA INDICADOR 1'!D1649,"")</f>
        <v/>
      </c>
      <c r="E1650" s="36" t="str">
        <f>IF('DATA INDICADOR 1'!E1649&lt;&gt;"",'DATA INDICADOR 1'!E1649,"")</f>
        <v/>
      </c>
      <c r="F1650" s="36" t="str">
        <f>IF('DATA INDICADOR 1'!F1649&lt;&gt;"",'DATA INDICADOR 1'!F1649,"")</f>
        <v/>
      </c>
      <c r="G1650" s="36" t="str">
        <f>IF('DATA INDICADOR 1'!G1649&lt;&gt;"",'DATA INDICADOR 1'!G1649,"")</f>
        <v/>
      </c>
      <c r="H1650" s="11"/>
      <c r="I1650" s="11"/>
      <c r="J1650" s="11"/>
      <c r="K1650" s="58">
        <f t="shared" si="75"/>
        <v>0</v>
      </c>
      <c r="L1650" s="11"/>
      <c r="M1650" s="11"/>
      <c r="N1650" s="11"/>
      <c r="O1650" s="58">
        <f t="shared" si="77"/>
        <v>0</v>
      </c>
      <c r="P1650" s="58">
        <f t="shared" si="76"/>
        <v>0</v>
      </c>
      <c r="Q1650" s="11"/>
    </row>
    <row r="1651" spans="1:17" x14ac:dyDescent="0.25">
      <c r="A1651" s="11"/>
      <c r="B1651" s="36" t="str">
        <f>IF('DATA INDICADOR 1'!B1650&lt;&gt;"",'DATA INDICADOR 1'!B1650,"")</f>
        <v/>
      </c>
      <c r="C1651" s="36" t="str">
        <f>IF('DATA INDICADOR 1'!C1650&lt;&gt;"",'DATA INDICADOR 1'!C1650,"")</f>
        <v/>
      </c>
      <c r="D1651" s="36" t="str">
        <f>IF('DATA INDICADOR 1'!D1650&lt;&gt;"",'DATA INDICADOR 1'!D1650,"")</f>
        <v/>
      </c>
      <c r="E1651" s="36" t="str">
        <f>IF('DATA INDICADOR 1'!E1650&lt;&gt;"",'DATA INDICADOR 1'!E1650,"")</f>
        <v/>
      </c>
      <c r="F1651" s="36" t="str">
        <f>IF('DATA INDICADOR 1'!F1650&lt;&gt;"",'DATA INDICADOR 1'!F1650,"")</f>
        <v/>
      </c>
      <c r="G1651" s="36" t="str">
        <f>IF('DATA INDICADOR 1'!G1650&lt;&gt;"",'DATA INDICADOR 1'!G1650,"")</f>
        <v/>
      </c>
      <c r="H1651" s="11"/>
      <c r="I1651" s="11"/>
      <c r="J1651" s="11"/>
      <c r="K1651" s="58">
        <f t="shared" si="75"/>
        <v>0</v>
      </c>
      <c r="L1651" s="11"/>
      <c r="M1651" s="11"/>
      <c r="N1651" s="11"/>
      <c r="O1651" s="58">
        <f t="shared" si="77"/>
        <v>0</v>
      </c>
      <c r="P1651" s="58">
        <f t="shared" si="76"/>
        <v>0</v>
      </c>
      <c r="Q1651" s="11"/>
    </row>
    <row r="1652" spans="1:17" x14ac:dyDescent="0.25">
      <c r="A1652" s="11"/>
      <c r="B1652" s="36" t="str">
        <f>IF('DATA INDICADOR 1'!B1651&lt;&gt;"",'DATA INDICADOR 1'!B1651,"")</f>
        <v/>
      </c>
      <c r="C1652" s="36" t="str">
        <f>IF('DATA INDICADOR 1'!C1651&lt;&gt;"",'DATA INDICADOR 1'!C1651,"")</f>
        <v/>
      </c>
      <c r="D1652" s="36" t="str">
        <f>IF('DATA INDICADOR 1'!D1651&lt;&gt;"",'DATA INDICADOR 1'!D1651,"")</f>
        <v/>
      </c>
      <c r="E1652" s="36" t="str">
        <f>IF('DATA INDICADOR 1'!E1651&lt;&gt;"",'DATA INDICADOR 1'!E1651,"")</f>
        <v/>
      </c>
      <c r="F1652" s="36" t="str">
        <f>IF('DATA INDICADOR 1'!F1651&lt;&gt;"",'DATA INDICADOR 1'!F1651,"")</f>
        <v/>
      </c>
      <c r="G1652" s="36" t="str">
        <f>IF('DATA INDICADOR 1'!G1651&lt;&gt;"",'DATA INDICADOR 1'!G1651,"")</f>
        <v/>
      </c>
      <c r="H1652" s="11"/>
      <c r="I1652" s="11"/>
      <c r="J1652" s="11"/>
      <c r="K1652" s="58">
        <f t="shared" si="75"/>
        <v>0</v>
      </c>
      <c r="L1652" s="11"/>
      <c r="M1652" s="11"/>
      <c r="N1652" s="11"/>
      <c r="O1652" s="58">
        <f t="shared" si="77"/>
        <v>0</v>
      </c>
      <c r="P1652" s="58">
        <f t="shared" si="76"/>
        <v>0</v>
      </c>
      <c r="Q1652" s="11"/>
    </row>
    <row r="1653" spans="1:17" x14ac:dyDescent="0.25">
      <c r="A1653" s="11"/>
      <c r="B1653" s="36" t="str">
        <f>IF('DATA INDICADOR 1'!B1652&lt;&gt;"",'DATA INDICADOR 1'!B1652,"")</f>
        <v/>
      </c>
      <c r="C1653" s="36" t="str">
        <f>IF('DATA INDICADOR 1'!C1652&lt;&gt;"",'DATA INDICADOR 1'!C1652,"")</f>
        <v/>
      </c>
      <c r="D1653" s="36" t="str">
        <f>IF('DATA INDICADOR 1'!D1652&lt;&gt;"",'DATA INDICADOR 1'!D1652,"")</f>
        <v/>
      </c>
      <c r="E1653" s="36" t="str">
        <f>IF('DATA INDICADOR 1'!E1652&lt;&gt;"",'DATA INDICADOR 1'!E1652,"")</f>
        <v/>
      </c>
      <c r="F1653" s="36" t="str">
        <f>IF('DATA INDICADOR 1'!F1652&lt;&gt;"",'DATA INDICADOR 1'!F1652,"")</f>
        <v/>
      </c>
      <c r="G1653" s="36" t="str">
        <f>IF('DATA INDICADOR 1'!G1652&lt;&gt;"",'DATA INDICADOR 1'!G1652,"")</f>
        <v/>
      </c>
      <c r="H1653" s="11"/>
      <c r="I1653" s="11"/>
      <c r="J1653" s="11"/>
      <c r="K1653" s="58">
        <f t="shared" si="75"/>
        <v>0</v>
      </c>
      <c r="L1653" s="11"/>
      <c r="M1653" s="11"/>
      <c r="N1653" s="11"/>
      <c r="O1653" s="58">
        <f t="shared" si="77"/>
        <v>0</v>
      </c>
      <c r="P1653" s="58">
        <f t="shared" si="76"/>
        <v>0</v>
      </c>
      <c r="Q1653" s="11"/>
    </row>
    <row r="1654" spans="1:17" x14ac:dyDescent="0.25">
      <c r="A1654" s="11"/>
      <c r="B1654" s="36" t="str">
        <f>IF('DATA INDICADOR 1'!B1653&lt;&gt;"",'DATA INDICADOR 1'!B1653,"")</f>
        <v/>
      </c>
      <c r="C1654" s="36" t="str">
        <f>IF('DATA INDICADOR 1'!C1653&lt;&gt;"",'DATA INDICADOR 1'!C1653,"")</f>
        <v/>
      </c>
      <c r="D1654" s="36" t="str">
        <f>IF('DATA INDICADOR 1'!D1653&lt;&gt;"",'DATA INDICADOR 1'!D1653,"")</f>
        <v/>
      </c>
      <c r="E1654" s="36" t="str">
        <f>IF('DATA INDICADOR 1'!E1653&lt;&gt;"",'DATA INDICADOR 1'!E1653,"")</f>
        <v/>
      </c>
      <c r="F1654" s="36" t="str">
        <f>IF('DATA INDICADOR 1'!F1653&lt;&gt;"",'DATA INDICADOR 1'!F1653,"")</f>
        <v/>
      </c>
      <c r="G1654" s="36" t="str">
        <f>IF('DATA INDICADOR 1'!G1653&lt;&gt;"",'DATA INDICADOR 1'!G1653,"")</f>
        <v/>
      </c>
      <c r="H1654" s="11"/>
      <c r="I1654" s="11"/>
      <c r="J1654" s="11"/>
      <c r="K1654" s="58">
        <f t="shared" si="75"/>
        <v>0</v>
      </c>
      <c r="L1654" s="11"/>
      <c r="M1654" s="11"/>
      <c r="N1654" s="11"/>
      <c r="O1654" s="58">
        <f t="shared" si="77"/>
        <v>0</v>
      </c>
      <c r="P1654" s="58">
        <f t="shared" si="76"/>
        <v>0</v>
      </c>
      <c r="Q1654" s="11"/>
    </row>
    <row r="1655" spans="1:17" x14ac:dyDescent="0.25">
      <c r="A1655" s="11"/>
      <c r="B1655" s="36" t="str">
        <f>IF('DATA INDICADOR 1'!B1654&lt;&gt;"",'DATA INDICADOR 1'!B1654,"")</f>
        <v/>
      </c>
      <c r="C1655" s="36" t="str">
        <f>IF('DATA INDICADOR 1'!C1654&lt;&gt;"",'DATA INDICADOR 1'!C1654,"")</f>
        <v/>
      </c>
      <c r="D1655" s="36" t="str">
        <f>IF('DATA INDICADOR 1'!D1654&lt;&gt;"",'DATA INDICADOR 1'!D1654,"")</f>
        <v/>
      </c>
      <c r="E1655" s="36" t="str">
        <f>IF('DATA INDICADOR 1'!E1654&lt;&gt;"",'DATA INDICADOR 1'!E1654,"")</f>
        <v/>
      </c>
      <c r="F1655" s="36" t="str">
        <f>IF('DATA INDICADOR 1'!F1654&lt;&gt;"",'DATA INDICADOR 1'!F1654,"")</f>
        <v/>
      </c>
      <c r="G1655" s="36" t="str">
        <f>IF('DATA INDICADOR 1'!G1654&lt;&gt;"",'DATA INDICADOR 1'!G1654,"")</f>
        <v/>
      </c>
      <c r="H1655" s="11"/>
      <c r="I1655" s="11"/>
      <c r="J1655" s="11"/>
      <c r="K1655" s="58">
        <f t="shared" si="75"/>
        <v>0</v>
      </c>
      <c r="L1655" s="11"/>
      <c r="M1655" s="11"/>
      <c r="N1655" s="11"/>
      <c r="O1655" s="58">
        <f t="shared" si="77"/>
        <v>0</v>
      </c>
      <c r="P1655" s="58">
        <f t="shared" si="76"/>
        <v>0</v>
      </c>
      <c r="Q1655" s="11"/>
    </row>
    <row r="1656" spans="1:17" x14ac:dyDescent="0.25">
      <c r="A1656" s="11"/>
      <c r="B1656" s="36" t="str">
        <f>IF('DATA INDICADOR 1'!B1655&lt;&gt;"",'DATA INDICADOR 1'!B1655,"")</f>
        <v/>
      </c>
      <c r="C1656" s="36" t="str">
        <f>IF('DATA INDICADOR 1'!C1655&lt;&gt;"",'DATA INDICADOR 1'!C1655,"")</f>
        <v/>
      </c>
      <c r="D1656" s="36" t="str">
        <f>IF('DATA INDICADOR 1'!D1655&lt;&gt;"",'DATA INDICADOR 1'!D1655,"")</f>
        <v/>
      </c>
      <c r="E1656" s="36" t="str">
        <f>IF('DATA INDICADOR 1'!E1655&lt;&gt;"",'DATA INDICADOR 1'!E1655,"")</f>
        <v/>
      </c>
      <c r="F1656" s="36" t="str">
        <f>IF('DATA INDICADOR 1'!F1655&lt;&gt;"",'DATA INDICADOR 1'!F1655,"")</f>
        <v/>
      </c>
      <c r="G1656" s="36" t="str">
        <f>IF('DATA INDICADOR 1'!G1655&lt;&gt;"",'DATA INDICADOR 1'!G1655,"")</f>
        <v/>
      </c>
      <c r="H1656" s="11"/>
      <c r="I1656" s="11"/>
      <c r="J1656" s="11"/>
      <c r="K1656" s="58">
        <f t="shared" si="75"/>
        <v>0</v>
      </c>
      <c r="L1656" s="11"/>
      <c r="M1656" s="11"/>
      <c r="N1656" s="11"/>
      <c r="O1656" s="58">
        <f t="shared" si="77"/>
        <v>0</v>
      </c>
      <c r="P1656" s="58">
        <f t="shared" si="76"/>
        <v>0</v>
      </c>
      <c r="Q1656" s="11"/>
    </row>
    <row r="1657" spans="1:17" x14ac:dyDescent="0.25">
      <c r="A1657" s="11"/>
      <c r="B1657" s="36" t="str">
        <f>IF('DATA INDICADOR 1'!B1656&lt;&gt;"",'DATA INDICADOR 1'!B1656,"")</f>
        <v/>
      </c>
      <c r="C1657" s="36" t="str">
        <f>IF('DATA INDICADOR 1'!C1656&lt;&gt;"",'DATA INDICADOR 1'!C1656,"")</f>
        <v/>
      </c>
      <c r="D1657" s="36" t="str">
        <f>IF('DATA INDICADOR 1'!D1656&lt;&gt;"",'DATA INDICADOR 1'!D1656,"")</f>
        <v/>
      </c>
      <c r="E1657" s="36" t="str">
        <f>IF('DATA INDICADOR 1'!E1656&lt;&gt;"",'DATA INDICADOR 1'!E1656,"")</f>
        <v/>
      </c>
      <c r="F1657" s="36" t="str">
        <f>IF('DATA INDICADOR 1'!F1656&lt;&gt;"",'DATA INDICADOR 1'!F1656,"")</f>
        <v/>
      </c>
      <c r="G1657" s="36" t="str">
        <f>IF('DATA INDICADOR 1'!G1656&lt;&gt;"",'DATA INDICADOR 1'!G1656,"")</f>
        <v/>
      </c>
      <c r="H1657" s="11"/>
      <c r="I1657" s="11"/>
      <c r="J1657" s="11"/>
      <c r="K1657" s="58">
        <f t="shared" si="75"/>
        <v>0</v>
      </c>
      <c r="L1657" s="11"/>
      <c r="M1657" s="11"/>
      <c r="N1657" s="11"/>
      <c r="O1657" s="58">
        <f t="shared" si="77"/>
        <v>0</v>
      </c>
      <c r="P1657" s="58">
        <f t="shared" si="76"/>
        <v>0</v>
      </c>
      <c r="Q1657" s="11"/>
    </row>
    <row r="1658" spans="1:17" x14ac:dyDescent="0.25">
      <c r="A1658" s="11"/>
      <c r="B1658" s="36" t="str">
        <f>IF('DATA INDICADOR 1'!B1657&lt;&gt;"",'DATA INDICADOR 1'!B1657,"")</f>
        <v/>
      </c>
      <c r="C1658" s="36" t="str">
        <f>IF('DATA INDICADOR 1'!C1657&lt;&gt;"",'DATA INDICADOR 1'!C1657,"")</f>
        <v/>
      </c>
      <c r="D1658" s="36" t="str">
        <f>IF('DATA INDICADOR 1'!D1657&lt;&gt;"",'DATA INDICADOR 1'!D1657,"")</f>
        <v/>
      </c>
      <c r="E1658" s="36" t="str">
        <f>IF('DATA INDICADOR 1'!E1657&lt;&gt;"",'DATA INDICADOR 1'!E1657,"")</f>
        <v/>
      </c>
      <c r="F1658" s="36" t="str">
        <f>IF('DATA INDICADOR 1'!F1657&lt;&gt;"",'DATA INDICADOR 1'!F1657,"")</f>
        <v/>
      </c>
      <c r="G1658" s="36" t="str">
        <f>IF('DATA INDICADOR 1'!G1657&lt;&gt;"",'DATA INDICADOR 1'!G1657,"")</f>
        <v/>
      </c>
      <c r="H1658" s="11"/>
      <c r="I1658" s="11"/>
      <c r="J1658" s="11"/>
      <c r="K1658" s="58">
        <f t="shared" si="75"/>
        <v>0</v>
      </c>
      <c r="L1658" s="11"/>
      <c r="M1658" s="11"/>
      <c r="N1658" s="11"/>
      <c r="O1658" s="58">
        <f t="shared" si="77"/>
        <v>0</v>
      </c>
      <c r="P1658" s="58">
        <f t="shared" si="76"/>
        <v>0</v>
      </c>
      <c r="Q1658" s="11"/>
    </row>
    <row r="1659" spans="1:17" x14ac:dyDescent="0.25">
      <c r="A1659" s="11"/>
      <c r="B1659" s="36" t="str">
        <f>IF('DATA INDICADOR 1'!B1658&lt;&gt;"",'DATA INDICADOR 1'!B1658,"")</f>
        <v/>
      </c>
      <c r="C1659" s="36" t="str">
        <f>IF('DATA INDICADOR 1'!C1658&lt;&gt;"",'DATA INDICADOR 1'!C1658,"")</f>
        <v/>
      </c>
      <c r="D1659" s="36" t="str">
        <f>IF('DATA INDICADOR 1'!D1658&lt;&gt;"",'DATA INDICADOR 1'!D1658,"")</f>
        <v/>
      </c>
      <c r="E1659" s="36" t="str">
        <f>IF('DATA INDICADOR 1'!E1658&lt;&gt;"",'DATA INDICADOR 1'!E1658,"")</f>
        <v/>
      </c>
      <c r="F1659" s="36" t="str">
        <f>IF('DATA INDICADOR 1'!F1658&lt;&gt;"",'DATA INDICADOR 1'!F1658,"")</f>
        <v/>
      </c>
      <c r="G1659" s="36" t="str">
        <f>IF('DATA INDICADOR 1'!G1658&lt;&gt;"",'DATA INDICADOR 1'!G1658,"")</f>
        <v/>
      </c>
      <c r="H1659" s="11"/>
      <c r="I1659" s="11"/>
      <c r="J1659" s="11"/>
      <c r="K1659" s="58">
        <f t="shared" si="75"/>
        <v>0</v>
      </c>
      <c r="L1659" s="11"/>
      <c r="M1659" s="11"/>
      <c r="N1659" s="11"/>
      <c r="O1659" s="58">
        <f t="shared" si="77"/>
        <v>0</v>
      </c>
      <c r="P1659" s="58">
        <f t="shared" si="76"/>
        <v>0</v>
      </c>
      <c r="Q1659" s="11"/>
    </row>
    <row r="1660" spans="1:17" x14ac:dyDescent="0.25">
      <c r="A1660" s="11"/>
      <c r="B1660" s="36" t="str">
        <f>IF('DATA INDICADOR 1'!B1659&lt;&gt;"",'DATA INDICADOR 1'!B1659,"")</f>
        <v/>
      </c>
      <c r="C1660" s="36" t="str">
        <f>IF('DATA INDICADOR 1'!C1659&lt;&gt;"",'DATA INDICADOR 1'!C1659,"")</f>
        <v/>
      </c>
      <c r="D1660" s="36" t="str">
        <f>IF('DATA INDICADOR 1'!D1659&lt;&gt;"",'DATA INDICADOR 1'!D1659,"")</f>
        <v/>
      </c>
      <c r="E1660" s="36" t="str">
        <f>IF('DATA INDICADOR 1'!E1659&lt;&gt;"",'DATA INDICADOR 1'!E1659,"")</f>
        <v/>
      </c>
      <c r="F1660" s="36" t="str">
        <f>IF('DATA INDICADOR 1'!F1659&lt;&gt;"",'DATA INDICADOR 1'!F1659,"")</f>
        <v/>
      </c>
      <c r="G1660" s="36" t="str">
        <f>IF('DATA INDICADOR 1'!G1659&lt;&gt;"",'DATA INDICADOR 1'!G1659,"")</f>
        <v/>
      </c>
      <c r="H1660" s="11"/>
      <c r="I1660" s="11"/>
      <c r="J1660" s="11"/>
      <c r="K1660" s="58">
        <f t="shared" si="75"/>
        <v>0</v>
      </c>
      <c r="L1660" s="11"/>
      <c r="M1660" s="11"/>
      <c r="N1660" s="11"/>
      <c r="O1660" s="58">
        <f t="shared" si="77"/>
        <v>0</v>
      </c>
      <c r="P1660" s="58">
        <f t="shared" si="76"/>
        <v>0</v>
      </c>
      <c r="Q1660" s="11"/>
    </row>
    <row r="1661" spans="1:17" x14ac:dyDescent="0.25">
      <c r="A1661" s="11"/>
      <c r="B1661" s="36" t="str">
        <f>IF('DATA INDICADOR 1'!B1660&lt;&gt;"",'DATA INDICADOR 1'!B1660,"")</f>
        <v/>
      </c>
      <c r="C1661" s="36" t="str">
        <f>IF('DATA INDICADOR 1'!C1660&lt;&gt;"",'DATA INDICADOR 1'!C1660,"")</f>
        <v/>
      </c>
      <c r="D1661" s="36" t="str">
        <f>IF('DATA INDICADOR 1'!D1660&lt;&gt;"",'DATA INDICADOR 1'!D1660,"")</f>
        <v/>
      </c>
      <c r="E1661" s="36" t="str">
        <f>IF('DATA INDICADOR 1'!E1660&lt;&gt;"",'DATA INDICADOR 1'!E1660,"")</f>
        <v/>
      </c>
      <c r="F1661" s="36" t="str">
        <f>IF('DATA INDICADOR 1'!F1660&lt;&gt;"",'DATA INDICADOR 1'!F1660,"")</f>
        <v/>
      </c>
      <c r="G1661" s="36" t="str">
        <f>IF('DATA INDICADOR 1'!G1660&lt;&gt;"",'DATA INDICADOR 1'!G1660,"")</f>
        <v/>
      </c>
      <c r="H1661" s="11"/>
      <c r="I1661" s="11"/>
      <c r="J1661" s="11"/>
      <c r="K1661" s="58">
        <f t="shared" si="75"/>
        <v>0</v>
      </c>
      <c r="L1661" s="11"/>
      <c r="M1661" s="11"/>
      <c r="N1661" s="11"/>
      <c r="O1661" s="58">
        <f t="shared" si="77"/>
        <v>0</v>
      </c>
      <c r="P1661" s="58">
        <f t="shared" si="76"/>
        <v>0</v>
      </c>
      <c r="Q1661" s="11"/>
    </row>
    <row r="1662" spans="1:17" x14ac:dyDescent="0.25">
      <c r="A1662" s="11"/>
      <c r="B1662" s="36" t="str">
        <f>IF('DATA INDICADOR 1'!B1661&lt;&gt;"",'DATA INDICADOR 1'!B1661,"")</f>
        <v/>
      </c>
      <c r="C1662" s="36" t="str">
        <f>IF('DATA INDICADOR 1'!C1661&lt;&gt;"",'DATA INDICADOR 1'!C1661,"")</f>
        <v/>
      </c>
      <c r="D1662" s="36" t="str">
        <f>IF('DATA INDICADOR 1'!D1661&lt;&gt;"",'DATA INDICADOR 1'!D1661,"")</f>
        <v/>
      </c>
      <c r="E1662" s="36" t="str">
        <f>IF('DATA INDICADOR 1'!E1661&lt;&gt;"",'DATA INDICADOR 1'!E1661,"")</f>
        <v/>
      </c>
      <c r="F1662" s="36" t="str">
        <f>IF('DATA INDICADOR 1'!F1661&lt;&gt;"",'DATA INDICADOR 1'!F1661,"")</f>
        <v/>
      </c>
      <c r="G1662" s="36" t="str">
        <f>IF('DATA INDICADOR 1'!G1661&lt;&gt;"",'DATA INDICADOR 1'!G1661,"")</f>
        <v/>
      </c>
      <c r="H1662" s="11"/>
      <c r="I1662" s="11"/>
      <c r="J1662" s="11"/>
      <c r="K1662" s="58">
        <f t="shared" si="75"/>
        <v>0</v>
      </c>
      <c r="L1662" s="11"/>
      <c r="M1662" s="11"/>
      <c r="N1662" s="11"/>
      <c r="O1662" s="58">
        <f t="shared" si="77"/>
        <v>0</v>
      </c>
      <c r="P1662" s="58">
        <f t="shared" si="76"/>
        <v>0</v>
      </c>
      <c r="Q1662" s="11"/>
    </row>
    <row r="1663" spans="1:17" x14ac:dyDescent="0.25">
      <c r="A1663" s="11"/>
      <c r="B1663" s="36" t="str">
        <f>IF('DATA INDICADOR 1'!B1662&lt;&gt;"",'DATA INDICADOR 1'!B1662,"")</f>
        <v/>
      </c>
      <c r="C1663" s="36" t="str">
        <f>IF('DATA INDICADOR 1'!C1662&lt;&gt;"",'DATA INDICADOR 1'!C1662,"")</f>
        <v/>
      </c>
      <c r="D1663" s="36" t="str">
        <f>IF('DATA INDICADOR 1'!D1662&lt;&gt;"",'DATA INDICADOR 1'!D1662,"")</f>
        <v/>
      </c>
      <c r="E1663" s="36" t="str">
        <f>IF('DATA INDICADOR 1'!E1662&lt;&gt;"",'DATA INDICADOR 1'!E1662,"")</f>
        <v/>
      </c>
      <c r="F1663" s="36" t="str">
        <f>IF('DATA INDICADOR 1'!F1662&lt;&gt;"",'DATA INDICADOR 1'!F1662,"")</f>
        <v/>
      </c>
      <c r="G1663" s="36" t="str">
        <f>IF('DATA INDICADOR 1'!G1662&lt;&gt;"",'DATA INDICADOR 1'!G1662,"")</f>
        <v/>
      </c>
      <c r="H1663" s="11"/>
      <c r="I1663" s="11"/>
      <c r="J1663" s="11"/>
      <c r="K1663" s="58">
        <f t="shared" si="75"/>
        <v>0</v>
      </c>
      <c r="L1663" s="11"/>
      <c r="M1663" s="11"/>
      <c r="N1663" s="11"/>
      <c r="O1663" s="58">
        <f t="shared" si="77"/>
        <v>0</v>
      </c>
      <c r="P1663" s="58">
        <f t="shared" si="76"/>
        <v>0</v>
      </c>
      <c r="Q1663" s="11"/>
    </row>
    <row r="1664" spans="1:17" x14ac:dyDescent="0.25">
      <c r="A1664" s="11"/>
      <c r="B1664" s="36" t="str">
        <f>IF('DATA INDICADOR 1'!B1663&lt;&gt;"",'DATA INDICADOR 1'!B1663,"")</f>
        <v/>
      </c>
      <c r="C1664" s="36" t="str">
        <f>IF('DATA INDICADOR 1'!C1663&lt;&gt;"",'DATA INDICADOR 1'!C1663,"")</f>
        <v/>
      </c>
      <c r="D1664" s="36" t="str">
        <f>IF('DATA INDICADOR 1'!D1663&lt;&gt;"",'DATA INDICADOR 1'!D1663,"")</f>
        <v/>
      </c>
      <c r="E1664" s="36" t="str">
        <f>IF('DATA INDICADOR 1'!E1663&lt;&gt;"",'DATA INDICADOR 1'!E1663,"")</f>
        <v/>
      </c>
      <c r="F1664" s="36" t="str">
        <f>IF('DATA INDICADOR 1'!F1663&lt;&gt;"",'DATA INDICADOR 1'!F1663,"")</f>
        <v/>
      </c>
      <c r="G1664" s="36" t="str">
        <f>IF('DATA INDICADOR 1'!G1663&lt;&gt;"",'DATA INDICADOR 1'!G1663,"")</f>
        <v/>
      </c>
      <c r="H1664" s="11"/>
      <c r="I1664" s="11"/>
      <c r="J1664" s="11"/>
      <c r="K1664" s="58">
        <f t="shared" si="75"/>
        <v>0</v>
      </c>
      <c r="L1664" s="11"/>
      <c r="M1664" s="11"/>
      <c r="N1664" s="11"/>
      <c r="O1664" s="58">
        <f t="shared" si="77"/>
        <v>0</v>
      </c>
      <c r="P1664" s="58">
        <f t="shared" si="76"/>
        <v>0</v>
      </c>
      <c r="Q1664" s="11"/>
    </row>
    <row r="1665" spans="1:17" x14ac:dyDescent="0.25">
      <c r="A1665" s="11"/>
      <c r="B1665" s="36" t="str">
        <f>IF('DATA INDICADOR 1'!B1664&lt;&gt;"",'DATA INDICADOR 1'!B1664,"")</f>
        <v/>
      </c>
      <c r="C1665" s="36" t="str">
        <f>IF('DATA INDICADOR 1'!C1664&lt;&gt;"",'DATA INDICADOR 1'!C1664,"")</f>
        <v/>
      </c>
      <c r="D1665" s="36" t="str">
        <f>IF('DATA INDICADOR 1'!D1664&lt;&gt;"",'DATA INDICADOR 1'!D1664,"")</f>
        <v/>
      </c>
      <c r="E1665" s="36" t="str">
        <f>IF('DATA INDICADOR 1'!E1664&lt;&gt;"",'DATA INDICADOR 1'!E1664,"")</f>
        <v/>
      </c>
      <c r="F1665" s="36" t="str">
        <f>IF('DATA INDICADOR 1'!F1664&lt;&gt;"",'DATA INDICADOR 1'!F1664,"")</f>
        <v/>
      </c>
      <c r="G1665" s="36" t="str">
        <f>IF('DATA INDICADOR 1'!G1664&lt;&gt;"",'DATA INDICADOR 1'!G1664,"")</f>
        <v/>
      </c>
      <c r="H1665" s="11"/>
      <c r="I1665" s="11"/>
      <c r="J1665" s="11"/>
      <c r="K1665" s="58">
        <f t="shared" si="75"/>
        <v>0</v>
      </c>
      <c r="L1665" s="11"/>
      <c r="M1665" s="11"/>
      <c r="N1665" s="11"/>
      <c r="O1665" s="58">
        <f t="shared" si="77"/>
        <v>0</v>
      </c>
      <c r="P1665" s="58">
        <f t="shared" si="76"/>
        <v>0</v>
      </c>
      <c r="Q1665" s="11"/>
    </row>
    <row r="1666" spans="1:17" x14ac:dyDescent="0.25">
      <c r="A1666" s="11"/>
      <c r="B1666" s="36" t="str">
        <f>IF('DATA INDICADOR 1'!B1665&lt;&gt;"",'DATA INDICADOR 1'!B1665,"")</f>
        <v/>
      </c>
      <c r="C1666" s="36" t="str">
        <f>IF('DATA INDICADOR 1'!C1665&lt;&gt;"",'DATA INDICADOR 1'!C1665,"")</f>
        <v/>
      </c>
      <c r="D1666" s="36" t="str">
        <f>IF('DATA INDICADOR 1'!D1665&lt;&gt;"",'DATA INDICADOR 1'!D1665,"")</f>
        <v/>
      </c>
      <c r="E1666" s="36" t="str">
        <f>IF('DATA INDICADOR 1'!E1665&lt;&gt;"",'DATA INDICADOR 1'!E1665,"")</f>
        <v/>
      </c>
      <c r="F1666" s="36" t="str">
        <f>IF('DATA INDICADOR 1'!F1665&lt;&gt;"",'DATA INDICADOR 1'!F1665,"")</f>
        <v/>
      </c>
      <c r="G1666" s="36" t="str">
        <f>IF('DATA INDICADOR 1'!G1665&lt;&gt;"",'DATA INDICADOR 1'!G1665,"")</f>
        <v/>
      </c>
      <c r="H1666" s="11"/>
      <c r="I1666" s="11"/>
      <c r="J1666" s="11"/>
      <c r="K1666" s="58">
        <f t="shared" si="75"/>
        <v>0</v>
      </c>
      <c r="L1666" s="11"/>
      <c r="M1666" s="11"/>
      <c r="N1666" s="11"/>
      <c r="O1666" s="58">
        <f t="shared" si="77"/>
        <v>0</v>
      </c>
      <c r="P1666" s="58">
        <f t="shared" si="76"/>
        <v>0</v>
      </c>
      <c r="Q1666" s="11"/>
    </row>
    <row r="1667" spans="1:17" x14ac:dyDescent="0.25">
      <c r="A1667" s="11"/>
      <c r="B1667" s="36" t="str">
        <f>IF('DATA INDICADOR 1'!B1666&lt;&gt;"",'DATA INDICADOR 1'!B1666,"")</f>
        <v/>
      </c>
      <c r="C1667" s="36" t="str">
        <f>IF('DATA INDICADOR 1'!C1666&lt;&gt;"",'DATA INDICADOR 1'!C1666,"")</f>
        <v/>
      </c>
      <c r="D1667" s="36" t="str">
        <f>IF('DATA INDICADOR 1'!D1666&lt;&gt;"",'DATA INDICADOR 1'!D1666,"")</f>
        <v/>
      </c>
      <c r="E1667" s="36" t="str">
        <f>IF('DATA INDICADOR 1'!E1666&lt;&gt;"",'DATA INDICADOR 1'!E1666,"")</f>
        <v/>
      </c>
      <c r="F1667" s="36" t="str">
        <f>IF('DATA INDICADOR 1'!F1666&lt;&gt;"",'DATA INDICADOR 1'!F1666,"")</f>
        <v/>
      </c>
      <c r="G1667" s="36" t="str">
        <f>IF('DATA INDICADOR 1'!G1666&lt;&gt;"",'DATA INDICADOR 1'!G1666,"")</f>
        <v/>
      </c>
      <c r="H1667" s="11"/>
      <c r="I1667" s="11"/>
      <c r="J1667" s="11"/>
      <c r="K1667" s="58">
        <f t="shared" si="75"/>
        <v>0</v>
      </c>
      <c r="L1667" s="11"/>
      <c r="M1667" s="11"/>
      <c r="N1667" s="11"/>
      <c r="O1667" s="58">
        <f t="shared" si="77"/>
        <v>0</v>
      </c>
      <c r="P1667" s="58">
        <f t="shared" si="76"/>
        <v>0</v>
      </c>
      <c r="Q1667" s="11"/>
    </row>
    <row r="1668" spans="1:17" x14ac:dyDescent="0.25">
      <c r="A1668" s="11"/>
      <c r="B1668" s="36" t="str">
        <f>IF('DATA INDICADOR 1'!B1667&lt;&gt;"",'DATA INDICADOR 1'!B1667,"")</f>
        <v/>
      </c>
      <c r="C1668" s="36" t="str">
        <f>IF('DATA INDICADOR 1'!C1667&lt;&gt;"",'DATA INDICADOR 1'!C1667,"")</f>
        <v/>
      </c>
      <c r="D1668" s="36" t="str">
        <f>IF('DATA INDICADOR 1'!D1667&lt;&gt;"",'DATA INDICADOR 1'!D1667,"")</f>
        <v/>
      </c>
      <c r="E1668" s="36" t="str">
        <f>IF('DATA INDICADOR 1'!E1667&lt;&gt;"",'DATA INDICADOR 1'!E1667,"")</f>
        <v/>
      </c>
      <c r="F1668" s="36" t="str">
        <f>IF('DATA INDICADOR 1'!F1667&lt;&gt;"",'DATA INDICADOR 1'!F1667,"")</f>
        <v/>
      </c>
      <c r="G1668" s="36" t="str">
        <f>IF('DATA INDICADOR 1'!G1667&lt;&gt;"",'DATA INDICADOR 1'!G1667,"")</f>
        <v/>
      </c>
      <c r="H1668" s="11"/>
      <c r="I1668" s="11"/>
      <c r="J1668" s="11"/>
      <c r="K1668" s="58">
        <f t="shared" si="75"/>
        <v>0</v>
      </c>
      <c r="L1668" s="11"/>
      <c r="M1668" s="11"/>
      <c r="N1668" s="11"/>
      <c r="O1668" s="58">
        <f t="shared" si="77"/>
        <v>0</v>
      </c>
      <c r="P1668" s="58">
        <f t="shared" si="76"/>
        <v>0</v>
      </c>
      <c r="Q1668" s="11"/>
    </row>
    <row r="1669" spans="1:17" x14ac:dyDescent="0.25">
      <c r="A1669" s="11"/>
      <c r="B1669" s="36" t="str">
        <f>IF('DATA INDICADOR 1'!B1668&lt;&gt;"",'DATA INDICADOR 1'!B1668,"")</f>
        <v/>
      </c>
      <c r="C1669" s="36" t="str">
        <f>IF('DATA INDICADOR 1'!C1668&lt;&gt;"",'DATA INDICADOR 1'!C1668,"")</f>
        <v/>
      </c>
      <c r="D1669" s="36" t="str">
        <f>IF('DATA INDICADOR 1'!D1668&lt;&gt;"",'DATA INDICADOR 1'!D1668,"")</f>
        <v/>
      </c>
      <c r="E1669" s="36" t="str">
        <f>IF('DATA INDICADOR 1'!E1668&lt;&gt;"",'DATA INDICADOR 1'!E1668,"")</f>
        <v/>
      </c>
      <c r="F1669" s="36" t="str">
        <f>IF('DATA INDICADOR 1'!F1668&lt;&gt;"",'DATA INDICADOR 1'!F1668,"")</f>
        <v/>
      </c>
      <c r="G1669" s="36" t="str">
        <f>IF('DATA INDICADOR 1'!G1668&lt;&gt;"",'DATA INDICADOR 1'!G1668,"")</f>
        <v/>
      </c>
      <c r="H1669" s="11"/>
      <c r="I1669" s="11"/>
      <c r="J1669" s="11"/>
      <c r="K1669" s="58">
        <f t="shared" si="75"/>
        <v>0</v>
      </c>
      <c r="L1669" s="11"/>
      <c r="M1669" s="11"/>
      <c r="N1669" s="11"/>
      <c r="O1669" s="58">
        <f t="shared" si="77"/>
        <v>0</v>
      </c>
      <c r="P1669" s="58">
        <f t="shared" si="76"/>
        <v>0</v>
      </c>
      <c r="Q1669" s="11"/>
    </row>
    <row r="1670" spans="1:17" x14ac:dyDescent="0.25">
      <c r="A1670" s="11"/>
      <c r="B1670" s="36" t="str">
        <f>IF('DATA INDICADOR 1'!B1669&lt;&gt;"",'DATA INDICADOR 1'!B1669,"")</f>
        <v/>
      </c>
      <c r="C1670" s="36" t="str">
        <f>IF('DATA INDICADOR 1'!C1669&lt;&gt;"",'DATA INDICADOR 1'!C1669,"")</f>
        <v/>
      </c>
      <c r="D1670" s="36" t="str">
        <f>IF('DATA INDICADOR 1'!D1669&lt;&gt;"",'DATA INDICADOR 1'!D1669,"")</f>
        <v/>
      </c>
      <c r="E1670" s="36" t="str">
        <f>IF('DATA INDICADOR 1'!E1669&lt;&gt;"",'DATA INDICADOR 1'!E1669,"")</f>
        <v/>
      </c>
      <c r="F1670" s="36" t="str">
        <f>IF('DATA INDICADOR 1'!F1669&lt;&gt;"",'DATA INDICADOR 1'!F1669,"")</f>
        <v/>
      </c>
      <c r="G1670" s="36" t="str">
        <f>IF('DATA INDICADOR 1'!G1669&lt;&gt;"",'DATA INDICADOR 1'!G1669,"")</f>
        <v/>
      </c>
      <c r="H1670" s="11"/>
      <c r="I1670" s="11"/>
      <c r="J1670" s="11"/>
      <c r="K1670" s="58">
        <f t="shared" si="75"/>
        <v>0</v>
      </c>
      <c r="L1670" s="11"/>
      <c r="M1670" s="11"/>
      <c r="N1670" s="11"/>
      <c r="O1670" s="58">
        <f t="shared" si="77"/>
        <v>0</v>
      </c>
      <c r="P1670" s="58">
        <f t="shared" si="76"/>
        <v>0</v>
      </c>
      <c r="Q1670" s="11"/>
    </row>
    <row r="1671" spans="1:17" x14ac:dyDescent="0.25">
      <c r="A1671" s="11"/>
      <c r="B1671" s="36" t="str">
        <f>IF('DATA INDICADOR 1'!B1670&lt;&gt;"",'DATA INDICADOR 1'!B1670,"")</f>
        <v/>
      </c>
      <c r="C1671" s="36" t="str">
        <f>IF('DATA INDICADOR 1'!C1670&lt;&gt;"",'DATA INDICADOR 1'!C1670,"")</f>
        <v/>
      </c>
      <c r="D1671" s="36" t="str">
        <f>IF('DATA INDICADOR 1'!D1670&lt;&gt;"",'DATA INDICADOR 1'!D1670,"")</f>
        <v/>
      </c>
      <c r="E1671" s="36" t="str">
        <f>IF('DATA INDICADOR 1'!E1670&lt;&gt;"",'DATA INDICADOR 1'!E1670,"")</f>
        <v/>
      </c>
      <c r="F1671" s="36" t="str">
        <f>IF('DATA INDICADOR 1'!F1670&lt;&gt;"",'DATA INDICADOR 1'!F1670,"")</f>
        <v/>
      </c>
      <c r="G1671" s="36" t="str">
        <f>IF('DATA INDICADOR 1'!G1670&lt;&gt;"",'DATA INDICADOR 1'!G1670,"")</f>
        <v/>
      </c>
      <c r="H1671" s="11"/>
      <c r="I1671" s="11"/>
      <c r="J1671" s="11"/>
      <c r="K1671" s="58">
        <f t="shared" si="75"/>
        <v>0</v>
      </c>
      <c r="L1671" s="11"/>
      <c r="M1671" s="11"/>
      <c r="N1671" s="11"/>
      <c r="O1671" s="58">
        <f t="shared" si="77"/>
        <v>0</v>
      </c>
      <c r="P1671" s="58">
        <f t="shared" si="76"/>
        <v>0</v>
      </c>
      <c r="Q1671" s="11"/>
    </row>
    <row r="1672" spans="1:17" x14ac:dyDescent="0.25">
      <c r="A1672" s="11"/>
      <c r="B1672" s="36" t="str">
        <f>IF('DATA INDICADOR 1'!B1671&lt;&gt;"",'DATA INDICADOR 1'!B1671,"")</f>
        <v/>
      </c>
      <c r="C1672" s="36" t="str">
        <f>IF('DATA INDICADOR 1'!C1671&lt;&gt;"",'DATA INDICADOR 1'!C1671,"")</f>
        <v/>
      </c>
      <c r="D1672" s="36" t="str">
        <f>IF('DATA INDICADOR 1'!D1671&lt;&gt;"",'DATA INDICADOR 1'!D1671,"")</f>
        <v/>
      </c>
      <c r="E1672" s="36" t="str">
        <f>IF('DATA INDICADOR 1'!E1671&lt;&gt;"",'DATA INDICADOR 1'!E1671,"")</f>
        <v/>
      </c>
      <c r="F1672" s="36" t="str">
        <f>IF('DATA INDICADOR 1'!F1671&lt;&gt;"",'DATA INDICADOR 1'!F1671,"")</f>
        <v/>
      </c>
      <c r="G1672" s="36" t="str">
        <f>IF('DATA INDICADOR 1'!G1671&lt;&gt;"",'DATA INDICADOR 1'!G1671,"")</f>
        <v/>
      </c>
      <c r="H1672" s="11"/>
      <c r="I1672" s="11"/>
      <c r="J1672" s="11"/>
      <c r="K1672" s="58">
        <f t="shared" si="75"/>
        <v>0</v>
      </c>
      <c r="L1672" s="11"/>
      <c r="M1672" s="11"/>
      <c r="N1672" s="11"/>
      <c r="O1672" s="58">
        <f t="shared" si="77"/>
        <v>0</v>
      </c>
      <c r="P1672" s="58">
        <f t="shared" si="76"/>
        <v>0</v>
      </c>
      <c r="Q1672" s="11"/>
    </row>
    <row r="1673" spans="1:17" x14ac:dyDescent="0.25">
      <c r="A1673" s="11"/>
      <c r="B1673" s="36" t="str">
        <f>IF('DATA INDICADOR 1'!B1672&lt;&gt;"",'DATA INDICADOR 1'!B1672,"")</f>
        <v/>
      </c>
      <c r="C1673" s="36" t="str">
        <f>IF('DATA INDICADOR 1'!C1672&lt;&gt;"",'DATA INDICADOR 1'!C1672,"")</f>
        <v/>
      </c>
      <c r="D1673" s="36" t="str">
        <f>IF('DATA INDICADOR 1'!D1672&lt;&gt;"",'DATA INDICADOR 1'!D1672,"")</f>
        <v/>
      </c>
      <c r="E1673" s="36" t="str">
        <f>IF('DATA INDICADOR 1'!E1672&lt;&gt;"",'DATA INDICADOR 1'!E1672,"")</f>
        <v/>
      </c>
      <c r="F1673" s="36" t="str">
        <f>IF('DATA INDICADOR 1'!F1672&lt;&gt;"",'DATA INDICADOR 1'!F1672,"")</f>
        <v/>
      </c>
      <c r="G1673" s="36" t="str">
        <f>IF('DATA INDICADOR 1'!G1672&lt;&gt;"",'DATA INDICADOR 1'!G1672,"")</f>
        <v/>
      </c>
      <c r="H1673" s="11"/>
      <c r="I1673" s="11"/>
      <c r="J1673" s="11"/>
      <c r="K1673" s="58">
        <f t="shared" si="75"/>
        <v>0</v>
      </c>
      <c r="L1673" s="11"/>
      <c r="M1673" s="11"/>
      <c r="N1673" s="11"/>
      <c r="O1673" s="58">
        <f t="shared" si="77"/>
        <v>0</v>
      </c>
      <c r="P1673" s="58">
        <f t="shared" si="76"/>
        <v>0</v>
      </c>
      <c r="Q1673" s="11"/>
    </row>
    <row r="1674" spans="1:17" x14ac:dyDescent="0.25">
      <c r="A1674" s="11"/>
      <c r="B1674" s="36" t="str">
        <f>IF('DATA INDICADOR 1'!B1673&lt;&gt;"",'DATA INDICADOR 1'!B1673,"")</f>
        <v/>
      </c>
      <c r="C1674" s="36" t="str">
        <f>IF('DATA INDICADOR 1'!C1673&lt;&gt;"",'DATA INDICADOR 1'!C1673,"")</f>
        <v/>
      </c>
      <c r="D1674" s="36" t="str">
        <f>IF('DATA INDICADOR 1'!D1673&lt;&gt;"",'DATA INDICADOR 1'!D1673,"")</f>
        <v/>
      </c>
      <c r="E1674" s="36" t="str">
        <f>IF('DATA INDICADOR 1'!E1673&lt;&gt;"",'DATA INDICADOR 1'!E1673,"")</f>
        <v/>
      </c>
      <c r="F1674" s="36" t="str">
        <f>IF('DATA INDICADOR 1'!F1673&lt;&gt;"",'DATA INDICADOR 1'!F1673,"")</f>
        <v/>
      </c>
      <c r="G1674" s="36" t="str">
        <f>IF('DATA INDICADOR 1'!G1673&lt;&gt;"",'DATA INDICADOR 1'!G1673,"")</f>
        <v/>
      </c>
      <c r="H1674" s="11"/>
      <c r="I1674" s="11"/>
      <c r="J1674" s="11"/>
      <c r="K1674" s="58">
        <f t="shared" ref="K1674:K1737" si="78">SUM(H1674:J1674)</f>
        <v>0</v>
      </c>
      <c r="L1674" s="11"/>
      <c r="M1674" s="11"/>
      <c r="N1674" s="11"/>
      <c r="O1674" s="58">
        <f t="shared" si="77"/>
        <v>0</v>
      </c>
      <c r="P1674" s="58">
        <f t="shared" ref="P1674:P1737" si="79">SUM(L1674:O1674)</f>
        <v>0</v>
      </c>
      <c r="Q1674" s="11"/>
    </row>
    <row r="1675" spans="1:17" x14ac:dyDescent="0.25">
      <c r="A1675" s="11"/>
      <c r="B1675" s="36" t="str">
        <f>IF('DATA INDICADOR 1'!B1674&lt;&gt;"",'DATA INDICADOR 1'!B1674,"")</f>
        <v/>
      </c>
      <c r="C1675" s="36" t="str">
        <f>IF('DATA INDICADOR 1'!C1674&lt;&gt;"",'DATA INDICADOR 1'!C1674,"")</f>
        <v/>
      </c>
      <c r="D1675" s="36" t="str">
        <f>IF('DATA INDICADOR 1'!D1674&lt;&gt;"",'DATA INDICADOR 1'!D1674,"")</f>
        <v/>
      </c>
      <c r="E1675" s="36" t="str">
        <f>IF('DATA INDICADOR 1'!E1674&lt;&gt;"",'DATA INDICADOR 1'!E1674,"")</f>
        <v/>
      </c>
      <c r="F1675" s="36" t="str">
        <f>IF('DATA INDICADOR 1'!F1674&lt;&gt;"",'DATA INDICADOR 1'!F1674,"")</f>
        <v/>
      </c>
      <c r="G1675" s="36" t="str">
        <f>IF('DATA INDICADOR 1'!G1674&lt;&gt;"",'DATA INDICADOR 1'!G1674,"")</f>
        <v/>
      </c>
      <c r="H1675" s="11"/>
      <c r="I1675" s="11"/>
      <c r="J1675" s="11"/>
      <c r="K1675" s="58">
        <f t="shared" si="78"/>
        <v>0</v>
      </c>
      <c r="L1675" s="11"/>
      <c r="M1675" s="11"/>
      <c r="N1675" s="11"/>
      <c r="O1675" s="58">
        <f t="shared" ref="O1675:O1738" si="80">K1675-SUM(L1675:N1675)</f>
        <v>0</v>
      </c>
      <c r="P1675" s="58">
        <f t="shared" si="79"/>
        <v>0</v>
      </c>
      <c r="Q1675" s="11"/>
    </row>
    <row r="1676" spans="1:17" x14ac:dyDescent="0.25">
      <c r="A1676" s="11"/>
      <c r="B1676" s="36" t="str">
        <f>IF('DATA INDICADOR 1'!B1675&lt;&gt;"",'DATA INDICADOR 1'!B1675,"")</f>
        <v/>
      </c>
      <c r="C1676" s="36" t="str">
        <f>IF('DATA INDICADOR 1'!C1675&lt;&gt;"",'DATA INDICADOR 1'!C1675,"")</f>
        <v/>
      </c>
      <c r="D1676" s="36" t="str">
        <f>IF('DATA INDICADOR 1'!D1675&lt;&gt;"",'DATA INDICADOR 1'!D1675,"")</f>
        <v/>
      </c>
      <c r="E1676" s="36" t="str">
        <f>IF('DATA INDICADOR 1'!E1675&lt;&gt;"",'DATA INDICADOR 1'!E1675,"")</f>
        <v/>
      </c>
      <c r="F1676" s="36" t="str">
        <f>IF('DATA INDICADOR 1'!F1675&lt;&gt;"",'DATA INDICADOR 1'!F1675,"")</f>
        <v/>
      </c>
      <c r="G1676" s="36" t="str">
        <f>IF('DATA INDICADOR 1'!G1675&lt;&gt;"",'DATA INDICADOR 1'!G1675,"")</f>
        <v/>
      </c>
      <c r="H1676" s="11"/>
      <c r="I1676" s="11"/>
      <c r="J1676" s="11"/>
      <c r="K1676" s="58">
        <f t="shared" si="78"/>
        <v>0</v>
      </c>
      <c r="L1676" s="11"/>
      <c r="M1676" s="11"/>
      <c r="N1676" s="11"/>
      <c r="O1676" s="58">
        <f t="shared" si="80"/>
        <v>0</v>
      </c>
      <c r="P1676" s="58">
        <f t="shared" si="79"/>
        <v>0</v>
      </c>
      <c r="Q1676" s="11"/>
    </row>
    <row r="1677" spans="1:17" x14ac:dyDescent="0.25">
      <c r="A1677" s="11"/>
      <c r="B1677" s="36" t="str">
        <f>IF('DATA INDICADOR 1'!B1676&lt;&gt;"",'DATA INDICADOR 1'!B1676,"")</f>
        <v/>
      </c>
      <c r="C1677" s="36" t="str">
        <f>IF('DATA INDICADOR 1'!C1676&lt;&gt;"",'DATA INDICADOR 1'!C1676,"")</f>
        <v/>
      </c>
      <c r="D1677" s="36" t="str">
        <f>IF('DATA INDICADOR 1'!D1676&lt;&gt;"",'DATA INDICADOR 1'!D1676,"")</f>
        <v/>
      </c>
      <c r="E1677" s="36" t="str">
        <f>IF('DATA INDICADOR 1'!E1676&lt;&gt;"",'DATA INDICADOR 1'!E1676,"")</f>
        <v/>
      </c>
      <c r="F1677" s="36" t="str">
        <f>IF('DATA INDICADOR 1'!F1676&lt;&gt;"",'DATA INDICADOR 1'!F1676,"")</f>
        <v/>
      </c>
      <c r="G1677" s="36" t="str">
        <f>IF('DATA INDICADOR 1'!G1676&lt;&gt;"",'DATA INDICADOR 1'!G1676,"")</f>
        <v/>
      </c>
      <c r="H1677" s="11"/>
      <c r="I1677" s="11"/>
      <c r="J1677" s="11"/>
      <c r="K1677" s="58">
        <f t="shared" si="78"/>
        <v>0</v>
      </c>
      <c r="L1677" s="11"/>
      <c r="M1677" s="11"/>
      <c r="N1677" s="11"/>
      <c r="O1677" s="58">
        <f t="shared" si="80"/>
        <v>0</v>
      </c>
      <c r="P1677" s="58">
        <f t="shared" si="79"/>
        <v>0</v>
      </c>
      <c r="Q1677" s="11"/>
    </row>
    <row r="1678" spans="1:17" x14ac:dyDescent="0.25">
      <c r="A1678" s="11"/>
      <c r="B1678" s="36" t="str">
        <f>IF('DATA INDICADOR 1'!B1677&lt;&gt;"",'DATA INDICADOR 1'!B1677,"")</f>
        <v/>
      </c>
      <c r="C1678" s="36" t="str">
        <f>IF('DATA INDICADOR 1'!C1677&lt;&gt;"",'DATA INDICADOR 1'!C1677,"")</f>
        <v/>
      </c>
      <c r="D1678" s="36" t="str">
        <f>IF('DATA INDICADOR 1'!D1677&lt;&gt;"",'DATA INDICADOR 1'!D1677,"")</f>
        <v/>
      </c>
      <c r="E1678" s="36" t="str">
        <f>IF('DATA INDICADOR 1'!E1677&lt;&gt;"",'DATA INDICADOR 1'!E1677,"")</f>
        <v/>
      </c>
      <c r="F1678" s="36" t="str">
        <f>IF('DATA INDICADOR 1'!F1677&lt;&gt;"",'DATA INDICADOR 1'!F1677,"")</f>
        <v/>
      </c>
      <c r="G1678" s="36" t="str">
        <f>IF('DATA INDICADOR 1'!G1677&lt;&gt;"",'DATA INDICADOR 1'!G1677,"")</f>
        <v/>
      </c>
      <c r="H1678" s="11"/>
      <c r="I1678" s="11"/>
      <c r="J1678" s="11"/>
      <c r="K1678" s="58">
        <f t="shared" si="78"/>
        <v>0</v>
      </c>
      <c r="L1678" s="11"/>
      <c r="M1678" s="11"/>
      <c r="N1678" s="11"/>
      <c r="O1678" s="58">
        <f t="shared" si="80"/>
        <v>0</v>
      </c>
      <c r="P1678" s="58">
        <f t="shared" si="79"/>
        <v>0</v>
      </c>
      <c r="Q1678" s="11"/>
    </row>
    <row r="1679" spans="1:17" x14ac:dyDescent="0.25">
      <c r="A1679" s="11"/>
      <c r="B1679" s="36" t="str">
        <f>IF('DATA INDICADOR 1'!B1678&lt;&gt;"",'DATA INDICADOR 1'!B1678,"")</f>
        <v/>
      </c>
      <c r="C1679" s="36" t="str">
        <f>IF('DATA INDICADOR 1'!C1678&lt;&gt;"",'DATA INDICADOR 1'!C1678,"")</f>
        <v/>
      </c>
      <c r="D1679" s="36" t="str">
        <f>IF('DATA INDICADOR 1'!D1678&lt;&gt;"",'DATA INDICADOR 1'!D1678,"")</f>
        <v/>
      </c>
      <c r="E1679" s="36" t="str">
        <f>IF('DATA INDICADOR 1'!E1678&lt;&gt;"",'DATA INDICADOR 1'!E1678,"")</f>
        <v/>
      </c>
      <c r="F1679" s="36" t="str">
        <f>IF('DATA INDICADOR 1'!F1678&lt;&gt;"",'DATA INDICADOR 1'!F1678,"")</f>
        <v/>
      </c>
      <c r="G1679" s="36" t="str">
        <f>IF('DATA INDICADOR 1'!G1678&lt;&gt;"",'DATA INDICADOR 1'!G1678,"")</f>
        <v/>
      </c>
      <c r="H1679" s="11"/>
      <c r="I1679" s="11"/>
      <c r="J1679" s="11"/>
      <c r="K1679" s="58">
        <f t="shared" si="78"/>
        <v>0</v>
      </c>
      <c r="L1679" s="11"/>
      <c r="M1679" s="11"/>
      <c r="N1679" s="11"/>
      <c r="O1679" s="58">
        <f t="shared" si="80"/>
        <v>0</v>
      </c>
      <c r="P1679" s="58">
        <f t="shared" si="79"/>
        <v>0</v>
      </c>
      <c r="Q1679" s="11"/>
    </row>
    <row r="1680" spans="1:17" x14ac:dyDescent="0.25">
      <c r="A1680" s="11"/>
      <c r="B1680" s="36" t="str">
        <f>IF('DATA INDICADOR 1'!B1679&lt;&gt;"",'DATA INDICADOR 1'!B1679,"")</f>
        <v/>
      </c>
      <c r="C1680" s="36" t="str">
        <f>IF('DATA INDICADOR 1'!C1679&lt;&gt;"",'DATA INDICADOR 1'!C1679,"")</f>
        <v/>
      </c>
      <c r="D1680" s="36" t="str">
        <f>IF('DATA INDICADOR 1'!D1679&lt;&gt;"",'DATA INDICADOR 1'!D1679,"")</f>
        <v/>
      </c>
      <c r="E1680" s="36" t="str">
        <f>IF('DATA INDICADOR 1'!E1679&lt;&gt;"",'DATA INDICADOR 1'!E1679,"")</f>
        <v/>
      </c>
      <c r="F1680" s="36" t="str">
        <f>IF('DATA INDICADOR 1'!F1679&lt;&gt;"",'DATA INDICADOR 1'!F1679,"")</f>
        <v/>
      </c>
      <c r="G1680" s="36" t="str">
        <f>IF('DATA INDICADOR 1'!G1679&lt;&gt;"",'DATA INDICADOR 1'!G1679,"")</f>
        <v/>
      </c>
      <c r="H1680" s="11"/>
      <c r="I1680" s="11"/>
      <c r="J1680" s="11"/>
      <c r="K1680" s="58">
        <f t="shared" si="78"/>
        <v>0</v>
      </c>
      <c r="L1680" s="11"/>
      <c r="M1680" s="11"/>
      <c r="N1680" s="11"/>
      <c r="O1680" s="58">
        <f t="shared" si="80"/>
        <v>0</v>
      </c>
      <c r="P1680" s="58">
        <f t="shared" si="79"/>
        <v>0</v>
      </c>
      <c r="Q1680" s="11"/>
    </row>
    <row r="1681" spans="1:17" x14ac:dyDescent="0.25">
      <c r="A1681" s="11"/>
      <c r="B1681" s="36" t="str">
        <f>IF('DATA INDICADOR 1'!B1680&lt;&gt;"",'DATA INDICADOR 1'!B1680,"")</f>
        <v/>
      </c>
      <c r="C1681" s="36" t="str">
        <f>IF('DATA INDICADOR 1'!C1680&lt;&gt;"",'DATA INDICADOR 1'!C1680,"")</f>
        <v/>
      </c>
      <c r="D1681" s="36" t="str">
        <f>IF('DATA INDICADOR 1'!D1680&lt;&gt;"",'DATA INDICADOR 1'!D1680,"")</f>
        <v/>
      </c>
      <c r="E1681" s="36" t="str">
        <f>IF('DATA INDICADOR 1'!E1680&lt;&gt;"",'DATA INDICADOR 1'!E1680,"")</f>
        <v/>
      </c>
      <c r="F1681" s="36" t="str">
        <f>IF('DATA INDICADOR 1'!F1680&lt;&gt;"",'DATA INDICADOR 1'!F1680,"")</f>
        <v/>
      </c>
      <c r="G1681" s="36" t="str">
        <f>IF('DATA INDICADOR 1'!G1680&lt;&gt;"",'DATA INDICADOR 1'!G1680,"")</f>
        <v/>
      </c>
      <c r="H1681" s="11"/>
      <c r="I1681" s="11"/>
      <c r="J1681" s="11"/>
      <c r="K1681" s="58">
        <f t="shared" si="78"/>
        <v>0</v>
      </c>
      <c r="L1681" s="11"/>
      <c r="M1681" s="11"/>
      <c r="N1681" s="11"/>
      <c r="O1681" s="58">
        <f t="shared" si="80"/>
        <v>0</v>
      </c>
      <c r="P1681" s="58">
        <f t="shared" si="79"/>
        <v>0</v>
      </c>
      <c r="Q1681" s="11"/>
    </row>
    <row r="1682" spans="1:17" x14ac:dyDescent="0.25">
      <c r="A1682" s="11"/>
      <c r="B1682" s="36" t="str">
        <f>IF('DATA INDICADOR 1'!B1681&lt;&gt;"",'DATA INDICADOR 1'!B1681,"")</f>
        <v/>
      </c>
      <c r="C1682" s="36" t="str">
        <f>IF('DATA INDICADOR 1'!C1681&lt;&gt;"",'DATA INDICADOR 1'!C1681,"")</f>
        <v/>
      </c>
      <c r="D1682" s="36" t="str">
        <f>IF('DATA INDICADOR 1'!D1681&lt;&gt;"",'DATA INDICADOR 1'!D1681,"")</f>
        <v/>
      </c>
      <c r="E1682" s="36" t="str">
        <f>IF('DATA INDICADOR 1'!E1681&lt;&gt;"",'DATA INDICADOR 1'!E1681,"")</f>
        <v/>
      </c>
      <c r="F1682" s="36" t="str">
        <f>IF('DATA INDICADOR 1'!F1681&lt;&gt;"",'DATA INDICADOR 1'!F1681,"")</f>
        <v/>
      </c>
      <c r="G1682" s="36" t="str">
        <f>IF('DATA INDICADOR 1'!G1681&lt;&gt;"",'DATA INDICADOR 1'!G1681,"")</f>
        <v/>
      </c>
      <c r="H1682" s="11"/>
      <c r="I1682" s="11"/>
      <c r="J1682" s="11"/>
      <c r="K1682" s="58">
        <f t="shared" si="78"/>
        <v>0</v>
      </c>
      <c r="L1682" s="11"/>
      <c r="M1682" s="11"/>
      <c r="N1682" s="11"/>
      <c r="O1682" s="58">
        <f t="shared" si="80"/>
        <v>0</v>
      </c>
      <c r="P1682" s="58">
        <f t="shared" si="79"/>
        <v>0</v>
      </c>
      <c r="Q1682" s="11"/>
    </row>
    <row r="1683" spans="1:17" x14ac:dyDescent="0.25">
      <c r="A1683" s="11"/>
      <c r="B1683" s="36" t="str">
        <f>IF('DATA INDICADOR 1'!B1682&lt;&gt;"",'DATA INDICADOR 1'!B1682,"")</f>
        <v/>
      </c>
      <c r="C1683" s="36" t="str">
        <f>IF('DATA INDICADOR 1'!C1682&lt;&gt;"",'DATA INDICADOR 1'!C1682,"")</f>
        <v/>
      </c>
      <c r="D1683" s="36" t="str">
        <f>IF('DATA INDICADOR 1'!D1682&lt;&gt;"",'DATA INDICADOR 1'!D1682,"")</f>
        <v/>
      </c>
      <c r="E1683" s="36" t="str">
        <f>IF('DATA INDICADOR 1'!E1682&lt;&gt;"",'DATA INDICADOR 1'!E1682,"")</f>
        <v/>
      </c>
      <c r="F1683" s="36" t="str">
        <f>IF('DATA INDICADOR 1'!F1682&lt;&gt;"",'DATA INDICADOR 1'!F1682,"")</f>
        <v/>
      </c>
      <c r="G1683" s="36" t="str">
        <f>IF('DATA INDICADOR 1'!G1682&lt;&gt;"",'DATA INDICADOR 1'!G1682,"")</f>
        <v/>
      </c>
      <c r="H1683" s="11"/>
      <c r="I1683" s="11"/>
      <c r="J1683" s="11"/>
      <c r="K1683" s="58">
        <f t="shared" si="78"/>
        <v>0</v>
      </c>
      <c r="L1683" s="11"/>
      <c r="M1683" s="11"/>
      <c r="N1683" s="11"/>
      <c r="O1683" s="58">
        <f t="shared" si="80"/>
        <v>0</v>
      </c>
      <c r="P1683" s="58">
        <f t="shared" si="79"/>
        <v>0</v>
      </c>
      <c r="Q1683" s="11"/>
    </row>
    <row r="1684" spans="1:17" x14ac:dyDescent="0.25">
      <c r="A1684" s="11"/>
      <c r="B1684" s="36" t="str">
        <f>IF('DATA INDICADOR 1'!B1683&lt;&gt;"",'DATA INDICADOR 1'!B1683,"")</f>
        <v/>
      </c>
      <c r="C1684" s="36" t="str">
        <f>IF('DATA INDICADOR 1'!C1683&lt;&gt;"",'DATA INDICADOR 1'!C1683,"")</f>
        <v/>
      </c>
      <c r="D1684" s="36" t="str">
        <f>IF('DATA INDICADOR 1'!D1683&lt;&gt;"",'DATA INDICADOR 1'!D1683,"")</f>
        <v/>
      </c>
      <c r="E1684" s="36" t="str">
        <f>IF('DATA INDICADOR 1'!E1683&lt;&gt;"",'DATA INDICADOR 1'!E1683,"")</f>
        <v/>
      </c>
      <c r="F1684" s="36" t="str">
        <f>IF('DATA INDICADOR 1'!F1683&lt;&gt;"",'DATA INDICADOR 1'!F1683,"")</f>
        <v/>
      </c>
      <c r="G1684" s="36" t="str">
        <f>IF('DATA INDICADOR 1'!G1683&lt;&gt;"",'DATA INDICADOR 1'!G1683,"")</f>
        <v/>
      </c>
      <c r="H1684" s="11"/>
      <c r="I1684" s="11"/>
      <c r="J1684" s="11"/>
      <c r="K1684" s="58">
        <f t="shared" si="78"/>
        <v>0</v>
      </c>
      <c r="L1684" s="11"/>
      <c r="M1684" s="11"/>
      <c r="N1684" s="11"/>
      <c r="O1684" s="58">
        <f t="shared" si="80"/>
        <v>0</v>
      </c>
      <c r="P1684" s="58">
        <f t="shared" si="79"/>
        <v>0</v>
      </c>
      <c r="Q1684" s="11"/>
    </row>
    <row r="1685" spans="1:17" x14ac:dyDescent="0.25">
      <c r="A1685" s="11"/>
      <c r="B1685" s="36" t="str">
        <f>IF('DATA INDICADOR 1'!B1684&lt;&gt;"",'DATA INDICADOR 1'!B1684,"")</f>
        <v/>
      </c>
      <c r="C1685" s="36" t="str">
        <f>IF('DATA INDICADOR 1'!C1684&lt;&gt;"",'DATA INDICADOR 1'!C1684,"")</f>
        <v/>
      </c>
      <c r="D1685" s="36" t="str">
        <f>IF('DATA INDICADOR 1'!D1684&lt;&gt;"",'DATA INDICADOR 1'!D1684,"")</f>
        <v/>
      </c>
      <c r="E1685" s="36" t="str">
        <f>IF('DATA INDICADOR 1'!E1684&lt;&gt;"",'DATA INDICADOR 1'!E1684,"")</f>
        <v/>
      </c>
      <c r="F1685" s="36" t="str">
        <f>IF('DATA INDICADOR 1'!F1684&lt;&gt;"",'DATA INDICADOR 1'!F1684,"")</f>
        <v/>
      </c>
      <c r="G1685" s="36" t="str">
        <f>IF('DATA INDICADOR 1'!G1684&lt;&gt;"",'DATA INDICADOR 1'!G1684,"")</f>
        <v/>
      </c>
      <c r="H1685" s="11"/>
      <c r="I1685" s="11"/>
      <c r="J1685" s="11"/>
      <c r="K1685" s="58">
        <f t="shared" si="78"/>
        <v>0</v>
      </c>
      <c r="L1685" s="11"/>
      <c r="M1685" s="11"/>
      <c r="N1685" s="11"/>
      <c r="O1685" s="58">
        <f t="shared" si="80"/>
        <v>0</v>
      </c>
      <c r="P1685" s="58">
        <f t="shared" si="79"/>
        <v>0</v>
      </c>
      <c r="Q1685" s="11"/>
    </row>
    <row r="1686" spans="1:17" x14ac:dyDescent="0.25">
      <c r="A1686" s="11"/>
      <c r="B1686" s="36" t="str">
        <f>IF('DATA INDICADOR 1'!B1685&lt;&gt;"",'DATA INDICADOR 1'!B1685,"")</f>
        <v/>
      </c>
      <c r="C1686" s="36" t="str">
        <f>IF('DATA INDICADOR 1'!C1685&lt;&gt;"",'DATA INDICADOR 1'!C1685,"")</f>
        <v/>
      </c>
      <c r="D1686" s="36" t="str">
        <f>IF('DATA INDICADOR 1'!D1685&lt;&gt;"",'DATA INDICADOR 1'!D1685,"")</f>
        <v/>
      </c>
      <c r="E1686" s="36" t="str">
        <f>IF('DATA INDICADOR 1'!E1685&lt;&gt;"",'DATA INDICADOR 1'!E1685,"")</f>
        <v/>
      </c>
      <c r="F1686" s="36" t="str">
        <f>IF('DATA INDICADOR 1'!F1685&lt;&gt;"",'DATA INDICADOR 1'!F1685,"")</f>
        <v/>
      </c>
      <c r="G1686" s="36" t="str">
        <f>IF('DATA INDICADOR 1'!G1685&lt;&gt;"",'DATA INDICADOR 1'!G1685,"")</f>
        <v/>
      </c>
      <c r="H1686" s="11"/>
      <c r="I1686" s="11"/>
      <c r="J1686" s="11"/>
      <c r="K1686" s="58">
        <f t="shared" si="78"/>
        <v>0</v>
      </c>
      <c r="L1686" s="11"/>
      <c r="M1686" s="11"/>
      <c r="N1686" s="11"/>
      <c r="O1686" s="58">
        <f t="shared" si="80"/>
        <v>0</v>
      </c>
      <c r="P1686" s="58">
        <f t="shared" si="79"/>
        <v>0</v>
      </c>
      <c r="Q1686" s="11"/>
    </row>
    <row r="1687" spans="1:17" x14ac:dyDescent="0.25">
      <c r="A1687" s="11"/>
      <c r="B1687" s="36" t="str">
        <f>IF('DATA INDICADOR 1'!B1686&lt;&gt;"",'DATA INDICADOR 1'!B1686,"")</f>
        <v/>
      </c>
      <c r="C1687" s="36" t="str">
        <f>IF('DATA INDICADOR 1'!C1686&lt;&gt;"",'DATA INDICADOR 1'!C1686,"")</f>
        <v/>
      </c>
      <c r="D1687" s="36" t="str">
        <f>IF('DATA INDICADOR 1'!D1686&lt;&gt;"",'DATA INDICADOR 1'!D1686,"")</f>
        <v/>
      </c>
      <c r="E1687" s="36" t="str">
        <f>IF('DATA INDICADOR 1'!E1686&lt;&gt;"",'DATA INDICADOR 1'!E1686,"")</f>
        <v/>
      </c>
      <c r="F1687" s="36" t="str">
        <f>IF('DATA INDICADOR 1'!F1686&lt;&gt;"",'DATA INDICADOR 1'!F1686,"")</f>
        <v/>
      </c>
      <c r="G1687" s="36" t="str">
        <f>IF('DATA INDICADOR 1'!G1686&lt;&gt;"",'DATA INDICADOR 1'!G1686,"")</f>
        <v/>
      </c>
      <c r="H1687" s="11"/>
      <c r="I1687" s="11"/>
      <c r="J1687" s="11"/>
      <c r="K1687" s="58">
        <f t="shared" si="78"/>
        <v>0</v>
      </c>
      <c r="L1687" s="11"/>
      <c r="M1687" s="11"/>
      <c r="N1687" s="11"/>
      <c r="O1687" s="58">
        <f t="shared" si="80"/>
        <v>0</v>
      </c>
      <c r="P1687" s="58">
        <f t="shared" si="79"/>
        <v>0</v>
      </c>
      <c r="Q1687" s="11"/>
    </row>
    <row r="1688" spans="1:17" x14ac:dyDescent="0.25">
      <c r="A1688" s="11"/>
      <c r="B1688" s="36" t="str">
        <f>IF('DATA INDICADOR 1'!B1687&lt;&gt;"",'DATA INDICADOR 1'!B1687,"")</f>
        <v/>
      </c>
      <c r="C1688" s="36" t="str">
        <f>IF('DATA INDICADOR 1'!C1687&lt;&gt;"",'DATA INDICADOR 1'!C1687,"")</f>
        <v/>
      </c>
      <c r="D1688" s="36" t="str">
        <f>IF('DATA INDICADOR 1'!D1687&lt;&gt;"",'DATA INDICADOR 1'!D1687,"")</f>
        <v/>
      </c>
      <c r="E1688" s="36" t="str">
        <f>IF('DATA INDICADOR 1'!E1687&lt;&gt;"",'DATA INDICADOR 1'!E1687,"")</f>
        <v/>
      </c>
      <c r="F1688" s="36" t="str">
        <f>IF('DATA INDICADOR 1'!F1687&lt;&gt;"",'DATA INDICADOR 1'!F1687,"")</f>
        <v/>
      </c>
      <c r="G1688" s="36" t="str">
        <f>IF('DATA INDICADOR 1'!G1687&lt;&gt;"",'DATA INDICADOR 1'!G1687,"")</f>
        <v/>
      </c>
      <c r="H1688" s="11"/>
      <c r="I1688" s="11"/>
      <c r="J1688" s="11"/>
      <c r="K1688" s="58">
        <f t="shared" si="78"/>
        <v>0</v>
      </c>
      <c r="L1688" s="11"/>
      <c r="M1688" s="11"/>
      <c r="N1688" s="11"/>
      <c r="O1688" s="58">
        <f t="shared" si="80"/>
        <v>0</v>
      </c>
      <c r="P1688" s="58">
        <f t="shared" si="79"/>
        <v>0</v>
      </c>
      <c r="Q1688" s="11"/>
    </row>
    <row r="1689" spans="1:17" x14ac:dyDescent="0.25">
      <c r="A1689" s="11"/>
      <c r="B1689" s="36" t="str">
        <f>IF('DATA INDICADOR 1'!B1688&lt;&gt;"",'DATA INDICADOR 1'!B1688,"")</f>
        <v/>
      </c>
      <c r="C1689" s="36" t="str">
        <f>IF('DATA INDICADOR 1'!C1688&lt;&gt;"",'DATA INDICADOR 1'!C1688,"")</f>
        <v/>
      </c>
      <c r="D1689" s="36" t="str">
        <f>IF('DATA INDICADOR 1'!D1688&lt;&gt;"",'DATA INDICADOR 1'!D1688,"")</f>
        <v/>
      </c>
      <c r="E1689" s="36" t="str">
        <f>IF('DATA INDICADOR 1'!E1688&lt;&gt;"",'DATA INDICADOR 1'!E1688,"")</f>
        <v/>
      </c>
      <c r="F1689" s="36" t="str">
        <f>IF('DATA INDICADOR 1'!F1688&lt;&gt;"",'DATA INDICADOR 1'!F1688,"")</f>
        <v/>
      </c>
      <c r="G1689" s="36" t="str">
        <f>IF('DATA INDICADOR 1'!G1688&lt;&gt;"",'DATA INDICADOR 1'!G1688,"")</f>
        <v/>
      </c>
      <c r="H1689" s="11"/>
      <c r="I1689" s="11"/>
      <c r="J1689" s="11"/>
      <c r="K1689" s="58">
        <f t="shared" si="78"/>
        <v>0</v>
      </c>
      <c r="L1689" s="11"/>
      <c r="M1689" s="11"/>
      <c r="N1689" s="11"/>
      <c r="O1689" s="58">
        <f t="shared" si="80"/>
        <v>0</v>
      </c>
      <c r="P1689" s="58">
        <f t="shared" si="79"/>
        <v>0</v>
      </c>
      <c r="Q1689" s="11"/>
    </row>
    <row r="1690" spans="1:17" x14ac:dyDescent="0.25">
      <c r="A1690" s="11"/>
      <c r="B1690" s="36" t="str">
        <f>IF('DATA INDICADOR 1'!B1689&lt;&gt;"",'DATA INDICADOR 1'!B1689,"")</f>
        <v/>
      </c>
      <c r="C1690" s="36" t="str">
        <f>IF('DATA INDICADOR 1'!C1689&lt;&gt;"",'DATA INDICADOR 1'!C1689,"")</f>
        <v/>
      </c>
      <c r="D1690" s="36" t="str">
        <f>IF('DATA INDICADOR 1'!D1689&lt;&gt;"",'DATA INDICADOR 1'!D1689,"")</f>
        <v/>
      </c>
      <c r="E1690" s="36" t="str">
        <f>IF('DATA INDICADOR 1'!E1689&lt;&gt;"",'DATA INDICADOR 1'!E1689,"")</f>
        <v/>
      </c>
      <c r="F1690" s="36" t="str">
        <f>IF('DATA INDICADOR 1'!F1689&lt;&gt;"",'DATA INDICADOR 1'!F1689,"")</f>
        <v/>
      </c>
      <c r="G1690" s="36" t="str">
        <f>IF('DATA INDICADOR 1'!G1689&lt;&gt;"",'DATA INDICADOR 1'!G1689,"")</f>
        <v/>
      </c>
      <c r="H1690" s="11"/>
      <c r="I1690" s="11"/>
      <c r="J1690" s="11"/>
      <c r="K1690" s="58">
        <f t="shared" si="78"/>
        <v>0</v>
      </c>
      <c r="L1690" s="11"/>
      <c r="M1690" s="11"/>
      <c r="N1690" s="11"/>
      <c r="O1690" s="58">
        <f t="shared" si="80"/>
        <v>0</v>
      </c>
      <c r="P1690" s="58">
        <f t="shared" si="79"/>
        <v>0</v>
      </c>
      <c r="Q1690" s="11"/>
    </row>
    <row r="1691" spans="1:17" x14ac:dyDescent="0.25">
      <c r="A1691" s="11"/>
      <c r="B1691" s="36" t="str">
        <f>IF('DATA INDICADOR 1'!B1690&lt;&gt;"",'DATA INDICADOR 1'!B1690,"")</f>
        <v/>
      </c>
      <c r="C1691" s="36" t="str">
        <f>IF('DATA INDICADOR 1'!C1690&lt;&gt;"",'DATA INDICADOR 1'!C1690,"")</f>
        <v/>
      </c>
      <c r="D1691" s="36" t="str">
        <f>IF('DATA INDICADOR 1'!D1690&lt;&gt;"",'DATA INDICADOR 1'!D1690,"")</f>
        <v/>
      </c>
      <c r="E1691" s="36" t="str">
        <f>IF('DATA INDICADOR 1'!E1690&lt;&gt;"",'DATA INDICADOR 1'!E1690,"")</f>
        <v/>
      </c>
      <c r="F1691" s="36" t="str">
        <f>IF('DATA INDICADOR 1'!F1690&lt;&gt;"",'DATA INDICADOR 1'!F1690,"")</f>
        <v/>
      </c>
      <c r="G1691" s="36" t="str">
        <f>IF('DATA INDICADOR 1'!G1690&lt;&gt;"",'DATA INDICADOR 1'!G1690,"")</f>
        <v/>
      </c>
      <c r="H1691" s="11"/>
      <c r="I1691" s="11"/>
      <c r="J1691" s="11"/>
      <c r="K1691" s="58">
        <f t="shared" si="78"/>
        <v>0</v>
      </c>
      <c r="L1691" s="11"/>
      <c r="M1691" s="11"/>
      <c r="N1691" s="11"/>
      <c r="O1691" s="58">
        <f t="shared" si="80"/>
        <v>0</v>
      </c>
      <c r="P1691" s="58">
        <f t="shared" si="79"/>
        <v>0</v>
      </c>
      <c r="Q1691" s="11"/>
    </row>
    <row r="1692" spans="1:17" x14ac:dyDescent="0.25">
      <c r="A1692" s="11"/>
      <c r="B1692" s="36" t="str">
        <f>IF('DATA INDICADOR 1'!B1691&lt;&gt;"",'DATA INDICADOR 1'!B1691,"")</f>
        <v/>
      </c>
      <c r="C1692" s="36" t="str">
        <f>IF('DATA INDICADOR 1'!C1691&lt;&gt;"",'DATA INDICADOR 1'!C1691,"")</f>
        <v/>
      </c>
      <c r="D1692" s="36" t="str">
        <f>IF('DATA INDICADOR 1'!D1691&lt;&gt;"",'DATA INDICADOR 1'!D1691,"")</f>
        <v/>
      </c>
      <c r="E1692" s="36" t="str">
        <f>IF('DATA INDICADOR 1'!E1691&lt;&gt;"",'DATA INDICADOR 1'!E1691,"")</f>
        <v/>
      </c>
      <c r="F1692" s="36" t="str">
        <f>IF('DATA INDICADOR 1'!F1691&lt;&gt;"",'DATA INDICADOR 1'!F1691,"")</f>
        <v/>
      </c>
      <c r="G1692" s="36" t="str">
        <f>IF('DATA INDICADOR 1'!G1691&lt;&gt;"",'DATA INDICADOR 1'!G1691,"")</f>
        <v/>
      </c>
      <c r="H1692" s="11"/>
      <c r="I1692" s="11"/>
      <c r="J1692" s="11"/>
      <c r="K1692" s="58">
        <f t="shared" si="78"/>
        <v>0</v>
      </c>
      <c r="L1692" s="11"/>
      <c r="M1692" s="11"/>
      <c r="N1692" s="11"/>
      <c r="O1692" s="58">
        <f t="shared" si="80"/>
        <v>0</v>
      </c>
      <c r="P1692" s="58">
        <f t="shared" si="79"/>
        <v>0</v>
      </c>
      <c r="Q1692" s="11"/>
    </row>
    <row r="1693" spans="1:17" x14ac:dyDescent="0.25">
      <c r="A1693" s="11"/>
      <c r="B1693" s="36" t="str">
        <f>IF('DATA INDICADOR 1'!B1692&lt;&gt;"",'DATA INDICADOR 1'!B1692,"")</f>
        <v/>
      </c>
      <c r="C1693" s="36" t="str">
        <f>IF('DATA INDICADOR 1'!C1692&lt;&gt;"",'DATA INDICADOR 1'!C1692,"")</f>
        <v/>
      </c>
      <c r="D1693" s="36" t="str">
        <f>IF('DATA INDICADOR 1'!D1692&lt;&gt;"",'DATA INDICADOR 1'!D1692,"")</f>
        <v/>
      </c>
      <c r="E1693" s="36" t="str">
        <f>IF('DATA INDICADOR 1'!E1692&lt;&gt;"",'DATA INDICADOR 1'!E1692,"")</f>
        <v/>
      </c>
      <c r="F1693" s="36" t="str">
        <f>IF('DATA INDICADOR 1'!F1692&lt;&gt;"",'DATA INDICADOR 1'!F1692,"")</f>
        <v/>
      </c>
      <c r="G1693" s="36" t="str">
        <f>IF('DATA INDICADOR 1'!G1692&lt;&gt;"",'DATA INDICADOR 1'!G1692,"")</f>
        <v/>
      </c>
      <c r="H1693" s="11"/>
      <c r="I1693" s="11"/>
      <c r="J1693" s="11"/>
      <c r="K1693" s="58">
        <f t="shared" si="78"/>
        <v>0</v>
      </c>
      <c r="L1693" s="11"/>
      <c r="M1693" s="11"/>
      <c r="N1693" s="11"/>
      <c r="O1693" s="58">
        <f t="shared" si="80"/>
        <v>0</v>
      </c>
      <c r="P1693" s="58">
        <f t="shared" si="79"/>
        <v>0</v>
      </c>
      <c r="Q1693" s="11"/>
    </row>
    <row r="1694" spans="1:17" x14ac:dyDescent="0.25">
      <c r="A1694" s="11"/>
      <c r="B1694" s="36" t="str">
        <f>IF('DATA INDICADOR 1'!B1693&lt;&gt;"",'DATA INDICADOR 1'!B1693,"")</f>
        <v/>
      </c>
      <c r="C1694" s="36" t="str">
        <f>IF('DATA INDICADOR 1'!C1693&lt;&gt;"",'DATA INDICADOR 1'!C1693,"")</f>
        <v/>
      </c>
      <c r="D1694" s="36" t="str">
        <f>IF('DATA INDICADOR 1'!D1693&lt;&gt;"",'DATA INDICADOR 1'!D1693,"")</f>
        <v/>
      </c>
      <c r="E1694" s="36" t="str">
        <f>IF('DATA INDICADOR 1'!E1693&lt;&gt;"",'DATA INDICADOR 1'!E1693,"")</f>
        <v/>
      </c>
      <c r="F1694" s="36" t="str">
        <f>IF('DATA INDICADOR 1'!F1693&lt;&gt;"",'DATA INDICADOR 1'!F1693,"")</f>
        <v/>
      </c>
      <c r="G1694" s="36" t="str">
        <f>IF('DATA INDICADOR 1'!G1693&lt;&gt;"",'DATA INDICADOR 1'!G1693,"")</f>
        <v/>
      </c>
      <c r="H1694" s="11"/>
      <c r="I1694" s="11"/>
      <c r="J1694" s="11"/>
      <c r="K1694" s="58">
        <f t="shared" si="78"/>
        <v>0</v>
      </c>
      <c r="L1694" s="11"/>
      <c r="M1694" s="11"/>
      <c r="N1694" s="11"/>
      <c r="O1694" s="58">
        <f t="shared" si="80"/>
        <v>0</v>
      </c>
      <c r="P1694" s="58">
        <f t="shared" si="79"/>
        <v>0</v>
      </c>
      <c r="Q1694" s="11"/>
    </row>
    <row r="1695" spans="1:17" x14ac:dyDescent="0.25">
      <c r="A1695" s="11"/>
      <c r="B1695" s="36" t="str">
        <f>IF('DATA INDICADOR 1'!B1694&lt;&gt;"",'DATA INDICADOR 1'!B1694,"")</f>
        <v/>
      </c>
      <c r="C1695" s="36" t="str">
        <f>IF('DATA INDICADOR 1'!C1694&lt;&gt;"",'DATA INDICADOR 1'!C1694,"")</f>
        <v/>
      </c>
      <c r="D1695" s="36" t="str">
        <f>IF('DATA INDICADOR 1'!D1694&lt;&gt;"",'DATA INDICADOR 1'!D1694,"")</f>
        <v/>
      </c>
      <c r="E1695" s="36" t="str">
        <f>IF('DATA INDICADOR 1'!E1694&lt;&gt;"",'DATA INDICADOR 1'!E1694,"")</f>
        <v/>
      </c>
      <c r="F1695" s="36" t="str">
        <f>IF('DATA INDICADOR 1'!F1694&lt;&gt;"",'DATA INDICADOR 1'!F1694,"")</f>
        <v/>
      </c>
      <c r="G1695" s="36" t="str">
        <f>IF('DATA INDICADOR 1'!G1694&lt;&gt;"",'DATA INDICADOR 1'!G1694,"")</f>
        <v/>
      </c>
      <c r="H1695" s="11"/>
      <c r="I1695" s="11"/>
      <c r="J1695" s="11"/>
      <c r="K1695" s="58">
        <f t="shared" si="78"/>
        <v>0</v>
      </c>
      <c r="L1695" s="11"/>
      <c r="M1695" s="11"/>
      <c r="N1695" s="11"/>
      <c r="O1695" s="58">
        <f t="shared" si="80"/>
        <v>0</v>
      </c>
      <c r="P1695" s="58">
        <f t="shared" si="79"/>
        <v>0</v>
      </c>
      <c r="Q1695" s="11"/>
    </row>
    <row r="1696" spans="1:17" x14ac:dyDescent="0.25">
      <c r="A1696" s="11"/>
      <c r="B1696" s="36" t="str">
        <f>IF('DATA INDICADOR 1'!B1695&lt;&gt;"",'DATA INDICADOR 1'!B1695,"")</f>
        <v/>
      </c>
      <c r="C1696" s="36" t="str">
        <f>IF('DATA INDICADOR 1'!C1695&lt;&gt;"",'DATA INDICADOR 1'!C1695,"")</f>
        <v/>
      </c>
      <c r="D1696" s="36" t="str">
        <f>IF('DATA INDICADOR 1'!D1695&lt;&gt;"",'DATA INDICADOR 1'!D1695,"")</f>
        <v/>
      </c>
      <c r="E1696" s="36" t="str">
        <f>IF('DATA INDICADOR 1'!E1695&lt;&gt;"",'DATA INDICADOR 1'!E1695,"")</f>
        <v/>
      </c>
      <c r="F1696" s="36" t="str">
        <f>IF('DATA INDICADOR 1'!F1695&lt;&gt;"",'DATA INDICADOR 1'!F1695,"")</f>
        <v/>
      </c>
      <c r="G1696" s="36" t="str">
        <f>IF('DATA INDICADOR 1'!G1695&lt;&gt;"",'DATA INDICADOR 1'!G1695,"")</f>
        <v/>
      </c>
      <c r="H1696" s="11"/>
      <c r="I1696" s="11"/>
      <c r="J1696" s="11"/>
      <c r="K1696" s="58">
        <f t="shared" si="78"/>
        <v>0</v>
      </c>
      <c r="L1696" s="11"/>
      <c r="M1696" s="11"/>
      <c r="N1696" s="11"/>
      <c r="O1696" s="58">
        <f t="shared" si="80"/>
        <v>0</v>
      </c>
      <c r="P1696" s="58">
        <f t="shared" si="79"/>
        <v>0</v>
      </c>
      <c r="Q1696" s="11"/>
    </row>
    <row r="1697" spans="1:17" x14ac:dyDescent="0.25">
      <c r="A1697" s="11"/>
      <c r="B1697" s="36" t="str">
        <f>IF('DATA INDICADOR 1'!B1696&lt;&gt;"",'DATA INDICADOR 1'!B1696,"")</f>
        <v/>
      </c>
      <c r="C1697" s="36" t="str">
        <f>IF('DATA INDICADOR 1'!C1696&lt;&gt;"",'DATA INDICADOR 1'!C1696,"")</f>
        <v/>
      </c>
      <c r="D1697" s="36" t="str">
        <f>IF('DATA INDICADOR 1'!D1696&lt;&gt;"",'DATA INDICADOR 1'!D1696,"")</f>
        <v/>
      </c>
      <c r="E1697" s="36" t="str">
        <f>IF('DATA INDICADOR 1'!E1696&lt;&gt;"",'DATA INDICADOR 1'!E1696,"")</f>
        <v/>
      </c>
      <c r="F1697" s="36" t="str">
        <f>IF('DATA INDICADOR 1'!F1696&lt;&gt;"",'DATA INDICADOR 1'!F1696,"")</f>
        <v/>
      </c>
      <c r="G1697" s="36" t="str">
        <f>IF('DATA INDICADOR 1'!G1696&lt;&gt;"",'DATA INDICADOR 1'!G1696,"")</f>
        <v/>
      </c>
      <c r="H1697" s="11"/>
      <c r="I1697" s="11"/>
      <c r="J1697" s="11"/>
      <c r="K1697" s="58">
        <f t="shared" si="78"/>
        <v>0</v>
      </c>
      <c r="L1697" s="11"/>
      <c r="M1697" s="11"/>
      <c r="N1697" s="11"/>
      <c r="O1697" s="58">
        <f t="shared" si="80"/>
        <v>0</v>
      </c>
      <c r="P1697" s="58">
        <f t="shared" si="79"/>
        <v>0</v>
      </c>
      <c r="Q1697" s="11"/>
    </row>
    <row r="1698" spans="1:17" x14ac:dyDescent="0.25">
      <c r="A1698" s="11"/>
      <c r="B1698" s="36" t="str">
        <f>IF('DATA INDICADOR 1'!B1697&lt;&gt;"",'DATA INDICADOR 1'!B1697,"")</f>
        <v/>
      </c>
      <c r="C1698" s="36" t="str">
        <f>IF('DATA INDICADOR 1'!C1697&lt;&gt;"",'DATA INDICADOR 1'!C1697,"")</f>
        <v/>
      </c>
      <c r="D1698" s="36" t="str">
        <f>IF('DATA INDICADOR 1'!D1697&lt;&gt;"",'DATA INDICADOR 1'!D1697,"")</f>
        <v/>
      </c>
      <c r="E1698" s="36" t="str">
        <f>IF('DATA INDICADOR 1'!E1697&lt;&gt;"",'DATA INDICADOR 1'!E1697,"")</f>
        <v/>
      </c>
      <c r="F1698" s="36" t="str">
        <f>IF('DATA INDICADOR 1'!F1697&lt;&gt;"",'DATA INDICADOR 1'!F1697,"")</f>
        <v/>
      </c>
      <c r="G1698" s="36" t="str">
        <f>IF('DATA INDICADOR 1'!G1697&lt;&gt;"",'DATA INDICADOR 1'!G1697,"")</f>
        <v/>
      </c>
      <c r="H1698" s="11"/>
      <c r="I1698" s="11"/>
      <c r="J1698" s="11"/>
      <c r="K1698" s="58">
        <f t="shared" si="78"/>
        <v>0</v>
      </c>
      <c r="L1698" s="11"/>
      <c r="M1698" s="11"/>
      <c r="N1698" s="11"/>
      <c r="O1698" s="58">
        <f t="shared" si="80"/>
        <v>0</v>
      </c>
      <c r="P1698" s="58">
        <f t="shared" si="79"/>
        <v>0</v>
      </c>
      <c r="Q1698" s="11"/>
    </row>
    <row r="1699" spans="1:17" x14ac:dyDescent="0.25">
      <c r="A1699" s="11"/>
      <c r="B1699" s="36" t="str">
        <f>IF('DATA INDICADOR 1'!B1698&lt;&gt;"",'DATA INDICADOR 1'!B1698,"")</f>
        <v/>
      </c>
      <c r="C1699" s="36" t="str">
        <f>IF('DATA INDICADOR 1'!C1698&lt;&gt;"",'DATA INDICADOR 1'!C1698,"")</f>
        <v/>
      </c>
      <c r="D1699" s="36" t="str">
        <f>IF('DATA INDICADOR 1'!D1698&lt;&gt;"",'DATA INDICADOR 1'!D1698,"")</f>
        <v/>
      </c>
      <c r="E1699" s="36" t="str">
        <f>IF('DATA INDICADOR 1'!E1698&lt;&gt;"",'DATA INDICADOR 1'!E1698,"")</f>
        <v/>
      </c>
      <c r="F1699" s="36" t="str">
        <f>IF('DATA INDICADOR 1'!F1698&lt;&gt;"",'DATA INDICADOR 1'!F1698,"")</f>
        <v/>
      </c>
      <c r="G1699" s="36" t="str">
        <f>IF('DATA INDICADOR 1'!G1698&lt;&gt;"",'DATA INDICADOR 1'!G1698,"")</f>
        <v/>
      </c>
      <c r="H1699" s="11"/>
      <c r="I1699" s="11"/>
      <c r="J1699" s="11"/>
      <c r="K1699" s="58">
        <f t="shared" si="78"/>
        <v>0</v>
      </c>
      <c r="L1699" s="11"/>
      <c r="M1699" s="11"/>
      <c r="N1699" s="11"/>
      <c r="O1699" s="58">
        <f t="shared" si="80"/>
        <v>0</v>
      </c>
      <c r="P1699" s="58">
        <f t="shared" si="79"/>
        <v>0</v>
      </c>
      <c r="Q1699" s="11"/>
    </row>
    <row r="1700" spans="1:17" x14ac:dyDescent="0.25">
      <c r="A1700" s="11"/>
      <c r="B1700" s="36" t="str">
        <f>IF('DATA INDICADOR 1'!B1699&lt;&gt;"",'DATA INDICADOR 1'!B1699,"")</f>
        <v/>
      </c>
      <c r="C1700" s="36" t="str">
        <f>IF('DATA INDICADOR 1'!C1699&lt;&gt;"",'DATA INDICADOR 1'!C1699,"")</f>
        <v/>
      </c>
      <c r="D1700" s="36" t="str">
        <f>IF('DATA INDICADOR 1'!D1699&lt;&gt;"",'DATA INDICADOR 1'!D1699,"")</f>
        <v/>
      </c>
      <c r="E1700" s="36" t="str">
        <f>IF('DATA INDICADOR 1'!E1699&lt;&gt;"",'DATA INDICADOR 1'!E1699,"")</f>
        <v/>
      </c>
      <c r="F1700" s="36" t="str">
        <f>IF('DATA INDICADOR 1'!F1699&lt;&gt;"",'DATA INDICADOR 1'!F1699,"")</f>
        <v/>
      </c>
      <c r="G1700" s="36" t="str">
        <f>IF('DATA INDICADOR 1'!G1699&lt;&gt;"",'DATA INDICADOR 1'!G1699,"")</f>
        <v/>
      </c>
      <c r="H1700" s="11"/>
      <c r="I1700" s="11"/>
      <c r="J1700" s="11"/>
      <c r="K1700" s="58">
        <f t="shared" si="78"/>
        <v>0</v>
      </c>
      <c r="L1700" s="11"/>
      <c r="M1700" s="11"/>
      <c r="N1700" s="11"/>
      <c r="O1700" s="58">
        <f t="shared" si="80"/>
        <v>0</v>
      </c>
      <c r="P1700" s="58">
        <f t="shared" si="79"/>
        <v>0</v>
      </c>
      <c r="Q1700" s="11"/>
    </row>
    <row r="1701" spans="1:17" x14ac:dyDescent="0.25">
      <c r="A1701" s="11"/>
      <c r="B1701" s="36" t="str">
        <f>IF('DATA INDICADOR 1'!B1700&lt;&gt;"",'DATA INDICADOR 1'!B1700,"")</f>
        <v/>
      </c>
      <c r="C1701" s="36" t="str">
        <f>IF('DATA INDICADOR 1'!C1700&lt;&gt;"",'DATA INDICADOR 1'!C1700,"")</f>
        <v/>
      </c>
      <c r="D1701" s="36" t="str">
        <f>IF('DATA INDICADOR 1'!D1700&lt;&gt;"",'DATA INDICADOR 1'!D1700,"")</f>
        <v/>
      </c>
      <c r="E1701" s="36" t="str">
        <f>IF('DATA INDICADOR 1'!E1700&lt;&gt;"",'DATA INDICADOR 1'!E1700,"")</f>
        <v/>
      </c>
      <c r="F1701" s="36" t="str">
        <f>IF('DATA INDICADOR 1'!F1700&lt;&gt;"",'DATA INDICADOR 1'!F1700,"")</f>
        <v/>
      </c>
      <c r="G1701" s="36" t="str">
        <f>IF('DATA INDICADOR 1'!G1700&lt;&gt;"",'DATA INDICADOR 1'!G1700,"")</f>
        <v/>
      </c>
      <c r="H1701" s="11"/>
      <c r="I1701" s="11"/>
      <c r="J1701" s="11"/>
      <c r="K1701" s="58">
        <f t="shared" si="78"/>
        <v>0</v>
      </c>
      <c r="L1701" s="11"/>
      <c r="M1701" s="11"/>
      <c r="N1701" s="11"/>
      <c r="O1701" s="58">
        <f t="shared" si="80"/>
        <v>0</v>
      </c>
      <c r="P1701" s="58">
        <f t="shared" si="79"/>
        <v>0</v>
      </c>
      <c r="Q1701" s="11"/>
    </row>
    <row r="1702" spans="1:17" x14ac:dyDescent="0.25">
      <c r="A1702" s="11"/>
      <c r="B1702" s="36" t="str">
        <f>IF('DATA INDICADOR 1'!B1701&lt;&gt;"",'DATA INDICADOR 1'!B1701,"")</f>
        <v/>
      </c>
      <c r="C1702" s="36" t="str">
        <f>IF('DATA INDICADOR 1'!C1701&lt;&gt;"",'DATA INDICADOR 1'!C1701,"")</f>
        <v/>
      </c>
      <c r="D1702" s="36" t="str">
        <f>IF('DATA INDICADOR 1'!D1701&lt;&gt;"",'DATA INDICADOR 1'!D1701,"")</f>
        <v/>
      </c>
      <c r="E1702" s="36" t="str">
        <f>IF('DATA INDICADOR 1'!E1701&lt;&gt;"",'DATA INDICADOR 1'!E1701,"")</f>
        <v/>
      </c>
      <c r="F1702" s="36" t="str">
        <f>IF('DATA INDICADOR 1'!F1701&lt;&gt;"",'DATA INDICADOR 1'!F1701,"")</f>
        <v/>
      </c>
      <c r="G1702" s="36" t="str">
        <f>IF('DATA INDICADOR 1'!G1701&lt;&gt;"",'DATA INDICADOR 1'!G1701,"")</f>
        <v/>
      </c>
      <c r="H1702" s="11"/>
      <c r="I1702" s="11"/>
      <c r="J1702" s="11"/>
      <c r="K1702" s="58">
        <f t="shared" si="78"/>
        <v>0</v>
      </c>
      <c r="L1702" s="11"/>
      <c r="M1702" s="11"/>
      <c r="N1702" s="11"/>
      <c r="O1702" s="58">
        <f t="shared" si="80"/>
        <v>0</v>
      </c>
      <c r="P1702" s="58">
        <f t="shared" si="79"/>
        <v>0</v>
      </c>
      <c r="Q1702" s="11"/>
    </row>
    <row r="1703" spans="1:17" x14ac:dyDescent="0.25">
      <c r="A1703" s="11"/>
      <c r="B1703" s="36" t="str">
        <f>IF('DATA INDICADOR 1'!B1702&lt;&gt;"",'DATA INDICADOR 1'!B1702,"")</f>
        <v/>
      </c>
      <c r="C1703" s="36" t="str">
        <f>IF('DATA INDICADOR 1'!C1702&lt;&gt;"",'DATA INDICADOR 1'!C1702,"")</f>
        <v/>
      </c>
      <c r="D1703" s="36" t="str">
        <f>IF('DATA INDICADOR 1'!D1702&lt;&gt;"",'DATA INDICADOR 1'!D1702,"")</f>
        <v/>
      </c>
      <c r="E1703" s="36" t="str">
        <f>IF('DATA INDICADOR 1'!E1702&lt;&gt;"",'DATA INDICADOR 1'!E1702,"")</f>
        <v/>
      </c>
      <c r="F1703" s="36" t="str">
        <f>IF('DATA INDICADOR 1'!F1702&lt;&gt;"",'DATA INDICADOR 1'!F1702,"")</f>
        <v/>
      </c>
      <c r="G1703" s="36" t="str">
        <f>IF('DATA INDICADOR 1'!G1702&lt;&gt;"",'DATA INDICADOR 1'!G1702,"")</f>
        <v/>
      </c>
      <c r="H1703" s="11"/>
      <c r="I1703" s="11"/>
      <c r="J1703" s="11"/>
      <c r="K1703" s="58">
        <f t="shared" si="78"/>
        <v>0</v>
      </c>
      <c r="L1703" s="11"/>
      <c r="M1703" s="11"/>
      <c r="N1703" s="11"/>
      <c r="O1703" s="58">
        <f t="shared" si="80"/>
        <v>0</v>
      </c>
      <c r="P1703" s="58">
        <f t="shared" si="79"/>
        <v>0</v>
      </c>
      <c r="Q1703" s="11"/>
    </row>
    <row r="1704" spans="1:17" x14ac:dyDescent="0.25">
      <c r="A1704" s="11"/>
      <c r="B1704" s="36" t="str">
        <f>IF('DATA INDICADOR 1'!B1703&lt;&gt;"",'DATA INDICADOR 1'!B1703,"")</f>
        <v/>
      </c>
      <c r="C1704" s="36" t="str">
        <f>IF('DATA INDICADOR 1'!C1703&lt;&gt;"",'DATA INDICADOR 1'!C1703,"")</f>
        <v/>
      </c>
      <c r="D1704" s="36" t="str">
        <f>IF('DATA INDICADOR 1'!D1703&lt;&gt;"",'DATA INDICADOR 1'!D1703,"")</f>
        <v/>
      </c>
      <c r="E1704" s="36" t="str">
        <f>IF('DATA INDICADOR 1'!E1703&lt;&gt;"",'DATA INDICADOR 1'!E1703,"")</f>
        <v/>
      </c>
      <c r="F1704" s="36" t="str">
        <f>IF('DATA INDICADOR 1'!F1703&lt;&gt;"",'DATA INDICADOR 1'!F1703,"")</f>
        <v/>
      </c>
      <c r="G1704" s="36" t="str">
        <f>IF('DATA INDICADOR 1'!G1703&lt;&gt;"",'DATA INDICADOR 1'!G1703,"")</f>
        <v/>
      </c>
      <c r="H1704" s="11"/>
      <c r="I1704" s="11"/>
      <c r="J1704" s="11"/>
      <c r="K1704" s="58">
        <f t="shared" si="78"/>
        <v>0</v>
      </c>
      <c r="L1704" s="11"/>
      <c r="M1704" s="11"/>
      <c r="N1704" s="11"/>
      <c r="O1704" s="58">
        <f t="shared" si="80"/>
        <v>0</v>
      </c>
      <c r="P1704" s="58">
        <f t="shared" si="79"/>
        <v>0</v>
      </c>
      <c r="Q1704" s="11"/>
    </row>
    <row r="1705" spans="1:17" x14ac:dyDescent="0.25">
      <c r="A1705" s="11"/>
      <c r="B1705" s="36" t="str">
        <f>IF('DATA INDICADOR 1'!B1704&lt;&gt;"",'DATA INDICADOR 1'!B1704,"")</f>
        <v/>
      </c>
      <c r="C1705" s="36" t="str">
        <f>IF('DATA INDICADOR 1'!C1704&lt;&gt;"",'DATA INDICADOR 1'!C1704,"")</f>
        <v/>
      </c>
      <c r="D1705" s="36" t="str">
        <f>IF('DATA INDICADOR 1'!D1704&lt;&gt;"",'DATA INDICADOR 1'!D1704,"")</f>
        <v/>
      </c>
      <c r="E1705" s="36" t="str">
        <f>IF('DATA INDICADOR 1'!E1704&lt;&gt;"",'DATA INDICADOR 1'!E1704,"")</f>
        <v/>
      </c>
      <c r="F1705" s="36" t="str">
        <f>IF('DATA INDICADOR 1'!F1704&lt;&gt;"",'DATA INDICADOR 1'!F1704,"")</f>
        <v/>
      </c>
      <c r="G1705" s="36" t="str">
        <f>IF('DATA INDICADOR 1'!G1704&lt;&gt;"",'DATA INDICADOR 1'!G1704,"")</f>
        <v/>
      </c>
      <c r="H1705" s="11"/>
      <c r="I1705" s="11"/>
      <c r="J1705" s="11"/>
      <c r="K1705" s="58">
        <f t="shared" si="78"/>
        <v>0</v>
      </c>
      <c r="L1705" s="11"/>
      <c r="M1705" s="11"/>
      <c r="N1705" s="11"/>
      <c r="O1705" s="58">
        <f t="shared" si="80"/>
        <v>0</v>
      </c>
      <c r="P1705" s="58">
        <f t="shared" si="79"/>
        <v>0</v>
      </c>
      <c r="Q1705" s="11"/>
    </row>
    <row r="1706" spans="1:17" x14ac:dyDescent="0.25">
      <c r="A1706" s="11"/>
      <c r="B1706" s="36" t="str">
        <f>IF('DATA INDICADOR 1'!B1705&lt;&gt;"",'DATA INDICADOR 1'!B1705,"")</f>
        <v/>
      </c>
      <c r="C1706" s="36" t="str">
        <f>IF('DATA INDICADOR 1'!C1705&lt;&gt;"",'DATA INDICADOR 1'!C1705,"")</f>
        <v/>
      </c>
      <c r="D1706" s="36" t="str">
        <f>IF('DATA INDICADOR 1'!D1705&lt;&gt;"",'DATA INDICADOR 1'!D1705,"")</f>
        <v/>
      </c>
      <c r="E1706" s="36" t="str">
        <f>IF('DATA INDICADOR 1'!E1705&lt;&gt;"",'DATA INDICADOR 1'!E1705,"")</f>
        <v/>
      </c>
      <c r="F1706" s="36" t="str">
        <f>IF('DATA INDICADOR 1'!F1705&lt;&gt;"",'DATA INDICADOR 1'!F1705,"")</f>
        <v/>
      </c>
      <c r="G1706" s="36" t="str">
        <f>IF('DATA INDICADOR 1'!G1705&lt;&gt;"",'DATA INDICADOR 1'!G1705,"")</f>
        <v/>
      </c>
      <c r="H1706" s="11"/>
      <c r="I1706" s="11"/>
      <c r="J1706" s="11"/>
      <c r="K1706" s="58">
        <f t="shared" si="78"/>
        <v>0</v>
      </c>
      <c r="L1706" s="11"/>
      <c r="M1706" s="11"/>
      <c r="N1706" s="11"/>
      <c r="O1706" s="58">
        <f t="shared" si="80"/>
        <v>0</v>
      </c>
      <c r="P1706" s="58">
        <f t="shared" si="79"/>
        <v>0</v>
      </c>
      <c r="Q1706" s="11"/>
    </row>
    <row r="1707" spans="1:17" x14ac:dyDescent="0.25">
      <c r="A1707" s="11"/>
      <c r="B1707" s="36" t="str">
        <f>IF('DATA INDICADOR 1'!B1706&lt;&gt;"",'DATA INDICADOR 1'!B1706,"")</f>
        <v/>
      </c>
      <c r="C1707" s="36" t="str">
        <f>IF('DATA INDICADOR 1'!C1706&lt;&gt;"",'DATA INDICADOR 1'!C1706,"")</f>
        <v/>
      </c>
      <c r="D1707" s="36" t="str">
        <f>IF('DATA INDICADOR 1'!D1706&lt;&gt;"",'DATA INDICADOR 1'!D1706,"")</f>
        <v/>
      </c>
      <c r="E1707" s="36" t="str">
        <f>IF('DATA INDICADOR 1'!E1706&lt;&gt;"",'DATA INDICADOR 1'!E1706,"")</f>
        <v/>
      </c>
      <c r="F1707" s="36" t="str">
        <f>IF('DATA INDICADOR 1'!F1706&lt;&gt;"",'DATA INDICADOR 1'!F1706,"")</f>
        <v/>
      </c>
      <c r="G1707" s="36" t="str">
        <f>IF('DATA INDICADOR 1'!G1706&lt;&gt;"",'DATA INDICADOR 1'!G1706,"")</f>
        <v/>
      </c>
      <c r="H1707" s="11"/>
      <c r="I1707" s="11"/>
      <c r="J1707" s="11"/>
      <c r="K1707" s="58">
        <f t="shared" si="78"/>
        <v>0</v>
      </c>
      <c r="L1707" s="11"/>
      <c r="M1707" s="11"/>
      <c r="N1707" s="11"/>
      <c r="O1707" s="58">
        <f t="shared" si="80"/>
        <v>0</v>
      </c>
      <c r="P1707" s="58">
        <f t="shared" si="79"/>
        <v>0</v>
      </c>
      <c r="Q1707" s="11"/>
    </row>
    <row r="1708" spans="1:17" x14ac:dyDescent="0.25">
      <c r="A1708" s="11"/>
      <c r="B1708" s="36" t="str">
        <f>IF('DATA INDICADOR 1'!B1707&lt;&gt;"",'DATA INDICADOR 1'!B1707,"")</f>
        <v/>
      </c>
      <c r="C1708" s="36" t="str">
        <f>IF('DATA INDICADOR 1'!C1707&lt;&gt;"",'DATA INDICADOR 1'!C1707,"")</f>
        <v/>
      </c>
      <c r="D1708" s="36" t="str">
        <f>IF('DATA INDICADOR 1'!D1707&lt;&gt;"",'DATA INDICADOR 1'!D1707,"")</f>
        <v/>
      </c>
      <c r="E1708" s="36" t="str">
        <f>IF('DATA INDICADOR 1'!E1707&lt;&gt;"",'DATA INDICADOR 1'!E1707,"")</f>
        <v/>
      </c>
      <c r="F1708" s="36" t="str">
        <f>IF('DATA INDICADOR 1'!F1707&lt;&gt;"",'DATA INDICADOR 1'!F1707,"")</f>
        <v/>
      </c>
      <c r="G1708" s="36" t="str">
        <f>IF('DATA INDICADOR 1'!G1707&lt;&gt;"",'DATA INDICADOR 1'!G1707,"")</f>
        <v/>
      </c>
      <c r="H1708" s="11"/>
      <c r="I1708" s="11"/>
      <c r="J1708" s="11"/>
      <c r="K1708" s="58">
        <f t="shared" si="78"/>
        <v>0</v>
      </c>
      <c r="L1708" s="11"/>
      <c r="M1708" s="11"/>
      <c r="N1708" s="11"/>
      <c r="O1708" s="58">
        <f t="shared" si="80"/>
        <v>0</v>
      </c>
      <c r="P1708" s="58">
        <f t="shared" si="79"/>
        <v>0</v>
      </c>
      <c r="Q1708" s="11"/>
    </row>
    <row r="1709" spans="1:17" x14ac:dyDescent="0.25">
      <c r="A1709" s="11"/>
      <c r="B1709" s="36" t="str">
        <f>IF('DATA INDICADOR 1'!B1708&lt;&gt;"",'DATA INDICADOR 1'!B1708,"")</f>
        <v/>
      </c>
      <c r="C1709" s="36" t="str">
        <f>IF('DATA INDICADOR 1'!C1708&lt;&gt;"",'DATA INDICADOR 1'!C1708,"")</f>
        <v/>
      </c>
      <c r="D1709" s="36" t="str">
        <f>IF('DATA INDICADOR 1'!D1708&lt;&gt;"",'DATA INDICADOR 1'!D1708,"")</f>
        <v/>
      </c>
      <c r="E1709" s="36" t="str">
        <f>IF('DATA INDICADOR 1'!E1708&lt;&gt;"",'DATA INDICADOR 1'!E1708,"")</f>
        <v/>
      </c>
      <c r="F1709" s="36" t="str">
        <f>IF('DATA INDICADOR 1'!F1708&lt;&gt;"",'DATA INDICADOR 1'!F1708,"")</f>
        <v/>
      </c>
      <c r="G1709" s="36" t="str">
        <f>IF('DATA INDICADOR 1'!G1708&lt;&gt;"",'DATA INDICADOR 1'!G1708,"")</f>
        <v/>
      </c>
      <c r="H1709" s="11"/>
      <c r="I1709" s="11"/>
      <c r="J1709" s="11"/>
      <c r="K1709" s="58">
        <f t="shared" si="78"/>
        <v>0</v>
      </c>
      <c r="L1709" s="11"/>
      <c r="M1709" s="11"/>
      <c r="N1709" s="11"/>
      <c r="O1709" s="58">
        <f t="shared" si="80"/>
        <v>0</v>
      </c>
      <c r="P1709" s="58">
        <f t="shared" si="79"/>
        <v>0</v>
      </c>
      <c r="Q1709" s="11"/>
    </row>
    <row r="1710" spans="1:17" x14ac:dyDescent="0.25">
      <c r="A1710" s="11"/>
      <c r="B1710" s="36" t="str">
        <f>IF('DATA INDICADOR 1'!B1709&lt;&gt;"",'DATA INDICADOR 1'!B1709,"")</f>
        <v/>
      </c>
      <c r="C1710" s="36" t="str">
        <f>IF('DATA INDICADOR 1'!C1709&lt;&gt;"",'DATA INDICADOR 1'!C1709,"")</f>
        <v/>
      </c>
      <c r="D1710" s="36" t="str">
        <f>IF('DATA INDICADOR 1'!D1709&lt;&gt;"",'DATA INDICADOR 1'!D1709,"")</f>
        <v/>
      </c>
      <c r="E1710" s="36" t="str">
        <f>IF('DATA INDICADOR 1'!E1709&lt;&gt;"",'DATA INDICADOR 1'!E1709,"")</f>
        <v/>
      </c>
      <c r="F1710" s="36" t="str">
        <f>IF('DATA INDICADOR 1'!F1709&lt;&gt;"",'DATA INDICADOR 1'!F1709,"")</f>
        <v/>
      </c>
      <c r="G1710" s="36" t="str">
        <f>IF('DATA INDICADOR 1'!G1709&lt;&gt;"",'DATA INDICADOR 1'!G1709,"")</f>
        <v/>
      </c>
      <c r="H1710" s="11"/>
      <c r="I1710" s="11"/>
      <c r="J1710" s="11"/>
      <c r="K1710" s="58">
        <f t="shared" si="78"/>
        <v>0</v>
      </c>
      <c r="L1710" s="11"/>
      <c r="M1710" s="11"/>
      <c r="N1710" s="11"/>
      <c r="O1710" s="58">
        <f t="shared" si="80"/>
        <v>0</v>
      </c>
      <c r="P1710" s="58">
        <f t="shared" si="79"/>
        <v>0</v>
      </c>
      <c r="Q1710" s="11"/>
    </row>
    <row r="1711" spans="1:17" x14ac:dyDescent="0.25">
      <c r="A1711" s="11"/>
      <c r="B1711" s="36" t="str">
        <f>IF('DATA INDICADOR 1'!B1710&lt;&gt;"",'DATA INDICADOR 1'!B1710,"")</f>
        <v/>
      </c>
      <c r="C1711" s="36" t="str">
        <f>IF('DATA INDICADOR 1'!C1710&lt;&gt;"",'DATA INDICADOR 1'!C1710,"")</f>
        <v/>
      </c>
      <c r="D1711" s="36" t="str">
        <f>IF('DATA INDICADOR 1'!D1710&lt;&gt;"",'DATA INDICADOR 1'!D1710,"")</f>
        <v/>
      </c>
      <c r="E1711" s="36" t="str">
        <f>IF('DATA INDICADOR 1'!E1710&lt;&gt;"",'DATA INDICADOR 1'!E1710,"")</f>
        <v/>
      </c>
      <c r="F1711" s="36" t="str">
        <f>IF('DATA INDICADOR 1'!F1710&lt;&gt;"",'DATA INDICADOR 1'!F1710,"")</f>
        <v/>
      </c>
      <c r="G1711" s="36" t="str">
        <f>IF('DATA INDICADOR 1'!G1710&lt;&gt;"",'DATA INDICADOR 1'!G1710,"")</f>
        <v/>
      </c>
      <c r="H1711" s="11"/>
      <c r="I1711" s="11"/>
      <c r="J1711" s="11"/>
      <c r="K1711" s="58">
        <f t="shared" si="78"/>
        <v>0</v>
      </c>
      <c r="L1711" s="11"/>
      <c r="M1711" s="11"/>
      <c r="N1711" s="11"/>
      <c r="O1711" s="58">
        <f t="shared" si="80"/>
        <v>0</v>
      </c>
      <c r="P1711" s="58">
        <f t="shared" si="79"/>
        <v>0</v>
      </c>
      <c r="Q1711" s="11"/>
    </row>
    <row r="1712" spans="1:17" x14ac:dyDescent="0.25">
      <c r="A1712" s="11"/>
      <c r="B1712" s="36" t="str">
        <f>IF('DATA INDICADOR 1'!B1711&lt;&gt;"",'DATA INDICADOR 1'!B1711,"")</f>
        <v/>
      </c>
      <c r="C1712" s="36" t="str">
        <f>IF('DATA INDICADOR 1'!C1711&lt;&gt;"",'DATA INDICADOR 1'!C1711,"")</f>
        <v/>
      </c>
      <c r="D1712" s="36" t="str">
        <f>IF('DATA INDICADOR 1'!D1711&lt;&gt;"",'DATA INDICADOR 1'!D1711,"")</f>
        <v/>
      </c>
      <c r="E1712" s="36" t="str">
        <f>IF('DATA INDICADOR 1'!E1711&lt;&gt;"",'DATA INDICADOR 1'!E1711,"")</f>
        <v/>
      </c>
      <c r="F1712" s="36" t="str">
        <f>IF('DATA INDICADOR 1'!F1711&lt;&gt;"",'DATA INDICADOR 1'!F1711,"")</f>
        <v/>
      </c>
      <c r="G1712" s="36" t="str">
        <f>IF('DATA INDICADOR 1'!G1711&lt;&gt;"",'DATA INDICADOR 1'!G1711,"")</f>
        <v/>
      </c>
      <c r="H1712" s="11"/>
      <c r="I1712" s="11"/>
      <c r="J1712" s="11"/>
      <c r="K1712" s="58">
        <f t="shared" si="78"/>
        <v>0</v>
      </c>
      <c r="L1712" s="11"/>
      <c r="M1712" s="11"/>
      <c r="N1712" s="11"/>
      <c r="O1712" s="58">
        <f t="shared" si="80"/>
        <v>0</v>
      </c>
      <c r="P1712" s="58">
        <f t="shared" si="79"/>
        <v>0</v>
      </c>
      <c r="Q1712" s="11"/>
    </row>
    <row r="1713" spans="1:17" x14ac:dyDescent="0.25">
      <c r="A1713" s="11"/>
      <c r="B1713" s="36" t="str">
        <f>IF('DATA INDICADOR 1'!B1712&lt;&gt;"",'DATA INDICADOR 1'!B1712,"")</f>
        <v/>
      </c>
      <c r="C1713" s="36" t="str">
        <f>IF('DATA INDICADOR 1'!C1712&lt;&gt;"",'DATA INDICADOR 1'!C1712,"")</f>
        <v/>
      </c>
      <c r="D1713" s="36" t="str">
        <f>IF('DATA INDICADOR 1'!D1712&lt;&gt;"",'DATA INDICADOR 1'!D1712,"")</f>
        <v/>
      </c>
      <c r="E1713" s="36" t="str">
        <f>IF('DATA INDICADOR 1'!E1712&lt;&gt;"",'DATA INDICADOR 1'!E1712,"")</f>
        <v/>
      </c>
      <c r="F1713" s="36" t="str">
        <f>IF('DATA INDICADOR 1'!F1712&lt;&gt;"",'DATA INDICADOR 1'!F1712,"")</f>
        <v/>
      </c>
      <c r="G1713" s="36" t="str">
        <f>IF('DATA INDICADOR 1'!G1712&lt;&gt;"",'DATA INDICADOR 1'!G1712,"")</f>
        <v/>
      </c>
      <c r="H1713" s="11"/>
      <c r="I1713" s="11"/>
      <c r="J1713" s="11"/>
      <c r="K1713" s="58">
        <f t="shared" si="78"/>
        <v>0</v>
      </c>
      <c r="L1713" s="11"/>
      <c r="M1713" s="11"/>
      <c r="N1713" s="11"/>
      <c r="O1713" s="58">
        <f t="shared" si="80"/>
        <v>0</v>
      </c>
      <c r="P1713" s="58">
        <f t="shared" si="79"/>
        <v>0</v>
      </c>
      <c r="Q1713" s="11"/>
    </row>
    <row r="1714" spans="1:17" x14ac:dyDescent="0.25">
      <c r="A1714" s="11"/>
      <c r="B1714" s="36" t="str">
        <f>IF('DATA INDICADOR 1'!B1713&lt;&gt;"",'DATA INDICADOR 1'!B1713,"")</f>
        <v/>
      </c>
      <c r="C1714" s="36" t="str">
        <f>IF('DATA INDICADOR 1'!C1713&lt;&gt;"",'DATA INDICADOR 1'!C1713,"")</f>
        <v/>
      </c>
      <c r="D1714" s="36" t="str">
        <f>IF('DATA INDICADOR 1'!D1713&lt;&gt;"",'DATA INDICADOR 1'!D1713,"")</f>
        <v/>
      </c>
      <c r="E1714" s="36" t="str">
        <f>IF('DATA INDICADOR 1'!E1713&lt;&gt;"",'DATA INDICADOR 1'!E1713,"")</f>
        <v/>
      </c>
      <c r="F1714" s="36" t="str">
        <f>IF('DATA INDICADOR 1'!F1713&lt;&gt;"",'DATA INDICADOR 1'!F1713,"")</f>
        <v/>
      </c>
      <c r="G1714" s="36" t="str">
        <f>IF('DATA INDICADOR 1'!G1713&lt;&gt;"",'DATA INDICADOR 1'!G1713,"")</f>
        <v/>
      </c>
      <c r="H1714" s="11"/>
      <c r="I1714" s="11"/>
      <c r="J1714" s="11"/>
      <c r="K1714" s="58">
        <f t="shared" si="78"/>
        <v>0</v>
      </c>
      <c r="L1714" s="11"/>
      <c r="M1714" s="11"/>
      <c r="N1714" s="11"/>
      <c r="O1714" s="58">
        <f t="shared" si="80"/>
        <v>0</v>
      </c>
      <c r="P1714" s="58">
        <f t="shared" si="79"/>
        <v>0</v>
      </c>
      <c r="Q1714" s="11"/>
    </row>
    <row r="1715" spans="1:17" x14ac:dyDescent="0.25">
      <c r="A1715" s="11"/>
      <c r="B1715" s="36" t="str">
        <f>IF('DATA INDICADOR 1'!B1714&lt;&gt;"",'DATA INDICADOR 1'!B1714,"")</f>
        <v/>
      </c>
      <c r="C1715" s="36" t="str">
        <f>IF('DATA INDICADOR 1'!C1714&lt;&gt;"",'DATA INDICADOR 1'!C1714,"")</f>
        <v/>
      </c>
      <c r="D1715" s="36" t="str">
        <f>IF('DATA INDICADOR 1'!D1714&lt;&gt;"",'DATA INDICADOR 1'!D1714,"")</f>
        <v/>
      </c>
      <c r="E1715" s="36" t="str">
        <f>IF('DATA INDICADOR 1'!E1714&lt;&gt;"",'DATA INDICADOR 1'!E1714,"")</f>
        <v/>
      </c>
      <c r="F1715" s="36" t="str">
        <f>IF('DATA INDICADOR 1'!F1714&lt;&gt;"",'DATA INDICADOR 1'!F1714,"")</f>
        <v/>
      </c>
      <c r="G1715" s="36" t="str">
        <f>IF('DATA INDICADOR 1'!G1714&lt;&gt;"",'DATA INDICADOR 1'!G1714,"")</f>
        <v/>
      </c>
      <c r="H1715" s="11"/>
      <c r="I1715" s="11"/>
      <c r="J1715" s="11"/>
      <c r="K1715" s="58">
        <f t="shared" si="78"/>
        <v>0</v>
      </c>
      <c r="L1715" s="11"/>
      <c r="M1715" s="11"/>
      <c r="N1715" s="11"/>
      <c r="O1715" s="58">
        <f t="shared" si="80"/>
        <v>0</v>
      </c>
      <c r="P1715" s="58">
        <f t="shared" si="79"/>
        <v>0</v>
      </c>
      <c r="Q1715" s="11"/>
    </row>
    <row r="1716" spans="1:17" x14ac:dyDescent="0.25">
      <c r="A1716" s="11"/>
      <c r="B1716" s="36" t="str">
        <f>IF('DATA INDICADOR 1'!B1715&lt;&gt;"",'DATA INDICADOR 1'!B1715,"")</f>
        <v/>
      </c>
      <c r="C1716" s="36" t="str">
        <f>IF('DATA INDICADOR 1'!C1715&lt;&gt;"",'DATA INDICADOR 1'!C1715,"")</f>
        <v/>
      </c>
      <c r="D1716" s="36" t="str">
        <f>IF('DATA INDICADOR 1'!D1715&lt;&gt;"",'DATA INDICADOR 1'!D1715,"")</f>
        <v/>
      </c>
      <c r="E1716" s="36" t="str">
        <f>IF('DATA INDICADOR 1'!E1715&lt;&gt;"",'DATA INDICADOR 1'!E1715,"")</f>
        <v/>
      </c>
      <c r="F1716" s="36" t="str">
        <f>IF('DATA INDICADOR 1'!F1715&lt;&gt;"",'DATA INDICADOR 1'!F1715,"")</f>
        <v/>
      </c>
      <c r="G1716" s="36" t="str">
        <f>IF('DATA INDICADOR 1'!G1715&lt;&gt;"",'DATA INDICADOR 1'!G1715,"")</f>
        <v/>
      </c>
      <c r="H1716" s="11"/>
      <c r="I1716" s="11"/>
      <c r="J1716" s="11"/>
      <c r="K1716" s="58">
        <f t="shared" si="78"/>
        <v>0</v>
      </c>
      <c r="L1716" s="11"/>
      <c r="M1716" s="11"/>
      <c r="N1716" s="11"/>
      <c r="O1716" s="58">
        <f t="shared" si="80"/>
        <v>0</v>
      </c>
      <c r="P1716" s="58">
        <f t="shared" si="79"/>
        <v>0</v>
      </c>
      <c r="Q1716" s="11"/>
    </row>
    <row r="1717" spans="1:17" x14ac:dyDescent="0.25">
      <c r="A1717" s="11"/>
      <c r="B1717" s="36" t="str">
        <f>IF('DATA INDICADOR 1'!B1716&lt;&gt;"",'DATA INDICADOR 1'!B1716,"")</f>
        <v/>
      </c>
      <c r="C1717" s="36" t="str">
        <f>IF('DATA INDICADOR 1'!C1716&lt;&gt;"",'DATA INDICADOR 1'!C1716,"")</f>
        <v/>
      </c>
      <c r="D1717" s="36" t="str">
        <f>IF('DATA INDICADOR 1'!D1716&lt;&gt;"",'DATA INDICADOR 1'!D1716,"")</f>
        <v/>
      </c>
      <c r="E1717" s="36" t="str">
        <f>IF('DATA INDICADOR 1'!E1716&lt;&gt;"",'DATA INDICADOR 1'!E1716,"")</f>
        <v/>
      </c>
      <c r="F1717" s="36" t="str">
        <f>IF('DATA INDICADOR 1'!F1716&lt;&gt;"",'DATA INDICADOR 1'!F1716,"")</f>
        <v/>
      </c>
      <c r="G1717" s="36" t="str">
        <f>IF('DATA INDICADOR 1'!G1716&lt;&gt;"",'DATA INDICADOR 1'!G1716,"")</f>
        <v/>
      </c>
      <c r="H1717" s="11"/>
      <c r="I1717" s="11"/>
      <c r="J1717" s="11"/>
      <c r="K1717" s="58">
        <f t="shared" si="78"/>
        <v>0</v>
      </c>
      <c r="L1717" s="11"/>
      <c r="M1717" s="11"/>
      <c r="N1717" s="11"/>
      <c r="O1717" s="58">
        <f t="shared" si="80"/>
        <v>0</v>
      </c>
      <c r="P1717" s="58">
        <f t="shared" si="79"/>
        <v>0</v>
      </c>
      <c r="Q1717" s="11"/>
    </row>
    <row r="1718" spans="1:17" x14ac:dyDescent="0.25">
      <c r="A1718" s="11"/>
      <c r="B1718" s="36" t="str">
        <f>IF('DATA INDICADOR 1'!B1717&lt;&gt;"",'DATA INDICADOR 1'!B1717,"")</f>
        <v/>
      </c>
      <c r="C1718" s="36" t="str">
        <f>IF('DATA INDICADOR 1'!C1717&lt;&gt;"",'DATA INDICADOR 1'!C1717,"")</f>
        <v/>
      </c>
      <c r="D1718" s="36" t="str">
        <f>IF('DATA INDICADOR 1'!D1717&lt;&gt;"",'DATA INDICADOR 1'!D1717,"")</f>
        <v/>
      </c>
      <c r="E1718" s="36" t="str">
        <f>IF('DATA INDICADOR 1'!E1717&lt;&gt;"",'DATA INDICADOR 1'!E1717,"")</f>
        <v/>
      </c>
      <c r="F1718" s="36" t="str">
        <f>IF('DATA INDICADOR 1'!F1717&lt;&gt;"",'DATA INDICADOR 1'!F1717,"")</f>
        <v/>
      </c>
      <c r="G1718" s="36" t="str">
        <f>IF('DATA INDICADOR 1'!G1717&lt;&gt;"",'DATA INDICADOR 1'!G1717,"")</f>
        <v/>
      </c>
      <c r="H1718" s="11"/>
      <c r="I1718" s="11"/>
      <c r="J1718" s="11"/>
      <c r="K1718" s="58">
        <f t="shared" si="78"/>
        <v>0</v>
      </c>
      <c r="L1718" s="11"/>
      <c r="M1718" s="11"/>
      <c r="N1718" s="11"/>
      <c r="O1718" s="58">
        <f t="shared" si="80"/>
        <v>0</v>
      </c>
      <c r="P1718" s="58">
        <f t="shared" si="79"/>
        <v>0</v>
      </c>
      <c r="Q1718" s="11"/>
    </row>
    <row r="1719" spans="1:17" x14ac:dyDescent="0.25">
      <c r="A1719" s="11"/>
      <c r="B1719" s="36" t="str">
        <f>IF('DATA INDICADOR 1'!B1718&lt;&gt;"",'DATA INDICADOR 1'!B1718,"")</f>
        <v/>
      </c>
      <c r="C1719" s="36" t="str">
        <f>IF('DATA INDICADOR 1'!C1718&lt;&gt;"",'DATA INDICADOR 1'!C1718,"")</f>
        <v/>
      </c>
      <c r="D1719" s="36" t="str">
        <f>IF('DATA INDICADOR 1'!D1718&lt;&gt;"",'DATA INDICADOR 1'!D1718,"")</f>
        <v/>
      </c>
      <c r="E1719" s="36" t="str">
        <f>IF('DATA INDICADOR 1'!E1718&lt;&gt;"",'DATA INDICADOR 1'!E1718,"")</f>
        <v/>
      </c>
      <c r="F1719" s="36" t="str">
        <f>IF('DATA INDICADOR 1'!F1718&lt;&gt;"",'DATA INDICADOR 1'!F1718,"")</f>
        <v/>
      </c>
      <c r="G1719" s="36" t="str">
        <f>IF('DATA INDICADOR 1'!G1718&lt;&gt;"",'DATA INDICADOR 1'!G1718,"")</f>
        <v/>
      </c>
      <c r="H1719" s="11"/>
      <c r="I1719" s="11"/>
      <c r="J1719" s="11"/>
      <c r="K1719" s="58">
        <f t="shared" si="78"/>
        <v>0</v>
      </c>
      <c r="L1719" s="11"/>
      <c r="M1719" s="11"/>
      <c r="N1719" s="11"/>
      <c r="O1719" s="58">
        <f t="shared" si="80"/>
        <v>0</v>
      </c>
      <c r="P1719" s="58">
        <f t="shared" si="79"/>
        <v>0</v>
      </c>
      <c r="Q1719" s="11"/>
    </row>
    <row r="1720" spans="1:17" x14ac:dyDescent="0.25">
      <c r="A1720" s="11"/>
      <c r="B1720" s="36" t="str">
        <f>IF('DATA INDICADOR 1'!B1719&lt;&gt;"",'DATA INDICADOR 1'!B1719,"")</f>
        <v/>
      </c>
      <c r="C1720" s="36" t="str">
        <f>IF('DATA INDICADOR 1'!C1719&lt;&gt;"",'DATA INDICADOR 1'!C1719,"")</f>
        <v/>
      </c>
      <c r="D1720" s="36" t="str">
        <f>IF('DATA INDICADOR 1'!D1719&lt;&gt;"",'DATA INDICADOR 1'!D1719,"")</f>
        <v/>
      </c>
      <c r="E1720" s="36" t="str">
        <f>IF('DATA INDICADOR 1'!E1719&lt;&gt;"",'DATA INDICADOR 1'!E1719,"")</f>
        <v/>
      </c>
      <c r="F1720" s="36" t="str">
        <f>IF('DATA INDICADOR 1'!F1719&lt;&gt;"",'DATA INDICADOR 1'!F1719,"")</f>
        <v/>
      </c>
      <c r="G1720" s="36" t="str">
        <f>IF('DATA INDICADOR 1'!G1719&lt;&gt;"",'DATA INDICADOR 1'!G1719,"")</f>
        <v/>
      </c>
      <c r="H1720" s="11"/>
      <c r="I1720" s="11"/>
      <c r="J1720" s="11"/>
      <c r="K1720" s="58">
        <f t="shared" si="78"/>
        <v>0</v>
      </c>
      <c r="L1720" s="11"/>
      <c r="M1720" s="11"/>
      <c r="N1720" s="11"/>
      <c r="O1720" s="58">
        <f t="shared" si="80"/>
        <v>0</v>
      </c>
      <c r="P1720" s="58">
        <f t="shared" si="79"/>
        <v>0</v>
      </c>
      <c r="Q1720" s="11"/>
    </row>
    <row r="1721" spans="1:17" x14ac:dyDescent="0.25">
      <c r="A1721" s="11"/>
      <c r="B1721" s="36" t="str">
        <f>IF('DATA INDICADOR 1'!B1720&lt;&gt;"",'DATA INDICADOR 1'!B1720,"")</f>
        <v/>
      </c>
      <c r="C1721" s="36" t="str">
        <f>IF('DATA INDICADOR 1'!C1720&lt;&gt;"",'DATA INDICADOR 1'!C1720,"")</f>
        <v/>
      </c>
      <c r="D1721" s="36" t="str">
        <f>IF('DATA INDICADOR 1'!D1720&lt;&gt;"",'DATA INDICADOR 1'!D1720,"")</f>
        <v/>
      </c>
      <c r="E1721" s="36" t="str">
        <f>IF('DATA INDICADOR 1'!E1720&lt;&gt;"",'DATA INDICADOR 1'!E1720,"")</f>
        <v/>
      </c>
      <c r="F1721" s="36" t="str">
        <f>IF('DATA INDICADOR 1'!F1720&lt;&gt;"",'DATA INDICADOR 1'!F1720,"")</f>
        <v/>
      </c>
      <c r="G1721" s="36" t="str">
        <f>IF('DATA INDICADOR 1'!G1720&lt;&gt;"",'DATA INDICADOR 1'!G1720,"")</f>
        <v/>
      </c>
      <c r="H1721" s="11"/>
      <c r="I1721" s="11"/>
      <c r="J1721" s="11"/>
      <c r="K1721" s="58">
        <f t="shared" si="78"/>
        <v>0</v>
      </c>
      <c r="L1721" s="11"/>
      <c r="M1721" s="11"/>
      <c r="N1721" s="11"/>
      <c r="O1721" s="58">
        <f t="shared" si="80"/>
        <v>0</v>
      </c>
      <c r="P1721" s="58">
        <f t="shared" si="79"/>
        <v>0</v>
      </c>
      <c r="Q1721" s="11"/>
    </row>
    <row r="1722" spans="1:17" x14ac:dyDescent="0.25">
      <c r="A1722" s="11"/>
      <c r="B1722" s="36" t="str">
        <f>IF('DATA INDICADOR 1'!B1721&lt;&gt;"",'DATA INDICADOR 1'!B1721,"")</f>
        <v/>
      </c>
      <c r="C1722" s="36" t="str">
        <f>IF('DATA INDICADOR 1'!C1721&lt;&gt;"",'DATA INDICADOR 1'!C1721,"")</f>
        <v/>
      </c>
      <c r="D1722" s="36" t="str">
        <f>IF('DATA INDICADOR 1'!D1721&lt;&gt;"",'DATA INDICADOR 1'!D1721,"")</f>
        <v/>
      </c>
      <c r="E1722" s="36" t="str">
        <f>IF('DATA INDICADOR 1'!E1721&lt;&gt;"",'DATA INDICADOR 1'!E1721,"")</f>
        <v/>
      </c>
      <c r="F1722" s="36" t="str">
        <f>IF('DATA INDICADOR 1'!F1721&lt;&gt;"",'DATA INDICADOR 1'!F1721,"")</f>
        <v/>
      </c>
      <c r="G1722" s="36" t="str">
        <f>IF('DATA INDICADOR 1'!G1721&lt;&gt;"",'DATA INDICADOR 1'!G1721,"")</f>
        <v/>
      </c>
      <c r="H1722" s="11"/>
      <c r="I1722" s="11"/>
      <c r="J1722" s="11"/>
      <c r="K1722" s="58">
        <f t="shared" si="78"/>
        <v>0</v>
      </c>
      <c r="L1722" s="11"/>
      <c r="M1722" s="11"/>
      <c r="N1722" s="11"/>
      <c r="O1722" s="58">
        <f t="shared" si="80"/>
        <v>0</v>
      </c>
      <c r="P1722" s="58">
        <f t="shared" si="79"/>
        <v>0</v>
      </c>
      <c r="Q1722" s="11"/>
    </row>
    <row r="1723" spans="1:17" x14ac:dyDescent="0.25">
      <c r="A1723" s="11"/>
      <c r="B1723" s="36" t="str">
        <f>IF('DATA INDICADOR 1'!B1722&lt;&gt;"",'DATA INDICADOR 1'!B1722,"")</f>
        <v/>
      </c>
      <c r="C1723" s="36" t="str">
        <f>IF('DATA INDICADOR 1'!C1722&lt;&gt;"",'DATA INDICADOR 1'!C1722,"")</f>
        <v/>
      </c>
      <c r="D1723" s="36" t="str">
        <f>IF('DATA INDICADOR 1'!D1722&lt;&gt;"",'DATA INDICADOR 1'!D1722,"")</f>
        <v/>
      </c>
      <c r="E1723" s="36" t="str">
        <f>IF('DATA INDICADOR 1'!E1722&lt;&gt;"",'DATA INDICADOR 1'!E1722,"")</f>
        <v/>
      </c>
      <c r="F1723" s="36" t="str">
        <f>IF('DATA INDICADOR 1'!F1722&lt;&gt;"",'DATA INDICADOR 1'!F1722,"")</f>
        <v/>
      </c>
      <c r="G1723" s="36" t="str">
        <f>IF('DATA INDICADOR 1'!G1722&lt;&gt;"",'DATA INDICADOR 1'!G1722,"")</f>
        <v/>
      </c>
      <c r="H1723" s="11"/>
      <c r="I1723" s="11"/>
      <c r="J1723" s="11"/>
      <c r="K1723" s="58">
        <f t="shared" si="78"/>
        <v>0</v>
      </c>
      <c r="L1723" s="11"/>
      <c r="M1723" s="11"/>
      <c r="N1723" s="11"/>
      <c r="O1723" s="58">
        <f t="shared" si="80"/>
        <v>0</v>
      </c>
      <c r="P1723" s="58">
        <f t="shared" si="79"/>
        <v>0</v>
      </c>
      <c r="Q1723" s="11"/>
    </row>
    <row r="1724" spans="1:17" x14ac:dyDescent="0.25">
      <c r="A1724" s="11"/>
      <c r="B1724" s="36" t="str">
        <f>IF('DATA INDICADOR 1'!B1723&lt;&gt;"",'DATA INDICADOR 1'!B1723,"")</f>
        <v/>
      </c>
      <c r="C1724" s="36" t="str">
        <f>IF('DATA INDICADOR 1'!C1723&lt;&gt;"",'DATA INDICADOR 1'!C1723,"")</f>
        <v/>
      </c>
      <c r="D1724" s="36" t="str">
        <f>IF('DATA INDICADOR 1'!D1723&lt;&gt;"",'DATA INDICADOR 1'!D1723,"")</f>
        <v/>
      </c>
      <c r="E1724" s="36" t="str">
        <f>IF('DATA INDICADOR 1'!E1723&lt;&gt;"",'DATA INDICADOR 1'!E1723,"")</f>
        <v/>
      </c>
      <c r="F1724" s="36" t="str">
        <f>IF('DATA INDICADOR 1'!F1723&lt;&gt;"",'DATA INDICADOR 1'!F1723,"")</f>
        <v/>
      </c>
      <c r="G1724" s="36" t="str">
        <f>IF('DATA INDICADOR 1'!G1723&lt;&gt;"",'DATA INDICADOR 1'!G1723,"")</f>
        <v/>
      </c>
      <c r="H1724" s="11"/>
      <c r="I1724" s="11"/>
      <c r="J1724" s="11"/>
      <c r="K1724" s="58">
        <f t="shared" si="78"/>
        <v>0</v>
      </c>
      <c r="L1724" s="11"/>
      <c r="M1724" s="11"/>
      <c r="N1724" s="11"/>
      <c r="O1724" s="58">
        <f t="shared" si="80"/>
        <v>0</v>
      </c>
      <c r="P1724" s="58">
        <f t="shared" si="79"/>
        <v>0</v>
      </c>
      <c r="Q1724" s="11"/>
    </row>
    <row r="1725" spans="1:17" x14ac:dyDescent="0.25">
      <c r="A1725" s="11"/>
      <c r="B1725" s="36" t="str">
        <f>IF('DATA INDICADOR 1'!B1724&lt;&gt;"",'DATA INDICADOR 1'!B1724,"")</f>
        <v/>
      </c>
      <c r="C1725" s="36" t="str">
        <f>IF('DATA INDICADOR 1'!C1724&lt;&gt;"",'DATA INDICADOR 1'!C1724,"")</f>
        <v/>
      </c>
      <c r="D1725" s="36" t="str">
        <f>IF('DATA INDICADOR 1'!D1724&lt;&gt;"",'DATA INDICADOR 1'!D1724,"")</f>
        <v/>
      </c>
      <c r="E1725" s="36" t="str">
        <f>IF('DATA INDICADOR 1'!E1724&lt;&gt;"",'DATA INDICADOR 1'!E1724,"")</f>
        <v/>
      </c>
      <c r="F1725" s="36" t="str">
        <f>IF('DATA INDICADOR 1'!F1724&lt;&gt;"",'DATA INDICADOR 1'!F1724,"")</f>
        <v/>
      </c>
      <c r="G1725" s="36" t="str">
        <f>IF('DATA INDICADOR 1'!G1724&lt;&gt;"",'DATA INDICADOR 1'!G1724,"")</f>
        <v/>
      </c>
      <c r="H1725" s="11"/>
      <c r="I1725" s="11"/>
      <c r="J1725" s="11"/>
      <c r="K1725" s="58">
        <f t="shared" si="78"/>
        <v>0</v>
      </c>
      <c r="L1725" s="11"/>
      <c r="M1725" s="11"/>
      <c r="N1725" s="11"/>
      <c r="O1725" s="58">
        <f t="shared" si="80"/>
        <v>0</v>
      </c>
      <c r="P1725" s="58">
        <f t="shared" si="79"/>
        <v>0</v>
      </c>
      <c r="Q1725" s="11"/>
    </row>
    <row r="1726" spans="1:17" x14ac:dyDescent="0.25">
      <c r="A1726" s="11"/>
      <c r="B1726" s="36" t="str">
        <f>IF('DATA INDICADOR 1'!B1725&lt;&gt;"",'DATA INDICADOR 1'!B1725,"")</f>
        <v/>
      </c>
      <c r="C1726" s="36" t="str">
        <f>IF('DATA INDICADOR 1'!C1725&lt;&gt;"",'DATA INDICADOR 1'!C1725,"")</f>
        <v/>
      </c>
      <c r="D1726" s="36" t="str">
        <f>IF('DATA INDICADOR 1'!D1725&lt;&gt;"",'DATA INDICADOR 1'!D1725,"")</f>
        <v/>
      </c>
      <c r="E1726" s="36" t="str">
        <f>IF('DATA INDICADOR 1'!E1725&lt;&gt;"",'DATA INDICADOR 1'!E1725,"")</f>
        <v/>
      </c>
      <c r="F1726" s="36" t="str">
        <f>IF('DATA INDICADOR 1'!F1725&lt;&gt;"",'DATA INDICADOR 1'!F1725,"")</f>
        <v/>
      </c>
      <c r="G1726" s="36" t="str">
        <f>IF('DATA INDICADOR 1'!G1725&lt;&gt;"",'DATA INDICADOR 1'!G1725,"")</f>
        <v/>
      </c>
      <c r="H1726" s="11"/>
      <c r="I1726" s="11"/>
      <c r="J1726" s="11"/>
      <c r="K1726" s="58">
        <f t="shared" si="78"/>
        <v>0</v>
      </c>
      <c r="L1726" s="11"/>
      <c r="M1726" s="11"/>
      <c r="N1726" s="11"/>
      <c r="O1726" s="58">
        <f t="shared" si="80"/>
        <v>0</v>
      </c>
      <c r="P1726" s="58">
        <f t="shared" si="79"/>
        <v>0</v>
      </c>
      <c r="Q1726" s="11"/>
    </row>
    <row r="1727" spans="1:17" x14ac:dyDescent="0.25">
      <c r="A1727" s="11"/>
      <c r="B1727" s="36" t="str">
        <f>IF('DATA INDICADOR 1'!B1726&lt;&gt;"",'DATA INDICADOR 1'!B1726,"")</f>
        <v/>
      </c>
      <c r="C1727" s="36" t="str">
        <f>IF('DATA INDICADOR 1'!C1726&lt;&gt;"",'DATA INDICADOR 1'!C1726,"")</f>
        <v/>
      </c>
      <c r="D1727" s="36" t="str">
        <f>IF('DATA INDICADOR 1'!D1726&lt;&gt;"",'DATA INDICADOR 1'!D1726,"")</f>
        <v/>
      </c>
      <c r="E1727" s="36" t="str">
        <f>IF('DATA INDICADOR 1'!E1726&lt;&gt;"",'DATA INDICADOR 1'!E1726,"")</f>
        <v/>
      </c>
      <c r="F1727" s="36" t="str">
        <f>IF('DATA INDICADOR 1'!F1726&lt;&gt;"",'DATA INDICADOR 1'!F1726,"")</f>
        <v/>
      </c>
      <c r="G1727" s="36" t="str">
        <f>IF('DATA INDICADOR 1'!G1726&lt;&gt;"",'DATA INDICADOR 1'!G1726,"")</f>
        <v/>
      </c>
      <c r="H1727" s="11"/>
      <c r="I1727" s="11"/>
      <c r="J1727" s="11"/>
      <c r="K1727" s="58">
        <f t="shared" si="78"/>
        <v>0</v>
      </c>
      <c r="L1727" s="11"/>
      <c r="M1727" s="11"/>
      <c r="N1727" s="11"/>
      <c r="O1727" s="58">
        <f t="shared" si="80"/>
        <v>0</v>
      </c>
      <c r="P1727" s="58">
        <f t="shared" si="79"/>
        <v>0</v>
      </c>
      <c r="Q1727" s="11"/>
    </row>
    <row r="1728" spans="1:17" x14ac:dyDescent="0.25">
      <c r="A1728" s="11"/>
      <c r="B1728" s="36" t="str">
        <f>IF('DATA INDICADOR 1'!B1727&lt;&gt;"",'DATA INDICADOR 1'!B1727,"")</f>
        <v/>
      </c>
      <c r="C1728" s="36" t="str">
        <f>IF('DATA INDICADOR 1'!C1727&lt;&gt;"",'DATA INDICADOR 1'!C1727,"")</f>
        <v/>
      </c>
      <c r="D1728" s="36" t="str">
        <f>IF('DATA INDICADOR 1'!D1727&lt;&gt;"",'DATA INDICADOR 1'!D1727,"")</f>
        <v/>
      </c>
      <c r="E1728" s="36" t="str">
        <f>IF('DATA INDICADOR 1'!E1727&lt;&gt;"",'DATA INDICADOR 1'!E1727,"")</f>
        <v/>
      </c>
      <c r="F1728" s="36" t="str">
        <f>IF('DATA INDICADOR 1'!F1727&lt;&gt;"",'DATA INDICADOR 1'!F1727,"")</f>
        <v/>
      </c>
      <c r="G1728" s="36" t="str">
        <f>IF('DATA INDICADOR 1'!G1727&lt;&gt;"",'DATA INDICADOR 1'!G1727,"")</f>
        <v/>
      </c>
      <c r="H1728" s="11"/>
      <c r="I1728" s="11"/>
      <c r="J1728" s="11"/>
      <c r="K1728" s="58">
        <f t="shared" si="78"/>
        <v>0</v>
      </c>
      <c r="L1728" s="11"/>
      <c r="M1728" s="11"/>
      <c r="N1728" s="11"/>
      <c r="O1728" s="58">
        <f t="shared" si="80"/>
        <v>0</v>
      </c>
      <c r="P1728" s="58">
        <f t="shared" si="79"/>
        <v>0</v>
      </c>
      <c r="Q1728" s="11"/>
    </row>
    <row r="1729" spans="1:17" x14ac:dyDescent="0.25">
      <c r="A1729" s="11"/>
      <c r="B1729" s="36" t="str">
        <f>IF('DATA INDICADOR 1'!B1728&lt;&gt;"",'DATA INDICADOR 1'!B1728,"")</f>
        <v/>
      </c>
      <c r="C1729" s="36" t="str">
        <f>IF('DATA INDICADOR 1'!C1728&lt;&gt;"",'DATA INDICADOR 1'!C1728,"")</f>
        <v/>
      </c>
      <c r="D1729" s="36" t="str">
        <f>IF('DATA INDICADOR 1'!D1728&lt;&gt;"",'DATA INDICADOR 1'!D1728,"")</f>
        <v/>
      </c>
      <c r="E1729" s="36" t="str">
        <f>IF('DATA INDICADOR 1'!E1728&lt;&gt;"",'DATA INDICADOR 1'!E1728,"")</f>
        <v/>
      </c>
      <c r="F1729" s="36" t="str">
        <f>IF('DATA INDICADOR 1'!F1728&lt;&gt;"",'DATA INDICADOR 1'!F1728,"")</f>
        <v/>
      </c>
      <c r="G1729" s="36" t="str">
        <f>IF('DATA INDICADOR 1'!G1728&lt;&gt;"",'DATA INDICADOR 1'!G1728,"")</f>
        <v/>
      </c>
      <c r="H1729" s="11"/>
      <c r="I1729" s="11"/>
      <c r="J1729" s="11"/>
      <c r="K1729" s="58">
        <f t="shared" si="78"/>
        <v>0</v>
      </c>
      <c r="L1729" s="11"/>
      <c r="M1729" s="11"/>
      <c r="N1729" s="11"/>
      <c r="O1729" s="58">
        <f t="shared" si="80"/>
        <v>0</v>
      </c>
      <c r="P1729" s="58">
        <f t="shared" si="79"/>
        <v>0</v>
      </c>
      <c r="Q1729" s="11"/>
    </row>
    <row r="1730" spans="1:17" x14ac:dyDescent="0.25">
      <c r="A1730" s="11"/>
      <c r="B1730" s="36" t="str">
        <f>IF('DATA INDICADOR 1'!B1729&lt;&gt;"",'DATA INDICADOR 1'!B1729,"")</f>
        <v/>
      </c>
      <c r="C1730" s="36" t="str">
        <f>IF('DATA INDICADOR 1'!C1729&lt;&gt;"",'DATA INDICADOR 1'!C1729,"")</f>
        <v/>
      </c>
      <c r="D1730" s="36" t="str">
        <f>IF('DATA INDICADOR 1'!D1729&lt;&gt;"",'DATA INDICADOR 1'!D1729,"")</f>
        <v/>
      </c>
      <c r="E1730" s="36" t="str">
        <f>IF('DATA INDICADOR 1'!E1729&lt;&gt;"",'DATA INDICADOR 1'!E1729,"")</f>
        <v/>
      </c>
      <c r="F1730" s="36" t="str">
        <f>IF('DATA INDICADOR 1'!F1729&lt;&gt;"",'DATA INDICADOR 1'!F1729,"")</f>
        <v/>
      </c>
      <c r="G1730" s="36" t="str">
        <f>IF('DATA INDICADOR 1'!G1729&lt;&gt;"",'DATA INDICADOR 1'!G1729,"")</f>
        <v/>
      </c>
      <c r="H1730" s="11"/>
      <c r="I1730" s="11"/>
      <c r="J1730" s="11"/>
      <c r="K1730" s="58">
        <f t="shared" si="78"/>
        <v>0</v>
      </c>
      <c r="L1730" s="11"/>
      <c r="M1730" s="11"/>
      <c r="N1730" s="11"/>
      <c r="O1730" s="58">
        <f t="shared" si="80"/>
        <v>0</v>
      </c>
      <c r="P1730" s="58">
        <f t="shared" si="79"/>
        <v>0</v>
      </c>
      <c r="Q1730" s="11"/>
    </row>
    <row r="1731" spans="1:17" x14ac:dyDescent="0.25">
      <c r="A1731" s="11"/>
      <c r="B1731" s="36" t="str">
        <f>IF('DATA INDICADOR 1'!B1730&lt;&gt;"",'DATA INDICADOR 1'!B1730,"")</f>
        <v/>
      </c>
      <c r="C1731" s="36" t="str">
        <f>IF('DATA INDICADOR 1'!C1730&lt;&gt;"",'DATA INDICADOR 1'!C1730,"")</f>
        <v/>
      </c>
      <c r="D1731" s="36" t="str">
        <f>IF('DATA INDICADOR 1'!D1730&lt;&gt;"",'DATA INDICADOR 1'!D1730,"")</f>
        <v/>
      </c>
      <c r="E1731" s="36" t="str">
        <f>IF('DATA INDICADOR 1'!E1730&lt;&gt;"",'DATA INDICADOR 1'!E1730,"")</f>
        <v/>
      </c>
      <c r="F1731" s="36" t="str">
        <f>IF('DATA INDICADOR 1'!F1730&lt;&gt;"",'DATA INDICADOR 1'!F1730,"")</f>
        <v/>
      </c>
      <c r="G1731" s="36" t="str">
        <f>IF('DATA INDICADOR 1'!G1730&lt;&gt;"",'DATA INDICADOR 1'!G1730,"")</f>
        <v/>
      </c>
      <c r="H1731" s="11"/>
      <c r="I1731" s="11"/>
      <c r="J1731" s="11"/>
      <c r="K1731" s="58">
        <f t="shared" si="78"/>
        <v>0</v>
      </c>
      <c r="L1731" s="11"/>
      <c r="M1731" s="11"/>
      <c r="N1731" s="11"/>
      <c r="O1731" s="58">
        <f t="shared" si="80"/>
        <v>0</v>
      </c>
      <c r="P1731" s="58">
        <f t="shared" si="79"/>
        <v>0</v>
      </c>
      <c r="Q1731" s="11"/>
    </row>
    <row r="1732" spans="1:17" x14ac:dyDescent="0.25">
      <c r="A1732" s="11"/>
      <c r="B1732" s="36" t="str">
        <f>IF('DATA INDICADOR 1'!B1731&lt;&gt;"",'DATA INDICADOR 1'!B1731,"")</f>
        <v/>
      </c>
      <c r="C1732" s="36" t="str">
        <f>IF('DATA INDICADOR 1'!C1731&lt;&gt;"",'DATA INDICADOR 1'!C1731,"")</f>
        <v/>
      </c>
      <c r="D1732" s="36" t="str">
        <f>IF('DATA INDICADOR 1'!D1731&lt;&gt;"",'DATA INDICADOR 1'!D1731,"")</f>
        <v/>
      </c>
      <c r="E1732" s="36" t="str">
        <f>IF('DATA INDICADOR 1'!E1731&lt;&gt;"",'DATA INDICADOR 1'!E1731,"")</f>
        <v/>
      </c>
      <c r="F1732" s="36" t="str">
        <f>IF('DATA INDICADOR 1'!F1731&lt;&gt;"",'DATA INDICADOR 1'!F1731,"")</f>
        <v/>
      </c>
      <c r="G1732" s="36" t="str">
        <f>IF('DATA INDICADOR 1'!G1731&lt;&gt;"",'DATA INDICADOR 1'!G1731,"")</f>
        <v/>
      </c>
      <c r="H1732" s="11"/>
      <c r="I1732" s="11"/>
      <c r="J1732" s="11"/>
      <c r="K1732" s="58">
        <f t="shared" si="78"/>
        <v>0</v>
      </c>
      <c r="L1732" s="11"/>
      <c r="M1732" s="11"/>
      <c r="N1732" s="11"/>
      <c r="O1732" s="58">
        <f t="shared" si="80"/>
        <v>0</v>
      </c>
      <c r="P1732" s="58">
        <f t="shared" si="79"/>
        <v>0</v>
      </c>
      <c r="Q1732" s="11"/>
    </row>
    <row r="1733" spans="1:17" x14ac:dyDescent="0.25">
      <c r="A1733" s="11"/>
      <c r="B1733" s="36" t="str">
        <f>IF('DATA INDICADOR 1'!B1732&lt;&gt;"",'DATA INDICADOR 1'!B1732,"")</f>
        <v/>
      </c>
      <c r="C1733" s="36" t="str">
        <f>IF('DATA INDICADOR 1'!C1732&lt;&gt;"",'DATA INDICADOR 1'!C1732,"")</f>
        <v/>
      </c>
      <c r="D1733" s="36" t="str">
        <f>IF('DATA INDICADOR 1'!D1732&lt;&gt;"",'DATA INDICADOR 1'!D1732,"")</f>
        <v/>
      </c>
      <c r="E1733" s="36" t="str">
        <f>IF('DATA INDICADOR 1'!E1732&lt;&gt;"",'DATA INDICADOR 1'!E1732,"")</f>
        <v/>
      </c>
      <c r="F1733" s="36" t="str">
        <f>IF('DATA INDICADOR 1'!F1732&lt;&gt;"",'DATA INDICADOR 1'!F1732,"")</f>
        <v/>
      </c>
      <c r="G1733" s="36" t="str">
        <f>IF('DATA INDICADOR 1'!G1732&lt;&gt;"",'DATA INDICADOR 1'!G1732,"")</f>
        <v/>
      </c>
      <c r="H1733" s="11"/>
      <c r="I1733" s="11"/>
      <c r="J1733" s="11"/>
      <c r="K1733" s="58">
        <f t="shared" si="78"/>
        <v>0</v>
      </c>
      <c r="L1733" s="11"/>
      <c r="M1733" s="11"/>
      <c r="N1733" s="11"/>
      <c r="O1733" s="58">
        <f t="shared" si="80"/>
        <v>0</v>
      </c>
      <c r="P1733" s="58">
        <f t="shared" si="79"/>
        <v>0</v>
      </c>
      <c r="Q1733" s="11"/>
    </row>
    <row r="1734" spans="1:17" x14ac:dyDescent="0.25">
      <c r="A1734" s="11"/>
      <c r="B1734" s="36" t="str">
        <f>IF('DATA INDICADOR 1'!B1733&lt;&gt;"",'DATA INDICADOR 1'!B1733,"")</f>
        <v/>
      </c>
      <c r="C1734" s="36" t="str">
        <f>IF('DATA INDICADOR 1'!C1733&lt;&gt;"",'DATA INDICADOR 1'!C1733,"")</f>
        <v/>
      </c>
      <c r="D1734" s="36" t="str">
        <f>IF('DATA INDICADOR 1'!D1733&lt;&gt;"",'DATA INDICADOR 1'!D1733,"")</f>
        <v/>
      </c>
      <c r="E1734" s="36" t="str">
        <f>IF('DATA INDICADOR 1'!E1733&lt;&gt;"",'DATA INDICADOR 1'!E1733,"")</f>
        <v/>
      </c>
      <c r="F1734" s="36" t="str">
        <f>IF('DATA INDICADOR 1'!F1733&lt;&gt;"",'DATA INDICADOR 1'!F1733,"")</f>
        <v/>
      </c>
      <c r="G1734" s="36" t="str">
        <f>IF('DATA INDICADOR 1'!G1733&lt;&gt;"",'DATA INDICADOR 1'!G1733,"")</f>
        <v/>
      </c>
      <c r="H1734" s="11"/>
      <c r="I1734" s="11"/>
      <c r="J1734" s="11"/>
      <c r="K1734" s="58">
        <f t="shared" si="78"/>
        <v>0</v>
      </c>
      <c r="L1734" s="11"/>
      <c r="M1734" s="11"/>
      <c r="N1734" s="11"/>
      <c r="O1734" s="58">
        <f t="shared" si="80"/>
        <v>0</v>
      </c>
      <c r="P1734" s="58">
        <f t="shared" si="79"/>
        <v>0</v>
      </c>
      <c r="Q1734" s="11"/>
    </row>
    <row r="1735" spans="1:17" x14ac:dyDescent="0.25">
      <c r="A1735" s="11"/>
      <c r="B1735" s="36" t="str">
        <f>IF('DATA INDICADOR 1'!B1734&lt;&gt;"",'DATA INDICADOR 1'!B1734,"")</f>
        <v/>
      </c>
      <c r="C1735" s="36" t="str">
        <f>IF('DATA INDICADOR 1'!C1734&lt;&gt;"",'DATA INDICADOR 1'!C1734,"")</f>
        <v/>
      </c>
      <c r="D1735" s="36" t="str">
        <f>IF('DATA INDICADOR 1'!D1734&lt;&gt;"",'DATA INDICADOR 1'!D1734,"")</f>
        <v/>
      </c>
      <c r="E1735" s="36" t="str">
        <f>IF('DATA INDICADOR 1'!E1734&lt;&gt;"",'DATA INDICADOR 1'!E1734,"")</f>
        <v/>
      </c>
      <c r="F1735" s="36" t="str">
        <f>IF('DATA INDICADOR 1'!F1734&lt;&gt;"",'DATA INDICADOR 1'!F1734,"")</f>
        <v/>
      </c>
      <c r="G1735" s="36" t="str">
        <f>IF('DATA INDICADOR 1'!G1734&lt;&gt;"",'DATA INDICADOR 1'!G1734,"")</f>
        <v/>
      </c>
      <c r="H1735" s="11"/>
      <c r="I1735" s="11"/>
      <c r="J1735" s="11"/>
      <c r="K1735" s="58">
        <f t="shared" si="78"/>
        <v>0</v>
      </c>
      <c r="L1735" s="11"/>
      <c r="M1735" s="11"/>
      <c r="N1735" s="11"/>
      <c r="O1735" s="58">
        <f t="shared" si="80"/>
        <v>0</v>
      </c>
      <c r="P1735" s="58">
        <f t="shared" si="79"/>
        <v>0</v>
      </c>
      <c r="Q1735" s="11"/>
    </row>
    <row r="1736" spans="1:17" x14ac:dyDescent="0.25">
      <c r="A1736" s="11"/>
      <c r="B1736" s="36" t="str">
        <f>IF('DATA INDICADOR 1'!B1735&lt;&gt;"",'DATA INDICADOR 1'!B1735,"")</f>
        <v/>
      </c>
      <c r="C1736" s="36" t="str">
        <f>IF('DATA INDICADOR 1'!C1735&lt;&gt;"",'DATA INDICADOR 1'!C1735,"")</f>
        <v/>
      </c>
      <c r="D1736" s="36" t="str">
        <f>IF('DATA INDICADOR 1'!D1735&lt;&gt;"",'DATA INDICADOR 1'!D1735,"")</f>
        <v/>
      </c>
      <c r="E1736" s="36" t="str">
        <f>IF('DATA INDICADOR 1'!E1735&lt;&gt;"",'DATA INDICADOR 1'!E1735,"")</f>
        <v/>
      </c>
      <c r="F1736" s="36" t="str">
        <f>IF('DATA INDICADOR 1'!F1735&lt;&gt;"",'DATA INDICADOR 1'!F1735,"")</f>
        <v/>
      </c>
      <c r="G1736" s="36" t="str">
        <f>IF('DATA INDICADOR 1'!G1735&lt;&gt;"",'DATA INDICADOR 1'!G1735,"")</f>
        <v/>
      </c>
      <c r="H1736" s="11"/>
      <c r="I1736" s="11"/>
      <c r="J1736" s="11"/>
      <c r="K1736" s="58">
        <f t="shared" si="78"/>
        <v>0</v>
      </c>
      <c r="L1736" s="11"/>
      <c r="M1736" s="11"/>
      <c r="N1736" s="11"/>
      <c r="O1736" s="58">
        <f t="shared" si="80"/>
        <v>0</v>
      </c>
      <c r="P1736" s="58">
        <f t="shared" si="79"/>
        <v>0</v>
      </c>
      <c r="Q1736" s="11"/>
    </row>
    <row r="1737" spans="1:17" x14ac:dyDescent="0.25">
      <c r="A1737" s="11"/>
      <c r="B1737" s="36" t="str">
        <f>IF('DATA INDICADOR 1'!B1736&lt;&gt;"",'DATA INDICADOR 1'!B1736,"")</f>
        <v/>
      </c>
      <c r="C1737" s="36" t="str">
        <f>IF('DATA INDICADOR 1'!C1736&lt;&gt;"",'DATA INDICADOR 1'!C1736,"")</f>
        <v/>
      </c>
      <c r="D1737" s="36" t="str">
        <f>IF('DATA INDICADOR 1'!D1736&lt;&gt;"",'DATA INDICADOR 1'!D1736,"")</f>
        <v/>
      </c>
      <c r="E1737" s="36" t="str">
        <f>IF('DATA INDICADOR 1'!E1736&lt;&gt;"",'DATA INDICADOR 1'!E1736,"")</f>
        <v/>
      </c>
      <c r="F1737" s="36" t="str">
        <f>IF('DATA INDICADOR 1'!F1736&lt;&gt;"",'DATA INDICADOR 1'!F1736,"")</f>
        <v/>
      </c>
      <c r="G1737" s="36" t="str">
        <f>IF('DATA INDICADOR 1'!G1736&lt;&gt;"",'DATA INDICADOR 1'!G1736,"")</f>
        <v/>
      </c>
      <c r="H1737" s="11"/>
      <c r="I1737" s="11"/>
      <c r="J1737" s="11"/>
      <c r="K1737" s="58">
        <f t="shared" si="78"/>
        <v>0</v>
      </c>
      <c r="L1737" s="11"/>
      <c r="M1737" s="11"/>
      <c r="N1737" s="11"/>
      <c r="O1737" s="58">
        <f t="shared" si="80"/>
        <v>0</v>
      </c>
      <c r="P1737" s="58">
        <f t="shared" si="79"/>
        <v>0</v>
      </c>
      <c r="Q1737" s="11"/>
    </row>
    <row r="1738" spans="1:17" x14ac:dyDescent="0.25">
      <c r="A1738" s="11"/>
      <c r="B1738" s="36" t="str">
        <f>IF('DATA INDICADOR 1'!B1737&lt;&gt;"",'DATA INDICADOR 1'!B1737,"")</f>
        <v/>
      </c>
      <c r="C1738" s="36" t="str">
        <f>IF('DATA INDICADOR 1'!C1737&lt;&gt;"",'DATA INDICADOR 1'!C1737,"")</f>
        <v/>
      </c>
      <c r="D1738" s="36" t="str">
        <f>IF('DATA INDICADOR 1'!D1737&lt;&gt;"",'DATA INDICADOR 1'!D1737,"")</f>
        <v/>
      </c>
      <c r="E1738" s="36" t="str">
        <f>IF('DATA INDICADOR 1'!E1737&lt;&gt;"",'DATA INDICADOR 1'!E1737,"")</f>
        <v/>
      </c>
      <c r="F1738" s="36" t="str">
        <f>IF('DATA INDICADOR 1'!F1737&lt;&gt;"",'DATA INDICADOR 1'!F1737,"")</f>
        <v/>
      </c>
      <c r="G1738" s="36" t="str">
        <f>IF('DATA INDICADOR 1'!G1737&lt;&gt;"",'DATA INDICADOR 1'!G1737,"")</f>
        <v/>
      </c>
      <c r="H1738" s="11"/>
      <c r="I1738" s="11"/>
      <c r="J1738" s="11"/>
      <c r="K1738" s="58">
        <f t="shared" ref="K1738:K1801" si="81">SUM(H1738:J1738)</f>
        <v>0</v>
      </c>
      <c r="L1738" s="11"/>
      <c r="M1738" s="11"/>
      <c r="N1738" s="11"/>
      <c r="O1738" s="58">
        <f t="shared" si="80"/>
        <v>0</v>
      </c>
      <c r="P1738" s="58">
        <f t="shared" ref="P1738:P1801" si="82">SUM(L1738:O1738)</f>
        <v>0</v>
      </c>
      <c r="Q1738" s="11"/>
    </row>
    <row r="1739" spans="1:17" x14ac:dyDescent="0.25">
      <c r="A1739" s="11"/>
      <c r="B1739" s="36" t="str">
        <f>IF('DATA INDICADOR 1'!B1738&lt;&gt;"",'DATA INDICADOR 1'!B1738,"")</f>
        <v/>
      </c>
      <c r="C1739" s="36" t="str">
        <f>IF('DATA INDICADOR 1'!C1738&lt;&gt;"",'DATA INDICADOR 1'!C1738,"")</f>
        <v/>
      </c>
      <c r="D1739" s="36" t="str">
        <f>IF('DATA INDICADOR 1'!D1738&lt;&gt;"",'DATA INDICADOR 1'!D1738,"")</f>
        <v/>
      </c>
      <c r="E1739" s="36" t="str">
        <f>IF('DATA INDICADOR 1'!E1738&lt;&gt;"",'DATA INDICADOR 1'!E1738,"")</f>
        <v/>
      </c>
      <c r="F1739" s="36" t="str">
        <f>IF('DATA INDICADOR 1'!F1738&lt;&gt;"",'DATA INDICADOR 1'!F1738,"")</f>
        <v/>
      </c>
      <c r="G1739" s="36" t="str">
        <f>IF('DATA INDICADOR 1'!G1738&lt;&gt;"",'DATA INDICADOR 1'!G1738,"")</f>
        <v/>
      </c>
      <c r="H1739" s="11"/>
      <c r="I1739" s="11"/>
      <c r="J1739" s="11"/>
      <c r="K1739" s="58">
        <f t="shared" si="81"/>
        <v>0</v>
      </c>
      <c r="L1739" s="11"/>
      <c r="M1739" s="11"/>
      <c r="N1739" s="11"/>
      <c r="O1739" s="58">
        <f t="shared" ref="O1739:O1802" si="83">K1739-SUM(L1739:N1739)</f>
        <v>0</v>
      </c>
      <c r="P1739" s="58">
        <f t="shared" si="82"/>
        <v>0</v>
      </c>
      <c r="Q1739" s="11"/>
    </row>
    <row r="1740" spans="1:17" x14ac:dyDescent="0.25">
      <c r="A1740" s="11"/>
      <c r="B1740" s="36" t="str">
        <f>IF('DATA INDICADOR 1'!B1739&lt;&gt;"",'DATA INDICADOR 1'!B1739,"")</f>
        <v/>
      </c>
      <c r="C1740" s="36" t="str">
        <f>IF('DATA INDICADOR 1'!C1739&lt;&gt;"",'DATA INDICADOR 1'!C1739,"")</f>
        <v/>
      </c>
      <c r="D1740" s="36" t="str">
        <f>IF('DATA INDICADOR 1'!D1739&lt;&gt;"",'DATA INDICADOR 1'!D1739,"")</f>
        <v/>
      </c>
      <c r="E1740" s="36" t="str">
        <f>IF('DATA INDICADOR 1'!E1739&lt;&gt;"",'DATA INDICADOR 1'!E1739,"")</f>
        <v/>
      </c>
      <c r="F1740" s="36" t="str">
        <f>IF('DATA INDICADOR 1'!F1739&lt;&gt;"",'DATA INDICADOR 1'!F1739,"")</f>
        <v/>
      </c>
      <c r="G1740" s="36" t="str">
        <f>IF('DATA INDICADOR 1'!G1739&lt;&gt;"",'DATA INDICADOR 1'!G1739,"")</f>
        <v/>
      </c>
      <c r="H1740" s="11"/>
      <c r="I1740" s="11"/>
      <c r="J1740" s="11"/>
      <c r="K1740" s="58">
        <f t="shared" si="81"/>
        <v>0</v>
      </c>
      <c r="L1740" s="11"/>
      <c r="M1740" s="11"/>
      <c r="N1740" s="11"/>
      <c r="O1740" s="58">
        <f t="shared" si="83"/>
        <v>0</v>
      </c>
      <c r="P1740" s="58">
        <f t="shared" si="82"/>
        <v>0</v>
      </c>
      <c r="Q1740" s="11"/>
    </row>
    <row r="1741" spans="1:17" x14ac:dyDescent="0.25">
      <c r="A1741" s="11"/>
      <c r="B1741" s="36" t="str">
        <f>IF('DATA INDICADOR 1'!B1740&lt;&gt;"",'DATA INDICADOR 1'!B1740,"")</f>
        <v/>
      </c>
      <c r="C1741" s="36" t="str">
        <f>IF('DATA INDICADOR 1'!C1740&lt;&gt;"",'DATA INDICADOR 1'!C1740,"")</f>
        <v/>
      </c>
      <c r="D1741" s="36" t="str">
        <f>IF('DATA INDICADOR 1'!D1740&lt;&gt;"",'DATA INDICADOR 1'!D1740,"")</f>
        <v/>
      </c>
      <c r="E1741" s="36" t="str">
        <f>IF('DATA INDICADOR 1'!E1740&lt;&gt;"",'DATA INDICADOR 1'!E1740,"")</f>
        <v/>
      </c>
      <c r="F1741" s="36" t="str">
        <f>IF('DATA INDICADOR 1'!F1740&lt;&gt;"",'DATA INDICADOR 1'!F1740,"")</f>
        <v/>
      </c>
      <c r="G1741" s="36" t="str">
        <f>IF('DATA INDICADOR 1'!G1740&lt;&gt;"",'DATA INDICADOR 1'!G1740,"")</f>
        <v/>
      </c>
      <c r="H1741" s="11"/>
      <c r="I1741" s="11"/>
      <c r="J1741" s="11"/>
      <c r="K1741" s="58">
        <f t="shared" si="81"/>
        <v>0</v>
      </c>
      <c r="L1741" s="11"/>
      <c r="M1741" s="11"/>
      <c r="N1741" s="11"/>
      <c r="O1741" s="58">
        <f t="shared" si="83"/>
        <v>0</v>
      </c>
      <c r="P1741" s="58">
        <f t="shared" si="82"/>
        <v>0</v>
      </c>
      <c r="Q1741" s="11"/>
    </row>
    <row r="1742" spans="1:17" x14ac:dyDescent="0.25">
      <c r="A1742" s="11"/>
      <c r="B1742" s="36" t="str">
        <f>IF('DATA INDICADOR 1'!B1741&lt;&gt;"",'DATA INDICADOR 1'!B1741,"")</f>
        <v/>
      </c>
      <c r="C1742" s="36" t="str">
        <f>IF('DATA INDICADOR 1'!C1741&lt;&gt;"",'DATA INDICADOR 1'!C1741,"")</f>
        <v/>
      </c>
      <c r="D1742" s="36" t="str">
        <f>IF('DATA INDICADOR 1'!D1741&lt;&gt;"",'DATA INDICADOR 1'!D1741,"")</f>
        <v/>
      </c>
      <c r="E1742" s="36" t="str">
        <f>IF('DATA INDICADOR 1'!E1741&lt;&gt;"",'DATA INDICADOR 1'!E1741,"")</f>
        <v/>
      </c>
      <c r="F1742" s="36" t="str">
        <f>IF('DATA INDICADOR 1'!F1741&lt;&gt;"",'DATA INDICADOR 1'!F1741,"")</f>
        <v/>
      </c>
      <c r="G1742" s="36" t="str">
        <f>IF('DATA INDICADOR 1'!G1741&lt;&gt;"",'DATA INDICADOR 1'!G1741,"")</f>
        <v/>
      </c>
      <c r="H1742" s="11"/>
      <c r="I1742" s="11"/>
      <c r="J1742" s="11"/>
      <c r="K1742" s="58">
        <f t="shared" si="81"/>
        <v>0</v>
      </c>
      <c r="L1742" s="11"/>
      <c r="M1742" s="11"/>
      <c r="N1742" s="11"/>
      <c r="O1742" s="58">
        <f t="shared" si="83"/>
        <v>0</v>
      </c>
      <c r="P1742" s="58">
        <f t="shared" si="82"/>
        <v>0</v>
      </c>
      <c r="Q1742" s="11"/>
    </row>
    <row r="1743" spans="1:17" x14ac:dyDescent="0.25">
      <c r="A1743" s="11"/>
      <c r="B1743" s="36" t="str">
        <f>IF('DATA INDICADOR 1'!B1742&lt;&gt;"",'DATA INDICADOR 1'!B1742,"")</f>
        <v/>
      </c>
      <c r="C1743" s="36" t="str">
        <f>IF('DATA INDICADOR 1'!C1742&lt;&gt;"",'DATA INDICADOR 1'!C1742,"")</f>
        <v/>
      </c>
      <c r="D1743" s="36" t="str">
        <f>IF('DATA INDICADOR 1'!D1742&lt;&gt;"",'DATA INDICADOR 1'!D1742,"")</f>
        <v/>
      </c>
      <c r="E1743" s="36" t="str">
        <f>IF('DATA INDICADOR 1'!E1742&lt;&gt;"",'DATA INDICADOR 1'!E1742,"")</f>
        <v/>
      </c>
      <c r="F1743" s="36" t="str">
        <f>IF('DATA INDICADOR 1'!F1742&lt;&gt;"",'DATA INDICADOR 1'!F1742,"")</f>
        <v/>
      </c>
      <c r="G1743" s="36" t="str">
        <f>IF('DATA INDICADOR 1'!G1742&lt;&gt;"",'DATA INDICADOR 1'!G1742,"")</f>
        <v/>
      </c>
      <c r="H1743" s="11"/>
      <c r="I1743" s="11"/>
      <c r="J1743" s="11"/>
      <c r="K1743" s="58">
        <f t="shared" si="81"/>
        <v>0</v>
      </c>
      <c r="L1743" s="11"/>
      <c r="M1743" s="11"/>
      <c r="N1743" s="11"/>
      <c r="O1743" s="58">
        <f t="shared" si="83"/>
        <v>0</v>
      </c>
      <c r="P1743" s="58">
        <f t="shared" si="82"/>
        <v>0</v>
      </c>
      <c r="Q1743" s="11"/>
    </row>
    <row r="1744" spans="1:17" x14ac:dyDescent="0.25">
      <c r="A1744" s="11"/>
      <c r="B1744" s="36" t="str">
        <f>IF('DATA INDICADOR 1'!B1743&lt;&gt;"",'DATA INDICADOR 1'!B1743,"")</f>
        <v/>
      </c>
      <c r="C1744" s="36" t="str">
        <f>IF('DATA INDICADOR 1'!C1743&lt;&gt;"",'DATA INDICADOR 1'!C1743,"")</f>
        <v/>
      </c>
      <c r="D1744" s="36" t="str">
        <f>IF('DATA INDICADOR 1'!D1743&lt;&gt;"",'DATA INDICADOR 1'!D1743,"")</f>
        <v/>
      </c>
      <c r="E1744" s="36" t="str">
        <f>IF('DATA INDICADOR 1'!E1743&lt;&gt;"",'DATA INDICADOR 1'!E1743,"")</f>
        <v/>
      </c>
      <c r="F1744" s="36" t="str">
        <f>IF('DATA INDICADOR 1'!F1743&lt;&gt;"",'DATA INDICADOR 1'!F1743,"")</f>
        <v/>
      </c>
      <c r="G1744" s="36" t="str">
        <f>IF('DATA INDICADOR 1'!G1743&lt;&gt;"",'DATA INDICADOR 1'!G1743,"")</f>
        <v/>
      </c>
      <c r="H1744" s="11"/>
      <c r="I1744" s="11"/>
      <c r="J1744" s="11"/>
      <c r="K1744" s="58">
        <f t="shared" si="81"/>
        <v>0</v>
      </c>
      <c r="L1744" s="11"/>
      <c r="M1744" s="11"/>
      <c r="N1744" s="11"/>
      <c r="O1744" s="58">
        <f t="shared" si="83"/>
        <v>0</v>
      </c>
      <c r="P1744" s="58">
        <f t="shared" si="82"/>
        <v>0</v>
      </c>
      <c r="Q1744" s="11"/>
    </row>
    <row r="1745" spans="1:17" x14ac:dyDescent="0.25">
      <c r="A1745" s="11"/>
      <c r="B1745" s="36" t="str">
        <f>IF('DATA INDICADOR 1'!B1744&lt;&gt;"",'DATA INDICADOR 1'!B1744,"")</f>
        <v/>
      </c>
      <c r="C1745" s="36" t="str">
        <f>IF('DATA INDICADOR 1'!C1744&lt;&gt;"",'DATA INDICADOR 1'!C1744,"")</f>
        <v/>
      </c>
      <c r="D1745" s="36" t="str">
        <f>IF('DATA INDICADOR 1'!D1744&lt;&gt;"",'DATA INDICADOR 1'!D1744,"")</f>
        <v/>
      </c>
      <c r="E1745" s="36" t="str">
        <f>IF('DATA INDICADOR 1'!E1744&lt;&gt;"",'DATA INDICADOR 1'!E1744,"")</f>
        <v/>
      </c>
      <c r="F1745" s="36" t="str">
        <f>IF('DATA INDICADOR 1'!F1744&lt;&gt;"",'DATA INDICADOR 1'!F1744,"")</f>
        <v/>
      </c>
      <c r="G1745" s="36" t="str">
        <f>IF('DATA INDICADOR 1'!G1744&lt;&gt;"",'DATA INDICADOR 1'!G1744,"")</f>
        <v/>
      </c>
      <c r="H1745" s="11"/>
      <c r="I1745" s="11"/>
      <c r="J1745" s="11"/>
      <c r="K1745" s="58">
        <f t="shared" si="81"/>
        <v>0</v>
      </c>
      <c r="L1745" s="11"/>
      <c r="M1745" s="11"/>
      <c r="N1745" s="11"/>
      <c r="O1745" s="58">
        <f t="shared" si="83"/>
        <v>0</v>
      </c>
      <c r="P1745" s="58">
        <f t="shared" si="82"/>
        <v>0</v>
      </c>
      <c r="Q1745" s="11"/>
    </row>
    <row r="1746" spans="1:17" x14ac:dyDescent="0.25">
      <c r="A1746" s="11"/>
      <c r="B1746" s="36" t="str">
        <f>IF('DATA INDICADOR 1'!B1745&lt;&gt;"",'DATA INDICADOR 1'!B1745,"")</f>
        <v/>
      </c>
      <c r="C1746" s="36" t="str">
        <f>IF('DATA INDICADOR 1'!C1745&lt;&gt;"",'DATA INDICADOR 1'!C1745,"")</f>
        <v/>
      </c>
      <c r="D1746" s="36" t="str">
        <f>IF('DATA INDICADOR 1'!D1745&lt;&gt;"",'DATA INDICADOR 1'!D1745,"")</f>
        <v/>
      </c>
      <c r="E1746" s="36" t="str">
        <f>IF('DATA INDICADOR 1'!E1745&lt;&gt;"",'DATA INDICADOR 1'!E1745,"")</f>
        <v/>
      </c>
      <c r="F1746" s="36" t="str">
        <f>IF('DATA INDICADOR 1'!F1745&lt;&gt;"",'DATA INDICADOR 1'!F1745,"")</f>
        <v/>
      </c>
      <c r="G1746" s="36" t="str">
        <f>IF('DATA INDICADOR 1'!G1745&lt;&gt;"",'DATA INDICADOR 1'!G1745,"")</f>
        <v/>
      </c>
      <c r="H1746" s="11"/>
      <c r="I1746" s="11"/>
      <c r="J1746" s="11"/>
      <c r="K1746" s="58">
        <f t="shared" si="81"/>
        <v>0</v>
      </c>
      <c r="L1746" s="11"/>
      <c r="M1746" s="11"/>
      <c r="N1746" s="11"/>
      <c r="O1746" s="58">
        <f t="shared" si="83"/>
        <v>0</v>
      </c>
      <c r="P1746" s="58">
        <f t="shared" si="82"/>
        <v>0</v>
      </c>
      <c r="Q1746" s="11"/>
    </row>
    <row r="1747" spans="1:17" x14ac:dyDescent="0.25">
      <c r="A1747" s="11"/>
      <c r="B1747" s="36" t="str">
        <f>IF('DATA INDICADOR 1'!B1746&lt;&gt;"",'DATA INDICADOR 1'!B1746,"")</f>
        <v/>
      </c>
      <c r="C1747" s="36" t="str">
        <f>IF('DATA INDICADOR 1'!C1746&lt;&gt;"",'DATA INDICADOR 1'!C1746,"")</f>
        <v/>
      </c>
      <c r="D1747" s="36" t="str">
        <f>IF('DATA INDICADOR 1'!D1746&lt;&gt;"",'DATA INDICADOR 1'!D1746,"")</f>
        <v/>
      </c>
      <c r="E1747" s="36" t="str">
        <f>IF('DATA INDICADOR 1'!E1746&lt;&gt;"",'DATA INDICADOR 1'!E1746,"")</f>
        <v/>
      </c>
      <c r="F1747" s="36" t="str">
        <f>IF('DATA INDICADOR 1'!F1746&lt;&gt;"",'DATA INDICADOR 1'!F1746,"")</f>
        <v/>
      </c>
      <c r="G1747" s="36" t="str">
        <f>IF('DATA INDICADOR 1'!G1746&lt;&gt;"",'DATA INDICADOR 1'!G1746,"")</f>
        <v/>
      </c>
      <c r="H1747" s="11"/>
      <c r="I1747" s="11"/>
      <c r="J1747" s="11"/>
      <c r="K1747" s="58">
        <f t="shared" si="81"/>
        <v>0</v>
      </c>
      <c r="L1747" s="11"/>
      <c r="M1747" s="11"/>
      <c r="N1747" s="11"/>
      <c r="O1747" s="58">
        <f t="shared" si="83"/>
        <v>0</v>
      </c>
      <c r="P1747" s="58">
        <f t="shared" si="82"/>
        <v>0</v>
      </c>
      <c r="Q1747" s="11"/>
    </row>
    <row r="1748" spans="1:17" x14ac:dyDescent="0.25">
      <c r="A1748" s="11"/>
      <c r="B1748" s="36" t="str">
        <f>IF('DATA INDICADOR 1'!B1747&lt;&gt;"",'DATA INDICADOR 1'!B1747,"")</f>
        <v/>
      </c>
      <c r="C1748" s="36" t="str">
        <f>IF('DATA INDICADOR 1'!C1747&lt;&gt;"",'DATA INDICADOR 1'!C1747,"")</f>
        <v/>
      </c>
      <c r="D1748" s="36" t="str">
        <f>IF('DATA INDICADOR 1'!D1747&lt;&gt;"",'DATA INDICADOR 1'!D1747,"")</f>
        <v/>
      </c>
      <c r="E1748" s="36" t="str">
        <f>IF('DATA INDICADOR 1'!E1747&lt;&gt;"",'DATA INDICADOR 1'!E1747,"")</f>
        <v/>
      </c>
      <c r="F1748" s="36" t="str">
        <f>IF('DATA INDICADOR 1'!F1747&lt;&gt;"",'DATA INDICADOR 1'!F1747,"")</f>
        <v/>
      </c>
      <c r="G1748" s="36" t="str">
        <f>IF('DATA INDICADOR 1'!G1747&lt;&gt;"",'DATA INDICADOR 1'!G1747,"")</f>
        <v/>
      </c>
      <c r="H1748" s="11"/>
      <c r="I1748" s="11"/>
      <c r="J1748" s="11"/>
      <c r="K1748" s="58">
        <f t="shared" si="81"/>
        <v>0</v>
      </c>
      <c r="L1748" s="11"/>
      <c r="M1748" s="11"/>
      <c r="N1748" s="11"/>
      <c r="O1748" s="58">
        <f t="shared" si="83"/>
        <v>0</v>
      </c>
      <c r="P1748" s="58">
        <f t="shared" si="82"/>
        <v>0</v>
      </c>
      <c r="Q1748" s="11"/>
    </row>
    <row r="1749" spans="1:17" x14ac:dyDescent="0.25">
      <c r="A1749" s="11"/>
      <c r="B1749" s="36" t="str">
        <f>IF('DATA INDICADOR 1'!B1748&lt;&gt;"",'DATA INDICADOR 1'!B1748,"")</f>
        <v/>
      </c>
      <c r="C1749" s="36" t="str">
        <f>IF('DATA INDICADOR 1'!C1748&lt;&gt;"",'DATA INDICADOR 1'!C1748,"")</f>
        <v/>
      </c>
      <c r="D1749" s="36" t="str">
        <f>IF('DATA INDICADOR 1'!D1748&lt;&gt;"",'DATA INDICADOR 1'!D1748,"")</f>
        <v/>
      </c>
      <c r="E1749" s="36" t="str">
        <f>IF('DATA INDICADOR 1'!E1748&lt;&gt;"",'DATA INDICADOR 1'!E1748,"")</f>
        <v/>
      </c>
      <c r="F1749" s="36" t="str">
        <f>IF('DATA INDICADOR 1'!F1748&lt;&gt;"",'DATA INDICADOR 1'!F1748,"")</f>
        <v/>
      </c>
      <c r="G1749" s="36" t="str">
        <f>IF('DATA INDICADOR 1'!G1748&lt;&gt;"",'DATA INDICADOR 1'!G1748,"")</f>
        <v/>
      </c>
      <c r="H1749" s="11"/>
      <c r="I1749" s="11"/>
      <c r="J1749" s="11"/>
      <c r="K1749" s="58">
        <f t="shared" si="81"/>
        <v>0</v>
      </c>
      <c r="L1749" s="11"/>
      <c r="M1749" s="11"/>
      <c r="N1749" s="11"/>
      <c r="O1749" s="58">
        <f t="shared" si="83"/>
        <v>0</v>
      </c>
      <c r="P1749" s="58">
        <f t="shared" si="82"/>
        <v>0</v>
      </c>
      <c r="Q1749" s="11"/>
    </row>
    <row r="1750" spans="1:17" x14ac:dyDescent="0.25">
      <c r="A1750" s="11"/>
      <c r="B1750" s="36" t="str">
        <f>IF('DATA INDICADOR 1'!B1749&lt;&gt;"",'DATA INDICADOR 1'!B1749,"")</f>
        <v/>
      </c>
      <c r="C1750" s="36" t="str">
        <f>IF('DATA INDICADOR 1'!C1749&lt;&gt;"",'DATA INDICADOR 1'!C1749,"")</f>
        <v/>
      </c>
      <c r="D1750" s="36" t="str">
        <f>IF('DATA INDICADOR 1'!D1749&lt;&gt;"",'DATA INDICADOR 1'!D1749,"")</f>
        <v/>
      </c>
      <c r="E1750" s="36" t="str">
        <f>IF('DATA INDICADOR 1'!E1749&lt;&gt;"",'DATA INDICADOR 1'!E1749,"")</f>
        <v/>
      </c>
      <c r="F1750" s="36" t="str">
        <f>IF('DATA INDICADOR 1'!F1749&lt;&gt;"",'DATA INDICADOR 1'!F1749,"")</f>
        <v/>
      </c>
      <c r="G1750" s="36" t="str">
        <f>IF('DATA INDICADOR 1'!G1749&lt;&gt;"",'DATA INDICADOR 1'!G1749,"")</f>
        <v/>
      </c>
      <c r="H1750" s="11"/>
      <c r="I1750" s="11"/>
      <c r="J1750" s="11"/>
      <c r="K1750" s="58">
        <f t="shared" si="81"/>
        <v>0</v>
      </c>
      <c r="L1750" s="11"/>
      <c r="M1750" s="11"/>
      <c r="N1750" s="11"/>
      <c r="O1750" s="58">
        <f t="shared" si="83"/>
        <v>0</v>
      </c>
      <c r="P1750" s="58">
        <f t="shared" si="82"/>
        <v>0</v>
      </c>
      <c r="Q1750" s="11"/>
    </row>
    <row r="1751" spans="1:17" x14ac:dyDescent="0.25">
      <c r="A1751" s="11"/>
      <c r="B1751" s="36" t="str">
        <f>IF('DATA INDICADOR 1'!B1750&lt;&gt;"",'DATA INDICADOR 1'!B1750,"")</f>
        <v/>
      </c>
      <c r="C1751" s="36" t="str">
        <f>IF('DATA INDICADOR 1'!C1750&lt;&gt;"",'DATA INDICADOR 1'!C1750,"")</f>
        <v/>
      </c>
      <c r="D1751" s="36" t="str">
        <f>IF('DATA INDICADOR 1'!D1750&lt;&gt;"",'DATA INDICADOR 1'!D1750,"")</f>
        <v/>
      </c>
      <c r="E1751" s="36" t="str">
        <f>IF('DATA INDICADOR 1'!E1750&lt;&gt;"",'DATA INDICADOR 1'!E1750,"")</f>
        <v/>
      </c>
      <c r="F1751" s="36" t="str">
        <f>IF('DATA INDICADOR 1'!F1750&lt;&gt;"",'DATA INDICADOR 1'!F1750,"")</f>
        <v/>
      </c>
      <c r="G1751" s="36" t="str">
        <f>IF('DATA INDICADOR 1'!G1750&lt;&gt;"",'DATA INDICADOR 1'!G1750,"")</f>
        <v/>
      </c>
      <c r="H1751" s="11"/>
      <c r="I1751" s="11"/>
      <c r="J1751" s="11"/>
      <c r="K1751" s="58">
        <f t="shared" si="81"/>
        <v>0</v>
      </c>
      <c r="L1751" s="11"/>
      <c r="M1751" s="11"/>
      <c r="N1751" s="11"/>
      <c r="O1751" s="58">
        <f t="shared" si="83"/>
        <v>0</v>
      </c>
      <c r="P1751" s="58">
        <f t="shared" si="82"/>
        <v>0</v>
      </c>
      <c r="Q1751" s="11"/>
    </row>
    <row r="1752" spans="1:17" x14ac:dyDescent="0.25">
      <c r="A1752" s="11"/>
      <c r="B1752" s="36" t="str">
        <f>IF('DATA INDICADOR 1'!B1751&lt;&gt;"",'DATA INDICADOR 1'!B1751,"")</f>
        <v/>
      </c>
      <c r="C1752" s="36" t="str">
        <f>IF('DATA INDICADOR 1'!C1751&lt;&gt;"",'DATA INDICADOR 1'!C1751,"")</f>
        <v/>
      </c>
      <c r="D1752" s="36" t="str">
        <f>IF('DATA INDICADOR 1'!D1751&lt;&gt;"",'DATA INDICADOR 1'!D1751,"")</f>
        <v/>
      </c>
      <c r="E1752" s="36" t="str">
        <f>IF('DATA INDICADOR 1'!E1751&lt;&gt;"",'DATA INDICADOR 1'!E1751,"")</f>
        <v/>
      </c>
      <c r="F1752" s="36" t="str">
        <f>IF('DATA INDICADOR 1'!F1751&lt;&gt;"",'DATA INDICADOR 1'!F1751,"")</f>
        <v/>
      </c>
      <c r="G1752" s="36" t="str">
        <f>IF('DATA INDICADOR 1'!G1751&lt;&gt;"",'DATA INDICADOR 1'!G1751,"")</f>
        <v/>
      </c>
      <c r="H1752" s="11"/>
      <c r="I1752" s="11"/>
      <c r="J1752" s="11"/>
      <c r="K1752" s="58">
        <f t="shared" si="81"/>
        <v>0</v>
      </c>
      <c r="L1752" s="11"/>
      <c r="M1752" s="11"/>
      <c r="N1752" s="11"/>
      <c r="O1752" s="58">
        <f t="shared" si="83"/>
        <v>0</v>
      </c>
      <c r="P1752" s="58">
        <f t="shared" si="82"/>
        <v>0</v>
      </c>
      <c r="Q1752" s="11"/>
    </row>
    <row r="1753" spans="1:17" x14ac:dyDescent="0.25">
      <c r="A1753" s="11"/>
      <c r="B1753" s="36" t="str">
        <f>IF('DATA INDICADOR 1'!B1752&lt;&gt;"",'DATA INDICADOR 1'!B1752,"")</f>
        <v/>
      </c>
      <c r="C1753" s="36" t="str">
        <f>IF('DATA INDICADOR 1'!C1752&lt;&gt;"",'DATA INDICADOR 1'!C1752,"")</f>
        <v/>
      </c>
      <c r="D1753" s="36" t="str">
        <f>IF('DATA INDICADOR 1'!D1752&lt;&gt;"",'DATA INDICADOR 1'!D1752,"")</f>
        <v/>
      </c>
      <c r="E1753" s="36" t="str">
        <f>IF('DATA INDICADOR 1'!E1752&lt;&gt;"",'DATA INDICADOR 1'!E1752,"")</f>
        <v/>
      </c>
      <c r="F1753" s="36" t="str">
        <f>IF('DATA INDICADOR 1'!F1752&lt;&gt;"",'DATA INDICADOR 1'!F1752,"")</f>
        <v/>
      </c>
      <c r="G1753" s="36" t="str">
        <f>IF('DATA INDICADOR 1'!G1752&lt;&gt;"",'DATA INDICADOR 1'!G1752,"")</f>
        <v/>
      </c>
      <c r="H1753" s="11"/>
      <c r="I1753" s="11"/>
      <c r="J1753" s="11"/>
      <c r="K1753" s="58">
        <f t="shared" si="81"/>
        <v>0</v>
      </c>
      <c r="L1753" s="11"/>
      <c r="M1753" s="11"/>
      <c r="N1753" s="11"/>
      <c r="O1753" s="58">
        <f t="shared" si="83"/>
        <v>0</v>
      </c>
      <c r="P1753" s="58">
        <f t="shared" si="82"/>
        <v>0</v>
      </c>
      <c r="Q1753" s="11"/>
    </row>
    <row r="1754" spans="1:17" x14ac:dyDescent="0.25">
      <c r="A1754" s="11"/>
      <c r="B1754" s="36" t="str">
        <f>IF('DATA INDICADOR 1'!B1753&lt;&gt;"",'DATA INDICADOR 1'!B1753,"")</f>
        <v/>
      </c>
      <c r="C1754" s="36" t="str">
        <f>IF('DATA INDICADOR 1'!C1753&lt;&gt;"",'DATA INDICADOR 1'!C1753,"")</f>
        <v/>
      </c>
      <c r="D1754" s="36" t="str">
        <f>IF('DATA INDICADOR 1'!D1753&lt;&gt;"",'DATA INDICADOR 1'!D1753,"")</f>
        <v/>
      </c>
      <c r="E1754" s="36" t="str">
        <f>IF('DATA INDICADOR 1'!E1753&lt;&gt;"",'DATA INDICADOR 1'!E1753,"")</f>
        <v/>
      </c>
      <c r="F1754" s="36" t="str">
        <f>IF('DATA INDICADOR 1'!F1753&lt;&gt;"",'DATA INDICADOR 1'!F1753,"")</f>
        <v/>
      </c>
      <c r="G1754" s="36" t="str">
        <f>IF('DATA INDICADOR 1'!G1753&lt;&gt;"",'DATA INDICADOR 1'!G1753,"")</f>
        <v/>
      </c>
      <c r="H1754" s="11"/>
      <c r="I1754" s="11"/>
      <c r="J1754" s="11"/>
      <c r="K1754" s="58">
        <f t="shared" si="81"/>
        <v>0</v>
      </c>
      <c r="L1754" s="11"/>
      <c r="M1754" s="11"/>
      <c r="N1754" s="11"/>
      <c r="O1754" s="58">
        <f t="shared" si="83"/>
        <v>0</v>
      </c>
      <c r="P1754" s="58">
        <f t="shared" si="82"/>
        <v>0</v>
      </c>
      <c r="Q1754" s="11"/>
    </row>
    <row r="1755" spans="1:17" x14ac:dyDescent="0.25">
      <c r="A1755" s="11"/>
      <c r="B1755" s="36" t="str">
        <f>IF('DATA INDICADOR 1'!B1754&lt;&gt;"",'DATA INDICADOR 1'!B1754,"")</f>
        <v/>
      </c>
      <c r="C1755" s="36" t="str">
        <f>IF('DATA INDICADOR 1'!C1754&lt;&gt;"",'DATA INDICADOR 1'!C1754,"")</f>
        <v/>
      </c>
      <c r="D1755" s="36" t="str">
        <f>IF('DATA INDICADOR 1'!D1754&lt;&gt;"",'DATA INDICADOR 1'!D1754,"")</f>
        <v/>
      </c>
      <c r="E1755" s="36" t="str">
        <f>IF('DATA INDICADOR 1'!E1754&lt;&gt;"",'DATA INDICADOR 1'!E1754,"")</f>
        <v/>
      </c>
      <c r="F1755" s="36" t="str">
        <f>IF('DATA INDICADOR 1'!F1754&lt;&gt;"",'DATA INDICADOR 1'!F1754,"")</f>
        <v/>
      </c>
      <c r="G1755" s="36" t="str">
        <f>IF('DATA INDICADOR 1'!G1754&lt;&gt;"",'DATA INDICADOR 1'!G1754,"")</f>
        <v/>
      </c>
      <c r="H1755" s="11"/>
      <c r="I1755" s="11"/>
      <c r="J1755" s="11"/>
      <c r="K1755" s="58">
        <f t="shared" si="81"/>
        <v>0</v>
      </c>
      <c r="L1755" s="11"/>
      <c r="M1755" s="11"/>
      <c r="N1755" s="11"/>
      <c r="O1755" s="58">
        <f t="shared" si="83"/>
        <v>0</v>
      </c>
      <c r="P1755" s="58">
        <f t="shared" si="82"/>
        <v>0</v>
      </c>
      <c r="Q1755" s="11"/>
    </row>
    <row r="1756" spans="1:17" x14ac:dyDescent="0.25">
      <c r="A1756" s="11"/>
      <c r="B1756" s="36" t="str">
        <f>IF('DATA INDICADOR 1'!B1755&lt;&gt;"",'DATA INDICADOR 1'!B1755,"")</f>
        <v/>
      </c>
      <c r="C1756" s="36" t="str">
        <f>IF('DATA INDICADOR 1'!C1755&lt;&gt;"",'DATA INDICADOR 1'!C1755,"")</f>
        <v/>
      </c>
      <c r="D1756" s="36" t="str">
        <f>IF('DATA INDICADOR 1'!D1755&lt;&gt;"",'DATA INDICADOR 1'!D1755,"")</f>
        <v/>
      </c>
      <c r="E1756" s="36" t="str">
        <f>IF('DATA INDICADOR 1'!E1755&lt;&gt;"",'DATA INDICADOR 1'!E1755,"")</f>
        <v/>
      </c>
      <c r="F1756" s="36" t="str">
        <f>IF('DATA INDICADOR 1'!F1755&lt;&gt;"",'DATA INDICADOR 1'!F1755,"")</f>
        <v/>
      </c>
      <c r="G1756" s="36" t="str">
        <f>IF('DATA INDICADOR 1'!G1755&lt;&gt;"",'DATA INDICADOR 1'!G1755,"")</f>
        <v/>
      </c>
      <c r="H1756" s="11"/>
      <c r="I1756" s="11"/>
      <c r="J1756" s="11"/>
      <c r="K1756" s="58">
        <f t="shared" si="81"/>
        <v>0</v>
      </c>
      <c r="L1756" s="11"/>
      <c r="M1756" s="11"/>
      <c r="N1756" s="11"/>
      <c r="O1756" s="58">
        <f t="shared" si="83"/>
        <v>0</v>
      </c>
      <c r="P1756" s="58">
        <f t="shared" si="82"/>
        <v>0</v>
      </c>
      <c r="Q1756" s="11"/>
    </row>
    <row r="1757" spans="1:17" x14ac:dyDescent="0.25">
      <c r="A1757" s="11"/>
      <c r="B1757" s="36" t="str">
        <f>IF('DATA INDICADOR 1'!B1756&lt;&gt;"",'DATA INDICADOR 1'!B1756,"")</f>
        <v/>
      </c>
      <c r="C1757" s="36" t="str">
        <f>IF('DATA INDICADOR 1'!C1756&lt;&gt;"",'DATA INDICADOR 1'!C1756,"")</f>
        <v/>
      </c>
      <c r="D1757" s="36" t="str">
        <f>IF('DATA INDICADOR 1'!D1756&lt;&gt;"",'DATA INDICADOR 1'!D1756,"")</f>
        <v/>
      </c>
      <c r="E1757" s="36" t="str">
        <f>IF('DATA INDICADOR 1'!E1756&lt;&gt;"",'DATA INDICADOR 1'!E1756,"")</f>
        <v/>
      </c>
      <c r="F1757" s="36" t="str">
        <f>IF('DATA INDICADOR 1'!F1756&lt;&gt;"",'DATA INDICADOR 1'!F1756,"")</f>
        <v/>
      </c>
      <c r="G1757" s="36" t="str">
        <f>IF('DATA INDICADOR 1'!G1756&lt;&gt;"",'DATA INDICADOR 1'!G1756,"")</f>
        <v/>
      </c>
      <c r="H1757" s="11"/>
      <c r="I1757" s="11"/>
      <c r="J1757" s="11"/>
      <c r="K1757" s="58">
        <f t="shared" si="81"/>
        <v>0</v>
      </c>
      <c r="L1757" s="11"/>
      <c r="M1757" s="11"/>
      <c r="N1757" s="11"/>
      <c r="O1757" s="58">
        <f t="shared" si="83"/>
        <v>0</v>
      </c>
      <c r="P1757" s="58">
        <f t="shared" si="82"/>
        <v>0</v>
      </c>
      <c r="Q1757" s="11"/>
    </row>
    <row r="1758" spans="1:17" x14ac:dyDescent="0.25">
      <c r="A1758" s="11"/>
      <c r="B1758" s="36" t="str">
        <f>IF('DATA INDICADOR 1'!B1757&lt;&gt;"",'DATA INDICADOR 1'!B1757,"")</f>
        <v/>
      </c>
      <c r="C1758" s="36" t="str">
        <f>IF('DATA INDICADOR 1'!C1757&lt;&gt;"",'DATA INDICADOR 1'!C1757,"")</f>
        <v/>
      </c>
      <c r="D1758" s="36" t="str">
        <f>IF('DATA INDICADOR 1'!D1757&lt;&gt;"",'DATA INDICADOR 1'!D1757,"")</f>
        <v/>
      </c>
      <c r="E1758" s="36" t="str">
        <f>IF('DATA INDICADOR 1'!E1757&lt;&gt;"",'DATA INDICADOR 1'!E1757,"")</f>
        <v/>
      </c>
      <c r="F1758" s="36" t="str">
        <f>IF('DATA INDICADOR 1'!F1757&lt;&gt;"",'DATA INDICADOR 1'!F1757,"")</f>
        <v/>
      </c>
      <c r="G1758" s="36" t="str">
        <f>IF('DATA INDICADOR 1'!G1757&lt;&gt;"",'DATA INDICADOR 1'!G1757,"")</f>
        <v/>
      </c>
      <c r="H1758" s="11"/>
      <c r="I1758" s="11"/>
      <c r="J1758" s="11"/>
      <c r="K1758" s="58">
        <f t="shared" si="81"/>
        <v>0</v>
      </c>
      <c r="L1758" s="11"/>
      <c r="M1758" s="11"/>
      <c r="N1758" s="11"/>
      <c r="O1758" s="58">
        <f t="shared" si="83"/>
        <v>0</v>
      </c>
      <c r="P1758" s="58">
        <f t="shared" si="82"/>
        <v>0</v>
      </c>
      <c r="Q1758" s="11"/>
    </row>
    <row r="1759" spans="1:17" x14ac:dyDescent="0.25">
      <c r="A1759" s="11"/>
      <c r="B1759" s="36" t="str">
        <f>IF('DATA INDICADOR 1'!B1758&lt;&gt;"",'DATA INDICADOR 1'!B1758,"")</f>
        <v/>
      </c>
      <c r="C1759" s="36" t="str">
        <f>IF('DATA INDICADOR 1'!C1758&lt;&gt;"",'DATA INDICADOR 1'!C1758,"")</f>
        <v/>
      </c>
      <c r="D1759" s="36" t="str">
        <f>IF('DATA INDICADOR 1'!D1758&lt;&gt;"",'DATA INDICADOR 1'!D1758,"")</f>
        <v/>
      </c>
      <c r="E1759" s="36" t="str">
        <f>IF('DATA INDICADOR 1'!E1758&lt;&gt;"",'DATA INDICADOR 1'!E1758,"")</f>
        <v/>
      </c>
      <c r="F1759" s="36" t="str">
        <f>IF('DATA INDICADOR 1'!F1758&lt;&gt;"",'DATA INDICADOR 1'!F1758,"")</f>
        <v/>
      </c>
      <c r="G1759" s="36" t="str">
        <f>IF('DATA INDICADOR 1'!G1758&lt;&gt;"",'DATA INDICADOR 1'!G1758,"")</f>
        <v/>
      </c>
      <c r="H1759" s="11"/>
      <c r="I1759" s="11"/>
      <c r="J1759" s="11"/>
      <c r="K1759" s="58">
        <f t="shared" si="81"/>
        <v>0</v>
      </c>
      <c r="L1759" s="11"/>
      <c r="M1759" s="11"/>
      <c r="N1759" s="11"/>
      <c r="O1759" s="58">
        <f t="shared" si="83"/>
        <v>0</v>
      </c>
      <c r="P1759" s="58">
        <f t="shared" si="82"/>
        <v>0</v>
      </c>
      <c r="Q1759" s="11"/>
    </row>
    <row r="1760" spans="1:17" x14ac:dyDescent="0.25">
      <c r="A1760" s="11"/>
      <c r="B1760" s="36" t="str">
        <f>IF('DATA INDICADOR 1'!B1759&lt;&gt;"",'DATA INDICADOR 1'!B1759,"")</f>
        <v/>
      </c>
      <c r="C1760" s="36" t="str">
        <f>IF('DATA INDICADOR 1'!C1759&lt;&gt;"",'DATA INDICADOR 1'!C1759,"")</f>
        <v/>
      </c>
      <c r="D1760" s="36" t="str">
        <f>IF('DATA INDICADOR 1'!D1759&lt;&gt;"",'DATA INDICADOR 1'!D1759,"")</f>
        <v/>
      </c>
      <c r="E1760" s="36" t="str">
        <f>IF('DATA INDICADOR 1'!E1759&lt;&gt;"",'DATA INDICADOR 1'!E1759,"")</f>
        <v/>
      </c>
      <c r="F1760" s="36" t="str">
        <f>IF('DATA INDICADOR 1'!F1759&lt;&gt;"",'DATA INDICADOR 1'!F1759,"")</f>
        <v/>
      </c>
      <c r="G1760" s="36" t="str">
        <f>IF('DATA INDICADOR 1'!G1759&lt;&gt;"",'DATA INDICADOR 1'!G1759,"")</f>
        <v/>
      </c>
      <c r="H1760" s="11"/>
      <c r="I1760" s="11"/>
      <c r="J1760" s="11"/>
      <c r="K1760" s="58">
        <f t="shared" si="81"/>
        <v>0</v>
      </c>
      <c r="L1760" s="11"/>
      <c r="M1760" s="11"/>
      <c r="N1760" s="11"/>
      <c r="O1760" s="58">
        <f t="shared" si="83"/>
        <v>0</v>
      </c>
      <c r="P1760" s="58">
        <f t="shared" si="82"/>
        <v>0</v>
      </c>
      <c r="Q1760" s="11"/>
    </row>
    <row r="1761" spans="1:17" x14ac:dyDescent="0.25">
      <c r="A1761" s="11"/>
      <c r="B1761" s="36" t="str">
        <f>IF('DATA INDICADOR 1'!B1760&lt;&gt;"",'DATA INDICADOR 1'!B1760,"")</f>
        <v/>
      </c>
      <c r="C1761" s="36" t="str">
        <f>IF('DATA INDICADOR 1'!C1760&lt;&gt;"",'DATA INDICADOR 1'!C1760,"")</f>
        <v/>
      </c>
      <c r="D1761" s="36" t="str">
        <f>IF('DATA INDICADOR 1'!D1760&lt;&gt;"",'DATA INDICADOR 1'!D1760,"")</f>
        <v/>
      </c>
      <c r="E1761" s="36" t="str">
        <f>IF('DATA INDICADOR 1'!E1760&lt;&gt;"",'DATA INDICADOR 1'!E1760,"")</f>
        <v/>
      </c>
      <c r="F1761" s="36" t="str">
        <f>IF('DATA INDICADOR 1'!F1760&lt;&gt;"",'DATA INDICADOR 1'!F1760,"")</f>
        <v/>
      </c>
      <c r="G1761" s="36" t="str">
        <f>IF('DATA INDICADOR 1'!G1760&lt;&gt;"",'DATA INDICADOR 1'!G1760,"")</f>
        <v/>
      </c>
      <c r="H1761" s="11"/>
      <c r="I1761" s="11"/>
      <c r="J1761" s="11"/>
      <c r="K1761" s="58">
        <f t="shared" si="81"/>
        <v>0</v>
      </c>
      <c r="L1761" s="11"/>
      <c r="M1761" s="11"/>
      <c r="N1761" s="11"/>
      <c r="O1761" s="58">
        <f t="shared" si="83"/>
        <v>0</v>
      </c>
      <c r="P1761" s="58">
        <f t="shared" si="82"/>
        <v>0</v>
      </c>
      <c r="Q1761" s="11"/>
    </row>
    <row r="1762" spans="1:17" x14ac:dyDescent="0.25">
      <c r="A1762" s="11"/>
      <c r="B1762" s="36" t="str">
        <f>IF('DATA INDICADOR 1'!B1761&lt;&gt;"",'DATA INDICADOR 1'!B1761,"")</f>
        <v/>
      </c>
      <c r="C1762" s="36" t="str">
        <f>IF('DATA INDICADOR 1'!C1761&lt;&gt;"",'DATA INDICADOR 1'!C1761,"")</f>
        <v/>
      </c>
      <c r="D1762" s="36" t="str">
        <f>IF('DATA INDICADOR 1'!D1761&lt;&gt;"",'DATA INDICADOR 1'!D1761,"")</f>
        <v/>
      </c>
      <c r="E1762" s="36" t="str">
        <f>IF('DATA INDICADOR 1'!E1761&lt;&gt;"",'DATA INDICADOR 1'!E1761,"")</f>
        <v/>
      </c>
      <c r="F1762" s="36" t="str">
        <f>IF('DATA INDICADOR 1'!F1761&lt;&gt;"",'DATA INDICADOR 1'!F1761,"")</f>
        <v/>
      </c>
      <c r="G1762" s="36" t="str">
        <f>IF('DATA INDICADOR 1'!G1761&lt;&gt;"",'DATA INDICADOR 1'!G1761,"")</f>
        <v/>
      </c>
      <c r="H1762" s="11"/>
      <c r="I1762" s="11"/>
      <c r="J1762" s="11"/>
      <c r="K1762" s="58">
        <f t="shared" si="81"/>
        <v>0</v>
      </c>
      <c r="L1762" s="11"/>
      <c r="M1762" s="11"/>
      <c r="N1762" s="11"/>
      <c r="O1762" s="58">
        <f t="shared" si="83"/>
        <v>0</v>
      </c>
      <c r="P1762" s="58">
        <f t="shared" si="82"/>
        <v>0</v>
      </c>
      <c r="Q1762" s="11"/>
    </row>
    <row r="1763" spans="1:17" x14ac:dyDescent="0.25">
      <c r="A1763" s="11"/>
      <c r="B1763" s="36" t="str">
        <f>IF('DATA INDICADOR 1'!B1762&lt;&gt;"",'DATA INDICADOR 1'!B1762,"")</f>
        <v/>
      </c>
      <c r="C1763" s="36" t="str">
        <f>IF('DATA INDICADOR 1'!C1762&lt;&gt;"",'DATA INDICADOR 1'!C1762,"")</f>
        <v/>
      </c>
      <c r="D1763" s="36" t="str">
        <f>IF('DATA INDICADOR 1'!D1762&lt;&gt;"",'DATA INDICADOR 1'!D1762,"")</f>
        <v/>
      </c>
      <c r="E1763" s="36" t="str">
        <f>IF('DATA INDICADOR 1'!E1762&lt;&gt;"",'DATA INDICADOR 1'!E1762,"")</f>
        <v/>
      </c>
      <c r="F1763" s="36" t="str">
        <f>IF('DATA INDICADOR 1'!F1762&lt;&gt;"",'DATA INDICADOR 1'!F1762,"")</f>
        <v/>
      </c>
      <c r="G1763" s="36" t="str">
        <f>IF('DATA INDICADOR 1'!G1762&lt;&gt;"",'DATA INDICADOR 1'!G1762,"")</f>
        <v/>
      </c>
      <c r="H1763" s="11"/>
      <c r="I1763" s="11"/>
      <c r="J1763" s="11"/>
      <c r="K1763" s="58">
        <f t="shared" si="81"/>
        <v>0</v>
      </c>
      <c r="L1763" s="11"/>
      <c r="M1763" s="11"/>
      <c r="N1763" s="11"/>
      <c r="O1763" s="58">
        <f t="shared" si="83"/>
        <v>0</v>
      </c>
      <c r="P1763" s="58">
        <f t="shared" si="82"/>
        <v>0</v>
      </c>
      <c r="Q1763" s="11"/>
    </row>
    <row r="1764" spans="1:17" x14ac:dyDescent="0.25">
      <c r="A1764" s="11"/>
      <c r="B1764" s="36" t="str">
        <f>IF('DATA INDICADOR 1'!B1763&lt;&gt;"",'DATA INDICADOR 1'!B1763,"")</f>
        <v/>
      </c>
      <c r="C1764" s="36" t="str">
        <f>IF('DATA INDICADOR 1'!C1763&lt;&gt;"",'DATA INDICADOR 1'!C1763,"")</f>
        <v/>
      </c>
      <c r="D1764" s="36" t="str">
        <f>IF('DATA INDICADOR 1'!D1763&lt;&gt;"",'DATA INDICADOR 1'!D1763,"")</f>
        <v/>
      </c>
      <c r="E1764" s="36" t="str">
        <f>IF('DATA INDICADOR 1'!E1763&lt;&gt;"",'DATA INDICADOR 1'!E1763,"")</f>
        <v/>
      </c>
      <c r="F1764" s="36" t="str">
        <f>IF('DATA INDICADOR 1'!F1763&lt;&gt;"",'DATA INDICADOR 1'!F1763,"")</f>
        <v/>
      </c>
      <c r="G1764" s="36" t="str">
        <f>IF('DATA INDICADOR 1'!G1763&lt;&gt;"",'DATA INDICADOR 1'!G1763,"")</f>
        <v/>
      </c>
      <c r="H1764" s="11"/>
      <c r="I1764" s="11"/>
      <c r="J1764" s="11"/>
      <c r="K1764" s="58">
        <f t="shared" si="81"/>
        <v>0</v>
      </c>
      <c r="L1764" s="11"/>
      <c r="M1764" s="11"/>
      <c r="N1764" s="11"/>
      <c r="O1764" s="58">
        <f t="shared" si="83"/>
        <v>0</v>
      </c>
      <c r="P1764" s="58">
        <f t="shared" si="82"/>
        <v>0</v>
      </c>
      <c r="Q1764" s="11"/>
    </row>
    <row r="1765" spans="1:17" x14ac:dyDescent="0.25">
      <c r="A1765" s="11"/>
      <c r="B1765" s="36" t="str">
        <f>IF('DATA INDICADOR 1'!B1764&lt;&gt;"",'DATA INDICADOR 1'!B1764,"")</f>
        <v/>
      </c>
      <c r="C1765" s="36" t="str">
        <f>IF('DATA INDICADOR 1'!C1764&lt;&gt;"",'DATA INDICADOR 1'!C1764,"")</f>
        <v/>
      </c>
      <c r="D1765" s="36" t="str">
        <f>IF('DATA INDICADOR 1'!D1764&lt;&gt;"",'DATA INDICADOR 1'!D1764,"")</f>
        <v/>
      </c>
      <c r="E1765" s="36" t="str">
        <f>IF('DATA INDICADOR 1'!E1764&lt;&gt;"",'DATA INDICADOR 1'!E1764,"")</f>
        <v/>
      </c>
      <c r="F1765" s="36" t="str">
        <f>IF('DATA INDICADOR 1'!F1764&lt;&gt;"",'DATA INDICADOR 1'!F1764,"")</f>
        <v/>
      </c>
      <c r="G1765" s="36" t="str">
        <f>IF('DATA INDICADOR 1'!G1764&lt;&gt;"",'DATA INDICADOR 1'!G1764,"")</f>
        <v/>
      </c>
      <c r="H1765" s="11"/>
      <c r="I1765" s="11"/>
      <c r="J1765" s="11"/>
      <c r="K1765" s="58">
        <f t="shared" si="81"/>
        <v>0</v>
      </c>
      <c r="L1765" s="11"/>
      <c r="M1765" s="11"/>
      <c r="N1765" s="11"/>
      <c r="O1765" s="58">
        <f t="shared" si="83"/>
        <v>0</v>
      </c>
      <c r="P1765" s="58">
        <f t="shared" si="82"/>
        <v>0</v>
      </c>
      <c r="Q1765" s="11"/>
    </row>
    <row r="1766" spans="1:17" x14ac:dyDescent="0.25">
      <c r="A1766" s="11"/>
      <c r="B1766" s="36" t="str">
        <f>IF('DATA INDICADOR 1'!B1765&lt;&gt;"",'DATA INDICADOR 1'!B1765,"")</f>
        <v/>
      </c>
      <c r="C1766" s="36" t="str">
        <f>IF('DATA INDICADOR 1'!C1765&lt;&gt;"",'DATA INDICADOR 1'!C1765,"")</f>
        <v/>
      </c>
      <c r="D1766" s="36" t="str">
        <f>IF('DATA INDICADOR 1'!D1765&lt;&gt;"",'DATA INDICADOR 1'!D1765,"")</f>
        <v/>
      </c>
      <c r="E1766" s="36" t="str">
        <f>IF('DATA INDICADOR 1'!E1765&lt;&gt;"",'DATA INDICADOR 1'!E1765,"")</f>
        <v/>
      </c>
      <c r="F1766" s="36" t="str">
        <f>IF('DATA INDICADOR 1'!F1765&lt;&gt;"",'DATA INDICADOR 1'!F1765,"")</f>
        <v/>
      </c>
      <c r="G1766" s="36" t="str">
        <f>IF('DATA INDICADOR 1'!G1765&lt;&gt;"",'DATA INDICADOR 1'!G1765,"")</f>
        <v/>
      </c>
      <c r="H1766" s="11"/>
      <c r="I1766" s="11"/>
      <c r="J1766" s="11"/>
      <c r="K1766" s="58">
        <f t="shared" si="81"/>
        <v>0</v>
      </c>
      <c r="L1766" s="11"/>
      <c r="M1766" s="11"/>
      <c r="N1766" s="11"/>
      <c r="O1766" s="58">
        <f t="shared" si="83"/>
        <v>0</v>
      </c>
      <c r="P1766" s="58">
        <f t="shared" si="82"/>
        <v>0</v>
      </c>
      <c r="Q1766" s="11"/>
    </row>
    <row r="1767" spans="1:17" x14ac:dyDescent="0.25">
      <c r="A1767" s="11"/>
      <c r="B1767" s="36" t="str">
        <f>IF('DATA INDICADOR 1'!B1766&lt;&gt;"",'DATA INDICADOR 1'!B1766,"")</f>
        <v/>
      </c>
      <c r="C1767" s="36" t="str">
        <f>IF('DATA INDICADOR 1'!C1766&lt;&gt;"",'DATA INDICADOR 1'!C1766,"")</f>
        <v/>
      </c>
      <c r="D1767" s="36" t="str">
        <f>IF('DATA INDICADOR 1'!D1766&lt;&gt;"",'DATA INDICADOR 1'!D1766,"")</f>
        <v/>
      </c>
      <c r="E1767" s="36" t="str">
        <f>IF('DATA INDICADOR 1'!E1766&lt;&gt;"",'DATA INDICADOR 1'!E1766,"")</f>
        <v/>
      </c>
      <c r="F1767" s="36" t="str">
        <f>IF('DATA INDICADOR 1'!F1766&lt;&gt;"",'DATA INDICADOR 1'!F1766,"")</f>
        <v/>
      </c>
      <c r="G1767" s="36" t="str">
        <f>IF('DATA INDICADOR 1'!G1766&lt;&gt;"",'DATA INDICADOR 1'!G1766,"")</f>
        <v/>
      </c>
      <c r="H1767" s="11"/>
      <c r="I1767" s="11"/>
      <c r="J1767" s="11"/>
      <c r="K1767" s="58">
        <f t="shared" si="81"/>
        <v>0</v>
      </c>
      <c r="L1767" s="11"/>
      <c r="M1767" s="11"/>
      <c r="N1767" s="11"/>
      <c r="O1767" s="58">
        <f t="shared" si="83"/>
        <v>0</v>
      </c>
      <c r="P1767" s="58">
        <f t="shared" si="82"/>
        <v>0</v>
      </c>
      <c r="Q1767" s="11"/>
    </row>
    <row r="1768" spans="1:17" x14ac:dyDescent="0.25">
      <c r="A1768" s="11"/>
      <c r="B1768" s="36" t="str">
        <f>IF('DATA INDICADOR 1'!B1767&lt;&gt;"",'DATA INDICADOR 1'!B1767,"")</f>
        <v/>
      </c>
      <c r="C1768" s="36" t="str">
        <f>IF('DATA INDICADOR 1'!C1767&lt;&gt;"",'DATA INDICADOR 1'!C1767,"")</f>
        <v/>
      </c>
      <c r="D1768" s="36" t="str">
        <f>IF('DATA INDICADOR 1'!D1767&lt;&gt;"",'DATA INDICADOR 1'!D1767,"")</f>
        <v/>
      </c>
      <c r="E1768" s="36" t="str">
        <f>IF('DATA INDICADOR 1'!E1767&lt;&gt;"",'DATA INDICADOR 1'!E1767,"")</f>
        <v/>
      </c>
      <c r="F1768" s="36" t="str">
        <f>IF('DATA INDICADOR 1'!F1767&lt;&gt;"",'DATA INDICADOR 1'!F1767,"")</f>
        <v/>
      </c>
      <c r="G1768" s="36" t="str">
        <f>IF('DATA INDICADOR 1'!G1767&lt;&gt;"",'DATA INDICADOR 1'!G1767,"")</f>
        <v/>
      </c>
      <c r="H1768" s="11"/>
      <c r="I1768" s="11"/>
      <c r="J1768" s="11"/>
      <c r="K1768" s="58">
        <f t="shared" si="81"/>
        <v>0</v>
      </c>
      <c r="L1768" s="11"/>
      <c r="M1768" s="11"/>
      <c r="N1768" s="11"/>
      <c r="O1768" s="58">
        <f t="shared" si="83"/>
        <v>0</v>
      </c>
      <c r="P1768" s="58">
        <f t="shared" si="82"/>
        <v>0</v>
      </c>
      <c r="Q1768" s="11"/>
    </row>
    <row r="1769" spans="1:17" x14ac:dyDescent="0.25">
      <c r="A1769" s="11"/>
      <c r="B1769" s="36" t="str">
        <f>IF('DATA INDICADOR 1'!B1768&lt;&gt;"",'DATA INDICADOR 1'!B1768,"")</f>
        <v/>
      </c>
      <c r="C1769" s="36" t="str">
        <f>IF('DATA INDICADOR 1'!C1768&lt;&gt;"",'DATA INDICADOR 1'!C1768,"")</f>
        <v/>
      </c>
      <c r="D1769" s="36" t="str">
        <f>IF('DATA INDICADOR 1'!D1768&lt;&gt;"",'DATA INDICADOR 1'!D1768,"")</f>
        <v/>
      </c>
      <c r="E1769" s="36" t="str">
        <f>IF('DATA INDICADOR 1'!E1768&lt;&gt;"",'DATA INDICADOR 1'!E1768,"")</f>
        <v/>
      </c>
      <c r="F1769" s="36" t="str">
        <f>IF('DATA INDICADOR 1'!F1768&lt;&gt;"",'DATA INDICADOR 1'!F1768,"")</f>
        <v/>
      </c>
      <c r="G1769" s="36" t="str">
        <f>IF('DATA INDICADOR 1'!G1768&lt;&gt;"",'DATA INDICADOR 1'!G1768,"")</f>
        <v/>
      </c>
      <c r="H1769" s="11"/>
      <c r="I1769" s="11"/>
      <c r="J1769" s="11"/>
      <c r="K1769" s="58">
        <f t="shared" si="81"/>
        <v>0</v>
      </c>
      <c r="L1769" s="11"/>
      <c r="M1769" s="11"/>
      <c r="N1769" s="11"/>
      <c r="O1769" s="58">
        <f t="shared" si="83"/>
        <v>0</v>
      </c>
      <c r="P1769" s="58">
        <f t="shared" si="82"/>
        <v>0</v>
      </c>
      <c r="Q1769" s="11"/>
    </row>
    <row r="1770" spans="1:17" x14ac:dyDescent="0.25">
      <c r="A1770" s="11"/>
      <c r="B1770" s="36" t="str">
        <f>IF('DATA INDICADOR 1'!B1769&lt;&gt;"",'DATA INDICADOR 1'!B1769,"")</f>
        <v/>
      </c>
      <c r="C1770" s="36" t="str">
        <f>IF('DATA INDICADOR 1'!C1769&lt;&gt;"",'DATA INDICADOR 1'!C1769,"")</f>
        <v/>
      </c>
      <c r="D1770" s="36" t="str">
        <f>IF('DATA INDICADOR 1'!D1769&lt;&gt;"",'DATA INDICADOR 1'!D1769,"")</f>
        <v/>
      </c>
      <c r="E1770" s="36" t="str">
        <f>IF('DATA INDICADOR 1'!E1769&lt;&gt;"",'DATA INDICADOR 1'!E1769,"")</f>
        <v/>
      </c>
      <c r="F1770" s="36" t="str">
        <f>IF('DATA INDICADOR 1'!F1769&lt;&gt;"",'DATA INDICADOR 1'!F1769,"")</f>
        <v/>
      </c>
      <c r="G1770" s="36" t="str">
        <f>IF('DATA INDICADOR 1'!G1769&lt;&gt;"",'DATA INDICADOR 1'!G1769,"")</f>
        <v/>
      </c>
      <c r="H1770" s="11"/>
      <c r="I1770" s="11"/>
      <c r="J1770" s="11"/>
      <c r="K1770" s="58">
        <f t="shared" si="81"/>
        <v>0</v>
      </c>
      <c r="L1770" s="11"/>
      <c r="M1770" s="11"/>
      <c r="N1770" s="11"/>
      <c r="O1770" s="58">
        <f t="shared" si="83"/>
        <v>0</v>
      </c>
      <c r="P1770" s="58">
        <f t="shared" si="82"/>
        <v>0</v>
      </c>
      <c r="Q1770" s="11"/>
    </row>
    <row r="1771" spans="1:17" x14ac:dyDescent="0.25">
      <c r="A1771" s="11"/>
      <c r="B1771" s="36" t="str">
        <f>IF('DATA INDICADOR 1'!B1770&lt;&gt;"",'DATA INDICADOR 1'!B1770,"")</f>
        <v/>
      </c>
      <c r="C1771" s="36" t="str">
        <f>IF('DATA INDICADOR 1'!C1770&lt;&gt;"",'DATA INDICADOR 1'!C1770,"")</f>
        <v/>
      </c>
      <c r="D1771" s="36" t="str">
        <f>IF('DATA INDICADOR 1'!D1770&lt;&gt;"",'DATA INDICADOR 1'!D1770,"")</f>
        <v/>
      </c>
      <c r="E1771" s="36" t="str">
        <f>IF('DATA INDICADOR 1'!E1770&lt;&gt;"",'DATA INDICADOR 1'!E1770,"")</f>
        <v/>
      </c>
      <c r="F1771" s="36" t="str">
        <f>IF('DATA INDICADOR 1'!F1770&lt;&gt;"",'DATA INDICADOR 1'!F1770,"")</f>
        <v/>
      </c>
      <c r="G1771" s="36" t="str">
        <f>IF('DATA INDICADOR 1'!G1770&lt;&gt;"",'DATA INDICADOR 1'!G1770,"")</f>
        <v/>
      </c>
      <c r="H1771" s="11"/>
      <c r="I1771" s="11"/>
      <c r="J1771" s="11"/>
      <c r="K1771" s="58">
        <f t="shared" si="81"/>
        <v>0</v>
      </c>
      <c r="L1771" s="11"/>
      <c r="M1771" s="11"/>
      <c r="N1771" s="11"/>
      <c r="O1771" s="58">
        <f t="shared" si="83"/>
        <v>0</v>
      </c>
      <c r="P1771" s="58">
        <f t="shared" si="82"/>
        <v>0</v>
      </c>
      <c r="Q1771" s="11"/>
    </row>
    <row r="1772" spans="1:17" x14ac:dyDescent="0.25">
      <c r="A1772" s="11"/>
      <c r="B1772" s="36" t="str">
        <f>IF('DATA INDICADOR 1'!B1771&lt;&gt;"",'DATA INDICADOR 1'!B1771,"")</f>
        <v/>
      </c>
      <c r="C1772" s="36" t="str">
        <f>IF('DATA INDICADOR 1'!C1771&lt;&gt;"",'DATA INDICADOR 1'!C1771,"")</f>
        <v/>
      </c>
      <c r="D1772" s="36" t="str">
        <f>IF('DATA INDICADOR 1'!D1771&lt;&gt;"",'DATA INDICADOR 1'!D1771,"")</f>
        <v/>
      </c>
      <c r="E1772" s="36" t="str">
        <f>IF('DATA INDICADOR 1'!E1771&lt;&gt;"",'DATA INDICADOR 1'!E1771,"")</f>
        <v/>
      </c>
      <c r="F1772" s="36" t="str">
        <f>IF('DATA INDICADOR 1'!F1771&lt;&gt;"",'DATA INDICADOR 1'!F1771,"")</f>
        <v/>
      </c>
      <c r="G1772" s="36" t="str">
        <f>IF('DATA INDICADOR 1'!G1771&lt;&gt;"",'DATA INDICADOR 1'!G1771,"")</f>
        <v/>
      </c>
      <c r="H1772" s="11"/>
      <c r="I1772" s="11"/>
      <c r="J1772" s="11"/>
      <c r="K1772" s="58">
        <f t="shared" si="81"/>
        <v>0</v>
      </c>
      <c r="L1772" s="11"/>
      <c r="M1772" s="11"/>
      <c r="N1772" s="11"/>
      <c r="O1772" s="58">
        <f t="shared" si="83"/>
        <v>0</v>
      </c>
      <c r="P1772" s="58">
        <f t="shared" si="82"/>
        <v>0</v>
      </c>
      <c r="Q1772" s="11"/>
    </row>
    <row r="1773" spans="1:17" x14ac:dyDescent="0.25">
      <c r="A1773" s="11"/>
      <c r="B1773" s="36" t="str">
        <f>IF('DATA INDICADOR 1'!B1772&lt;&gt;"",'DATA INDICADOR 1'!B1772,"")</f>
        <v/>
      </c>
      <c r="C1773" s="36" t="str">
        <f>IF('DATA INDICADOR 1'!C1772&lt;&gt;"",'DATA INDICADOR 1'!C1772,"")</f>
        <v/>
      </c>
      <c r="D1773" s="36" t="str">
        <f>IF('DATA INDICADOR 1'!D1772&lt;&gt;"",'DATA INDICADOR 1'!D1772,"")</f>
        <v/>
      </c>
      <c r="E1773" s="36" t="str">
        <f>IF('DATA INDICADOR 1'!E1772&lt;&gt;"",'DATA INDICADOR 1'!E1772,"")</f>
        <v/>
      </c>
      <c r="F1773" s="36" t="str">
        <f>IF('DATA INDICADOR 1'!F1772&lt;&gt;"",'DATA INDICADOR 1'!F1772,"")</f>
        <v/>
      </c>
      <c r="G1773" s="36" t="str">
        <f>IF('DATA INDICADOR 1'!G1772&lt;&gt;"",'DATA INDICADOR 1'!G1772,"")</f>
        <v/>
      </c>
      <c r="H1773" s="11"/>
      <c r="I1773" s="11"/>
      <c r="J1773" s="11"/>
      <c r="K1773" s="58">
        <f t="shared" si="81"/>
        <v>0</v>
      </c>
      <c r="L1773" s="11"/>
      <c r="M1773" s="11"/>
      <c r="N1773" s="11"/>
      <c r="O1773" s="58">
        <f t="shared" si="83"/>
        <v>0</v>
      </c>
      <c r="P1773" s="58">
        <f t="shared" si="82"/>
        <v>0</v>
      </c>
      <c r="Q1773" s="11"/>
    </row>
    <row r="1774" spans="1:17" x14ac:dyDescent="0.25">
      <c r="A1774" s="11"/>
      <c r="B1774" s="36" t="str">
        <f>IF('DATA INDICADOR 1'!B1773&lt;&gt;"",'DATA INDICADOR 1'!B1773,"")</f>
        <v/>
      </c>
      <c r="C1774" s="36" t="str">
        <f>IF('DATA INDICADOR 1'!C1773&lt;&gt;"",'DATA INDICADOR 1'!C1773,"")</f>
        <v/>
      </c>
      <c r="D1774" s="36" t="str">
        <f>IF('DATA INDICADOR 1'!D1773&lt;&gt;"",'DATA INDICADOR 1'!D1773,"")</f>
        <v/>
      </c>
      <c r="E1774" s="36" t="str">
        <f>IF('DATA INDICADOR 1'!E1773&lt;&gt;"",'DATA INDICADOR 1'!E1773,"")</f>
        <v/>
      </c>
      <c r="F1774" s="36" t="str">
        <f>IF('DATA INDICADOR 1'!F1773&lt;&gt;"",'DATA INDICADOR 1'!F1773,"")</f>
        <v/>
      </c>
      <c r="G1774" s="36" t="str">
        <f>IF('DATA INDICADOR 1'!G1773&lt;&gt;"",'DATA INDICADOR 1'!G1773,"")</f>
        <v/>
      </c>
      <c r="H1774" s="11"/>
      <c r="I1774" s="11"/>
      <c r="J1774" s="11"/>
      <c r="K1774" s="58">
        <f t="shared" si="81"/>
        <v>0</v>
      </c>
      <c r="L1774" s="11"/>
      <c r="M1774" s="11"/>
      <c r="N1774" s="11"/>
      <c r="O1774" s="58">
        <f t="shared" si="83"/>
        <v>0</v>
      </c>
      <c r="P1774" s="58">
        <f t="shared" si="82"/>
        <v>0</v>
      </c>
      <c r="Q1774" s="11"/>
    </row>
    <row r="1775" spans="1:17" x14ac:dyDescent="0.25">
      <c r="A1775" s="11"/>
      <c r="B1775" s="36" t="str">
        <f>IF('DATA INDICADOR 1'!B1774&lt;&gt;"",'DATA INDICADOR 1'!B1774,"")</f>
        <v/>
      </c>
      <c r="C1775" s="36" t="str">
        <f>IF('DATA INDICADOR 1'!C1774&lt;&gt;"",'DATA INDICADOR 1'!C1774,"")</f>
        <v/>
      </c>
      <c r="D1775" s="36" t="str">
        <f>IF('DATA INDICADOR 1'!D1774&lt;&gt;"",'DATA INDICADOR 1'!D1774,"")</f>
        <v/>
      </c>
      <c r="E1775" s="36" t="str">
        <f>IF('DATA INDICADOR 1'!E1774&lt;&gt;"",'DATA INDICADOR 1'!E1774,"")</f>
        <v/>
      </c>
      <c r="F1775" s="36" t="str">
        <f>IF('DATA INDICADOR 1'!F1774&lt;&gt;"",'DATA INDICADOR 1'!F1774,"")</f>
        <v/>
      </c>
      <c r="G1775" s="36" t="str">
        <f>IF('DATA INDICADOR 1'!G1774&lt;&gt;"",'DATA INDICADOR 1'!G1774,"")</f>
        <v/>
      </c>
      <c r="H1775" s="11"/>
      <c r="I1775" s="11"/>
      <c r="J1775" s="11"/>
      <c r="K1775" s="58">
        <f t="shared" si="81"/>
        <v>0</v>
      </c>
      <c r="L1775" s="11"/>
      <c r="M1775" s="11"/>
      <c r="N1775" s="11"/>
      <c r="O1775" s="58">
        <f t="shared" si="83"/>
        <v>0</v>
      </c>
      <c r="P1775" s="58">
        <f t="shared" si="82"/>
        <v>0</v>
      </c>
      <c r="Q1775" s="11"/>
    </row>
    <row r="1776" spans="1:17" x14ac:dyDescent="0.25">
      <c r="A1776" s="11"/>
      <c r="B1776" s="36" t="str">
        <f>IF('DATA INDICADOR 1'!B1775&lt;&gt;"",'DATA INDICADOR 1'!B1775,"")</f>
        <v/>
      </c>
      <c r="C1776" s="36" t="str">
        <f>IF('DATA INDICADOR 1'!C1775&lt;&gt;"",'DATA INDICADOR 1'!C1775,"")</f>
        <v/>
      </c>
      <c r="D1776" s="36" t="str">
        <f>IF('DATA INDICADOR 1'!D1775&lt;&gt;"",'DATA INDICADOR 1'!D1775,"")</f>
        <v/>
      </c>
      <c r="E1776" s="36" t="str">
        <f>IF('DATA INDICADOR 1'!E1775&lt;&gt;"",'DATA INDICADOR 1'!E1775,"")</f>
        <v/>
      </c>
      <c r="F1776" s="36" t="str">
        <f>IF('DATA INDICADOR 1'!F1775&lt;&gt;"",'DATA INDICADOR 1'!F1775,"")</f>
        <v/>
      </c>
      <c r="G1776" s="36" t="str">
        <f>IF('DATA INDICADOR 1'!G1775&lt;&gt;"",'DATA INDICADOR 1'!G1775,"")</f>
        <v/>
      </c>
      <c r="H1776" s="11"/>
      <c r="I1776" s="11"/>
      <c r="J1776" s="11"/>
      <c r="K1776" s="58">
        <f t="shared" si="81"/>
        <v>0</v>
      </c>
      <c r="L1776" s="11"/>
      <c r="M1776" s="11"/>
      <c r="N1776" s="11"/>
      <c r="O1776" s="58">
        <f t="shared" si="83"/>
        <v>0</v>
      </c>
      <c r="P1776" s="58">
        <f t="shared" si="82"/>
        <v>0</v>
      </c>
      <c r="Q1776" s="11"/>
    </row>
    <row r="1777" spans="1:17" x14ac:dyDescent="0.25">
      <c r="A1777" s="11"/>
      <c r="B1777" s="36" t="str">
        <f>IF('DATA INDICADOR 1'!B1776&lt;&gt;"",'DATA INDICADOR 1'!B1776,"")</f>
        <v/>
      </c>
      <c r="C1777" s="36" t="str">
        <f>IF('DATA INDICADOR 1'!C1776&lt;&gt;"",'DATA INDICADOR 1'!C1776,"")</f>
        <v/>
      </c>
      <c r="D1777" s="36" t="str">
        <f>IF('DATA INDICADOR 1'!D1776&lt;&gt;"",'DATA INDICADOR 1'!D1776,"")</f>
        <v/>
      </c>
      <c r="E1777" s="36" t="str">
        <f>IF('DATA INDICADOR 1'!E1776&lt;&gt;"",'DATA INDICADOR 1'!E1776,"")</f>
        <v/>
      </c>
      <c r="F1777" s="36" t="str">
        <f>IF('DATA INDICADOR 1'!F1776&lt;&gt;"",'DATA INDICADOR 1'!F1776,"")</f>
        <v/>
      </c>
      <c r="G1777" s="36" t="str">
        <f>IF('DATA INDICADOR 1'!G1776&lt;&gt;"",'DATA INDICADOR 1'!G1776,"")</f>
        <v/>
      </c>
      <c r="H1777" s="11"/>
      <c r="I1777" s="11"/>
      <c r="J1777" s="11"/>
      <c r="K1777" s="58">
        <f t="shared" si="81"/>
        <v>0</v>
      </c>
      <c r="L1777" s="11"/>
      <c r="M1777" s="11"/>
      <c r="N1777" s="11"/>
      <c r="O1777" s="58">
        <f t="shared" si="83"/>
        <v>0</v>
      </c>
      <c r="P1777" s="58">
        <f t="shared" si="82"/>
        <v>0</v>
      </c>
      <c r="Q1777" s="11"/>
    </row>
    <row r="1778" spans="1:17" x14ac:dyDescent="0.25">
      <c r="A1778" s="11"/>
      <c r="B1778" s="36" t="str">
        <f>IF('DATA INDICADOR 1'!B1777&lt;&gt;"",'DATA INDICADOR 1'!B1777,"")</f>
        <v/>
      </c>
      <c r="C1778" s="36" t="str">
        <f>IF('DATA INDICADOR 1'!C1777&lt;&gt;"",'DATA INDICADOR 1'!C1777,"")</f>
        <v/>
      </c>
      <c r="D1778" s="36" t="str">
        <f>IF('DATA INDICADOR 1'!D1777&lt;&gt;"",'DATA INDICADOR 1'!D1777,"")</f>
        <v/>
      </c>
      <c r="E1778" s="36" t="str">
        <f>IF('DATA INDICADOR 1'!E1777&lt;&gt;"",'DATA INDICADOR 1'!E1777,"")</f>
        <v/>
      </c>
      <c r="F1778" s="36" t="str">
        <f>IF('DATA INDICADOR 1'!F1777&lt;&gt;"",'DATA INDICADOR 1'!F1777,"")</f>
        <v/>
      </c>
      <c r="G1778" s="36" t="str">
        <f>IF('DATA INDICADOR 1'!G1777&lt;&gt;"",'DATA INDICADOR 1'!G1777,"")</f>
        <v/>
      </c>
      <c r="H1778" s="11"/>
      <c r="I1778" s="11"/>
      <c r="J1778" s="11"/>
      <c r="K1778" s="58">
        <f t="shared" si="81"/>
        <v>0</v>
      </c>
      <c r="L1778" s="11"/>
      <c r="M1778" s="11"/>
      <c r="N1778" s="11"/>
      <c r="O1778" s="58">
        <f t="shared" si="83"/>
        <v>0</v>
      </c>
      <c r="P1778" s="58">
        <f t="shared" si="82"/>
        <v>0</v>
      </c>
      <c r="Q1778" s="11"/>
    </row>
    <row r="1779" spans="1:17" x14ac:dyDescent="0.25">
      <c r="A1779" s="11"/>
      <c r="B1779" s="36" t="str">
        <f>IF('DATA INDICADOR 1'!B1778&lt;&gt;"",'DATA INDICADOR 1'!B1778,"")</f>
        <v/>
      </c>
      <c r="C1779" s="36" t="str">
        <f>IF('DATA INDICADOR 1'!C1778&lt;&gt;"",'DATA INDICADOR 1'!C1778,"")</f>
        <v/>
      </c>
      <c r="D1779" s="36" t="str">
        <f>IF('DATA INDICADOR 1'!D1778&lt;&gt;"",'DATA INDICADOR 1'!D1778,"")</f>
        <v/>
      </c>
      <c r="E1779" s="36" t="str">
        <f>IF('DATA INDICADOR 1'!E1778&lt;&gt;"",'DATA INDICADOR 1'!E1778,"")</f>
        <v/>
      </c>
      <c r="F1779" s="36" t="str">
        <f>IF('DATA INDICADOR 1'!F1778&lt;&gt;"",'DATA INDICADOR 1'!F1778,"")</f>
        <v/>
      </c>
      <c r="G1779" s="36" t="str">
        <f>IF('DATA INDICADOR 1'!G1778&lt;&gt;"",'DATA INDICADOR 1'!G1778,"")</f>
        <v/>
      </c>
      <c r="H1779" s="11"/>
      <c r="I1779" s="11"/>
      <c r="J1779" s="11"/>
      <c r="K1779" s="58">
        <f t="shared" si="81"/>
        <v>0</v>
      </c>
      <c r="L1779" s="11"/>
      <c r="M1779" s="11"/>
      <c r="N1779" s="11"/>
      <c r="O1779" s="58">
        <f t="shared" si="83"/>
        <v>0</v>
      </c>
      <c r="P1779" s="58">
        <f t="shared" si="82"/>
        <v>0</v>
      </c>
      <c r="Q1779" s="11"/>
    </row>
    <row r="1780" spans="1:17" x14ac:dyDescent="0.25">
      <c r="A1780" s="11"/>
      <c r="B1780" s="36" t="str">
        <f>IF('DATA INDICADOR 1'!B1779&lt;&gt;"",'DATA INDICADOR 1'!B1779,"")</f>
        <v/>
      </c>
      <c r="C1780" s="36" t="str">
        <f>IF('DATA INDICADOR 1'!C1779&lt;&gt;"",'DATA INDICADOR 1'!C1779,"")</f>
        <v/>
      </c>
      <c r="D1780" s="36" t="str">
        <f>IF('DATA INDICADOR 1'!D1779&lt;&gt;"",'DATA INDICADOR 1'!D1779,"")</f>
        <v/>
      </c>
      <c r="E1780" s="36" t="str">
        <f>IF('DATA INDICADOR 1'!E1779&lt;&gt;"",'DATA INDICADOR 1'!E1779,"")</f>
        <v/>
      </c>
      <c r="F1780" s="36" t="str">
        <f>IF('DATA INDICADOR 1'!F1779&lt;&gt;"",'DATA INDICADOR 1'!F1779,"")</f>
        <v/>
      </c>
      <c r="G1780" s="36" t="str">
        <f>IF('DATA INDICADOR 1'!G1779&lt;&gt;"",'DATA INDICADOR 1'!G1779,"")</f>
        <v/>
      </c>
      <c r="H1780" s="11"/>
      <c r="I1780" s="11"/>
      <c r="J1780" s="11"/>
      <c r="K1780" s="58">
        <f t="shared" si="81"/>
        <v>0</v>
      </c>
      <c r="L1780" s="11"/>
      <c r="M1780" s="11"/>
      <c r="N1780" s="11"/>
      <c r="O1780" s="58">
        <f t="shared" si="83"/>
        <v>0</v>
      </c>
      <c r="P1780" s="58">
        <f t="shared" si="82"/>
        <v>0</v>
      </c>
      <c r="Q1780" s="11"/>
    </row>
    <row r="1781" spans="1:17" x14ac:dyDescent="0.25">
      <c r="A1781" s="11"/>
      <c r="B1781" s="36" t="str">
        <f>IF('DATA INDICADOR 1'!B1780&lt;&gt;"",'DATA INDICADOR 1'!B1780,"")</f>
        <v/>
      </c>
      <c r="C1781" s="36" t="str">
        <f>IF('DATA INDICADOR 1'!C1780&lt;&gt;"",'DATA INDICADOR 1'!C1780,"")</f>
        <v/>
      </c>
      <c r="D1781" s="36" t="str">
        <f>IF('DATA INDICADOR 1'!D1780&lt;&gt;"",'DATA INDICADOR 1'!D1780,"")</f>
        <v/>
      </c>
      <c r="E1781" s="36" t="str">
        <f>IF('DATA INDICADOR 1'!E1780&lt;&gt;"",'DATA INDICADOR 1'!E1780,"")</f>
        <v/>
      </c>
      <c r="F1781" s="36" t="str">
        <f>IF('DATA INDICADOR 1'!F1780&lt;&gt;"",'DATA INDICADOR 1'!F1780,"")</f>
        <v/>
      </c>
      <c r="G1781" s="36" t="str">
        <f>IF('DATA INDICADOR 1'!G1780&lt;&gt;"",'DATA INDICADOR 1'!G1780,"")</f>
        <v/>
      </c>
      <c r="H1781" s="11"/>
      <c r="I1781" s="11"/>
      <c r="J1781" s="11"/>
      <c r="K1781" s="58">
        <f t="shared" si="81"/>
        <v>0</v>
      </c>
      <c r="L1781" s="11"/>
      <c r="M1781" s="11"/>
      <c r="N1781" s="11"/>
      <c r="O1781" s="58">
        <f t="shared" si="83"/>
        <v>0</v>
      </c>
      <c r="P1781" s="58">
        <f t="shared" si="82"/>
        <v>0</v>
      </c>
      <c r="Q1781" s="11"/>
    </row>
    <row r="1782" spans="1:17" x14ac:dyDescent="0.25">
      <c r="A1782" s="11"/>
      <c r="B1782" s="36" t="str">
        <f>IF('DATA INDICADOR 1'!B1781&lt;&gt;"",'DATA INDICADOR 1'!B1781,"")</f>
        <v/>
      </c>
      <c r="C1782" s="36" t="str">
        <f>IF('DATA INDICADOR 1'!C1781&lt;&gt;"",'DATA INDICADOR 1'!C1781,"")</f>
        <v/>
      </c>
      <c r="D1782" s="36" t="str">
        <f>IF('DATA INDICADOR 1'!D1781&lt;&gt;"",'DATA INDICADOR 1'!D1781,"")</f>
        <v/>
      </c>
      <c r="E1782" s="36" t="str">
        <f>IF('DATA INDICADOR 1'!E1781&lt;&gt;"",'DATA INDICADOR 1'!E1781,"")</f>
        <v/>
      </c>
      <c r="F1782" s="36" t="str">
        <f>IF('DATA INDICADOR 1'!F1781&lt;&gt;"",'DATA INDICADOR 1'!F1781,"")</f>
        <v/>
      </c>
      <c r="G1782" s="36" t="str">
        <f>IF('DATA INDICADOR 1'!G1781&lt;&gt;"",'DATA INDICADOR 1'!G1781,"")</f>
        <v/>
      </c>
      <c r="H1782" s="11"/>
      <c r="I1782" s="11"/>
      <c r="J1782" s="11"/>
      <c r="K1782" s="58">
        <f t="shared" si="81"/>
        <v>0</v>
      </c>
      <c r="L1782" s="11"/>
      <c r="M1782" s="11"/>
      <c r="N1782" s="11"/>
      <c r="O1782" s="58">
        <f t="shared" si="83"/>
        <v>0</v>
      </c>
      <c r="P1782" s="58">
        <f t="shared" si="82"/>
        <v>0</v>
      </c>
      <c r="Q1782" s="11"/>
    </row>
    <row r="1783" spans="1:17" x14ac:dyDescent="0.25">
      <c r="A1783" s="11"/>
      <c r="B1783" s="36" t="str">
        <f>IF('DATA INDICADOR 1'!B1782&lt;&gt;"",'DATA INDICADOR 1'!B1782,"")</f>
        <v/>
      </c>
      <c r="C1783" s="36" t="str">
        <f>IF('DATA INDICADOR 1'!C1782&lt;&gt;"",'DATA INDICADOR 1'!C1782,"")</f>
        <v/>
      </c>
      <c r="D1783" s="36" t="str">
        <f>IF('DATA INDICADOR 1'!D1782&lt;&gt;"",'DATA INDICADOR 1'!D1782,"")</f>
        <v/>
      </c>
      <c r="E1783" s="36" t="str">
        <f>IF('DATA INDICADOR 1'!E1782&lt;&gt;"",'DATA INDICADOR 1'!E1782,"")</f>
        <v/>
      </c>
      <c r="F1783" s="36" t="str">
        <f>IF('DATA INDICADOR 1'!F1782&lt;&gt;"",'DATA INDICADOR 1'!F1782,"")</f>
        <v/>
      </c>
      <c r="G1783" s="36" t="str">
        <f>IF('DATA INDICADOR 1'!G1782&lt;&gt;"",'DATA INDICADOR 1'!G1782,"")</f>
        <v/>
      </c>
      <c r="H1783" s="11"/>
      <c r="I1783" s="11"/>
      <c r="J1783" s="11"/>
      <c r="K1783" s="58">
        <f t="shared" si="81"/>
        <v>0</v>
      </c>
      <c r="L1783" s="11"/>
      <c r="M1783" s="11"/>
      <c r="N1783" s="11"/>
      <c r="O1783" s="58">
        <f t="shared" si="83"/>
        <v>0</v>
      </c>
      <c r="P1783" s="58">
        <f t="shared" si="82"/>
        <v>0</v>
      </c>
      <c r="Q1783" s="11"/>
    </row>
    <row r="1784" spans="1:17" x14ac:dyDescent="0.25">
      <c r="A1784" s="11"/>
      <c r="B1784" s="36" t="str">
        <f>IF('DATA INDICADOR 1'!B1783&lt;&gt;"",'DATA INDICADOR 1'!B1783,"")</f>
        <v/>
      </c>
      <c r="C1784" s="36" t="str">
        <f>IF('DATA INDICADOR 1'!C1783&lt;&gt;"",'DATA INDICADOR 1'!C1783,"")</f>
        <v/>
      </c>
      <c r="D1784" s="36" t="str">
        <f>IF('DATA INDICADOR 1'!D1783&lt;&gt;"",'DATA INDICADOR 1'!D1783,"")</f>
        <v/>
      </c>
      <c r="E1784" s="36" t="str">
        <f>IF('DATA INDICADOR 1'!E1783&lt;&gt;"",'DATA INDICADOR 1'!E1783,"")</f>
        <v/>
      </c>
      <c r="F1784" s="36" t="str">
        <f>IF('DATA INDICADOR 1'!F1783&lt;&gt;"",'DATA INDICADOR 1'!F1783,"")</f>
        <v/>
      </c>
      <c r="G1784" s="36" t="str">
        <f>IF('DATA INDICADOR 1'!G1783&lt;&gt;"",'DATA INDICADOR 1'!G1783,"")</f>
        <v/>
      </c>
      <c r="H1784" s="11"/>
      <c r="I1784" s="11"/>
      <c r="J1784" s="11"/>
      <c r="K1784" s="58">
        <f t="shared" si="81"/>
        <v>0</v>
      </c>
      <c r="L1784" s="11"/>
      <c r="M1784" s="11"/>
      <c r="N1784" s="11"/>
      <c r="O1784" s="58">
        <f t="shared" si="83"/>
        <v>0</v>
      </c>
      <c r="P1784" s="58">
        <f t="shared" si="82"/>
        <v>0</v>
      </c>
      <c r="Q1784" s="11"/>
    </row>
    <row r="1785" spans="1:17" x14ac:dyDescent="0.25">
      <c r="A1785" s="11"/>
      <c r="B1785" s="36" t="str">
        <f>IF('DATA INDICADOR 1'!B1784&lt;&gt;"",'DATA INDICADOR 1'!B1784,"")</f>
        <v/>
      </c>
      <c r="C1785" s="36" t="str">
        <f>IF('DATA INDICADOR 1'!C1784&lt;&gt;"",'DATA INDICADOR 1'!C1784,"")</f>
        <v/>
      </c>
      <c r="D1785" s="36" t="str">
        <f>IF('DATA INDICADOR 1'!D1784&lt;&gt;"",'DATA INDICADOR 1'!D1784,"")</f>
        <v/>
      </c>
      <c r="E1785" s="36" t="str">
        <f>IF('DATA INDICADOR 1'!E1784&lt;&gt;"",'DATA INDICADOR 1'!E1784,"")</f>
        <v/>
      </c>
      <c r="F1785" s="36" t="str">
        <f>IF('DATA INDICADOR 1'!F1784&lt;&gt;"",'DATA INDICADOR 1'!F1784,"")</f>
        <v/>
      </c>
      <c r="G1785" s="36" t="str">
        <f>IF('DATA INDICADOR 1'!G1784&lt;&gt;"",'DATA INDICADOR 1'!G1784,"")</f>
        <v/>
      </c>
      <c r="H1785" s="11"/>
      <c r="I1785" s="11"/>
      <c r="J1785" s="11"/>
      <c r="K1785" s="58">
        <f t="shared" si="81"/>
        <v>0</v>
      </c>
      <c r="L1785" s="11"/>
      <c r="M1785" s="11"/>
      <c r="N1785" s="11"/>
      <c r="O1785" s="58">
        <f t="shared" si="83"/>
        <v>0</v>
      </c>
      <c r="P1785" s="58">
        <f t="shared" si="82"/>
        <v>0</v>
      </c>
      <c r="Q1785" s="11"/>
    </row>
    <row r="1786" spans="1:17" x14ac:dyDescent="0.25">
      <c r="A1786" s="11"/>
      <c r="B1786" s="36" t="str">
        <f>IF('DATA INDICADOR 1'!B1785&lt;&gt;"",'DATA INDICADOR 1'!B1785,"")</f>
        <v/>
      </c>
      <c r="C1786" s="36" t="str">
        <f>IF('DATA INDICADOR 1'!C1785&lt;&gt;"",'DATA INDICADOR 1'!C1785,"")</f>
        <v/>
      </c>
      <c r="D1786" s="36" t="str">
        <f>IF('DATA INDICADOR 1'!D1785&lt;&gt;"",'DATA INDICADOR 1'!D1785,"")</f>
        <v/>
      </c>
      <c r="E1786" s="36" t="str">
        <f>IF('DATA INDICADOR 1'!E1785&lt;&gt;"",'DATA INDICADOR 1'!E1785,"")</f>
        <v/>
      </c>
      <c r="F1786" s="36" t="str">
        <f>IF('DATA INDICADOR 1'!F1785&lt;&gt;"",'DATA INDICADOR 1'!F1785,"")</f>
        <v/>
      </c>
      <c r="G1786" s="36" t="str">
        <f>IF('DATA INDICADOR 1'!G1785&lt;&gt;"",'DATA INDICADOR 1'!G1785,"")</f>
        <v/>
      </c>
      <c r="H1786" s="11"/>
      <c r="I1786" s="11"/>
      <c r="J1786" s="11"/>
      <c r="K1786" s="58">
        <f t="shared" si="81"/>
        <v>0</v>
      </c>
      <c r="L1786" s="11"/>
      <c r="M1786" s="11"/>
      <c r="N1786" s="11"/>
      <c r="O1786" s="58">
        <f t="shared" si="83"/>
        <v>0</v>
      </c>
      <c r="P1786" s="58">
        <f t="shared" si="82"/>
        <v>0</v>
      </c>
      <c r="Q1786" s="11"/>
    </row>
    <row r="1787" spans="1:17" x14ac:dyDescent="0.25">
      <c r="A1787" s="11"/>
      <c r="B1787" s="36" t="str">
        <f>IF('DATA INDICADOR 1'!B1786&lt;&gt;"",'DATA INDICADOR 1'!B1786,"")</f>
        <v/>
      </c>
      <c r="C1787" s="36" t="str">
        <f>IF('DATA INDICADOR 1'!C1786&lt;&gt;"",'DATA INDICADOR 1'!C1786,"")</f>
        <v/>
      </c>
      <c r="D1787" s="36" t="str">
        <f>IF('DATA INDICADOR 1'!D1786&lt;&gt;"",'DATA INDICADOR 1'!D1786,"")</f>
        <v/>
      </c>
      <c r="E1787" s="36" t="str">
        <f>IF('DATA INDICADOR 1'!E1786&lt;&gt;"",'DATA INDICADOR 1'!E1786,"")</f>
        <v/>
      </c>
      <c r="F1787" s="36" t="str">
        <f>IF('DATA INDICADOR 1'!F1786&lt;&gt;"",'DATA INDICADOR 1'!F1786,"")</f>
        <v/>
      </c>
      <c r="G1787" s="36" t="str">
        <f>IF('DATA INDICADOR 1'!G1786&lt;&gt;"",'DATA INDICADOR 1'!G1786,"")</f>
        <v/>
      </c>
      <c r="H1787" s="11"/>
      <c r="I1787" s="11"/>
      <c r="J1787" s="11"/>
      <c r="K1787" s="58">
        <f t="shared" si="81"/>
        <v>0</v>
      </c>
      <c r="L1787" s="11"/>
      <c r="M1787" s="11"/>
      <c r="N1787" s="11"/>
      <c r="O1787" s="58">
        <f t="shared" si="83"/>
        <v>0</v>
      </c>
      <c r="P1787" s="58">
        <f t="shared" si="82"/>
        <v>0</v>
      </c>
      <c r="Q1787" s="11"/>
    </row>
    <row r="1788" spans="1:17" x14ac:dyDescent="0.25">
      <c r="A1788" s="11"/>
      <c r="B1788" s="36" t="str">
        <f>IF('DATA INDICADOR 1'!B1787&lt;&gt;"",'DATA INDICADOR 1'!B1787,"")</f>
        <v/>
      </c>
      <c r="C1788" s="36" t="str">
        <f>IF('DATA INDICADOR 1'!C1787&lt;&gt;"",'DATA INDICADOR 1'!C1787,"")</f>
        <v/>
      </c>
      <c r="D1788" s="36" t="str">
        <f>IF('DATA INDICADOR 1'!D1787&lt;&gt;"",'DATA INDICADOR 1'!D1787,"")</f>
        <v/>
      </c>
      <c r="E1788" s="36" t="str">
        <f>IF('DATA INDICADOR 1'!E1787&lt;&gt;"",'DATA INDICADOR 1'!E1787,"")</f>
        <v/>
      </c>
      <c r="F1788" s="36" t="str">
        <f>IF('DATA INDICADOR 1'!F1787&lt;&gt;"",'DATA INDICADOR 1'!F1787,"")</f>
        <v/>
      </c>
      <c r="G1788" s="36" t="str">
        <f>IF('DATA INDICADOR 1'!G1787&lt;&gt;"",'DATA INDICADOR 1'!G1787,"")</f>
        <v/>
      </c>
      <c r="H1788" s="11"/>
      <c r="I1788" s="11"/>
      <c r="J1788" s="11"/>
      <c r="K1788" s="58">
        <f t="shared" si="81"/>
        <v>0</v>
      </c>
      <c r="L1788" s="11"/>
      <c r="M1788" s="11"/>
      <c r="N1788" s="11"/>
      <c r="O1788" s="58">
        <f t="shared" si="83"/>
        <v>0</v>
      </c>
      <c r="P1788" s="58">
        <f t="shared" si="82"/>
        <v>0</v>
      </c>
      <c r="Q1788" s="11"/>
    </row>
    <row r="1789" spans="1:17" x14ac:dyDescent="0.25">
      <c r="A1789" s="11"/>
      <c r="B1789" s="36" t="str">
        <f>IF('DATA INDICADOR 1'!B1788&lt;&gt;"",'DATA INDICADOR 1'!B1788,"")</f>
        <v/>
      </c>
      <c r="C1789" s="36" t="str">
        <f>IF('DATA INDICADOR 1'!C1788&lt;&gt;"",'DATA INDICADOR 1'!C1788,"")</f>
        <v/>
      </c>
      <c r="D1789" s="36" t="str">
        <f>IF('DATA INDICADOR 1'!D1788&lt;&gt;"",'DATA INDICADOR 1'!D1788,"")</f>
        <v/>
      </c>
      <c r="E1789" s="36" t="str">
        <f>IF('DATA INDICADOR 1'!E1788&lt;&gt;"",'DATA INDICADOR 1'!E1788,"")</f>
        <v/>
      </c>
      <c r="F1789" s="36" t="str">
        <f>IF('DATA INDICADOR 1'!F1788&lt;&gt;"",'DATA INDICADOR 1'!F1788,"")</f>
        <v/>
      </c>
      <c r="G1789" s="36" t="str">
        <f>IF('DATA INDICADOR 1'!G1788&lt;&gt;"",'DATA INDICADOR 1'!G1788,"")</f>
        <v/>
      </c>
      <c r="H1789" s="11"/>
      <c r="I1789" s="11"/>
      <c r="J1789" s="11"/>
      <c r="K1789" s="58">
        <f t="shared" si="81"/>
        <v>0</v>
      </c>
      <c r="L1789" s="11"/>
      <c r="M1789" s="11"/>
      <c r="N1789" s="11"/>
      <c r="O1789" s="58">
        <f t="shared" si="83"/>
        <v>0</v>
      </c>
      <c r="P1789" s="58">
        <f t="shared" si="82"/>
        <v>0</v>
      </c>
      <c r="Q1789" s="11"/>
    </row>
    <row r="1790" spans="1:17" x14ac:dyDescent="0.25">
      <c r="A1790" s="11"/>
      <c r="B1790" s="36" t="str">
        <f>IF('DATA INDICADOR 1'!B1789&lt;&gt;"",'DATA INDICADOR 1'!B1789,"")</f>
        <v/>
      </c>
      <c r="C1790" s="36" t="str">
        <f>IF('DATA INDICADOR 1'!C1789&lt;&gt;"",'DATA INDICADOR 1'!C1789,"")</f>
        <v/>
      </c>
      <c r="D1790" s="36" t="str">
        <f>IF('DATA INDICADOR 1'!D1789&lt;&gt;"",'DATA INDICADOR 1'!D1789,"")</f>
        <v/>
      </c>
      <c r="E1790" s="36" t="str">
        <f>IF('DATA INDICADOR 1'!E1789&lt;&gt;"",'DATA INDICADOR 1'!E1789,"")</f>
        <v/>
      </c>
      <c r="F1790" s="36" t="str">
        <f>IF('DATA INDICADOR 1'!F1789&lt;&gt;"",'DATA INDICADOR 1'!F1789,"")</f>
        <v/>
      </c>
      <c r="G1790" s="36" t="str">
        <f>IF('DATA INDICADOR 1'!G1789&lt;&gt;"",'DATA INDICADOR 1'!G1789,"")</f>
        <v/>
      </c>
      <c r="H1790" s="11"/>
      <c r="I1790" s="11"/>
      <c r="J1790" s="11"/>
      <c r="K1790" s="58">
        <f t="shared" si="81"/>
        <v>0</v>
      </c>
      <c r="L1790" s="11"/>
      <c r="M1790" s="11"/>
      <c r="N1790" s="11"/>
      <c r="O1790" s="58">
        <f t="shared" si="83"/>
        <v>0</v>
      </c>
      <c r="P1790" s="58">
        <f t="shared" si="82"/>
        <v>0</v>
      </c>
      <c r="Q1790" s="11"/>
    </row>
    <row r="1791" spans="1:17" x14ac:dyDescent="0.25">
      <c r="A1791" s="11"/>
      <c r="B1791" s="36" t="str">
        <f>IF('DATA INDICADOR 1'!B1790&lt;&gt;"",'DATA INDICADOR 1'!B1790,"")</f>
        <v/>
      </c>
      <c r="C1791" s="36" t="str">
        <f>IF('DATA INDICADOR 1'!C1790&lt;&gt;"",'DATA INDICADOR 1'!C1790,"")</f>
        <v/>
      </c>
      <c r="D1791" s="36" t="str">
        <f>IF('DATA INDICADOR 1'!D1790&lt;&gt;"",'DATA INDICADOR 1'!D1790,"")</f>
        <v/>
      </c>
      <c r="E1791" s="36" t="str">
        <f>IF('DATA INDICADOR 1'!E1790&lt;&gt;"",'DATA INDICADOR 1'!E1790,"")</f>
        <v/>
      </c>
      <c r="F1791" s="36" t="str">
        <f>IF('DATA INDICADOR 1'!F1790&lt;&gt;"",'DATA INDICADOR 1'!F1790,"")</f>
        <v/>
      </c>
      <c r="G1791" s="36" t="str">
        <f>IF('DATA INDICADOR 1'!G1790&lt;&gt;"",'DATA INDICADOR 1'!G1790,"")</f>
        <v/>
      </c>
      <c r="H1791" s="11"/>
      <c r="I1791" s="11"/>
      <c r="J1791" s="11"/>
      <c r="K1791" s="58">
        <f t="shared" si="81"/>
        <v>0</v>
      </c>
      <c r="L1791" s="11"/>
      <c r="M1791" s="11"/>
      <c r="N1791" s="11"/>
      <c r="O1791" s="58">
        <f t="shared" si="83"/>
        <v>0</v>
      </c>
      <c r="P1791" s="58">
        <f t="shared" si="82"/>
        <v>0</v>
      </c>
      <c r="Q1791" s="11"/>
    </row>
    <row r="1792" spans="1:17" x14ac:dyDescent="0.25">
      <c r="A1792" s="11"/>
      <c r="B1792" s="36" t="str">
        <f>IF('DATA INDICADOR 1'!B1791&lt;&gt;"",'DATA INDICADOR 1'!B1791,"")</f>
        <v/>
      </c>
      <c r="C1792" s="36" t="str">
        <f>IF('DATA INDICADOR 1'!C1791&lt;&gt;"",'DATA INDICADOR 1'!C1791,"")</f>
        <v/>
      </c>
      <c r="D1792" s="36" t="str">
        <f>IF('DATA INDICADOR 1'!D1791&lt;&gt;"",'DATA INDICADOR 1'!D1791,"")</f>
        <v/>
      </c>
      <c r="E1792" s="36" t="str">
        <f>IF('DATA INDICADOR 1'!E1791&lt;&gt;"",'DATA INDICADOR 1'!E1791,"")</f>
        <v/>
      </c>
      <c r="F1792" s="36" t="str">
        <f>IF('DATA INDICADOR 1'!F1791&lt;&gt;"",'DATA INDICADOR 1'!F1791,"")</f>
        <v/>
      </c>
      <c r="G1792" s="36" t="str">
        <f>IF('DATA INDICADOR 1'!G1791&lt;&gt;"",'DATA INDICADOR 1'!G1791,"")</f>
        <v/>
      </c>
      <c r="H1792" s="11"/>
      <c r="I1792" s="11"/>
      <c r="J1792" s="11"/>
      <c r="K1792" s="58">
        <f t="shared" si="81"/>
        <v>0</v>
      </c>
      <c r="L1792" s="11"/>
      <c r="M1792" s="11"/>
      <c r="N1792" s="11"/>
      <c r="O1792" s="58">
        <f t="shared" si="83"/>
        <v>0</v>
      </c>
      <c r="P1792" s="58">
        <f t="shared" si="82"/>
        <v>0</v>
      </c>
      <c r="Q1792" s="11"/>
    </row>
    <row r="1793" spans="1:17" x14ac:dyDescent="0.25">
      <c r="A1793" s="11"/>
      <c r="B1793" s="36" t="str">
        <f>IF('DATA INDICADOR 1'!B1792&lt;&gt;"",'DATA INDICADOR 1'!B1792,"")</f>
        <v/>
      </c>
      <c r="C1793" s="36" t="str">
        <f>IF('DATA INDICADOR 1'!C1792&lt;&gt;"",'DATA INDICADOR 1'!C1792,"")</f>
        <v/>
      </c>
      <c r="D1793" s="36" t="str">
        <f>IF('DATA INDICADOR 1'!D1792&lt;&gt;"",'DATA INDICADOR 1'!D1792,"")</f>
        <v/>
      </c>
      <c r="E1793" s="36" t="str">
        <f>IF('DATA INDICADOR 1'!E1792&lt;&gt;"",'DATA INDICADOR 1'!E1792,"")</f>
        <v/>
      </c>
      <c r="F1793" s="36" t="str">
        <f>IF('DATA INDICADOR 1'!F1792&lt;&gt;"",'DATA INDICADOR 1'!F1792,"")</f>
        <v/>
      </c>
      <c r="G1793" s="36" t="str">
        <f>IF('DATA INDICADOR 1'!G1792&lt;&gt;"",'DATA INDICADOR 1'!G1792,"")</f>
        <v/>
      </c>
      <c r="H1793" s="11"/>
      <c r="I1793" s="11"/>
      <c r="J1793" s="11"/>
      <c r="K1793" s="58">
        <f t="shared" si="81"/>
        <v>0</v>
      </c>
      <c r="L1793" s="11"/>
      <c r="M1793" s="11"/>
      <c r="N1793" s="11"/>
      <c r="O1793" s="58">
        <f t="shared" si="83"/>
        <v>0</v>
      </c>
      <c r="P1793" s="58">
        <f t="shared" si="82"/>
        <v>0</v>
      </c>
      <c r="Q1793" s="11"/>
    </row>
    <row r="1794" spans="1:17" x14ac:dyDescent="0.25">
      <c r="A1794" s="11"/>
      <c r="B1794" s="36" t="str">
        <f>IF('DATA INDICADOR 1'!B1793&lt;&gt;"",'DATA INDICADOR 1'!B1793,"")</f>
        <v/>
      </c>
      <c r="C1794" s="36" t="str">
        <f>IF('DATA INDICADOR 1'!C1793&lt;&gt;"",'DATA INDICADOR 1'!C1793,"")</f>
        <v/>
      </c>
      <c r="D1794" s="36" t="str">
        <f>IF('DATA INDICADOR 1'!D1793&lt;&gt;"",'DATA INDICADOR 1'!D1793,"")</f>
        <v/>
      </c>
      <c r="E1794" s="36" t="str">
        <f>IF('DATA INDICADOR 1'!E1793&lt;&gt;"",'DATA INDICADOR 1'!E1793,"")</f>
        <v/>
      </c>
      <c r="F1794" s="36" t="str">
        <f>IF('DATA INDICADOR 1'!F1793&lt;&gt;"",'DATA INDICADOR 1'!F1793,"")</f>
        <v/>
      </c>
      <c r="G1794" s="36" t="str">
        <f>IF('DATA INDICADOR 1'!G1793&lt;&gt;"",'DATA INDICADOR 1'!G1793,"")</f>
        <v/>
      </c>
      <c r="H1794" s="11"/>
      <c r="I1794" s="11"/>
      <c r="J1794" s="11"/>
      <c r="K1794" s="58">
        <f t="shared" si="81"/>
        <v>0</v>
      </c>
      <c r="L1794" s="11"/>
      <c r="M1794" s="11"/>
      <c r="N1794" s="11"/>
      <c r="O1794" s="58">
        <f t="shared" si="83"/>
        <v>0</v>
      </c>
      <c r="P1794" s="58">
        <f t="shared" si="82"/>
        <v>0</v>
      </c>
      <c r="Q1794" s="11"/>
    </row>
    <row r="1795" spans="1:17" x14ac:dyDescent="0.25">
      <c r="A1795" s="11"/>
      <c r="B1795" s="36" t="str">
        <f>IF('DATA INDICADOR 1'!B1794&lt;&gt;"",'DATA INDICADOR 1'!B1794,"")</f>
        <v/>
      </c>
      <c r="C1795" s="36" t="str">
        <f>IF('DATA INDICADOR 1'!C1794&lt;&gt;"",'DATA INDICADOR 1'!C1794,"")</f>
        <v/>
      </c>
      <c r="D1795" s="36" t="str">
        <f>IF('DATA INDICADOR 1'!D1794&lt;&gt;"",'DATA INDICADOR 1'!D1794,"")</f>
        <v/>
      </c>
      <c r="E1795" s="36" t="str">
        <f>IF('DATA INDICADOR 1'!E1794&lt;&gt;"",'DATA INDICADOR 1'!E1794,"")</f>
        <v/>
      </c>
      <c r="F1795" s="36" t="str">
        <f>IF('DATA INDICADOR 1'!F1794&lt;&gt;"",'DATA INDICADOR 1'!F1794,"")</f>
        <v/>
      </c>
      <c r="G1795" s="36" t="str">
        <f>IF('DATA INDICADOR 1'!G1794&lt;&gt;"",'DATA INDICADOR 1'!G1794,"")</f>
        <v/>
      </c>
      <c r="H1795" s="11"/>
      <c r="I1795" s="11"/>
      <c r="J1795" s="11"/>
      <c r="K1795" s="58">
        <f t="shared" si="81"/>
        <v>0</v>
      </c>
      <c r="L1795" s="11"/>
      <c r="M1795" s="11"/>
      <c r="N1795" s="11"/>
      <c r="O1795" s="58">
        <f t="shared" si="83"/>
        <v>0</v>
      </c>
      <c r="P1795" s="58">
        <f t="shared" si="82"/>
        <v>0</v>
      </c>
      <c r="Q1795" s="11"/>
    </row>
    <row r="1796" spans="1:17" x14ac:dyDescent="0.25">
      <c r="A1796" s="11"/>
      <c r="B1796" s="36" t="str">
        <f>IF('DATA INDICADOR 1'!B1795&lt;&gt;"",'DATA INDICADOR 1'!B1795,"")</f>
        <v/>
      </c>
      <c r="C1796" s="36" t="str">
        <f>IF('DATA INDICADOR 1'!C1795&lt;&gt;"",'DATA INDICADOR 1'!C1795,"")</f>
        <v/>
      </c>
      <c r="D1796" s="36" t="str">
        <f>IF('DATA INDICADOR 1'!D1795&lt;&gt;"",'DATA INDICADOR 1'!D1795,"")</f>
        <v/>
      </c>
      <c r="E1796" s="36" t="str">
        <f>IF('DATA INDICADOR 1'!E1795&lt;&gt;"",'DATA INDICADOR 1'!E1795,"")</f>
        <v/>
      </c>
      <c r="F1796" s="36" t="str">
        <f>IF('DATA INDICADOR 1'!F1795&lt;&gt;"",'DATA INDICADOR 1'!F1795,"")</f>
        <v/>
      </c>
      <c r="G1796" s="36" t="str">
        <f>IF('DATA INDICADOR 1'!G1795&lt;&gt;"",'DATA INDICADOR 1'!G1795,"")</f>
        <v/>
      </c>
      <c r="H1796" s="11"/>
      <c r="I1796" s="11"/>
      <c r="J1796" s="11"/>
      <c r="K1796" s="58">
        <f t="shared" si="81"/>
        <v>0</v>
      </c>
      <c r="L1796" s="11"/>
      <c r="M1796" s="11"/>
      <c r="N1796" s="11"/>
      <c r="O1796" s="58">
        <f t="shared" si="83"/>
        <v>0</v>
      </c>
      <c r="P1796" s="58">
        <f t="shared" si="82"/>
        <v>0</v>
      </c>
      <c r="Q1796" s="11"/>
    </row>
    <row r="1797" spans="1:17" x14ac:dyDescent="0.25">
      <c r="A1797" s="11"/>
      <c r="B1797" s="36" t="str">
        <f>IF('DATA INDICADOR 1'!B1796&lt;&gt;"",'DATA INDICADOR 1'!B1796,"")</f>
        <v/>
      </c>
      <c r="C1797" s="36" t="str">
        <f>IF('DATA INDICADOR 1'!C1796&lt;&gt;"",'DATA INDICADOR 1'!C1796,"")</f>
        <v/>
      </c>
      <c r="D1797" s="36" t="str">
        <f>IF('DATA INDICADOR 1'!D1796&lt;&gt;"",'DATA INDICADOR 1'!D1796,"")</f>
        <v/>
      </c>
      <c r="E1797" s="36" t="str">
        <f>IF('DATA INDICADOR 1'!E1796&lt;&gt;"",'DATA INDICADOR 1'!E1796,"")</f>
        <v/>
      </c>
      <c r="F1797" s="36" t="str">
        <f>IF('DATA INDICADOR 1'!F1796&lt;&gt;"",'DATA INDICADOR 1'!F1796,"")</f>
        <v/>
      </c>
      <c r="G1797" s="36" t="str">
        <f>IF('DATA INDICADOR 1'!G1796&lt;&gt;"",'DATA INDICADOR 1'!G1796,"")</f>
        <v/>
      </c>
      <c r="H1797" s="11"/>
      <c r="I1797" s="11"/>
      <c r="J1797" s="11"/>
      <c r="K1797" s="58">
        <f t="shared" si="81"/>
        <v>0</v>
      </c>
      <c r="L1797" s="11"/>
      <c r="M1797" s="11"/>
      <c r="N1797" s="11"/>
      <c r="O1797" s="58">
        <f t="shared" si="83"/>
        <v>0</v>
      </c>
      <c r="P1797" s="58">
        <f t="shared" si="82"/>
        <v>0</v>
      </c>
      <c r="Q1797" s="11"/>
    </row>
    <row r="1798" spans="1:17" x14ac:dyDescent="0.25">
      <c r="A1798" s="11"/>
      <c r="B1798" s="36" t="str">
        <f>IF('DATA INDICADOR 1'!B1797&lt;&gt;"",'DATA INDICADOR 1'!B1797,"")</f>
        <v/>
      </c>
      <c r="C1798" s="36" t="str">
        <f>IF('DATA INDICADOR 1'!C1797&lt;&gt;"",'DATA INDICADOR 1'!C1797,"")</f>
        <v/>
      </c>
      <c r="D1798" s="36" t="str">
        <f>IF('DATA INDICADOR 1'!D1797&lt;&gt;"",'DATA INDICADOR 1'!D1797,"")</f>
        <v/>
      </c>
      <c r="E1798" s="36" t="str">
        <f>IF('DATA INDICADOR 1'!E1797&lt;&gt;"",'DATA INDICADOR 1'!E1797,"")</f>
        <v/>
      </c>
      <c r="F1798" s="36" t="str">
        <f>IF('DATA INDICADOR 1'!F1797&lt;&gt;"",'DATA INDICADOR 1'!F1797,"")</f>
        <v/>
      </c>
      <c r="G1798" s="36" t="str">
        <f>IF('DATA INDICADOR 1'!G1797&lt;&gt;"",'DATA INDICADOR 1'!G1797,"")</f>
        <v/>
      </c>
      <c r="H1798" s="11"/>
      <c r="I1798" s="11"/>
      <c r="J1798" s="11"/>
      <c r="K1798" s="58">
        <f t="shared" si="81"/>
        <v>0</v>
      </c>
      <c r="L1798" s="11"/>
      <c r="M1798" s="11"/>
      <c r="N1798" s="11"/>
      <c r="O1798" s="58">
        <f t="shared" si="83"/>
        <v>0</v>
      </c>
      <c r="P1798" s="58">
        <f t="shared" si="82"/>
        <v>0</v>
      </c>
      <c r="Q1798" s="11"/>
    </row>
    <row r="1799" spans="1:17" x14ac:dyDescent="0.25">
      <c r="A1799" s="11"/>
      <c r="B1799" s="36" t="str">
        <f>IF('DATA INDICADOR 1'!B1798&lt;&gt;"",'DATA INDICADOR 1'!B1798,"")</f>
        <v/>
      </c>
      <c r="C1799" s="36" t="str">
        <f>IF('DATA INDICADOR 1'!C1798&lt;&gt;"",'DATA INDICADOR 1'!C1798,"")</f>
        <v/>
      </c>
      <c r="D1799" s="36" t="str">
        <f>IF('DATA INDICADOR 1'!D1798&lt;&gt;"",'DATA INDICADOR 1'!D1798,"")</f>
        <v/>
      </c>
      <c r="E1799" s="36" t="str">
        <f>IF('DATA INDICADOR 1'!E1798&lt;&gt;"",'DATA INDICADOR 1'!E1798,"")</f>
        <v/>
      </c>
      <c r="F1799" s="36" t="str">
        <f>IF('DATA INDICADOR 1'!F1798&lt;&gt;"",'DATA INDICADOR 1'!F1798,"")</f>
        <v/>
      </c>
      <c r="G1799" s="36" t="str">
        <f>IF('DATA INDICADOR 1'!G1798&lt;&gt;"",'DATA INDICADOR 1'!G1798,"")</f>
        <v/>
      </c>
      <c r="H1799" s="11"/>
      <c r="I1799" s="11"/>
      <c r="J1799" s="11"/>
      <c r="K1799" s="58">
        <f t="shared" si="81"/>
        <v>0</v>
      </c>
      <c r="L1799" s="11"/>
      <c r="M1799" s="11"/>
      <c r="N1799" s="11"/>
      <c r="O1799" s="58">
        <f t="shared" si="83"/>
        <v>0</v>
      </c>
      <c r="P1799" s="58">
        <f t="shared" si="82"/>
        <v>0</v>
      </c>
      <c r="Q1799" s="11"/>
    </row>
    <row r="1800" spans="1:17" x14ac:dyDescent="0.25">
      <c r="A1800" s="11"/>
      <c r="B1800" s="36" t="str">
        <f>IF('DATA INDICADOR 1'!B1799&lt;&gt;"",'DATA INDICADOR 1'!B1799,"")</f>
        <v/>
      </c>
      <c r="C1800" s="36" t="str">
        <f>IF('DATA INDICADOR 1'!C1799&lt;&gt;"",'DATA INDICADOR 1'!C1799,"")</f>
        <v/>
      </c>
      <c r="D1800" s="36" t="str">
        <f>IF('DATA INDICADOR 1'!D1799&lt;&gt;"",'DATA INDICADOR 1'!D1799,"")</f>
        <v/>
      </c>
      <c r="E1800" s="36" t="str">
        <f>IF('DATA INDICADOR 1'!E1799&lt;&gt;"",'DATA INDICADOR 1'!E1799,"")</f>
        <v/>
      </c>
      <c r="F1800" s="36" t="str">
        <f>IF('DATA INDICADOR 1'!F1799&lt;&gt;"",'DATA INDICADOR 1'!F1799,"")</f>
        <v/>
      </c>
      <c r="G1800" s="36" t="str">
        <f>IF('DATA INDICADOR 1'!G1799&lt;&gt;"",'DATA INDICADOR 1'!G1799,"")</f>
        <v/>
      </c>
      <c r="H1800" s="11"/>
      <c r="I1800" s="11"/>
      <c r="J1800" s="11"/>
      <c r="K1800" s="58">
        <f t="shared" si="81"/>
        <v>0</v>
      </c>
      <c r="L1800" s="11"/>
      <c r="M1800" s="11"/>
      <c r="N1800" s="11"/>
      <c r="O1800" s="58">
        <f t="shared" si="83"/>
        <v>0</v>
      </c>
      <c r="P1800" s="58">
        <f t="shared" si="82"/>
        <v>0</v>
      </c>
      <c r="Q1800" s="11"/>
    </row>
    <row r="1801" spans="1:17" x14ac:dyDescent="0.25">
      <c r="A1801" s="11"/>
      <c r="B1801" s="36" t="str">
        <f>IF('DATA INDICADOR 1'!B1800&lt;&gt;"",'DATA INDICADOR 1'!B1800,"")</f>
        <v/>
      </c>
      <c r="C1801" s="36" t="str">
        <f>IF('DATA INDICADOR 1'!C1800&lt;&gt;"",'DATA INDICADOR 1'!C1800,"")</f>
        <v/>
      </c>
      <c r="D1801" s="36" t="str">
        <f>IF('DATA INDICADOR 1'!D1800&lt;&gt;"",'DATA INDICADOR 1'!D1800,"")</f>
        <v/>
      </c>
      <c r="E1801" s="36" t="str">
        <f>IF('DATA INDICADOR 1'!E1800&lt;&gt;"",'DATA INDICADOR 1'!E1800,"")</f>
        <v/>
      </c>
      <c r="F1801" s="36" t="str">
        <f>IF('DATA INDICADOR 1'!F1800&lt;&gt;"",'DATA INDICADOR 1'!F1800,"")</f>
        <v/>
      </c>
      <c r="G1801" s="36" t="str">
        <f>IF('DATA INDICADOR 1'!G1800&lt;&gt;"",'DATA INDICADOR 1'!G1800,"")</f>
        <v/>
      </c>
      <c r="H1801" s="11"/>
      <c r="I1801" s="11"/>
      <c r="J1801" s="11"/>
      <c r="K1801" s="58">
        <f t="shared" si="81"/>
        <v>0</v>
      </c>
      <c r="L1801" s="11"/>
      <c r="M1801" s="11"/>
      <c r="N1801" s="11"/>
      <c r="O1801" s="58">
        <f t="shared" si="83"/>
        <v>0</v>
      </c>
      <c r="P1801" s="58">
        <f t="shared" si="82"/>
        <v>0</v>
      </c>
      <c r="Q1801" s="11"/>
    </row>
    <row r="1802" spans="1:17" x14ac:dyDescent="0.25">
      <c r="A1802" s="11"/>
      <c r="B1802" s="36" t="str">
        <f>IF('DATA INDICADOR 1'!B1801&lt;&gt;"",'DATA INDICADOR 1'!B1801,"")</f>
        <v/>
      </c>
      <c r="C1802" s="36" t="str">
        <f>IF('DATA INDICADOR 1'!C1801&lt;&gt;"",'DATA INDICADOR 1'!C1801,"")</f>
        <v/>
      </c>
      <c r="D1802" s="36" t="str">
        <f>IF('DATA INDICADOR 1'!D1801&lt;&gt;"",'DATA INDICADOR 1'!D1801,"")</f>
        <v/>
      </c>
      <c r="E1802" s="36" t="str">
        <f>IF('DATA INDICADOR 1'!E1801&lt;&gt;"",'DATA INDICADOR 1'!E1801,"")</f>
        <v/>
      </c>
      <c r="F1802" s="36" t="str">
        <f>IF('DATA INDICADOR 1'!F1801&lt;&gt;"",'DATA INDICADOR 1'!F1801,"")</f>
        <v/>
      </c>
      <c r="G1802" s="36" t="str">
        <f>IF('DATA INDICADOR 1'!G1801&lt;&gt;"",'DATA INDICADOR 1'!G1801,"")</f>
        <v/>
      </c>
      <c r="H1802" s="11"/>
      <c r="I1802" s="11"/>
      <c r="J1802" s="11"/>
      <c r="K1802" s="58">
        <f t="shared" ref="K1802:K1865" si="84">SUM(H1802:J1802)</f>
        <v>0</v>
      </c>
      <c r="L1802" s="11"/>
      <c r="M1802" s="11"/>
      <c r="N1802" s="11"/>
      <c r="O1802" s="58">
        <f t="shared" si="83"/>
        <v>0</v>
      </c>
      <c r="P1802" s="58">
        <f t="shared" ref="P1802:P1865" si="85">SUM(L1802:O1802)</f>
        <v>0</v>
      </c>
      <c r="Q1802" s="11"/>
    </row>
    <row r="1803" spans="1:17" x14ac:dyDescent="0.25">
      <c r="A1803" s="11"/>
      <c r="B1803" s="36" t="str">
        <f>IF('DATA INDICADOR 1'!B1802&lt;&gt;"",'DATA INDICADOR 1'!B1802,"")</f>
        <v/>
      </c>
      <c r="C1803" s="36" t="str">
        <f>IF('DATA INDICADOR 1'!C1802&lt;&gt;"",'DATA INDICADOR 1'!C1802,"")</f>
        <v/>
      </c>
      <c r="D1803" s="36" t="str">
        <f>IF('DATA INDICADOR 1'!D1802&lt;&gt;"",'DATA INDICADOR 1'!D1802,"")</f>
        <v/>
      </c>
      <c r="E1803" s="36" t="str">
        <f>IF('DATA INDICADOR 1'!E1802&lt;&gt;"",'DATA INDICADOR 1'!E1802,"")</f>
        <v/>
      </c>
      <c r="F1803" s="36" t="str">
        <f>IF('DATA INDICADOR 1'!F1802&lt;&gt;"",'DATA INDICADOR 1'!F1802,"")</f>
        <v/>
      </c>
      <c r="G1803" s="36" t="str">
        <f>IF('DATA INDICADOR 1'!G1802&lt;&gt;"",'DATA INDICADOR 1'!G1802,"")</f>
        <v/>
      </c>
      <c r="H1803" s="11"/>
      <c r="I1803" s="11"/>
      <c r="J1803" s="11"/>
      <c r="K1803" s="58">
        <f t="shared" si="84"/>
        <v>0</v>
      </c>
      <c r="L1803" s="11"/>
      <c r="M1803" s="11"/>
      <c r="N1803" s="11"/>
      <c r="O1803" s="58">
        <f t="shared" ref="O1803:O1866" si="86">K1803-SUM(L1803:N1803)</f>
        <v>0</v>
      </c>
      <c r="P1803" s="58">
        <f t="shared" si="85"/>
        <v>0</v>
      </c>
      <c r="Q1803" s="11"/>
    </row>
    <row r="1804" spans="1:17" x14ac:dyDescent="0.25">
      <c r="A1804" s="11"/>
      <c r="B1804" s="36" t="str">
        <f>IF('DATA INDICADOR 1'!B1803&lt;&gt;"",'DATA INDICADOR 1'!B1803,"")</f>
        <v/>
      </c>
      <c r="C1804" s="36" t="str">
        <f>IF('DATA INDICADOR 1'!C1803&lt;&gt;"",'DATA INDICADOR 1'!C1803,"")</f>
        <v/>
      </c>
      <c r="D1804" s="36" t="str">
        <f>IF('DATA INDICADOR 1'!D1803&lt;&gt;"",'DATA INDICADOR 1'!D1803,"")</f>
        <v/>
      </c>
      <c r="E1804" s="36" t="str">
        <f>IF('DATA INDICADOR 1'!E1803&lt;&gt;"",'DATA INDICADOR 1'!E1803,"")</f>
        <v/>
      </c>
      <c r="F1804" s="36" t="str">
        <f>IF('DATA INDICADOR 1'!F1803&lt;&gt;"",'DATA INDICADOR 1'!F1803,"")</f>
        <v/>
      </c>
      <c r="G1804" s="36" t="str">
        <f>IF('DATA INDICADOR 1'!G1803&lt;&gt;"",'DATA INDICADOR 1'!G1803,"")</f>
        <v/>
      </c>
      <c r="H1804" s="11"/>
      <c r="I1804" s="11"/>
      <c r="J1804" s="11"/>
      <c r="K1804" s="58">
        <f t="shared" si="84"/>
        <v>0</v>
      </c>
      <c r="L1804" s="11"/>
      <c r="M1804" s="11"/>
      <c r="N1804" s="11"/>
      <c r="O1804" s="58">
        <f t="shared" si="86"/>
        <v>0</v>
      </c>
      <c r="P1804" s="58">
        <f t="shared" si="85"/>
        <v>0</v>
      </c>
      <c r="Q1804" s="11"/>
    </row>
    <row r="1805" spans="1:17" x14ac:dyDescent="0.25">
      <c r="A1805" s="11"/>
      <c r="B1805" s="36" t="str">
        <f>IF('DATA INDICADOR 1'!B1804&lt;&gt;"",'DATA INDICADOR 1'!B1804,"")</f>
        <v/>
      </c>
      <c r="C1805" s="36" t="str">
        <f>IF('DATA INDICADOR 1'!C1804&lt;&gt;"",'DATA INDICADOR 1'!C1804,"")</f>
        <v/>
      </c>
      <c r="D1805" s="36" t="str">
        <f>IF('DATA INDICADOR 1'!D1804&lt;&gt;"",'DATA INDICADOR 1'!D1804,"")</f>
        <v/>
      </c>
      <c r="E1805" s="36" t="str">
        <f>IF('DATA INDICADOR 1'!E1804&lt;&gt;"",'DATA INDICADOR 1'!E1804,"")</f>
        <v/>
      </c>
      <c r="F1805" s="36" t="str">
        <f>IF('DATA INDICADOR 1'!F1804&lt;&gt;"",'DATA INDICADOR 1'!F1804,"")</f>
        <v/>
      </c>
      <c r="G1805" s="36" t="str">
        <f>IF('DATA INDICADOR 1'!G1804&lt;&gt;"",'DATA INDICADOR 1'!G1804,"")</f>
        <v/>
      </c>
      <c r="H1805" s="11"/>
      <c r="I1805" s="11"/>
      <c r="J1805" s="11"/>
      <c r="K1805" s="58">
        <f t="shared" si="84"/>
        <v>0</v>
      </c>
      <c r="L1805" s="11"/>
      <c r="M1805" s="11"/>
      <c r="N1805" s="11"/>
      <c r="O1805" s="58">
        <f t="shared" si="86"/>
        <v>0</v>
      </c>
      <c r="P1805" s="58">
        <f t="shared" si="85"/>
        <v>0</v>
      </c>
      <c r="Q1805" s="11"/>
    </row>
    <row r="1806" spans="1:17" x14ac:dyDescent="0.25">
      <c r="A1806" s="11"/>
      <c r="B1806" s="36" t="str">
        <f>IF('DATA INDICADOR 1'!B1805&lt;&gt;"",'DATA INDICADOR 1'!B1805,"")</f>
        <v/>
      </c>
      <c r="C1806" s="36" t="str">
        <f>IF('DATA INDICADOR 1'!C1805&lt;&gt;"",'DATA INDICADOR 1'!C1805,"")</f>
        <v/>
      </c>
      <c r="D1806" s="36" t="str">
        <f>IF('DATA INDICADOR 1'!D1805&lt;&gt;"",'DATA INDICADOR 1'!D1805,"")</f>
        <v/>
      </c>
      <c r="E1806" s="36" t="str">
        <f>IF('DATA INDICADOR 1'!E1805&lt;&gt;"",'DATA INDICADOR 1'!E1805,"")</f>
        <v/>
      </c>
      <c r="F1806" s="36" t="str">
        <f>IF('DATA INDICADOR 1'!F1805&lt;&gt;"",'DATA INDICADOR 1'!F1805,"")</f>
        <v/>
      </c>
      <c r="G1806" s="36" t="str">
        <f>IF('DATA INDICADOR 1'!G1805&lt;&gt;"",'DATA INDICADOR 1'!G1805,"")</f>
        <v/>
      </c>
      <c r="H1806" s="11"/>
      <c r="I1806" s="11"/>
      <c r="J1806" s="11"/>
      <c r="K1806" s="58">
        <f t="shared" si="84"/>
        <v>0</v>
      </c>
      <c r="L1806" s="11"/>
      <c r="M1806" s="11"/>
      <c r="N1806" s="11"/>
      <c r="O1806" s="58">
        <f t="shared" si="86"/>
        <v>0</v>
      </c>
      <c r="P1806" s="58">
        <f t="shared" si="85"/>
        <v>0</v>
      </c>
      <c r="Q1806" s="11"/>
    </row>
    <row r="1807" spans="1:17" x14ac:dyDescent="0.25">
      <c r="A1807" s="11"/>
      <c r="B1807" s="36" t="str">
        <f>IF('DATA INDICADOR 1'!B1806&lt;&gt;"",'DATA INDICADOR 1'!B1806,"")</f>
        <v/>
      </c>
      <c r="C1807" s="36" t="str">
        <f>IF('DATA INDICADOR 1'!C1806&lt;&gt;"",'DATA INDICADOR 1'!C1806,"")</f>
        <v/>
      </c>
      <c r="D1807" s="36" t="str">
        <f>IF('DATA INDICADOR 1'!D1806&lt;&gt;"",'DATA INDICADOR 1'!D1806,"")</f>
        <v/>
      </c>
      <c r="E1807" s="36" t="str">
        <f>IF('DATA INDICADOR 1'!E1806&lt;&gt;"",'DATA INDICADOR 1'!E1806,"")</f>
        <v/>
      </c>
      <c r="F1807" s="36" t="str">
        <f>IF('DATA INDICADOR 1'!F1806&lt;&gt;"",'DATA INDICADOR 1'!F1806,"")</f>
        <v/>
      </c>
      <c r="G1807" s="36" t="str">
        <f>IF('DATA INDICADOR 1'!G1806&lt;&gt;"",'DATA INDICADOR 1'!G1806,"")</f>
        <v/>
      </c>
      <c r="H1807" s="11"/>
      <c r="I1807" s="11"/>
      <c r="J1807" s="11"/>
      <c r="K1807" s="58">
        <f t="shared" si="84"/>
        <v>0</v>
      </c>
      <c r="L1807" s="11"/>
      <c r="M1807" s="11"/>
      <c r="N1807" s="11"/>
      <c r="O1807" s="58">
        <f t="shared" si="86"/>
        <v>0</v>
      </c>
      <c r="P1807" s="58">
        <f t="shared" si="85"/>
        <v>0</v>
      </c>
      <c r="Q1807" s="11"/>
    </row>
    <row r="1808" spans="1:17" x14ac:dyDescent="0.25">
      <c r="A1808" s="11"/>
      <c r="B1808" s="36" t="str">
        <f>IF('DATA INDICADOR 1'!B1807&lt;&gt;"",'DATA INDICADOR 1'!B1807,"")</f>
        <v/>
      </c>
      <c r="C1808" s="36" t="str">
        <f>IF('DATA INDICADOR 1'!C1807&lt;&gt;"",'DATA INDICADOR 1'!C1807,"")</f>
        <v/>
      </c>
      <c r="D1808" s="36" t="str">
        <f>IF('DATA INDICADOR 1'!D1807&lt;&gt;"",'DATA INDICADOR 1'!D1807,"")</f>
        <v/>
      </c>
      <c r="E1808" s="36" t="str">
        <f>IF('DATA INDICADOR 1'!E1807&lt;&gt;"",'DATA INDICADOR 1'!E1807,"")</f>
        <v/>
      </c>
      <c r="F1808" s="36" t="str">
        <f>IF('DATA INDICADOR 1'!F1807&lt;&gt;"",'DATA INDICADOR 1'!F1807,"")</f>
        <v/>
      </c>
      <c r="G1808" s="36" t="str">
        <f>IF('DATA INDICADOR 1'!G1807&lt;&gt;"",'DATA INDICADOR 1'!G1807,"")</f>
        <v/>
      </c>
      <c r="H1808" s="11"/>
      <c r="I1808" s="11"/>
      <c r="J1808" s="11"/>
      <c r="K1808" s="58">
        <f t="shared" si="84"/>
        <v>0</v>
      </c>
      <c r="L1808" s="11"/>
      <c r="M1808" s="11"/>
      <c r="N1808" s="11"/>
      <c r="O1808" s="58">
        <f t="shared" si="86"/>
        <v>0</v>
      </c>
      <c r="P1808" s="58">
        <f t="shared" si="85"/>
        <v>0</v>
      </c>
      <c r="Q1808" s="11"/>
    </row>
    <row r="1809" spans="1:17" x14ac:dyDescent="0.25">
      <c r="A1809" s="11"/>
      <c r="B1809" s="36" t="str">
        <f>IF('DATA INDICADOR 1'!B1808&lt;&gt;"",'DATA INDICADOR 1'!B1808,"")</f>
        <v/>
      </c>
      <c r="C1809" s="36" t="str">
        <f>IF('DATA INDICADOR 1'!C1808&lt;&gt;"",'DATA INDICADOR 1'!C1808,"")</f>
        <v/>
      </c>
      <c r="D1809" s="36" t="str">
        <f>IF('DATA INDICADOR 1'!D1808&lt;&gt;"",'DATA INDICADOR 1'!D1808,"")</f>
        <v/>
      </c>
      <c r="E1809" s="36" t="str">
        <f>IF('DATA INDICADOR 1'!E1808&lt;&gt;"",'DATA INDICADOR 1'!E1808,"")</f>
        <v/>
      </c>
      <c r="F1809" s="36" t="str">
        <f>IF('DATA INDICADOR 1'!F1808&lt;&gt;"",'DATA INDICADOR 1'!F1808,"")</f>
        <v/>
      </c>
      <c r="G1809" s="36" t="str">
        <f>IF('DATA INDICADOR 1'!G1808&lt;&gt;"",'DATA INDICADOR 1'!G1808,"")</f>
        <v/>
      </c>
      <c r="H1809" s="11"/>
      <c r="I1809" s="11"/>
      <c r="J1809" s="11"/>
      <c r="K1809" s="58">
        <f t="shared" si="84"/>
        <v>0</v>
      </c>
      <c r="L1809" s="11"/>
      <c r="M1809" s="11"/>
      <c r="N1809" s="11"/>
      <c r="O1809" s="58">
        <f t="shared" si="86"/>
        <v>0</v>
      </c>
      <c r="P1809" s="58">
        <f t="shared" si="85"/>
        <v>0</v>
      </c>
      <c r="Q1809" s="11"/>
    </row>
    <row r="1810" spans="1:17" x14ac:dyDescent="0.25">
      <c r="A1810" s="11"/>
      <c r="B1810" s="36" t="str">
        <f>IF('DATA INDICADOR 1'!B1809&lt;&gt;"",'DATA INDICADOR 1'!B1809,"")</f>
        <v/>
      </c>
      <c r="C1810" s="36" t="str">
        <f>IF('DATA INDICADOR 1'!C1809&lt;&gt;"",'DATA INDICADOR 1'!C1809,"")</f>
        <v/>
      </c>
      <c r="D1810" s="36" t="str">
        <f>IF('DATA INDICADOR 1'!D1809&lt;&gt;"",'DATA INDICADOR 1'!D1809,"")</f>
        <v/>
      </c>
      <c r="E1810" s="36" t="str">
        <f>IF('DATA INDICADOR 1'!E1809&lt;&gt;"",'DATA INDICADOR 1'!E1809,"")</f>
        <v/>
      </c>
      <c r="F1810" s="36" t="str">
        <f>IF('DATA INDICADOR 1'!F1809&lt;&gt;"",'DATA INDICADOR 1'!F1809,"")</f>
        <v/>
      </c>
      <c r="G1810" s="36" t="str">
        <f>IF('DATA INDICADOR 1'!G1809&lt;&gt;"",'DATA INDICADOR 1'!G1809,"")</f>
        <v/>
      </c>
      <c r="H1810" s="11"/>
      <c r="I1810" s="11"/>
      <c r="J1810" s="11"/>
      <c r="K1810" s="58">
        <f t="shared" si="84"/>
        <v>0</v>
      </c>
      <c r="L1810" s="11"/>
      <c r="M1810" s="11"/>
      <c r="N1810" s="11"/>
      <c r="O1810" s="58">
        <f t="shared" si="86"/>
        <v>0</v>
      </c>
      <c r="P1810" s="58">
        <f t="shared" si="85"/>
        <v>0</v>
      </c>
      <c r="Q1810" s="11"/>
    </row>
    <row r="1811" spans="1:17" x14ac:dyDescent="0.25">
      <c r="A1811" s="11"/>
      <c r="B1811" s="36" t="str">
        <f>IF('DATA INDICADOR 1'!B1810&lt;&gt;"",'DATA INDICADOR 1'!B1810,"")</f>
        <v/>
      </c>
      <c r="C1811" s="36" t="str">
        <f>IF('DATA INDICADOR 1'!C1810&lt;&gt;"",'DATA INDICADOR 1'!C1810,"")</f>
        <v/>
      </c>
      <c r="D1811" s="36" t="str">
        <f>IF('DATA INDICADOR 1'!D1810&lt;&gt;"",'DATA INDICADOR 1'!D1810,"")</f>
        <v/>
      </c>
      <c r="E1811" s="36" t="str">
        <f>IF('DATA INDICADOR 1'!E1810&lt;&gt;"",'DATA INDICADOR 1'!E1810,"")</f>
        <v/>
      </c>
      <c r="F1811" s="36" t="str">
        <f>IF('DATA INDICADOR 1'!F1810&lt;&gt;"",'DATA INDICADOR 1'!F1810,"")</f>
        <v/>
      </c>
      <c r="G1811" s="36" t="str">
        <f>IF('DATA INDICADOR 1'!G1810&lt;&gt;"",'DATA INDICADOR 1'!G1810,"")</f>
        <v/>
      </c>
      <c r="H1811" s="11"/>
      <c r="I1811" s="11"/>
      <c r="J1811" s="11"/>
      <c r="K1811" s="58">
        <f t="shared" si="84"/>
        <v>0</v>
      </c>
      <c r="L1811" s="11"/>
      <c r="M1811" s="11"/>
      <c r="N1811" s="11"/>
      <c r="O1811" s="58">
        <f t="shared" si="86"/>
        <v>0</v>
      </c>
      <c r="P1811" s="58">
        <f t="shared" si="85"/>
        <v>0</v>
      </c>
      <c r="Q1811" s="11"/>
    </row>
    <row r="1812" spans="1:17" x14ac:dyDescent="0.25">
      <c r="A1812" s="11"/>
      <c r="B1812" s="36" t="str">
        <f>IF('DATA INDICADOR 1'!B1811&lt;&gt;"",'DATA INDICADOR 1'!B1811,"")</f>
        <v/>
      </c>
      <c r="C1812" s="36" t="str">
        <f>IF('DATA INDICADOR 1'!C1811&lt;&gt;"",'DATA INDICADOR 1'!C1811,"")</f>
        <v/>
      </c>
      <c r="D1812" s="36" t="str">
        <f>IF('DATA INDICADOR 1'!D1811&lt;&gt;"",'DATA INDICADOR 1'!D1811,"")</f>
        <v/>
      </c>
      <c r="E1812" s="36" t="str">
        <f>IF('DATA INDICADOR 1'!E1811&lt;&gt;"",'DATA INDICADOR 1'!E1811,"")</f>
        <v/>
      </c>
      <c r="F1812" s="36" t="str">
        <f>IF('DATA INDICADOR 1'!F1811&lt;&gt;"",'DATA INDICADOR 1'!F1811,"")</f>
        <v/>
      </c>
      <c r="G1812" s="36" t="str">
        <f>IF('DATA INDICADOR 1'!G1811&lt;&gt;"",'DATA INDICADOR 1'!G1811,"")</f>
        <v/>
      </c>
      <c r="H1812" s="11"/>
      <c r="I1812" s="11"/>
      <c r="J1812" s="11"/>
      <c r="K1812" s="58">
        <f t="shared" si="84"/>
        <v>0</v>
      </c>
      <c r="L1812" s="11"/>
      <c r="M1812" s="11"/>
      <c r="N1812" s="11"/>
      <c r="O1812" s="58">
        <f t="shared" si="86"/>
        <v>0</v>
      </c>
      <c r="P1812" s="58">
        <f t="shared" si="85"/>
        <v>0</v>
      </c>
      <c r="Q1812" s="11"/>
    </row>
    <row r="1813" spans="1:17" x14ac:dyDescent="0.25">
      <c r="A1813" s="11"/>
      <c r="B1813" s="36" t="str">
        <f>IF('DATA INDICADOR 1'!B1812&lt;&gt;"",'DATA INDICADOR 1'!B1812,"")</f>
        <v/>
      </c>
      <c r="C1813" s="36" t="str">
        <f>IF('DATA INDICADOR 1'!C1812&lt;&gt;"",'DATA INDICADOR 1'!C1812,"")</f>
        <v/>
      </c>
      <c r="D1813" s="36" t="str">
        <f>IF('DATA INDICADOR 1'!D1812&lt;&gt;"",'DATA INDICADOR 1'!D1812,"")</f>
        <v/>
      </c>
      <c r="E1813" s="36" t="str">
        <f>IF('DATA INDICADOR 1'!E1812&lt;&gt;"",'DATA INDICADOR 1'!E1812,"")</f>
        <v/>
      </c>
      <c r="F1813" s="36" t="str">
        <f>IF('DATA INDICADOR 1'!F1812&lt;&gt;"",'DATA INDICADOR 1'!F1812,"")</f>
        <v/>
      </c>
      <c r="G1813" s="36" t="str">
        <f>IF('DATA INDICADOR 1'!G1812&lt;&gt;"",'DATA INDICADOR 1'!G1812,"")</f>
        <v/>
      </c>
      <c r="H1813" s="11"/>
      <c r="I1813" s="11"/>
      <c r="J1813" s="11"/>
      <c r="K1813" s="58">
        <f t="shared" si="84"/>
        <v>0</v>
      </c>
      <c r="L1813" s="11"/>
      <c r="M1813" s="11"/>
      <c r="N1813" s="11"/>
      <c r="O1813" s="58">
        <f t="shared" si="86"/>
        <v>0</v>
      </c>
      <c r="P1813" s="58">
        <f t="shared" si="85"/>
        <v>0</v>
      </c>
      <c r="Q1813" s="11"/>
    </row>
    <row r="1814" spans="1:17" x14ac:dyDescent="0.25">
      <c r="A1814" s="11"/>
      <c r="B1814" s="36" t="str">
        <f>IF('DATA INDICADOR 1'!B1813&lt;&gt;"",'DATA INDICADOR 1'!B1813,"")</f>
        <v/>
      </c>
      <c r="C1814" s="36" t="str">
        <f>IF('DATA INDICADOR 1'!C1813&lt;&gt;"",'DATA INDICADOR 1'!C1813,"")</f>
        <v/>
      </c>
      <c r="D1814" s="36" t="str">
        <f>IF('DATA INDICADOR 1'!D1813&lt;&gt;"",'DATA INDICADOR 1'!D1813,"")</f>
        <v/>
      </c>
      <c r="E1814" s="36" t="str">
        <f>IF('DATA INDICADOR 1'!E1813&lt;&gt;"",'DATA INDICADOR 1'!E1813,"")</f>
        <v/>
      </c>
      <c r="F1814" s="36" t="str">
        <f>IF('DATA INDICADOR 1'!F1813&lt;&gt;"",'DATA INDICADOR 1'!F1813,"")</f>
        <v/>
      </c>
      <c r="G1814" s="36" t="str">
        <f>IF('DATA INDICADOR 1'!G1813&lt;&gt;"",'DATA INDICADOR 1'!G1813,"")</f>
        <v/>
      </c>
      <c r="H1814" s="11"/>
      <c r="I1814" s="11"/>
      <c r="J1814" s="11"/>
      <c r="K1814" s="58">
        <f t="shared" si="84"/>
        <v>0</v>
      </c>
      <c r="L1814" s="11"/>
      <c r="M1814" s="11"/>
      <c r="N1814" s="11"/>
      <c r="O1814" s="58">
        <f t="shared" si="86"/>
        <v>0</v>
      </c>
      <c r="P1814" s="58">
        <f t="shared" si="85"/>
        <v>0</v>
      </c>
      <c r="Q1814" s="11"/>
    </row>
    <row r="1815" spans="1:17" x14ac:dyDescent="0.25">
      <c r="A1815" s="11"/>
      <c r="B1815" s="36" t="str">
        <f>IF('DATA INDICADOR 1'!B1814&lt;&gt;"",'DATA INDICADOR 1'!B1814,"")</f>
        <v/>
      </c>
      <c r="C1815" s="36" t="str">
        <f>IF('DATA INDICADOR 1'!C1814&lt;&gt;"",'DATA INDICADOR 1'!C1814,"")</f>
        <v/>
      </c>
      <c r="D1815" s="36" t="str">
        <f>IF('DATA INDICADOR 1'!D1814&lt;&gt;"",'DATA INDICADOR 1'!D1814,"")</f>
        <v/>
      </c>
      <c r="E1815" s="36" t="str">
        <f>IF('DATA INDICADOR 1'!E1814&lt;&gt;"",'DATA INDICADOR 1'!E1814,"")</f>
        <v/>
      </c>
      <c r="F1815" s="36" t="str">
        <f>IF('DATA INDICADOR 1'!F1814&lt;&gt;"",'DATA INDICADOR 1'!F1814,"")</f>
        <v/>
      </c>
      <c r="G1815" s="36" t="str">
        <f>IF('DATA INDICADOR 1'!G1814&lt;&gt;"",'DATA INDICADOR 1'!G1814,"")</f>
        <v/>
      </c>
      <c r="H1815" s="11"/>
      <c r="I1815" s="11"/>
      <c r="J1815" s="11"/>
      <c r="K1815" s="58">
        <f t="shared" si="84"/>
        <v>0</v>
      </c>
      <c r="L1815" s="11"/>
      <c r="M1815" s="11"/>
      <c r="N1815" s="11"/>
      <c r="O1815" s="58">
        <f t="shared" si="86"/>
        <v>0</v>
      </c>
      <c r="P1815" s="58">
        <f t="shared" si="85"/>
        <v>0</v>
      </c>
      <c r="Q1815" s="11"/>
    </row>
    <row r="1816" spans="1:17" x14ac:dyDescent="0.25">
      <c r="A1816" s="11"/>
      <c r="B1816" s="36" t="str">
        <f>IF('DATA INDICADOR 1'!B1815&lt;&gt;"",'DATA INDICADOR 1'!B1815,"")</f>
        <v/>
      </c>
      <c r="C1816" s="36" t="str">
        <f>IF('DATA INDICADOR 1'!C1815&lt;&gt;"",'DATA INDICADOR 1'!C1815,"")</f>
        <v/>
      </c>
      <c r="D1816" s="36" t="str">
        <f>IF('DATA INDICADOR 1'!D1815&lt;&gt;"",'DATA INDICADOR 1'!D1815,"")</f>
        <v/>
      </c>
      <c r="E1816" s="36" t="str">
        <f>IF('DATA INDICADOR 1'!E1815&lt;&gt;"",'DATA INDICADOR 1'!E1815,"")</f>
        <v/>
      </c>
      <c r="F1816" s="36" t="str">
        <f>IF('DATA INDICADOR 1'!F1815&lt;&gt;"",'DATA INDICADOR 1'!F1815,"")</f>
        <v/>
      </c>
      <c r="G1816" s="36" t="str">
        <f>IF('DATA INDICADOR 1'!G1815&lt;&gt;"",'DATA INDICADOR 1'!G1815,"")</f>
        <v/>
      </c>
      <c r="H1816" s="11"/>
      <c r="I1816" s="11"/>
      <c r="J1816" s="11"/>
      <c r="K1816" s="58">
        <f t="shared" si="84"/>
        <v>0</v>
      </c>
      <c r="L1816" s="11"/>
      <c r="M1816" s="11"/>
      <c r="N1816" s="11"/>
      <c r="O1816" s="58">
        <f t="shared" si="86"/>
        <v>0</v>
      </c>
      <c r="P1816" s="58">
        <f t="shared" si="85"/>
        <v>0</v>
      </c>
      <c r="Q1816" s="11"/>
    </row>
    <row r="1817" spans="1:17" x14ac:dyDescent="0.25">
      <c r="A1817" s="11"/>
      <c r="B1817" s="36" t="str">
        <f>IF('DATA INDICADOR 1'!B1816&lt;&gt;"",'DATA INDICADOR 1'!B1816,"")</f>
        <v/>
      </c>
      <c r="C1817" s="36" t="str">
        <f>IF('DATA INDICADOR 1'!C1816&lt;&gt;"",'DATA INDICADOR 1'!C1816,"")</f>
        <v/>
      </c>
      <c r="D1817" s="36" t="str">
        <f>IF('DATA INDICADOR 1'!D1816&lt;&gt;"",'DATA INDICADOR 1'!D1816,"")</f>
        <v/>
      </c>
      <c r="E1817" s="36" t="str">
        <f>IF('DATA INDICADOR 1'!E1816&lt;&gt;"",'DATA INDICADOR 1'!E1816,"")</f>
        <v/>
      </c>
      <c r="F1817" s="36" t="str">
        <f>IF('DATA INDICADOR 1'!F1816&lt;&gt;"",'DATA INDICADOR 1'!F1816,"")</f>
        <v/>
      </c>
      <c r="G1817" s="36" t="str">
        <f>IF('DATA INDICADOR 1'!G1816&lt;&gt;"",'DATA INDICADOR 1'!G1816,"")</f>
        <v/>
      </c>
      <c r="H1817" s="11"/>
      <c r="I1817" s="11"/>
      <c r="J1817" s="11"/>
      <c r="K1817" s="58">
        <f t="shared" si="84"/>
        <v>0</v>
      </c>
      <c r="L1817" s="11"/>
      <c r="M1817" s="11"/>
      <c r="N1817" s="11"/>
      <c r="O1817" s="58">
        <f t="shared" si="86"/>
        <v>0</v>
      </c>
      <c r="P1817" s="58">
        <f t="shared" si="85"/>
        <v>0</v>
      </c>
      <c r="Q1817" s="11"/>
    </row>
    <row r="1818" spans="1:17" x14ac:dyDescent="0.25">
      <c r="A1818" s="11"/>
      <c r="B1818" s="36" t="str">
        <f>IF('DATA INDICADOR 1'!B1817&lt;&gt;"",'DATA INDICADOR 1'!B1817,"")</f>
        <v/>
      </c>
      <c r="C1818" s="36" t="str">
        <f>IF('DATA INDICADOR 1'!C1817&lt;&gt;"",'DATA INDICADOR 1'!C1817,"")</f>
        <v/>
      </c>
      <c r="D1818" s="36" t="str">
        <f>IF('DATA INDICADOR 1'!D1817&lt;&gt;"",'DATA INDICADOR 1'!D1817,"")</f>
        <v/>
      </c>
      <c r="E1818" s="36" t="str">
        <f>IF('DATA INDICADOR 1'!E1817&lt;&gt;"",'DATA INDICADOR 1'!E1817,"")</f>
        <v/>
      </c>
      <c r="F1818" s="36" t="str">
        <f>IF('DATA INDICADOR 1'!F1817&lt;&gt;"",'DATA INDICADOR 1'!F1817,"")</f>
        <v/>
      </c>
      <c r="G1818" s="36" t="str">
        <f>IF('DATA INDICADOR 1'!G1817&lt;&gt;"",'DATA INDICADOR 1'!G1817,"")</f>
        <v/>
      </c>
      <c r="H1818" s="11"/>
      <c r="I1818" s="11"/>
      <c r="J1818" s="11"/>
      <c r="K1818" s="58">
        <f t="shared" si="84"/>
        <v>0</v>
      </c>
      <c r="L1818" s="11"/>
      <c r="M1818" s="11"/>
      <c r="N1818" s="11"/>
      <c r="O1818" s="58">
        <f t="shared" si="86"/>
        <v>0</v>
      </c>
      <c r="P1818" s="58">
        <f t="shared" si="85"/>
        <v>0</v>
      </c>
      <c r="Q1818" s="11"/>
    </row>
    <row r="1819" spans="1:17" x14ac:dyDescent="0.25">
      <c r="A1819" s="11"/>
      <c r="B1819" s="36" t="str">
        <f>IF('DATA INDICADOR 1'!B1818&lt;&gt;"",'DATA INDICADOR 1'!B1818,"")</f>
        <v/>
      </c>
      <c r="C1819" s="36" t="str">
        <f>IF('DATA INDICADOR 1'!C1818&lt;&gt;"",'DATA INDICADOR 1'!C1818,"")</f>
        <v/>
      </c>
      <c r="D1819" s="36" t="str">
        <f>IF('DATA INDICADOR 1'!D1818&lt;&gt;"",'DATA INDICADOR 1'!D1818,"")</f>
        <v/>
      </c>
      <c r="E1819" s="36" t="str">
        <f>IF('DATA INDICADOR 1'!E1818&lt;&gt;"",'DATA INDICADOR 1'!E1818,"")</f>
        <v/>
      </c>
      <c r="F1819" s="36" t="str">
        <f>IF('DATA INDICADOR 1'!F1818&lt;&gt;"",'DATA INDICADOR 1'!F1818,"")</f>
        <v/>
      </c>
      <c r="G1819" s="36" t="str">
        <f>IF('DATA INDICADOR 1'!G1818&lt;&gt;"",'DATA INDICADOR 1'!G1818,"")</f>
        <v/>
      </c>
      <c r="H1819" s="11"/>
      <c r="I1819" s="11"/>
      <c r="J1819" s="11"/>
      <c r="K1819" s="58">
        <f t="shared" si="84"/>
        <v>0</v>
      </c>
      <c r="L1819" s="11"/>
      <c r="M1819" s="11"/>
      <c r="N1819" s="11"/>
      <c r="O1819" s="58">
        <f t="shared" si="86"/>
        <v>0</v>
      </c>
      <c r="P1819" s="58">
        <f t="shared" si="85"/>
        <v>0</v>
      </c>
      <c r="Q1819" s="11"/>
    </row>
    <row r="1820" spans="1:17" x14ac:dyDescent="0.25">
      <c r="A1820" s="11"/>
      <c r="B1820" s="36" t="str">
        <f>IF('DATA INDICADOR 1'!B1819&lt;&gt;"",'DATA INDICADOR 1'!B1819,"")</f>
        <v/>
      </c>
      <c r="C1820" s="36" t="str">
        <f>IF('DATA INDICADOR 1'!C1819&lt;&gt;"",'DATA INDICADOR 1'!C1819,"")</f>
        <v/>
      </c>
      <c r="D1820" s="36" t="str">
        <f>IF('DATA INDICADOR 1'!D1819&lt;&gt;"",'DATA INDICADOR 1'!D1819,"")</f>
        <v/>
      </c>
      <c r="E1820" s="36" t="str">
        <f>IF('DATA INDICADOR 1'!E1819&lt;&gt;"",'DATA INDICADOR 1'!E1819,"")</f>
        <v/>
      </c>
      <c r="F1820" s="36" t="str">
        <f>IF('DATA INDICADOR 1'!F1819&lt;&gt;"",'DATA INDICADOR 1'!F1819,"")</f>
        <v/>
      </c>
      <c r="G1820" s="36" t="str">
        <f>IF('DATA INDICADOR 1'!G1819&lt;&gt;"",'DATA INDICADOR 1'!G1819,"")</f>
        <v/>
      </c>
      <c r="H1820" s="11"/>
      <c r="I1820" s="11"/>
      <c r="J1820" s="11"/>
      <c r="K1820" s="58">
        <f t="shared" si="84"/>
        <v>0</v>
      </c>
      <c r="L1820" s="11"/>
      <c r="M1820" s="11"/>
      <c r="N1820" s="11"/>
      <c r="O1820" s="58">
        <f t="shared" si="86"/>
        <v>0</v>
      </c>
      <c r="P1820" s="58">
        <f t="shared" si="85"/>
        <v>0</v>
      </c>
      <c r="Q1820" s="11"/>
    </row>
    <row r="1821" spans="1:17" x14ac:dyDescent="0.25">
      <c r="A1821" s="11"/>
      <c r="B1821" s="36" t="str">
        <f>IF('DATA INDICADOR 1'!B1820&lt;&gt;"",'DATA INDICADOR 1'!B1820,"")</f>
        <v/>
      </c>
      <c r="C1821" s="36" t="str">
        <f>IF('DATA INDICADOR 1'!C1820&lt;&gt;"",'DATA INDICADOR 1'!C1820,"")</f>
        <v/>
      </c>
      <c r="D1821" s="36" t="str">
        <f>IF('DATA INDICADOR 1'!D1820&lt;&gt;"",'DATA INDICADOR 1'!D1820,"")</f>
        <v/>
      </c>
      <c r="E1821" s="36" t="str">
        <f>IF('DATA INDICADOR 1'!E1820&lt;&gt;"",'DATA INDICADOR 1'!E1820,"")</f>
        <v/>
      </c>
      <c r="F1821" s="36" t="str">
        <f>IF('DATA INDICADOR 1'!F1820&lt;&gt;"",'DATA INDICADOR 1'!F1820,"")</f>
        <v/>
      </c>
      <c r="G1821" s="36" t="str">
        <f>IF('DATA INDICADOR 1'!G1820&lt;&gt;"",'DATA INDICADOR 1'!G1820,"")</f>
        <v/>
      </c>
      <c r="H1821" s="11"/>
      <c r="I1821" s="11"/>
      <c r="J1821" s="11"/>
      <c r="K1821" s="58">
        <f t="shared" si="84"/>
        <v>0</v>
      </c>
      <c r="L1821" s="11"/>
      <c r="M1821" s="11"/>
      <c r="N1821" s="11"/>
      <c r="O1821" s="58">
        <f t="shared" si="86"/>
        <v>0</v>
      </c>
      <c r="P1821" s="58">
        <f t="shared" si="85"/>
        <v>0</v>
      </c>
      <c r="Q1821" s="11"/>
    </row>
    <row r="1822" spans="1:17" x14ac:dyDescent="0.25">
      <c r="A1822" s="11"/>
      <c r="B1822" s="36" t="str">
        <f>IF('DATA INDICADOR 1'!B1821&lt;&gt;"",'DATA INDICADOR 1'!B1821,"")</f>
        <v/>
      </c>
      <c r="C1822" s="36" t="str">
        <f>IF('DATA INDICADOR 1'!C1821&lt;&gt;"",'DATA INDICADOR 1'!C1821,"")</f>
        <v/>
      </c>
      <c r="D1822" s="36" t="str">
        <f>IF('DATA INDICADOR 1'!D1821&lt;&gt;"",'DATA INDICADOR 1'!D1821,"")</f>
        <v/>
      </c>
      <c r="E1822" s="36" t="str">
        <f>IF('DATA INDICADOR 1'!E1821&lt;&gt;"",'DATA INDICADOR 1'!E1821,"")</f>
        <v/>
      </c>
      <c r="F1822" s="36" t="str">
        <f>IF('DATA INDICADOR 1'!F1821&lt;&gt;"",'DATA INDICADOR 1'!F1821,"")</f>
        <v/>
      </c>
      <c r="G1822" s="36" t="str">
        <f>IF('DATA INDICADOR 1'!G1821&lt;&gt;"",'DATA INDICADOR 1'!G1821,"")</f>
        <v/>
      </c>
      <c r="H1822" s="11"/>
      <c r="I1822" s="11"/>
      <c r="J1822" s="11"/>
      <c r="K1822" s="58">
        <f t="shared" si="84"/>
        <v>0</v>
      </c>
      <c r="L1822" s="11"/>
      <c r="M1822" s="11"/>
      <c r="N1822" s="11"/>
      <c r="O1822" s="58">
        <f t="shared" si="86"/>
        <v>0</v>
      </c>
      <c r="P1822" s="58">
        <f t="shared" si="85"/>
        <v>0</v>
      </c>
      <c r="Q1822" s="11"/>
    </row>
    <row r="1823" spans="1:17" x14ac:dyDescent="0.25">
      <c r="A1823" s="11"/>
      <c r="B1823" s="36" t="str">
        <f>IF('DATA INDICADOR 1'!B1822&lt;&gt;"",'DATA INDICADOR 1'!B1822,"")</f>
        <v/>
      </c>
      <c r="C1823" s="36" t="str">
        <f>IF('DATA INDICADOR 1'!C1822&lt;&gt;"",'DATA INDICADOR 1'!C1822,"")</f>
        <v/>
      </c>
      <c r="D1823" s="36" t="str">
        <f>IF('DATA INDICADOR 1'!D1822&lt;&gt;"",'DATA INDICADOR 1'!D1822,"")</f>
        <v/>
      </c>
      <c r="E1823" s="36" t="str">
        <f>IF('DATA INDICADOR 1'!E1822&lt;&gt;"",'DATA INDICADOR 1'!E1822,"")</f>
        <v/>
      </c>
      <c r="F1823" s="36" t="str">
        <f>IF('DATA INDICADOR 1'!F1822&lt;&gt;"",'DATA INDICADOR 1'!F1822,"")</f>
        <v/>
      </c>
      <c r="G1823" s="36" t="str">
        <f>IF('DATA INDICADOR 1'!G1822&lt;&gt;"",'DATA INDICADOR 1'!G1822,"")</f>
        <v/>
      </c>
      <c r="H1823" s="11"/>
      <c r="I1823" s="11"/>
      <c r="J1823" s="11"/>
      <c r="K1823" s="58">
        <f t="shared" si="84"/>
        <v>0</v>
      </c>
      <c r="L1823" s="11"/>
      <c r="M1823" s="11"/>
      <c r="N1823" s="11"/>
      <c r="O1823" s="58">
        <f t="shared" si="86"/>
        <v>0</v>
      </c>
      <c r="P1823" s="58">
        <f t="shared" si="85"/>
        <v>0</v>
      </c>
      <c r="Q1823" s="11"/>
    </row>
    <row r="1824" spans="1:17" x14ac:dyDescent="0.25">
      <c r="A1824" s="11"/>
      <c r="B1824" s="36" t="str">
        <f>IF('DATA INDICADOR 1'!B1823&lt;&gt;"",'DATA INDICADOR 1'!B1823,"")</f>
        <v/>
      </c>
      <c r="C1824" s="36" t="str">
        <f>IF('DATA INDICADOR 1'!C1823&lt;&gt;"",'DATA INDICADOR 1'!C1823,"")</f>
        <v/>
      </c>
      <c r="D1824" s="36" t="str">
        <f>IF('DATA INDICADOR 1'!D1823&lt;&gt;"",'DATA INDICADOR 1'!D1823,"")</f>
        <v/>
      </c>
      <c r="E1824" s="36" t="str">
        <f>IF('DATA INDICADOR 1'!E1823&lt;&gt;"",'DATA INDICADOR 1'!E1823,"")</f>
        <v/>
      </c>
      <c r="F1824" s="36" t="str">
        <f>IF('DATA INDICADOR 1'!F1823&lt;&gt;"",'DATA INDICADOR 1'!F1823,"")</f>
        <v/>
      </c>
      <c r="G1824" s="36" t="str">
        <f>IF('DATA INDICADOR 1'!G1823&lt;&gt;"",'DATA INDICADOR 1'!G1823,"")</f>
        <v/>
      </c>
      <c r="H1824" s="11"/>
      <c r="I1824" s="11"/>
      <c r="J1824" s="11"/>
      <c r="K1824" s="58">
        <f t="shared" si="84"/>
        <v>0</v>
      </c>
      <c r="L1824" s="11"/>
      <c r="M1824" s="11"/>
      <c r="N1824" s="11"/>
      <c r="O1824" s="58">
        <f t="shared" si="86"/>
        <v>0</v>
      </c>
      <c r="P1824" s="58">
        <f t="shared" si="85"/>
        <v>0</v>
      </c>
      <c r="Q1824" s="11"/>
    </row>
    <row r="1825" spans="1:17" x14ac:dyDescent="0.25">
      <c r="A1825" s="11"/>
      <c r="B1825" s="36" t="str">
        <f>IF('DATA INDICADOR 1'!B1824&lt;&gt;"",'DATA INDICADOR 1'!B1824,"")</f>
        <v/>
      </c>
      <c r="C1825" s="36" t="str">
        <f>IF('DATA INDICADOR 1'!C1824&lt;&gt;"",'DATA INDICADOR 1'!C1824,"")</f>
        <v/>
      </c>
      <c r="D1825" s="36" t="str">
        <f>IF('DATA INDICADOR 1'!D1824&lt;&gt;"",'DATA INDICADOR 1'!D1824,"")</f>
        <v/>
      </c>
      <c r="E1825" s="36" t="str">
        <f>IF('DATA INDICADOR 1'!E1824&lt;&gt;"",'DATA INDICADOR 1'!E1824,"")</f>
        <v/>
      </c>
      <c r="F1825" s="36" t="str">
        <f>IF('DATA INDICADOR 1'!F1824&lt;&gt;"",'DATA INDICADOR 1'!F1824,"")</f>
        <v/>
      </c>
      <c r="G1825" s="36" t="str">
        <f>IF('DATA INDICADOR 1'!G1824&lt;&gt;"",'DATA INDICADOR 1'!G1824,"")</f>
        <v/>
      </c>
      <c r="H1825" s="11"/>
      <c r="I1825" s="11"/>
      <c r="J1825" s="11"/>
      <c r="K1825" s="58">
        <f t="shared" si="84"/>
        <v>0</v>
      </c>
      <c r="L1825" s="11"/>
      <c r="M1825" s="11"/>
      <c r="N1825" s="11"/>
      <c r="O1825" s="58">
        <f t="shared" si="86"/>
        <v>0</v>
      </c>
      <c r="P1825" s="58">
        <f t="shared" si="85"/>
        <v>0</v>
      </c>
      <c r="Q1825" s="11"/>
    </row>
    <row r="1826" spans="1:17" x14ac:dyDescent="0.25">
      <c r="A1826" s="11"/>
      <c r="B1826" s="36" t="str">
        <f>IF('DATA INDICADOR 1'!B1825&lt;&gt;"",'DATA INDICADOR 1'!B1825,"")</f>
        <v/>
      </c>
      <c r="C1826" s="36" t="str">
        <f>IF('DATA INDICADOR 1'!C1825&lt;&gt;"",'DATA INDICADOR 1'!C1825,"")</f>
        <v/>
      </c>
      <c r="D1826" s="36" t="str">
        <f>IF('DATA INDICADOR 1'!D1825&lt;&gt;"",'DATA INDICADOR 1'!D1825,"")</f>
        <v/>
      </c>
      <c r="E1826" s="36" t="str">
        <f>IF('DATA INDICADOR 1'!E1825&lt;&gt;"",'DATA INDICADOR 1'!E1825,"")</f>
        <v/>
      </c>
      <c r="F1826" s="36" t="str">
        <f>IF('DATA INDICADOR 1'!F1825&lt;&gt;"",'DATA INDICADOR 1'!F1825,"")</f>
        <v/>
      </c>
      <c r="G1826" s="36" t="str">
        <f>IF('DATA INDICADOR 1'!G1825&lt;&gt;"",'DATA INDICADOR 1'!G1825,"")</f>
        <v/>
      </c>
      <c r="H1826" s="11"/>
      <c r="I1826" s="11"/>
      <c r="J1826" s="11"/>
      <c r="K1826" s="58">
        <f t="shared" si="84"/>
        <v>0</v>
      </c>
      <c r="L1826" s="11"/>
      <c r="M1826" s="11"/>
      <c r="N1826" s="11"/>
      <c r="O1826" s="58">
        <f t="shared" si="86"/>
        <v>0</v>
      </c>
      <c r="P1826" s="58">
        <f t="shared" si="85"/>
        <v>0</v>
      </c>
      <c r="Q1826" s="11"/>
    </row>
    <row r="1827" spans="1:17" x14ac:dyDescent="0.25">
      <c r="A1827" s="11"/>
      <c r="B1827" s="36" t="str">
        <f>IF('DATA INDICADOR 1'!B1826&lt;&gt;"",'DATA INDICADOR 1'!B1826,"")</f>
        <v/>
      </c>
      <c r="C1827" s="36" t="str">
        <f>IF('DATA INDICADOR 1'!C1826&lt;&gt;"",'DATA INDICADOR 1'!C1826,"")</f>
        <v/>
      </c>
      <c r="D1827" s="36" t="str">
        <f>IF('DATA INDICADOR 1'!D1826&lt;&gt;"",'DATA INDICADOR 1'!D1826,"")</f>
        <v/>
      </c>
      <c r="E1827" s="36" t="str">
        <f>IF('DATA INDICADOR 1'!E1826&lt;&gt;"",'DATA INDICADOR 1'!E1826,"")</f>
        <v/>
      </c>
      <c r="F1827" s="36" t="str">
        <f>IF('DATA INDICADOR 1'!F1826&lt;&gt;"",'DATA INDICADOR 1'!F1826,"")</f>
        <v/>
      </c>
      <c r="G1827" s="36" t="str">
        <f>IF('DATA INDICADOR 1'!G1826&lt;&gt;"",'DATA INDICADOR 1'!G1826,"")</f>
        <v/>
      </c>
      <c r="H1827" s="11"/>
      <c r="I1827" s="11"/>
      <c r="J1827" s="11"/>
      <c r="K1827" s="58">
        <f t="shared" si="84"/>
        <v>0</v>
      </c>
      <c r="L1827" s="11"/>
      <c r="M1827" s="11"/>
      <c r="N1827" s="11"/>
      <c r="O1827" s="58">
        <f t="shared" si="86"/>
        <v>0</v>
      </c>
      <c r="P1827" s="58">
        <f t="shared" si="85"/>
        <v>0</v>
      </c>
      <c r="Q1827" s="11"/>
    </row>
    <row r="1828" spans="1:17" x14ac:dyDescent="0.25">
      <c r="A1828" s="11"/>
      <c r="B1828" s="36" t="str">
        <f>IF('DATA INDICADOR 1'!B1827&lt;&gt;"",'DATA INDICADOR 1'!B1827,"")</f>
        <v/>
      </c>
      <c r="C1828" s="36" t="str">
        <f>IF('DATA INDICADOR 1'!C1827&lt;&gt;"",'DATA INDICADOR 1'!C1827,"")</f>
        <v/>
      </c>
      <c r="D1828" s="36" t="str">
        <f>IF('DATA INDICADOR 1'!D1827&lt;&gt;"",'DATA INDICADOR 1'!D1827,"")</f>
        <v/>
      </c>
      <c r="E1828" s="36" t="str">
        <f>IF('DATA INDICADOR 1'!E1827&lt;&gt;"",'DATA INDICADOR 1'!E1827,"")</f>
        <v/>
      </c>
      <c r="F1828" s="36" t="str">
        <f>IF('DATA INDICADOR 1'!F1827&lt;&gt;"",'DATA INDICADOR 1'!F1827,"")</f>
        <v/>
      </c>
      <c r="G1828" s="36" t="str">
        <f>IF('DATA INDICADOR 1'!G1827&lt;&gt;"",'DATA INDICADOR 1'!G1827,"")</f>
        <v/>
      </c>
      <c r="H1828" s="11"/>
      <c r="I1828" s="11"/>
      <c r="J1828" s="11"/>
      <c r="K1828" s="58">
        <f t="shared" si="84"/>
        <v>0</v>
      </c>
      <c r="L1828" s="11"/>
      <c r="M1828" s="11"/>
      <c r="N1828" s="11"/>
      <c r="O1828" s="58">
        <f t="shared" si="86"/>
        <v>0</v>
      </c>
      <c r="P1828" s="58">
        <f t="shared" si="85"/>
        <v>0</v>
      </c>
      <c r="Q1828" s="11"/>
    </row>
    <row r="1829" spans="1:17" x14ac:dyDescent="0.25">
      <c r="A1829" s="11"/>
      <c r="B1829" s="36" t="str">
        <f>IF('DATA INDICADOR 1'!B1828&lt;&gt;"",'DATA INDICADOR 1'!B1828,"")</f>
        <v/>
      </c>
      <c r="C1829" s="36" t="str">
        <f>IF('DATA INDICADOR 1'!C1828&lt;&gt;"",'DATA INDICADOR 1'!C1828,"")</f>
        <v/>
      </c>
      <c r="D1829" s="36" t="str">
        <f>IF('DATA INDICADOR 1'!D1828&lt;&gt;"",'DATA INDICADOR 1'!D1828,"")</f>
        <v/>
      </c>
      <c r="E1829" s="36" t="str">
        <f>IF('DATA INDICADOR 1'!E1828&lt;&gt;"",'DATA INDICADOR 1'!E1828,"")</f>
        <v/>
      </c>
      <c r="F1829" s="36" t="str">
        <f>IF('DATA INDICADOR 1'!F1828&lt;&gt;"",'DATA INDICADOR 1'!F1828,"")</f>
        <v/>
      </c>
      <c r="G1829" s="36" t="str">
        <f>IF('DATA INDICADOR 1'!G1828&lt;&gt;"",'DATA INDICADOR 1'!G1828,"")</f>
        <v/>
      </c>
      <c r="H1829" s="11"/>
      <c r="I1829" s="11"/>
      <c r="J1829" s="11"/>
      <c r="K1829" s="58">
        <f t="shared" si="84"/>
        <v>0</v>
      </c>
      <c r="L1829" s="11"/>
      <c r="M1829" s="11"/>
      <c r="N1829" s="11"/>
      <c r="O1829" s="58">
        <f t="shared" si="86"/>
        <v>0</v>
      </c>
      <c r="P1829" s="58">
        <f t="shared" si="85"/>
        <v>0</v>
      </c>
      <c r="Q1829" s="11"/>
    </row>
    <row r="1830" spans="1:17" x14ac:dyDescent="0.25">
      <c r="A1830" s="11"/>
      <c r="B1830" s="36" t="str">
        <f>IF('DATA INDICADOR 1'!B1829&lt;&gt;"",'DATA INDICADOR 1'!B1829,"")</f>
        <v/>
      </c>
      <c r="C1830" s="36" t="str">
        <f>IF('DATA INDICADOR 1'!C1829&lt;&gt;"",'DATA INDICADOR 1'!C1829,"")</f>
        <v/>
      </c>
      <c r="D1830" s="36" t="str">
        <f>IF('DATA INDICADOR 1'!D1829&lt;&gt;"",'DATA INDICADOR 1'!D1829,"")</f>
        <v/>
      </c>
      <c r="E1830" s="36" t="str">
        <f>IF('DATA INDICADOR 1'!E1829&lt;&gt;"",'DATA INDICADOR 1'!E1829,"")</f>
        <v/>
      </c>
      <c r="F1830" s="36" t="str">
        <f>IF('DATA INDICADOR 1'!F1829&lt;&gt;"",'DATA INDICADOR 1'!F1829,"")</f>
        <v/>
      </c>
      <c r="G1830" s="36" t="str">
        <f>IF('DATA INDICADOR 1'!G1829&lt;&gt;"",'DATA INDICADOR 1'!G1829,"")</f>
        <v/>
      </c>
      <c r="H1830" s="11"/>
      <c r="I1830" s="11"/>
      <c r="J1830" s="11"/>
      <c r="K1830" s="58">
        <f t="shared" si="84"/>
        <v>0</v>
      </c>
      <c r="L1830" s="11"/>
      <c r="M1830" s="11"/>
      <c r="N1830" s="11"/>
      <c r="O1830" s="58">
        <f t="shared" si="86"/>
        <v>0</v>
      </c>
      <c r="P1830" s="58">
        <f t="shared" si="85"/>
        <v>0</v>
      </c>
      <c r="Q1830" s="11"/>
    </row>
    <row r="1831" spans="1:17" x14ac:dyDescent="0.25">
      <c r="A1831" s="11"/>
      <c r="B1831" s="36" t="str">
        <f>IF('DATA INDICADOR 1'!B1830&lt;&gt;"",'DATA INDICADOR 1'!B1830,"")</f>
        <v/>
      </c>
      <c r="C1831" s="36" t="str">
        <f>IF('DATA INDICADOR 1'!C1830&lt;&gt;"",'DATA INDICADOR 1'!C1830,"")</f>
        <v/>
      </c>
      <c r="D1831" s="36" t="str">
        <f>IF('DATA INDICADOR 1'!D1830&lt;&gt;"",'DATA INDICADOR 1'!D1830,"")</f>
        <v/>
      </c>
      <c r="E1831" s="36" t="str">
        <f>IF('DATA INDICADOR 1'!E1830&lt;&gt;"",'DATA INDICADOR 1'!E1830,"")</f>
        <v/>
      </c>
      <c r="F1831" s="36" t="str">
        <f>IF('DATA INDICADOR 1'!F1830&lt;&gt;"",'DATA INDICADOR 1'!F1830,"")</f>
        <v/>
      </c>
      <c r="G1831" s="36" t="str">
        <f>IF('DATA INDICADOR 1'!G1830&lt;&gt;"",'DATA INDICADOR 1'!G1830,"")</f>
        <v/>
      </c>
      <c r="H1831" s="11"/>
      <c r="I1831" s="11"/>
      <c r="J1831" s="11"/>
      <c r="K1831" s="58">
        <f t="shared" si="84"/>
        <v>0</v>
      </c>
      <c r="L1831" s="11"/>
      <c r="M1831" s="11"/>
      <c r="N1831" s="11"/>
      <c r="O1831" s="58">
        <f t="shared" si="86"/>
        <v>0</v>
      </c>
      <c r="P1831" s="58">
        <f t="shared" si="85"/>
        <v>0</v>
      </c>
      <c r="Q1831" s="11"/>
    </row>
    <row r="1832" spans="1:17" x14ac:dyDescent="0.25">
      <c r="A1832" s="11"/>
      <c r="B1832" s="36" t="str">
        <f>IF('DATA INDICADOR 1'!B1831&lt;&gt;"",'DATA INDICADOR 1'!B1831,"")</f>
        <v/>
      </c>
      <c r="C1832" s="36" t="str">
        <f>IF('DATA INDICADOR 1'!C1831&lt;&gt;"",'DATA INDICADOR 1'!C1831,"")</f>
        <v/>
      </c>
      <c r="D1832" s="36" t="str">
        <f>IF('DATA INDICADOR 1'!D1831&lt;&gt;"",'DATA INDICADOR 1'!D1831,"")</f>
        <v/>
      </c>
      <c r="E1832" s="36" t="str">
        <f>IF('DATA INDICADOR 1'!E1831&lt;&gt;"",'DATA INDICADOR 1'!E1831,"")</f>
        <v/>
      </c>
      <c r="F1832" s="36" t="str">
        <f>IF('DATA INDICADOR 1'!F1831&lt;&gt;"",'DATA INDICADOR 1'!F1831,"")</f>
        <v/>
      </c>
      <c r="G1832" s="36" t="str">
        <f>IF('DATA INDICADOR 1'!G1831&lt;&gt;"",'DATA INDICADOR 1'!G1831,"")</f>
        <v/>
      </c>
      <c r="H1832" s="11"/>
      <c r="I1832" s="11"/>
      <c r="J1832" s="11"/>
      <c r="K1832" s="58">
        <f t="shared" si="84"/>
        <v>0</v>
      </c>
      <c r="L1832" s="11"/>
      <c r="M1832" s="11"/>
      <c r="N1832" s="11"/>
      <c r="O1832" s="58">
        <f t="shared" si="86"/>
        <v>0</v>
      </c>
      <c r="P1832" s="58">
        <f t="shared" si="85"/>
        <v>0</v>
      </c>
      <c r="Q1832" s="11"/>
    </row>
    <row r="1833" spans="1:17" x14ac:dyDescent="0.25">
      <c r="A1833" s="11"/>
      <c r="B1833" s="36" t="str">
        <f>IF('DATA INDICADOR 1'!B1832&lt;&gt;"",'DATA INDICADOR 1'!B1832,"")</f>
        <v/>
      </c>
      <c r="C1833" s="36" t="str">
        <f>IF('DATA INDICADOR 1'!C1832&lt;&gt;"",'DATA INDICADOR 1'!C1832,"")</f>
        <v/>
      </c>
      <c r="D1833" s="36" t="str">
        <f>IF('DATA INDICADOR 1'!D1832&lt;&gt;"",'DATA INDICADOR 1'!D1832,"")</f>
        <v/>
      </c>
      <c r="E1833" s="36" t="str">
        <f>IF('DATA INDICADOR 1'!E1832&lt;&gt;"",'DATA INDICADOR 1'!E1832,"")</f>
        <v/>
      </c>
      <c r="F1833" s="36" t="str">
        <f>IF('DATA INDICADOR 1'!F1832&lt;&gt;"",'DATA INDICADOR 1'!F1832,"")</f>
        <v/>
      </c>
      <c r="G1833" s="36" t="str">
        <f>IF('DATA INDICADOR 1'!G1832&lt;&gt;"",'DATA INDICADOR 1'!G1832,"")</f>
        <v/>
      </c>
      <c r="H1833" s="11"/>
      <c r="I1833" s="11"/>
      <c r="J1833" s="11"/>
      <c r="K1833" s="58">
        <f t="shared" si="84"/>
        <v>0</v>
      </c>
      <c r="L1833" s="11"/>
      <c r="M1833" s="11"/>
      <c r="N1833" s="11"/>
      <c r="O1833" s="58">
        <f t="shared" si="86"/>
        <v>0</v>
      </c>
      <c r="P1833" s="58">
        <f t="shared" si="85"/>
        <v>0</v>
      </c>
      <c r="Q1833" s="11"/>
    </row>
    <row r="1834" spans="1:17" x14ac:dyDescent="0.25">
      <c r="A1834" s="11"/>
      <c r="B1834" s="36" t="str">
        <f>IF('DATA INDICADOR 1'!B1833&lt;&gt;"",'DATA INDICADOR 1'!B1833,"")</f>
        <v/>
      </c>
      <c r="C1834" s="36" t="str">
        <f>IF('DATA INDICADOR 1'!C1833&lt;&gt;"",'DATA INDICADOR 1'!C1833,"")</f>
        <v/>
      </c>
      <c r="D1834" s="36" t="str">
        <f>IF('DATA INDICADOR 1'!D1833&lt;&gt;"",'DATA INDICADOR 1'!D1833,"")</f>
        <v/>
      </c>
      <c r="E1834" s="36" t="str">
        <f>IF('DATA INDICADOR 1'!E1833&lt;&gt;"",'DATA INDICADOR 1'!E1833,"")</f>
        <v/>
      </c>
      <c r="F1834" s="36" t="str">
        <f>IF('DATA INDICADOR 1'!F1833&lt;&gt;"",'DATA INDICADOR 1'!F1833,"")</f>
        <v/>
      </c>
      <c r="G1834" s="36" t="str">
        <f>IF('DATA INDICADOR 1'!G1833&lt;&gt;"",'DATA INDICADOR 1'!G1833,"")</f>
        <v/>
      </c>
      <c r="H1834" s="11"/>
      <c r="I1834" s="11"/>
      <c r="J1834" s="11"/>
      <c r="K1834" s="58">
        <f t="shared" si="84"/>
        <v>0</v>
      </c>
      <c r="L1834" s="11"/>
      <c r="M1834" s="11"/>
      <c r="N1834" s="11"/>
      <c r="O1834" s="58">
        <f t="shared" si="86"/>
        <v>0</v>
      </c>
      <c r="P1834" s="58">
        <f t="shared" si="85"/>
        <v>0</v>
      </c>
      <c r="Q1834" s="11"/>
    </row>
    <row r="1835" spans="1:17" x14ac:dyDescent="0.25">
      <c r="A1835" s="11"/>
      <c r="B1835" s="36" t="str">
        <f>IF('DATA INDICADOR 1'!B1834&lt;&gt;"",'DATA INDICADOR 1'!B1834,"")</f>
        <v/>
      </c>
      <c r="C1835" s="36" t="str">
        <f>IF('DATA INDICADOR 1'!C1834&lt;&gt;"",'DATA INDICADOR 1'!C1834,"")</f>
        <v/>
      </c>
      <c r="D1835" s="36" t="str">
        <f>IF('DATA INDICADOR 1'!D1834&lt;&gt;"",'DATA INDICADOR 1'!D1834,"")</f>
        <v/>
      </c>
      <c r="E1835" s="36" t="str">
        <f>IF('DATA INDICADOR 1'!E1834&lt;&gt;"",'DATA INDICADOR 1'!E1834,"")</f>
        <v/>
      </c>
      <c r="F1835" s="36" t="str">
        <f>IF('DATA INDICADOR 1'!F1834&lt;&gt;"",'DATA INDICADOR 1'!F1834,"")</f>
        <v/>
      </c>
      <c r="G1835" s="36" t="str">
        <f>IF('DATA INDICADOR 1'!G1834&lt;&gt;"",'DATA INDICADOR 1'!G1834,"")</f>
        <v/>
      </c>
      <c r="H1835" s="11"/>
      <c r="I1835" s="11"/>
      <c r="J1835" s="11"/>
      <c r="K1835" s="58">
        <f t="shared" si="84"/>
        <v>0</v>
      </c>
      <c r="L1835" s="11"/>
      <c r="M1835" s="11"/>
      <c r="N1835" s="11"/>
      <c r="O1835" s="58">
        <f t="shared" si="86"/>
        <v>0</v>
      </c>
      <c r="P1835" s="58">
        <f t="shared" si="85"/>
        <v>0</v>
      </c>
      <c r="Q1835" s="11"/>
    </row>
    <row r="1836" spans="1:17" x14ac:dyDescent="0.25">
      <c r="A1836" s="11"/>
      <c r="B1836" s="36" t="str">
        <f>IF('DATA INDICADOR 1'!B1835&lt;&gt;"",'DATA INDICADOR 1'!B1835,"")</f>
        <v/>
      </c>
      <c r="C1836" s="36" t="str">
        <f>IF('DATA INDICADOR 1'!C1835&lt;&gt;"",'DATA INDICADOR 1'!C1835,"")</f>
        <v/>
      </c>
      <c r="D1836" s="36" t="str">
        <f>IF('DATA INDICADOR 1'!D1835&lt;&gt;"",'DATA INDICADOR 1'!D1835,"")</f>
        <v/>
      </c>
      <c r="E1836" s="36" t="str">
        <f>IF('DATA INDICADOR 1'!E1835&lt;&gt;"",'DATA INDICADOR 1'!E1835,"")</f>
        <v/>
      </c>
      <c r="F1836" s="36" t="str">
        <f>IF('DATA INDICADOR 1'!F1835&lt;&gt;"",'DATA INDICADOR 1'!F1835,"")</f>
        <v/>
      </c>
      <c r="G1836" s="36" t="str">
        <f>IF('DATA INDICADOR 1'!G1835&lt;&gt;"",'DATA INDICADOR 1'!G1835,"")</f>
        <v/>
      </c>
      <c r="H1836" s="11"/>
      <c r="I1836" s="11"/>
      <c r="J1836" s="11"/>
      <c r="K1836" s="58">
        <f t="shared" si="84"/>
        <v>0</v>
      </c>
      <c r="L1836" s="11"/>
      <c r="M1836" s="11"/>
      <c r="N1836" s="11"/>
      <c r="O1836" s="58">
        <f t="shared" si="86"/>
        <v>0</v>
      </c>
      <c r="P1836" s="58">
        <f t="shared" si="85"/>
        <v>0</v>
      </c>
      <c r="Q1836" s="11"/>
    </row>
    <row r="1837" spans="1:17" x14ac:dyDescent="0.25">
      <c r="A1837" s="11"/>
      <c r="B1837" s="36" t="str">
        <f>IF('DATA INDICADOR 1'!B1836&lt;&gt;"",'DATA INDICADOR 1'!B1836,"")</f>
        <v/>
      </c>
      <c r="C1837" s="36" t="str">
        <f>IF('DATA INDICADOR 1'!C1836&lt;&gt;"",'DATA INDICADOR 1'!C1836,"")</f>
        <v/>
      </c>
      <c r="D1837" s="36" t="str">
        <f>IF('DATA INDICADOR 1'!D1836&lt;&gt;"",'DATA INDICADOR 1'!D1836,"")</f>
        <v/>
      </c>
      <c r="E1837" s="36" t="str">
        <f>IF('DATA INDICADOR 1'!E1836&lt;&gt;"",'DATA INDICADOR 1'!E1836,"")</f>
        <v/>
      </c>
      <c r="F1837" s="36" t="str">
        <f>IF('DATA INDICADOR 1'!F1836&lt;&gt;"",'DATA INDICADOR 1'!F1836,"")</f>
        <v/>
      </c>
      <c r="G1837" s="36" t="str">
        <f>IF('DATA INDICADOR 1'!G1836&lt;&gt;"",'DATA INDICADOR 1'!G1836,"")</f>
        <v/>
      </c>
      <c r="H1837" s="11"/>
      <c r="I1837" s="11"/>
      <c r="J1837" s="11"/>
      <c r="K1837" s="58">
        <f t="shared" si="84"/>
        <v>0</v>
      </c>
      <c r="L1837" s="11"/>
      <c r="M1837" s="11"/>
      <c r="N1837" s="11"/>
      <c r="O1837" s="58">
        <f t="shared" si="86"/>
        <v>0</v>
      </c>
      <c r="P1837" s="58">
        <f t="shared" si="85"/>
        <v>0</v>
      </c>
      <c r="Q1837" s="11"/>
    </row>
    <row r="1838" spans="1:17" x14ac:dyDescent="0.25">
      <c r="A1838" s="11"/>
      <c r="B1838" s="36" t="str">
        <f>IF('DATA INDICADOR 1'!B1837&lt;&gt;"",'DATA INDICADOR 1'!B1837,"")</f>
        <v/>
      </c>
      <c r="C1838" s="36" t="str">
        <f>IF('DATA INDICADOR 1'!C1837&lt;&gt;"",'DATA INDICADOR 1'!C1837,"")</f>
        <v/>
      </c>
      <c r="D1838" s="36" t="str">
        <f>IF('DATA INDICADOR 1'!D1837&lt;&gt;"",'DATA INDICADOR 1'!D1837,"")</f>
        <v/>
      </c>
      <c r="E1838" s="36" t="str">
        <f>IF('DATA INDICADOR 1'!E1837&lt;&gt;"",'DATA INDICADOR 1'!E1837,"")</f>
        <v/>
      </c>
      <c r="F1838" s="36" t="str">
        <f>IF('DATA INDICADOR 1'!F1837&lt;&gt;"",'DATA INDICADOR 1'!F1837,"")</f>
        <v/>
      </c>
      <c r="G1838" s="36" t="str">
        <f>IF('DATA INDICADOR 1'!G1837&lt;&gt;"",'DATA INDICADOR 1'!G1837,"")</f>
        <v/>
      </c>
      <c r="H1838" s="11"/>
      <c r="I1838" s="11"/>
      <c r="J1838" s="11"/>
      <c r="K1838" s="58">
        <f t="shared" si="84"/>
        <v>0</v>
      </c>
      <c r="L1838" s="11"/>
      <c r="M1838" s="11"/>
      <c r="N1838" s="11"/>
      <c r="O1838" s="58">
        <f t="shared" si="86"/>
        <v>0</v>
      </c>
      <c r="P1838" s="58">
        <f t="shared" si="85"/>
        <v>0</v>
      </c>
      <c r="Q1838" s="11"/>
    </row>
    <row r="1839" spans="1:17" x14ac:dyDescent="0.25">
      <c r="A1839" s="11"/>
      <c r="B1839" s="36" t="str">
        <f>IF('DATA INDICADOR 1'!B1838&lt;&gt;"",'DATA INDICADOR 1'!B1838,"")</f>
        <v/>
      </c>
      <c r="C1839" s="36" t="str">
        <f>IF('DATA INDICADOR 1'!C1838&lt;&gt;"",'DATA INDICADOR 1'!C1838,"")</f>
        <v/>
      </c>
      <c r="D1839" s="36" t="str">
        <f>IF('DATA INDICADOR 1'!D1838&lt;&gt;"",'DATA INDICADOR 1'!D1838,"")</f>
        <v/>
      </c>
      <c r="E1839" s="36" t="str">
        <f>IF('DATA INDICADOR 1'!E1838&lt;&gt;"",'DATA INDICADOR 1'!E1838,"")</f>
        <v/>
      </c>
      <c r="F1839" s="36" t="str">
        <f>IF('DATA INDICADOR 1'!F1838&lt;&gt;"",'DATA INDICADOR 1'!F1838,"")</f>
        <v/>
      </c>
      <c r="G1839" s="36" t="str">
        <f>IF('DATA INDICADOR 1'!G1838&lt;&gt;"",'DATA INDICADOR 1'!G1838,"")</f>
        <v/>
      </c>
      <c r="H1839" s="11"/>
      <c r="I1839" s="11"/>
      <c r="J1839" s="11"/>
      <c r="K1839" s="58">
        <f t="shared" si="84"/>
        <v>0</v>
      </c>
      <c r="L1839" s="11"/>
      <c r="M1839" s="11"/>
      <c r="N1839" s="11"/>
      <c r="O1839" s="58">
        <f t="shared" si="86"/>
        <v>0</v>
      </c>
      <c r="P1839" s="58">
        <f t="shared" si="85"/>
        <v>0</v>
      </c>
      <c r="Q1839" s="11"/>
    </row>
    <row r="1840" spans="1:17" x14ac:dyDescent="0.25">
      <c r="A1840" s="11"/>
      <c r="B1840" s="36" t="str">
        <f>IF('DATA INDICADOR 1'!B1839&lt;&gt;"",'DATA INDICADOR 1'!B1839,"")</f>
        <v/>
      </c>
      <c r="C1840" s="36" t="str">
        <f>IF('DATA INDICADOR 1'!C1839&lt;&gt;"",'DATA INDICADOR 1'!C1839,"")</f>
        <v/>
      </c>
      <c r="D1840" s="36" t="str">
        <f>IF('DATA INDICADOR 1'!D1839&lt;&gt;"",'DATA INDICADOR 1'!D1839,"")</f>
        <v/>
      </c>
      <c r="E1840" s="36" t="str">
        <f>IF('DATA INDICADOR 1'!E1839&lt;&gt;"",'DATA INDICADOR 1'!E1839,"")</f>
        <v/>
      </c>
      <c r="F1840" s="36" t="str">
        <f>IF('DATA INDICADOR 1'!F1839&lt;&gt;"",'DATA INDICADOR 1'!F1839,"")</f>
        <v/>
      </c>
      <c r="G1840" s="36" t="str">
        <f>IF('DATA INDICADOR 1'!G1839&lt;&gt;"",'DATA INDICADOR 1'!G1839,"")</f>
        <v/>
      </c>
      <c r="H1840" s="11"/>
      <c r="I1840" s="11"/>
      <c r="J1840" s="11"/>
      <c r="K1840" s="58">
        <f t="shared" si="84"/>
        <v>0</v>
      </c>
      <c r="L1840" s="11"/>
      <c r="M1840" s="11"/>
      <c r="N1840" s="11"/>
      <c r="O1840" s="58">
        <f t="shared" si="86"/>
        <v>0</v>
      </c>
      <c r="P1840" s="58">
        <f t="shared" si="85"/>
        <v>0</v>
      </c>
      <c r="Q1840" s="11"/>
    </row>
    <row r="1841" spans="1:17" x14ac:dyDescent="0.25">
      <c r="A1841" s="11"/>
      <c r="B1841" s="36" t="str">
        <f>IF('DATA INDICADOR 1'!B1840&lt;&gt;"",'DATA INDICADOR 1'!B1840,"")</f>
        <v/>
      </c>
      <c r="C1841" s="36" t="str">
        <f>IF('DATA INDICADOR 1'!C1840&lt;&gt;"",'DATA INDICADOR 1'!C1840,"")</f>
        <v/>
      </c>
      <c r="D1841" s="36" t="str">
        <f>IF('DATA INDICADOR 1'!D1840&lt;&gt;"",'DATA INDICADOR 1'!D1840,"")</f>
        <v/>
      </c>
      <c r="E1841" s="36" t="str">
        <f>IF('DATA INDICADOR 1'!E1840&lt;&gt;"",'DATA INDICADOR 1'!E1840,"")</f>
        <v/>
      </c>
      <c r="F1841" s="36" t="str">
        <f>IF('DATA INDICADOR 1'!F1840&lt;&gt;"",'DATA INDICADOR 1'!F1840,"")</f>
        <v/>
      </c>
      <c r="G1841" s="36" t="str">
        <f>IF('DATA INDICADOR 1'!G1840&lt;&gt;"",'DATA INDICADOR 1'!G1840,"")</f>
        <v/>
      </c>
      <c r="H1841" s="11"/>
      <c r="I1841" s="11"/>
      <c r="J1841" s="11"/>
      <c r="K1841" s="58">
        <f t="shared" si="84"/>
        <v>0</v>
      </c>
      <c r="L1841" s="11"/>
      <c r="M1841" s="11"/>
      <c r="N1841" s="11"/>
      <c r="O1841" s="58">
        <f t="shared" si="86"/>
        <v>0</v>
      </c>
      <c r="P1841" s="58">
        <f t="shared" si="85"/>
        <v>0</v>
      </c>
      <c r="Q1841" s="11"/>
    </row>
    <row r="1842" spans="1:17" x14ac:dyDescent="0.25">
      <c r="A1842" s="11"/>
      <c r="B1842" s="36" t="str">
        <f>IF('DATA INDICADOR 1'!B1841&lt;&gt;"",'DATA INDICADOR 1'!B1841,"")</f>
        <v/>
      </c>
      <c r="C1842" s="36" t="str">
        <f>IF('DATA INDICADOR 1'!C1841&lt;&gt;"",'DATA INDICADOR 1'!C1841,"")</f>
        <v/>
      </c>
      <c r="D1842" s="36" t="str">
        <f>IF('DATA INDICADOR 1'!D1841&lt;&gt;"",'DATA INDICADOR 1'!D1841,"")</f>
        <v/>
      </c>
      <c r="E1842" s="36" t="str">
        <f>IF('DATA INDICADOR 1'!E1841&lt;&gt;"",'DATA INDICADOR 1'!E1841,"")</f>
        <v/>
      </c>
      <c r="F1842" s="36" t="str">
        <f>IF('DATA INDICADOR 1'!F1841&lt;&gt;"",'DATA INDICADOR 1'!F1841,"")</f>
        <v/>
      </c>
      <c r="G1842" s="36" t="str">
        <f>IF('DATA INDICADOR 1'!G1841&lt;&gt;"",'DATA INDICADOR 1'!G1841,"")</f>
        <v/>
      </c>
      <c r="H1842" s="11"/>
      <c r="I1842" s="11"/>
      <c r="J1842" s="11"/>
      <c r="K1842" s="58">
        <f t="shared" si="84"/>
        <v>0</v>
      </c>
      <c r="L1842" s="11"/>
      <c r="M1842" s="11"/>
      <c r="N1842" s="11"/>
      <c r="O1842" s="58">
        <f t="shared" si="86"/>
        <v>0</v>
      </c>
      <c r="P1842" s="58">
        <f t="shared" si="85"/>
        <v>0</v>
      </c>
      <c r="Q1842" s="11"/>
    </row>
    <row r="1843" spans="1:17" x14ac:dyDescent="0.25">
      <c r="A1843" s="11"/>
      <c r="B1843" s="36" t="str">
        <f>IF('DATA INDICADOR 1'!B1842&lt;&gt;"",'DATA INDICADOR 1'!B1842,"")</f>
        <v/>
      </c>
      <c r="C1843" s="36" t="str">
        <f>IF('DATA INDICADOR 1'!C1842&lt;&gt;"",'DATA INDICADOR 1'!C1842,"")</f>
        <v/>
      </c>
      <c r="D1843" s="36" t="str">
        <f>IF('DATA INDICADOR 1'!D1842&lt;&gt;"",'DATA INDICADOR 1'!D1842,"")</f>
        <v/>
      </c>
      <c r="E1843" s="36" t="str">
        <f>IF('DATA INDICADOR 1'!E1842&lt;&gt;"",'DATA INDICADOR 1'!E1842,"")</f>
        <v/>
      </c>
      <c r="F1843" s="36" t="str">
        <f>IF('DATA INDICADOR 1'!F1842&lt;&gt;"",'DATA INDICADOR 1'!F1842,"")</f>
        <v/>
      </c>
      <c r="G1843" s="36" t="str">
        <f>IF('DATA INDICADOR 1'!G1842&lt;&gt;"",'DATA INDICADOR 1'!G1842,"")</f>
        <v/>
      </c>
      <c r="H1843" s="11"/>
      <c r="I1843" s="11"/>
      <c r="J1843" s="11"/>
      <c r="K1843" s="58">
        <f t="shared" si="84"/>
        <v>0</v>
      </c>
      <c r="L1843" s="11"/>
      <c r="M1843" s="11"/>
      <c r="N1843" s="11"/>
      <c r="O1843" s="58">
        <f t="shared" si="86"/>
        <v>0</v>
      </c>
      <c r="P1843" s="58">
        <f t="shared" si="85"/>
        <v>0</v>
      </c>
      <c r="Q1843" s="11"/>
    </row>
    <row r="1844" spans="1:17" x14ac:dyDescent="0.25">
      <c r="A1844" s="11"/>
      <c r="B1844" s="36" t="str">
        <f>IF('DATA INDICADOR 1'!B1843&lt;&gt;"",'DATA INDICADOR 1'!B1843,"")</f>
        <v/>
      </c>
      <c r="C1844" s="36" t="str">
        <f>IF('DATA INDICADOR 1'!C1843&lt;&gt;"",'DATA INDICADOR 1'!C1843,"")</f>
        <v/>
      </c>
      <c r="D1844" s="36" t="str">
        <f>IF('DATA INDICADOR 1'!D1843&lt;&gt;"",'DATA INDICADOR 1'!D1843,"")</f>
        <v/>
      </c>
      <c r="E1844" s="36" t="str">
        <f>IF('DATA INDICADOR 1'!E1843&lt;&gt;"",'DATA INDICADOR 1'!E1843,"")</f>
        <v/>
      </c>
      <c r="F1844" s="36" t="str">
        <f>IF('DATA INDICADOR 1'!F1843&lt;&gt;"",'DATA INDICADOR 1'!F1843,"")</f>
        <v/>
      </c>
      <c r="G1844" s="36" t="str">
        <f>IF('DATA INDICADOR 1'!G1843&lt;&gt;"",'DATA INDICADOR 1'!G1843,"")</f>
        <v/>
      </c>
      <c r="H1844" s="11"/>
      <c r="I1844" s="11"/>
      <c r="J1844" s="11"/>
      <c r="K1844" s="58">
        <f t="shared" si="84"/>
        <v>0</v>
      </c>
      <c r="L1844" s="11"/>
      <c r="M1844" s="11"/>
      <c r="N1844" s="11"/>
      <c r="O1844" s="58">
        <f t="shared" si="86"/>
        <v>0</v>
      </c>
      <c r="P1844" s="58">
        <f t="shared" si="85"/>
        <v>0</v>
      </c>
      <c r="Q1844" s="11"/>
    </row>
    <row r="1845" spans="1:17" x14ac:dyDescent="0.25">
      <c r="A1845" s="11"/>
      <c r="B1845" s="36" t="str">
        <f>IF('DATA INDICADOR 1'!B1844&lt;&gt;"",'DATA INDICADOR 1'!B1844,"")</f>
        <v/>
      </c>
      <c r="C1845" s="36" t="str">
        <f>IF('DATA INDICADOR 1'!C1844&lt;&gt;"",'DATA INDICADOR 1'!C1844,"")</f>
        <v/>
      </c>
      <c r="D1845" s="36" t="str">
        <f>IF('DATA INDICADOR 1'!D1844&lt;&gt;"",'DATA INDICADOR 1'!D1844,"")</f>
        <v/>
      </c>
      <c r="E1845" s="36" t="str">
        <f>IF('DATA INDICADOR 1'!E1844&lt;&gt;"",'DATA INDICADOR 1'!E1844,"")</f>
        <v/>
      </c>
      <c r="F1845" s="36" t="str">
        <f>IF('DATA INDICADOR 1'!F1844&lt;&gt;"",'DATA INDICADOR 1'!F1844,"")</f>
        <v/>
      </c>
      <c r="G1845" s="36" t="str">
        <f>IF('DATA INDICADOR 1'!G1844&lt;&gt;"",'DATA INDICADOR 1'!G1844,"")</f>
        <v/>
      </c>
      <c r="H1845" s="11"/>
      <c r="I1845" s="11"/>
      <c r="J1845" s="11"/>
      <c r="K1845" s="58">
        <f t="shared" si="84"/>
        <v>0</v>
      </c>
      <c r="L1845" s="11"/>
      <c r="M1845" s="11"/>
      <c r="N1845" s="11"/>
      <c r="O1845" s="58">
        <f t="shared" si="86"/>
        <v>0</v>
      </c>
      <c r="P1845" s="58">
        <f t="shared" si="85"/>
        <v>0</v>
      </c>
      <c r="Q1845" s="11"/>
    </row>
    <row r="1846" spans="1:17" x14ac:dyDescent="0.25">
      <c r="A1846" s="11"/>
      <c r="B1846" s="36" t="str">
        <f>IF('DATA INDICADOR 1'!B1845&lt;&gt;"",'DATA INDICADOR 1'!B1845,"")</f>
        <v/>
      </c>
      <c r="C1846" s="36" t="str">
        <f>IF('DATA INDICADOR 1'!C1845&lt;&gt;"",'DATA INDICADOR 1'!C1845,"")</f>
        <v/>
      </c>
      <c r="D1846" s="36" t="str">
        <f>IF('DATA INDICADOR 1'!D1845&lt;&gt;"",'DATA INDICADOR 1'!D1845,"")</f>
        <v/>
      </c>
      <c r="E1846" s="36" t="str">
        <f>IF('DATA INDICADOR 1'!E1845&lt;&gt;"",'DATA INDICADOR 1'!E1845,"")</f>
        <v/>
      </c>
      <c r="F1846" s="36" t="str">
        <f>IF('DATA INDICADOR 1'!F1845&lt;&gt;"",'DATA INDICADOR 1'!F1845,"")</f>
        <v/>
      </c>
      <c r="G1846" s="36" t="str">
        <f>IF('DATA INDICADOR 1'!G1845&lt;&gt;"",'DATA INDICADOR 1'!G1845,"")</f>
        <v/>
      </c>
      <c r="H1846" s="11"/>
      <c r="I1846" s="11"/>
      <c r="J1846" s="11"/>
      <c r="K1846" s="58">
        <f t="shared" si="84"/>
        <v>0</v>
      </c>
      <c r="L1846" s="11"/>
      <c r="M1846" s="11"/>
      <c r="N1846" s="11"/>
      <c r="O1846" s="58">
        <f t="shared" si="86"/>
        <v>0</v>
      </c>
      <c r="P1846" s="58">
        <f t="shared" si="85"/>
        <v>0</v>
      </c>
      <c r="Q1846" s="11"/>
    </row>
    <row r="1847" spans="1:17" x14ac:dyDescent="0.25">
      <c r="A1847" s="11"/>
      <c r="B1847" s="36" t="str">
        <f>IF('DATA INDICADOR 1'!B1846&lt;&gt;"",'DATA INDICADOR 1'!B1846,"")</f>
        <v/>
      </c>
      <c r="C1847" s="36" t="str">
        <f>IF('DATA INDICADOR 1'!C1846&lt;&gt;"",'DATA INDICADOR 1'!C1846,"")</f>
        <v/>
      </c>
      <c r="D1847" s="36" t="str">
        <f>IF('DATA INDICADOR 1'!D1846&lt;&gt;"",'DATA INDICADOR 1'!D1846,"")</f>
        <v/>
      </c>
      <c r="E1847" s="36" t="str">
        <f>IF('DATA INDICADOR 1'!E1846&lt;&gt;"",'DATA INDICADOR 1'!E1846,"")</f>
        <v/>
      </c>
      <c r="F1847" s="36" t="str">
        <f>IF('DATA INDICADOR 1'!F1846&lt;&gt;"",'DATA INDICADOR 1'!F1846,"")</f>
        <v/>
      </c>
      <c r="G1847" s="36" t="str">
        <f>IF('DATA INDICADOR 1'!G1846&lt;&gt;"",'DATA INDICADOR 1'!G1846,"")</f>
        <v/>
      </c>
      <c r="H1847" s="11"/>
      <c r="I1847" s="11"/>
      <c r="J1847" s="11"/>
      <c r="K1847" s="58">
        <f t="shared" si="84"/>
        <v>0</v>
      </c>
      <c r="L1847" s="11"/>
      <c r="M1847" s="11"/>
      <c r="N1847" s="11"/>
      <c r="O1847" s="58">
        <f t="shared" si="86"/>
        <v>0</v>
      </c>
      <c r="P1847" s="58">
        <f t="shared" si="85"/>
        <v>0</v>
      </c>
      <c r="Q1847" s="11"/>
    </row>
    <row r="1848" spans="1:17" x14ac:dyDescent="0.25">
      <c r="A1848" s="11"/>
      <c r="B1848" s="36" t="str">
        <f>IF('DATA INDICADOR 1'!B1847&lt;&gt;"",'DATA INDICADOR 1'!B1847,"")</f>
        <v/>
      </c>
      <c r="C1848" s="36" t="str">
        <f>IF('DATA INDICADOR 1'!C1847&lt;&gt;"",'DATA INDICADOR 1'!C1847,"")</f>
        <v/>
      </c>
      <c r="D1848" s="36" t="str">
        <f>IF('DATA INDICADOR 1'!D1847&lt;&gt;"",'DATA INDICADOR 1'!D1847,"")</f>
        <v/>
      </c>
      <c r="E1848" s="36" t="str">
        <f>IF('DATA INDICADOR 1'!E1847&lt;&gt;"",'DATA INDICADOR 1'!E1847,"")</f>
        <v/>
      </c>
      <c r="F1848" s="36" t="str">
        <f>IF('DATA INDICADOR 1'!F1847&lt;&gt;"",'DATA INDICADOR 1'!F1847,"")</f>
        <v/>
      </c>
      <c r="G1848" s="36" t="str">
        <f>IF('DATA INDICADOR 1'!G1847&lt;&gt;"",'DATA INDICADOR 1'!G1847,"")</f>
        <v/>
      </c>
      <c r="H1848" s="11"/>
      <c r="I1848" s="11"/>
      <c r="J1848" s="11"/>
      <c r="K1848" s="58">
        <f t="shared" si="84"/>
        <v>0</v>
      </c>
      <c r="L1848" s="11"/>
      <c r="M1848" s="11"/>
      <c r="N1848" s="11"/>
      <c r="O1848" s="58">
        <f t="shared" si="86"/>
        <v>0</v>
      </c>
      <c r="P1848" s="58">
        <f t="shared" si="85"/>
        <v>0</v>
      </c>
      <c r="Q1848" s="11"/>
    </row>
    <row r="1849" spans="1:17" x14ac:dyDescent="0.25">
      <c r="A1849" s="11"/>
      <c r="B1849" s="36" t="str">
        <f>IF('DATA INDICADOR 1'!B1848&lt;&gt;"",'DATA INDICADOR 1'!B1848,"")</f>
        <v/>
      </c>
      <c r="C1849" s="36" t="str">
        <f>IF('DATA INDICADOR 1'!C1848&lt;&gt;"",'DATA INDICADOR 1'!C1848,"")</f>
        <v/>
      </c>
      <c r="D1849" s="36" t="str">
        <f>IF('DATA INDICADOR 1'!D1848&lt;&gt;"",'DATA INDICADOR 1'!D1848,"")</f>
        <v/>
      </c>
      <c r="E1849" s="36" t="str">
        <f>IF('DATA INDICADOR 1'!E1848&lt;&gt;"",'DATA INDICADOR 1'!E1848,"")</f>
        <v/>
      </c>
      <c r="F1849" s="36" t="str">
        <f>IF('DATA INDICADOR 1'!F1848&lt;&gt;"",'DATA INDICADOR 1'!F1848,"")</f>
        <v/>
      </c>
      <c r="G1849" s="36" t="str">
        <f>IF('DATA INDICADOR 1'!G1848&lt;&gt;"",'DATA INDICADOR 1'!G1848,"")</f>
        <v/>
      </c>
      <c r="H1849" s="11"/>
      <c r="I1849" s="11"/>
      <c r="J1849" s="11"/>
      <c r="K1849" s="58">
        <f t="shared" si="84"/>
        <v>0</v>
      </c>
      <c r="L1849" s="11"/>
      <c r="M1849" s="11"/>
      <c r="N1849" s="11"/>
      <c r="O1849" s="58">
        <f t="shared" si="86"/>
        <v>0</v>
      </c>
      <c r="P1849" s="58">
        <f t="shared" si="85"/>
        <v>0</v>
      </c>
      <c r="Q1849" s="11"/>
    </row>
    <row r="1850" spans="1:17" x14ac:dyDescent="0.25">
      <c r="A1850" s="11"/>
      <c r="B1850" s="36" t="str">
        <f>IF('DATA INDICADOR 1'!B1849&lt;&gt;"",'DATA INDICADOR 1'!B1849,"")</f>
        <v/>
      </c>
      <c r="C1850" s="36" t="str">
        <f>IF('DATA INDICADOR 1'!C1849&lt;&gt;"",'DATA INDICADOR 1'!C1849,"")</f>
        <v/>
      </c>
      <c r="D1850" s="36" t="str">
        <f>IF('DATA INDICADOR 1'!D1849&lt;&gt;"",'DATA INDICADOR 1'!D1849,"")</f>
        <v/>
      </c>
      <c r="E1850" s="36" t="str">
        <f>IF('DATA INDICADOR 1'!E1849&lt;&gt;"",'DATA INDICADOR 1'!E1849,"")</f>
        <v/>
      </c>
      <c r="F1850" s="36" t="str">
        <f>IF('DATA INDICADOR 1'!F1849&lt;&gt;"",'DATA INDICADOR 1'!F1849,"")</f>
        <v/>
      </c>
      <c r="G1850" s="36" t="str">
        <f>IF('DATA INDICADOR 1'!G1849&lt;&gt;"",'DATA INDICADOR 1'!G1849,"")</f>
        <v/>
      </c>
      <c r="H1850" s="11"/>
      <c r="I1850" s="11"/>
      <c r="J1850" s="11"/>
      <c r="K1850" s="58">
        <f t="shared" si="84"/>
        <v>0</v>
      </c>
      <c r="L1850" s="11"/>
      <c r="M1850" s="11"/>
      <c r="N1850" s="11"/>
      <c r="O1850" s="58">
        <f t="shared" si="86"/>
        <v>0</v>
      </c>
      <c r="P1850" s="58">
        <f t="shared" si="85"/>
        <v>0</v>
      </c>
      <c r="Q1850" s="11"/>
    </row>
    <row r="1851" spans="1:17" x14ac:dyDescent="0.25">
      <c r="A1851" s="11"/>
      <c r="B1851" s="36" t="str">
        <f>IF('DATA INDICADOR 1'!B1850&lt;&gt;"",'DATA INDICADOR 1'!B1850,"")</f>
        <v/>
      </c>
      <c r="C1851" s="36" t="str">
        <f>IF('DATA INDICADOR 1'!C1850&lt;&gt;"",'DATA INDICADOR 1'!C1850,"")</f>
        <v/>
      </c>
      <c r="D1851" s="36" t="str">
        <f>IF('DATA INDICADOR 1'!D1850&lt;&gt;"",'DATA INDICADOR 1'!D1850,"")</f>
        <v/>
      </c>
      <c r="E1851" s="36" t="str">
        <f>IF('DATA INDICADOR 1'!E1850&lt;&gt;"",'DATA INDICADOR 1'!E1850,"")</f>
        <v/>
      </c>
      <c r="F1851" s="36" t="str">
        <f>IF('DATA INDICADOR 1'!F1850&lt;&gt;"",'DATA INDICADOR 1'!F1850,"")</f>
        <v/>
      </c>
      <c r="G1851" s="36" t="str">
        <f>IF('DATA INDICADOR 1'!G1850&lt;&gt;"",'DATA INDICADOR 1'!G1850,"")</f>
        <v/>
      </c>
      <c r="H1851" s="11"/>
      <c r="I1851" s="11"/>
      <c r="J1851" s="11"/>
      <c r="K1851" s="58">
        <f t="shared" si="84"/>
        <v>0</v>
      </c>
      <c r="L1851" s="11"/>
      <c r="M1851" s="11"/>
      <c r="N1851" s="11"/>
      <c r="O1851" s="58">
        <f t="shared" si="86"/>
        <v>0</v>
      </c>
      <c r="P1851" s="58">
        <f t="shared" si="85"/>
        <v>0</v>
      </c>
      <c r="Q1851" s="11"/>
    </row>
    <row r="1852" spans="1:17" x14ac:dyDescent="0.25">
      <c r="A1852" s="11"/>
      <c r="B1852" s="36" t="str">
        <f>IF('DATA INDICADOR 1'!B1851&lt;&gt;"",'DATA INDICADOR 1'!B1851,"")</f>
        <v/>
      </c>
      <c r="C1852" s="36" t="str">
        <f>IF('DATA INDICADOR 1'!C1851&lt;&gt;"",'DATA INDICADOR 1'!C1851,"")</f>
        <v/>
      </c>
      <c r="D1852" s="36" t="str">
        <f>IF('DATA INDICADOR 1'!D1851&lt;&gt;"",'DATA INDICADOR 1'!D1851,"")</f>
        <v/>
      </c>
      <c r="E1852" s="36" t="str">
        <f>IF('DATA INDICADOR 1'!E1851&lt;&gt;"",'DATA INDICADOR 1'!E1851,"")</f>
        <v/>
      </c>
      <c r="F1852" s="36" t="str">
        <f>IF('DATA INDICADOR 1'!F1851&lt;&gt;"",'DATA INDICADOR 1'!F1851,"")</f>
        <v/>
      </c>
      <c r="G1852" s="36" t="str">
        <f>IF('DATA INDICADOR 1'!G1851&lt;&gt;"",'DATA INDICADOR 1'!G1851,"")</f>
        <v/>
      </c>
      <c r="H1852" s="11"/>
      <c r="I1852" s="11"/>
      <c r="J1852" s="11"/>
      <c r="K1852" s="58">
        <f t="shared" si="84"/>
        <v>0</v>
      </c>
      <c r="L1852" s="11"/>
      <c r="M1852" s="11"/>
      <c r="N1852" s="11"/>
      <c r="O1852" s="58">
        <f t="shared" si="86"/>
        <v>0</v>
      </c>
      <c r="P1852" s="58">
        <f t="shared" si="85"/>
        <v>0</v>
      </c>
      <c r="Q1852" s="11"/>
    </row>
    <row r="1853" spans="1:17" x14ac:dyDescent="0.25">
      <c r="A1853" s="11"/>
      <c r="B1853" s="36" t="str">
        <f>IF('DATA INDICADOR 1'!B1852&lt;&gt;"",'DATA INDICADOR 1'!B1852,"")</f>
        <v/>
      </c>
      <c r="C1853" s="36" t="str">
        <f>IF('DATA INDICADOR 1'!C1852&lt;&gt;"",'DATA INDICADOR 1'!C1852,"")</f>
        <v/>
      </c>
      <c r="D1853" s="36" t="str">
        <f>IF('DATA INDICADOR 1'!D1852&lt;&gt;"",'DATA INDICADOR 1'!D1852,"")</f>
        <v/>
      </c>
      <c r="E1853" s="36" t="str">
        <f>IF('DATA INDICADOR 1'!E1852&lt;&gt;"",'DATA INDICADOR 1'!E1852,"")</f>
        <v/>
      </c>
      <c r="F1853" s="36" t="str">
        <f>IF('DATA INDICADOR 1'!F1852&lt;&gt;"",'DATA INDICADOR 1'!F1852,"")</f>
        <v/>
      </c>
      <c r="G1853" s="36" t="str">
        <f>IF('DATA INDICADOR 1'!G1852&lt;&gt;"",'DATA INDICADOR 1'!G1852,"")</f>
        <v/>
      </c>
      <c r="H1853" s="11"/>
      <c r="I1853" s="11"/>
      <c r="J1853" s="11"/>
      <c r="K1853" s="58">
        <f t="shared" si="84"/>
        <v>0</v>
      </c>
      <c r="L1853" s="11"/>
      <c r="M1853" s="11"/>
      <c r="N1853" s="11"/>
      <c r="O1853" s="58">
        <f t="shared" si="86"/>
        <v>0</v>
      </c>
      <c r="P1853" s="58">
        <f t="shared" si="85"/>
        <v>0</v>
      </c>
      <c r="Q1853" s="11"/>
    </row>
    <row r="1854" spans="1:17" x14ac:dyDescent="0.25">
      <c r="A1854" s="11"/>
      <c r="B1854" s="36" t="str">
        <f>IF('DATA INDICADOR 1'!B1853&lt;&gt;"",'DATA INDICADOR 1'!B1853,"")</f>
        <v/>
      </c>
      <c r="C1854" s="36" t="str">
        <f>IF('DATA INDICADOR 1'!C1853&lt;&gt;"",'DATA INDICADOR 1'!C1853,"")</f>
        <v/>
      </c>
      <c r="D1854" s="36" t="str">
        <f>IF('DATA INDICADOR 1'!D1853&lt;&gt;"",'DATA INDICADOR 1'!D1853,"")</f>
        <v/>
      </c>
      <c r="E1854" s="36" t="str">
        <f>IF('DATA INDICADOR 1'!E1853&lt;&gt;"",'DATA INDICADOR 1'!E1853,"")</f>
        <v/>
      </c>
      <c r="F1854" s="36" t="str">
        <f>IF('DATA INDICADOR 1'!F1853&lt;&gt;"",'DATA INDICADOR 1'!F1853,"")</f>
        <v/>
      </c>
      <c r="G1854" s="36" t="str">
        <f>IF('DATA INDICADOR 1'!G1853&lt;&gt;"",'DATA INDICADOR 1'!G1853,"")</f>
        <v/>
      </c>
      <c r="H1854" s="11"/>
      <c r="I1854" s="11"/>
      <c r="J1854" s="11"/>
      <c r="K1854" s="58">
        <f t="shared" si="84"/>
        <v>0</v>
      </c>
      <c r="L1854" s="11"/>
      <c r="M1854" s="11"/>
      <c r="N1854" s="11"/>
      <c r="O1854" s="58">
        <f t="shared" si="86"/>
        <v>0</v>
      </c>
      <c r="P1854" s="58">
        <f t="shared" si="85"/>
        <v>0</v>
      </c>
      <c r="Q1854" s="11"/>
    </row>
    <row r="1855" spans="1:17" x14ac:dyDescent="0.25">
      <c r="A1855" s="11"/>
      <c r="B1855" s="36" t="str">
        <f>IF('DATA INDICADOR 1'!B1854&lt;&gt;"",'DATA INDICADOR 1'!B1854,"")</f>
        <v/>
      </c>
      <c r="C1855" s="36" t="str">
        <f>IF('DATA INDICADOR 1'!C1854&lt;&gt;"",'DATA INDICADOR 1'!C1854,"")</f>
        <v/>
      </c>
      <c r="D1855" s="36" t="str">
        <f>IF('DATA INDICADOR 1'!D1854&lt;&gt;"",'DATA INDICADOR 1'!D1854,"")</f>
        <v/>
      </c>
      <c r="E1855" s="36" t="str">
        <f>IF('DATA INDICADOR 1'!E1854&lt;&gt;"",'DATA INDICADOR 1'!E1854,"")</f>
        <v/>
      </c>
      <c r="F1855" s="36" t="str">
        <f>IF('DATA INDICADOR 1'!F1854&lt;&gt;"",'DATA INDICADOR 1'!F1854,"")</f>
        <v/>
      </c>
      <c r="G1855" s="36" t="str">
        <f>IF('DATA INDICADOR 1'!G1854&lt;&gt;"",'DATA INDICADOR 1'!G1854,"")</f>
        <v/>
      </c>
      <c r="H1855" s="11"/>
      <c r="I1855" s="11"/>
      <c r="J1855" s="11"/>
      <c r="K1855" s="58">
        <f t="shared" si="84"/>
        <v>0</v>
      </c>
      <c r="L1855" s="11"/>
      <c r="M1855" s="11"/>
      <c r="N1855" s="11"/>
      <c r="O1855" s="58">
        <f t="shared" si="86"/>
        <v>0</v>
      </c>
      <c r="P1855" s="58">
        <f t="shared" si="85"/>
        <v>0</v>
      </c>
      <c r="Q1855" s="11"/>
    </row>
    <row r="1856" spans="1:17" x14ac:dyDescent="0.25">
      <c r="A1856" s="11"/>
      <c r="B1856" s="36" t="str">
        <f>IF('DATA INDICADOR 1'!B1855&lt;&gt;"",'DATA INDICADOR 1'!B1855,"")</f>
        <v/>
      </c>
      <c r="C1856" s="36" t="str">
        <f>IF('DATA INDICADOR 1'!C1855&lt;&gt;"",'DATA INDICADOR 1'!C1855,"")</f>
        <v/>
      </c>
      <c r="D1856" s="36" t="str">
        <f>IF('DATA INDICADOR 1'!D1855&lt;&gt;"",'DATA INDICADOR 1'!D1855,"")</f>
        <v/>
      </c>
      <c r="E1856" s="36" t="str">
        <f>IF('DATA INDICADOR 1'!E1855&lt;&gt;"",'DATA INDICADOR 1'!E1855,"")</f>
        <v/>
      </c>
      <c r="F1856" s="36" t="str">
        <f>IF('DATA INDICADOR 1'!F1855&lt;&gt;"",'DATA INDICADOR 1'!F1855,"")</f>
        <v/>
      </c>
      <c r="G1856" s="36" t="str">
        <f>IF('DATA INDICADOR 1'!G1855&lt;&gt;"",'DATA INDICADOR 1'!G1855,"")</f>
        <v/>
      </c>
      <c r="H1856" s="11"/>
      <c r="I1856" s="11"/>
      <c r="J1856" s="11"/>
      <c r="K1856" s="58">
        <f t="shared" si="84"/>
        <v>0</v>
      </c>
      <c r="L1856" s="11"/>
      <c r="M1856" s="11"/>
      <c r="N1856" s="11"/>
      <c r="O1856" s="58">
        <f t="shared" si="86"/>
        <v>0</v>
      </c>
      <c r="P1856" s="58">
        <f t="shared" si="85"/>
        <v>0</v>
      </c>
      <c r="Q1856" s="11"/>
    </row>
    <row r="1857" spans="1:17" x14ac:dyDescent="0.25">
      <c r="A1857" s="11"/>
      <c r="B1857" s="36" t="str">
        <f>IF('DATA INDICADOR 1'!B1856&lt;&gt;"",'DATA INDICADOR 1'!B1856,"")</f>
        <v/>
      </c>
      <c r="C1857" s="36" t="str">
        <f>IF('DATA INDICADOR 1'!C1856&lt;&gt;"",'DATA INDICADOR 1'!C1856,"")</f>
        <v/>
      </c>
      <c r="D1857" s="36" t="str">
        <f>IF('DATA INDICADOR 1'!D1856&lt;&gt;"",'DATA INDICADOR 1'!D1856,"")</f>
        <v/>
      </c>
      <c r="E1857" s="36" t="str">
        <f>IF('DATA INDICADOR 1'!E1856&lt;&gt;"",'DATA INDICADOR 1'!E1856,"")</f>
        <v/>
      </c>
      <c r="F1857" s="36" t="str">
        <f>IF('DATA INDICADOR 1'!F1856&lt;&gt;"",'DATA INDICADOR 1'!F1856,"")</f>
        <v/>
      </c>
      <c r="G1857" s="36" t="str">
        <f>IF('DATA INDICADOR 1'!G1856&lt;&gt;"",'DATA INDICADOR 1'!G1856,"")</f>
        <v/>
      </c>
      <c r="H1857" s="11"/>
      <c r="I1857" s="11"/>
      <c r="J1857" s="11"/>
      <c r="K1857" s="58">
        <f t="shared" si="84"/>
        <v>0</v>
      </c>
      <c r="L1857" s="11"/>
      <c r="M1857" s="11"/>
      <c r="N1857" s="11"/>
      <c r="O1857" s="58">
        <f t="shared" si="86"/>
        <v>0</v>
      </c>
      <c r="P1857" s="58">
        <f t="shared" si="85"/>
        <v>0</v>
      </c>
      <c r="Q1857" s="11"/>
    </row>
    <row r="1858" spans="1:17" x14ac:dyDescent="0.25">
      <c r="A1858" s="11"/>
      <c r="B1858" s="36" t="str">
        <f>IF('DATA INDICADOR 1'!B1857&lt;&gt;"",'DATA INDICADOR 1'!B1857,"")</f>
        <v/>
      </c>
      <c r="C1858" s="36" t="str">
        <f>IF('DATA INDICADOR 1'!C1857&lt;&gt;"",'DATA INDICADOR 1'!C1857,"")</f>
        <v/>
      </c>
      <c r="D1858" s="36" t="str">
        <f>IF('DATA INDICADOR 1'!D1857&lt;&gt;"",'DATA INDICADOR 1'!D1857,"")</f>
        <v/>
      </c>
      <c r="E1858" s="36" t="str">
        <f>IF('DATA INDICADOR 1'!E1857&lt;&gt;"",'DATA INDICADOR 1'!E1857,"")</f>
        <v/>
      </c>
      <c r="F1858" s="36" t="str">
        <f>IF('DATA INDICADOR 1'!F1857&lt;&gt;"",'DATA INDICADOR 1'!F1857,"")</f>
        <v/>
      </c>
      <c r="G1858" s="36" t="str">
        <f>IF('DATA INDICADOR 1'!G1857&lt;&gt;"",'DATA INDICADOR 1'!G1857,"")</f>
        <v/>
      </c>
      <c r="H1858" s="11"/>
      <c r="I1858" s="11"/>
      <c r="J1858" s="11"/>
      <c r="K1858" s="58">
        <f t="shared" si="84"/>
        <v>0</v>
      </c>
      <c r="L1858" s="11"/>
      <c r="M1858" s="11"/>
      <c r="N1858" s="11"/>
      <c r="O1858" s="58">
        <f t="shared" si="86"/>
        <v>0</v>
      </c>
      <c r="P1858" s="58">
        <f t="shared" si="85"/>
        <v>0</v>
      </c>
      <c r="Q1858" s="11"/>
    </row>
    <row r="1859" spans="1:17" x14ac:dyDescent="0.25">
      <c r="A1859" s="11"/>
      <c r="B1859" s="36" t="str">
        <f>IF('DATA INDICADOR 1'!B1858&lt;&gt;"",'DATA INDICADOR 1'!B1858,"")</f>
        <v/>
      </c>
      <c r="C1859" s="36" t="str">
        <f>IF('DATA INDICADOR 1'!C1858&lt;&gt;"",'DATA INDICADOR 1'!C1858,"")</f>
        <v/>
      </c>
      <c r="D1859" s="36" t="str">
        <f>IF('DATA INDICADOR 1'!D1858&lt;&gt;"",'DATA INDICADOR 1'!D1858,"")</f>
        <v/>
      </c>
      <c r="E1859" s="36" t="str">
        <f>IF('DATA INDICADOR 1'!E1858&lt;&gt;"",'DATA INDICADOR 1'!E1858,"")</f>
        <v/>
      </c>
      <c r="F1859" s="36" t="str">
        <f>IF('DATA INDICADOR 1'!F1858&lt;&gt;"",'DATA INDICADOR 1'!F1858,"")</f>
        <v/>
      </c>
      <c r="G1859" s="36" t="str">
        <f>IF('DATA INDICADOR 1'!G1858&lt;&gt;"",'DATA INDICADOR 1'!G1858,"")</f>
        <v/>
      </c>
      <c r="H1859" s="11"/>
      <c r="I1859" s="11"/>
      <c r="J1859" s="11"/>
      <c r="K1859" s="58">
        <f t="shared" si="84"/>
        <v>0</v>
      </c>
      <c r="L1859" s="11"/>
      <c r="M1859" s="11"/>
      <c r="N1859" s="11"/>
      <c r="O1859" s="58">
        <f t="shared" si="86"/>
        <v>0</v>
      </c>
      <c r="P1859" s="58">
        <f t="shared" si="85"/>
        <v>0</v>
      </c>
      <c r="Q1859" s="11"/>
    </row>
    <row r="1860" spans="1:17" x14ac:dyDescent="0.25">
      <c r="A1860" s="11"/>
      <c r="B1860" s="36" t="str">
        <f>IF('DATA INDICADOR 1'!B1859&lt;&gt;"",'DATA INDICADOR 1'!B1859,"")</f>
        <v/>
      </c>
      <c r="C1860" s="36" t="str">
        <f>IF('DATA INDICADOR 1'!C1859&lt;&gt;"",'DATA INDICADOR 1'!C1859,"")</f>
        <v/>
      </c>
      <c r="D1860" s="36" t="str">
        <f>IF('DATA INDICADOR 1'!D1859&lt;&gt;"",'DATA INDICADOR 1'!D1859,"")</f>
        <v/>
      </c>
      <c r="E1860" s="36" t="str">
        <f>IF('DATA INDICADOR 1'!E1859&lt;&gt;"",'DATA INDICADOR 1'!E1859,"")</f>
        <v/>
      </c>
      <c r="F1860" s="36" t="str">
        <f>IF('DATA INDICADOR 1'!F1859&lt;&gt;"",'DATA INDICADOR 1'!F1859,"")</f>
        <v/>
      </c>
      <c r="G1860" s="36" t="str">
        <f>IF('DATA INDICADOR 1'!G1859&lt;&gt;"",'DATA INDICADOR 1'!G1859,"")</f>
        <v/>
      </c>
      <c r="H1860" s="11"/>
      <c r="I1860" s="11"/>
      <c r="J1860" s="11"/>
      <c r="K1860" s="58">
        <f t="shared" si="84"/>
        <v>0</v>
      </c>
      <c r="L1860" s="11"/>
      <c r="M1860" s="11"/>
      <c r="N1860" s="11"/>
      <c r="O1860" s="58">
        <f t="shared" si="86"/>
        <v>0</v>
      </c>
      <c r="P1860" s="58">
        <f t="shared" si="85"/>
        <v>0</v>
      </c>
      <c r="Q1860" s="11"/>
    </row>
    <row r="1861" spans="1:17" x14ac:dyDescent="0.25">
      <c r="A1861" s="11"/>
      <c r="B1861" s="36" t="str">
        <f>IF('DATA INDICADOR 1'!B1860&lt;&gt;"",'DATA INDICADOR 1'!B1860,"")</f>
        <v/>
      </c>
      <c r="C1861" s="36" t="str">
        <f>IF('DATA INDICADOR 1'!C1860&lt;&gt;"",'DATA INDICADOR 1'!C1860,"")</f>
        <v/>
      </c>
      <c r="D1861" s="36" t="str">
        <f>IF('DATA INDICADOR 1'!D1860&lt;&gt;"",'DATA INDICADOR 1'!D1860,"")</f>
        <v/>
      </c>
      <c r="E1861" s="36" t="str">
        <f>IF('DATA INDICADOR 1'!E1860&lt;&gt;"",'DATA INDICADOR 1'!E1860,"")</f>
        <v/>
      </c>
      <c r="F1861" s="36" t="str">
        <f>IF('DATA INDICADOR 1'!F1860&lt;&gt;"",'DATA INDICADOR 1'!F1860,"")</f>
        <v/>
      </c>
      <c r="G1861" s="36" t="str">
        <f>IF('DATA INDICADOR 1'!G1860&lt;&gt;"",'DATA INDICADOR 1'!G1860,"")</f>
        <v/>
      </c>
      <c r="H1861" s="11"/>
      <c r="I1861" s="11"/>
      <c r="J1861" s="11"/>
      <c r="K1861" s="58">
        <f t="shared" si="84"/>
        <v>0</v>
      </c>
      <c r="L1861" s="11"/>
      <c r="M1861" s="11"/>
      <c r="N1861" s="11"/>
      <c r="O1861" s="58">
        <f t="shared" si="86"/>
        <v>0</v>
      </c>
      <c r="P1861" s="58">
        <f t="shared" si="85"/>
        <v>0</v>
      </c>
      <c r="Q1861" s="11"/>
    </row>
    <row r="1862" spans="1:17" x14ac:dyDescent="0.25">
      <c r="A1862" s="11"/>
      <c r="B1862" s="36" t="str">
        <f>IF('DATA INDICADOR 1'!B1861&lt;&gt;"",'DATA INDICADOR 1'!B1861,"")</f>
        <v/>
      </c>
      <c r="C1862" s="36" t="str">
        <f>IF('DATA INDICADOR 1'!C1861&lt;&gt;"",'DATA INDICADOR 1'!C1861,"")</f>
        <v/>
      </c>
      <c r="D1862" s="36" t="str">
        <f>IF('DATA INDICADOR 1'!D1861&lt;&gt;"",'DATA INDICADOR 1'!D1861,"")</f>
        <v/>
      </c>
      <c r="E1862" s="36" t="str">
        <f>IF('DATA INDICADOR 1'!E1861&lt;&gt;"",'DATA INDICADOR 1'!E1861,"")</f>
        <v/>
      </c>
      <c r="F1862" s="36" t="str">
        <f>IF('DATA INDICADOR 1'!F1861&lt;&gt;"",'DATA INDICADOR 1'!F1861,"")</f>
        <v/>
      </c>
      <c r="G1862" s="36" t="str">
        <f>IF('DATA INDICADOR 1'!G1861&lt;&gt;"",'DATA INDICADOR 1'!G1861,"")</f>
        <v/>
      </c>
      <c r="H1862" s="11"/>
      <c r="I1862" s="11"/>
      <c r="J1862" s="11"/>
      <c r="K1862" s="58">
        <f t="shared" si="84"/>
        <v>0</v>
      </c>
      <c r="L1862" s="11"/>
      <c r="M1862" s="11"/>
      <c r="N1862" s="11"/>
      <c r="O1862" s="58">
        <f t="shared" si="86"/>
        <v>0</v>
      </c>
      <c r="P1862" s="58">
        <f t="shared" si="85"/>
        <v>0</v>
      </c>
      <c r="Q1862" s="11"/>
    </row>
    <row r="1863" spans="1:17" x14ac:dyDescent="0.25">
      <c r="A1863" s="11"/>
      <c r="B1863" s="36" t="str">
        <f>IF('DATA INDICADOR 1'!B1862&lt;&gt;"",'DATA INDICADOR 1'!B1862,"")</f>
        <v/>
      </c>
      <c r="C1863" s="36" t="str">
        <f>IF('DATA INDICADOR 1'!C1862&lt;&gt;"",'DATA INDICADOR 1'!C1862,"")</f>
        <v/>
      </c>
      <c r="D1863" s="36" t="str">
        <f>IF('DATA INDICADOR 1'!D1862&lt;&gt;"",'DATA INDICADOR 1'!D1862,"")</f>
        <v/>
      </c>
      <c r="E1863" s="36" t="str">
        <f>IF('DATA INDICADOR 1'!E1862&lt;&gt;"",'DATA INDICADOR 1'!E1862,"")</f>
        <v/>
      </c>
      <c r="F1863" s="36" t="str">
        <f>IF('DATA INDICADOR 1'!F1862&lt;&gt;"",'DATA INDICADOR 1'!F1862,"")</f>
        <v/>
      </c>
      <c r="G1863" s="36" t="str">
        <f>IF('DATA INDICADOR 1'!G1862&lt;&gt;"",'DATA INDICADOR 1'!G1862,"")</f>
        <v/>
      </c>
      <c r="H1863" s="11"/>
      <c r="I1863" s="11"/>
      <c r="J1863" s="11"/>
      <c r="K1863" s="58">
        <f t="shared" si="84"/>
        <v>0</v>
      </c>
      <c r="L1863" s="11"/>
      <c r="M1863" s="11"/>
      <c r="N1863" s="11"/>
      <c r="O1863" s="58">
        <f t="shared" si="86"/>
        <v>0</v>
      </c>
      <c r="P1863" s="58">
        <f t="shared" si="85"/>
        <v>0</v>
      </c>
      <c r="Q1863" s="11"/>
    </row>
    <row r="1864" spans="1:17" x14ac:dyDescent="0.25">
      <c r="A1864" s="11"/>
      <c r="B1864" s="36" t="str">
        <f>IF('DATA INDICADOR 1'!B1863&lt;&gt;"",'DATA INDICADOR 1'!B1863,"")</f>
        <v/>
      </c>
      <c r="C1864" s="36" t="str">
        <f>IF('DATA INDICADOR 1'!C1863&lt;&gt;"",'DATA INDICADOR 1'!C1863,"")</f>
        <v/>
      </c>
      <c r="D1864" s="36" t="str">
        <f>IF('DATA INDICADOR 1'!D1863&lt;&gt;"",'DATA INDICADOR 1'!D1863,"")</f>
        <v/>
      </c>
      <c r="E1864" s="36" t="str">
        <f>IF('DATA INDICADOR 1'!E1863&lt;&gt;"",'DATA INDICADOR 1'!E1863,"")</f>
        <v/>
      </c>
      <c r="F1864" s="36" t="str">
        <f>IF('DATA INDICADOR 1'!F1863&lt;&gt;"",'DATA INDICADOR 1'!F1863,"")</f>
        <v/>
      </c>
      <c r="G1864" s="36" t="str">
        <f>IF('DATA INDICADOR 1'!G1863&lt;&gt;"",'DATA INDICADOR 1'!G1863,"")</f>
        <v/>
      </c>
      <c r="H1864" s="11"/>
      <c r="I1864" s="11"/>
      <c r="J1864" s="11"/>
      <c r="K1864" s="58">
        <f t="shared" si="84"/>
        <v>0</v>
      </c>
      <c r="L1864" s="11"/>
      <c r="M1864" s="11"/>
      <c r="N1864" s="11"/>
      <c r="O1864" s="58">
        <f t="shared" si="86"/>
        <v>0</v>
      </c>
      <c r="P1864" s="58">
        <f t="shared" si="85"/>
        <v>0</v>
      </c>
      <c r="Q1864" s="11"/>
    </row>
    <row r="1865" spans="1:17" x14ac:dyDescent="0.25">
      <c r="A1865" s="11"/>
      <c r="B1865" s="36" t="str">
        <f>IF('DATA INDICADOR 1'!B1864&lt;&gt;"",'DATA INDICADOR 1'!B1864,"")</f>
        <v/>
      </c>
      <c r="C1865" s="36" t="str">
        <f>IF('DATA INDICADOR 1'!C1864&lt;&gt;"",'DATA INDICADOR 1'!C1864,"")</f>
        <v/>
      </c>
      <c r="D1865" s="36" t="str">
        <f>IF('DATA INDICADOR 1'!D1864&lt;&gt;"",'DATA INDICADOR 1'!D1864,"")</f>
        <v/>
      </c>
      <c r="E1865" s="36" t="str">
        <f>IF('DATA INDICADOR 1'!E1864&lt;&gt;"",'DATA INDICADOR 1'!E1864,"")</f>
        <v/>
      </c>
      <c r="F1865" s="36" t="str">
        <f>IF('DATA INDICADOR 1'!F1864&lt;&gt;"",'DATA INDICADOR 1'!F1864,"")</f>
        <v/>
      </c>
      <c r="G1865" s="36" t="str">
        <f>IF('DATA INDICADOR 1'!G1864&lt;&gt;"",'DATA INDICADOR 1'!G1864,"")</f>
        <v/>
      </c>
      <c r="H1865" s="11"/>
      <c r="I1865" s="11"/>
      <c r="J1865" s="11"/>
      <c r="K1865" s="58">
        <f t="shared" si="84"/>
        <v>0</v>
      </c>
      <c r="L1865" s="11"/>
      <c r="M1865" s="11"/>
      <c r="N1865" s="11"/>
      <c r="O1865" s="58">
        <f t="shared" si="86"/>
        <v>0</v>
      </c>
      <c r="P1865" s="58">
        <f t="shared" si="85"/>
        <v>0</v>
      </c>
      <c r="Q1865" s="11"/>
    </row>
    <row r="1866" spans="1:17" x14ac:dyDescent="0.25">
      <c r="A1866" s="11"/>
      <c r="B1866" s="36" t="str">
        <f>IF('DATA INDICADOR 1'!B1865&lt;&gt;"",'DATA INDICADOR 1'!B1865,"")</f>
        <v/>
      </c>
      <c r="C1866" s="36" t="str">
        <f>IF('DATA INDICADOR 1'!C1865&lt;&gt;"",'DATA INDICADOR 1'!C1865,"")</f>
        <v/>
      </c>
      <c r="D1866" s="36" t="str">
        <f>IF('DATA INDICADOR 1'!D1865&lt;&gt;"",'DATA INDICADOR 1'!D1865,"")</f>
        <v/>
      </c>
      <c r="E1866" s="36" t="str">
        <f>IF('DATA INDICADOR 1'!E1865&lt;&gt;"",'DATA INDICADOR 1'!E1865,"")</f>
        <v/>
      </c>
      <c r="F1866" s="36" t="str">
        <f>IF('DATA INDICADOR 1'!F1865&lt;&gt;"",'DATA INDICADOR 1'!F1865,"")</f>
        <v/>
      </c>
      <c r="G1866" s="36" t="str">
        <f>IF('DATA INDICADOR 1'!G1865&lt;&gt;"",'DATA INDICADOR 1'!G1865,"")</f>
        <v/>
      </c>
      <c r="H1866" s="11"/>
      <c r="I1866" s="11"/>
      <c r="J1866" s="11"/>
      <c r="K1866" s="58">
        <f t="shared" ref="K1866:K1929" si="87">SUM(H1866:J1866)</f>
        <v>0</v>
      </c>
      <c r="L1866" s="11"/>
      <c r="M1866" s="11"/>
      <c r="N1866" s="11"/>
      <c r="O1866" s="58">
        <f t="shared" si="86"/>
        <v>0</v>
      </c>
      <c r="P1866" s="58">
        <f t="shared" ref="P1866:P1929" si="88">SUM(L1866:O1866)</f>
        <v>0</v>
      </c>
      <c r="Q1866" s="11"/>
    </row>
    <row r="1867" spans="1:17" x14ac:dyDescent="0.25">
      <c r="A1867" s="11"/>
      <c r="B1867" s="36" t="str">
        <f>IF('DATA INDICADOR 1'!B1866&lt;&gt;"",'DATA INDICADOR 1'!B1866,"")</f>
        <v/>
      </c>
      <c r="C1867" s="36" t="str">
        <f>IF('DATA INDICADOR 1'!C1866&lt;&gt;"",'DATA INDICADOR 1'!C1866,"")</f>
        <v/>
      </c>
      <c r="D1867" s="36" t="str">
        <f>IF('DATA INDICADOR 1'!D1866&lt;&gt;"",'DATA INDICADOR 1'!D1866,"")</f>
        <v/>
      </c>
      <c r="E1867" s="36" t="str">
        <f>IF('DATA INDICADOR 1'!E1866&lt;&gt;"",'DATA INDICADOR 1'!E1866,"")</f>
        <v/>
      </c>
      <c r="F1867" s="36" t="str">
        <f>IF('DATA INDICADOR 1'!F1866&lt;&gt;"",'DATA INDICADOR 1'!F1866,"")</f>
        <v/>
      </c>
      <c r="G1867" s="36" t="str">
        <f>IF('DATA INDICADOR 1'!G1866&lt;&gt;"",'DATA INDICADOR 1'!G1866,"")</f>
        <v/>
      </c>
      <c r="H1867" s="11"/>
      <c r="I1867" s="11"/>
      <c r="J1867" s="11"/>
      <c r="K1867" s="58">
        <f t="shared" si="87"/>
        <v>0</v>
      </c>
      <c r="L1867" s="11"/>
      <c r="M1867" s="11"/>
      <c r="N1867" s="11"/>
      <c r="O1867" s="58">
        <f t="shared" ref="O1867:O1930" si="89">K1867-SUM(L1867:N1867)</f>
        <v>0</v>
      </c>
      <c r="P1867" s="58">
        <f t="shared" si="88"/>
        <v>0</v>
      </c>
      <c r="Q1867" s="11"/>
    </row>
    <row r="1868" spans="1:17" x14ac:dyDescent="0.25">
      <c r="A1868" s="11"/>
      <c r="B1868" s="36" t="str">
        <f>IF('DATA INDICADOR 1'!B1867&lt;&gt;"",'DATA INDICADOR 1'!B1867,"")</f>
        <v/>
      </c>
      <c r="C1868" s="36" t="str">
        <f>IF('DATA INDICADOR 1'!C1867&lt;&gt;"",'DATA INDICADOR 1'!C1867,"")</f>
        <v/>
      </c>
      <c r="D1868" s="36" t="str">
        <f>IF('DATA INDICADOR 1'!D1867&lt;&gt;"",'DATA INDICADOR 1'!D1867,"")</f>
        <v/>
      </c>
      <c r="E1868" s="36" t="str">
        <f>IF('DATA INDICADOR 1'!E1867&lt;&gt;"",'DATA INDICADOR 1'!E1867,"")</f>
        <v/>
      </c>
      <c r="F1868" s="36" t="str">
        <f>IF('DATA INDICADOR 1'!F1867&lt;&gt;"",'DATA INDICADOR 1'!F1867,"")</f>
        <v/>
      </c>
      <c r="G1868" s="36" t="str">
        <f>IF('DATA INDICADOR 1'!G1867&lt;&gt;"",'DATA INDICADOR 1'!G1867,"")</f>
        <v/>
      </c>
      <c r="H1868" s="11"/>
      <c r="I1868" s="11"/>
      <c r="J1868" s="11"/>
      <c r="K1868" s="58">
        <f t="shared" si="87"/>
        <v>0</v>
      </c>
      <c r="L1868" s="11"/>
      <c r="M1868" s="11"/>
      <c r="N1868" s="11"/>
      <c r="O1868" s="58">
        <f t="shared" si="89"/>
        <v>0</v>
      </c>
      <c r="P1868" s="58">
        <f t="shared" si="88"/>
        <v>0</v>
      </c>
      <c r="Q1868" s="11"/>
    </row>
    <row r="1869" spans="1:17" x14ac:dyDescent="0.25">
      <c r="A1869" s="11"/>
      <c r="B1869" s="36" t="str">
        <f>IF('DATA INDICADOR 1'!B1868&lt;&gt;"",'DATA INDICADOR 1'!B1868,"")</f>
        <v/>
      </c>
      <c r="C1869" s="36" t="str">
        <f>IF('DATA INDICADOR 1'!C1868&lt;&gt;"",'DATA INDICADOR 1'!C1868,"")</f>
        <v/>
      </c>
      <c r="D1869" s="36" t="str">
        <f>IF('DATA INDICADOR 1'!D1868&lt;&gt;"",'DATA INDICADOR 1'!D1868,"")</f>
        <v/>
      </c>
      <c r="E1869" s="36" t="str">
        <f>IF('DATA INDICADOR 1'!E1868&lt;&gt;"",'DATA INDICADOR 1'!E1868,"")</f>
        <v/>
      </c>
      <c r="F1869" s="36" t="str">
        <f>IF('DATA INDICADOR 1'!F1868&lt;&gt;"",'DATA INDICADOR 1'!F1868,"")</f>
        <v/>
      </c>
      <c r="G1869" s="36" t="str">
        <f>IF('DATA INDICADOR 1'!G1868&lt;&gt;"",'DATA INDICADOR 1'!G1868,"")</f>
        <v/>
      </c>
      <c r="H1869" s="11"/>
      <c r="I1869" s="11"/>
      <c r="J1869" s="11"/>
      <c r="K1869" s="58">
        <f t="shared" si="87"/>
        <v>0</v>
      </c>
      <c r="L1869" s="11"/>
      <c r="M1869" s="11"/>
      <c r="N1869" s="11"/>
      <c r="O1869" s="58">
        <f t="shared" si="89"/>
        <v>0</v>
      </c>
      <c r="P1869" s="58">
        <f t="shared" si="88"/>
        <v>0</v>
      </c>
      <c r="Q1869" s="11"/>
    </row>
    <row r="1870" spans="1:17" x14ac:dyDescent="0.25">
      <c r="A1870" s="11"/>
      <c r="B1870" s="36" t="str">
        <f>IF('DATA INDICADOR 1'!B1869&lt;&gt;"",'DATA INDICADOR 1'!B1869,"")</f>
        <v/>
      </c>
      <c r="C1870" s="36" t="str">
        <f>IF('DATA INDICADOR 1'!C1869&lt;&gt;"",'DATA INDICADOR 1'!C1869,"")</f>
        <v/>
      </c>
      <c r="D1870" s="36" t="str">
        <f>IF('DATA INDICADOR 1'!D1869&lt;&gt;"",'DATA INDICADOR 1'!D1869,"")</f>
        <v/>
      </c>
      <c r="E1870" s="36" t="str">
        <f>IF('DATA INDICADOR 1'!E1869&lt;&gt;"",'DATA INDICADOR 1'!E1869,"")</f>
        <v/>
      </c>
      <c r="F1870" s="36" t="str">
        <f>IF('DATA INDICADOR 1'!F1869&lt;&gt;"",'DATA INDICADOR 1'!F1869,"")</f>
        <v/>
      </c>
      <c r="G1870" s="36" t="str">
        <f>IF('DATA INDICADOR 1'!G1869&lt;&gt;"",'DATA INDICADOR 1'!G1869,"")</f>
        <v/>
      </c>
      <c r="H1870" s="11"/>
      <c r="I1870" s="11"/>
      <c r="J1870" s="11"/>
      <c r="K1870" s="58">
        <f t="shared" si="87"/>
        <v>0</v>
      </c>
      <c r="L1870" s="11"/>
      <c r="M1870" s="11"/>
      <c r="N1870" s="11"/>
      <c r="O1870" s="58">
        <f t="shared" si="89"/>
        <v>0</v>
      </c>
      <c r="P1870" s="58">
        <f t="shared" si="88"/>
        <v>0</v>
      </c>
      <c r="Q1870" s="11"/>
    </row>
    <row r="1871" spans="1:17" x14ac:dyDescent="0.25">
      <c r="A1871" s="11"/>
      <c r="B1871" s="36" t="str">
        <f>IF('DATA INDICADOR 1'!B1870&lt;&gt;"",'DATA INDICADOR 1'!B1870,"")</f>
        <v/>
      </c>
      <c r="C1871" s="36" t="str">
        <f>IF('DATA INDICADOR 1'!C1870&lt;&gt;"",'DATA INDICADOR 1'!C1870,"")</f>
        <v/>
      </c>
      <c r="D1871" s="36" t="str">
        <f>IF('DATA INDICADOR 1'!D1870&lt;&gt;"",'DATA INDICADOR 1'!D1870,"")</f>
        <v/>
      </c>
      <c r="E1871" s="36" t="str">
        <f>IF('DATA INDICADOR 1'!E1870&lt;&gt;"",'DATA INDICADOR 1'!E1870,"")</f>
        <v/>
      </c>
      <c r="F1871" s="36" t="str">
        <f>IF('DATA INDICADOR 1'!F1870&lt;&gt;"",'DATA INDICADOR 1'!F1870,"")</f>
        <v/>
      </c>
      <c r="G1871" s="36" t="str">
        <f>IF('DATA INDICADOR 1'!G1870&lt;&gt;"",'DATA INDICADOR 1'!G1870,"")</f>
        <v/>
      </c>
      <c r="H1871" s="11"/>
      <c r="I1871" s="11"/>
      <c r="J1871" s="11"/>
      <c r="K1871" s="58">
        <f t="shared" si="87"/>
        <v>0</v>
      </c>
      <c r="L1871" s="11"/>
      <c r="M1871" s="11"/>
      <c r="N1871" s="11"/>
      <c r="O1871" s="58">
        <f t="shared" si="89"/>
        <v>0</v>
      </c>
      <c r="P1871" s="58">
        <f t="shared" si="88"/>
        <v>0</v>
      </c>
      <c r="Q1871" s="11"/>
    </row>
    <row r="1872" spans="1:17" x14ac:dyDescent="0.25">
      <c r="A1872" s="11"/>
      <c r="B1872" s="36" t="str">
        <f>IF('DATA INDICADOR 1'!B1871&lt;&gt;"",'DATA INDICADOR 1'!B1871,"")</f>
        <v/>
      </c>
      <c r="C1872" s="36" t="str">
        <f>IF('DATA INDICADOR 1'!C1871&lt;&gt;"",'DATA INDICADOR 1'!C1871,"")</f>
        <v/>
      </c>
      <c r="D1872" s="36" t="str">
        <f>IF('DATA INDICADOR 1'!D1871&lt;&gt;"",'DATA INDICADOR 1'!D1871,"")</f>
        <v/>
      </c>
      <c r="E1872" s="36" t="str">
        <f>IF('DATA INDICADOR 1'!E1871&lt;&gt;"",'DATA INDICADOR 1'!E1871,"")</f>
        <v/>
      </c>
      <c r="F1872" s="36" t="str">
        <f>IF('DATA INDICADOR 1'!F1871&lt;&gt;"",'DATA INDICADOR 1'!F1871,"")</f>
        <v/>
      </c>
      <c r="G1872" s="36" t="str">
        <f>IF('DATA INDICADOR 1'!G1871&lt;&gt;"",'DATA INDICADOR 1'!G1871,"")</f>
        <v/>
      </c>
      <c r="H1872" s="11"/>
      <c r="I1872" s="11"/>
      <c r="J1872" s="11"/>
      <c r="K1872" s="58">
        <f t="shared" si="87"/>
        <v>0</v>
      </c>
      <c r="L1872" s="11"/>
      <c r="M1872" s="11"/>
      <c r="N1872" s="11"/>
      <c r="O1872" s="58">
        <f t="shared" si="89"/>
        <v>0</v>
      </c>
      <c r="P1872" s="58">
        <f t="shared" si="88"/>
        <v>0</v>
      </c>
      <c r="Q1872" s="11"/>
    </row>
    <row r="1873" spans="1:17" x14ac:dyDescent="0.25">
      <c r="A1873" s="11"/>
      <c r="B1873" s="36" t="str">
        <f>IF('DATA INDICADOR 1'!B1872&lt;&gt;"",'DATA INDICADOR 1'!B1872,"")</f>
        <v/>
      </c>
      <c r="C1873" s="36" t="str">
        <f>IF('DATA INDICADOR 1'!C1872&lt;&gt;"",'DATA INDICADOR 1'!C1872,"")</f>
        <v/>
      </c>
      <c r="D1873" s="36" t="str">
        <f>IF('DATA INDICADOR 1'!D1872&lt;&gt;"",'DATA INDICADOR 1'!D1872,"")</f>
        <v/>
      </c>
      <c r="E1873" s="36" t="str">
        <f>IF('DATA INDICADOR 1'!E1872&lt;&gt;"",'DATA INDICADOR 1'!E1872,"")</f>
        <v/>
      </c>
      <c r="F1873" s="36" t="str">
        <f>IF('DATA INDICADOR 1'!F1872&lt;&gt;"",'DATA INDICADOR 1'!F1872,"")</f>
        <v/>
      </c>
      <c r="G1873" s="36" t="str">
        <f>IF('DATA INDICADOR 1'!G1872&lt;&gt;"",'DATA INDICADOR 1'!G1872,"")</f>
        <v/>
      </c>
      <c r="H1873" s="11"/>
      <c r="I1873" s="11"/>
      <c r="J1873" s="11"/>
      <c r="K1873" s="58">
        <f t="shared" si="87"/>
        <v>0</v>
      </c>
      <c r="L1873" s="11"/>
      <c r="M1873" s="11"/>
      <c r="N1873" s="11"/>
      <c r="O1873" s="58">
        <f t="shared" si="89"/>
        <v>0</v>
      </c>
      <c r="P1873" s="58">
        <f t="shared" si="88"/>
        <v>0</v>
      </c>
      <c r="Q1873" s="11"/>
    </row>
    <row r="1874" spans="1:17" x14ac:dyDescent="0.25">
      <c r="A1874" s="11"/>
      <c r="B1874" s="36" t="str">
        <f>IF('DATA INDICADOR 1'!B1873&lt;&gt;"",'DATA INDICADOR 1'!B1873,"")</f>
        <v/>
      </c>
      <c r="C1874" s="36" t="str">
        <f>IF('DATA INDICADOR 1'!C1873&lt;&gt;"",'DATA INDICADOR 1'!C1873,"")</f>
        <v/>
      </c>
      <c r="D1874" s="36" t="str">
        <f>IF('DATA INDICADOR 1'!D1873&lt;&gt;"",'DATA INDICADOR 1'!D1873,"")</f>
        <v/>
      </c>
      <c r="E1874" s="36" t="str">
        <f>IF('DATA INDICADOR 1'!E1873&lt;&gt;"",'DATA INDICADOR 1'!E1873,"")</f>
        <v/>
      </c>
      <c r="F1874" s="36" t="str">
        <f>IF('DATA INDICADOR 1'!F1873&lt;&gt;"",'DATA INDICADOR 1'!F1873,"")</f>
        <v/>
      </c>
      <c r="G1874" s="36" t="str">
        <f>IF('DATA INDICADOR 1'!G1873&lt;&gt;"",'DATA INDICADOR 1'!G1873,"")</f>
        <v/>
      </c>
      <c r="H1874" s="11"/>
      <c r="I1874" s="11"/>
      <c r="J1874" s="11"/>
      <c r="K1874" s="58">
        <f t="shared" si="87"/>
        <v>0</v>
      </c>
      <c r="L1874" s="11"/>
      <c r="M1874" s="11"/>
      <c r="N1874" s="11"/>
      <c r="O1874" s="58">
        <f t="shared" si="89"/>
        <v>0</v>
      </c>
      <c r="P1874" s="58">
        <f t="shared" si="88"/>
        <v>0</v>
      </c>
      <c r="Q1874" s="11"/>
    </row>
    <row r="1875" spans="1:17" x14ac:dyDescent="0.25">
      <c r="A1875" s="11"/>
      <c r="B1875" s="36" t="str">
        <f>IF('DATA INDICADOR 1'!B1874&lt;&gt;"",'DATA INDICADOR 1'!B1874,"")</f>
        <v/>
      </c>
      <c r="C1875" s="36" t="str">
        <f>IF('DATA INDICADOR 1'!C1874&lt;&gt;"",'DATA INDICADOR 1'!C1874,"")</f>
        <v/>
      </c>
      <c r="D1875" s="36" t="str">
        <f>IF('DATA INDICADOR 1'!D1874&lt;&gt;"",'DATA INDICADOR 1'!D1874,"")</f>
        <v/>
      </c>
      <c r="E1875" s="36" t="str">
        <f>IF('DATA INDICADOR 1'!E1874&lt;&gt;"",'DATA INDICADOR 1'!E1874,"")</f>
        <v/>
      </c>
      <c r="F1875" s="36" t="str">
        <f>IF('DATA INDICADOR 1'!F1874&lt;&gt;"",'DATA INDICADOR 1'!F1874,"")</f>
        <v/>
      </c>
      <c r="G1875" s="36" t="str">
        <f>IF('DATA INDICADOR 1'!G1874&lt;&gt;"",'DATA INDICADOR 1'!G1874,"")</f>
        <v/>
      </c>
      <c r="H1875" s="11"/>
      <c r="I1875" s="11"/>
      <c r="J1875" s="11"/>
      <c r="K1875" s="58">
        <f t="shared" si="87"/>
        <v>0</v>
      </c>
      <c r="L1875" s="11"/>
      <c r="M1875" s="11"/>
      <c r="N1875" s="11"/>
      <c r="O1875" s="58">
        <f t="shared" si="89"/>
        <v>0</v>
      </c>
      <c r="P1875" s="58">
        <f t="shared" si="88"/>
        <v>0</v>
      </c>
      <c r="Q1875" s="11"/>
    </row>
    <row r="1876" spans="1:17" x14ac:dyDescent="0.25">
      <c r="A1876" s="11"/>
      <c r="B1876" s="36" t="str">
        <f>IF('DATA INDICADOR 1'!B1875&lt;&gt;"",'DATA INDICADOR 1'!B1875,"")</f>
        <v/>
      </c>
      <c r="C1876" s="36" t="str">
        <f>IF('DATA INDICADOR 1'!C1875&lt;&gt;"",'DATA INDICADOR 1'!C1875,"")</f>
        <v/>
      </c>
      <c r="D1876" s="36" t="str">
        <f>IF('DATA INDICADOR 1'!D1875&lt;&gt;"",'DATA INDICADOR 1'!D1875,"")</f>
        <v/>
      </c>
      <c r="E1876" s="36" t="str">
        <f>IF('DATA INDICADOR 1'!E1875&lt;&gt;"",'DATA INDICADOR 1'!E1875,"")</f>
        <v/>
      </c>
      <c r="F1876" s="36" t="str">
        <f>IF('DATA INDICADOR 1'!F1875&lt;&gt;"",'DATA INDICADOR 1'!F1875,"")</f>
        <v/>
      </c>
      <c r="G1876" s="36" t="str">
        <f>IF('DATA INDICADOR 1'!G1875&lt;&gt;"",'DATA INDICADOR 1'!G1875,"")</f>
        <v/>
      </c>
      <c r="H1876" s="11"/>
      <c r="I1876" s="11"/>
      <c r="J1876" s="11"/>
      <c r="K1876" s="58">
        <f t="shared" si="87"/>
        <v>0</v>
      </c>
      <c r="L1876" s="11"/>
      <c r="M1876" s="11"/>
      <c r="N1876" s="11"/>
      <c r="O1876" s="58">
        <f t="shared" si="89"/>
        <v>0</v>
      </c>
      <c r="P1876" s="58">
        <f t="shared" si="88"/>
        <v>0</v>
      </c>
      <c r="Q1876" s="11"/>
    </row>
    <row r="1877" spans="1:17" x14ac:dyDescent="0.25">
      <c r="A1877" s="11"/>
      <c r="B1877" s="36" t="str">
        <f>IF('DATA INDICADOR 1'!B1876&lt;&gt;"",'DATA INDICADOR 1'!B1876,"")</f>
        <v/>
      </c>
      <c r="C1877" s="36" t="str">
        <f>IF('DATA INDICADOR 1'!C1876&lt;&gt;"",'DATA INDICADOR 1'!C1876,"")</f>
        <v/>
      </c>
      <c r="D1877" s="36" t="str">
        <f>IF('DATA INDICADOR 1'!D1876&lt;&gt;"",'DATA INDICADOR 1'!D1876,"")</f>
        <v/>
      </c>
      <c r="E1877" s="36" t="str">
        <f>IF('DATA INDICADOR 1'!E1876&lt;&gt;"",'DATA INDICADOR 1'!E1876,"")</f>
        <v/>
      </c>
      <c r="F1877" s="36" t="str">
        <f>IF('DATA INDICADOR 1'!F1876&lt;&gt;"",'DATA INDICADOR 1'!F1876,"")</f>
        <v/>
      </c>
      <c r="G1877" s="36" t="str">
        <f>IF('DATA INDICADOR 1'!G1876&lt;&gt;"",'DATA INDICADOR 1'!G1876,"")</f>
        <v/>
      </c>
      <c r="H1877" s="11"/>
      <c r="I1877" s="11"/>
      <c r="J1877" s="11"/>
      <c r="K1877" s="58">
        <f t="shared" si="87"/>
        <v>0</v>
      </c>
      <c r="L1877" s="11"/>
      <c r="M1877" s="11"/>
      <c r="N1877" s="11"/>
      <c r="O1877" s="58">
        <f t="shared" si="89"/>
        <v>0</v>
      </c>
      <c r="P1877" s="58">
        <f t="shared" si="88"/>
        <v>0</v>
      </c>
      <c r="Q1877" s="11"/>
    </row>
    <row r="1878" spans="1:17" x14ac:dyDescent="0.25">
      <c r="A1878" s="11"/>
      <c r="B1878" s="36" t="str">
        <f>IF('DATA INDICADOR 1'!B1877&lt;&gt;"",'DATA INDICADOR 1'!B1877,"")</f>
        <v/>
      </c>
      <c r="C1878" s="36" t="str">
        <f>IF('DATA INDICADOR 1'!C1877&lt;&gt;"",'DATA INDICADOR 1'!C1877,"")</f>
        <v/>
      </c>
      <c r="D1878" s="36" t="str">
        <f>IF('DATA INDICADOR 1'!D1877&lt;&gt;"",'DATA INDICADOR 1'!D1877,"")</f>
        <v/>
      </c>
      <c r="E1878" s="36" t="str">
        <f>IF('DATA INDICADOR 1'!E1877&lt;&gt;"",'DATA INDICADOR 1'!E1877,"")</f>
        <v/>
      </c>
      <c r="F1878" s="36" t="str">
        <f>IF('DATA INDICADOR 1'!F1877&lt;&gt;"",'DATA INDICADOR 1'!F1877,"")</f>
        <v/>
      </c>
      <c r="G1878" s="36" t="str">
        <f>IF('DATA INDICADOR 1'!G1877&lt;&gt;"",'DATA INDICADOR 1'!G1877,"")</f>
        <v/>
      </c>
      <c r="H1878" s="11"/>
      <c r="I1878" s="11"/>
      <c r="J1878" s="11"/>
      <c r="K1878" s="58">
        <f t="shared" si="87"/>
        <v>0</v>
      </c>
      <c r="L1878" s="11"/>
      <c r="M1878" s="11"/>
      <c r="N1878" s="11"/>
      <c r="O1878" s="58">
        <f t="shared" si="89"/>
        <v>0</v>
      </c>
      <c r="P1878" s="58">
        <f t="shared" si="88"/>
        <v>0</v>
      </c>
      <c r="Q1878" s="11"/>
    </row>
    <row r="1879" spans="1:17" x14ac:dyDescent="0.25">
      <c r="A1879" s="11"/>
      <c r="B1879" s="36" t="str">
        <f>IF('DATA INDICADOR 1'!B1878&lt;&gt;"",'DATA INDICADOR 1'!B1878,"")</f>
        <v/>
      </c>
      <c r="C1879" s="36" t="str">
        <f>IF('DATA INDICADOR 1'!C1878&lt;&gt;"",'DATA INDICADOR 1'!C1878,"")</f>
        <v/>
      </c>
      <c r="D1879" s="36" t="str">
        <f>IF('DATA INDICADOR 1'!D1878&lt;&gt;"",'DATA INDICADOR 1'!D1878,"")</f>
        <v/>
      </c>
      <c r="E1879" s="36" t="str">
        <f>IF('DATA INDICADOR 1'!E1878&lt;&gt;"",'DATA INDICADOR 1'!E1878,"")</f>
        <v/>
      </c>
      <c r="F1879" s="36" t="str">
        <f>IF('DATA INDICADOR 1'!F1878&lt;&gt;"",'DATA INDICADOR 1'!F1878,"")</f>
        <v/>
      </c>
      <c r="G1879" s="36" t="str">
        <f>IF('DATA INDICADOR 1'!G1878&lt;&gt;"",'DATA INDICADOR 1'!G1878,"")</f>
        <v/>
      </c>
      <c r="H1879" s="11"/>
      <c r="I1879" s="11"/>
      <c r="J1879" s="11"/>
      <c r="K1879" s="58">
        <f t="shared" si="87"/>
        <v>0</v>
      </c>
      <c r="L1879" s="11"/>
      <c r="M1879" s="11"/>
      <c r="N1879" s="11"/>
      <c r="O1879" s="58">
        <f t="shared" si="89"/>
        <v>0</v>
      </c>
      <c r="P1879" s="58">
        <f t="shared" si="88"/>
        <v>0</v>
      </c>
      <c r="Q1879" s="11"/>
    </row>
    <row r="1880" spans="1:17" x14ac:dyDescent="0.25">
      <c r="A1880" s="11"/>
      <c r="B1880" s="36" t="str">
        <f>IF('DATA INDICADOR 1'!B1879&lt;&gt;"",'DATA INDICADOR 1'!B1879,"")</f>
        <v/>
      </c>
      <c r="C1880" s="36" t="str">
        <f>IF('DATA INDICADOR 1'!C1879&lt;&gt;"",'DATA INDICADOR 1'!C1879,"")</f>
        <v/>
      </c>
      <c r="D1880" s="36" t="str">
        <f>IF('DATA INDICADOR 1'!D1879&lt;&gt;"",'DATA INDICADOR 1'!D1879,"")</f>
        <v/>
      </c>
      <c r="E1880" s="36" t="str">
        <f>IF('DATA INDICADOR 1'!E1879&lt;&gt;"",'DATA INDICADOR 1'!E1879,"")</f>
        <v/>
      </c>
      <c r="F1880" s="36" t="str">
        <f>IF('DATA INDICADOR 1'!F1879&lt;&gt;"",'DATA INDICADOR 1'!F1879,"")</f>
        <v/>
      </c>
      <c r="G1880" s="36" t="str">
        <f>IF('DATA INDICADOR 1'!G1879&lt;&gt;"",'DATA INDICADOR 1'!G1879,"")</f>
        <v/>
      </c>
      <c r="H1880" s="11"/>
      <c r="I1880" s="11"/>
      <c r="J1880" s="11"/>
      <c r="K1880" s="58">
        <f t="shared" si="87"/>
        <v>0</v>
      </c>
      <c r="L1880" s="11"/>
      <c r="M1880" s="11"/>
      <c r="N1880" s="11"/>
      <c r="O1880" s="58">
        <f t="shared" si="89"/>
        <v>0</v>
      </c>
      <c r="P1880" s="58">
        <f t="shared" si="88"/>
        <v>0</v>
      </c>
      <c r="Q1880" s="11"/>
    </row>
    <row r="1881" spans="1:17" x14ac:dyDescent="0.25">
      <c r="A1881" s="11"/>
      <c r="B1881" s="36" t="str">
        <f>IF('DATA INDICADOR 1'!B1880&lt;&gt;"",'DATA INDICADOR 1'!B1880,"")</f>
        <v/>
      </c>
      <c r="C1881" s="36" t="str">
        <f>IF('DATA INDICADOR 1'!C1880&lt;&gt;"",'DATA INDICADOR 1'!C1880,"")</f>
        <v/>
      </c>
      <c r="D1881" s="36" t="str">
        <f>IF('DATA INDICADOR 1'!D1880&lt;&gt;"",'DATA INDICADOR 1'!D1880,"")</f>
        <v/>
      </c>
      <c r="E1881" s="36" t="str">
        <f>IF('DATA INDICADOR 1'!E1880&lt;&gt;"",'DATA INDICADOR 1'!E1880,"")</f>
        <v/>
      </c>
      <c r="F1881" s="36" t="str">
        <f>IF('DATA INDICADOR 1'!F1880&lt;&gt;"",'DATA INDICADOR 1'!F1880,"")</f>
        <v/>
      </c>
      <c r="G1881" s="36" t="str">
        <f>IF('DATA INDICADOR 1'!G1880&lt;&gt;"",'DATA INDICADOR 1'!G1880,"")</f>
        <v/>
      </c>
      <c r="H1881" s="11"/>
      <c r="I1881" s="11"/>
      <c r="J1881" s="11"/>
      <c r="K1881" s="58">
        <f t="shared" si="87"/>
        <v>0</v>
      </c>
      <c r="L1881" s="11"/>
      <c r="M1881" s="11"/>
      <c r="N1881" s="11"/>
      <c r="O1881" s="58">
        <f t="shared" si="89"/>
        <v>0</v>
      </c>
      <c r="P1881" s="58">
        <f t="shared" si="88"/>
        <v>0</v>
      </c>
      <c r="Q1881" s="11"/>
    </row>
    <row r="1882" spans="1:17" x14ac:dyDescent="0.25">
      <c r="A1882" s="11"/>
      <c r="B1882" s="36" t="str">
        <f>IF('DATA INDICADOR 1'!B1881&lt;&gt;"",'DATA INDICADOR 1'!B1881,"")</f>
        <v/>
      </c>
      <c r="C1882" s="36" t="str">
        <f>IF('DATA INDICADOR 1'!C1881&lt;&gt;"",'DATA INDICADOR 1'!C1881,"")</f>
        <v/>
      </c>
      <c r="D1882" s="36" t="str">
        <f>IF('DATA INDICADOR 1'!D1881&lt;&gt;"",'DATA INDICADOR 1'!D1881,"")</f>
        <v/>
      </c>
      <c r="E1882" s="36" t="str">
        <f>IF('DATA INDICADOR 1'!E1881&lt;&gt;"",'DATA INDICADOR 1'!E1881,"")</f>
        <v/>
      </c>
      <c r="F1882" s="36" t="str">
        <f>IF('DATA INDICADOR 1'!F1881&lt;&gt;"",'DATA INDICADOR 1'!F1881,"")</f>
        <v/>
      </c>
      <c r="G1882" s="36" t="str">
        <f>IF('DATA INDICADOR 1'!G1881&lt;&gt;"",'DATA INDICADOR 1'!G1881,"")</f>
        <v/>
      </c>
      <c r="H1882" s="11"/>
      <c r="I1882" s="11"/>
      <c r="J1882" s="11"/>
      <c r="K1882" s="58">
        <f t="shared" si="87"/>
        <v>0</v>
      </c>
      <c r="L1882" s="11"/>
      <c r="M1882" s="11"/>
      <c r="N1882" s="11"/>
      <c r="O1882" s="58">
        <f t="shared" si="89"/>
        <v>0</v>
      </c>
      <c r="P1882" s="58">
        <f t="shared" si="88"/>
        <v>0</v>
      </c>
      <c r="Q1882" s="11"/>
    </row>
    <row r="1883" spans="1:17" x14ac:dyDescent="0.25">
      <c r="A1883" s="11"/>
      <c r="B1883" s="36" t="str">
        <f>IF('DATA INDICADOR 1'!B1882&lt;&gt;"",'DATA INDICADOR 1'!B1882,"")</f>
        <v/>
      </c>
      <c r="C1883" s="36" t="str">
        <f>IF('DATA INDICADOR 1'!C1882&lt;&gt;"",'DATA INDICADOR 1'!C1882,"")</f>
        <v/>
      </c>
      <c r="D1883" s="36" t="str">
        <f>IF('DATA INDICADOR 1'!D1882&lt;&gt;"",'DATA INDICADOR 1'!D1882,"")</f>
        <v/>
      </c>
      <c r="E1883" s="36" t="str">
        <f>IF('DATA INDICADOR 1'!E1882&lt;&gt;"",'DATA INDICADOR 1'!E1882,"")</f>
        <v/>
      </c>
      <c r="F1883" s="36" t="str">
        <f>IF('DATA INDICADOR 1'!F1882&lt;&gt;"",'DATA INDICADOR 1'!F1882,"")</f>
        <v/>
      </c>
      <c r="G1883" s="36" t="str">
        <f>IF('DATA INDICADOR 1'!G1882&lt;&gt;"",'DATA INDICADOR 1'!G1882,"")</f>
        <v/>
      </c>
      <c r="H1883" s="11"/>
      <c r="I1883" s="11"/>
      <c r="J1883" s="11"/>
      <c r="K1883" s="58">
        <f t="shared" si="87"/>
        <v>0</v>
      </c>
      <c r="L1883" s="11"/>
      <c r="M1883" s="11"/>
      <c r="N1883" s="11"/>
      <c r="O1883" s="58">
        <f t="shared" si="89"/>
        <v>0</v>
      </c>
      <c r="P1883" s="58">
        <f t="shared" si="88"/>
        <v>0</v>
      </c>
      <c r="Q1883" s="11"/>
    </row>
    <row r="1884" spans="1:17" x14ac:dyDescent="0.25">
      <c r="A1884" s="11"/>
      <c r="B1884" s="36" t="str">
        <f>IF('DATA INDICADOR 1'!B1883&lt;&gt;"",'DATA INDICADOR 1'!B1883,"")</f>
        <v/>
      </c>
      <c r="C1884" s="36" t="str">
        <f>IF('DATA INDICADOR 1'!C1883&lt;&gt;"",'DATA INDICADOR 1'!C1883,"")</f>
        <v/>
      </c>
      <c r="D1884" s="36" t="str">
        <f>IF('DATA INDICADOR 1'!D1883&lt;&gt;"",'DATA INDICADOR 1'!D1883,"")</f>
        <v/>
      </c>
      <c r="E1884" s="36" t="str">
        <f>IF('DATA INDICADOR 1'!E1883&lt;&gt;"",'DATA INDICADOR 1'!E1883,"")</f>
        <v/>
      </c>
      <c r="F1884" s="36" t="str">
        <f>IF('DATA INDICADOR 1'!F1883&lt;&gt;"",'DATA INDICADOR 1'!F1883,"")</f>
        <v/>
      </c>
      <c r="G1884" s="36" t="str">
        <f>IF('DATA INDICADOR 1'!G1883&lt;&gt;"",'DATA INDICADOR 1'!G1883,"")</f>
        <v/>
      </c>
      <c r="H1884" s="11"/>
      <c r="I1884" s="11"/>
      <c r="J1884" s="11"/>
      <c r="K1884" s="58">
        <f t="shared" si="87"/>
        <v>0</v>
      </c>
      <c r="L1884" s="11"/>
      <c r="M1884" s="11"/>
      <c r="N1884" s="11"/>
      <c r="O1884" s="58">
        <f t="shared" si="89"/>
        <v>0</v>
      </c>
      <c r="P1884" s="58">
        <f t="shared" si="88"/>
        <v>0</v>
      </c>
      <c r="Q1884" s="11"/>
    </row>
    <row r="1885" spans="1:17" x14ac:dyDescent="0.25">
      <c r="A1885" s="11"/>
      <c r="B1885" s="36" t="str">
        <f>IF('DATA INDICADOR 1'!B1884&lt;&gt;"",'DATA INDICADOR 1'!B1884,"")</f>
        <v/>
      </c>
      <c r="C1885" s="36" t="str">
        <f>IF('DATA INDICADOR 1'!C1884&lt;&gt;"",'DATA INDICADOR 1'!C1884,"")</f>
        <v/>
      </c>
      <c r="D1885" s="36" t="str">
        <f>IF('DATA INDICADOR 1'!D1884&lt;&gt;"",'DATA INDICADOR 1'!D1884,"")</f>
        <v/>
      </c>
      <c r="E1885" s="36" t="str">
        <f>IF('DATA INDICADOR 1'!E1884&lt;&gt;"",'DATA INDICADOR 1'!E1884,"")</f>
        <v/>
      </c>
      <c r="F1885" s="36" t="str">
        <f>IF('DATA INDICADOR 1'!F1884&lt;&gt;"",'DATA INDICADOR 1'!F1884,"")</f>
        <v/>
      </c>
      <c r="G1885" s="36" t="str">
        <f>IF('DATA INDICADOR 1'!G1884&lt;&gt;"",'DATA INDICADOR 1'!G1884,"")</f>
        <v/>
      </c>
      <c r="H1885" s="11"/>
      <c r="I1885" s="11"/>
      <c r="J1885" s="11"/>
      <c r="K1885" s="58">
        <f t="shared" si="87"/>
        <v>0</v>
      </c>
      <c r="L1885" s="11"/>
      <c r="M1885" s="11"/>
      <c r="N1885" s="11"/>
      <c r="O1885" s="58">
        <f t="shared" si="89"/>
        <v>0</v>
      </c>
      <c r="P1885" s="58">
        <f t="shared" si="88"/>
        <v>0</v>
      </c>
      <c r="Q1885" s="11"/>
    </row>
    <row r="1886" spans="1:17" x14ac:dyDescent="0.25">
      <c r="A1886" s="11"/>
      <c r="B1886" s="36" t="str">
        <f>IF('DATA INDICADOR 1'!B1885&lt;&gt;"",'DATA INDICADOR 1'!B1885,"")</f>
        <v/>
      </c>
      <c r="C1886" s="36" t="str">
        <f>IF('DATA INDICADOR 1'!C1885&lt;&gt;"",'DATA INDICADOR 1'!C1885,"")</f>
        <v/>
      </c>
      <c r="D1886" s="36" t="str">
        <f>IF('DATA INDICADOR 1'!D1885&lt;&gt;"",'DATA INDICADOR 1'!D1885,"")</f>
        <v/>
      </c>
      <c r="E1886" s="36" t="str">
        <f>IF('DATA INDICADOR 1'!E1885&lt;&gt;"",'DATA INDICADOR 1'!E1885,"")</f>
        <v/>
      </c>
      <c r="F1886" s="36" t="str">
        <f>IF('DATA INDICADOR 1'!F1885&lt;&gt;"",'DATA INDICADOR 1'!F1885,"")</f>
        <v/>
      </c>
      <c r="G1886" s="36" t="str">
        <f>IF('DATA INDICADOR 1'!G1885&lt;&gt;"",'DATA INDICADOR 1'!G1885,"")</f>
        <v/>
      </c>
      <c r="H1886" s="11"/>
      <c r="I1886" s="11"/>
      <c r="J1886" s="11"/>
      <c r="K1886" s="58">
        <f t="shared" si="87"/>
        <v>0</v>
      </c>
      <c r="L1886" s="11"/>
      <c r="M1886" s="11"/>
      <c r="N1886" s="11"/>
      <c r="O1886" s="58">
        <f t="shared" si="89"/>
        <v>0</v>
      </c>
      <c r="P1886" s="58">
        <f t="shared" si="88"/>
        <v>0</v>
      </c>
      <c r="Q1886" s="11"/>
    </row>
    <row r="1887" spans="1:17" x14ac:dyDescent="0.25">
      <c r="A1887" s="11"/>
      <c r="B1887" s="36" t="str">
        <f>IF('DATA INDICADOR 1'!B1886&lt;&gt;"",'DATA INDICADOR 1'!B1886,"")</f>
        <v/>
      </c>
      <c r="C1887" s="36" t="str">
        <f>IF('DATA INDICADOR 1'!C1886&lt;&gt;"",'DATA INDICADOR 1'!C1886,"")</f>
        <v/>
      </c>
      <c r="D1887" s="36" t="str">
        <f>IF('DATA INDICADOR 1'!D1886&lt;&gt;"",'DATA INDICADOR 1'!D1886,"")</f>
        <v/>
      </c>
      <c r="E1887" s="36" t="str">
        <f>IF('DATA INDICADOR 1'!E1886&lt;&gt;"",'DATA INDICADOR 1'!E1886,"")</f>
        <v/>
      </c>
      <c r="F1887" s="36" t="str">
        <f>IF('DATA INDICADOR 1'!F1886&lt;&gt;"",'DATA INDICADOR 1'!F1886,"")</f>
        <v/>
      </c>
      <c r="G1887" s="36" t="str">
        <f>IF('DATA INDICADOR 1'!G1886&lt;&gt;"",'DATA INDICADOR 1'!G1886,"")</f>
        <v/>
      </c>
      <c r="H1887" s="11"/>
      <c r="I1887" s="11"/>
      <c r="J1887" s="11"/>
      <c r="K1887" s="58">
        <f t="shared" si="87"/>
        <v>0</v>
      </c>
      <c r="L1887" s="11"/>
      <c r="M1887" s="11"/>
      <c r="N1887" s="11"/>
      <c r="O1887" s="58">
        <f t="shared" si="89"/>
        <v>0</v>
      </c>
      <c r="P1887" s="58">
        <f t="shared" si="88"/>
        <v>0</v>
      </c>
      <c r="Q1887" s="11"/>
    </row>
    <row r="1888" spans="1:17" x14ac:dyDescent="0.25">
      <c r="A1888" s="11"/>
      <c r="B1888" s="36" t="str">
        <f>IF('DATA INDICADOR 1'!B1887&lt;&gt;"",'DATA INDICADOR 1'!B1887,"")</f>
        <v/>
      </c>
      <c r="C1888" s="36" t="str">
        <f>IF('DATA INDICADOR 1'!C1887&lt;&gt;"",'DATA INDICADOR 1'!C1887,"")</f>
        <v/>
      </c>
      <c r="D1888" s="36" t="str">
        <f>IF('DATA INDICADOR 1'!D1887&lt;&gt;"",'DATA INDICADOR 1'!D1887,"")</f>
        <v/>
      </c>
      <c r="E1888" s="36" t="str">
        <f>IF('DATA INDICADOR 1'!E1887&lt;&gt;"",'DATA INDICADOR 1'!E1887,"")</f>
        <v/>
      </c>
      <c r="F1888" s="36" t="str">
        <f>IF('DATA INDICADOR 1'!F1887&lt;&gt;"",'DATA INDICADOR 1'!F1887,"")</f>
        <v/>
      </c>
      <c r="G1888" s="36" t="str">
        <f>IF('DATA INDICADOR 1'!G1887&lt;&gt;"",'DATA INDICADOR 1'!G1887,"")</f>
        <v/>
      </c>
      <c r="H1888" s="11"/>
      <c r="I1888" s="11"/>
      <c r="J1888" s="11"/>
      <c r="K1888" s="58">
        <f t="shared" si="87"/>
        <v>0</v>
      </c>
      <c r="L1888" s="11"/>
      <c r="M1888" s="11"/>
      <c r="N1888" s="11"/>
      <c r="O1888" s="58">
        <f t="shared" si="89"/>
        <v>0</v>
      </c>
      <c r="P1888" s="58">
        <f t="shared" si="88"/>
        <v>0</v>
      </c>
      <c r="Q1888" s="11"/>
    </row>
    <row r="1889" spans="1:17" x14ac:dyDescent="0.25">
      <c r="A1889" s="11"/>
      <c r="B1889" s="36" t="str">
        <f>IF('DATA INDICADOR 1'!B1888&lt;&gt;"",'DATA INDICADOR 1'!B1888,"")</f>
        <v/>
      </c>
      <c r="C1889" s="36" t="str">
        <f>IF('DATA INDICADOR 1'!C1888&lt;&gt;"",'DATA INDICADOR 1'!C1888,"")</f>
        <v/>
      </c>
      <c r="D1889" s="36" t="str">
        <f>IF('DATA INDICADOR 1'!D1888&lt;&gt;"",'DATA INDICADOR 1'!D1888,"")</f>
        <v/>
      </c>
      <c r="E1889" s="36" t="str">
        <f>IF('DATA INDICADOR 1'!E1888&lt;&gt;"",'DATA INDICADOR 1'!E1888,"")</f>
        <v/>
      </c>
      <c r="F1889" s="36" t="str">
        <f>IF('DATA INDICADOR 1'!F1888&lt;&gt;"",'DATA INDICADOR 1'!F1888,"")</f>
        <v/>
      </c>
      <c r="G1889" s="36" t="str">
        <f>IF('DATA INDICADOR 1'!G1888&lt;&gt;"",'DATA INDICADOR 1'!G1888,"")</f>
        <v/>
      </c>
      <c r="H1889" s="11"/>
      <c r="I1889" s="11"/>
      <c r="J1889" s="11"/>
      <c r="K1889" s="58">
        <f t="shared" si="87"/>
        <v>0</v>
      </c>
      <c r="L1889" s="11"/>
      <c r="M1889" s="11"/>
      <c r="N1889" s="11"/>
      <c r="O1889" s="58">
        <f t="shared" si="89"/>
        <v>0</v>
      </c>
      <c r="P1889" s="58">
        <f t="shared" si="88"/>
        <v>0</v>
      </c>
      <c r="Q1889" s="11"/>
    </row>
    <row r="1890" spans="1:17" x14ac:dyDescent="0.25">
      <c r="A1890" s="11"/>
      <c r="B1890" s="36" t="str">
        <f>IF('DATA INDICADOR 1'!B1889&lt;&gt;"",'DATA INDICADOR 1'!B1889,"")</f>
        <v/>
      </c>
      <c r="C1890" s="36" t="str">
        <f>IF('DATA INDICADOR 1'!C1889&lt;&gt;"",'DATA INDICADOR 1'!C1889,"")</f>
        <v/>
      </c>
      <c r="D1890" s="36" t="str">
        <f>IF('DATA INDICADOR 1'!D1889&lt;&gt;"",'DATA INDICADOR 1'!D1889,"")</f>
        <v/>
      </c>
      <c r="E1890" s="36" t="str">
        <f>IF('DATA INDICADOR 1'!E1889&lt;&gt;"",'DATA INDICADOR 1'!E1889,"")</f>
        <v/>
      </c>
      <c r="F1890" s="36" t="str">
        <f>IF('DATA INDICADOR 1'!F1889&lt;&gt;"",'DATA INDICADOR 1'!F1889,"")</f>
        <v/>
      </c>
      <c r="G1890" s="36" t="str">
        <f>IF('DATA INDICADOR 1'!G1889&lt;&gt;"",'DATA INDICADOR 1'!G1889,"")</f>
        <v/>
      </c>
      <c r="H1890" s="11"/>
      <c r="I1890" s="11"/>
      <c r="J1890" s="11"/>
      <c r="K1890" s="58">
        <f t="shared" si="87"/>
        <v>0</v>
      </c>
      <c r="L1890" s="11"/>
      <c r="M1890" s="11"/>
      <c r="N1890" s="11"/>
      <c r="O1890" s="58">
        <f t="shared" si="89"/>
        <v>0</v>
      </c>
      <c r="P1890" s="58">
        <f t="shared" si="88"/>
        <v>0</v>
      </c>
      <c r="Q1890" s="11"/>
    </row>
    <row r="1891" spans="1:17" x14ac:dyDescent="0.25">
      <c r="A1891" s="11"/>
      <c r="B1891" s="36" t="str">
        <f>IF('DATA INDICADOR 1'!B1890&lt;&gt;"",'DATA INDICADOR 1'!B1890,"")</f>
        <v/>
      </c>
      <c r="C1891" s="36" t="str">
        <f>IF('DATA INDICADOR 1'!C1890&lt;&gt;"",'DATA INDICADOR 1'!C1890,"")</f>
        <v/>
      </c>
      <c r="D1891" s="36" t="str">
        <f>IF('DATA INDICADOR 1'!D1890&lt;&gt;"",'DATA INDICADOR 1'!D1890,"")</f>
        <v/>
      </c>
      <c r="E1891" s="36" t="str">
        <f>IF('DATA INDICADOR 1'!E1890&lt;&gt;"",'DATA INDICADOR 1'!E1890,"")</f>
        <v/>
      </c>
      <c r="F1891" s="36" t="str">
        <f>IF('DATA INDICADOR 1'!F1890&lt;&gt;"",'DATA INDICADOR 1'!F1890,"")</f>
        <v/>
      </c>
      <c r="G1891" s="36" t="str">
        <f>IF('DATA INDICADOR 1'!G1890&lt;&gt;"",'DATA INDICADOR 1'!G1890,"")</f>
        <v/>
      </c>
      <c r="H1891" s="11"/>
      <c r="I1891" s="11"/>
      <c r="J1891" s="11"/>
      <c r="K1891" s="58">
        <f t="shared" si="87"/>
        <v>0</v>
      </c>
      <c r="L1891" s="11"/>
      <c r="M1891" s="11"/>
      <c r="N1891" s="11"/>
      <c r="O1891" s="58">
        <f t="shared" si="89"/>
        <v>0</v>
      </c>
      <c r="P1891" s="58">
        <f t="shared" si="88"/>
        <v>0</v>
      </c>
      <c r="Q1891" s="11"/>
    </row>
    <row r="1892" spans="1:17" x14ac:dyDescent="0.25">
      <c r="A1892" s="11"/>
      <c r="B1892" s="36" t="str">
        <f>IF('DATA INDICADOR 1'!B1891&lt;&gt;"",'DATA INDICADOR 1'!B1891,"")</f>
        <v/>
      </c>
      <c r="C1892" s="36" t="str">
        <f>IF('DATA INDICADOR 1'!C1891&lt;&gt;"",'DATA INDICADOR 1'!C1891,"")</f>
        <v/>
      </c>
      <c r="D1892" s="36" t="str">
        <f>IF('DATA INDICADOR 1'!D1891&lt;&gt;"",'DATA INDICADOR 1'!D1891,"")</f>
        <v/>
      </c>
      <c r="E1892" s="36" t="str">
        <f>IF('DATA INDICADOR 1'!E1891&lt;&gt;"",'DATA INDICADOR 1'!E1891,"")</f>
        <v/>
      </c>
      <c r="F1892" s="36" t="str">
        <f>IF('DATA INDICADOR 1'!F1891&lt;&gt;"",'DATA INDICADOR 1'!F1891,"")</f>
        <v/>
      </c>
      <c r="G1892" s="36" t="str">
        <f>IF('DATA INDICADOR 1'!G1891&lt;&gt;"",'DATA INDICADOR 1'!G1891,"")</f>
        <v/>
      </c>
      <c r="H1892" s="11"/>
      <c r="I1892" s="11"/>
      <c r="J1892" s="11"/>
      <c r="K1892" s="58">
        <f t="shared" si="87"/>
        <v>0</v>
      </c>
      <c r="L1892" s="11"/>
      <c r="M1892" s="11"/>
      <c r="N1892" s="11"/>
      <c r="O1892" s="58">
        <f t="shared" si="89"/>
        <v>0</v>
      </c>
      <c r="P1892" s="58">
        <f t="shared" si="88"/>
        <v>0</v>
      </c>
      <c r="Q1892" s="11"/>
    </row>
    <row r="1893" spans="1:17" x14ac:dyDescent="0.25">
      <c r="A1893" s="11"/>
      <c r="B1893" s="36" t="str">
        <f>IF('DATA INDICADOR 1'!B1892&lt;&gt;"",'DATA INDICADOR 1'!B1892,"")</f>
        <v/>
      </c>
      <c r="C1893" s="36" t="str">
        <f>IF('DATA INDICADOR 1'!C1892&lt;&gt;"",'DATA INDICADOR 1'!C1892,"")</f>
        <v/>
      </c>
      <c r="D1893" s="36" t="str">
        <f>IF('DATA INDICADOR 1'!D1892&lt;&gt;"",'DATA INDICADOR 1'!D1892,"")</f>
        <v/>
      </c>
      <c r="E1893" s="36" t="str">
        <f>IF('DATA INDICADOR 1'!E1892&lt;&gt;"",'DATA INDICADOR 1'!E1892,"")</f>
        <v/>
      </c>
      <c r="F1893" s="36" t="str">
        <f>IF('DATA INDICADOR 1'!F1892&lt;&gt;"",'DATA INDICADOR 1'!F1892,"")</f>
        <v/>
      </c>
      <c r="G1893" s="36" t="str">
        <f>IF('DATA INDICADOR 1'!G1892&lt;&gt;"",'DATA INDICADOR 1'!G1892,"")</f>
        <v/>
      </c>
      <c r="H1893" s="11"/>
      <c r="I1893" s="11"/>
      <c r="J1893" s="11"/>
      <c r="K1893" s="58">
        <f t="shared" si="87"/>
        <v>0</v>
      </c>
      <c r="L1893" s="11"/>
      <c r="M1893" s="11"/>
      <c r="N1893" s="11"/>
      <c r="O1893" s="58">
        <f t="shared" si="89"/>
        <v>0</v>
      </c>
      <c r="P1893" s="58">
        <f t="shared" si="88"/>
        <v>0</v>
      </c>
      <c r="Q1893" s="11"/>
    </row>
    <row r="1894" spans="1:17" x14ac:dyDescent="0.25">
      <c r="A1894" s="11"/>
      <c r="B1894" s="36" t="str">
        <f>IF('DATA INDICADOR 1'!B1893&lt;&gt;"",'DATA INDICADOR 1'!B1893,"")</f>
        <v/>
      </c>
      <c r="C1894" s="36" t="str">
        <f>IF('DATA INDICADOR 1'!C1893&lt;&gt;"",'DATA INDICADOR 1'!C1893,"")</f>
        <v/>
      </c>
      <c r="D1894" s="36" t="str">
        <f>IF('DATA INDICADOR 1'!D1893&lt;&gt;"",'DATA INDICADOR 1'!D1893,"")</f>
        <v/>
      </c>
      <c r="E1894" s="36" t="str">
        <f>IF('DATA INDICADOR 1'!E1893&lt;&gt;"",'DATA INDICADOR 1'!E1893,"")</f>
        <v/>
      </c>
      <c r="F1894" s="36" t="str">
        <f>IF('DATA INDICADOR 1'!F1893&lt;&gt;"",'DATA INDICADOR 1'!F1893,"")</f>
        <v/>
      </c>
      <c r="G1894" s="36" t="str">
        <f>IF('DATA INDICADOR 1'!G1893&lt;&gt;"",'DATA INDICADOR 1'!G1893,"")</f>
        <v/>
      </c>
      <c r="H1894" s="11"/>
      <c r="I1894" s="11"/>
      <c r="J1894" s="11"/>
      <c r="K1894" s="58">
        <f t="shared" si="87"/>
        <v>0</v>
      </c>
      <c r="L1894" s="11"/>
      <c r="M1894" s="11"/>
      <c r="N1894" s="11"/>
      <c r="O1894" s="58">
        <f t="shared" si="89"/>
        <v>0</v>
      </c>
      <c r="P1894" s="58">
        <f t="shared" si="88"/>
        <v>0</v>
      </c>
      <c r="Q1894" s="11"/>
    </row>
    <row r="1895" spans="1:17" x14ac:dyDescent="0.25">
      <c r="A1895" s="11"/>
      <c r="B1895" s="36" t="str">
        <f>IF('DATA INDICADOR 1'!B1894&lt;&gt;"",'DATA INDICADOR 1'!B1894,"")</f>
        <v/>
      </c>
      <c r="C1895" s="36" t="str">
        <f>IF('DATA INDICADOR 1'!C1894&lt;&gt;"",'DATA INDICADOR 1'!C1894,"")</f>
        <v/>
      </c>
      <c r="D1895" s="36" t="str">
        <f>IF('DATA INDICADOR 1'!D1894&lt;&gt;"",'DATA INDICADOR 1'!D1894,"")</f>
        <v/>
      </c>
      <c r="E1895" s="36" t="str">
        <f>IF('DATA INDICADOR 1'!E1894&lt;&gt;"",'DATA INDICADOR 1'!E1894,"")</f>
        <v/>
      </c>
      <c r="F1895" s="36" t="str">
        <f>IF('DATA INDICADOR 1'!F1894&lt;&gt;"",'DATA INDICADOR 1'!F1894,"")</f>
        <v/>
      </c>
      <c r="G1895" s="36" t="str">
        <f>IF('DATA INDICADOR 1'!G1894&lt;&gt;"",'DATA INDICADOR 1'!G1894,"")</f>
        <v/>
      </c>
      <c r="H1895" s="11"/>
      <c r="I1895" s="11"/>
      <c r="J1895" s="11"/>
      <c r="K1895" s="58">
        <f t="shared" si="87"/>
        <v>0</v>
      </c>
      <c r="L1895" s="11"/>
      <c r="M1895" s="11"/>
      <c r="N1895" s="11"/>
      <c r="O1895" s="58">
        <f t="shared" si="89"/>
        <v>0</v>
      </c>
      <c r="P1895" s="58">
        <f t="shared" si="88"/>
        <v>0</v>
      </c>
      <c r="Q1895" s="11"/>
    </row>
    <row r="1896" spans="1:17" x14ac:dyDescent="0.25">
      <c r="A1896" s="11"/>
      <c r="B1896" s="36" t="str">
        <f>IF('DATA INDICADOR 1'!B1895&lt;&gt;"",'DATA INDICADOR 1'!B1895,"")</f>
        <v/>
      </c>
      <c r="C1896" s="36" t="str">
        <f>IF('DATA INDICADOR 1'!C1895&lt;&gt;"",'DATA INDICADOR 1'!C1895,"")</f>
        <v/>
      </c>
      <c r="D1896" s="36" t="str">
        <f>IF('DATA INDICADOR 1'!D1895&lt;&gt;"",'DATA INDICADOR 1'!D1895,"")</f>
        <v/>
      </c>
      <c r="E1896" s="36" t="str">
        <f>IF('DATA INDICADOR 1'!E1895&lt;&gt;"",'DATA INDICADOR 1'!E1895,"")</f>
        <v/>
      </c>
      <c r="F1896" s="36" t="str">
        <f>IF('DATA INDICADOR 1'!F1895&lt;&gt;"",'DATA INDICADOR 1'!F1895,"")</f>
        <v/>
      </c>
      <c r="G1896" s="36" t="str">
        <f>IF('DATA INDICADOR 1'!G1895&lt;&gt;"",'DATA INDICADOR 1'!G1895,"")</f>
        <v/>
      </c>
      <c r="H1896" s="11"/>
      <c r="I1896" s="11"/>
      <c r="J1896" s="11"/>
      <c r="K1896" s="58">
        <f t="shared" si="87"/>
        <v>0</v>
      </c>
      <c r="L1896" s="11"/>
      <c r="M1896" s="11"/>
      <c r="N1896" s="11"/>
      <c r="O1896" s="58">
        <f t="shared" si="89"/>
        <v>0</v>
      </c>
      <c r="P1896" s="58">
        <f t="shared" si="88"/>
        <v>0</v>
      </c>
      <c r="Q1896" s="11"/>
    </row>
    <row r="1897" spans="1:17" x14ac:dyDescent="0.25">
      <c r="A1897" s="11"/>
      <c r="B1897" s="36" t="str">
        <f>IF('DATA INDICADOR 1'!B1896&lt;&gt;"",'DATA INDICADOR 1'!B1896,"")</f>
        <v/>
      </c>
      <c r="C1897" s="36" t="str">
        <f>IF('DATA INDICADOR 1'!C1896&lt;&gt;"",'DATA INDICADOR 1'!C1896,"")</f>
        <v/>
      </c>
      <c r="D1897" s="36" t="str">
        <f>IF('DATA INDICADOR 1'!D1896&lt;&gt;"",'DATA INDICADOR 1'!D1896,"")</f>
        <v/>
      </c>
      <c r="E1897" s="36" t="str">
        <f>IF('DATA INDICADOR 1'!E1896&lt;&gt;"",'DATA INDICADOR 1'!E1896,"")</f>
        <v/>
      </c>
      <c r="F1897" s="36" t="str">
        <f>IF('DATA INDICADOR 1'!F1896&lt;&gt;"",'DATA INDICADOR 1'!F1896,"")</f>
        <v/>
      </c>
      <c r="G1897" s="36" t="str">
        <f>IF('DATA INDICADOR 1'!G1896&lt;&gt;"",'DATA INDICADOR 1'!G1896,"")</f>
        <v/>
      </c>
      <c r="H1897" s="11"/>
      <c r="I1897" s="11"/>
      <c r="J1897" s="11"/>
      <c r="K1897" s="58">
        <f t="shared" si="87"/>
        <v>0</v>
      </c>
      <c r="L1897" s="11"/>
      <c r="M1897" s="11"/>
      <c r="N1897" s="11"/>
      <c r="O1897" s="58">
        <f t="shared" si="89"/>
        <v>0</v>
      </c>
      <c r="P1897" s="58">
        <f t="shared" si="88"/>
        <v>0</v>
      </c>
      <c r="Q1897" s="11"/>
    </row>
    <row r="1898" spans="1:17" x14ac:dyDescent="0.25">
      <c r="A1898" s="11"/>
      <c r="B1898" s="36" t="str">
        <f>IF('DATA INDICADOR 1'!B1897&lt;&gt;"",'DATA INDICADOR 1'!B1897,"")</f>
        <v/>
      </c>
      <c r="C1898" s="36" t="str">
        <f>IF('DATA INDICADOR 1'!C1897&lt;&gt;"",'DATA INDICADOR 1'!C1897,"")</f>
        <v/>
      </c>
      <c r="D1898" s="36" t="str">
        <f>IF('DATA INDICADOR 1'!D1897&lt;&gt;"",'DATA INDICADOR 1'!D1897,"")</f>
        <v/>
      </c>
      <c r="E1898" s="36" t="str">
        <f>IF('DATA INDICADOR 1'!E1897&lt;&gt;"",'DATA INDICADOR 1'!E1897,"")</f>
        <v/>
      </c>
      <c r="F1898" s="36" t="str">
        <f>IF('DATA INDICADOR 1'!F1897&lt;&gt;"",'DATA INDICADOR 1'!F1897,"")</f>
        <v/>
      </c>
      <c r="G1898" s="36" t="str">
        <f>IF('DATA INDICADOR 1'!G1897&lt;&gt;"",'DATA INDICADOR 1'!G1897,"")</f>
        <v/>
      </c>
      <c r="H1898" s="11"/>
      <c r="I1898" s="11"/>
      <c r="J1898" s="11"/>
      <c r="K1898" s="58">
        <f t="shared" si="87"/>
        <v>0</v>
      </c>
      <c r="L1898" s="11"/>
      <c r="M1898" s="11"/>
      <c r="N1898" s="11"/>
      <c r="O1898" s="58">
        <f t="shared" si="89"/>
        <v>0</v>
      </c>
      <c r="P1898" s="58">
        <f t="shared" si="88"/>
        <v>0</v>
      </c>
      <c r="Q1898" s="11"/>
    </row>
    <row r="1899" spans="1:17" x14ac:dyDescent="0.25">
      <c r="A1899" s="11"/>
      <c r="B1899" s="36" t="str">
        <f>IF('DATA INDICADOR 1'!B1898&lt;&gt;"",'DATA INDICADOR 1'!B1898,"")</f>
        <v/>
      </c>
      <c r="C1899" s="36" t="str">
        <f>IF('DATA INDICADOR 1'!C1898&lt;&gt;"",'DATA INDICADOR 1'!C1898,"")</f>
        <v/>
      </c>
      <c r="D1899" s="36" t="str">
        <f>IF('DATA INDICADOR 1'!D1898&lt;&gt;"",'DATA INDICADOR 1'!D1898,"")</f>
        <v/>
      </c>
      <c r="E1899" s="36" t="str">
        <f>IF('DATA INDICADOR 1'!E1898&lt;&gt;"",'DATA INDICADOR 1'!E1898,"")</f>
        <v/>
      </c>
      <c r="F1899" s="36" t="str">
        <f>IF('DATA INDICADOR 1'!F1898&lt;&gt;"",'DATA INDICADOR 1'!F1898,"")</f>
        <v/>
      </c>
      <c r="G1899" s="36" t="str">
        <f>IF('DATA INDICADOR 1'!G1898&lt;&gt;"",'DATA INDICADOR 1'!G1898,"")</f>
        <v/>
      </c>
      <c r="H1899" s="11"/>
      <c r="I1899" s="11"/>
      <c r="J1899" s="11"/>
      <c r="K1899" s="58">
        <f t="shared" si="87"/>
        <v>0</v>
      </c>
      <c r="L1899" s="11"/>
      <c r="M1899" s="11"/>
      <c r="N1899" s="11"/>
      <c r="O1899" s="58">
        <f t="shared" si="89"/>
        <v>0</v>
      </c>
      <c r="P1899" s="58">
        <f t="shared" si="88"/>
        <v>0</v>
      </c>
      <c r="Q1899" s="11"/>
    </row>
    <row r="1900" spans="1:17" x14ac:dyDescent="0.25">
      <c r="A1900" s="11"/>
      <c r="B1900" s="36" t="str">
        <f>IF('DATA INDICADOR 1'!B1899&lt;&gt;"",'DATA INDICADOR 1'!B1899,"")</f>
        <v/>
      </c>
      <c r="C1900" s="36" t="str">
        <f>IF('DATA INDICADOR 1'!C1899&lt;&gt;"",'DATA INDICADOR 1'!C1899,"")</f>
        <v/>
      </c>
      <c r="D1900" s="36" t="str">
        <f>IF('DATA INDICADOR 1'!D1899&lt;&gt;"",'DATA INDICADOR 1'!D1899,"")</f>
        <v/>
      </c>
      <c r="E1900" s="36" t="str">
        <f>IF('DATA INDICADOR 1'!E1899&lt;&gt;"",'DATA INDICADOR 1'!E1899,"")</f>
        <v/>
      </c>
      <c r="F1900" s="36" t="str">
        <f>IF('DATA INDICADOR 1'!F1899&lt;&gt;"",'DATA INDICADOR 1'!F1899,"")</f>
        <v/>
      </c>
      <c r="G1900" s="36" t="str">
        <f>IF('DATA INDICADOR 1'!G1899&lt;&gt;"",'DATA INDICADOR 1'!G1899,"")</f>
        <v/>
      </c>
      <c r="H1900" s="11"/>
      <c r="I1900" s="11"/>
      <c r="J1900" s="11"/>
      <c r="K1900" s="58">
        <f t="shared" si="87"/>
        <v>0</v>
      </c>
      <c r="L1900" s="11"/>
      <c r="M1900" s="11"/>
      <c r="N1900" s="11"/>
      <c r="O1900" s="58">
        <f t="shared" si="89"/>
        <v>0</v>
      </c>
      <c r="P1900" s="58">
        <f t="shared" si="88"/>
        <v>0</v>
      </c>
      <c r="Q1900" s="11"/>
    </row>
    <row r="1901" spans="1:17" x14ac:dyDescent="0.25">
      <c r="A1901" s="11"/>
      <c r="B1901" s="36" t="str">
        <f>IF('DATA INDICADOR 1'!B1900&lt;&gt;"",'DATA INDICADOR 1'!B1900,"")</f>
        <v/>
      </c>
      <c r="C1901" s="36" t="str">
        <f>IF('DATA INDICADOR 1'!C1900&lt;&gt;"",'DATA INDICADOR 1'!C1900,"")</f>
        <v/>
      </c>
      <c r="D1901" s="36" t="str">
        <f>IF('DATA INDICADOR 1'!D1900&lt;&gt;"",'DATA INDICADOR 1'!D1900,"")</f>
        <v/>
      </c>
      <c r="E1901" s="36" t="str">
        <f>IF('DATA INDICADOR 1'!E1900&lt;&gt;"",'DATA INDICADOR 1'!E1900,"")</f>
        <v/>
      </c>
      <c r="F1901" s="36" t="str">
        <f>IF('DATA INDICADOR 1'!F1900&lt;&gt;"",'DATA INDICADOR 1'!F1900,"")</f>
        <v/>
      </c>
      <c r="G1901" s="36" t="str">
        <f>IF('DATA INDICADOR 1'!G1900&lt;&gt;"",'DATA INDICADOR 1'!G1900,"")</f>
        <v/>
      </c>
      <c r="H1901" s="11"/>
      <c r="I1901" s="11"/>
      <c r="J1901" s="11"/>
      <c r="K1901" s="58">
        <f t="shared" si="87"/>
        <v>0</v>
      </c>
      <c r="L1901" s="11"/>
      <c r="M1901" s="11"/>
      <c r="N1901" s="11"/>
      <c r="O1901" s="58">
        <f t="shared" si="89"/>
        <v>0</v>
      </c>
      <c r="P1901" s="58">
        <f t="shared" si="88"/>
        <v>0</v>
      </c>
      <c r="Q1901" s="11"/>
    </row>
    <row r="1902" spans="1:17" x14ac:dyDescent="0.25">
      <c r="A1902" s="11"/>
      <c r="B1902" s="36" t="str">
        <f>IF('DATA INDICADOR 1'!B1901&lt;&gt;"",'DATA INDICADOR 1'!B1901,"")</f>
        <v/>
      </c>
      <c r="C1902" s="36" t="str">
        <f>IF('DATA INDICADOR 1'!C1901&lt;&gt;"",'DATA INDICADOR 1'!C1901,"")</f>
        <v/>
      </c>
      <c r="D1902" s="36" t="str">
        <f>IF('DATA INDICADOR 1'!D1901&lt;&gt;"",'DATA INDICADOR 1'!D1901,"")</f>
        <v/>
      </c>
      <c r="E1902" s="36" t="str">
        <f>IF('DATA INDICADOR 1'!E1901&lt;&gt;"",'DATA INDICADOR 1'!E1901,"")</f>
        <v/>
      </c>
      <c r="F1902" s="36" t="str">
        <f>IF('DATA INDICADOR 1'!F1901&lt;&gt;"",'DATA INDICADOR 1'!F1901,"")</f>
        <v/>
      </c>
      <c r="G1902" s="36" t="str">
        <f>IF('DATA INDICADOR 1'!G1901&lt;&gt;"",'DATA INDICADOR 1'!G1901,"")</f>
        <v/>
      </c>
      <c r="H1902" s="11"/>
      <c r="I1902" s="11"/>
      <c r="J1902" s="11"/>
      <c r="K1902" s="58">
        <f t="shared" si="87"/>
        <v>0</v>
      </c>
      <c r="L1902" s="11"/>
      <c r="M1902" s="11"/>
      <c r="N1902" s="11"/>
      <c r="O1902" s="58">
        <f t="shared" si="89"/>
        <v>0</v>
      </c>
      <c r="P1902" s="58">
        <f t="shared" si="88"/>
        <v>0</v>
      </c>
      <c r="Q1902" s="11"/>
    </row>
    <row r="1903" spans="1:17" x14ac:dyDescent="0.25">
      <c r="A1903" s="11"/>
      <c r="B1903" s="36" t="str">
        <f>IF('DATA INDICADOR 1'!B1902&lt;&gt;"",'DATA INDICADOR 1'!B1902,"")</f>
        <v/>
      </c>
      <c r="C1903" s="36" t="str">
        <f>IF('DATA INDICADOR 1'!C1902&lt;&gt;"",'DATA INDICADOR 1'!C1902,"")</f>
        <v/>
      </c>
      <c r="D1903" s="36" t="str">
        <f>IF('DATA INDICADOR 1'!D1902&lt;&gt;"",'DATA INDICADOR 1'!D1902,"")</f>
        <v/>
      </c>
      <c r="E1903" s="36" t="str">
        <f>IF('DATA INDICADOR 1'!E1902&lt;&gt;"",'DATA INDICADOR 1'!E1902,"")</f>
        <v/>
      </c>
      <c r="F1903" s="36" t="str">
        <f>IF('DATA INDICADOR 1'!F1902&lt;&gt;"",'DATA INDICADOR 1'!F1902,"")</f>
        <v/>
      </c>
      <c r="G1903" s="36" t="str">
        <f>IF('DATA INDICADOR 1'!G1902&lt;&gt;"",'DATA INDICADOR 1'!G1902,"")</f>
        <v/>
      </c>
      <c r="H1903" s="11"/>
      <c r="I1903" s="11"/>
      <c r="J1903" s="11"/>
      <c r="K1903" s="58">
        <f t="shared" si="87"/>
        <v>0</v>
      </c>
      <c r="L1903" s="11"/>
      <c r="M1903" s="11"/>
      <c r="N1903" s="11"/>
      <c r="O1903" s="58">
        <f t="shared" si="89"/>
        <v>0</v>
      </c>
      <c r="P1903" s="58">
        <f t="shared" si="88"/>
        <v>0</v>
      </c>
      <c r="Q1903" s="11"/>
    </row>
    <row r="1904" spans="1:17" x14ac:dyDescent="0.25">
      <c r="A1904" s="11"/>
      <c r="B1904" s="36" t="str">
        <f>IF('DATA INDICADOR 1'!B1903&lt;&gt;"",'DATA INDICADOR 1'!B1903,"")</f>
        <v/>
      </c>
      <c r="C1904" s="36" t="str">
        <f>IF('DATA INDICADOR 1'!C1903&lt;&gt;"",'DATA INDICADOR 1'!C1903,"")</f>
        <v/>
      </c>
      <c r="D1904" s="36" t="str">
        <f>IF('DATA INDICADOR 1'!D1903&lt;&gt;"",'DATA INDICADOR 1'!D1903,"")</f>
        <v/>
      </c>
      <c r="E1904" s="36" t="str">
        <f>IF('DATA INDICADOR 1'!E1903&lt;&gt;"",'DATA INDICADOR 1'!E1903,"")</f>
        <v/>
      </c>
      <c r="F1904" s="36" t="str">
        <f>IF('DATA INDICADOR 1'!F1903&lt;&gt;"",'DATA INDICADOR 1'!F1903,"")</f>
        <v/>
      </c>
      <c r="G1904" s="36" t="str">
        <f>IF('DATA INDICADOR 1'!G1903&lt;&gt;"",'DATA INDICADOR 1'!G1903,"")</f>
        <v/>
      </c>
      <c r="H1904" s="11"/>
      <c r="I1904" s="11"/>
      <c r="J1904" s="11"/>
      <c r="K1904" s="58">
        <f t="shared" si="87"/>
        <v>0</v>
      </c>
      <c r="L1904" s="11"/>
      <c r="M1904" s="11"/>
      <c r="N1904" s="11"/>
      <c r="O1904" s="58">
        <f t="shared" si="89"/>
        <v>0</v>
      </c>
      <c r="P1904" s="58">
        <f t="shared" si="88"/>
        <v>0</v>
      </c>
      <c r="Q1904" s="11"/>
    </row>
    <row r="1905" spans="1:17" x14ac:dyDescent="0.25">
      <c r="A1905" s="11"/>
      <c r="B1905" s="36" t="str">
        <f>IF('DATA INDICADOR 1'!B1904&lt;&gt;"",'DATA INDICADOR 1'!B1904,"")</f>
        <v/>
      </c>
      <c r="C1905" s="36" t="str">
        <f>IF('DATA INDICADOR 1'!C1904&lt;&gt;"",'DATA INDICADOR 1'!C1904,"")</f>
        <v/>
      </c>
      <c r="D1905" s="36" t="str">
        <f>IF('DATA INDICADOR 1'!D1904&lt;&gt;"",'DATA INDICADOR 1'!D1904,"")</f>
        <v/>
      </c>
      <c r="E1905" s="36" t="str">
        <f>IF('DATA INDICADOR 1'!E1904&lt;&gt;"",'DATA INDICADOR 1'!E1904,"")</f>
        <v/>
      </c>
      <c r="F1905" s="36" t="str">
        <f>IF('DATA INDICADOR 1'!F1904&lt;&gt;"",'DATA INDICADOR 1'!F1904,"")</f>
        <v/>
      </c>
      <c r="G1905" s="36" t="str">
        <f>IF('DATA INDICADOR 1'!G1904&lt;&gt;"",'DATA INDICADOR 1'!G1904,"")</f>
        <v/>
      </c>
      <c r="H1905" s="11"/>
      <c r="I1905" s="11"/>
      <c r="J1905" s="11"/>
      <c r="K1905" s="58">
        <f t="shared" si="87"/>
        <v>0</v>
      </c>
      <c r="L1905" s="11"/>
      <c r="M1905" s="11"/>
      <c r="N1905" s="11"/>
      <c r="O1905" s="58">
        <f t="shared" si="89"/>
        <v>0</v>
      </c>
      <c r="P1905" s="58">
        <f t="shared" si="88"/>
        <v>0</v>
      </c>
      <c r="Q1905" s="11"/>
    </row>
    <row r="1906" spans="1:17" x14ac:dyDescent="0.25">
      <c r="A1906" s="11"/>
      <c r="B1906" s="36" t="str">
        <f>IF('DATA INDICADOR 1'!B1905&lt;&gt;"",'DATA INDICADOR 1'!B1905,"")</f>
        <v/>
      </c>
      <c r="C1906" s="36" t="str">
        <f>IF('DATA INDICADOR 1'!C1905&lt;&gt;"",'DATA INDICADOR 1'!C1905,"")</f>
        <v/>
      </c>
      <c r="D1906" s="36" t="str">
        <f>IF('DATA INDICADOR 1'!D1905&lt;&gt;"",'DATA INDICADOR 1'!D1905,"")</f>
        <v/>
      </c>
      <c r="E1906" s="36" t="str">
        <f>IF('DATA INDICADOR 1'!E1905&lt;&gt;"",'DATA INDICADOR 1'!E1905,"")</f>
        <v/>
      </c>
      <c r="F1906" s="36" t="str">
        <f>IF('DATA INDICADOR 1'!F1905&lt;&gt;"",'DATA INDICADOR 1'!F1905,"")</f>
        <v/>
      </c>
      <c r="G1906" s="36" t="str">
        <f>IF('DATA INDICADOR 1'!G1905&lt;&gt;"",'DATA INDICADOR 1'!G1905,"")</f>
        <v/>
      </c>
      <c r="H1906" s="11"/>
      <c r="I1906" s="11"/>
      <c r="J1906" s="11"/>
      <c r="K1906" s="58">
        <f t="shared" si="87"/>
        <v>0</v>
      </c>
      <c r="L1906" s="11"/>
      <c r="M1906" s="11"/>
      <c r="N1906" s="11"/>
      <c r="O1906" s="58">
        <f t="shared" si="89"/>
        <v>0</v>
      </c>
      <c r="P1906" s="58">
        <f t="shared" si="88"/>
        <v>0</v>
      </c>
      <c r="Q1906" s="11"/>
    </row>
    <row r="1907" spans="1:17" x14ac:dyDescent="0.25">
      <c r="A1907" s="11"/>
      <c r="B1907" s="36" t="str">
        <f>IF('DATA INDICADOR 1'!B1906&lt;&gt;"",'DATA INDICADOR 1'!B1906,"")</f>
        <v/>
      </c>
      <c r="C1907" s="36" t="str">
        <f>IF('DATA INDICADOR 1'!C1906&lt;&gt;"",'DATA INDICADOR 1'!C1906,"")</f>
        <v/>
      </c>
      <c r="D1907" s="36" t="str">
        <f>IF('DATA INDICADOR 1'!D1906&lt;&gt;"",'DATA INDICADOR 1'!D1906,"")</f>
        <v/>
      </c>
      <c r="E1907" s="36" t="str">
        <f>IF('DATA INDICADOR 1'!E1906&lt;&gt;"",'DATA INDICADOR 1'!E1906,"")</f>
        <v/>
      </c>
      <c r="F1907" s="36" t="str">
        <f>IF('DATA INDICADOR 1'!F1906&lt;&gt;"",'DATA INDICADOR 1'!F1906,"")</f>
        <v/>
      </c>
      <c r="G1907" s="36" t="str">
        <f>IF('DATA INDICADOR 1'!G1906&lt;&gt;"",'DATA INDICADOR 1'!G1906,"")</f>
        <v/>
      </c>
      <c r="H1907" s="11"/>
      <c r="I1907" s="11"/>
      <c r="J1907" s="11"/>
      <c r="K1907" s="58">
        <f t="shared" si="87"/>
        <v>0</v>
      </c>
      <c r="L1907" s="11"/>
      <c r="M1907" s="11"/>
      <c r="N1907" s="11"/>
      <c r="O1907" s="58">
        <f t="shared" si="89"/>
        <v>0</v>
      </c>
      <c r="P1907" s="58">
        <f t="shared" si="88"/>
        <v>0</v>
      </c>
      <c r="Q1907" s="11"/>
    </row>
    <row r="1908" spans="1:17" x14ac:dyDescent="0.25">
      <c r="A1908" s="11"/>
      <c r="B1908" s="36" t="str">
        <f>IF('DATA INDICADOR 1'!B1907&lt;&gt;"",'DATA INDICADOR 1'!B1907,"")</f>
        <v/>
      </c>
      <c r="C1908" s="36" t="str">
        <f>IF('DATA INDICADOR 1'!C1907&lt;&gt;"",'DATA INDICADOR 1'!C1907,"")</f>
        <v/>
      </c>
      <c r="D1908" s="36" t="str">
        <f>IF('DATA INDICADOR 1'!D1907&lt;&gt;"",'DATA INDICADOR 1'!D1907,"")</f>
        <v/>
      </c>
      <c r="E1908" s="36" t="str">
        <f>IF('DATA INDICADOR 1'!E1907&lt;&gt;"",'DATA INDICADOR 1'!E1907,"")</f>
        <v/>
      </c>
      <c r="F1908" s="36" t="str">
        <f>IF('DATA INDICADOR 1'!F1907&lt;&gt;"",'DATA INDICADOR 1'!F1907,"")</f>
        <v/>
      </c>
      <c r="G1908" s="36" t="str">
        <f>IF('DATA INDICADOR 1'!G1907&lt;&gt;"",'DATA INDICADOR 1'!G1907,"")</f>
        <v/>
      </c>
      <c r="H1908" s="11"/>
      <c r="I1908" s="11"/>
      <c r="J1908" s="11"/>
      <c r="K1908" s="58">
        <f t="shared" si="87"/>
        <v>0</v>
      </c>
      <c r="L1908" s="11"/>
      <c r="M1908" s="11"/>
      <c r="N1908" s="11"/>
      <c r="O1908" s="58">
        <f t="shared" si="89"/>
        <v>0</v>
      </c>
      <c r="P1908" s="58">
        <f t="shared" si="88"/>
        <v>0</v>
      </c>
      <c r="Q1908" s="11"/>
    </row>
    <row r="1909" spans="1:17" x14ac:dyDescent="0.25">
      <c r="A1909" s="11"/>
      <c r="B1909" s="36" t="str">
        <f>IF('DATA INDICADOR 1'!B1908&lt;&gt;"",'DATA INDICADOR 1'!B1908,"")</f>
        <v/>
      </c>
      <c r="C1909" s="36" t="str">
        <f>IF('DATA INDICADOR 1'!C1908&lt;&gt;"",'DATA INDICADOR 1'!C1908,"")</f>
        <v/>
      </c>
      <c r="D1909" s="36" t="str">
        <f>IF('DATA INDICADOR 1'!D1908&lt;&gt;"",'DATA INDICADOR 1'!D1908,"")</f>
        <v/>
      </c>
      <c r="E1909" s="36" t="str">
        <f>IF('DATA INDICADOR 1'!E1908&lt;&gt;"",'DATA INDICADOR 1'!E1908,"")</f>
        <v/>
      </c>
      <c r="F1909" s="36" t="str">
        <f>IF('DATA INDICADOR 1'!F1908&lt;&gt;"",'DATA INDICADOR 1'!F1908,"")</f>
        <v/>
      </c>
      <c r="G1909" s="36" t="str">
        <f>IF('DATA INDICADOR 1'!G1908&lt;&gt;"",'DATA INDICADOR 1'!G1908,"")</f>
        <v/>
      </c>
      <c r="H1909" s="11"/>
      <c r="I1909" s="11"/>
      <c r="J1909" s="11"/>
      <c r="K1909" s="58">
        <f t="shared" si="87"/>
        <v>0</v>
      </c>
      <c r="L1909" s="11"/>
      <c r="M1909" s="11"/>
      <c r="N1909" s="11"/>
      <c r="O1909" s="58">
        <f t="shared" si="89"/>
        <v>0</v>
      </c>
      <c r="P1909" s="58">
        <f t="shared" si="88"/>
        <v>0</v>
      </c>
      <c r="Q1909" s="11"/>
    </row>
    <row r="1910" spans="1:17" x14ac:dyDescent="0.25">
      <c r="A1910" s="11"/>
      <c r="B1910" s="36" t="str">
        <f>IF('DATA INDICADOR 1'!B1909&lt;&gt;"",'DATA INDICADOR 1'!B1909,"")</f>
        <v/>
      </c>
      <c r="C1910" s="36" t="str">
        <f>IF('DATA INDICADOR 1'!C1909&lt;&gt;"",'DATA INDICADOR 1'!C1909,"")</f>
        <v/>
      </c>
      <c r="D1910" s="36" t="str">
        <f>IF('DATA INDICADOR 1'!D1909&lt;&gt;"",'DATA INDICADOR 1'!D1909,"")</f>
        <v/>
      </c>
      <c r="E1910" s="36" t="str">
        <f>IF('DATA INDICADOR 1'!E1909&lt;&gt;"",'DATA INDICADOR 1'!E1909,"")</f>
        <v/>
      </c>
      <c r="F1910" s="36" t="str">
        <f>IF('DATA INDICADOR 1'!F1909&lt;&gt;"",'DATA INDICADOR 1'!F1909,"")</f>
        <v/>
      </c>
      <c r="G1910" s="36" t="str">
        <f>IF('DATA INDICADOR 1'!G1909&lt;&gt;"",'DATA INDICADOR 1'!G1909,"")</f>
        <v/>
      </c>
      <c r="H1910" s="11"/>
      <c r="I1910" s="11"/>
      <c r="J1910" s="11"/>
      <c r="K1910" s="58">
        <f t="shared" si="87"/>
        <v>0</v>
      </c>
      <c r="L1910" s="11"/>
      <c r="M1910" s="11"/>
      <c r="N1910" s="11"/>
      <c r="O1910" s="58">
        <f t="shared" si="89"/>
        <v>0</v>
      </c>
      <c r="P1910" s="58">
        <f t="shared" si="88"/>
        <v>0</v>
      </c>
      <c r="Q1910" s="11"/>
    </row>
    <row r="1911" spans="1:17" x14ac:dyDescent="0.25">
      <c r="A1911" s="11"/>
      <c r="B1911" s="36" t="str">
        <f>IF('DATA INDICADOR 1'!B1910&lt;&gt;"",'DATA INDICADOR 1'!B1910,"")</f>
        <v/>
      </c>
      <c r="C1911" s="36" t="str">
        <f>IF('DATA INDICADOR 1'!C1910&lt;&gt;"",'DATA INDICADOR 1'!C1910,"")</f>
        <v/>
      </c>
      <c r="D1911" s="36" t="str">
        <f>IF('DATA INDICADOR 1'!D1910&lt;&gt;"",'DATA INDICADOR 1'!D1910,"")</f>
        <v/>
      </c>
      <c r="E1911" s="36" t="str">
        <f>IF('DATA INDICADOR 1'!E1910&lt;&gt;"",'DATA INDICADOR 1'!E1910,"")</f>
        <v/>
      </c>
      <c r="F1911" s="36" t="str">
        <f>IF('DATA INDICADOR 1'!F1910&lt;&gt;"",'DATA INDICADOR 1'!F1910,"")</f>
        <v/>
      </c>
      <c r="G1911" s="36" t="str">
        <f>IF('DATA INDICADOR 1'!G1910&lt;&gt;"",'DATA INDICADOR 1'!G1910,"")</f>
        <v/>
      </c>
      <c r="H1911" s="11"/>
      <c r="I1911" s="11"/>
      <c r="J1911" s="11"/>
      <c r="K1911" s="58">
        <f t="shared" si="87"/>
        <v>0</v>
      </c>
      <c r="L1911" s="11"/>
      <c r="M1911" s="11"/>
      <c r="N1911" s="11"/>
      <c r="O1911" s="58">
        <f t="shared" si="89"/>
        <v>0</v>
      </c>
      <c r="P1911" s="58">
        <f t="shared" si="88"/>
        <v>0</v>
      </c>
      <c r="Q1911" s="11"/>
    </row>
    <row r="1912" spans="1:17" x14ac:dyDescent="0.25">
      <c r="A1912" s="11"/>
      <c r="B1912" s="36" t="str">
        <f>IF('DATA INDICADOR 1'!B1911&lt;&gt;"",'DATA INDICADOR 1'!B1911,"")</f>
        <v/>
      </c>
      <c r="C1912" s="36" t="str">
        <f>IF('DATA INDICADOR 1'!C1911&lt;&gt;"",'DATA INDICADOR 1'!C1911,"")</f>
        <v/>
      </c>
      <c r="D1912" s="36" t="str">
        <f>IF('DATA INDICADOR 1'!D1911&lt;&gt;"",'DATA INDICADOR 1'!D1911,"")</f>
        <v/>
      </c>
      <c r="E1912" s="36" t="str">
        <f>IF('DATA INDICADOR 1'!E1911&lt;&gt;"",'DATA INDICADOR 1'!E1911,"")</f>
        <v/>
      </c>
      <c r="F1912" s="36" t="str">
        <f>IF('DATA INDICADOR 1'!F1911&lt;&gt;"",'DATA INDICADOR 1'!F1911,"")</f>
        <v/>
      </c>
      <c r="G1912" s="36" t="str">
        <f>IF('DATA INDICADOR 1'!G1911&lt;&gt;"",'DATA INDICADOR 1'!G1911,"")</f>
        <v/>
      </c>
      <c r="H1912" s="11"/>
      <c r="I1912" s="11"/>
      <c r="J1912" s="11"/>
      <c r="K1912" s="58">
        <f t="shared" si="87"/>
        <v>0</v>
      </c>
      <c r="L1912" s="11"/>
      <c r="M1912" s="11"/>
      <c r="N1912" s="11"/>
      <c r="O1912" s="58">
        <f t="shared" si="89"/>
        <v>0</v>
      </c>
      <c r="P1912" s="58">
        <f t="shared" si="88"/>
        <v>0</v>
      </c>
      <c r="Q1912" s="11"/>
    </row>
    <row r="1913" spans="1:17" x14ac:dyDescent="0.25">
      <c r="A1913" s="11"/>
      <c r="B1913" s="36" t="str">
        <f>IF('DATA INDICADOR 1'!B1912&lt;&gt;"",'DATA INDICADOR 1'!B1912,"")</f>
        <v/>
      </c>
      <c r="C1913" s="36" t="str">
        <f>IF('DATA INDICADOR 1'!C1912&lt;&gt;"",'DATA INDICADOR 1'!C1912,"")</f>
        <v/>
      </c>
      <c r="D1913" s="36" t="str">
        <f>IF('DATA INDICADOR 1'!D1912&lt;&gt;"",'DATA INDICADOR 1'!D1912,"")</f>
        <v/>
      </c>
      <c r="E1913" s="36" t="str">
        <f>IF('DATA INDICADOR 1'!E1912&lt;&gt;"",'DATA INDICADOR 1'!E1912,"")</f>
        <v/>
      </c>
      <c r="F1913" s="36" t="str">
        <f>IF('DATA INDICADOR 1'!F1912&lt;&gt;"",'DATA INDICADOR 1'!F1912,"")</f>
        <v/>
      </c>
      <c r="G1913" s="36" t="str">
        <f>IF('DATA INDICADOR 1'!G1912&lt;&gt;"",'DATA INDICADOR 1'!G1912,"")</f>
        <v/>
      </c>
      <c r="H1913" s="11"/>
      <c r="I1913" s="11"/>
      <c r="J1913" s="11"/>
      <c r="K1913" s="58">
        <f t="shared" si="87"/>
        <v>0</v>
      </c>
      <c r="L1913" s="11"/>
      <c r="M1913" s="11"/>
      <c r="N1913" s="11"/>
      <c r="O1913" s="58">
        <f t="shared" si="89"/>
        <v>0</v>
      </c>
      <c r="P1913" s="58">
        <f t="shared" si="88"/>
        <v>0</v>
      </c>
      <c r="Q1913" s="11"/>
    </row>
    <row r="1914" spans="1:17" x14ac:dyDescent="0.25">
      <c r="A1914" s="11"/>
      <c r="B1914" s="36" t="str">
        <f>IF('DATA INDICADOR 1'!B1913&lt;&gt;"",'DATA INDICADOR 1'!B1913,"")</f>
        <v/>
      </c>
      <c r="C1914" s="36" t="str">
        <f>IF('DATA INDICADOR 1'!C1913&lt;&gt;"",'DATA INDICADOR 1'!C1913,"")</f>
        <v/>
      </c>
      <c r="D1914" s="36" t="str">
        <f>IF('DATA INDICADOR 1'!D1913&lt;&gt;"",'DATA INDICADOR 1'!D1913,"")</f>
        <v/>
      </c>
      <c r="E1914" s="36" t="str">
        <f>IF('DATA INDICADOR 1'!E1913&lt;&gt;"",'DATA INDICADOR 1'!E1913,"")</f>
        <v/>
      </c>
      <c r="F1914" s="36" t="str">
        <f>IF('DATA INDICADOR 1'!F1913&lt;&gt;"",'DATA INDICADOR 1'!F1913,"")</f>
        <v/>
      </c>
      <c r="G1914" s="36" t="str">
        <f>IF('DATA INDICADOR 1'!G1913&lt;&gt;"",'DATA INDICADOR 1'!G1913,"")</f>
        <v/>
      </c>
      <c r="H1914" s="11"/>
      <c r="I1914" s="11"/>
      <c r="J1914" s="11"/>
      <c r="K1914" s="58">
        <f t="shared" si="87"/>
        <v>0</v>
      </c>
      <c r="L1914" s="11"/>
      <c r="M1914" s="11"/>
      <c r="N1914" s="11"/>
      <c r="O1914" s="58">
        <f t="shared" si="89"/>
        <v>0</v>
      </c>
      <c r="P1914" s="58">
        <f t="shared" si="88"/>
        <v>0</v>
      </c>
      <c r="Q1914" s="11"/>
    </row>
    <row r="1915" spans="1:17" x14ac:dyDescent="0.25">
      <c r="A1915" s="11"/>
      <c r="B1915" s="36" t="str">
        <f>IF('DATA INDICADOR 1'!B1914&lt;&gt;"",'DATA INDICADOR 1'!B1914,"")</f>
        <v/>
      </c>
      <c r="C1915" s="36" t="str">
        <f>IF('DATA INDICADOR 1'!C1914&lt;&gt;"",'DATA INDICADOR 1'!C1914,"")</f>
        <v/>
      </c>
      <c r="D1915" s="36" t="str">
        <f>IF('DATA INDICADOR 1'!D1914&lt;&gt;"",'DATA INDICADOR 1'!D1914,"")</f>
        <v/>
      </c>
      <c r="E1915" s="36" t="str">
        <f>IF('DATA INDICADOR 1'!E1914&lt;&gt;"",'DATA INDICADOR 1'!E1914,"")</f>
        <v/>
      </c>
      <c r="F1915" s="36" t="str">
        <f>IF('DATA INDICADOR 1'!F1914&lt;&gt;"",'DATA INDICADOR 1'!F1914,"")</f>
        <v/>
      </c>
      <c r="G1915" s="36" t="str">
        <f>IF('DATA INDICADOR 1'!G1914&lt;&gt;"",'DATA INDICADOR 1'!G1914,"")</f>
        <v/>
      </c>
      <c r="H1915" s="11"/>
      <c r="I1915" s="11"/>
      <c r="J1915" s="11"/>
      <c r="K1915" s="58">
        <f t="shared" si="87"/>
        <v>0</v>
      </c>
      <c r="L1915" s="11"/>
      <c r="M1915" s="11"/>
      <c r="N1915" s="11"/>
      <c r="O1915" s="58">
        <f t="shared" si="89"/>
        <v>0</v>
      </c>
      <c r="P1915" s="58">
        <f t="shared" si="88"/>
        <v>0</v>
      </c>
      <c r="Q1915" s="11"/>
    </row>
    <row r="1916" spans="1:17" x14ac:dyDescent="0.25">
      <c r="A1916" s="11"/>
      <c r="B1916" s="36" t="str">
        <f>IF('DATA INDICADOR 1'!B1915&lt;&gt;"",'DATA INDICADOR 1'!B1915,"")</f>
        <v/>
      </c>
      <c r="C1916" s="36" t="str">
        <f>IF('DATA INDICADOR 1'!C1915&lt;&gt;"",'DATA INDICADOR 1'!C1915,"")</f>
        <v/>
      </c>
      <c r="D1916" s="36" t="str">
        <f>IF('DATA INDICADOR 1'!D1915&lt;&gt;"",'DATA INDICADOR 1'!D1915,"")</f>
        <v/>
      </c>
      <c r="E1916" s="36" t="str">
        <f>IF('DATA INDICADOR 1'!E1915&lt;&gt;"",'DATA INDICADOR 1'!E1915,"")</f>
        <v/>
      </c>
      <c r="F1916" s="36" t="str">
        <f>IF('DATA INDICADOR 1'!F1915&lt;&gt;"",'DATA INDICADOR 1'!F1915,"")</f>
        <v/>
      </c>
      <c r="G1916" s="36" t="str">
        <f>IF('DATA INDICADOR 1'!G1915&lt;&gt;"",'DATA INDICADOR 1'!G1915,"")</f>
        <v/>
      </c>
      <c r="H1916" s="11"/>
      <c r="I1916" s="11"/>
      <c r="J1916" s="11"/>
      <c r="K1916" s="58">
        <f t="shared" si="87"/>
        <v>0</v>
      </c>
      <c r="L1916" s="11"/>
      <c r="M1916" s="11"/>
      <c r="N1916" s="11"/>
      <c r="O1916" s="58">
        <f t="shared" si="89"/>
        <v>0</v>
      </c>
      <c r="P1916" s="58">
        <f t="shared" si="88"/>
        <v>0</v>
      </c>
      <c r="Q1916" s="11"/>
    </row>
    <row r="1917" spans="1:17" x14ac:dyDescent="0.25">
      <c r="A1917" s="11"/>
      <c r="B1917" s="36" t="str">
        <f>IF('DATA INDICADOR 1'!B1916&lt;&gt;"",'DATA INDICADOR 1'!B1916,"")</f>
        <v/>
      </c>
      <c r="C1917" s="36" t="str">
        <f>IF('DATA INDICADOR 1'!C1916&lt;&gt;"",'DATA INDICADOR 1'!C1916,"")</f>
        <v/>
      </c>
      <c r="D1917" s="36" t="str">
        <f>IF('DATA INDICADOR 1'!D1916&lt;&gt;"",'DATA INDICADOR 1'!D1916,"")</f>
        <v/>
      </c>
      <c r="E1917" s="36" t="str">
        <f>IF('DATA INDICADOR 1'!E1916&lt;&gt;"",'DATA INDICADOR 1'!E1916,"")</f>
        <v/>
      </c>
      <c r="F1917" s="36" t="str">
        <f>IF('DATA INDICADOR 1'!F1916&lt;&gt;"",'DATA INDICADOR 1'!F1916,"")</f>
        <v/>
      </c>
      <c r="G1917" s="36" t="str">
        <f>IF('DATA INDICADOR 1'!G1916&lt;&gt;"",'DATA INDICADOR 1'!G1916,"")</f>
        <v/>
      </c>
      <c r="H1917" s="11"/>
      <c r="I1917" s="11"/>
      <c r="J1917" s="11"/>
      <c r="K1917" s="58">
        <f t="shared" si="87"/>
        <v>0</v>
      </c>
      <c r="L1917" s="11"/>
      <c r="M1917" s="11"/>
      <c r="N1917" s="11"/>
      <c r="O1917" s="58">
        <f t="shared" si="89"/>
        <v>0</v>
      </c>
      <c r="P1917" s="58">
        <f t="shared" si="88"/>
        <v>0</v>
      </c>
      <c r="Q1917" s="11"/>
    </row>
    <row r="1918" spans="1:17" x14ac:dyDescent="0.25">
      <c r="A1918" s="11"/>
      <c r="B1918" s="36" t="str">
        <f>IF('DATA INDICADOR 1'!B1917&lt;&gt;"",'DATA INDICADOR 1'!B1917,"")</f>
        <v/>
      </c>
      <c r="C1918" s="36" t="str">
        <f>IF('DATA INDICADOR 1'!C1917&lt;&gt;"",'DATA INDICADOR 1'!C1917,"")</f>
        <v/>
      </c>
      <c r="D1918" s="36" t="str">
        <f>IF('DATA INDICADOR 1'!D1917&lt;&gt;"",'DATA INDICADOR 1'!D1917,"")</f>
        <v/>
      </c>
      <c r="E1918" s="36" t="str">
        <f>IF('DATA INDICADOR 1'!E1917&lt;&gt;"",'DATA INDICADOR 1'!E1917,"")</f>
        <v/>
      </c>
      <c r="F1918" s="36" t="str">
        <f>IF('DATA INDICADOR 1'!F1917&lt;&gt;"",'DATA INDICADOR 1'!F1917,"")</f>
        <v/>
      </c>
      <c r="G1918" s="36" t="str">
        <f>IF('DATA INDICADOR 1'!G1917&lt;&gt;"",'DATA INDICADOR 1'!G1917,"")</f>
        <v/>
      </c>
      <c r="H1918" s="11"/>
      <c r="I1918" s="11"/>
      <c r="J1918" s="11"/>
      <c r="K1918" s="58">
        <f t="shared" si="87"/>
        <v>0</v>
      </c>
      <c r="L1918" s="11"/>
      <c r="M1918" s="11"/>
      <c r="N1918" s="11"/>
      <c r="O1918" s="58">
        <f t="shared" si="89"/>
        <v>0</v>
      </c>
      <c r="P1918" s="58">
        <f t="shared" si="88"/>
        <v>0</v>
      </c>
      <c r="Q1918" s="11"/>
    </row>
    <row r="1919" spans="1:17" x14ac:dyDescent="0.25">
      <c r="A1919" s="11"/>
      <c r="B1919" s="36" t="str">
        <f>IF('DATA INDICADOR 1'!B1918&lt;&gt;"",'DATA INDICADOR 1'!B1918,"")</f>
        <v/>
      </c>
      <c r="C1919" s="36" t="str">
        <f>IF('DATA INDICADOR 1'!C1918&lt;&gt;"",'DATA INDICADOR 1'!C1918,"")</f>
        <v/>
      </c>
      <c r="D1919" s="36" t="str">
        <f>IF('DATA INDICADOR 1'!D1918&lt;&gt;"",'DATA INDICADOR 1'!D1918,"")</f>
        <v/>
      </c>
      <c r="E1919" s="36" t="str">
        <f>IF('DATA INDICADOR 1'!E1918&lt;&gt;"",'DATA INDICADOR 1'!E1918,"")</f>
        <v/>
      </c>
      <c r="F1919" s="36" t="str">
        <f>IF('DATA INDICADOR 1'!F1918&lt;&gt;"",'DATA INDICADOR 1'!F1918,"")</f>
        <v/>
      </c>
      <c r="G1919" s="36" t="str">
        <f>IF('DATA INDICADOR 1'!G1918&lt;&gt;"",'DATA INDICADOR 1'!G1918,"")</f>
        <v/>
      </c>
      <c r="H1919" s="11"/>
      <c r="I1919" s="11"/>
      <c r="J1919" s="11"/>
      <c r="K1919" s="58">
        <f t="shared" si="87"/>
        <v>0</v>
      </c>
      <c r="L1919" s="11"/>
      <c r="M1919" s="11"/>
      <c r="N1919" s="11"/>
      <c r="O1919" s="58">
        <f t="shared" si="89"/>
        <v>0</v>
      </c>
      <c r="P1919" s="58">
        <f t="shared" si="88"/>
        <v>0</v>
      </c>
      <c r="Q1919" s="11"/>
    </row>
    <row r="1920" spans="1:17" x14ac:dyDescent="0.25">
      <c r="A1920" s="11"/>
      <c r="B1920" s="36" t="str">
        <f>IF('DATA INDICADOR 1'!B1919&lt;&gt;"",'DATA INDICADOR 1'!B1919,"")</f>
        <v/>
      </c>
      <c r="C1920" s="36" t="str">
        <f>IF('DATA INDICADOR 1'!C1919&lt;&gt;"",'DATA INDICADOR 1'!C1919,"")</f>
        <v/>
      </c>
      <c r="D1920" s="36" t="str">
        <f>IF('DATA INDICADOR 1'!D1919&lt;&gt;"",'DATA INDICADOR 1'!D1919,"")</f>
        <v/>
      </c>
      <c r="E1920" s="36" t="str">
        <f>IF('DATA INDICADOR 1'!E1919&lt;&gt;"",'DATA INDICADOR 1'!E1919,"")</f>
        <v/>
      </c>
      <c r="F1920" s="36" t="str">
        <f>IF('DATA INDICADOR 1'!F1919&lt;&gt;"",'DATA INDICADOR 1'!F1919,"")</f>
        <v/>
      </c>
      <c r="G1920" s="36" t="str">
        <f>IF('DATA INDICADOR 1'!G1919&lt;&gt;"",'DATA INDICADOR 1'!G1919,"")</f>
        <v/>
      </c>
      <c r="H1920" s="11"/>
      <c r="I1920" s="11"/>
      <c r="J1920" s="11"/>
      <c r="K1920" s="58">
        <f t="shared" si="87"/>
        <v>0</v>
      </c>
      <c r="L1920" s="11"/>
      <c r="M1920" s="11"/>
      <c r="N1920" s="11"/>
      <c r="O1920" s="58">
        <f t="shared" si="89"/>
        <v>0</v>
      </c>
      <c r="P1920" s="58">
        <f t="shared" si="88"/>
        <v>0</v>
      </c>
      <c r="Q1920" s="11"/>
    </row>
    <row r="1921" spans="1:17" x14ac:dyDescent="0.25">
      <c r="A1921" s="11"/>
      <c r="B1921" s="36" t="str">
        <f>IF('DATA INDICADOR 1'!B1920&lt;&gt;"",'DATA INDICADOR 1'!B1920,"")</f>
        <v/>
      </c>
      <c r="C1921" s="36" t="str">
        <f>IF('DATA INDICADOR 1'!C1920&lt;&gt;"",'DATA INDICADOR 1'!C1920,"")</f>
        <v/>
      </c>
      <c r="D1921" s="36" t="str">
        <f>IF('DATA INDICADOR 1'!D1920&lt;&gt;"",'DATA INDICADOR 1'!D1920,"")</f>
        <v/>
      </c>
      <c r="E1921" s="36" t="str">
        <f>IF('DATA INDICADOR 1'!E1920&lt;&gt;"",'DATA INDICADOR 1'!E1920,"")</f>
        <v/>
      </c>
      <c r="F1921" s="36" t="str">
        <f>IF('DATA INDICADOR 1'!F1920&lt;&gt;"",'DATA INDICADOR 1'!F1920,"")</f>
        <v/>
      </c>
      <c r="G1921" s="36" t="str">
        <f>IF('DATA INDICADOR 1'!G1920&lt;&gt;"",'DATA INDICADOR 1'!G1920,"")</f>
        <v/>
      </c>
      <c r="H1921" s="11"/>
      <c r="I1921" s="11"/>
      <c r="J1921" s="11"/>
      <c r="K1921" s="58">
        <f t="shared" si="87"/>
        <v>0</v>
      </c>
      <c r="L1921" s="11"/>
      <c r="M1921" s="11"/>
      <c r="N1921" s="11"/>
      <c r="O1921" s="58">
        <f t="shared" si="89"/>
        <v>0</v>
      </c>
      <c r="P1921" s="58">
        <f t="shared" si="88"/>
        <v>0</v>
      </c>
      <c r="Q1921" s="11"/>
    </row>
    <row r="1922" spans="1:17" x14ac:dyDescent="0.25">
      <c r="A1922" s="11"/>
      <c r="B1922" s="36" t="str">
        <f>IF('DATA INDICADOR 1'!B1921&lt;&gt;"",'DATA INDICADOR 1'!B1921,"")</f>
        <v/>
      </c>
      <c r="C1922" s="36" t="str">
        <f>IF('DATA INDICADOR 1'!C1921&lt;&gt;"",'DATA INDICADOR 1'!C1921,"")</f>
        <v/>
      </c>
      <c r="D1922" s="36" t="str">
        <f>IF('DATA INDICADOR 1'!D1921&lt;&gt;"",'DATA INDICADOR 1'!D1921,"")</f>
        <v/>
      </c>
      <c r="E1922" s="36" t="str">
        <f>IF('DATA INDICADOR 1'!E1921&lt;&gt;"",'DATA INDICADOR 1'!E1921,"")</f>
        <v/>
      </c>
      <c r="F1922" s="36" t="str">
        <f>IF('DATA INDICADOR 1'!F1921&lt;&gt;"",'DATA INDICADOR 1'!F1921,"")</f>
        <v/>
      </c>
      <c r="G1922" s="36" t="str">
        <f>IF('DATA INDICADOR 1'!G1921&lt;&gt;"",'DATA INDICADOR 1'!G1921,"")</f>
        <v/>
      </c>
      <c r="H1922" s="11"/>
      <c r="I1922" s="11"/>
      <c r="J1922" s="11"/>
      <c r="K1922" s="58">
        <f t="shared" si="87"/>
        <v>0</v>
      </c>
      <c r="L1922" s="11"/>
      <c r="M1922" s="11"/>
      <c r="N1922" s="11"/>
      <c r="O1922" s="58">
        <f t="shared" si="89"/>
        <v>0</v>
      </c>
      <c r="P1922" s="58">
        <f t="shared" si="88"/>
        <v>0</v>
      </c>
      <c r="Q1922" s="11"/>
    </row>
    <row r="1923" spans="1:17" x14ac:dyDescent="0.25">
      <c r="A1923" s="11"/>
      <c r="B1923" s="36" t="str">
        <f>IF('DATA INDICADOR 1'!B1922&lt;&gt;"",'DATA INDICADOR 1'!B1922,"")</f>
        <v/>
      </c>
      <c r="C1923" s="36" t="str">
        <f>IF('DATA INDICADOR 1'!C1922&lt;&gt;"",'DATA INDICADOR 1'!C1922,"")</f>
        <v/>
      </c>
      <c r="D1923" s="36" t="str">
        <f>IF('DATA INDICADOR 1'!D1922&lt;&gt;"",'DATA INDICADOR 1'!D1922,"")</f>
        <v/>
      </c>
      <c r="E1923" s="36" t="str">
        <f>IF('DATA INDICADOR 1'!E1922&lt;&gt;"",'DATA INDICADOR 1'!E1922,"")</f>
        <v/>
      </c>
      <c r="F1923" s="36" t="str">
        <f>IF('DATA INDICADOR 1'!F1922&lt;&gt;"",'DATA INDICADOR 1'!F1922,"")</f>
        <v/>
      </c>
      <c r="G1923" s="36" t="str">
        <f>IF('DATA INDICADOR 1'!G1922&lt;&gt;"",'DATA INDICADOR 1'!G1922,"")</f>
        <v/>
      </c>
      <c r="H1923" s="11"/>
      <c r="I1923" s="11"/>
      <c r="J1923" s="11"/>
      <c r="K1923" s="58">
        <f t="shared" si="87"/>
        <v>0</v>
      </c>
      <c r="L1923" s="11"/>
      <c r="M1923" s="11"/>
      <c r="N1923" s="11"/>
      <c r="O1923" s="58">
        <f t="shared" si="89"/>
        <v>0</v>
      </c>
      <c r="P1923" s="58">
        <f t="shared" si="88"/>
        <v>0</v>
      </c>
      <c r="Q1923" s="11"/>
    </row>
    <row r="1924" spans="1:17" x14ac:dyDescent="0.25">
      <c r="A1924" s="11"/>
      <c r="B1924" s="36" t="str">
        <f>IF('DATA INDICADOR 1'!B1923&lt;&gt;"",'DATA INDICADOR 1'!B1923,"")</f>
        <v/>
      </c>
      <c r="C1924" s="36" t="str">
        <f>IF('DATA INDICADOR 1'!C1923&lt;&gt;"",'DATA INDICADOR 1'!C1923,"")</f>
        <v/>
      </c>
      <c r="D1924" s="36" t="str">
        <f>IF('DATA INDICADOR 1'!D1923&lt;&gt;"",'DATA INDICADOR 1'!D1923,"")</f>
        <v/>
      </c>
      <c r="E1924" s="36" t="str">
        <f>IF('DATA INDICADOR 1'!E1923&lt;&gt;"",'DATA INDICADOR 1'!E1923,"")</f>
        <v/>
      </c>
      <c r="F1924" s="36" t="str">
        <f>IF('DATA INDICADOR 1'!F1923&lt;&gt;"",'DATA INDICADOR 1'!F1923,"")</f>
        <v/>
      </c>
      <c r="G1924" s="36" t="str">
        <f>IF('DATA INDICADOR 1'!G1923&lt;&gt;"",'DATA INDICADOR 1'!G1923,"")</f>
        <v/>
      </c>
      <c r="H1924" s="11"/>
      <c r="I1924" s="11"/>
      <c r="J1924" s="11"/>
      <c r="K1924" s="58">
        <f t="shared" si="87"/>
        <v>0</v>
      </c>
      <c r="L1924" s="11"/>
      <c r="M1924" s="11"/>
      <c r="N1924" s="11"/>
      <c r="O1924" s="58">
        <f t="shared" si="89"/>
        <v>0</v>
      </c>
      <c r="P1924" s="58">
        <f t="shared" si="88"/>
        <v>0</v>
      </c>
      <c r="Q1924" s="11"/>
    </row>
    <row r="1925" spans="1:17" x14ac:dyDescent="0.25">
      <c r="A1925" s="11"/>
      <c r="B1925" s="36" t="str">
        <f>IF('DATA INDICADOR 1'!B1924&lt;&gt;"",'DATA INDICADOR 1'!B1924,"")</f>
        <v/>
      </c>
      <c r="C1925" s="36" t="str">
        <f>IF('DATA INDICADOR 1'!C1924&lt;&gt;"",'DATA INDICADOR 1'!C1924,"")</f>
        <v/>
      </c>
      <c r="D1925" s="36" t="str">
        <f>IF('DATA INDICADOR 1'!D1924&lt;&gt;"",'DATA INDICADOR 1'!D1924,"")</f>
        <v/>
      </c>
      <c r="E1925" s="36" t="str">
        <f>IF('DATA INDICADOR 1'!E1924&lt;&gt;"",'DATA INDICADOR 1'!E1924,"")</f>
        <v/>
      </c>
      <c r="F1925" s="36" t="str">
        <f>IF('DATA INDICADOR 1'!F1924&lt;&gt;"",'DATA INDICADOR 1'!F1924,"")</f>
        <v/>
      </c>
      <c r="G1925" s="36" t="str">
        <f>IF('DATA INDICADOR 1'!G1924&lt;&gt;"",'DATA INDICADOR 1'!G1924,"")</f>
        <v/>
      </c>
      <c r="H1925" s="11"/>
      <c r="I1925" s="11"/>
      <c r="J1925" s="11"/>
      <c r="K1925" s="58">
        <f t="shared" si="87"/>
        <v>0</v>
      </c>
      <c r="L1925" s="11"/>
      <c r="M1925" s="11"/>
      <c r="N1925" s="11"/>
      <c r="O1925" s="58">
        <f t="shared" si="89"/>
        <v>0</v>
      </c>
      <c r="P1925" s="58">
        <f t="shared" si="88"/>
        <v>0</v>
      </c>
      <c r="Q1925" s="11"/>
    </row>
    <row r="1926" spans="1:17" x14ac:dyDescent="0.25">
      <c r="A1926" s="11"/>
      <c r="B1926" s="36" t="str">
        <f>IF('DATA INDICADOR 1'!B1925&lt;&gt;"",'DATA INDICADOR 1'!B1925,"")</f>
        <v/>
      </c>
      <c r="C1926" s="36" t="str">
        <f>IF('DATA INDICADOR 1'!C1925&lt;&gt;"",'DATA INDICADOR 1'!C1925,"")</f>
        <v/>
      </c>
      <c r="D1926" s="36" t="str">
        <f>IF('DATA INDICADOR 1'!D1925&lt;&gt;"",'DATA INDICADOR 1'!D1925,"")</f>
        <v/>
      </c>
      <c r="E1926" s="36" t="str">
        <f>IF('DATA INDICADOR 1'!E1925&lt;&gt;"",'DATA INDICADOR 1'!E1925,"")</f>
        <v/>
      </c>
      <c r="F1926" s="36" t="str">
        <f>IF('DATA INDICADOR 1'!F1925&lt;&gt;"",'DATA INDICADOR 1'!F1925,"")</f>
        <v/>
      </c>
      <c r="G1926" s="36" t="str">
        <f>IF('DATA INDICADOR 1'!G1925&lt;&gt;"",'DATA INDICADOR 1'!G1925,"")</f>
        <v/>
      </c>
      <c r="H1926" s="11"/>
      <c r="I1926" s="11"/>
      <c r="J1926" s="11"/>
      <c r="K1926" s="58">
        <f t="shared" si="87"/>
        <v>0</v>
      </c>
      <c r="L1926" s="11"/>
      <c r="M1926" s="11"/>
      <c r="N1926" s="11"/>
      <c r="O1926" s="58">
        <f t="shared" si="89"/>
        <v>0</v>
      </c>
      <c r="P1926" s="58">
        <f t="shared" si="88"/>
        <v>0</v>
      </c>
      <c r="Q1926" s="11"/>
    </row>
    <row r="1927" spans="1:17" x14ac:dyDescent="0.25">
      <c r="A1927" s="11"/>
      <c r="B1927" s="36" t="str">
        <f>IF('DATA INDICADOR 1'!B1926&lt;&gt;"",'DATA INDICADOR 1'!B1926,"")</f>
        <v/>
      </c>
      <c r="C1927" s="36" t="str">
        <f>IF('DATA INDICADOR 1'!C1926&lt;&gt;"",'DATA INDICADOR 1'!C1926,"")</f>
        <v/>
      </c>
      <c r="D1927" s="36" t="str">
        <f>IF('DATA INDICADOR 1'!D1926&lt;&gt;"",'DATA INDICADOR 1'!D1926,"")</f>
        <v/>
      </c>
      <c r="E1927" s="36" t="str">
        <f>IF('DATA INDICADOR 1'!E1926&lt;&gt;"",'DATA INDICADOR 1'!E1926,"")</f>
        <v/>
      </c>
      <c r="F1927" s="36" t="str">
        <f>IF('DATA INDICADOR 1'!F1926&lt;&gt;"",'DATA INDICADOR 1'!F1926,"")</f>
        <v/>
      </c>
      <c r="G1927" s="36" t="str">
        <f>IF('DATA INDICADOR 1'!G1926&lt;&gt;"",'DATA INDICADOR 1'!G1926,"")</f>
        <v/>
      </c>
      <c r="H1927" s="11"/>
      <c r="I1927" s="11"/>
      <c r="J1927" s="11"/>
      <c r="K1927" s="58">
        <f t="shared" si="87"/>
        <v>0</v>
      </c>
      <c r="L1927" s="11"/>
      <c r="M1927" s="11"/>
      <c r="N1927" s="11"/>
      <c r="O1927" s="58">
        <f t="shared" si="89"/>
        <v>0</v>
      </c>
      <c r="P1927" s="58">
        <f t="shared" si="88"/>
        <v>0</v>
      </c>
      <c r="Q1927" s="11"/>
    </row>
    <row r="1928" spans="1:17" x14ac:dyDescent="0.25">
      <c r="A1928" s="11"/>
      <c r="B1928" s="36" t="str">
        <f>IF('DATA INDICADOR 1'!B1927&lt;&gt;"",'DATA INDICADOR 1'!B1927,"")</f>
        <v/>
      </c>
      <c r="C1928" s="36" t="str">
        <f>IF('DATA INDICADOR 1'!C1927&lt;&gt;"",'DATA INDICADOR 1'!C1927,"")</f>
        <v/>
      </c>
      <c r="D1928" s="36" t="str">
        <f>IF('DATA INDICADOR 1'!D1927&lt;&gt;"",'DATA INDICADOR 1'!D1927,"")</f>
        <v/>
      </c>
      <c r="E1928" s="36" t="str">
        <f>IF('DATA INDICADOR 1'!E1927&lt;&gt;"",'DATA INDICADOR 1'!E1927,"")</f>
        <v/>
      </c>
      <c r="F1928" s="36" t="str">
        <f>IF('DATA INDICADOR 1'!F1927&lt;&gt;"",'DATA INDICADOR 1'!F1927,"")</f>
        <v/>
      </c>
      <c r="G1928" s="36" t="str">
        <f>IF('DATA INDICADOR 1'!G1927&lt;&gt;"",'DATA INDICADOR 1'!G1927,"")</f>
        <v/>
      </c>
      <c r="H1928" s="11"/>
      <c r="I1928" s="11"/>
      <c r="J1928" s="11"/>
      <c r="K1928" s="58">
        <f t="shared" si="87"/>
        <v>0</v>
      </c>
      <c r="L1928" s="11"/>
      <c r="M1928" s="11"/>
      <c r="N1928" s="11"/>
      <c r="O1928" s="58">
        <f t="shared" si="89"/>
        <v>0</v>
      </c>
      <c r="P1928" s="58">
        <f t="shared" si="88"/>
        <v>0</v>
      </c>
      <c r="Q1928" s="11"/>
    </row>
    <row r="1929" spans="1:17" x14ac:dyDescent="0.25">
      <c r="A1929" s="11"/>
      <c r="B1929" s="36" t="str">
        <f>IF('DATA INDICADOR 1'!B1928&lt;&gt;"",'DATA INDICADOR 1'!B1928,"")</f>
        <v/>
      </c>
      <c r="C1929" s="36" t="str">
        <f>IF('DATA INDICADOR 1'!C1928&lt;&gt;"",'DATA INDICADOR 1'!C1928,"")</f>
        <v/>
      </c>
      <c r="D1929" s="36" t="str">
        <f>IF('DATA INDICADOR 1'!D1928&lt;&gt;"",'DATA INDICADOR 1'!D1928,"")</f>
        <v/>
      </c>
      <c r="E1929" s="36" t="str">
        <f>IF('DATA INDICADOR 1'!E1928&lt;&gt;"",'DATA INDICADOR 1'!E1928,"")</f>
        <v/>
      </c>
      <c r="F1929" s="36" t="str">
        <f>IF('DATA INDICADOR 1'!F1928&lt;&gt;"",'DATA INDICADOR 1'!F1928,"")</f>
        <v/>
      </c>
      <c r="G1929" s="36" t="str">
        <f>IF('DATA INDICADOR 1'!G1928&lt;&gt;"",'DATA INDICADOR 1'!G1928,"")</f>
        <v/>
      </c>
      <c r="H1929" s="11"/>
      <c r="I1929" s="11"/>
      <c r="J1929" s="11"/>
      <c r="K1929" s="58">
        <f t="shared" si="87"/>
        <v>0</v>
      </c>
      <c r="L1929" s="11"/>
      <c r="M1929" s="11"/>
      <c r="N1929" s="11"/>
      <c r="O1929" s="58">
        <f t="shared" si="89"/>
        <v>0</v>
      </c>
      <c r="P1929" s="58">
        <f t="shared" si="88"/>
        <v>0</v>
      </c>
      <c r="Q1929" s="11"/>
    </row>
    <row r="1930" spans="1:17" x14ac:dyDescent="0.25">
      <c r="A1930" s="11"/>
      <c r="B1930" s="36" t="str">
        <f>IF('DATA INDICADOR 1'!B1929&lt;&gt;"",'DATA INDICADOR 1'!B1929,"")</f>
        <v/>
      </c>
      <c r="C1930" s="36" t="str">
        <f>IF('DATA INDICADOR 1'!C1929&lt;&gt;"",'DATA INDICADOR 1'!C1929,"")</f>
        <v/>
      </c>
      <c r="D1930" s="36" t="str">
        <f>IF('DATA INDICADOR 1'!D1929&lt;&gt;"",'DATA INDICADOR 1'!D1929,"")</f>
        <v/>
      </c>
      <c r="E1930" s="36" t="str">
        <f>IF('DATA INDICADOR 1'!E1929&lt;&gt;"",'DATA INDICADOR 1'!E1929,"")</f>
        <v/>
      </c>
      <c r="F1930" s="36" t="str">
        <f>IF('DATA INDICADOR 1'!F1929&lt;&gt;"",'DATA INDICADOR 1'!F1929,"")</f>
        <v/>
      </c>
      <c r="G1930" s="36" t="str">
        <f>IF('DATA INDICADOR 1'!G1929&lt;&gt;"",'DATA INDICADOR 1'!G1929,"")</f>
        <v/>
      </c>
      <c r="H1930" s="11"/>
      <c r="I1930" s="11"/>
      <c r="J1930" s="11"/>
      <c r="K1930" s="58">
        <f t="shared" ref="K1930:K1993" si="90">SUM(H1930:J1930)</f>
        <v>0</v>
      </c>
      <c r="L1930" s="11"/>
      <c r="M1930" s="11"/>
      <c r="N1930" s="11"/>
      <c r="O1930" s="58">
        <f t="shared" si="89"/>
        <v>0</v>
      </c>
      <c r="P1930" s="58">
        <f t="shared" ref="P1930:P1993" si="91">SUM(L1930:O1930)</f>
        <v>0</v>
      </c>
      <c r="Q1930" s="11"/>
    </row>
    <row r="1931" spans="1:17" x14ac:dyDescent="0.25">
      <c r="A1931" s="11"/>
      <c r="B1931" s="36" t="str">
        <f>IF('DATA INDICADOR 1'!B1930&lt;&gt;"",'DATA INDICADOR 1'!B1930,"")</f>
        <v/>
      </c>
      <c r="C1931" s="36" t="str">
        <f>IF('DATA INDICADOR 1'!C1930&lt;&gt;"",'DATA INDICADOR 1'!C1930,"")</f>
        <v/>
      </c>
      <c r="D1931" s="36" t="str">
        <f>IF('DATA INDICADOR 1'!D1930&lt;&gt;"",'DATA INDICADOR 1'!D1930,"")</f>
        <v/>
      </c>
      <c r="E1931" s="36" t="str">
        <f>IF('DATA INDICADOR 1'!E1930&lt;&gt;"",'DATA INDICADOR 1'!E1930,"")</f>
        <v/>
      </c>
      <c r="F1931" s="36" t="str">
        <f>IF('DATA INDICADOR 1'!F1930&lt;&gt;"",'DATA INDICADOR 1'!F1930,"")</f>
        <v/>
      </c>
      <c r="G1931" s="36" t="str">
        <f>IF('DATA INDICADOR 1'!G1930&lt;&gt;"",'DATA INDICADOR 1'!G1930,"")</f>
        <v/>
      </c>
      <c r="H1931" s="11"/>
      <c r="I1931" s="11"/>
      <c r="J1931" s="11"/>
      <c r="K1931" s="58">
        <f t="shared" si="90"/>
        <v>0</v>
      </c>
      <c r="L1931" s="11"/>
      <c r="M1931" s="11"/>
      <c r="N1931" s="11"/>
      <c r="O1931" s="58">
        <f t="shared" ref="O1931:O1994" si="92">K1931-SUM(L1931:N1931)</f>
        <v>0</v>
      </c>
      <c r="P1931" s="58">
        <f t="shared" si="91"/>
        <v>0</v>
      </c>
      <c r="Q1931" s="11"/>
    </row>
    <row r="1932" spans="1:17" x14ac:dyDescent="0.25">
      <c r="A1932" s="11"/>
      <c r="B1932" s="36" t="str">
        <f>IF('DATA INDICADOR 1'!B1931&lt;&gt;"",'DATA INDICADOR 1'!B1931,"")</f>
        <v/>
      </c>
      <c r="C1932" s="36" t="str">
        <f>IF('DATA INDICADOR 1'!C1931&lt;&gt;"",'DATA INDICADOR 1'!C1931,"")</f>
        <v/>
      </c>
      <c r="D1932" s="36" t="str">
        <f>IF('DATA INDICADOR 1'!D1931&lt;&gt;"",'DATA INDICADOR 1'!D1931,"")</f>
        <v/>
      </c>
      <c r="E1932" s="36" t="str">
        <f>IF('DATA INDICADOR 1'!E1931&lt;&gt;"",'DATA INDICADOR 1'!E1931,"")</f>
        <v/>
      </c>
      <c r="F1932" s="36" t="str">
        <f>IF('DATA INDICADOR 1'!F1931&lt;&gt;"",'DATA INDICADOR 1'!F1931,"")</f>
        <v/>
      </c>
      <c r="G1932" s="36" t="str">
        <f>IF('DATA INDICADOR 1'!G1931&lt;&gt;"",'DATA INDICADOR 1'!G1931,"")</f>
        <v/>
      </c>
      <c r="H1932" s="11"/>
      <c r="I1932" s="11"/>
      <c r="J1932" s="11"/>
      <c r="K1932" s="58">
        <f t="shared" si="90"/>
        <v>0</v>
      </c>
      <c r="L1932" s="11"/>
      <c r="M1932" s="11"/>
      <c r="N1932" s="11"/>
      <c r="O1932" s="58">
        <f t="shared" si="92"/>
        <v>0</v>
      </c>
      <c r="P1932" s="58">
        <f t="shared" si="91"/>
        <v>0</v>
      </c>
      <c r="Q1932" s="11"/>
    </row>
    <row r="1933" spans="1:17" x14ac:dyDescent="0.25">
      <c r="A1933" s="11"/>
      <c r="B1933" s="36" t="str">
        <f>IF('DATA INDICADOR 1'!B1932&lt;&gt;"",'DATA INDICADOR 1'!B1932,"")</f>
        <v/>
      </c>
      <c r="C1933" s="36" t="str">
        <f>IF('DATA INDICADOR 1'!C1932&lt;&gt;"",'DATA INDICADOR 1'!C1932,"")</f>
        <v/>
      </c>
      <c r="D1933" s="36" t="str">
        <f>IF('DATA INDICADOR 1'!D1932&lt;&gt;"",'DATA INDICADOR 1'!D1932,"")</f>
        <v/>
      </c>
      <c r="E1933" s="36" t="str">
        <f>IF('DATA INDICADOR 1'!E1932&lt;&gt;"",'DATA INDICADOR 1'!E1932,"")</f>
        <v/>
      </c>
      <c r="F1933" s="36" t="str">
        <f>IF('DATA INDICADOR 1'!F1932&lt;&gt;"",'DATA INDICADOR 1'!F1932,"")</f>
        <v/>
      </c>
      <c r="G1933" s="36" t="str">
        <f>IF('DATA INDICADOR 1'!G1932&lt;&gt;"",'DATA INDICADOR 1'!G1932,"")</f>
        <v/>
      </c>
      <c r="H1933" s="11"/>
      <c r="I1933" s="11"/>
      <c r="J1933" s="11"/>
      <c r="K1933" s="58">
        <f t="shared" si="90"/>
        <v>0</v>
      </c>
      <c r="L1933" s="11"/>
      <c r="M1933" s="11"/>
      <c r="N1933" s="11"/>
      <c r="O1933" s="58">
        <f t="shared" si="92"/>
        <v>0</v>
      </c>
      <c r="P1933" s="58">
        <f t="shared" si="91"/>
        <v>0</v>
      </c>
      <c r="Q1933" s="11"/>
    </row>
    <row r="1934" spans="1:17" x14ac:dyDescent="0.25">
      <c r="A1934" s="11"/>
      <c r="B1934" s="36" t="str">
        <f>IF('DATA INDICADOR 1'!B1933&lt;&gt;"",'DATA INDICADOR 1'!B1933,"")</f>
        <v/>
      </c>
      <c r="C1934" s="36" t="str">
        <f>IF('DATA INDICADOR 1'!C1933&lt;&gt;"",'DATA INDICADOR 1'!C1933,"")</f>
        <v/>
      </c>
      <c r="D1934" s="36" t="str">
        <f>IF('DATA INDICADOR 1'!D1933&lt;&gt;"",'DATA INDICADOR 1'!D1933,"")</f>
        <v/>
      </c>
      <c r="E1934" s="36" t="str">
        <f>IF('DATA INDICADOR 1'!E1933&lt;&gt;"",'DATA INDICADOR 1'!E1933,"")</f>
        <v/>
      </c>
      <c r="F1934" s="36" t="str">
        <f>IF('DATA INDICADOR 1'!F1933&lt;&gt;"",'DATA INDICADOR 1'!F1933,"")</f>
        <v/>
      </c>
      <c r="G1934" s="36" t="str">
        <f>IF('DATA INDICADOR 1'!G1933&lt;&gt;"",'DATA INDICADOR 1'!G1933,"")</f>
        <v/>
      </c>
      <c r="H1934" s="11"/>
      <c r="I1934" s="11"/>
      <c r="J1934" s="11"/>
      <c r="K1934" s="58">
        <f t="shared" si="90"/>
        <v>0</v>
      </c>
      <c r="L1934" s="11"/>
      <c r="M1934" s="11"/>
      <c r="N1934" s="11"/>
      <c r="O1934" s="58">
        <f t="shared" si="92"/>
        <v>0</v>
      </c>
      <c r="P1934" s="58">
        <f t="shared" si="91"/>
        <v>0</v>
      </c>
      <c r="Q1934" s="11"/>
    </row>
    <row r="1935" spans="1:17" x14ac:dyDescent="0.25">
      <c r="A1935" s="11"/>
      <c r="B1935" s="36" t="str">
        <f>IF('DATA INDICADOR 1'!B1934&lt;&gt;"",'DATA INDICADOR 1'!B1934,"")</f>
        <v/>
      </c>
      <c r="C1935" s="36" t="str">
        <f>IF('DATA INDICADOR 1'!C1934&lt;&gt;"",'DATA INDICADOR 1'!C1934,"")</f>
        <v/>
      </c>
      <c r="D1935" s="36" t="str">
        <f>IF('DATA INDICADOR 1'!D1934&lt;&gt;"",'DATA INDICADOR 1'!D1934,"")</f>
        <v/>
      </c>
      <c r="E1935" s="36" t="str">
        <f>IF('DATA INDICADOR 1'!E1934&lt;&gt;"",'DATA INDICADOR 1'!E1934,"")</f>
        <v/>
      </c>
      <c r="F1935" s="36" t="str">
        <f>IF('DATA INDICADOR 1'!F1934&lt;&gt;"",'DATA INDICADOR 1'!F1934,"")</f>
        <v/>
      </c>
      <c r="G1935" s="36" t="str">
        <f>IF('DATA INDICADOR 1'!G1934&lt;&gt;"",'DATA INDICADOR 1'!G1934,"")</f>
        <v/>
      </c>
      <c r="H1935" s="11"/>
      <c r="I1935" s="11"/>
      <c r="J1935" s="11"/>
      <c r="K1935" s="58">
        <f t="shared" si="90"/>
        <v>0</v>
      </c>
      <c r="L1935" s="11"/>
      <c r="M1935" s="11"/>
      <c r="N1935" s="11"/>
      <c r="O1935" s="58">
        <f t="shared" si="92"/>
        <v>0</v>
      </c>
      <c r="P1935" s="58">
        <f t="shared" si="91"/>
        <v>0</v>
      </c>
      <c r="Q1935" s="11"/>
    </row>
    <row r="1936" spans="1:17" x14ac:dyDescent="0.25">
      <c r="A1936" s="11"/>
      <c r="B1936" s="36" t="str">
        <f>IF('DATA INDICADOR 1'!B1935&lt;&gt;"",'DATA INDICADOR 1'!B1935,"")</f>
        <v/>
      </c>
      <c r="C1936" s="36" t="str">
        <f>IF('DATA INDICADOR 1'!C1935&lt;&gt;"",'DATA INDICADOR 1'!C1935,"")</f>
        <v/>
      </c>
      <c r="D1936" s="36" t="str">
        <f>IF('DATA INDICADOR 1'!D1935&lt;&gt;"",'DATA INDICADOR 1'!D1935,"")</f>
        <v/>
      </c>
      <c r="E1936" s="36" t="str">
        <f>IF('DATA INDICADOR 1'!E1935&lt;&gt;"",'DATA INDICADOR 1'!E1935,"")</f>
        <v/>
      </c>
      <c r="F1936" s="36" t="str">
        <f>IF('DATA INDICADOR 1'!F1935&lt;&gt;"",'DATA INDICADOR 1'!F1935,"")</f>
        <v/>
      </c>
      <c r="G1936" s="36" t="str">
        <f>IF('DATA INDICADOR 1'!G1935&lt;&gt;"",'DATA INDICADOR 1'!G1935,"")</f>
        <v/>
      </c>
      <c r="H1936" s="11"/>
      <c r="I1936" s="11"/>
      <c r="J1936" s="11"/>
      <c r="K1936" s="58">
        <f t="shared" si="90"/>
        <v>0</v>
      </c>
      <c r="L1936" s="11"/>
      <c r="M1936" s="11"/>
      <c r="N1936" s="11"/>
      <c r="O1936" s="58">
        <f t="shared" si="92"/>
        <v>0</v>
      </c>
      <c r="P1936" s="58">
        <f t="shared" si="91"/>
        <v>0</v>
      </c>
      <c r="Q1936" s="11"/>
    </row>
    <row r="1937" spans="1:17" x14ac:dyDescent="0.25">
      <c r="A1937" s="11"/>
      <c r="B1937" s="36" t="str">
        <f>IF('DATA INDICADOR 1'!B1936&lt;&gt;"",'DATA INDICADOR 1'!B1936,"")</f>
        <v/>
      </c>
      <c r="C1937" s="36" t="str">
        <f>IF('DATA INDICADOR 1'!C1936&lt;&gt;"",'DATA INDICADOR 1'!C1936,"")</f>
        <v/>
      </c>
      <c r="D1937" s="36" t="str">
        <f>IF('DATA INDICADOR 1'!D1936&lt;&gt;"",'DATA INDICADOR 1'!D1936,"")</f>
        <v/>
      </c>
      <c r="E1937" s="36" t="str">
        <f>IF('DATA INDICADOR 1'!E1936&lt;&gt;"",'DATA INDICADOR 1'!E1936,"")</f>
        <v/>
      </c>
      <c r="F1937" s="36" t="str">
        <f>IF('DATA INDICADOR 1'!F1936&lt;&gt;"",'DATA INDICADOR 1'!F1936,"")</f>
        <v/>
      </c>
      <c r="G1937" s="36" t="str">
        <f>IF('DATA INDICADOR 1'!G1936&lt;&gt;"",'DATA INDICADOR 1'!G1936,"")</f>
        <v/>
      </c>
      <c r="H1937" s="11"/>
      <c r="I1937" s="11"/>
      <c r="J1937" s="11"/>
      <c r="K1937" s="58">
        <f t="shared" si="90"/>
        <v>0</v>
      </c>
      <c r="L1937" s="11"/>
      <c r="M1937" s="11"/>
      <c r="N1937" s="11"/>
      <c r="O1937" s="58">
        <f t="shared" si="92"/>
        <v>0</v>
      </c>
      <c r="P1937" s="58">
        <f t="shared" si="91"/>
        <v>0</v>
      </c>
      <c r="Q1937" s="11"/>
    </row>
    <row r="1938" spans="1:17" x14ac:dyDescent="0.25">
      <c r="A1938" s="11"/>
      <c r="B1938" s="36" t="str">
        <f>IF('DATA INDICADOR 1'!B1937&lt;&gt;"",'DATA INDICADOR 1'!B1937,"")</f>
        <v/>
      </c>
      <c r="C1938" s="36" t="str">
        <f>IF('DATA INDICADOR 1'!C1937&lt;&gt;"",'DATA INDICADOR 1'!C1937,"")</f>
        <v/>
      </c>
      <c r="D1938" s="36" t="str">
        <f>IF('DATA INDICADOR 1'!D1937&lt;&gt;"",'DATA INDICADOR 1'!D1937,"")</f>
        <v/>
      </c>
      <c r="E1938" s="36" t="str">
        <f>IF('DATA INDICADOR 1'!E1937&lt;&gt;"",'DATA INDICADOR 1'!E1937,"")</f>
        <v/>
      </c>
      <c r="F1938" s="36" t="str">
        <f>IF('DATA INDICADOR 1'!F1937&lt;&gt;"",'DATA INDICADOR 1'!F1937,"")</f>
        <v/>
      </c>
      <c r="G1938" s="36" t="str">
        <f>IF('DATA INDICADOR 1'!G1937&lt;&gt;"",'DATA INDICADOR 1'!G1937,"")</f>
        <v/>
      </c>
      <c r="H1938" s="11"/>
      <c r="I1938" s="11"/>
      <c r="J1938" s="11"/>
      <c r="K1938" s="58">
        <f t="shared" si="90"/>
        <v>0</v>
      </c>
      <c r="L1938" s="11"/>
      <c r="M1938" s="11"/>
      <c r="N1938" s="11"/>
      <c r="O1938" s="58">
        <f t="shared" si="92"/>
        <v>0</v>
      </c>
      <c r="P1938" s="58">
        <f t="shared" si="91"/>
        <v>0</v>
      </c>
      <c r="Q1938" s="11"/>
    </row>
    <row r="1939" spans="1:17" x14ac:dyDescent="0.25">
      <c r="A1939" s="11"/>
      <c r="B1939" s="36" t="str">
        <f>IF('DATA INDICADOR 1'!B1938&lt;&gt;"",'DATA INDICADOR 1'!B1938,"")</f>
        <v/>
      </c>
      <c r="C1939" s="36" t="str">
        <f>IF('DATA INDICADOR 1'!C1938&lt;&gt;"",'DATA INDICADOR 1'!C1938,"")</f>
        <v/>
      </c>
      <c r="D1939" s="36" t="str">
        <f>IF('DATA INDICADOR 1'!D1938&lt;&gt;"",'DATA INDICADOR 1'!D1938,"")</f>
        <v/>
      </c>
      <c r="E1939" s="36" t="str">
        <f>IF('DATA INDICADOR 1'!E1938&lt;&gt;"",'DATA INDICADOR 1'!E1938,"")</f>
        <v/>
      </c>
      <c r="F1939" s="36" t="str">
        <f>IF('DATA INDICADOR 1'!F1938&lt;&gt;"",'DATA INDICADOR 1'!F1938,"")</f>
        <v/>
      </c>
      <c r="G1939" s="36" t="str">
        <f>IF('DATA INDICADOR 1'!G1938&lt;&gt;"",'DATA INDICADOR 1'!G1938,"")</f>
        <v/>
      </c>
      <c r="H1939" s="11"/>
      <c r="I1939" s="11"/>
      <c r="J1939" s="11"/>
      <c r="K1939" s="58">
        <f t="shared" si="90"/>
        <v>0</v>
      </c>
      <c r="L1939" s="11"/>
      <c r="M1939" s="11"/>
      <c r="N1939" s="11"/>
      <c r="O1939" s="58">
        <f t="shared" si="92"/>
        <v>0</v>
      </c>
      <c r="P1939" s="58">
        <f t="shared" si="91"/>
        <v>0</v>
      </c>
      <c r="Q1939" s="11"/>
    </row>
    <row r="1940" spans="1:17" x14ac:dyDescent="0.25">
      <c r="A1940" s="11"/>
      <c r="B1940" s="36" t="str">
        <f>IF('DATA INDICADOR 1'!B1939&lt;&gt;"",'DATA INDICADOR 1'!B1939,"")</f>
        <v/>
      </c>
      <c r="C1940" s="36" t="str">
        <f>IF('DATA INDICADOR 1'!C1939&lt;&gt;"",'DATA INDICADOR 1'!C1939,"")</f>
        <v/>
      </c>
      <c r="D1940" s="36" t="str">
        <f>IF('DATA INDICADOR 1'!D1939&lt;&gt;"",'DATA INDICADOR 1'!D1939,"")</f>
        <v/>
      </c>
      <c r="E1940" s="36" t="str">
        <f>IF('DATA INDICADOR 1'!E1939&lt;&gt;"",'DATA INDICADOR 1'!E1939,"")</f>
        <v/>
      </c>
      <c r="F1940" s="36" t="str">
        <f>IF('DATA INDICADOR 1'!F1939&lt;&gt;"",'DATA INDICADOR 1'!F1939,"")</f>
        <v/>
      </c>
      <c r="G1940" s="36" t="str">
        <f>IF('DATA INDICADOR 1'!G1939&lt;&gt;"",'DATA INDICADOR 1'!G1939,"")</f>
        <v/>
      </c>
      <c r="H1940" s="11"/>
      <c r="I1940" s="11"/>
      <c r="J1940" s="11"/>
      <c r="K1940" s="58">
        <f t="shared" si="90"/>
        <v>0</v>
      </c>
      <c r="L1940" s="11"/>
      <c r="M1940" s="11"/>
      <c r="N1940" s="11"/>
      <c r="O1940" s="58">
        <f t="shared" si="92"/>
        <v>0</v>
      </c>
      <c r="P1940" s="58">
        <f t="shared" si="91"/>
        <v>0</v>
      </c>
      <c r="Q1940" s="11"/>
    </row>
    <row r="1941" spans="1:17" x14ac:dyDescent="0.25">
      <c r="A1941" s="11"/>
      <c r="B1941" s="36" t="str">
        <f>IF('DATA INDICADOR 1'!B1940&lt;&gt;"",'DATA INDICADOR 1'!B1940,"")</f>
        <v/>
      </c>
      <c r="C1941" s="36" t="str">
        <f>IF('DATA INDICADOR 1'!C1940&lt;&gt;"",'DATA INDICADOR 1'!C1940,"")</f>
        <v/>
      </c>
      <c r="D1941" s="36" t="str">
        <f>IF('DATA INDICADOR 1'!D1940&lt;&gt;"",'DATA INDICADOR 1'!D1940,"")</f>
        <v/>
      </c>
      <c r="E1941" s="36" t="str">
        <f>IF('DATA INDICADOR 1'!E1940&lt;&gt;"",'DATA INDICADOR 1'!E1940,"")</f>
        <v/>
      </c>
      <c r="F1941" s="36" t="str">
        <f>IF('DATA INDICADOR 1'!F1940&lt;&gt;"",'DATA INDICADOR 1'!F1940,"")</f>
        <v/>
      </c>
      <c r="G1941" s="36" t="str">
        <f>IF('DATA INDICADOR 1'!G1940&lt;&gt;"",'DATA INDICADOR 1'!G1940,"")</f>
        <v/>
      </c>
      <c r="H1941" s="11"/>
      <c r="I1941" s="11"/>
      <c r="J1941" s="11"/>
      <c r="K1941" s="58">
        <f t="shared" si="90"/>
        <v>0</v>
      </c>
      <c r="L1941" s="11"/>
      <c r="M1941" s="11"/>
      <c r="N1941" s="11"/>
      <c r="O1941" s="58">
        <f t="shared" si="92"/>
        <v>0</v>
      </c>
      <c r="P1941" s="58">
        <f t="shared" si="91"/>
        <v>0</v>
      </c>
      <c r="Q1941" s="11"/>
    </row>
    <row r="1942" spans="1:17" x14ac:dyDescent="0.25">
      <c r="A1942" s="11"/>
      <c r="B1942" s="36" t="str">
        <f>IF('DATA INDICADOR 1'!B1941&lt;&gt;"",'DATA INDICADOR 1'!B1941,"")</f>
        <v/>
      </c>
      <c r="C1942" s="36" t="str">
        <f>IF('DATA INDICADOR 1'!C1941&lt;&gt;"",'DATA INDICADOR 1'!C1941,"")</f>
        <v/>
      </c>
      <c r="D1942" s="36" t="str">
        <f>IF('DATA INDICADOR 1'!D1941&lt;&gt;"",'DATA INDICADOR 1'!D1941,"")</f>
        <v/>
      </c>
      <c r="E1942" s="36" t="str">
        <f>IF('DATA INDICADOR 1'!E1941&lt;&gt;"",'DATA INDICADOR 1'!E1941,"")</f>
        <v/>
      </c>
      <c r="F1942" s="36" t="str">
        <f>IF('DATA INDICADOR 1'!F1941&lt;&gt;"",'DATA INDICADOR 1'!F1941,"")</f>
        <v/>
      </c>
      <c r="G1942" s="36" t="str">
        <f>IF('DATA INDICADOR 1'!G1941&lt;&gt;"",'DATA INDICADOR 1'!G1941,"")</f>
        <v/>
      </c>
      <c r="H1942" s="11"/>
      <c r="I1942" s="11"/>
      <c r="J1942" s="11"/>
      <c r="K1942" s="58">
        <f t="shared" si="90"/>
        <v>0</v>
      </c>
      <c r="L1942" s="11"/>
      <c r="M1942" s="11"/>
      <c r="N1942" s="11"/>
      <c r="O1942" s="58">
        <f t="shared" si="92"/>
        <v>0</v>
      </c>
      <c r="P1942" s="58">
        <f t="shared" si="91"/>
        <v>0</v>
      </c>
      <c r="Q1942" s="11"/>
    </row>
    <row r="1943" spans="1:17" x14ac:dyDescent="0.25">
      <c r="A1943" s="11"/>
      <c r="B1943" s="36" t="str">
        <f>IF('DATA INDICADOR 1'!B1942&lt;&gt;"",'DATA INDICADOR 1'!B1942,"")</f>
        <v/>
      </c>
      <c r="C1943" s="36" t="str">
        <f>IF('DATA INDICADOR 1'!C1942&lt;&gt;"",'DATA INDICADOR 1'!C1942,"")</f>
        <v/>
      </c>
      <c r="D1943" s="36" t="str">
        <f>IF('DATA INDICADOR 1'!D1942&lt;&gt;"",'DATA INDICADOR 1'!D1942,"")</f>
        <v/>
      </c>
      <c r="E1943" s="36" t="str">
        <f>IF('DATA INDICADOR 1'!E1942&lt;&gt;"",'DATA INDICADOR 1'!E1942,"")</f>
        <v/>
      </c>
      <c r="F1943" s="36" t="str">
        <f>IF('DATA INDICADOR 1'!F1942&lt;&gt;"",'DATA INDICADOR 1'!F1942,"")</f>
        <v/>
      </c>
      <c r="G1943" s="36" t="str">
        <f>IF('DATA INDICADOR 1'!G1942&lt;&gt;"",'DATA INDICADOR 1'!G1942,"")</f>
        <v/>
      </c>
      <c r="H1943" s="11"/>
      <c r="I1943" s="11"/>
      <c r="J1943" s="11"/>
      <c r="K1943" s="58">
        <f t="shared" si="90"/>
        <v>0</v>
      </c>
      <c r="L1943" s="11"/>
      <c r="M1943" s="11"/>
      <c r="N1943" s="11"/>
      <c r="O1943" s="58">
        <f t="shared" si="92"/>
        <v>0</v>
      </c>
      <c r="P1943" s="58">
        <f t="shared" si="91"/>
        <v>0</v>
      </c>
      <c r="Q1943" s="11"/>
    </row>
    <row r="1944" spans="1:17" x14ac:dyDescent="0.25">
      <c r="A1944" s="11"/>
      <c r="B1944" s="36" t="str">
        <f>IF('DATA INDICADOR 1'!B1943&lt;&gt;"",'DATA INDICADOR 1'!B1943,"")</f>
        <v/>
      </c>
      <c r="C1944" s="36" t="str">
        <f>IF('DATA INDICADOR 1'!C1943&lt;&gt;"",'DATA INDICADOR 1'!C1943,"")</f>
        <v/>
      </c>
      <c r="D1944" s="36" t="str">
        <f>IF('DATA INDICADOR 1'!D1943&lt;&gt;"",'DATA INDICADOR 1'!D1943,"")</f>
        <v/>
      </c>
      <c r="E1944" s="36" t="str">
        <f>IF('DATA INDICADOR 1'!E1943&lt;&gt;"",'DATA INDICADOR 1'!E1943,"")</f>
        <v/>
      </c>
      <c r="F1944" s="36" t="str">
        <f>IF('DATA INDICADOR 1'!F1943&lt;&gt;"",'DATA INDICADOR 1'!F1943,"")</f>
        <v/>
      </c>
      <c r="G1944" s="36" t="str">
        <f>IF('DATA INDICADOR 1'!G1943&lt;&gt;"",'DATA INDICADOR 1'!G1943,"")</f>
        <v/>
      </c>
      <c r="H1944" s="11"/>
      <c r="I1944" s="11"/>
      <c r="J1944" s="11"/>
      <c r="K1944" s="58">
        <f t="shared" si="90"/>
        <v>0</v>
      </c>
      <c r="L1944" s="11"/>
      <c r="M1944" s="11"/>
      <c r="N1944" s="11"/>
      <c r="O1944" s="58">
        <f t="shared" si="92"/>
        <v>0</v>
      </c>
      <c r="P1944" s="58">
        <f t="shared" si="91"/>
        <v>0</v>
      </c>
      <c r="Q1944" s="11"/>
    </row>
    <row r="1945" spans="1:17" x14ac:dyDescent="0.25">
      <c r="A1945" s="11"/>
      <c r="B1945" s="36" t="str">
        <f>IF('DATA INDICADOR 1'!B1944&lt;&gt;"",'DATA INDICADOR 1'!B1944,"")</f>
        <v/>
      </c>
      <c r="C1945" s="36" t="str">
        <f>IF('DATA INDICADOR 1'!C1944&lt;&gt;"",'DATA INDICADOR 1'!C1944,"")</f>
        <v/>
      </c>
      <c r="D1945" s="36" t="str">
        <f>IF('DATA INDICADOR 1'!D1944&lt;&gt;"",'DATA INDICADOR 1'!D1944,"")</f>
        <v/>
      </c>
      <c r="E1945" s="36" t="str">
        <f>IF('DATA INDICADOR 1'!E1944&lt;&gt;"",'DATA INDICADOR 1'!E1944,"")</f>
        <v/>
      </c>
      <c r="F1945" s="36" t="str">
        <f>IF('DATA INDICADOR 1'!F1944&lt;&gt;"",'DATA INDICADOR 1'!F1944,"")</f>
        <v/>
      </c>
      <c r="G1945" s="36" t="str">
        <f>IF('DATA INDICADOR 1'!G1944&lt;&gt;"",'DATA INDICADOR 1'!G1944,"")</f>
        <v/>
      </c>
      <c r="H1945" s="11"/>
      <c r="I1945" s="11"/>
      <c r="J1945" s="11"/>
      <c r="K1945" s="58">
        <f t="shared" si="90"/>
        <v>0</v>
      </c>
      <c r="L1945" s="11"/>
      <c r="M1945" s="11"/>
      <c r="N1945" s="11"/>
      <c r="O1945" s="58">
        <f t="shared" si="92"/>
        <v>0</v>
      </c>
      <c r="P1945" s="58">
        <f t="shared" si="91"/>
        <v>0</v>
      </c>
      <c r="Q1945" s="11"/>
    </row>
    <row r="1946" spans="1:17" x14ac:dyDescent="0.25">
      <c r="A1946" s="11"/>
      <c r="B1946" s="36" t="str">
        <f>IF('DATA INDICADOR 1'!B1945&lt;&gt;"",'DATA INDICADOR 1'!B1945,"")</f>
        <v/>
      </c>
      <c r="C1946" s="36" t="str">
        <f>IF('DATA INDICADOR 1'!C1945&lt;&gt;"",'DATA INDICADOR 1'!C1945,"")</f>
        <v/>
      </c>
      <c r="D1946" s="36" t="str">
        <f>IF('DATA INDICADOR 1'!D1945&lt;&gt;"",'DATA INDICADOR 1'!D1945,"")</f>
        <v/>
      </c>
      <c r="E1946" s="36" t="str">
        <f>IF('DATA INDICADOR 1'!E1945&lt;&gt;"",'DATA INDICADOR 1'!E1945,"")</f>
        <v/>
      </c>
      <c r="F1946" s="36" t="str">
        <f>IF('DATA INDICADOR 1'!F1945&lt;&gt;"",'DATA INDICADOR 1'!F1945,"")</f>
        <v/>
      </c>
      <c r="G1946" s="36" t="str">
        <f>IF('DATA INDICADOR 1'!G1945&lt;&gt;"",'DATA INDICADOR 1'!G1945,"")</f>
        <v/>
      </c>
      <c r="H1946" s="11"/>
      <c r="I1946" s="11"/>
      <c r="J1946" s="11"/>
      <c r="K1946" s="58">
        <f t="shared" si="90"/>
        <v>0</v>
      </c>
      <c r="L1946" s="11"/>
      <c r="M1946" s="11"/>
      <c r="N1946" s="11"/>
      <c r="O1946" s="58">
        <f t="shared" si="92"/>
        <v>0</v>
      </c>
      <c r="P1946" s="58">
        <f t="shared" si="91"/>
        <v>0</v>
      </c>
      <c r="Q1946" s="11"/>
    </row>
    <row r="1947" spans="1:17" x14ac:dyDescent="0.25">
      <c r="A1947" s="11"/>
      <c r="B1947" s="36" t="str">
        <f>IF('DATA INDICADOR 1'!B1946&lt;&gt;"",'DATA INDICADOR 1'!B1946,"")</f>
        <v/>
      </c>
      <c r="C1947" s="36" t="str">
        <f>IF('DATA INDICADOR 1'!C1946&lt;&gt;"",'DATA INDICADOR 1'!C1946,"")</f>
        <v/>
      </c>
      <c r="D1947" s="36" t="str">
        <f>IF('DATA INDICADOR 1'!D1946&lt;&gt;"",'DATA INDICADOR 1'!D1946,"")</f>
        <v/>
      </c>
      <c r="E1947" s="36" t="str">
        <f>IF('DATA INDICADOR 1'!E1946&lt;&gt;"",'DATA INDICADOR 1'!E1946,"")</f>
        <v/>
      </c>
      <c r="F1947" s="36" t="str">
        <f>IF('DATA INDICADOR 1'!F1946&lt;&gt;"",'DATA INDICADOR 1'!F1946,"")</f>
        <v/>
      </c>
      <c r="G1947" s="36" t="str">
        <f>IF('DATA INDICADOR 1'!G1946&lt;&gt;"",'DATA INDICADOR 1'!G1946,"")</f>
        <v/>
      </c>
      <c r="H1947" s="11"/>
      <c r="I1947" s="11"/>
      <c r="J1947" s="11"/>
      <c r="K1947" s="58">
        <f t="shared" si="90"/>
        <v>0</v>
      </c>
      <c r="L1947" s="11"/>
      <c r="M1947" s="11"/>
      <c r="N1947" s="11"/>
      <c r="O1947" s="58">
        <f t="shared" si="92"/>
        <v>0</v>
      </c>
      <c r="P1947" s="58">
        <f t="shared" si="91"/>
        <v>0</v>
      </c>
      <c r="Q1947" s="11"/>
    </row>
    <row r="1948" spans="1:17" x14ac:dyDescent="0.25">
      <c r="A1948" s="11"/>
      <c r="B1948" s="36" t="str">
        <f>IF('DATA INDICADOR 1'!B1947&lt;&gt;"",'DATA INDICADOR 1'!B1947,"")</f>
        <v/>
      </c>
      <c r="C1948" s="36" t="str">
        <f>IF('DATA INDICADOR 1'!C1947&lt;&gt;"",'DATA INDICADOR 1'!C1947,"")</f>
        <v/>
      </c>
      <c r="D1948" s="36" t="str">
        <f>IF('DATA INDICADOR 1'!D1947&lt;&gt;"",'DATA INDICADOR 1'!D1947,"")</f>
        <v/>
      </c>
      <c r="E1948" s="36" t="str">
        <f>IF('DATA INDICADOR 1'!E1947&lt;&gt;"",'DATA INDICADOR 1'!E1947,"")</f>
        <v/>
      </c>
      <c r="F1948" s="36" t="str">
        <f>IF('DATA INDICADOR 1'!F1947&lt;&gt;"",'DATA INDICADOR 1'!F1947,"")</f>
        <v/>
      </c>
      <c r="G1948" s="36" t="str">
        <f>IF('DATA INDICADOR 1'!G1947&lt;&gt;"",'DATA INDICADOR 1'!G1947,"")</f>
        <v/>
      </c>
      <c r="H1948" s="11"/>
      <c r="I1948" s="11"/>
      <c r="J1948" s="11"/>
      <c r="K1948" s="58">
        <f t="shared" si="90"/>
        <v>0</v>
      </c>
      <c r="L1948" s="11"/>
      <c r="M1948" s="11"/>
      <c r="N1948" s="11"/>
      <c r="O1948" s="58">
        <f t="shared" si="92"/>
        <v>0</v>
      </c>
      <c r="P1948" s="58">
        <f t="shared" si="91"/>
        <v>0</v>
      </c>
      <c r="Q1948" s="11"/>
    </row>
    <row r="1949" spans="1:17" x14ac:dyDescent="0.25">
      <c r="A1949" s="11"/>
      <c r="B1949" s="36" t="str">
        <f>IF('DATA INDICADOR 1'!B1948&lt;&gt;"",'DATA INDICADOR 1'!B1948,"")</f>
        <v/>
      </c>
      <c r="C1949" s="36" t="str">
        <f>IF('DATA INDICADOR 1'!C1948&lt;&gt;"",'DATA INDICADOR 1'!C1948,"")</f>
        <v/>
      </c>
      <c r="D1949" s="36" t="str">
        <f>IF('DATA INDICADOR 1'!D1948&lt;&gt;"",'DATA INDICADOR 1'!D1948,"")</f>
        <v/>
      </c>
      <c r="E1949" s="36" t="str">
        <f>IF('DATA INDICADOR 1'!E1948&lt;&gt;"",'DATA INDICADOR 1'!E1948,"")</f>
        <v/>
      </c>
      <c r="F1949" s="36" t="str">
        <f>IF('DATA INDICADOR 1'!F1948&lt;&gt;"",'DATA INDICADOR 1'!F1948,"")</f>
        <v/>
      </c>
      <c r="G1949" s="36" t="str">
        <f>IF('DATA INDICADOR 1'!G1948&lt;&gt;"",'DATA INDICADOR 1'!G1948,"")</f>
        <v/>
      </c>
      <c r="H1949" s="11"/>
      <c r="I1949" s="11"/>
      <c r="J1949" s="11"/>
      <c r="K1949" s="58">
        <f t="shared" si="90"/>
        <v>0</v>
      </c>
      <c r="L1949" s="11"/>
      <c r="M1949" s="11"/>
      <c r="N1949" s="11"/>
      <c r="O1949" s="58">
        <f t="shared" si="92"/>
        <v>0</v>
      </c>
      <c r="P1949" s="58">
        <f t="shared" si="91"/>
        <v>0</v>
      </c>
      <c r="Q1949" s="11"/>
    </row>
    <row r="1950" spans="1:17" x14ac:dyDescent="0.25">
      <c r="A1950" s="11"/>
      <c r="B1950" s="36" t="str">
        <f>IF('DATA INDICADOR 1'!B1949&lt;&gt;"",'DATA INDICADOR 1'!B1949,"")</f>
        <v/>
      </c>
      <c r="C1950" s="36" t="str">
        <f>IF('DATA INDICADOR 1'!C1949&lt;&gt;"",'DATA INDICADOR 1'!C1949,"")</f>
        <v/>
      </c>
      <c r="D1950" s="36" t="str">
        <f>IF('DATA INDICADOR 1'!D1949&lt;&gt;"",'DATA INDICADOR 1'!D1949,"")</f>
        <v/>
      </c>
      <c r="E1950" s="36" t="str">
        <f>IF('DATA INDICADOR 1'!E1949&lt;&gt;"",'DATA INDICADOR 1'!E1949,"")</f>
        <v/>
      </c>
      <c r="F1950" s="36" t="str">
        <f>IF('DATA INDICADOR 1'!F1949&lt;&gt;"",'DATA INDICADOR 1'!F1949,"")</f>
        <v/>
      </c>
      <c r="G1950" s="36" t="str">
        <f>IF('DATA INDICADOR 1'!G1949&lt;&gt;"",'DATA INDICADOR 1'!G1949,"")</f>
        <v/>
      </c>
      <c r="H1950" s="11"/>
      <c r="I1950" s="11"/>
      <c r="J1950" s="11"/>
      <c r="K1950" s="58">
        <f t="shared" si="90"/>
        <v>0</v>
      </c>
      <c r="L1950" s="11"/>
      <c r="M1950" s="11"/>
      <c r="N1950" s="11"/>
      <c r="O1950" s="58">
        <f t="shared" si="92"/>
        <v>0</v>
      </c>
      <c r="P1950" s="58">
        <f t="shared" si="91"/>
        <v>0</v>
      </c>
      <c r="Q1950" s="11"/>
    </row>
    <row r="1951" spans="1:17" x14ac:dyDescent="0.25">
      <c r="A1951" s="11"/>
      <c r="B1951" s="36" t="str">
        <f>IF('DATA INDICADOR 1'!B1950&lt;&gt;"",'DATA INDICADOR 1'!B1950,"")</f>
        <v/>
      </c>
      <c r="C1951" s="36" t="str">
        <f>IF('DATA INDICADOR 1'!C1950&lt;&gt;"",'DATA INDICADOR 1'!C1950,"")</f>
        <v/>
      </c>
      <c r="D1951" s="36" t="str">
        <f>IF('DATA INDICADOR 1'!D1950&lt;&gt;"",'DATA INDICADOR 1'!D1950,"")</f>
        <v/>
      </c>
      <c r="E1951" s="36" t="str">
        <f>IF('DATA INDICADOR 1'!E1950&lt;&gt;"",'DATA INDICADOR 1'!E1950,"")</f>
        <v/>
      </c>
      <c r="F1951" s="36" t="str">
        <f>IF('DATA INDICADOR 1'!F1950&lt;&gt;"",'DATA INDICADOR 1'!F1950,"")</f>
        <v/>
      </c>
      <c r="G1951" s="36" t="str">
        <f>IF('DATA INDICADOR 1'!G1950&lt;&gt;"",'DATA INDICADOR 1'!G1950,"")</f>
        <v/>
      </c>
      <c r="H1951" s="11"/>
      <c r="I1951" s="11"/>
      <c r="J1951" s="11"/>
      <c r="K1951" s="58">
        <f t="shared" si="90"/>
        <v>0</v>
      </c>
      <c r="L1951" s="11"/>
      <c r="M1951" s="11"/>
      <c r="N1951" s="11"/>
      <c r="O1951" s="58">
        <f t="shared" si="92"/>
        <v>0</v>
      </c>
      <c r="P1951" s="58">
        <f t="shared" si="91"/>
        <v>0</v>
      </c>
      <c r="Q1951" s="11"/>
    </row>
    <row r="1952" spans="1:17" x14ac:dyDescent="0.25">
      <c r="A1952" s="11"/>
      <c r="B1952" s="36" t="str">
        <f>IF('DATA INDICADOR 1'!B1951&lt;&gt;"",'DATA INDICADOR 1'!B1951,"")</f>
        <v/>
      </c>
      <c r="C1952" s="36" t="str">
        <f>IF('DATA INDICADOR 1'!C1951&lt;&gt;"",'DATA INDICADOR 1'!C1951,"")</f>
        <v/>
      </c>
      <c r="D1952" s="36" t="str">
        <f>IF('DATA INDICADOR 1'!D1951&lt;&gt;"",'DATA INDICADOR 1'!D1951,"")</f>
        <v/>
      </c>
      <c r="E1952" s="36" t="str">
        <f>IF('DATA INDICADOR 1'!E1951&lt;&gt;"",'DATA INDICADOR 1'!E1951,"")</f>
        <v/>
      </c>
      <c r="F1952" s="36" t="str">
        <f>IF('DATA INDICADOR 1'!F1951&lt;&gt;"",'DATA INDICADOR 1'!F1951,"")</f>
        <v/>
      </c>
      <c r="G1952" s="36" t="str">
        <f>IF('DATA INDICADOR 1'!G1951&lt;&gt;"",'DATA INDICADOR 1'!G1951,"")</f>
        <v/>
      </c>
      <c r="H1952" s="11"/>
      <c r="I1952" s="11"/>
      <c r="J1952" s="11"/>
      <c r="K1952" s="58">
        <f t="shared" si="90"/>
        <v>0</v>
      </c>
      <c r="L1952" s="11"/>
      <c r="M1952" s="11"/>
      <c r="N1952" s="11"/>
      <c r="O1952" s="58">
        <f t="shared" si="92"/>
        <v>0</v>
      </c>
      <c r="P1952" s="58">
        <f t="shared" si="91"/>
        <v>0</v>
      </c>
      <c r="Q1952" s="11"/>
    </row>
    <row r="1953" spans="1:17" x14ac:dyDescent="0.25">
      <c r="A1953" s="11"/>
      <c r="B1953" s="36" t="str">
        <f>IF('DATA INDICADOR 1'!B1952&lt;&gt;"",'DATA INDICADOR 1'!B1952,"")</f>
        <v/>
      </c>
      <c r="C1953" s="36" t="str">
        <f>IF('DATA INDICADOR 1'!C1952&lt;&gt;"",'DATA INDICADOR 1'!C1952,"")</f>
        <v/>
      </c>
      <c r="D1953" s="36" t="str">
        <f>IF('DATA INDICADOR 1'!D1952&lt;&gt;"",'DATA INDICADOR 1'!D1952,"")</f>
        <v/>
      </c>
      <c r="E1953" s="36" t="str">
        <f>IF('DATA INDICADOR 1'!E1952&lt;&gt;"",'DATA INDICADOR 1'!E1952,"")</f>
        <v/>
      </c>
      <c r="F1953" s="36" t="str">
        <f>IF('DATA INDICADOR 1'!F1952&lt;&gt;"",'DATA INDICADOR 1'!F1952,"")</f>
        <v/>
      </c>
      <c r="G1953" s="36" t="str">
        <f>IF('DATA INDICADOR 1'!G1952&lt;&gt;"",'DATA INDICADOR 1'!G1952,"")</f>
        <v/>
      </c>
      <c r="H1953" s="11"/>
      <c r="I1953" s="11"/>
      <c r="J1953" s="11"/>
      <c r="K1953" s="58">
        <f t="shared" si="90"/>
        <v>0</v>
      </c>
      <c r="L1953" s="11"/>
      <c r="M1953" s="11"/>
      <c r="N1953" s="11"/>
      <c r="O1953" s="58">
        <f t="shared" si="92"/>
        <v>0</v>
      </c>
      <c r="P1953" s="58">
        <f t="shared" si="91"/>
        <v>0</v>
      </c>
      <c r="Q1953" s="11"/>
    </row>
    <row r="1954" spans="1:17" x14ac:dyDescent="0.25">
      <c r="A1954" s="11"/>
      <c r="B1954" s="36" t="str">
        <f>IF('DATA INDICADOR 1'!B1953&lt;&gt;"",'DATA INDICADOR 1'!B1953,"")</f>
        <v/>
      </c>
      <c r="C1954" s="36" t="str">
        <f>IF('DATA INDICADOR 1'!C1953&lt;&gt;"",'DATA INDICADOR 1'!C1953,"")</f>
        <v/>
      </c>
      <c r="D1954" s="36" t="str">
        <f>IF('DATA INDICADOR 1'!D1953&lt;&gt;"",'DATA INDICADOR 1'!D1953,"")</f>
        <v/>
      </c>
      <c r="E1954" s="36" t="str">
        <f>IF('DATA INDICADOR 1'!E1953&lt;&gt;"",'DATA INDICADOR 1'!E1953,"")</f>
        <v/>
      </c>
      <c r="F1954" s="36" t="str">
        <f>IF('DATA INDICADOR 1'!F1953&lt;&gt;"",'DATA INDICADOR 1'!F1953,"")</f>
        <v/>
      </c>
      <c r="G1954" s="36" t="str">
        <f>IF('DATA INDICADOR 1'!G1953&lt;&gt;"",'DATA INDICADOR 1'!G1953,"")</f>
        <v/>
      </c>
      <c r="H1954" s="11"/>
      <c r="I1954" s="11"/>
      <c r="J1954" s="11"/>
      <c r="K1954" s="58">
        <f t="shared" si="90"/>
        <v>0</v>
      </c>
      <c r="L1954" s="11"/>
      <c r="M1954" s="11"/>
      <c r="N1954" s="11"/>
      <c r="O1954" s="58">
        <f t="shared" si="92"/>
        <v>0</v>
      </c>
      <c r="P1954" s="58">
        <f t="shared" si="91"/>
        <v>0</v>
      </c>
      <c r="Q1954" s="11"/>
    </row>
    <row r="1955" spans="1:17" x14ac:dyDescent="0.25">
      <c r="A1955" s="11"/>
      <c r="B1955" s="36" t="str">
        <f>IF('DATA INDICADOR 1'!B1954&lt;&gt;"",'DATA INDICADOR 1'!B1954,"")</f>
        <v/>
      </c>
      <c r="C1955" s="36" t="str">
        <f>IF('DATA INDICADOR 1'!C1954&lt;&gt;"",'DATA INDICADOR 1'!C1954,"")</f>
        <v/>
      </c>
      <c r="D1955" s="36" t="str">
        <f>IF('DATA INDICADOR 1'!D1954&lt;&gt;"",'DATA INDICADOR 1'!D1954,"")</f>
        <v/>
      </c>
      <c r="E1955" s="36" t="str">
        <f>IF('DATA INDICADOR 1'!E1954&lt;&gt;"",'DATA INDICADOR 1'!E1954,"")</f>
        <v/>
      </c>
      <c r="F1955" s="36" t="str">
        <f>IF('DATA INDICADOR 1'!F1954&lt;&gt;"",'DATA INDICADOR 1'!F1954,"")</f>
        <v/>
      </c>
      <c r="G1955" s="36" t="str">
        <f>IF('DATA INDICADOR 1'!G1954&lt;&gt;"",'DATA INDICADOR 1'!G1954,"")</f>
        <v/>
      </c>
      <c r="H1955" s="11"/>
      <c r="I1955" s="11"/>
      <c r="J1955" s="11"/>
      <c r="K1955" s="58">
        <f t="shared" si="90"/>
        <v>0</v>
      </c>
      <c r="L1955" s="11"/>
      <c r="M1955" s="11"/>
      <c r="N1955" s="11"/>
      <c r="O1955" s="58">
        <f t="shared" si="92"/>
        <v>0</v>
      </c>
      <c r="P1955" s="58">
        <f t="shared" si="91"/>
        <v>0</v>
      </c>
      <c r="Q1955" s="11"/>
    </row>
    <row r="1956" spans="1:17" x14ac:dyDescent="0.25">
      <c r="A1956" s="11"/>
      <c r="B1956" s="36" t="str">
        <f>IF('DATA INDICADOR 1'!B1955&lt;&gt;"",'DATA INDICADOR 1'!B1955,"")</f>
        <v/>
      </c>
      <c r="C1956" s="36" t="str">
        <f>IF('DATA INDICADOR 1'!C1955&lt;&gt;"",'DATA INDICADOR 1'!C1955,"")</f>
        <v/>
      </c>
      <c r="D1956" s="36" t="str">
        <f>IF('DATA INDICADOR 1'!D1955&lt;&gt;"",'DATA INDICADOR 1'!D1955,"")</f>
        <v/>
      </c>
      <c r="E1956" s="36" t="str">
        <f>IF('DATA INDICADOR 1'!E1955&lt;&gt;"",'DATA INDICADOR 1'!E1955,"")</f>
        <v/>
      </c>
      <c r="F1956" s="36" t="str">
        <f>IF('DATA INDICADOR 1'!F1955&lt;&gt;"",'DATA INDICADOR 1'!F1955,"")</f>
        <v/>
      </c>
      <c r="G1956" s="36" t="str">
        <f>IF('DATA INDICADOR 1'!G1955&lt;&gt;"",'DATA INDICADOR 1'!G1955,"")</f>
        <v/>
      </c>
      <c r="H1956" s="11"/>
      <c r="I1956" s="11"/>
      <c r="J1956" s="11"/>
      <c r="K1956" s="58">
        <f t="shared" si="90"/>
        <v>0</v>
      </c>
      <c r="L1956" s="11"/>
      <c r="M1956" s="11"/>
      <c r="N1956" s="11"/>
      <c r="O1956" s="58">
        <f t="shared" si="92"/>
        <v>0</v>
      </c>
      <c r="P1956" s="58">
        <f t="shared" si="91"/>
        <v>0</v>
      </c>
      <c r="Q1956" s="11"/>
    </row>
    <row r="1957" spans="1:17" x14ac:dyDescent="0.25">
      <c r="A1957" s="11"/>
      <c r="B1957" s="36" t="str">
        <f>IF('DATA INDICADOR 1'!B1956&lt;&gt;"",'DATA INDICADOR 1'!B1956,"")</f>
        <v/>
      </c>
      <c r="C1957" s="36" t="str">
        <f>IF('DATA INDICADOR 1'!C1956&lt;&gt;"",'DATA INDICADOR 1'!C1956,"")</f>
        <v/>
      </c>
      <c r="D1957" s="36" t="str">
        <f>IF('DATA INDICADOR 1'!D1956&lt;&gt;"",'DATA INDICADOR 1'!D1956,"")</f>
        <v/>
      </c>
      <c r="E1957" s="36" t="str">
        <f>IF('DATA INDICADOR 1'!E1956&lt;&gt;"",'DATA INDICADOR 1'!E1956,"")</f>
        <v/>
      </c>
      <c r="F1957" s="36" t="str">
        <f>IF('DATA INDICADOR 1'!F1956&lt;&gt;"",'DATA INDICADOR 1'!F1956,"")</f>
        <v/>
      </c>
      <c r="G1957" s="36" t="str">
        <f>IF('DATA INDICADOR 1'!G1956&lt;&gt;"",'DATA INDICADOR 1'!G1956,"")</f>
        <v/>
      </c>
      <c r="H1957" s="11"/>
      <c r="I1957" s="11"/>
      <c r="J1957" s="11"/>
      <c r="K1957" s="58">
        <f t="shared" si="90"/>
        <v>0</v>
      </c>
      <c r="L1957" s="11"/>
      <c r="M1957" s="11"/>
      <c r="N1957" s="11"/>
      <c r="O1957" s="58">
        <f t="shared" si="92"/>
        <v>0</v>
      </c>
      <c r="P1957" s="58">
        <f t="shared" si="91"/>
        <v>0</v>
      </c>
      <c r="Q1957" s="11"/>
    </row>
    <row r="1958" spans="1:17" x14ac:dyDescent="0.25">
      <c r="A1958" s="11"/>
      <c r="B1958" s="36" t="str">
        <f>IF('DATA INDICADOR 1'!B1957&lt;&gt;"",'DATA INDICADOR 1'!B1957,"")</f>
        <v/>
      </c>
      <c r="C1958" s="36" t="str">
        <f>IF('DATA INDICADOR 1'!C1957&lt;&gt;"",'DATA INDICADOR 1'!C1957,"")</f>
        <v/>
      </c>
      <c r="D1958" s="36" t="str">
        <f>IF('DATA INDICADOR 1'!D1957&lt;&gt;"",'DATA INDICADOR 1'!D1957,"")</f>
        <v/>
      </c>
      <c r="E1958" s="36" t="str">
        <f>IF('DATA INDICADOR 1'!E1957&lt;&gt;"",'DATA INDICADOR 1'!E1957,"")</f>
        <v/>
      </c>
      <c r="F1958" s="36" t="str">
        <f>IF('DATA INDICADOR 1'!F1957&lt;&gt;"",'DATA INDICADOR 1'!F1957,"")</f>
        <v/>
      </c>
      <c r="G1958" s="36" t="str">
        <f>IF('DATA INDICADOR 1'!G1957&lt;&gt;"",'DATA INDICADOR 1'!G1957,"")</f>
        <v/>
      </c>
      <c r="H1958" s="11"/>
      <c r="I1958" s="11"/>
      <c r="J1958" s="11"/>
      <c r="K1958" s="58">
        <f t="shared" si="90"/>
        <v>0</v>
      </c>
      <c r="L1958" s="11"/>
      <c r="M1958" s="11"/>
      <c r="N1958" s="11"/>
      <c r="O1958" s="58">
        <f t="shared" si="92"/>
        <v>0</v>
      </c>
      <c r="P1958" s="58">
        <f t="shared" si="91"/>
        <v>0</v>
      </c>
      <c r="Q1958" s="11"/>
    </row>
    <row r="1959" spans="1:17" x14ac:dyDescent="0.25">
      <c r="A1959" s="11"/>
      <c r="B1959" s="36" t="str">
        <f>IF('DATA INDICADOR 1'!B1958&lt;&gt;"",'DATA INDICADOR 1'!B1958,"")</f>
        <v/>
      </c>
      <c r="C1959" s="36" t="str">
        <f>IF('DATA INDICADOR 1'!C1958&lt;&gt;"",'DATA INDICADOR 1'!C1958,"")</f>
        <v/>
      </c>
      <c r="D1959" s="36" t="str">
        <f>IF('DATA INDICADOR 1'!D1958&lt;&gt;"",'DATA INDICADOR 1'!D1958,"")</f>
        <v/>
      </c>
      <c r="E1959" s="36" t="str">
        <f>IF('DATA INDICADOR 1'!E1958&lt;&gt;"",'DATA INDICADOR 1'!E1958,"")</f>
        <v/>
      </c>
      <c r="F1959" s="36" t="str">
        <f>IF('DATA INDICADOR 1'!F1958&lt;&gt;"",'DATA INDICADOR 1'!F1958,"")</f>
        <v/>
      </c>
      <c r="G1959" s="36" t="str">
        <f>IF('DATA INDICADOR 1'!G1958&lt;&gt;"",'DATA INDICADOR 1'!G1958,"")</f>
        <v/>
      </c>
      <c r="H1959" s="11"/>
      <c r="I1959" s="11"/>
      <c r="J1959" s="11"/>
      <c r="K1959" s="58">
        <f t="shared" si="90"/>
        <v>0</v>
      </c>
      <c r="L1959" s="11"/>
      <c r="M1959" s="11"/>
      <c r="N1959" s="11"/>
      <c r="O1959" s="58">
        <f t="shared" si="92"/>
        <v>0</v>
      </c>
      <c r="P1959" s="58">
        <f t="shared" si="91"/>
        <v>0</v>
      </c>
      <c r="Q1959" s="11"/>
    </row>
    <row r="1960" spans="1:17" x14ac:dyDescent="0.25">
      <c r="A1960" s="11"/>
      <c r="B1960" s="36" t="str">
        <f>IF('DATA INDICADOR 1'!B1959&lt;&gt;"",'DATA INDICADOR 1'!B1959,"")</f>
        <v/>
      </c>
      <c r="C1960" s="36" t="str">
        <f>IF('DATA INDICADOR 1'!C1959&lt;&gt;"",'DATA INDICADOR 1'!C1959,"")</f>
        <v/>
      </c>
      <c r="D1960" s="36" t="str">
        <f>IF('DATA INDICADOR 1'!D1959&lt;&gt;"",'DATA INDICADOR 1'!D1959,"")</f>
        <v/>
      </c>
      <c r="E1960" s="36" t="str">
        <f>IF('DATA INDICADOR 1'!E1959&lt;&gt;"",'DATA INDICADOR 1'!E1959,"")</f>
        <v/>
      </c>
      <c r="F1960" s="36" t="str">
        <f>IF('DATA INDICADOR 1'!F1959&lt;&gt;"",'DATA INDICADOR 1'!F1959,"")</f>
        <v/>
      </c>
      <c r="G1960" s="36" t="str">
        <f>IF('DATA INDICADOR 1'!G1959&lt;&gt;"",'DATA INDICADOR 1'!G1959,"")</f>
        <v/>
      </c>
      <c r="H1960" s="11"/>
      <c r="I1960" s="11"/>
      <c r="J1960" s="11"/>
      <c r="K1960" s="58">
        <f t="shared" si="90"/>
        <v>0</v>
      </c>
      <c r="L1960" s="11"/>
      <c r="M1960" s="11"/>
      <c r="N1960" s="11"/>
      <c r="O1960" s="58">
        <f t="shared" si="92"/>
        <v>0</v>
      </c>
      <c r="P1960" s="58">
        <f t="shared" si="91"/>
        <v>0</v>
      </c>
      <c r="Q1960" s="11"/>
    </row>
    <row r="1961" spans="1:17" x14ac:dyDescent="0.25">
      <c r="A1961" s="11"/>
      <c r="B1961" s="36" t="str">
        <f>IF('DATA INDICADOR 1'!B1960&lt;&gt;"",'DATA INDICADOR 1'!B1960,"")</f>
        <v/>
      </c>
      <c r="C1961" s="36" t="str">
        <f>IF('DATA INDICADOR 1'!C1960&lt;&gt;"",'DATA INDICADOR 1'!C1960,"")</f>
        <v/>
      </c>
      <c r="D1961" s="36" t="str">
        <f>IF('DATA INDICADOR 1'!D1960&lt;&gt;"",'DATA INDICADOR 1'!D1960,"")</f>
        <v/>
      </c>
      <c r="E1961" s="36" t="str">
        <f>IF('DATA INDICADOR 1'!E1960&lt;&gt;"",'DATA INDICADOR 1'!E1960,"")</f>
        <v/>
      </c>
      <c r="F1961" s="36" t="str">
        <f>IF('DATA INDICADOR 1'!F1960&lt;&gt;"",'DATA INDICADOR 1'!F1960,"")</f>
        <v/>
      </c>
      <c r="G1961" s="36" t="str">
        <f>IF('DATA INDICADOR 1'!G1960&lt;&gt;"",'DATA INDICADOR 1'!G1960,"")</f>
        <v/>
      </c>
      <c r="H1961" s="11"/>
      <c r="I1961" s="11"/>
      <c r="J1961" s="11"/>
      <c r="K1961" s="58">
        <f t="shared" si="90"/>
        <v>0</v>
      </c>
      <c r="L1961" s="11"/>
      <c r="M1961" s="11"/>
      <c r="N1961" s="11"/>
      <c r="O1961" s="58">
        <f t="shared" si="92"/>
        <v>0</v>
      </c>
      <c r="P1961" s="58">
        <f t="shared" si="91"/>
        <v>0</v>
      </c>
      <c r="Q1961" s="11"/>
    </row>
    <row r="1962" spans="1:17" x14ac:dyDescent="0.25">
      <c r="A1962" s="11"/>
      <c r="B1962" s="36" t="str">
        <f>IF('DATA INDICADOR 1'!B1961&lt;&gt;"",'DATA INDICADOR 1'!B1961,"")</f>
        <v/>
      </c>
      <c r="C1962" s="36" t="str">
        <f>IF('DATA INDICADOR 1'!C1961&lt;&gt;"",'DATA INDICADOR 1'!C1961,"")</f>
        <v/>
      </c>
      <c r="D1962" s="36" t="str">
        <f>IF('DATA INDICADOR 1'!D1961&lt;&gt;"",'DATA INDICADOR 1'!D1961,"")</f>
        <v/>
      </c>
      <c r="E1962" s="36" t="str">
        <f>IF('DATA INDICADOR 1'!E1961&lt;&gt;"",'DATA INDICADOR 1'!E1961,"")</f>
        <v/>
      </c>
      <c r="F1962" s="36" t="str">
        <f>IF('DATA INDICADOR 1'!F1961&lt;&gt;"",'DATA INDICADOR 1'!F1961,"")</f>
        <v/>
      </c>
      <c r="G1962" s="36" t="str">
        <f>IF('DATA INDICADOR 1'!G1961&lt;&gt;"",'DATA INDICADOR 1'!G1961,"")</f>
        <v/>
      </c>
      <c r="H1962" s="11"/>
      <c r="I1962" s="11"/>
      <c r="J1962" s="11"/>
      <c r="K1962" s="58">
        <f t="shared" si="90"/>
        <v>0</v>
      </c>
      <c r="L1962" s="11"/>
      <c r="M1962" s="11"/>
      <c r="N1962" s="11"/>
      <c r="O1962" s="58">
        <f t="shared" si="92"/>
        <v>0</v>
      </c>
      <c r="P1962" s="58">
        <f t="shared" si="91"/>
        <v>0</v>
      </c>
      <c r="Q1962" s="11"/>
    </row>
    <row r="1963" spans="1:17" x14ac:dyDescent="0.25">
      <c r="A1963" s="11"/>
      <c r="B1963" s="36" t="str">
        <f>IF('DATA INDICADOR 1'!B1962&lt;&gt;"",'DATA INDICADOR 1'!B1962,"")</f>
        <v/>
      </c>
      <c r="C1963" s="36" t="str">
        <f>IF('DATA INDICADOR 1'!C1962&lt;&gt;"",'DATA INDICADOR 1'!C1962,"")</f>
        <v/>
      </c>
      <c r="D1963" s="36" t="str">
        <f>IF('DATA INDICADOR 1'!D1962&lt;&gt;"",'DATA INDICADOR 1'!D1962,"")</f>
        <v/>
      </c>
      <c r="E1963" s="36" t="str">
        <f>IF('DATA INDICADOR 1'!E1962&lt;&gt;"",'DATA INDICADOR 1'!E1962,"")</f>
        <v/>
      </c>
      <c r="F1963" s="36" t="str">
        <f>IF('DATA INDICADOR 1'!F1962&lt;&gt;"",'DATA INDICADOR 1'!F1962,"")</f>
        <v/>
      </c>
      <c r="G1963" s="36" t="str">
        <f>IF('DATA INDICADOR 1'!G1962&lt;&gt;"",'DATA INDICADOR 1'!G1962,"")</f>
        <v/>
      </c>
      <c r="H1963" s="11"/>
      <c r="I1963" s="11"/>
      <c r="J1963" s="11"/>
      <c r="K1963" s="58">
        <f t="shared" si="90"/>
        <v>0</v>
      </c>
      <c r="L1963" s="11"/>
      <c r="M1963" s="11"/>
      <c r="N1963" s="11"/>
      <c r="O1963" s="58">
        <f t="shared" si="92"/>
        <v>0</v>
      </c>
      <c r="P1963" s="58">
        <f t="shared" si="91"/>
        <v>0</v>
      </c>
      <c r="Q1963" s="11"/>
    </row>
    <row r="1964" spans="1:17" x14ac:dyDescent="0.25">
      <c r="A1964" s="11"/>
      <c r="B1964" s="36" t="str">
        <f>IF('DATA INDICADOR 1'!B1963&lt;&gt;"",'DATA INDICADOR 1'!B1963,"")</f>
        <v/>
      </c>
      <c r="C1964" s="36" t="str">
        <f>IF('DATA INDICADOR 1'!C1963&lt;&gt;"",'DATA INDICADOR 1'!C1963,"")</f>
        <v/>
      </c>
      <c r="D1964" s="36" t="str">
        <f>IF('DATA INDICADOR 1'!D1963&lt;&gt;"",'DATA INDICADOR 1'!D1963,"")</f>
        <v/>
      </c>
      <c r="E1964" s="36" t="str">
        <f>IF('DATA INDICADOR 1'!E1963&lt;&gt;"",'DATA INDICADOR 1'!E1963,"")</f>
        <v/>
      </c>
      <c r="F1964" s="36" t="str">
        <f>IF('DATA INDICADOR 1'!F1963&lt;&gt;"",'DATA INDICADOR 1'!F1963,"")</f>
        <v/>
      </c>
      <c r="G1964" s="36" t="str">
        <f>IF('DATA INDICADOR 1'!G1963&lt;&gt;"",'DATA INDICADOR 1'!G1963,"")</f>
        <v/>
      </c>
      <c r="H1964" s="11"/>
      <c r="I1964" s="11"/>
      <c r="J1964" s="11"/>
      <c r="K1964" s="58">
        <f t="shared" si="90"/>
        <v>0</v>
      </c>
      <c r="L1964" s="11"/>
      <c r="M1964" s="11"/>
      <c r="N1964" s="11"/>
      <c r="O1964" s="58">
        <f t="shared" si="92"/>
        <v>0</v>
      </c>
      <c r="P1964" s="58">
        <f t="shared" si="91"/>
        <v>0</v>
      </c>
      <c r="Q1964" s="11"/>
    </row>
    <row r="1965" spans="1:17" x14ac:dyDescent="0.25">
      <c r="A1965" s="11"/>
      <c r="B1965" s="36" t="str">
        <f>IF('DATA INDICADOR 1'!B1964&lt;&gt;"",'DATA INDICADOR 1'!B1964,"")</f>
        <v/>
      </c>
      <c r="C1965" s="36" t="str">
        <f>IF('DATA INDICADOR 1'!C1964&lt;&gt;"",'DATA INDICADOR 1'!C1964,"")</f>
        <v/>
      </c>
      <c r="D1965" s="36" t="str">
        <f>IF('DATA INDICADOR 1'!D1964&lt;&gt;"",'DATA INDICADOR 1'!D1964,"")</f>
        <v/>
      </c>
      <c r="E1965" s="36" t="str">
        <f>IF('DATA INDICADOR 1'!E1964&lt;&gt;"",'DATA INDICADOR 1'!E1964,"")</f>
        <v/>
      </c>
      <c r="F1965" s="36" t="str">
        <f>IF('DATA INDICADOR 1'!F1964&lt;&gt;"",'DATA INDICADOR 1'!F1964,"")</f>
        <v/>
      </c>
      <c r="G1965" s="36" t="str">
        <f>IF('DATA INDICADOR 1'!G1964&lt;&gt;"",'DATA INDICADOR 1'!G1964,"")</f>
        <v/>
      </c>
      <c r="H1965" s="11"/>
      <c r="I1965" s="11"/>
      <c r="J1965" s="11"/>
      <c r="K1965" s="58">
        <f t="shared" si="90"/>
        <v>0</v>
      </c>
      <c r="L1965" s="11"/>
      <c r="M1965" s="11"/>
      <c r="N1965" s="11"/>
      <c r="O1965" s="58">
        <f t="shared" si="92"/>
        <v>0</v>
      </c>
      <c r="P1965" s="58">
        <f t="shared" si="91"/>
        <v>0</v>
      </c>
      <c r="Q1965" s="11"/>
    </row>
    <row r="1966" spans="1:17" x14ac:dyDescent="0.25">
      <c r="A1966" s="11"/>
      <c r="B1966" s="36" t="str">
        <f>IF('DATA INDICADOR 1'!B1965&lt;&gt;"",'DATA INDICADOR 1'!B1965,"")</f>
        <v/>
      </c>
      <c r="C1966" s="36" t="str">
        <f>IF('DATA INDICADOR 1'!C1965&lt;&gt;"",'DATA INDICADOR 1'!C1965,"")</f>
        <v/>
      </c>
      <c r="D1966" s="36" t="str">
        <f>IF('DATA INDICADOR 1'!D1965&lt;&gt;"",'DATA INDICADOR 1'!D1965,"")</f>
        <v/>
      </c>
      <c r="E1966" s="36" t="str">
        <f>IF('DATA INDICADOR 1'!E1965&lt;&gt;"",'DATA INDICADOR 1'!E1965,"")</f>
        <v/>
      </c>
      <c r="F1966" s="36" t="str">
        <f>IF('DATA INDICADOR 1'!F1965&lt;&gt;"",'DATA INDICADOR 1'!F1965,"")</f>
        <v/>
      </c>
      <c r="G1966" s="36" t="str">
        <f>IF('DATA INDICADOR 1'!G1965&lt;&gt;"",'DATA INDICADOR 1'!G1965,"")</f>
        <v/>
      </c>
      <c r="H1966" s="11"/>
      <c r="I1966" s="11"/>
      <c r="J1966" s="11"/>
      <c r="K1966" s="58">
        <f t="shared" si="90"/>
        <v>0</v>
      </c>
      <c r="L1966" s="11"/>
      <c r="M1966" s="11"/>
      <c r="N1966" s="11"/>
      <c r="O1966" s="58">
        <f t="shared" si="92"/>
        <v>0</v>
      </c>
      <c r="P1966" s="58">
        <f t="shared" si="91"/>
        <v>0</v>
      </c>
      <c r="Q1966" s="11"/>
    </row>
    <row r="1967" spans="1:17" x14ac:dyDescent="0.25">
      <c r="A1967" s="11"/>
      <c r="B1967" s="36" t="str">
        <f>IF('DATA INDICADOR 1'!B1966&lt;&gt;"",'DATA INDICADOR 1'!B1966,"")</f>
        <v/>
      </c>
      <c r="C1967" s="36" t="str">
        <f>IF('DATA INDICADOR 1'!C1966&lt;&gt;"",'DATA INDICADOR 1'!C1966,"")</f>
        <v/>
      </c>
      <c r="D1967" s="36" t="str">
        <f>IF('DATA INDICADOR 1'!D1966&lt;&gt;"",'DATA INDICADOR 1'!D1966,"")</f>
        <v/>
      </c>
      <c r="E1967" s="36" t="str">
        <f>IF('DATA INDICADOR 1'!E1966&lt;&gt;"",'DATA INDICADOR 1'!E1966,"")</f>
        <v/>
      </c>
      <c r="F1967" s="36" t="str">
        <f>IF('DATA INDICADOR 1'!F1966&lt;&gt;"",'DATA INDICADOR 1'!F1966,"")</f>
        <v/>
      </c>
      <c r="G1967" s="36" t="str">
        <f>IF('DATA INDICADOR 1'!G1966&lt;&gt;"",'DATA INDICADOR 1'!G1966,"")</f>
        <v/>
      </c>
      <c r="H1967" s="11"/>
      <c r="I1967" s="11"/>
      <c r="J1967" s="11"/>
      <c r="K1967" s="58">
        <f t="shared" si="90"/>
        <v>0</v>
      </c>
      <c r="L1967" s="11"/>
      <c r="M1967" s="11"/>
      <c r="N1967" s="11"/>
      <c r="O1967" s="58">
        <f t="shared" si="92"/>
        <v>0</v>
      </c>
      <c r="P1967" s="58">
        <f t="shared" si="91"/>
        <v>0</v>
      </c>
      <c r="Q1967" s="11"/>
    </row>
    <row r="1968" spans="1:17" x14ac:dyDescent="0.25">
      <c r="A1968" s="11"/>
      <c r="B1968" s="36" t="str">
        <f>IF('DATA INDICADOR 1'!B1967&lt;&gt;"",'DATA INDICADOR 1'!B1967,"")</f>
        <v/>
      </c>
      <c r="C1968" s="36" t="str">
        <f>IF('DATA INDICADOR 1'!C1967&lt;&gt;"",'DATA INDICADOR 1'!C1967,"")</f>
        <v/>
      </c>
      <c r="D1968" s="36" t="str">
        <f>IF('DATA INDICADOR 1'!D1967&lt;&gt;"",'DATA INDICADOR 1'!D1967,"")</f>
        <v/>
      </c>
      <c r="E1968" s="36" t="str">
        <f>IF('DATA INDICADOR 1'!E1967&lt;&gt;"",'DATA INDICADOR 1'!E1967,"")</f>
        <v/>
      </c>
      <c r="F1968" s="36" t="str">
        <f>IF('DATA INDICADOR 1'!F1967&lt;&gt;"",'DATA INDICADOR 1'!F1967,"")</f>
        <v/>
      </c>
      <c r="G1968" s="36" t="str">
        <f>IF('DATA INDICADOR 1'!G1967&lt;&gt;"",'DATA INDICADOR 1'!G1967,"")</f>
        <v/>
      </c>
      <c r="H1968" s="11"/>
      <c r="I1968" s="11"/>
      <c r="J1968" s="11"/>
      <c r="K1968" s="58">
        <f t="shared" si="90"/>
        <v>0</v>
      </c>
      <c r="L1968" s="11"/>
      <c r="M1968" s="11"/>
      <c r="N1968" s="11"/>
      <c r="O1968" s="58">
        <f t="shared" si="92"/>
        <v>0</v>
      </c>
      <c r="P1968" s="58">
        <f t="shared" si="91"/>
        <v>0</v>
      </c>
      <c r="Q1968" s="11"/>
    </row>
    <row r="1969" spans="1:17" x14ac:dyDescent="0.25">
      <c r="A1969" s="11"/>
      <c r="B1969" s="36" t="str">
        <f>IF('DATA INDICADOR 1'!B1968&lt;&gt;"",'DATA INDICADOR 1'!B1968,"")</f>
        <v/>
      </c>
      <c r="C1969" s="36" t="str">
        <f>IF('DATA INDICADOR 1'!C1968&lt;&gt;"",'DATA INDICADOR 1'!C1968,"")</f>
        <v/>
      </c>
      <c r="D1969" s="36" t="str">
        <f>IF('DATA INDICADOR 1'!D1968&lt;&gt;"",'DATA INDICADOR 1'!D1968,"")</f>
        <v/>
      </c>
      <c r="E1969" s="36" t="str">
        <f>IF('DATA INDICADOR 1'!E1968&lt;&gt;"",'DATA INDICADOR 1'!E1968,"")</f>
        <v/>
      </c>
      <c r="F1969" s="36" t="str">
        <f>IF('DATA INDICADOR 1'!F1968&lt;&gt;"",'DATA INDICADOR 1'!F1968,"")</f>
        <v/>
      </c>
      <c r="G1969" s="36" t="str">
        <f>IF('DATA INDICADOR 1'!G1968&lt;&gt;"",'DATA INDICADOR 1'!G1968,"")</f>
        <v/>
      </c>
      <c r="H1969" s="11"/>
      <c r="I1969" s="11"/>
      <c r="J1969" s="11"/>
      <c r="K1969" s="58">
        <f t="shared" si="90"/>
        <v>0</v>
      </c>
      <c r="L1969" s="11"/>
      <c r="M1969" s="11"/>
      <c r="N1969" s="11"/>
      <c r="O1969" s="58">
        <f t="shared" si="92"/>
        <v>0</v>
      </c>
      <c r="P1969" s="58">
        <f t="shared" si="91"/>
        <v>0</v>
      </c>
      <c r="Q1969" s="11"/>
    </row>
    <row r="1970" spans="1:17" x14ac:dyDescent="0.25">
      <c r="A1970" s="11"/>
      <c r="B1970" s="36" t="str">
        <f>IF('DATA INDICADOR 1'!B1969&lt;&gt;"",'DATA INDICADOR 1'!B1969,"")</f>
        <v/>
      </c>
      <c r="C1970" s="36" t="str">
        <f>IF('DATA INDICADOR 1'!C1969&lt;&gt;"",'DATA INDICADOR 1'!C1969,"")</f>
        <v/>
      </c>
      <c r="D1970" s="36" t="str">
        <f>IF('DATA INDICADOR 1'!D1969&lt;&gt;"",'DATA INDICADOR 1'!D1969,"")</f>
        <v/>
      </c>
      <c r="E1970" s="36" t="str">
        <f>IF('DATA INDICADOR 1'!E1969&lt;&gt;"",'DATA INDICADOR 1'!E1969,"")</f>
        <v/>
      </c>
      <c r="F1970" s="36" t="str">
        <f>IF('DATA INDICADOR 1'!F1969&lt;&gt;"",'DATA INDICADOR 1'!F1969,"")</f>
        <v/>
      </c>
      <c r="G1970" s="36" t="str">
        <f>IF('DATA INDICADOR 1'!G1969&lt;&gt;"",'DATA INDICADOR 1'!G1969,"")</f>
        <v/>
      </c>
      <c r="H1970" s="11"/>
      <c r="I1970" s="11"/>
      <c r="J1970" s="11"/>
      <c r="K1970" s="58">
        <f t="shared" si="90"/>
        <v>0</v>
      </c>
      <c r="L1970" s="11"/>
      <c r="M1970" s="11"/>
      <c r="N1970" s="11"/>
      <c r="O1970" s="58">
        <f t="shared" si="92"/>
        <v>0</v>
      </c>
      <c r="P1970" s="58">
        <f t="shared" si="91"/>
        <v>0</v>
      </c>
      <c r="Q1970" s="11"/>
    </row>
    <row r="1971" spans="1:17" x14ac:dyDescent="0.25">
      <c r="A1971" s="11"/>
      <c r="B1971" s="36" t="str">
        <f>IF('DATA INDICADOR 1'!B1970&lt;&gt;"",'DATA INDICADOR 1'!B1970,"")</f>
        <v/>
      </c>
      <c r="C1971" s="36" t="str">
        <f>IF('DATA INDICADOR 1'!C1970&lt;&gt;"",'DATA INDICADOR 1'!C1970,"")</f>
        <v/>
      </c>
      <c r="D1971" s="36" t="str">
        <f>IF('DATA INDICADOR 1'!D1970&lt;&gt;"",'DATA INDICADOR 1'!D1970,"")</f>
        <v/>
      </c>
      <c r="E1971" s="36" t="str">
        <f>IF('DATA INDICADOR 1'!E1970&lt;&gt;"",'DATA INDICADOR 1'!E1970,"")</f>
        <v/>
      </c>
      <c r="F1971" s="36" t="str">
        <f>IF('DATA INDICADOR 1'!F1970&lt;&gt;"",'DATA INDICADOR 1'!F1970,"")</f>
        <v/>
      </c>
      <c r="G1971" s="36" t="str">
        <f>IF('DATA INDICADOR 1'!G1970&lt;&gt;"",'DATA INDICADOR 1'!G1970,"")</f>
        <v/>
      </c>
      <c r="H1971" s="11"/>
      <c r="I1971" s="11"/>
      <c r="J1971" s="11"/>
      <c r="K1971" s="58">
        <f t="shared" si="90"/>
        <v>0</v>
      </c>
      <c r="L1971" s="11"/>
      <c r="M1971" s="11"/>
      <c r="N1971" s="11"/>
      <c r="O1971" s="58">
        <f t="shared" si="92"/>
        <v>0</v>
      </c>
      <c r="P1971" s="58">
        <f t="shared" si="91"/>
        <v>0</v>
      </c>
      <c r="Q1971" s="11"/>
    </row>
    <row r="1972" spans="1:17" x14ac:dyDescent="0.25">
      <c r="A1972" s="11"/>
      <c r="B1972" s="36" t="str">
        <f>IF('DATA INDICADOR 1'!B1971&lt;&gt;"",'DATA INDICADOR 1'!B1971,"")</f>
        <v/>
      </c>
      <c r="C1972" s="36" t="str">
        <f>IF('DATA INDICADOR 1'!C1971&lt;&gt;"",'DATA INDICADOR 1'!C1971,"")</f>
        <v/>
      </c>
      <c r="D1972" s="36" t="str">
        <f>IF('DATA INDICADOR 1'!D1971&lt;&gt;"",'DATA INDICADOR 1'!D1971,"")</f>
        <v/>
      </c>
      <c r="E1972" s="36" t="str">
        <f>IF('DATA INDICADOR 1'!E1971&lt;&gt;"",'DATA INDICADOR 1'!E1971,"")</f>
        <v/>
      </c>
      <c r="F1972" s="36" t="str">
        <f>IF('DATA INDICADOR 1'!F1971&lt;&gt;"",'DATA INDICADOR 1'!F1971,"")</f>
        <v/>
      </c>
      <c r="G1972" s="36" t="str">
        <f>IF('DATA INDICADOR 1'!G1971&lt;&gt;"",'DATA INDICADOR 1'!G1971,"")</f>
        <v/>
      </c>
      <c r="H1972" s="11"/>
      <c r="I1972" s="11"/>
      <c r="J1972" s="11"/>
      <c r="K1972" s="58">
        <f t="shared" si="90"/>
        <v>0</v>
      </c>
      <c r="L1972" s="11"/>
      <c r="M1972" s="11"/>
      <c r="N1972" s="11"/>
      <c r="O1972" s="58">
        <f t="shared" si="92"/>
        <v>0</v>
      </c>
      <c r="P1972" s="58">
        <f t="shared" si="91"/>
        <v>0</v>
      </c>
      <c r="Q1972" s="11"/>
    </row>
    <row r="1973" spans="1:17" x14ac:dyDescent="0.25">
      <c r="A1973" s="11"/>
      <c r="B1973" s="36" t="str">
        <f>IF('DATA INDICADOR 1'!B1972&lt;&gt;"",'DATA INDICADOR 1'!B1972,"")</f>
        <v/>
      </c>
      <c r="C1973" s="36" t="str">
        <f>IF('DATA INDICADOR 1'!C1972&lt;&gt;"",'DATA INDICADOR 1'!C1972,"")</f>
        <v/>
      </c>
      <c r="D1973" s="36" t="str">
        <f>IF('DATA INDICADOR 1'!D1972&lt;&gt;"",'DATA INDICADOR 1'!D1972,"")</f>
        <v/>
      </c>
      <c r="E1973" s="36" t="str">
        <f>IF('DATA INDICADOR 1'!E1972&lt;&gt;"",'DATA INDICADOR 1'!E1972,"")</f>
        <v/>
      </c>
      <c r="F1973" s="36" t="str">
        <f>IF('DATA INDICADOR 1'!F1972&lt;&gt;"",'DATA INDICADOR 1'!F1972,"")</f>
        <v/>
      </c>
      <c r="G1973" s="36" t="str">
        <f>IF('DATA INDICADOR 1'!G1972&lt;&gt;"",'DATA INDICADOR 1'!G1972,"")</f>
        <v/>
      </c>
      <c r="H1973" s="11"/>
      <c r="I1973" s="11"/>
      <c r="J1973" s="11"/>
      <c r="K1973" s="58">
        <f t="shared" si="90"/>
        <v>0</v>
      </c>
      <c r="L1973" s="11"/>
      <c r="M1973" s="11"/>
      <c r="N1973" s="11"/>
      <c r="O1973" s="58">
        <f t="shared" si="92"/>
        <v>0</v>
      </c>
      <c r="P1973" s="58">
        <f t="shared" si="91"/>
        <v>0</v>
      </c>
      <c r="Q1973" s="11"/>
    </row>
    <row r="1974" spans="1:17" x14ac:dyDescent="0.25">
      <c r="A1974" s="11"/>
      <c r="B1974" s="36" t="str">
        <f>IF('DATA INDICADOR 1'!B1973&lt;&gt;"",'DATA INDICADOR 1'!B1973,"")</f>
        <v/>
      </c>
      <c r="C1974" s="36" t="str">
        <f>IF('DATA INDICADOR 1'!C1973&lt;&gt;"",'DATA INDICADOR 1'!C1973,"")</f>
        <v/>
      </c>
      <c r="D1974" s="36" t="str">
        <f>IF('DATA INDICADOR 1'!D1973&lt;&gt;"",'DATA INDICADOR 1'!D1973,"")</f>
        <v/>
      </c>
      <c r="E1974" s="36" t="str">
        <f>IF('DATA INDICADOR 1'!E1973&lt;&gt;"",'DATA INDICADOR 1'!E1973,"")</f>
        <v/>
      </c>
      <c r="F1974" s="36" t="str">
        <f>IF('DATA INDICADOR 1'!F1973&lt;&gt;"",'DATA INDICADOR 1'!F1973,"")</f>
        <v/>
      </c>
      <c r="G1974" s="36" t="str">
        <f>IF('DATA INDICADOR 1'!G1973&lt;&gt;"",'DATA INDICADOR 1'!G1973,"")</f>
        <v/>
      </c>
      <c r="H1974" s="11"/>
      <c r="I1974" s="11"/>
      <c r="J1974" s="11"/>
      <c r="K1974" s="58">
        <f t="shared" si="90"/>
        <v>0</v>
      </c>
      <c r="L1974" s="11"/>
      <c r="M1974" s="11"/>
      <c r="N1974" s="11"/>
      <c r="O1974" s="58">
        <f t="shared" si="92"/>
        <v>0</v>
      </c>
      <c r="P1974" s="58">
        <f t="shared" si="91"/>
        <v>0</v>
      </c>
      <c r="Q1974" s="11"/>
    </row>
    <row r="1975" spans="1:17" x14ac:dyDescent="0.25">
      <c r="A1975" s="11"/>
      <c r="B1975" s="36" t="str">
        <f>IF('DATA INDICADOR 1'!B1974&lt;&gt;"",'DATA INDICADOR 1'!B1974,"")</f>
        <v/>
      </c>
      <c r="C1975" s="36" t="str">
        <f>IF('DATA INDICADOR 1'!C1974&lt;&gt;"",'DATA INDICADOR 1'!C1974,"")</f>
        <v/>
      </c>
      <c r="D1975" s="36" t="str">
        <f>IF('DATA INDICADOR 1'!D1974&lt;&gt;"",'DATA INDICADOR 1'!D1974,"")</f>
        <v/>
      </c>
      <c r="E1975" s="36" t="str">
        <f>IF('DATA INDICADOR 1'!E1974&lt;&gt;"",'DATA INDICADOR 1'!E1974,"")</f>
        <v/>
      </c>
      <c r="F1975" s="36" t="str">
        <f>IF('DATA INDICADOR 1'!F1974&lt;&gt;"",'DATA INDICADOR 1'!F1974,"")</f>
        <v/>
      </c>
      <c r="G1975" s="36" t="str">
        <f>IF('DATA INDICADOR 1'!G1974&lt;&gt;"",'DATA INDICADOR 1'!G1974,"")</f>
        <v/>
      </c>
      <c r="H1975" s="11"/>
      <c r="I1975" s="11"/>
      <c r="J1975" s="11"/>
      <c r="K1975" s="58">
        <f t="shared" si="90"/>
        <v>0</v>
      </c>
      <c r="L1975" s="11"/>
      <c r="M1975" s="11"/>
      <c r="N1975" s="11"/>
      <c r="O1975" s="58">
        <f t="shared" si="92"/>
        <v>0</v>
      </c>
      <c r="P1975" s="58">
        <f t="shared" si="91"/>
        <v>0</v>
      </c>
      <c r="Q1975" s="11"/>
    </row>
    <row r="1976" spans="1:17" x14ac:dyDescent="0.25">
      <c r="A1976" s="11"/>
      <c r="B1976" s="36" t="str">
        <f>IF('DATA INDICADOR 1'!B1975&lt;&gt;"",'DATA INDICADOR 1'!B1975,"")</f>
        <v/>
      </c>
      <c r="C1976" s="36" t="str">
        <f>IF('DATA INDICADOR 1'!C1975&lt;&gt;"",'DATA INDICADOR 1'!C1975,"")</f>
        <v/>
      </c>
      <c r="D1976" s="36" t="str">
        <f>IF('DATA INDICADOR 1'!D1975&lt;&gt;"",'DATA INDICADOR 1'!D1975,"")</f>
        <v/>
      </c>
      <c r="E1976" s="36" t="str">
        <f>IF('DATA INDICADOR 1'!E1975&lt;&gt;"",'DATA INDICADOR 1'!E1975,"")</f>
        <v/>
      </c>
      <c r="F1976" s="36" t="str">
        <f>IF('DATA INDICADOR 1'!F1975&lt;&gt;"",'DATA INDICADOR 1'!F1975,"")</f>
        <v/>
      </c>
      <c r="G1976" s="36" t="str">
        <f>IF('DATA INDICADOR 1'!G1975&lt;&gt;"",'DATA INDICADOR 1'!G1975,"")</f>
        <v/>
      </c>
      <c r="H1976" s="11"/>
      <c r="I1976" s="11"/>
      <c r="J1976" s="11"/>
      <c r="K1976" s="58">
        <f t="shared" si="90"/>
        <v>0</v>
      </c>
      <c r="L1976" s="11"/>
      <c r="M1976" s="11"/>
      <c r="N1976" s="11"/>
      <c r="O1976" s="58">
        <f t="shared" si="92"/>
        <v>0</v>
      </c>
      <c r="P1976" s="58">
        <f t="shared" si="91"/>
        <v>0</v>
      </c>
      <c r="Q1976" s="11"/>
    </row>
    <row r="1977" spans="1:17" x14ac:dyDescent="0.25">
      <c r="A1977" s="11"/>
      <c r="B1977" s="36" t="str">
        <f>IF('DATA INDICADOR 1'!B1976&lt;&gt;"",'DATA INDICADOR 1'!B1976,"")</f>
        <v/>
      </c>
      <c r="C1977" s="36" t="str">
        <f>IF('DATA INDICADOR 1'!C1976&lt;&gt;"",'DATA INDICADOR 1'!C1976,"")</f>
        <v/>
      </c>
      <c r="D1977" s="36" t="str">
        <f>IF('DATA INDICADOR 1'!D1976&lt;&gt;"",'DATA INDICADOR 1'!D1976,"")</f>
        <v/>
      </c>
      <c r="E1977" s="36" t="str">
        <f>IF('DATA INDICADOR 1'!E1976&lt;&gt;"",'DATA INDICADOR 1'!E1976,"")</f>
        <v/>
      </c>
      <c r="F1977" s="36" t="str">
        <f>IF('DATA INDICADOR 1'!F1976&lt;&gt;"",'DATA INDICADOR 1'!F1976,"")</f>
        <v/>
      </c>
      <c r="G1977" s="36" t="str">
        <f>IF('DATA INDICADOR 1'!G1976&lt;&gt;"",'DATA INDICADOR 1'!G1976,"")</f>
        <v/>
      </c>
      <c r="H1977" s="11"/>
      <c r="I1977" s="11"/>
      <c r="J1977" s="11"/>
      <c r="K1977" s="58">
        <f t="shared" si="90"/>
        <v>0</v>
      </c>
      <c r="L1977" s="11"/>
      <c r="M1977" s="11"/>
      <c r="N1977" s="11"/>
      <c r="O1977" s="58">
        <f t="shared" si="92"/>
        <v>0</v>
      </c>
      <c r="P1977" s="58">
        <f t="shared" si="91"/>
        <v>0</v>
      </c>
      <c r="Q1977" s="11"/>
    </row>
    <row r="1978" spans="1:17" x14ac:dyDescent="0.25">
      <c r="A1978" s="11"/>
      <c r="B1978" s="36" t="str">
        <f>IF('DATA INDICADOR 1'!B1977&lt;&gt;"",'DATA INDICADOR 1'!B1977,"")</f>
        <v/>
      </c>
      <c r="C1978" s="36" t="str">
        <f>IF('DATA INDICADOR 1'!C1977&lt;&gt;"",'DATA INDICADOR 1'!C1977,"")</f>
        <v/>
      </c>
      <c r="D1978" s="36" t="str">
        <f>IF('DATA INDICADOR 1'!D1977&lt;&gt;"",'DATA INDICADOR 1'!D1977,"")</f>
        <v/>
      </c>
      <c r="E1978" s="36" t="str">
        <f>IF('DATA INDICADOR 1'!E1977&lt;&gt;"",'DATA INDICADOR 1'!E1977,"")</f>
        <v/>
      </c>
      <c r="F1978" s="36" t="str">
        <f>IF('DATA INDICADOR 1'!F1977&lt;&gt;"",'DATA INDICADOR 1'!F1977,"")</f>
        <v/>
      </c>
      <c r="G1978" s="36" t="str">
        <f>IF('DATA INDICADOR 1'!G1977&lt;&gt;"",'DATA INDICADOR 1'!G1977,"")</f>
        <v/>
      </c>
      <c r="H1978" s="11"/>
      <c r="I1978" s="11"/>
      <c r="J1978" s="11"/>
      <c r="K1978" s="58">
        <f t="shared" si="90"/>
        <v>0</v>
      </c>
      <c r="L1978" s="11"/>
      <c r="M1978" s="11"/>
      <c r="N1978" s="11"/>
      <c r="O1978" s="58">
        <f t="shared" si="92"/>
        <v>0</v>
      </c>
      <c r="P1978" s="58">
        <f t="shared" si="91"/>
        <v>0</v>
      </c>
      <c r="Q1978" s="11"/>
    </row>
    <row r="1979" spans="1:17" x14ac:dyDescent="0.25">
      <c r="A1979" s="11"/>
      <c r="B1979" s="36" t="str">
        <f>IF('DATA INDICADOR 1'!B1978&lt;&gt;"",'DATA INDICADOR 1'!B1978,"")</f>
        <v/>
      </c>
      <c r="C1979" s="36" t="str">
        <f>IF('DATA INDICADOR 1'!C1978&lt;&gt;"",'DATA INDICADOR 1'!C1978,"")</f>
        <v/>
      </c>
      <c r="D1979" s="36" t="str">
        <f>IF('DATA INDICADOR 1'!D1978&lt;&gt;"",'DATA INDICADOR 1'!D1978,"")</f>
        <v/>
      </c>
      <c r="E1979" s="36" t="str">
        <f>IF('DATA INDICADOR 1'!E1978&lt;&gt;"",'DATA INDICADOR 1'!E1978,"")</f>
        <v/>
      </c>
      <c r="F1979" s="36" t="str">
        <f>IF('DATA INDICADOR 1'!F1978&lt;&gt;"",'DATA INDICADOR 1'!F1978,"")</f>
        <v/>
      </c>
      <c r="G1979" s="36" t="str">
        <f>IF('DATA INDICADOR 1'!G1978&lt;&gt;"",'DATA INDICADOR 1'!G1978,"")</f>
        <v/>
      </c>
      <c r="H1979" s="11"/>
      <c r="I1979" s="11"/>
      <c r="J1979" s="11"/>
      <c r="K1979" s="58">
        <f t="shared" si="90"/>
        <v>0</v>
      </c>
      <c r="L1979" s="11"/>
      <c r="M1979" s="11"/>
      <c r="N1979" s="11"/>
      <c r="O1979" s="58">
        <f t="shared" si="92"/>
        <v>0</v>
      </c>
      <c r="P1979" s="58">
        <f t="shared" si="91"/>
        <v>0</v>
      </c>
      <c r="Q1979" s="11"/>
    </row>
    <row r="1980" spans="1:17" x14ac:dyDescent="0.25">
      <c r="A1980" s="11"/>
      <c r="B1980" s="36" t="str">
        <f>IF('DATA INDICADOR 1'!B1979&lt;&gt;"",'DATA INDICADOR 1'!B1979,"")</f>
        <v/>
      </c>
      <c r="C1980" s="36" t="str">
        <f>IF('DATA INDICADOR 1'!C1979&lt;&gt;"",'DATA INDICADOR 1'!C1979,"")</f>
        <v/>
      </c>
      <c r="D1980" s="36" t="str">
        <f>IF('DATA INDICADOR 1'!D1979&lt;&gt;"",'DATA INDICADOR 1'!D1979,"")</f>
        <v/>
      </c>
      <c r="E1980" s="36" t="str">
        <f>IF('DATA INDICADOR 1'!E1979&lt;&gt;"",'DATA INDICADOR 1'!E1979,"")</f>
        <v/>
      </c>
      <c r="F1980" s="36" t="str">
        <f>IF('DATA INDICADOR 1'!F1979&lt;&gt;"",'DATA INDICADOR 1'!F1979,"")</f>
        <v/>
      </c>
      <c r="G1980" s="36" t="str">
        <f>IF('DATA INDICADOR 1'!G1979&lt;&gt;"",'DATA INDICADOR 1'!G1979,"")</f>
        <v/>
      </c>
      <c r="H1980" s="11"/>
      <c r="I1980" s="11"/>
      <c r="J1980" s="11"/>
      <c r="K1980" s="58">
        <f t="shared" si="90"/>
        <v>0</v>
      </c>
      <c r="L1980" s="11"/>
      <c r="M1980" s="11"/>
      <c r="N1980" s="11"/>
      <c r="O1980" s="58">
        <f t="shared" si="92"/>
        <v>0</v>
      </c>
      <c r="P1980" s="58">
        <f t="shared" si="91"/>
        <v>0</v>
      </c>
      <c r="Q1980" s="11"/>
    </row>
    <row r="1981" spans="1:17" x14ac:dyDescent="0.25">
      <c r="A1981" s="11"/>
      <c r="B1981" s="36" t="str">
        <f>IF('DATA INDICADOR 1'!B1980&lt;&gt;"",'DATA INDICADOR 1'!B1980,"")</f>
        <v/>
      </c>
      <c r="C1981" s="36" t="str">
        <f>IF('DATA INDICADOR 1'!C1980&lt;&gt;"",'DATA INDICADOR 1'!C1980,"")</f>
        <v/>
      </c>
      <c r="D1981" s="36" t="str">
        <f>IF('DATA INDICADOR 1'!D1980&lt;&gt;"",'DATA INDICADOR 1'!D1980,"")</f>
        <v/>
      </c>
      <c r="E1981" s="36" t="str">
        <f>IF('DATA INDICADOR 1'!E1980&lt;&gt;"",'DATA INDICADOR 1'!E1980,"")</f>
        <v/>
      </c>
      <c r="F1981" s="36" t="str">
        <f>IF('DATA INDICADOR 1'!F1980&lt;&gt;"",'DATA INDICADOR 1'!F1980,"")</f>
        <v/>
      </c>
      <c r="G1981" s="36" t="str">
        <f>IF('DATA INDICADOR 1'!G1980&lt;&gt;"",'DATA INDICADOR 1'!G1980,"")</f>
        <v/>
      </c>
      <c r="H1981" s="11"/>
      <c r="I1981" s="11"/>
      <c r="J1981" s="11"/>
      <c r="K1981" s="58">
        <f t="shared" si="90"/>
        <v>0</v>
      </c>
      <c r="L1981" s="11"/>
      <c r="M1981" s="11"/>
      <c r="N1981" s="11"/>
      <c r="O1981" s="58">
        <f t="shared" si="92"/>
        <v>0</v>
      </c>
      <c r="P1981" s="58">
        <f t="shared" si="91"/>
        <v>0</v>
      </c>
      <c r="Q1981" s="11"/>
    </row>
    <row r="1982" spans="1:17" x14ac:dyDescent="0.25">
      <c r="A1982" s="11"/>
      <c r="B1982" s="36" t="str">
        <f>IF('DATA INDICADOR 1'!B1981&lt;&gt;"",'DATA INDICADOR 1'!B1981,"")</f>
        <v/>
      </c>
      <c r="C1982" s="36" t="str">
        <f>IF('DATA INDICADOR 1'!C1981&lt;&gt;"",'DATA INDICADOR 1'!C1981,"")</f>
        <v/>
      </c>
      <c r="D1982" s="36" t="str">
        <f>IF('DATA INDICADOR 1'!D1981&lt;&gt;"",'DATA INDICADOR 1'!D1981,"")</f>
        <v/>
      </c>
      <c r="E1982" s="36" t="str">
        <f>IF('DATA INDICADOR 1'!E1981&lt;&gt;"",'DATA INDICADOR 1'!E1981,"")</f>
        <v/>
      </c>
      <c r="F1982" s="36" t="str">
        <f>IF('DATA INDICADOR 1'!F1981&lt;&gt;"",'DATA INDICADOR 1'!F1981,"")</f>
        <v/>
      </c>
      <c r="G1982" s="36" t="str">
        <f>IF('DATA INDICADOR 1'!G1981&lt;&gt;"",'DATA INDICADOR 1'!G1981,"")</f>
        <v/>
      </c>
      <c r="H1982" s="11"/>
      <c r="I1982" s="11"/>
      <c r="J1982" s="11"/>
      <c r="K1982" s="58">
        <f t="shared" si="90"/>
        <v>0</v>
      </c>
      <c r="L1982" s="11"/>
      <c r="M1982" s="11"/>
      <c r="N1982" s="11"/>
      <c r="O1982" s="58">
        <f t="shared" si="92"/>
        <v>0</v>
      </c>
      <c r="P1982" s="58">
        <f t="shared" si="91"/>
        <v>0</v>
      </c>
      <c r="Q1982" s="11"/>
    </row>
    <row r="1983" spans="1:17" x14ac:dyDescent="0.25">
      <c r="A1983" s="11"/>
      <c r="B1983" s="36" t="str">
        <f>IF('DATA INDICADOR 1'!B1982&lt;&gt;"",'DATA INDICADOR 1'!B1982,"")</f>
        <v/>
      </c>
      <c r="C1983" s="36" t="str">
        <f>IF('DATA INDICADOR 1'!C1982&lt;&gt;"",'DATA INDICADOR 1'!C1982,"")</f>
        <v/>
      </c>
      <c r="D1983" s="36" t="str">
        <f>IF('DATA INDICADOR 1'!D1982&lt;&gt;"",'DATA INDICADOR 1'!D1982,"")</f>
        <v/>
      </c>
      <c r="E1983" s="36" t="str">
        <f>IF('DATA INDICADOR 1'!E1982&lt;&gt;"",'DATA INDICADOR 1'!E1982,"")</f>
        <v/>
      </c>
      <c r="F1983" s="36" t="str">
        <f>IF('DATA INDICADOR 1'!F1982&lt;&gt;"",'DATA INDICADOR 1'!F1982,"")</f>
        <v/>
      </c>
      <c r="G1983" s="36" t="str">
        <f>IF('DATA INDICADOR 1'!G1982&lt;&gt;"",'DATA INDICADOR 1'!G1982,"")</f>
        <v/>
      </c>
      <c r="H1983" s="11"/>
      <c r="I1983" s="11"/>
      <c r="J1983" s="11"/>
      <c r="K1983" s="58">
        <f t="shared" si="90"/>
        <v>0</v>
      </c>
      <c r="L1983" s="11"/>
      <c r="M1983" s="11"/>
      <c r="N1983" s="11"/>
      <c r="O1983" s="58">
        <f t="shared" si="92"/>
        <v>0</v>
      </c>
      <c r="P1983" s="58">
        <f t="shared" si="91"/>
        <v>0</v>
      </c>
      <c r="Q1983" s="11"/>
    </row>
    <row r="1984" spans="1:17" x14ac:dyDescent="0.25">
      <c r="A1984" s="11"/>
      <c r="B1984" s="36" t="str">
        <f>IF('DATA INDICADOR 1'!B1983&lt;&gt;"",'DATA INDICADOR 1'!B1983,"")</f>
        <v/>
      </c>
      <c r="C1984" s="36" t="str">
        <f>IF('DATA INDICADOR 1'!C1983&lt;&gt;"",'DATA INDICADOR 1'!C1983,"")</f>
        <v/>
      </c>
      <c r="D1984" s="36" t="str">
        <f>IF('DATA INDICADOR 1'!D1983&lt;&gt;"",'DATA INDICADOR 1'!D1983,"")</f>
        <v/>
      </c>
      <c r="E1984" s="36" t="str">
        <f>IF('DATA INDICADOR 1'!E1983&lt;&gt;"",'DATA INDICADOR 1'!E1983,"")</f>
        <v/>
      </c>
      <c r="F1984" s="36" t="str">
        <f>IF('DATA INDICADOR 1'!F1983&lt;&gt;"",'DATA INDICADOR 1'!F1983,"")</f>
        <v/>
      </c>
      <c r="G1984" s="36" t="str">
        <f>IF('DATA INDICADOR 1'!G1983&lt;&gt;"",'DATA INDICADOR 1'!G1983,"")</f>
        <v/>
      </c>
      <c r="H1984" s="11"/>
      <c r="I1984" s="11"/>
      <c r="J1984" s="11"/>
      <c r="K1984" s="58">
        <f t="shared" si="90"/>
        <v>0</v>
      </c>
      <c r="L1984" s="11"/>
      <c r="M1984" s="11"/>
      <c r="N1984" s="11"/>
      <c r="O1984" s="58">
        <f t="shared" si="92"/>
        <v>0</v>
      </c>
      <c r="P1984" s="58">
        <f t="shared" si="91"/>
        <v>0</v>
      </c>
      <c r="Q1984" s="11"/>
    </row>
    <row r="1985" spans="1:17" x14ac:dyDescent="0.25">
      <c r="A1985" s="11"/>
      <c r="B1985" s="36" t="str">
        <f>IF('DATA INDICADOR 1'!B1984&lt;&gt;"",'DATA INDICADOR 1'!B1984,"")</f>
        <v/>
      </c>
      <c r="C1985" s="36" t="str">
        <f>IF('DATA INDICADOR 1'!C1984&lt;&gt;"",'DATA INDICADOR 1'!C1984,"")</f>
        <v/>
      </c>
      <c r="D1985" s="36" t="str">
        <f>IF('DATA INDICADOR 1'!D1984&lt;&gt;"",'DATA INDICADOR 1'!D1984,"")</f>
        <v/>
      </c>
      <c r="E1985" s="36" t="str">
        <f>IF('DATA INDICADOR 1'!E1984&lt;&gt;"",'DATA INDICADOR 1'!E1984,"")</f>
        <v/>
      </c>
      <c r="F1985" s="36" t="str">
        <f>IF('DATA INDICADOR 1'!F1984&lt;&gt;"",'DATA INDICADOR 1'!F1984,"")</f>
        <v/>
      </c>
      <c r="G1985" s="36" t="str">
        <f>IF('DATA INDICADOR 1'!G1984&lt;&gt;"",'DATA INDICADOR 1'!G1984,"")</f>
        <v/>
      </c>
      <c r="H1985" s="11"/>
      <c r="I1985" s="11"/>
      <c r="J1985" s="11"/>
      <c r="K1985" s="58">
        <f t="shared" si="90"/>
        <v>0</v>
      </c>
      <c r="L1985" s="11"/>
      <c r="M1985" s="11"/>
      <c r="N1985" s="11"/>
      <c r="O1985" s="58">
        <f t="shared" si="92"/>
        <v>0</v>
      </c>
      <c r="P1985" s="58">
        <f t="shared" si="91"/>
        <v>0</v>
      </c>
      <c r="Q1985" s="11"/>
    </row>
    <row r="1986" spans="1:17" x14ac:dyDescent="0.25">
      <c r="A1986" s="11"/>
      <c r="B1986" s="36" t="str">
        <f>IF('DATA INDICADOR 1'!B1985&lt;&gt;"",'DATA INDICADOR 1'!B1985,"")</f>
        <v/>
      </c>
      <c r="C1986" s="36" t="str">
        <f>IF('DATA INDICADOR 1'!C1985&lt;&gt;"",'DATA INDICADOR 1'!C1985,"")</f>
        <v/>
      </c>
      <c r="D1986" s="36" t="str">
        <f>IF('DATA INDICADOR 1'!D1985&lt;&gt;"",'DATA INDICADOR 1'!D1985,"")</f>
        <v/>
      </c>
      <c r="E1986" s="36" t="str">
        <f>IF('DATA INDICADOR 1'!E1985&lt;&gt;"",'DATA INDICADOR 1'!E1985,"")</f>
        <v/>
      </c>
      <c r="F1986" s="36" t="str">
        <f>IF('DATA INDICADOR 1'!F1985&lt;&gt;"",'DATA INDICADOR 1'!F1985,"")</f>
        <v/>
      </c>
      <c r="G1986" s="36" t="str">
        <f>IF('DATA INDICADOR 1'!G1985&lt;&gt;"",'DATA INDICADOR 1'!G1985,"")</f>
        <v/>
      </c>
      <c r="H1986" s="11"/>
      <c r="I1986" s="11"/>
      <c r="J1986" s="11"/>
      <c r="K1986" s="58">
        <f t="shared" si="90"/>
        <v>0</v>
      </c>
      <c r="L1986" s="11"/>
      <c r="M1986" s="11"/>
      <c r="N1986" s="11"/>
      <c r="O1986" s="58">
        <f t="shared" si="92"/>
        <v>0</v>
      </c>
      <c r="P1986" s="58">
        <f t="shared" si="91"/>
        <v>0</v>
      </c>
      <c r="Q1986" s="11"/>
    </row>
    <row r="1987" spans="1:17" x14ac:dyDescent="0.25">
      <c r="A1987" s="11"/>
      <c r="B1987" s="36" t="str">
        <f>IF('DATA INDICADOR 1'!B1986&lt;&gt;"",'DATA INDICADOR 1'!B1986,"")</f>
        <v/>
      </c>
      <c r="C1987" s="36" t="str">
        <f>IF('DATA INDICADOR 1'!C1986&lt;&gt;"",'DATA INDICADOR 1'!C1986,"")</f>
        <v/>
      </c>
      <c r="D1987" s="36" t="str">
        <f>IF('DATA INDICADOR 1'!D1986&lt;&gt;"",'DATA INDICADOR 1'!D1986,"")</f>
        <v/>
      </c>
      <c r="E1987" s="36" t="str">
        <f>IF('DATA INDICADOR 1'!E1986&lt;&gt;"",'DATA INDICADOR 1'!E1986,"")</f>
        <v/>
      </c>
      <c r="F1987" s="36" t="str">
        <f>IF('DATA INDICADOR 1'!F1986&lt;&gt;"",'DATA INDICADOR 1'!F1986,"")</f>
        <v/>
      </c>
      <c r="G1987" s="36" t="str">
        <f>IF('DATA INDICADOR 1'!G1986&lt;&gt;"",'DATA INDICADOR 1'!G1986,"")</f>
        <v/>
      </c>
      <c r="H1987" s="11"/>
      <c r="I1987" s="11"/>
      <c r="J1987" s="11"/>
      <c r="K1987" s="58">
        <f t="shared" si="90"/>
        <v>0</v>
      </c>
      <c r="L1987" s="11"/>
      <c r="M1987" s="11"/>
      <c r="N1987" s="11"/>
      <c r="O1987" s="58">
        <f t="shared" si="92"/>
        <v>0</v>
      </c>
      <c r="P1987" s="58">
        <f t="shared" si="91"/>
        <v>0</v>
      </c>
      <c r="Q1987" s="11"/>
    </row>
    <row r="1988" spans="1:17" x14ac:dyDescent="0.25">
      <c r="A1988" s="11"/>
      <c r="B1988" s="36" t="str">
        <f>IF('DATA INDICADOR 1'!B1987&lt;&gt;"",'DATA INDICADOR 1'!B1987,"")</f>
        <v/>
      </c>
      <c r="C1988" s="36" t="str">
        <f>IF('DATA INDICADOR 1'!C1987&lt;&gt;"",'DATA INDICADOR 1'!C1987,"")</f>
        <v/>
      </c>
      <c r="D1988" s="36" t="str">
        <f>IF('DATA INDICADOR 1'!D1987&lt;&gt;"",'DATA INDICADOR 1'!D1987,"")</f>
        <v/>
      </c>
      <c r="E1988" s="36" t="str">
        <f>IF('DATA INDICADOR 1'!E1987&lt;&gt;"",'DATA INDICADOR 1'!E1987,"")</f>
        <v/>
      </c>
      <c r="F1988" s="36" t="str">
        <f>IF('DATA INDICADOR 1'!F1987&lt;&gt;"",'DATA INDICADOR 1'!F1987,"")</f>
        <v/>
      </c>
      <c r="G1988" s="36" t="str">
        <f>IF('DATA INDICADOR 1'!G1987&lt;&gt;"",'DATA INDICADOR 1'!G1987,"")</f>
        <v/>
      </c>
      <c r="H1988" s="11"/>
      <c r="I1988" s="11"/>
      <c r="J1988" s="11"/>
      <c r="K1988" s="58">
        <f t="shared" si="90"/>
        <v>0</v>
      </c>
      <c r="L1988" s="11"/>
      <c r="M1988" s="11"/>
      <c r="N1988" s="11"/>
      <c r="O1988" s="58">
        <f t="shared" si="92"/>
        <v>0</v>
      </c>
      <c r="P1988" s="58">
        <f t="shared" si="91"/>
        <v>0</v>
      </c>
      <c r="Q1988" s="11"/>
    </row>
    <row r="1989" spans="1:17" x14ac:dyDescent="0.25">
      <c r="A1989" s="11"/>
      <c r="B1989" s="36" t="str">
        <f>IF('DATA INDICADOR 1'!B1988&lt;&gt;"",'DATA INDICADOR 1'!B1988,"")</f>
        <v/>
      </c>
      <c r="C1989" s="36" t="str">
        <f>IF('DATA INDICADOR 1'!C1988&lt;&gt;"",'DATA INDICADOR 1'!C1988,"")</f>
        <v/>
      </c>
      <c r="D1989" s="36" t="str">
        <f>IF('DATA INDICADOR 1'!D1988&lt;&gt;"",'DATA INDICADOR 1'!D1988,"")</f>
        <v/>
      </c>
      <c r="E1989" s="36" t="str">
        <f>IF('DATA INDICADOR 1'!E1988&lt;&gt;"",'DATA INDICADOR 1'!E1988,"")</f>
        <v/>
      </c>
      <c r="F1989" s="36" t="str">
        <f>IF('DATA INDICADOR 1'!F1988&lt;&gt;"",'DATA INDICADOR 1'!F1988,"")</f>
        <v/>
      </c>
      <c r="G1989" s="36" t="str">
        <f>IF('DATA INDICADOR 1'!G1988&lt;&gt;"",'DATA INDICADOR 1'!G1988,"")</f>
        <v/>
      </c>
      <c r="H1989" s="11"/>
      <c r="I1989" s="11"/>
      <c r="J1989" s="11"/>
      <c r="K1989" s="58">
        <f t="shared" si="90"/>
        <v>0</v>
      </c>
      <c r="L1989" s="11"/>
      <c r="M1989" s="11"/>
      <c r="N1989" s="11"/>
      <c r="O1989" s="58">
        <f t="shared" si="92"/>
        <v>0</v>
      </c>
      <c r="P1989" s="58">
        <f t="shared" si="91"/>
        <v>0</v>
      </c>
      <c r="Q1989" s="11"/>
    </row>
    <row r="1990" spans="1:17" x14ac:dyDescent="0.25">
      <c r="A1990" s="11"/>
      <c r="B1990" s="36" t="str">
        <f>IF('DATA INDICADOR 1'!B1989&lt;&gt;"",'DATA INDICADOR 1'!B1989,"")</f>
        <v/>
      </c>
      <c r="C1990" s="36" t="str">
        <f>IF('DATA INDICADOR 1'!C1989&lt;&gt;"",'DATA INDICADOR 1'!C1989,"")</f>
        <v/>
      </c>
      <c r="D1990" s="36" t="str">
        <f>IF('DATA INDICADOR 1'!D1989&lt;&gt;"",'DATA INDICADOR 1'!D1989,"")</f>
        <v/>
      </c>
      <c r="E1990" s="36" t="str">
        <f>IF('DATA INDICADOR 1'!E1989&lt;&gt;"",'DATA INDICADOR 1'!E1989,"")</f>
        <v/>
      </c>
      <c r="F1990" s="36" t="str">
        <f>IF('DATA INDICADOR 1'!F1989&lt;&gt;"",'DATA INDICADOR 1'!F1989,"")</f>
        <v/>
      </c>
      <c r="G1990" s="36" t="str">
        <f>IF('DATA INDICADOR 1'!G1989&lt;&gt;"",'DATA INDICADOR 1'!G1989,"")</f>
        <v/>
      </c>
      <c r="H1990" s="11"/>
      <c r="I1990" s="11"/>
      <c r="J1990" s="11"/>
      <c r="K1990" s="58">
        <f t="shared" si="90"/>
        <v>0</v>
      </c>
      <c r="L1990" s="11"/>
      <c r="M1990" s="11"/>
      <c r="N1990" s="11"/>
      <c r="O1990" s="58">
        <f t="shared" si="92"/>
        <v>0</v>
      </c>
      <c r="P1990" s="58">
        <f t="shared" si="91"/>
        <v>0</v>
      </c>
      <c r="Q1990" s="11"/>
    </row>
    <row r="1991" spans="1:17" x14ac:dyDescent="0.25">
      <c r="A1991" s="11"/>
      <c r="B1991" s="36" t="str">
        <f>IF('DATA INDICADOR 1'!B1990&lt;&gt;"",'DATA INDICADOR 1'!B1990,"")</f>
        <v/>
      </c>
      <c r="C1991" s="36" t="str">
        <f>IF('DATA INDICADOR 1'!C1990&lt;&gt;"",'DATA INDICADOR 1'!C1990,"")</f>
        <v/>
      </c>
      <c r="D1991" s="36" t="str">
        <f>IF('DATA INDICADOR 1'!D1990&lt;&gt;"",'DATA INDICADOR 1'!D1990,"")</f>
        <v/>
      </c>
      <c r="E1991" s="36" t="str">
        <f>IF('DATA INDICADOR 1'!E1990&lt;&gt;"",'DATA INDICADOR 1'!E1990,"")</f>
        <v/>
      </c>
      <c r="F1991" s="36" t="str">
        <f>IF('DATA INDICADOR 1'!F1990&lt;&gt;"",'DATA INDICADOR 1'!F1990,"")</f>
        <v/>
      </c>
      <c r="G1991" s="36" t="str">
        <f>IF('DATA INDICADOR 1'!G1990&lt;&gt;"",'DATA INDICADOR 1'!G1990,"")</f>
        <v/>
      </c>
      <c r="H1991" s="11"/>
      <c r="I1991" s="11"/>
      <c r="J1991" s="11"/>
      <c r="K1991" s="58">
        <f t="shared" si="90"/>
        <v>0</v>
      </c>
      <c r="L1991" s="11"/>
      <c r="M1991" s="11"/>
      <c r="N1991" s="11"/>
      <c r="O1991" s="58">
        <f t="shared" si="92"/>
        <v>0</v>
      </c>
      <c r="P1991" s="58">
        <f t="shared" si="91"/>
        <v>0</v>
      </c>
      <c r="Q1991" s="11"/>
    </row>
    <row r="1992" spans="1:17" x14ac:dyDescent="0.25">
      <c r="A1992" s="11"/>
      <c r="B1992" s="36" t="str">
        <f>IF('DATA INDICADOR 1'!B1991&lt;&gt;"",'DATA INDICADOR 1'!B1991,"")</f>
        <v/>
      </c>
      <c r="C1992" s="36" t="str">
        <f>IF('DATA INDICADOR 1'!C1991&lt;&gt;"",'DATA INDICADOR 1'!C1991,"")</f>
        <v/>
      </c>
      <c r="D1992" s="36" t="str">
        <f>IF('DATA INDICADOR 1'!D1991&lt;&gt;"",'DATA INDICADOR 1'!D1991,"")</f>
        <v/>
      </c>
      <c r="E1992" s="36" t="str">
        <f>IF('DATA INDICADOR 1'!E1991&lt;&gt;"",'DATA INDICADOR 1'!E1991,"")</f>
        <v/>
      </c>
      <c r="F1992" s="36" t="str">
        <f>IF('DATA INDICADOR 1'!F1991&lt;&gt;"",'DATA INDICADOR 1'!F1991,"")</f>
        <v/>
      </c>
      <c r="G1992" s="36" t="str">
        <f>IF('DATA INDICADOR 1'!G1991&lt;&gt;"",'DATA INDICADOR 1'!G1991,"")</f>
        <v/>
      </c>
      <c r="H1992" s="11"/>
      <c r="I1992" s="11"/>
      <c r="J1992" s="11"/>
      <c r="K1992" s="58">
        <f t="shared" si="90"/>
        <v>0</v>
      </c>
      <c r="L1992" s="11"/>
      <c r="M1992" s="11"/>
      <c r="N1992" s="11"/>
      <c r="O1992" s="58">
        <f t="shared" si="92"/>
        <v>0</v>
      </c>
      <c r="P1992" s="58">
        <f t="shared" si="91"/>
        <v>0</v>
      </c>
      <c r="Q1992" s="11"/>
    </row>
    <row r="1993" spans="1:17" x14ac:dyDescent="0.25">
      <c r="A1993" s="11"/>
      <c r="B1993" s="36" t="str">
        <f>IF('DATA INDICADOR 1'!B1992&lt;&gt;"",'DATA INDICADOR 1'!B1992,"")</f>
        <v/>
      </c>
      <c r="C1993" s="36" t="str">
        <f>IF('DATA INDICADOR 1'!C1992&lt;&gt;"",'DATA INDICADOR 1'!C1992,"")</f>
        <v/>
      </c>
      <c r="D1993" s="36" t="str">
        <f>IF('DATA INDICADOR 1'!D1992&lt;&gt;"",'DATA INDICADOR 1'!D1992,"")</f>
        <v/>
      </c>
      <c r="E1993" s="36" t="str">
        <f>IF('DATA INDICADOR 1'!E1992&lt;&gt;"",'DATA INDICADOR 1'!E1992,"")</f>
        <v/>
      </c>
      <c r="F1993" s="36" t="str">
        <f>IF('DATA INDICADOR 1'!F1992&lt;&gt;"",'DATA INDICADOR 1'!F1992,"")</f>
        <v/>
      </c>
      <c r="G1993" s="36" t="str">
        <f>IF('DATA INDICADOR 1'!G1992&lt;&gt;"",'DATA INDICADOR 1'!G1992,"")</f>
        <v/>
      </c>
      <c r="H1993" s="11"/>
      <c r="I1993" s="11"/>
      <c r="J1993" s="11"/>
      <c r="K1993" s="58">
        <f t="shared" si="90"/>
        <v>0</v>
      </c>
      <c r="L1993" s="11"/>
      <c r="M1993" s="11"/>
      <c r="N1993" s="11"/>
      <c r="O1993" s="58">
        <f t="shared" si="92"/>
        <v>0</v>
      </c>
      <c r="P1993" s="58">
        <f t="shared" si="91"/>
        <v>0</v>
      </c>
      <c r="Q1993" s="11"/>
    </row>
    <row r="1994" spans="1:17" x14ac:dyDescent="0.25">
      <c r="A1994" s="11"/>
      <c r="B1994" s="36" t="str">
        <f>IF('DATA INDICADOR 1'!B1993&lt;&gt;"",'DATA INDICADOR 1'!B1993,"")</f>
        <v/>
      </c>
      <c r="C1994" s="36" t="str">
        <f>IF('DATA INDICADOR 1'!C1993&lt;&gt;"",'DATA INDICADOR 1'!C1993,"")</f>
        <v/>
      </c>
      <c r="D1994" s="36" t="str">
        <f>IF('DATA INDICADOR 1'!D1993&lt;&gt;"",'DATA INDICADOR 1'!D1993,"")</f>
        <v/>
      </c>
      <c r="E1994" s="36" t="str">
        <f>IF('DATA INDICADOR 1'!E1993&lt;&gt;"",'DATA INDICADOR 1'!E1993,"")</f>
        <v/>
      </c>
      <c r="F1994" s="36" t="str">
        <f>IF('DATA INDICADOR 1'!F1993&lt;&gt;"",'DATA INDICADOR 1'!F1993,"")</f>
        <v/>
      </c>
      <c r="G1994" s="36" t="str">
        <f>IF('DATA INDICADOR 1'!G1993&lt;&gt;"",'DATA INDICADOR 1'!G1993,"")</f>
        <v/>
      </c>
      <c r="H1994" s="11"/>
      <c r="I1994" s="11"/>
      <c r="J1994" s="11"/>
      <c r="K1994" s="58">
        <f t="shared" ref="K1994:K2006" si="93">SUM(H1994:J1994)</f>
        <v>0</v>
      </c>
      <c r="L1994" s="11"/>
      <c r="M1994" s="11"/>
      <c r="N1994" s="11"/>
      <c r="O1994" s="58">
        <f t="shared" si="92"/>
        <v>0</v>
      </c>
      <c r="P1994" s="58">
        <f t="shared" ref="P1994:P2006" si="94">SUM(L1994:O1994)</f>
        <v>0</v>
      </c>
      <c r="Q1994" s="11"/>
    </row>
    <row r="1995" spans="1:17" x14ac:dyDescent="0.25">
      <c r="A1995" s="11"/>
      <c r="B1995" s="36" t="str">
        <f>IF('DATA INDICADOR 1'!B1994&lt;&gt;"",'DATA INDICADOR 1'!B1994,"")</f>
        <v/>
      </c>
      <c r="C1995" s="36" t="str">
        <f>IF('DATA INDICADOR 1'!C1994&lt;&gt;"",'DATA INDICADOR 1'!C1994,"")</f>
        <v/>
      </c>
      <c r="D1995" s="36" t="str">
        <f>IF('DATA INDICADOR 1'!D1994&lt;&gt;"",'DATA INDICADOR 1'!D1994,"")</f>
        <v/>
      </c>
      <c r="E1995" s="36" t="str">
        <f>IF('DATA INDICADOR 1'!E1994&lt;&gt;"",'DATA INDICADOR 1'!E1994,"")</f>
        <v/>
      </c>
      <c r="F1995" s="36" t="str">
        <f>IF('DATA INDICADOR 1'!F1994&lt;&gt;"",'DATA INDICADOR 1'!F1994,"")</f>
        <v/>
      </c>
      <c r="G1995" s="36" t="str">
        <f>IF('DATA INDICADOR 1'!G1994&lt;&gt;"",'DATA INDICADOR 1'!G1994,"")</f>
        <v/>
      </c>
      <c r="H1995" s="11"/>
      <c r="I1995" s="11"/>
      <c r="J1995" s="11"/>
      <c r="K1995" s="58">
        <f t="shared" si="93"/>
        <v>0</v>
      </c>
      <c r="L1995" s="11"/>
      <c r="M1995" s="11"/>
      <c r="N1995" s="11"/>
      <c r="O1995" s="58">
        <f t="shared" ref="O1995:O2006" si="95">K1995-SUM(L1995:N1995)</f>
        <v>0</v>
      </c>
      <c r="P1995" s="58">
        <f t="shared" si="94"/>
        <v>0</v>
      </c>
      <c r="Q1995" s="11"/>
    </row>
    <row r="1996" spans="1:17" x14ac:dyDescent="0.25">
      <c r="A1996" s="11"/>
      <c r="B1996" s="36" t="str">
        <f>IF('DATA INDICADOR 1'!B1995&lt;&gt;"",'DATA INDICADOR 1'!B1995,"")</f>
        <v/>
      </c>
      <c r="C1996" s="36" t="str">
        <f>IF('DATA INDICADOR 1'!C1995&lt;&gt;"",'DATA INDICADOR 1'!C1995,"")</f>
        <v/>
      </c>
      <c r="D1996" s="36" t="str">
        <f>IF('DATA INDICADOR 1'!D1995&lt;&gt;"",'DATA INDICADOR 1'!D1995,"")</f>
        <v/>
      </c>
      <c r="E1996" s="36" t="str">
        <f>IF('DATA INDICADOR 1'!E1995&lt;&gt;"",'DATA INDICADOR 1'!E1995,"")</f>
        <v/>
      </c>
      <c r="F1996" s="36" t="str">
        <f>IF('DATA INDICADOR 1'!F1995&lt;&gt;"",'DATA INDICADOR 1'!F1995,"")</f>
        <v/>
      </c>
      <c r="G1996" s="36" t="str">
        <f>IF('DATA INDICADOR 1'!G1995&lt;&gt;"",'DATA INDICADOR 1'!G1995,"")</f>
        <v/>
      </c>
      <c r="H1996" s="11"/>
      <c r="I1996" s="11"/>
      <c r="J1996" s="11"/>
      <c r="K1996" s="58">
        <f t="shared" si="93"/>
        <v>0</v>
      </c>
      <c r="L1996" s="11"/>
      <c r="M1996" s="11"/>
      <c r="N1996" s="11"/>
      <c r="O1996" s="58">
        <f t="shared" si="95"/>
        <v>0</v>
      </c>
      <c r="P1996" s="58">
        <f t="shared" si="94"/>
        <v>0</v>
      </c>
      <c r="Q1996" s="11"/>
    </row>
    <row r="1997" spans="1:17" x14ac:dyDescent="0.25">
      <c r="A1997" s="11"/>
      <c r="B1997" s="36" t="str">
        <f>IF('DATA INDICADOR 1'!B1996&lt;&gt;"",'DATA INDICADOR 1'!B1996,"")</f>
        <v/>
      </c>
      <c r="C1997" s="36" t="str">
        <f>IF('DATA INDICADOR 1'!C1996&lt;&gt;"",'DATA INDICADOR 1'!C1996,"")</f>
        <v/>
      </c>
      <c r="D1997" s="36" t="str">
        <f>IF('DATA INDICADOR 1'!D1996&lt;&gt;"",'DATA INDICADOR 1'!D1996,"")</f>
        <v/>
      </c>
      <c r="E1997" s="36" t="str">
        <f>IF('DATA INDICADOR 1'!E1996&lt;&gt;"",'DATA INDICADOR 1'!E1996,"")</f>
        <v/>
      </c>
      <c r="F1997" s="36" t="str">
        <f>IF('DATA INDICADOR 1'!F1996&lt;&gt;"",'DATA INDICADOR 1'!F1996,"")</f>
        <v/>
      </c>
      <c r="G1997" s="36" t="str">
        <f>IF('DATA INDICADOR 1'!G1996&lt;&gt;"",'DATA INDICADOR 1'!G1996,"")</f>
        <v/>
      </c>
      <c r="H1997" s="11"/>
      <c r="I1997" s="11"/>
      <c r="J1997" s="11"/>
      <c r="K1997" s="58">
        <f t="shared" si="93"/>
        <v>0</v>
      </c>
      <c r="L1997" s="11"/>
      <c r="M1997" s="11"/>
      <c r="N1997" s="11"/>
      <c r="O1997" s="58">
        <f t="shared" si="95"/>
        <v>0</v>
      </c>
      <c r="P1997" s="58">
        <f t="shared" si="94"/>
        <v>0</v>
      </c>
      <c r="Q1997" s="11"/>
    </row>
    <row r="1998" spans="1:17" x14ac:dyDescent="0.25">
      <c r="A1998" s="11"/>
      <c r="B1998" s="36" t="str">
        <f>IF('DATA INDICADOR 1'!B1997&lt;&gt;"",'DATA INDICADOR 1'!B1997,"")</f>
        <v/>
      </c>
      <c r="C1998" s="36" t="str">
        <f>IF('DATA INDICADOR 1'!C1997&lt;&gt;"",'DATA INDICADOR 1'!C1997,"")</f>
        <v/>
      </c>
      <c r="D1998" s="36" t="str">
        <f>IF('DATA INDICADOR 1'!D1997&lt;&gt;"",'DATA INDICADOR 1'!D1997,"")</f>
        <v/>
      </c>
      <c r="E1998" s="36" t="str">
        <f>IF('DATA INDICADOR 1'!E1997&lt;&gt;"",'DATA INDICADOR 1'!E1997,"")</f>
        <v/>
      </c>
      <c r="F1998" s="36" t="str">
        <f>IF('DATA INDICADOR 1'!F1997&lt;&gt;"",'DATA INDICADOR 1'!F1997,"")</f>
        <v/>
      </c>
      <c r="G1998" s="36" t="str">
        <f>IF('DATA INDICADOR 1'!G1997&lt;&gt;"",'DATA INDICADOR 1'!G1997,"")</f>
        <v/>
      </c>
      <c r="H1998" s="11"/>
      <c r="I1998" s="11"/>
      <c r="J1998" s="11"/>
      <c r="K1998" s="58">
        <f t="shared" si="93"/>
        <v>0</v>
      </c>
      <c r="L1998" s="11"/>
      <c r="M1998" s="11"/>
      <c r="N1998" s="11"/>
      <c r="O1998" s="58">
        <f t="shared" si="95"/>
        <v>0</v>
      </c>
      <c r="P1998" s="58">
        <f t="shared" si="94"/>
        <v>0</v>
      </c>
      <c r="Q1998" s="11"/>
    </row>
    <row r="1999" spans="1:17" x14ac:dyDescent="0.25">
      <c r="A1999" s="11"/>
      <c r="B1999" s="36" t="str">
        <f>IF('DATA INDICADOR 1'!B1998&lt;&gt;"",'DATA INDICADOR 1'!B1998,"")</f>
        <v/>
      </c>
      <c r="C1999" s="36" t="str">
        <f>IF('DATA INDICADOR 1'!C1998&lt;&gt;"",'DATA INDICADOR 1'!C1998,"")</f>
        <v/>
      </c>
      <c r="D1999" s="36" t="str">
        <f>IF('DATA INDICADOR 1'!D1998&lt;&gt;"",'DATA INDICADOR 1'!D1998,"")</f>
        <v/>
      </c>
      <c r="E1999" s="36" t="str">
        <f>IF('DATA INDICADOR 1'!E1998&lt;&gt;"",'DATA INDICADOR 1'!E1998,"")</f>
        <v/>
      </c>
      <c r="F1999" s="36" t="str">
        <f>IF('DATA INDICADOR 1'!F1998&lt;&gt;"",'DATA INDICADOR 1'!F1998,"")</f>
        <v/>
      </c>
      <c r="G1999" s="36" t="str">
        <f>IF('DATA INDICADOR 1'!G1998&lt;&gt;"",'DATA INDICADOR 1'!G1998,"")</f>
        <v/>
      </c>
      <c r="H1999" s="11"/>
      <c r="I1999" s="11"/>
      <c r="J1999" s="11"/>
      <c r="K1999" s="58">
        <f t="shared" si="93"/>
        <v>0</v>
      </c>
      <c r="L1999" s="11"/>
      <c r="M1999" s="11"/>
      <c r="N1999" s="11"/>
      <c r="O1999" s="58">
        <f t="shared" si="95"/>
        <v>0</v>
      </c>
      <c r="P1999" s="58">
        <f t="shared" si="94"/>
        <v>0</v>
      </c>
      <c r="Q1999" s="11"/>
    </row>
    <row r="2000" spans="1:17" x14ac:dyDescent="0.25">
      <c r="A2000" s="11"/>
      <c r="B2000" s="36" t="str">
        <f>IF('DATA INDICADOR 1'!B1999&lt;&gt;"",'DATA INDICADOR 1'!B1999,"")</f>
        <v/>
      </c>
      <c r="C2000" s="36" t="str">
        <f>IF('DATA INDICADOR 1'!C1999&lt;&gt;"",'DATA INDICADOR 1'!C1999,"")</f>
        <v/>
      </c>
      <c r="D2000" s="36" t="str">
        <f>IF('DATA INDICADOR 1'!D1999&lt;&gt;"",'DATA INDICADOR 1'!D1999,"")</f>
        <v/>
      </c>
      <c r="E2000" s="36" t="str">
        <f>IF('DATA INDICADOR 1'!E1999&lt;&gt;"",'DATA INDICADOR 1'!E1999,"")</f>
        <v/>
      </c>
      <c r="F2000" s="36" t="str">
        <f>IF('DATA INDICADOR 1'!F1999&lt;&gt;"",'DATA INDICADOR 1'!F1999,"")</f>
        <v/>
      </c>
      <c r="G2000" s="36" t="str">
        <f>IF('DATA INDICADOR 1'!G1999&lt;&gt;"",'DATA INDICADOR 1'!G1999,"")</f>
        <v/>
      </c>
      <c r="H2000" s="11"/>
      <c r="I2000" s="11"/>
      <c r="J2000" s="11"/>
      <c r="K2000" s="58">
        <f t="shared" si="93"/>
        <v>0</v>
      </c>
      <c r="L2000" s="11"/>
      <c r="M2000" s="11"/>
      <c r="N2000" s="11"/>
      <c r="O2000" s="58">
        <f t="shared" si="95"/>
        <v>0</v>
      </c>
      <c r="P2000" s="58">
        <f t="shared" si="94"/>
        <v>0</v>
      </c>
      <c r="Q2000" s="11"/>
    </row>
    <row r="2001" spans="1:17" x14ac:dyDescent="0.25">
      <c r="A2001" s="11"/>
      <c r="B2001" s="36" t="str">
        <f>IF('DATA INDICADOR 1'!B2000&lt;&gt;"",'DATA INDICADOR 1'!B2000,"")</f>
        <v/>
      </c>
      <c r="C2001" s="36" t="str">
        <f>IF('DATA INDICADOR 1'!C2000&lt;&gt;"",'DATA INDICADOR 1'!C2000,"")</f>
        <v/>
      </c>
      <c r="D2001" s="36" t="str">
        <f>IF('DATA INDICADOR 1'!D2000&lt;&gt;"",'DATA INDICADOR 1'!D2000,"")</f>
        <v/>
      </c>
      <c r="E2001" s="36" t="str">
        <f>IF('DATA INDICADOR 1'!E2000&lt;&gt;"",'DATA INDICADOR 1'!E2000,"")</f>
        <v/>
      </c>
      <c r="F2001" s="36" t="str">
        <f>IF('DATA INDICADOR 1'!F2000&lt;&gt;"",'DATA INDICADOR 1'!F2000,"")</f>
        <v/>
      </c>
      <c r="G2001" s="36" t="str">
        <f>IF('DATA INDICADOR 1'!G2000&lt;&gt;"",'DATA INDICADOR 1'!G2000,"")</f>
        <v/>
      </c>
      <c r="H2001" s="11"/>
      <c r="I2001" s="11"/>
      <c r="J2001" s="11"/>
      <c r="K2001" s="58">
        <f t="shared" si="93"/>
        <v>0</v>
      </c>
      <c r="L2001" s="11"/>
      <c r="M2001" s="11"/>
      <c r="N2001" s="11"/>
      <c r="O2001" s="58">
        <f t="shared" si="95"/>
        <v>0</v>
      </c>
      <c r="P2001" s="58">
        <f t="shared" si="94"/>
        <v>0</v>
      </c>
      <c r="Q2001" s="11"/>
    </row>
    <row r="2002" spans="1:17" x14ac:dyDescent="0.25">
      <c r="A2002" s="11"/>
      <c r="B2002" s="36" t="str">
        <f>IF('DATA INDICADOR 1'!B2001&lt;&gt;"",'DATA INDICADOR 1'!B2001,"")</f>
        <v/>
      </c>
      <c r="C2002" s="36" t="str">
        <f>IF('DATA INDICADOR 1'!C2001&lt;&gt;"",'DATA INDICADOR 1'!C2001,"")</f>
        <v/>
      </c>
      <c r="D2002" s="36" t="str">
        <f>IF('DATA INDICADOR 1'!D2001&lt;&gt;"",'DATA INDICADOR 1'!D2001,"")</f>
        <v/>
      </c>
      <c r="E2002" s="36" t="str">
        <f>IF('DATA INDICADOR 1'!E2001&lt;&gt;"",'DATA INDICADOR 1'!E2001,"")</f>
        <v/>
      </c>
      <c r="F2002" s="36" t="str">
        <f>IF('DATA INDICADOR 1'!F2001&lt;&gt;"",'DATA INDICADOR 1'!F2001,"")</f>
        <v/>
      </c>
      <c r="G2002" s="36" t="str">
        <f>IF('DATA INDICADOR 1'!G2001&lt;&gt;"",'DATA INDICADOR 1'!G2001,"")</f>
        <v/>
      </c>
      <c r="H2002" s="11"/>
      <c r="I2002" s="11"/>
      <c r="J2002" s="11"/>
      <c r="K2002" s="58">
        <f t="shared" si="93"/>
        <v>0</v>
      </c>
      <c r="L2002" s="11"/>
      <c r="M2002" s="11"/>
      <c r="N2002" s="11"/>
      <c r="O2002" s="58">
        <f t="shared" si="95"/>
        <v>0</v>
      </c>
      <c r="P2002" s="58">
        <f t="shared" si="94"/>
        <v>0</v>
      </c>
      <c r="Q2002" s="11"/>
    </row>
    <row r="2003" spans="1:17" x14ac:dyDescent="0.25">
      <c r="A2003" s="11"/>
      <c r="B2003" s="36" t="str">
        <f>IF('DATA INDICADOR 1'!B2002&lt;&gt;"",'DATA INDICADOR 1'!B2002,"")</f>
        <v/>
      </c>
      <c r="C2003" s="36" t="str">
        <f>IF('DATA INDICADOR 1'!C2002&lt;&gt;"",'DATA INDICADOR 1'!C2002,"")</f>
        <v/>
      </c>
      <c r="D2003" s="36" t="str">
        <f>IF('DATA INDICADOR 1'!D2002&lt;&gt;"",'DATA INDICADOR 1'!D2002,"")</f>
        <v/>
      </c>
      <c r="E2003" s="36" t="str">
        <f>IF('DATA INDICADOR 1'!E2002&lt;&gt;"",'DATA INDICADOR 1'!E2002,"")</f>
        <v/>
      </c>
      <c r="F2003" s="36" t="str">
        <f>IF('DATA INDICADOR 1'!F2002&lt;&gt;"",'DATA INDICADOR 1'!F2002,"")</f>
        <v/>
      </c>
      <c r="G2003" s="36" t="str">
        <f>IF('DATA INDICADOR 1'!G2002&lt;&gt;"",'DATA INDICADOR 1'!G2002,"")</f>
        <v/>
      </c>
      <c r="H2003" s="11"/>
      <c r="I2003" s="11"/>
      <c r="J2003" s="11"/>
      <c r="K2003" s="58">
        <f t="shared" si="93"/>
        <v>0</v>
      </c>
      <c r="L2003" s="11"/>
      <c r="M2003" s="11"/>
      <c r="N2003" s="11"/>
      <c r="O2003" s="58">
        <f t="shared" si="95"/>
        <v>0</v>
      </c>
      <c r="P2003" s="58">
        <f t="shared" si="94"/>
        <v>0</v>
      </c>
      <c r="Q2003" s="11"/>
    </row>
    <row r="2004" spans="1:17" x14ac:dyDescent="0.25">
      <c r="A2004" s="11"/>
      <c r="B2004" s="36" t="str">
        <f>IF('DATA INDICADOR 1'!B2003&lt;&gt;"",'DATA INDICADOR 1'!B2003,"")</f>
        <v/>
      </c>
      <c r="C2004" s="36" t="str">
        <f>IF('DATA INDICADOR 1'!C2003&lt;&gt;"",'DATA INDICADOR 1'!C2003,"")</f>
        <v/>
      </c>
      <c r="D2004" s="36" t="str">
        <f>IF('DATA INDICADOR 1'!D2003&lt;&gt;"",'DATA INDICADOR 1'!D2003,"")</f>
        <v/>
      </c>
      <c r="E2004" s="36" t="str">
        <f>IF('DATA INDICADOR 1'!E2003&lt;&gt;"",'DATA INDICADOR 1'!E2003,"")</f>
        <v/>
      </c>
      <c r="F2004" s="36" t="str">
        <f>IF('DATA INDICADOR 1'!F2003&lt;&gt;"",'DATA INDICADOR 1'!F2003,"")</f>
        <v/>
      </c>
      <c r="G2004" s="36" t="str">
        <f>IF('DATA INDICADOR 1'!G2003&lt;&gt;"",'DATA INDICADOR 1'!G2003,"")</f>
        <v/>
      </c>
      <c r="H2004" s="11"/>
      <c r="I2004" s="11"/>
      <c r="J2004" s="11"/>
      <c r="K2004" s="58">
        <f t="shared" si="93"/>
        <v>0</v>
      </c>
      <c r="L2004" s="11"/>
      <c r="M2004" s="11"/>
      <c r="N2004" s="11"/>
      <c r="O2004" s="58">
        <f t="shared" si="95"/>
        <v>0</v>
      </c>
      <c r="P2004" s="58">
        <f t="shared" si="94"/>
        <v>0</v>
      </c>
      <c r="Q2004" s="11"/>
    </row>
    <row r="2005" spans="1:17" x14ac:dyDescent="0.25">
      <c r="A2005" s="11"/>
      <c r="B2005" s="36" t="str">
        <f>IF('DATA INDICADOR 1'!B2004&lt;&gt;"",'DATA INDICADOR 1'!B2004,"")</f>
        <v/>
      </c>
      <c r="C2005" s="36" t="str">
        <f>IF('DATA INDICADOR 1'!C2004&lt;&gt;"",'DATA INDICADOR 1'!C2004,"")</f>
        <v/>
      </c>
      <c r="D2005" s="36" t="str">
        <f>IF('DATA INDICADOR 1'!D2004&lt;&gt;"",'DATA INDICADOR 1'!D2004,"")</f>
        <v/>
      </c>
      <c r="E2005" s="36" t="str">
        <f>IF('DATA INDICADOR 1'!E2004&lt;&gt;"",'DATA INDICADOR 1'!E2004,"")</f>
        <v/>
      </c>
      <c r="F2005" s="36" t="str">
        <f>IF('DATA INDICADOR 1'!F2004&lt;&gt;"",'DATA INDICADOR 1'!F2004,"")</f>
        <v/>
      </c>
      <c r="G2005" s="36" t="str">
        <f>IF('DATA INDICADOR 1'!G2004&lt;&gt;"",'DATA INDICADOR 1'!G2004,"")</f>
        <v/>
      </c>
      <c r="H2005" s="11"/>
      <c r="I2005" s="11"/>
      <c r="J2005" s="11"/>
      <c r="K2005" s="58">
        <f t="shared" si="93"/>
        <v>0</v>
      </c>
      <c r="L2005" s="11"/>
      <c r="M2005" s="11"/>
      <c r="N2005" s="11"/>
      <c r="O2005" s="58">
        <f t="shared" si="95"/>
        <v>0</v>
      </c>
      <c r="P2005" s="58">
        <f t="shared" si="94"/>
        <v>0</v>
      </c>
      <c r="Q2005" s="11"/>
    </row>
    <row r="2006" spans="1:17" x14ac:dyDescent="0.25">
      <c r="A2006" s="11"/>
      <c r="B2006" s="36" t="str">
        <f>IF('DATA INDICADOR 1'!B2005&lt;&gt;"",'DATA INDICADOR 1'!B2005,"")</f>
        <v/>
      </c>
      <c r="C2006" s="36" t="str">
        <f>IF('DATA INDICADOR 1'!C2005&lt;&gt;"",'DATA INDICADOR 1'!C2005,"")</f>
        <v/>
      </c>
      <c r="D2006" s="36" t="str">
        <f>IF('DATA INDICADOR 1'!D2005&lt;&gt;"",'DATA INDICADOR 1'!D2005,"")</f>
        <v/>
      </c>
      <c r="E2006" s="36" t="str">
        <f>IF('DATA INDICADOR 1'!E2005&lt;&gt;"",'DATA INDICADOR 1'!E2005,"")</f>
        <v/>
      </c>
      <c r="F2006" s="36" t="str">
        <f>IF('DATA INDICADOR 1'!F2005&lt;&gt;"",'DATA INDICADOR 1'!F2005,"")</f>
        <v/>
      </c>
      <c r="G2006" s="36" t="str">
        <f>IF('DATA INDICADOR 1'!G2005&lt;&gt;"",'DATA INDICADOR 1'!G2005,"")</f>
        <v/>
      </c>
      <c r="H2006" s="11"/>
      <c r="I2006" s="11"/>
      <c r="J2006" s="11"/>
      <c r="K2006" s="58">
        <f t="shared" si="93"/>
        <v>0</v>
      </c>
      <c r="L2006" s="11"/>
      <c r="M2006" s="11"/>
      <c r="N2006" s="11"/>
      <c r="O2006" s="58">
        <f t="shared" si="95"/>
        <v>0</v>
      </c>
      <c r="P2006" s="58">
        <f t="shared" si="94"/>
        <v>0</v>
      </c>
      <c r="Q2006" s="11"/>
    </row>
    <row r="2007" spans="1:17" x14ac:dyDescent="0.25">
      <c r="B2007" s="10"/>
      <c r="C2007" s="19"/>
      <c r="D2007" s="20"/>
      <c r="E2007" s="14"/>
      <c r="F2007" s="14"/>
      <c r="G2007" s="14"/>
      <c r="H2007" s="57"/>
      <c r="I2007" s="57"/>
      <c r="J2007" s="57"/>
      <c r="L2007" s="57"/>
      <c r="M2007" s="57"/>
      <c r="N2007" s="57"/>
      <c r="Q2007" s="57"/>
    </row>
    <row r="2008" spans="1:17" x14ac:dyDescent="0.25">
      <c r="H2008" s="57"/>
      <c r="I2008" s="57"/>
      <c r="J2008" s="57"/>
      <c r="L2008" s="57"/>
      <c r="M2008" s="57"/>
      <c r="N2008" s="57"/>
      <c r="Q2008" s="57"/>
    </row>
    <row r="2009" spans="1:17" x14ac:dyDescent="0.25">
      <c r="H2009" s="57"/>
      <c r="I2009" s="57"/>
      <c r="J2009" s="57"/>
      <c r="L2009" s="57"/>
      <c r="M2009" s="57"/>
      <c r="N2009" s="57"/>
      <c r="Q2009" s="57"/>
    </row>
  </sheetData>
  <sheetProtection algorithmName="SHA-512" hashValue="LyNH7blUmuksJZDajDB1MeDVT7kOfUTm0fC33NhhMyTgt38fxYaZCoIOxOFUg3Vp18+RpKXMXMdj3SN12RT/MA==" saltValue="6ya3Iv7rEoG5FYfnzaL+KA==" spinCount="100000" sheet="1" objects="1" scenarios="1"/>
  <mergeCells count="16">
    <mergeCell ref="A5:Q5"/>
    <mergeCell ref="A3:Q3"/>
    <mergeCell ref="Q7:Q9"/>
    <mergeCell ref="P7:P9"/>
    <mergeCell ref="K7:K9"/>
    <mergeCell ref="O8:O9"/>
    <mergeCell ref="A7:A9"/>
    <mergeCell ref="G7:G9"/>
    <mergeCell ref="L8:N8"/>
    <mergeCell ref="E7:E9"/>
    <mergeCell ref="B7:B9"/>
    <mergeCell ref="D7:D9"/>
    <mergeCell ref="H7:J8"/>
    <mergeCell ref="L7:O7"/>
    <mergeCell ref="C7:C9"/>
    <mergeCell ref="F7:F9"/>
  </mergeCells>
  <dataValidations count="2">
    <dataValidation type="list" allowBlank="1" showInputMessage="1" showErrorMessage="1" sqref="B2007" xr:uid="{ACE0C5DE-DC72-4852-B0FD-3435F64D3E69}">
      <formula1>$AA$7:$AA$10</formula1>
    </dataValidation>
    <dataValidation type="list" allowBlank="1" showInputMessage="1" showErrorMessage="1" sqref="G2007" xr:uid="{B676836C-3D7F-4078-8320-5FA4A67BD5C0}">
      <formula1>$Z$7:$Z$9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L5013"/>
  <sheetViews>
    <sheetView workbookViewId="0"/>
  </sheetViews>
  <sheetFormatPr baseColWidth="10" defaultRowHeight="12.75" x14ac:dyDescent="0.2"/>
  <cols>
    <col min="1" max="1" width="4" style="2" bestFit="1" customWidth="1"/>
    <col min="2" max="2" width="4.85546875" style="2" bestFit="1" customWidth="1"/>
    <col min="3" max="3" width="12.42578125" style="2" customWidth="1"/>
    <col min="4" max="4" width="11.28515625" style="2" customWidth="1"/>
    <col min="5" max="5" width="34.85546875" style="2" bestFit="1" customWidth="1"/>
    <col min="6" max="6" width="34.5703125" style="2" customWidth="1"/>
    <col min="7" max="7" width="12.140625" style="2" customWidth="1"/>
    <col min="8" max="11" width="9.140625" style="2" customWidth="1"/>
    <col min="12" max="13" width="18.140625" style="2" customWidth="1"/>
    <col min="14" max="14" width="18.140625" style="12" customWidth="1"/>
    <col min="15" max="15" width="7.140625" style="12" customWidth="1"/>
    <col min="16" max="16" width="28.28515625" style="2" customWidth="1"/>
    <col min="17" max="16384" width="11.42578125" style="2"/>
  </cols>
  <sheetData>
    <row r="1" spans="1:38" customFormat="1" ht="17.25" customHeight="1" x14ac:dyDescent="0.25"/>
    <row r="2" spans="1:38" customFormat="1" ht="15" x14ac:dyDescent="0.25"/>
    <row r="3" spans="1:38" customFormat="1" ht="15.75" x14ac:dyDescent="0.25">
      <c r="A3" s="83" t="s">
        <v>11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34"/>
      <c r="R3" s="31"/>
      <c r="S3" s="31"/>
      <c r="T3" s="31"/>
      <c r="U3" s="31"/>
      <c r="V3" s="31"/>
      <c r="W3" s="31"/>
      <c r="X3" s="31"/>
      <c r="Y3" s="31"/>
      <c r="Z3" s="31"/>
      <c r="AA3" s="31"/>
    </row>
    <row r="4" spans="1:38" customFormat="1" ht="9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38" customFormat="1" ht="21" x14ac:dyDescent="0.25">
      <c r="A5" s="82" t="s">
        <v>61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35"/>
      <c r="R5" s="35"/>
      <c r="AA5" s="4" t="s">
        <v>55</v>
      </c>
      <c r="AB5" s="4" t="s">
        <v>4</v>
      </c>
      <c r="AC5" s="4" t="s">
        <v>56</v>
      </c>
    </row>
    <row r="6" spans="1:38" customFormat="1" ht="9.75" customHeight="1" x14ac:dyDescent="0.25">
      <c r="B6" s="33"/>
      <c r="C6" s="33"/>
      <c r="H6" s="33"/>
      <c r="I6" s="33"/>
      <c r="J6" s="33"/>
      <c r="K6" s="33"/>
      <c r="L6" s="33"/>
      <c r="M6" s="33"/>
      <c r="N6" s="33"/>
      <c r="O6" s="33"/>
      <c r="P6" s="33"/>
      <c r="AA6" s="4" t="s">
        <v>7</v>
      </c>
      <c r="AB6" s="4" t="s">
        <v>5</v>
      </c>
      <c r="AC6" s="4" t="s">
        <v>57</v>
      </c>
    </row>
    <row r="7" spans="1:38" s="1" customFormat="1" ht="29.25" customHeight="1" x14ac:dyDescent="0.25">
      <c r="A7" s="86" t="s">
        <v>0</v>
      </c>
      <c r="B7" s="86" t="s">
        <v>21</v>
      </c>
      <c r="C7" s="86" t="s">
        <v>35</v>
      </c>
      <c r="D7" s="86" t="s">
        <v>3</v>
      </c>
      <c r="E7" s="86" t="s">
        <v>1</v>
      </c>
      <c r="F7" s="86" t="s">
        <v>51</v>
      </c>
      <c r="G7" s="86" t="s">
        <v>50</v>
      </c>
      <c r="H7" s="85" t="s">
        <v>33</v>
      </c>
      <c r="I7" s="85"/>
      <c r="J7" s="85"/>
      <c r="K7" s="86" t="s">
        <v>36</v>
      </c>
      <c r="L7" s="88" t="s">
        <v>63</v>
      </c>
      <c r="M7" s="89"/>
      <c r="N7" s="90"/>
      <c r="O7" s="84" t="s">
        <v>2</v>
      </c>
      <c r="P7" s="84" t="s">
        <v>34</v>
      </c>
      <c r="Z7" s="3" t="s">
        <v>47</v>
      </c>
      <c r="AG7" s="3" t="s">
        <v>23</v>
      </c>
      <c r="AH7" s="3" t="s">
        <v>4</v>
      </c>
      <c r="AL7" s="3" t="s">
        <v>4</v>
      </c>
    </row>
    <row r="8" spans="1:38" s="1" customFormat="1" ht="52.5" customHeight="1" x14ac:dyDescent="0.25">
      <c r="A8" s="87"/>
      <c r="B8" s="87"/>
      <c r="C8" s="87"/>
      <c r="D8" s="87"/>
      <c r="E8" s="87"/>
      <c r="F8" s="87"/>
      <c r="G8" s="87"/>
      <c r="H8" s="22" t="s">
        <v>25</v>
      </c>
      <c r="I8" s="22" t="s">
        <v>26</v>
      </c>
      <c r="J8" s="22" t="s">
        <v>27</v>
      </c>
      <c r="K8" s="87"/>
      <c r="L8" s="30" t="s">
        <v>30</v>
      </c>
      <c r="M8" s="30" t="s">
        <v>31</v>
      </c>
      <c r="N8" s="26" t="s">
        <v>32</v>
      </c>
      <c r="O8" s="84"/>
      <c r="P8" s="84"/>
      <c r="Z8" s="3" t="s">
        <v>48</v>
      </c>
      <c r="AG8" s="3" t="s">
        <v>22</v>
      </c>
      <c r="AH8" s="3" t="s">
        <v>5</v>
      </c>
      <c r="AL8" s="3" t="s">
        <v>5</v>
      </c>
    </row>
    <row r="9" spans="1:38" x14ac:dyDescent="0.2">
      <c r="A9" s="10">
        <v>1</v>
      </c>
      <c r="B9" s="36" t="str">
        <f>IF('DATA INDICADOR 1'!B9&lt;&gt;"",'DATA INDICADOR 1'!B9,"")</f>
        <v/>
      </c>
      <c r="C9" s="36" t="str">
        <f>IF('DATA INDICADOR 1'!C9&lt;&gt;"",'DATA INDICADOR 1'!C9,"")</f>
        <v/>
      </c>
      <c r="D9" s="36" t="str">
        <f>IF('DATA INDICADOR 1'!D9&lt;&gt;"",'DATA INDICADOR 1'!D9,"")</f>
        <v/>
      </c>
      <c r="E9" s="36" t="str">
        <f>IF('DATA INDICADOR 1'!E9&lt;&gt;"",'DATA INDICADOR 1'!E9,"")</f>
        <v/>
      </c>
      <c r="F9" s="36" t="str">
        <f>IF('DATA INDICADOR 1'!F9&lt;&gt;"",'DATA INDICADOR 1'!F9,"")</f>
        <v/>
      </c>
      <c r="G9" s="36" t="str">
        <f>IF('DATA INDICADOR 1'!G9&lt;&gt;"",'DATA INDICADOR 1'!G9,"")</f>
        <v/>
      </c>
      <c r="H9" s="36" t="str">
        <f>IF('DATA INDICADOR 1'!H9&lt;&gt;"",'DATA INDICADOR 1'!H9,"")</f>
        <v/>
      </c>
      <c r="I9" s="36" t="str">
        <f>IF('DATA INDICADOR 1'!I9&lt;&gt;"",'DATA INDICADOR 1'!I9,"")</f>
        <v/>
      </c>
      <c r="J9" s="36" t="str">
        <f>IF('DATA INDICADOR 1'!J9&lt;&gt;"",'DATA INDICADOR 1'!J9,"")</f>
        <v/>
      </c>
      <c r="K9" s="36">
        <f t="shared" ref="K9:K72" si="0">SUM(H9:J9)</f>
        <v>0</v>
      </c>
      <c r="L9" s="10"/>
      <c r="M9" s="10"/>
      <c r="N9" s="36">
        <f>K9-SUM(L9:M9)</f>
        <v>0</v>
      </c>
      <c r="O9" s="36">
        <f>SUM(L9:N9)</f>
        <v>0</v>
      </c>
      <c r="P9" s="10"/>
      <c r="Z9" s="27" t="s">
        <v>49</v>
      </c>
      <c r="AG9" s="18" t="s">
        <v>37</v>
      </c>
    </row>
    <row r="10" spans="1:38" x14ac:dyDescent="0.2">
      <c r="A10" s="10">
        <v>2</v>
      </c>
      <c r="B10" s="36" t="str">
        <f>IF('DATA INDICADOR 1'!B10&lt;&gt;"",'DATA INDICADOR 1'!B10,"")</f>
        <v/>
      </c>
      <c r="C10" s="36" t="str">
        <f>IF('DATA INDICADOR 1'!C10&lt;&gt;"",'DATA INDICADOR 1'!C10,"")</f>
        <v/>
      </c>
      <c r="D10" s="36" t="str">
        <f>IF('DATA INDICADOR 1'!D10&lt;&gt;"",'DATA INDICADOR 1'!D10,"")</f>
        <v/>
      </c>
      <c r="E10" s="36" t="str">
        <f>IF('DATA INDICADOR 1'!E10&lt;&gt;"",'DATA INDICADOR 1'!E10,"")</f>
        <v/>
      </c>
      <c r="F10" s="36" t="str">
        <f>IF('DATA INDICADOR 1'!F10&lt;&gt;"",'DATA INDICADOR 1'!F10,"")</f>
        <v/>
      </c>
      <c r="G10" s="36" t="str">
        <f>IF('DATA INDICADOR 1'!G10&lt;&gt;"",'DATA INDICADOR 1'!G10,"")</f>
        <v/>
      </c>
      <c r="H10" s="36" t="str">
        <f>IF('DATA INDICADOR 1'!H10&lt;&gt;"",'DATA INDICADOR 1'!H10,"")</f>
        <v/>
      </c>
      <c r="I10" s="36" t="str">
        <f>IF('DATA INDICADOR 1'!I10&lt;&gt;"",'DATA INDICADOR 1'!I10,"")</f>
        <v/>
      </c>
      <c r="J10" s="36" t="str">
        <f>IF('DATA INDICADOR 1'!J10&lt;&gt;"",'DATA INDICADOR 1'!J10,"")</f>
        <v/>
      </c>
      <c r="K10" s="36">
        <f t="shared" si="0"/>
        <v>0</v>
      </c>
      <c r="L10" s="10"/>
      <c r="M10" s="10"/>
      <c r="N10" s="36">
        <f t="shared" ref="N10:N73" si="1">K10-SUM(L10:M10)</f>
        <v>0</v>
      </c>
      <c r="O10" s="36">
        <f t="shared" ref="O10:O73" si="2">SUM(L10:N10)</f>
        <v>0</v>
      </c>
      <c r="P10" s="10"/>
      <c r="AG10" s="18" t="s">
        <v>24</v>
      </c>
    </row>
    <row r="11" spans="1:38" x14ac:dyDescent="0.2">
      <c r="A11" s="10">
        <v>3</v>
      </c>
      <c r="B11" s="36" t="str">
        <f>IF('DATA INDICADOR 1'!B11&lt;&gt;"",'DATA INDICADOR 1'!B11,"")</f>
        <v/>
      </c>
      <c r="C11" s="36" t="str">
        <f>IF('DATA INDICADOR 1'!C11&lt;&gt;"",'DATA INDICADOR 1'!C11,"")</f>
        <v/>
      </c>
      <c r="D11" s="36" t="str">
        <f>IF('DATA INDICADOR 1'!D11&lt;&gt;"",'DATA INDICADOR 1'!D11,"")</f>
        <v/>
      </c>
      <c r="E11" s="36" t="str">
        <f>IF('DATA INDICADOR 1'!E11&lt;&gt;"",'DATA INDICADOR 1'!E11,"")</f>
        <v/>
      </c>
      <c r="F11" s="36" t="str">
        <f>IF('DATA INDICADOR 1'!F11&lt;&gt;"",'DATA INDICADOR 1'!F11,"")</f>
        <v/>
      </c>
      <c r="G11" s="36" t="str">
        <f>IF('DATA INDICADOR 1'!G11&lt;&gt;"",'DATA INDICADOR 1'!G11,"")</f>
        <v/>
      </c>
      <c r="H11" s="36" t="str">
        <f>IF('DATA INDICADOR 1'!H11&lt;&gt;"",'DATA INDICADOR 1'!H11,"")</f>
        <v/>
      </c>
      <c r="I11" s="36" t="str">
        <f>IF('DATA INDICADOR 1'!I11&lt;&gt;"",'DATA INDICADOR 1'!I11,"")</f>
        <v/>
      </c>
      <c r="J11" s="36" t="str">
        <f>IF('DATA INDICADOR 1'!J11&lt;&gt;"",'DATA INDICADOR 1'!J11,"")</f>
        <v/>
      </c>
      <c r="K11" s="36">
        <f t="shared" si="0"/>
        <v>0</v>
      </c>
      <c r="L11" s="10"/>
      <c r="M11" s="10"/>
      <c r="N11" s="36">
        <f t="shared" si="1"/>
        <v>0</v>
      </c>
      <c r="O11" s="36">
        <f t="shared" si="2"/>
        <v>0</v>
      </c>
      <c r="P11" s="10"/>
    </row>
    <row r="12" spans="1:38" x14ac:dyDescent="0.2">
      <c r="A12" s="10">
        <v>4</v>
      </c>
      <c r="B12" s="36" t="str">
        <f>IF('DATA INDICADOR 1'!B12&lt;&gt;"",'DATA INDICADOR 1'!B12,"")</f>
        <v/>
      </c>
      <c r="C12" s="36" t="str">
        <f>IF('DATA INDICADOR 1'!C12&lt;&gt;"",'DATA INDICADOR 1'!C12,"")</f>
        <v/>
      </c>
      <c r="D12" s="36" t="str">
        <f>IF('DATA INDICADOR 1'!D12&lt;&gt;"",'DATA INDICADOR 1'!D12,"")</f>
        <v/>
      </c>
      <c r="E12" s="36" t="str">
        <f>IF('DATA INDICADOR 1'!E12&lt;&gt;"",'DATA INDICADOR 1'!E12,"")</f>
        <v/>
      </c>
      <c r="F12" s="36" t="str">
        <f>IF('DATA INDICADOR 1'!F12&lt;&gt;"",'DATA INDICADOR 1'!F12,"")</f>
        <v/>
      </c>
      <c r="G12" s="36" t="str">
        <f>IF('DATA INDICADOR 1'!G12&lt;&gt;"",'DATA INDICADOR 1'!G12,"")</f>
        <v/>
      </c>
      <c r="H12" s="36" t="str">
        <f>IF('DATA INDICADOR 1'!H12&lt;&gt;"",'DATA INDICADOR 1'!H12,"")</f>
        <v/>
      </c>
      <c r="I12" s="36" t="str">
        <f>IF('DATA INDICADOR 1'!I12&lt;&gt;"",'DATA INDICADOR 1'!I12,"")</f>
        <v/>
      </c>
      <c r="J12" s="36" t="str">
        <f>IF('DATA INDICADOR 1'!J12&lt;&gt;"",'DATA INDICADOR 1'!J12,"")</f>
        <v/>
      </c>
      <c r="K12" s="36">
        <f t="shared" si="0"/>
        <v>0</v>
      </c>
      <c r="L12" s="10"/>
      <c r="M12" s="10"/>
      <c r="N12" s="36">
        <f t="shared" si="1"/>
        <v>0</v>
      </c>
      <c r="O12" s="36">
        <f t="shared" si="2"/>
        <v>0</v>
      </c>
      <c r="P12" s="10"/>
    </row>
    <row r="13" spans="1:38" x14ac:dyDescent="0.2">
      <c r="A13" s="10">
        <v>5</v>
      </c>
      <c r="B13" s="36" t="str">
        <f>IF('DATA INDICADOR 1'!B13&lt;&gt;"",'DATA INDICADOR 1'!B13,"")</f>
        <v/>
      </c>
      <c r="C13" s="36" t="str">
        <f>IF('DATA INDICADOR 1'!C13&lt;&gt;"",'DATA INDICADOR 1'!C13,"")</f>
        <v/>
      </c>
      <c r="D13" s="36" t="str">
        <f>IF('DATA INDICADOR 1'!D13&lt;&gt;"",'DATA INDICADOR 1'!D13,"")</f>
        <v/>
      </c>
      <c r="E13" s="36" t="str">
        <f>IF('DATA INDICADOR 1'!E13&lt;&gt;"",'DATA INDICADOR 1'!E13,"")</f>
        <v/>
      </c>
      <c r="F13" s="36" t="str">
        <f>IF('DATA INDICADOR 1'!F13&lt;&gt;"",'DATA INDICADOR 1'!F13,"")</f>
        <v/>
      </c>
      <c r="G13" s="36" t="str">
        <f>IF('DATA INDICADOR 1'!G13&lt;&gt;"",'DATA INDICADOR 1'!G13,"")</f>
        <v/>
      </c>
      <c r="H13" s="36" t="str">
        <f>IF('DATA INDICADOR 1'!H13&lt;&gt;"",'DATA INDICADOR 1'!H13,"")</f>
        <v/>
      </c>
      <c r="I13" s="36" t="str">
        <f>IF('DATA INDICADOR 1'!I13&lt;&gt;"",'DATA INDICADOR 1'!I13,"")</f>
        <v/>
      </c>
      <c r="J13" s="36" t="str">
        <f>IF('DATA INDICADOR 1'!J13&lt;&gt;"",'DATA INDICADOR 1'!J13,"")</f>
        <v/>
      </c>
      <c r="K13" s="36">
        <f t="shared" si="0"/>
        <v>0</v>
      </c>
      <c r="L13" s="10"/>
      <c r="M13" s="10"/>
      <c r="N13" s="36">
        <f t="shared" si="1"/>
        <v>0</v>
      </c>
      <c r="O13" s="36">
        <f t="shared" si="2"/>
        <v>0</v>
      </c>
      <c r="P13" s="10"/>
    </row>
    <row r="14" spans="1:38" x14ac:dyDescent="0.2">
      <c r="A14" s="10">
        <v>6</v>
      </c>
      <c r="B14" s="36" t="str">
        <f>IF('DATA INDICADOR 1'!B14&lt;&gt;"",'DATA INDICADOR 1'!B14,"")</f>
        <v/>
      </c>
      <c r="C14" s="36" t="str">
        <f>IF('DATA INDICADOR 1'!C14&lt;&gt;"",'DATA INDICADOR 1'!C14,"")</f>
        <v/>
      </c>
      <c r="D14" s="36" t="str">
        <f>IF('DATA INDICADOR 1'!D14&lt;&gt;"",'DATA INDICADOR 1'!D14,"")</f>
        <v/>
      </c>
      <c r="E14" s="36" t="str">
        <f>IF('DATA INDICADOR 1'!E14&lt;&gt;"",'DATA INDICADOR 1'!E14,"")</f>
        <v/>
      </c>
      <c r="F14" s="36" t="str">
        <f>IF('DATA INDICADOR 1'!F14&lt;&gt;"",'DATA INDICADOR 1'!F14,"")</f>
        <v/>
      </c>
      <c r="G14" s="36" t="str">
        <f>IF('DATA INDICADOR 1'!G14&lt;&gt;"",'DATA INDICADOR 1'!G14,"")</f>
        <v/>
      </c>
      <c r="H14" s="36" t="str">
        <f>IF('DATA INDICADOR 1'!H14&lt;&gt;"",'DATA INDICADOR 1'!H14,"")</f>
        <v/>
      </c>
      <c r="I14" s="36" t="str">
        <f>IF('DATA INDICADOR 1'!I14&lt;&gt;"",'DATA INDICADOR 1'!I14,"")</f>
        <v/>
      </c>
      <c r="J14" s="36" t="str">
        <f>IF('DATA INDICADOR 1'!J14&lt;&gt;"",'DATA INDICADOR 1'!J14,"")</f>
        <v/>
      </c>
      <c r="K14" s="36">
        <f t="shared" si="0"/>
        <v>0</v>
      </c>
      <c r="L14" s="10"/>
      <c r="M14" s="10"/>
      <c r="N14" s="36">
        <f t="shared" si="1"/>
        <v>0</v>
      </c>
      <c r="O14" s="36">
        <f t="shared" si="2"/>
        <v>0</v>
      </c>
      <c r="P14" s="10"/>
    </row>
    <row r="15" spans="1:38" x14ac:dyDescent="0.2">
      <c r="A15" s="10">
        <v>7</v>
      </c>
      <c r="B15" s="36" t="str">
        <f>IF('DATA INDICADOR 1'!B15&lt;&gt;"",'DATA INDICADOR 1'!B15,"")</f>
        <v/>
      </c>
      <c r="C15" s="36" t="str">
        <f>IF('DATA INDICADOR 1'!C15&lt;&gt;"",'DATA INDICADOR 1'!C15,"")</f>
        <v/>
      </c>
      <c r="D15" s="36" t="str">
        <f>IF('DATA INDICADOR 1'!D15&lt;&gt;"",'DATA INDICADOR 1'!D15,"")</f>
        <v/>
      </c>
      <c r="E15" s="36" t="str">
        <f>IF('DATA INDICADOR 1'!E15&lt;&gt;"",'DATA INDICADOR 1'!E15,"")</f>
        <v/>
      </c>
      <c r="F15" s="36" t="str">
        <f>IF('DATA INDICADOR 1'!F15&lt;&gt;"",'DATA INDICADOR 1'!F15,"")</f>
        <v/>
      </c>
      <c r="G15" s="36" t="str">
        <f>IF('DATA INDICADOR 1'!G15&lt;&gt;"",'DATA INDICADOR 1'!G15,"")</f>
        <v/>
      </c>
      <c r="H15" s="36" t="str">
        <f>IF('DATA INDICADOR 1'!H15&lt;&gt;"",'DATA INDICADOR 1'!H15,"")</f>
        <v/>
      </c>
      <c r="I15" s="36" t="str">
        <f>IF('DATA INDICADOR 1'!I15&lt;&gt;"",'DATA INDICADOR 1'!I15,"")</f>
        <v/>
      </c>
      <c r="J15" s="36" t="str">
        <f>IF('DATA INDICADOR 1'!J15&lt;&gt;"",'DATA INDICADOR 1'!J15,"")</f>
        <v/>
      </c>
      <c r="K15" s="36">
        <f t="shared" si="0"/>
        <v>0</v>
      </c>
      <c r="L15" s="10"/>
      <c r="M15" s="10"/>
      <c r="N15" s="36">
        <f t="shared" si="1"/>
        <v>0</v>
      </c>
      <c r="O15" s="36">
        <f t="shared" si="2"/>
        <v>0</v>
      </c>
      <c r="P15" s="10"/>
    </row>
    <row r="16" spans="1:38" x14ac:dyDescent="0.2">
      <c r="A16" s="10">
        <v>8</v>
      </c>
      <c r="B16" s="36" t="str">
        <f>IF('DATA INDICADOR 1'!B16&lt;&gt;"",'DATA INDICADOR 1'!B16,"")</f>
        <v/>
      </c>
      <c r="C16" s="36" t="str">
        <f>IF('DATA INDICADOR 1'!C16&lt;&gt;"",'DATA INDICADOR 1'!C16,"")</f>
        <v/>
      </c>
      <c r="D16" s="36" t="str">
        <f>IF('DATA INDICADOR 1'!D16&lt;&gt;"",'DATA INDICADOR 1'!D16,"")</f>
        <v/>
      </c>
      <c r="E16" s="36" t="str">
        <f>IF('DATA INDICADOR 1'!E16&lt;&gt;"",'DATA INDICADOR 1'!E16,"")</f>
        <v/>
      </c>
      <c r="F16" s="36" t="str">
        <f>IF('DATA INDICADOR 1'!F16&lt;&gt;"",'DATA INDICADOR 1'!F16,"")</f>
        <v/>
      </c>
      <c r="G16" s="36" t="str">
        <f>IF('DATA INDICADOR 1'!G16&lt;&gt;"",'DATA INDICADOR 1'!G16,"")</f>
        <v/>
      </c>
      <c r="H16" s="36" t="str">
        <f>IF('DATA INDICADOR 1'!H16&lt;&gt;"",'DATA INDICADOR 1'!H16,"")</f>
        <v/>
      </c>
      <c r="I16" s="36" t="str">
        <f>IF('DATA INDICADOR 1'!I16&lt;&gt;"",'DATA INDICADOR 1'!I16,"")</f>
        <v/>
      </c>
      <c r="J16" s="36" t="str">
        <f>IF('DATA INDICADOR 1'!J16&lt;&gt;"",'DATA INDICADOR 1'!J16,"")</f>
        <v/>
      </c>
      <c r="K16" s="36">
        <f t="shared" si="0"/>
        <v>0</v>
      </c>
      <c r="L16" s="10"/>
      <c r="M16" s="10"/>
      <c r="N16" s="36">
        <f t="shared" si="1"/>
        <v>0</v>
      </c>
      <c r="O16" s="36">
        <f t="shared" si="2"/>
        <v>0</v>
      </c>
      <c r="P16" s="10"/>
    </row>
    <row r="17" spans="1:16" x14ac:dyDescent="0.2">
      <c r="A17" s="10">
        <v>9</v>
      </c>
      <c r="B17" s="36" t="str">
        <f>IF('DATA INDICADOR 1'!B17&lt;&gt;"",'DATA INDICADOR 1'!B17,"")</f>
        <v/>
      </c>
      <c r="C17" s="36" t="str">
        <f>IF('DATA INDICADOR 1'!C17&lt;&gt;"",'DATA INDICADOR 1'!C17,"")</f>
        <v/>
      </c>
      <c r="D17" s="36" t="str">
        <f>IF('DATA INDICADOR 1'!D17&lt;&gt;"",'DATA INDICADOR 1'!D17,"")</f>
        <v/>
      </c>
      <c r="E17" s="36" t="str">
        <f>IF('DATA INDICADOR 1'!E17&lt;&gt;"",'DATA INDICADOR 1'!E17,"")</f>
        <v/>
      </c>
      <c r="F17" s="36" t="str">
        <f>IF('DATA INDICADOR 1'!F17&lt;&gt;"",'DATA INDICADOR 1'!F17,"")</f>
        <v/>
      </c>
      <c r="G17" s="36" t="str">
        <f>IF('DATA INDICADOR 1'!G17&lt;&gt;"",'DATA INDICADOR 1'!G17,"")</f>
        <v/>
      </c>
      <c r="H17" s="36" t="str">
        <f>IF('DATA INDICADOR 1'!H17&lt;&gt;"",'DATA INDICADOR 1'!H17,"")</f>
        <v/>
      </c>
      <c r="I17" s="36" t="str">
        <f>IF('DATA INDICADOR 1'!I17&lt;&gt;"",'DATA INDICADOR 1'!I17,"")</f>
        <v/>
      </c>
      <c r="J17" s="36" t="str">
        <f>IF('DATA INDICADOR 1'!J17&lt;&gt;"",'DATA INDICADOR 1'!J17,"")</f>
        <v/>
      </c>
      <c r="K17" s="36">
        <f t="shared" si="0"/>
        <v>0</v>
      </c>
      <c r="L17" s="10"/>
      <c r="M17" s="10"/>
      <c r="N17" s="36">
        <f t="shared" si="1"/>
        <v>0</v>
      </c>
      <c r="O17" s="36">
        <f t="shared" si="2"/>
        <v>0</v>
      </c>
      <c r="P17" s="10"/>
    </row>
    <row r="18" spans="1:16" x14ac:dyDescent="0.2">
      <c r="A18" s="10">
        <v>10</v>
      </c>
      <c r="B18" s="36" t="str">
        <f>IF('DATA INDICADOR 1'!B18&lt;&gt;"",'DATA INDICADOR 1'!B18,"")</f>
        <v/>
      </c>
      <c r="C18" s="36" t="str">
        <f>IF('DATA INDICADOR 1'!C18&lt;&gt;"",'DATA INDICADOR 1'!C18,"")</f>
        <v/>
      </c>
      <c r="D18" s="36" t="str">
        <f>IF('DATA INDICADOR 1'!D18&lt;&gt;"",'DATA INDICADOR 1'!D18,"")</f>
        <v/>
      </c>
      <c r="E18" s="36" t="str">
        <f>IF('DATA INDICADOR 1'!E18&lt;&gt;"",'DATA INDICADOR 1'!E18,"")</f>
        <v/>
      </c>
      <c r="F18" s="36" t="str">
        <f>IF('DATA INDICADOR 1'!F18&lt;&gt;"",'DATA INDICADOR 1'!F18,"")</f>
        <v/>
      </c>
      <c r="G18" s="36" t="str">
        <f>IF('DATA INDICADOR 1'!G18&lt;&gt;"",'DATA INDICADOR 1'!G18,"")</f>
        <v/>
      </c>
      <c r="H18" s="36" t="str">
        <f>IF('DATA INDICADOR 1'!H18&lt;&gt;"",'DATA INDICADOR 1'!H18,"")</f>
        <v/>
      </c>
      <c r="I18" s="36" t="str">
        <f>IF('DATA INDICADOR 1'!I18&lt;&gt;"",'DATA INDICADOR 1'!I18,"")</f>
        <v/>
      </c>
      <c r="J18" s="36" t="str">
        <f>IF('DATA INDICADOR 1'!J18&lt;&gt;"",'DATA INDICADOR 1'!J18,"")</f>
        <v/>
      </c>
      <c r="K18" s="36">
        <f t="shared" si="0"/>
        <v>0</v>
      </c>
      <c r="L18" s="10"/>
      <c r="M18" s="10"/>
      <c r="N18" s="36">
        <f t="shared" si="1"/>
        <v>0</v>
      </c>
      <c r="O18" s="36">
        <f t="shared" si="2"/>
        <v>0</v>
      </c>
      <c r="P18" s="10"/>
    </row>
    <row r="19" spans="1:16" x14ac:dyDescent="0.2">
      <c r="A19" s="10">
        <v>11</v>
      </c>
      <c r="B19" s="36" t="str">
        <f>IF('DATA INDICADOR 1'!B19&lt;&gt;"",'DATA INDICADOR 1'!B19,"")</f>
        <v/>
      </c>
      <c r="C19" s="36" t="str">
        <f>IF('DATA INDICADOR 1'!C19&lt;&gt;"",'DATA INDICADOR 1'!C19,"")</f>
        <v/>
      </c>
      <c r="D19" s="36" t="str">
        <f>IF('DATA INDICADOR 1'!D19&lt;&gt;"",'DATA INDICADOR 1'!D19,"")</f>
        <v/>
      </c>
      <c r="E19" s="36" t="str">
        <f>IF('DATA INDICADOR 1'!E19&lt;&gt;"",'DATA INDICADOR 1'!E19,"")</f>
        <v/>
      </c>
      <c r="F19" s="36" t="str">
        <f>IF('DATA INDICADOR 1'!F19&lt;&gt;"",'DATA INDICADOR 1'!F19,"")</f>
        <v/>
      </c>
      <c r="G19" s="36" t="str">
        <f>IF('DATA INDICADOR 1'!G19&lt;&gt;"",'DATA INDICADOR 1'!G19,"")</f>
        <v/>
      </c>
      <c r="H19" s="36" t="str">
        <f>IF('DATA INDICADOR 1'!H19&lt;&gt;"",'DATA INDICADOR 1'!H19,"")</f>
        <v/>
      </c>
      <c r="I19" s="36" t="str">
        <f>IF('DATA INDICADOR 1'!I19&lt;&gt;"",'DATA INDICADOR 1'!I19,"")</f>
        <v/>
      </c>
      <c r="J19" s="36" t="str">
        <f>IF('DATA INDICADOR 1'!J19&lt;&gt;"",'DATA INDICADOR 1'!J19,"")</f>
        <v/>
      </c>
      <c r="K19" s="36">
        <f t="shared" si="0"/>
        <v>0</v>
      </c>
      <c r="L19" s="10"/>
      <c r="M19" s="10"/>
      <c r="N19" s="36">
        <f t="shared" si="1"/>
        <v>0</v>
      </c>
      <c r="O19" s="36">
        <f t="shared" si="2"/>
        <v>0</v>
      </c>
      <c r="P19" s="10"/>
    </row>
    <row r="20" spans="1:16" x14ac:dyDescent="0.2">
      <c r="A20" s="10">
        <v>12</v>
      </c>
      <c r="B20" s="36" t="str">
        <f>IF('DATA INDICADOR 1'!B20&lt;&gt;"",'DATA INDICADOR 1'!B20,"")</f>
        <v/>
      </c>
      <c r="C20" s="36" t="str">
        <f>IF('DATA INDICADOR 1'!C20&lt;&gt;"",'DATA INDICADOR 1'!C20,"")</f>
        <v/>
      </c>
      <c r="D20" s="36" t="str">
        <f>IF('DATA INDICADOR 1'!D20&lt;&gt;"",'DATA INDICADOR 1'!D20,"")</f>
        <v/>
      </c>
      <c r="E20" s="36" t="str">
        <f>IF('DATA INDICADOR 1'!E20&lt;&gt;"",'DATA INDICADOR 1'!E20,"")</f>
        <v/>
      </c>
      <c r="F20" s="36" t="str">
        <f>IF('DATA INDICADOR 1'!F20&lt;&gt;"",'DATA INDICADOR 1'!F20,"")</f>
        <v/>
      </c>
      <c r="G20" s="36" t="str">
        <f>IF('DATA INDICADOR 1'!G20&lt;&gt;"",'DATA INDICADOR 1'!G20,"")</f>
        <v/>
      </c>
      <c r="H20" s="36" t="str">
        <f>IF('DATA INDICADOR 1'!H20&lt;&gt;"",'DATA INDICADOR 1'!H20,"")</f>
        <v/>
      </c>
      <c r="I20" s="36" t="str">
        <f>IF('DATA INDICADOR 1'!I20&lt;&gt;"",'DATA INDICADOR 1'!I20,"")</f>
        <v/>
      </c>
      <c r="J20" s="36" t="str">
        <f>IF('DATA INDICADOR 1'!J20&lt;&gt;"",'DATA INDICADOR 1'!J20,"")</f>
        <v/>
      </c>
      <c r="K20" s="36">
        <f t="shared" si="0"/>
        <v>0</v>
      </c>
      <c r="L20" s="10"/>
      <c r="M20" s="10"/>
      <c r="N20" s="36">
        <f t="shared" si="1"/>
        <v>0</v>
      </c>
      <c r="O20" s="36">
        <f t="shared" si="2"/>
        <v>0</v>
      </c>
      <c r="P20" s="10"/>
    </row>
    <row r="21" spans="1:16" x14ac:dyDescent="0.2">
      <c r="A21" s="10">
        <v>13</v>
      </c>
      <c r="B21" s="36" t="str">
        <f>IF('DATA INDICADOR 1'!B21&lt;&gt;"",'DATA INDICADOR 1'!B21,"")</f>
        <v/>
      </c>
      <c r="C21" s="36" t="str">
        <f>IF('DATA INDICADOR 1'!C21&lt;&gt;"",'DATA INDICADOR 1'!C21,"")</f>
        <v/>
      </c>
      <c r="D21" s="36" t="str">
        <f>IF('DATA INDICADOR 1'!D21&lt;&gt;"",'DATA INDICADOR 1'!D21,"")</f>
        <v/>
      </c>
      <c r="E21" s="36" t="str">
        <f>IF('DATA INDICADOR 1'!E21&lt;&gt;"",'DATA INDICADOR 1'!E21,"")</f>
        <v/>
      </c>
      <c r="F21" s="36" t="str">
        <f>IF('DATA INDICADOR 1'!F21&lt;&gt;"",'DATA INDICADOR 1'!F21,"")</f>
        <v/>
      </c>
      <c r="G21" s="36" t="str">
        <f>IF('DATA INDICADOR 1'!G21&lt;&gt;"",'DATA INDICADOR 1'!G21,"")</f>
        <v/>
      </c>
      <c r="H21" s="36" t="str">
        <f>IF('DATA INDICADOR 1'!H21&lt;&gt;"",'DATA INDICADOR 1'!H21,"")</f>
        <v/>
      </c>
      <c r="I21" s="36" t="str">
        <f>IF('DATA INDICADOR 1'!I21&lt;&gt;"",'DATA INDICADOR 1'!I21,"")</f>
        <v/>
      </c>
      <c r="J21" s="36" t="str">
        <f>IF('DATA INDICADOR 1'!J21&lt;&gt;"",'DATA INDICADOR 1'!J21,"")</f>
        <v/>
      </c>
      <c r="K21" s="36">
        <f t="shared" si="0"/>
        <v>0</v>
      </c>
      <c r="L21" s="10"/>
      <c r="M21" s="10"/>
      <c r="N21" s="36">
        <f t="shared" si="1"/>
        <v>0</v>
      </c>
      <c r="O21" s="36">
        <f t="shared" si="2"/>
        <v>0</v>
      </c>
      <c r="P21" s="10"/>
    </row>
    <row r="22" spans="1:16" x14ac:dyDescent="0.2">
      <c r="A22" s="10">
        <v>14</v>
      </c>
      <c r="B22" s="36" t="str">
        <f>IF('DATA INDICADOR 1'!B22&lt;&gt;"",'DATA INDICADOR 1'!B22,"")</f>
        <v/>
      </c>
      <c r="C22" s="36" t="str">
        <f>IF('DATA INDICADOR 1'!C22&lt;&gt;"",'DATA INDICADOR 1'!C22,"")</f>
        <v/>
      </c>
      <c r="D22" s="36" t="str">
        <f>IF('DATA INDICADOR 1'!D22&lt;&gt;"",'DATA INDICADOR 1'!D22,"")</f>
        <v/>
      </c>
      <c r="E22" s="36" t="str">
        <f>IF('DATA INDICADOR 1'!E22&lt;&gt;"",'DATA INDICADOR 1'!E22,"")</f>
        <v/>
      </c>
      <c r="F22" s="36" t="str">
        <f>IF('DATA INDICADOR 1'!F22&lt;&gt;"",'DATA INDICADOR 1'!F22,"")</f>
        <v/>
      </c>
      <c r="G22" s="36" t="str">
        <f>IF('DATA INDICADOR 1'!G22&lt;&gt;"",'DATA INDICADOR 1'!G22,"")</f>
        <v/>
      </c>
      <c r="H22" s="36" t="str">
        <f>IF('DATA INDICADOR 1'!H22&lt;&gt;"",'DATA INDICADOR 1'!H22,"")</f>
        <v/>
      </c>
      <c r="I22" s="36" t="str">
        <f>IF('DATA INDICADOR 1'!I22&lt;&gt;"",'DATA INDICADOR 1'!I22,"")</f>
        <v/>
      </c>
      <c r="J22" s="36" t="str">
        <f>IF('DATA INDICADOR 1'!J22&lt;&gt;"",'DATA INDICADOR 1'!J22,"")</f>
        <v/>
      </c>
      <c r="K22" s="36">
        <f t="shared" si="0"/>
        <v>0</v>
      </c>
      <c r="L22" s="10"/>
      <c r="M22" s="10"/>
      <c r="N22" s="36">
        <f t="shared" si="1"/>
        <v>0</v>
      </c>
      <c r="O22" s="36">
        <f t="shared" si="2"/>
        <v>0</v>
      </c>
      <c r="P22" s="10"/>
    </row>
    <row r="23" spans="1:16" x14ac:dyDescent="0.2">
      <c r="A23" s="10">
        <v>15</v>
      </c>
      <c r="B23" s="36" t="str">
        <f>IF('DATA INDICADOR 1'!B23&lt;&gt;"",'DATA INDICADOR 1'!B23,"")</f>
        <v/>
      </c>
      <c r="C23" s="36" t="str">
        <f>IF('DATA INDICADOR 1'!C23&lt;&gt;"",'DATA INDICADOR 1'!C23,"")</f>
        <v/>
      </c>
      <c r="D23" s="36" t="str">
        <f>IF('DATA INDICADOR 1'!D23&lt;&gt;"",'DATA INDICADOR 1'!D23,"")</f>
        <v/>
      </c>
      <c r="E23" s="36" t="str">
        <f>IF('DATA INDICADOR 1'!E23&lt;&gt;"",'DATA INDICADOR 1'!E23,"")</f>
        <v/>
      </c>
      <c r="F23" s="36" t="str">
        <f>IF('DATA INDICADOR 1'!F23&lt;&gt;"",'DATA INDICADOR 1'!F23,"")</f>
        <v/>
      </c>
      <c r="G23" s="36" t="str">
        <f>IF('DATA INDICADOR 1'!G23&lt;&gt;"",'DATA INDICADOR 1'!G23,"")</f>
        <v/>
      </c>
      <c r="H23" s="36" t="str">
        <f>IF('DATA INDICADOR 1'!H23&lt;&gt;"",'DATA INDICADOR 1'!H23,"")</f>
        <v/>
      </c>
      <c r="I23" s="36" t="str">
        <f>IF('DATA INDICADOR 1'!I23&lt;&gt;"",'DATA INDICADOR 1'!I23,"")</f>
        <v/>
      </c>
      <c r="J23" s="36" t="str">
        <f>IF('DATA INDICADOR 1'!J23&lt;&gt;"",'DATA INDICADOR 1'!J23,"")</f>
        <v/>
      </c>
      <c r="K23" s="36">
        <f t="shared" si="0"/>
        <v>0</v>
      </c>
      <c r="L23" s="10"/>
      <c r="M23" s="10"/>
      <c r="N23" s="36">
        <f t="shared" si="1"/>
        <v>0</v>
      </c>
      <c r="O23" s="36">
        <f t="shared" si="2"/>
        <v>0</v>
      </c>
      <c r="P23" s="10"/>
    </row>
    <row r="24" spans="1:16" x14ac:dyDescent="0.2">
      <c r="A24" s="10">
        <v>16</v>
      </c>
      <c r="B24" s="36" t="str">
        <f>IF('DATA INDICADOR 1'!B24&lt;&gt;"",'DATA INDICADOR 1'!B24,"")</f>
        <v/>
      </c>
      <c r="C24" s="36" t="str">
        <f>IF('DATA INDICADOR 1'!C24&lt;&gt;"",'DATA INDICADOR 1'!C24,"")</f>
        <v/>
      </c>
      <c r="D24" s="36" t="str">
        <f>IF('DATA INDICADOR 1'!D24&lt;&gt;"",'DATA INDICADOR 1'!D24,"")</f>
        <v/>
      </c>
      <c r="E24" s="36" t="str">
        <f>IF('DATA INDICADOR 1'!E24&lt;&gt;"",'DATA INDICADOR 1'!E24,"")</f>
        <v/>
      </c>
      <c r="F24" s="36" t="str">
        <f>IF('DATA INDICADOR 1'!F24&lt;&gt;"",'DATA INDICADOR 1'!F24,"")</f>
        <v/>
      </c>
      <c r="G24" s="36" t="str">
        <f>IF('DATA INDICADOR 1'!G24&lt;&gt;"",'DATA INDICADOR 1'!G24,"")</f>
        <v/>
      </c>
      <c r="H24" s="36" t="str">
        <f>IF('DATA INDICADOR 1'!H24&lt;&gt;"",'DATA INDICADOR 1'!H24,"")</f>
        <v/>
      </c>
      <c r="I24" s="36" t="str">
        <f>IF('DATA INDICADOR 1'!I24&lt;&gt;"",'DATA INDICADOR 1'!I24,"")</f>
        <v/>
      </c>
      <c r="J24" s="36" t="str">
        <f>IF('DATA INDICADOR 1'!J24&lt;&gt;"",'DATA INDICADOR 1'!J24,"")</f>
        <v/>
      </c>
      <c r="K24" s="36">
        <f t="shared" si="0"/>
        <v>0</v>
      </c>
      <c r="L24" s="10"/>
      <c r="M24" s="10"/>
      <c r="N24" s="36">
        <f t="shared" si="1"/>
        <v>0</v>
      </c>
      <c r="O24" s="36">
        <f t="shared" si="2"/>
        <v>0</v>
      </c>
      <c r="P24" s="10"/>
    </row>
    <row r="25" spans="1:16" x14ac:dyDescent="0.2">
      <c r="A25" s="10">
        <v>17</v>
      </c>
      <c r="B25" s="36" t="str">
        <f>IF('DATA INDICADOR 1'!B25&lt;&gt;"",'DATA INDICADOR 1'!B25,"")</f>
        <v/>
      </c>
      <c r="C25" s="36" t="str">
        <f>IF('DATA INDICADOR 1'!C25&lt;&gt;"",'DATA INDICADOR 1'!C25,"")</f>
        <v/>
      </c>
      <c r="D25" s="36" t="str">
        <f>IF('DATA INDICADOR 1'!D25&lt;&gt;"",'DATA INDICADOR 1'!D25,"")</f>
        <v/>
      </c>
      <c r="E25" s="36" t="str">
        <f>IF('DATA INDICADOR 1'!E25&lt;&gt;"",'DATA INDICADOR 1'!E25,"")</f>
        <v/>
      </c>
      <c r="F25" s="36" t="str">
        <f>IF('DATA INDICADOR 1'!F25&lt;&gt;"",'DATA INDICADOR 1'!F25,"")</f>
        <v/>
      </c>
      <c r="G25" s="36" t="str">
        <f>IF('DATA INDICADOR 1'!G25&lt;&gt;"",'DATA INDICADOR 1'!G25,"")</f>
        <v/>
      </c>
      <c r="H25" s="36" t="str">
        <f>IF('DATA INDICADOR 1'!H25&lt;&gt;"",'DATA INDICADOR 1'!H25,"")</f>
        <v/>
      </c>
      <c r="I25" s="36" t="str">
        <f>IF('DATA INDICADOR 1'!I25&lt;&gt;"",'DATA INDICADOR 1'!I25,"")</f>
        <v/>
      </c>
      <c r="J25" s="36" t="str">
        <f>IF('DATA INDICADOR 1'!J25&lt;&gt;"",'DATA INDICADOR 1'!J25,"")</f>
        <v/>
      </c>
      <c r="K25" s="36">
        <f t="shared" si="0"/>
        <v>0</v>
      </c>
      <c r="L25" s="10"/>
      <c r="M25" s="10"/>
      <c r="N25" s="36">
        <f t="shared" si="1"/>
        <v>0</v>
      </c>
      <c r="O25" s="36">
        <f t="shared" si="2"/>
        <v>0</v>
      </c>
      <c r="P25" s="10"/>
    </row>
    <row r="26" spans="1:16" x14ac:dyDescent="0.2">
      <c r="A26" s="10">
        <v>18</v>
      </c>
      <c r="B26" s="36" t="str">
        <f>IF('DATA INDICADOR 1'!B26&lt;&gt;"",'DATA INDICADOR 1'!B26,"")</f>
        <v/>
      </c>
      <c r="C26" s="36" t="str">
        <f>IF('DATA INDICADOR 1'!C26&lt;&gt;"",'DATA INDICADOR 1'!C26,"")</f>
        <v/>
      </c>
      <c r="D26" s="36" t="str">
        <f>IF('DATA INDICADOR 1'!D26&lt;&gt;"",'DATA INDICADOR 1'!D26,"")</f>
        <v/>
      </c>
      <c r="E26" s="36" t="str">
        <f>IF('DATA INDICADOR 1'!E26&lt;&gt;"",'DATA INDICADOR 1'!E26,"")</f>
        <v/>
      </c>
      <c r="F26" s="36" t="str">
        <f>IF('DATA INDICADOR 1'!F26&lt;&gt;"",'DATA INDICADOR 1'!F26,"")</f>
        <v/>
      </c>
      <c r="G26" s="36" t="str">
        <f>IF('DATA INDICADOR 1'!G26&lt;&gt;"",'DATA INDICADOR 1'!G26,"")</f>
        <v/>
      </c>
      <c r="H26" s="36" t="str">
        <f>IF('DATA INDICADOR 1'!H26&lt;&gt;"",'DATA INDICADOR 1'!H26,"")</f>
        <v/>
      </c>
      <c r="I26" s="36" t="str">
        <f>IF('DATA INDICADOR 1'!I26&lt;&gt;"",'DATA INDICADOR 1'!I26,"")</f>
        <v/>
      </c>
      <c r="J26" s="36" t="str">
        <f>IF('DATA INDICADOR 1'!J26&lt;&gt;"",'DATA INDICADOR 1'!J26,"")</f>
        <v/>
      </c>
      <c r="K26" s="36">
        <f t="shared" si="0"/>
        <v>0</v>
      </c>
      <c r="L26" s="10"/>
      <c r="M26" s="10"/>
      <c r="N26" s="36">
        <f t="shared" si="1"/>
        <v>0</v>
      </c>
      <c r="O26" s="36">
        <f t="shared" si="2"/>
        <v>0</v>
      </c>
      <c r="P26" s="10"/>
    </row>
    <row r="27" spans="1:16" x14ac:dyDescent="0.2">
      <c r="A27" s="10">
        <v>19</v>
      </c>
      <c r="B27" s="36" t="str">
        <f>IF('DATA INDICADOR 1'!B27&lt;&gt;"",'DATA INDICADOR 1'!B27,"")</f>
        <v/>
      </c>
      <c r="C27" s="36" t="str">
        <f>IF('DATA INDICADOR 1'!C27&lt;&gt;"",'DATA INDICADOR 1'!C27,"")</f>
        <v/>
      </c>
      <c r="D27" s="36" t="str">
        <f>IF('DATA INDICADOR 1'!D27&lt;&gt;"",'DATA INDICADOR 1'!D27,"")</f>
        <v/>
      </c>
      <c r="E27" s="36" t="str">
        <f>IF('DATA INDICADOR 1'!E27&lt;&gt;"",'DATA INDICADOR 1'!E27,"")</f>
        <v/>
      </c>
      <c r="F27" s="36" t="str">
        <f>IF('DATA INDICADOR 1'!F27&lt;&gt;"",'DATA INDICADOR 1'!F27,"")</f>
        <v/>
      </c>
      <c r="G27" s="36" t="str">
        <f>IF('DATA INDICADOR 1'!G27&lt;&gt;"",'DATA INDICADOR 1'!G27,"")</f>
        <v/>
      </c>
      <c r="H27" s="36" t="str">
        <f>IF('DATA INDICADOR 1'!H27&lt;&gt;"",'DATA INDICADOR 1'!H27,"")</f>
        <v/>
      </c>
      <c r="I27" s="36" t="str">
        <f>IF('DATA INDICADOR 1'!I27&lt;&gt;"",'DATA INDICADOR 1'!I27,"")</f>
        <v/>
      </c>
      <c r="J27" s="36" t="str">
        <f>IF('DATA INDICADOR 1'!J27&lt;&gt;"",'DATA INDICADOR 1'!J27,"")</f>
        <v/>
      </c>
      <c r="K27" s="36">
        <f t="shared" si="0"/>
        <v>0</v>
      </c>
      <c r="L27" s="10"/>
      <c r="M27" s="10"/>
      <c r="N27" s="36">
        <f t="shared" si="1"/>
        <v>0</v>
      </c>
      <c r="O27" s="36">
        <f t="shared" si="2"/>
        <v>0</v>
      </c>
      <c r="P27" s="10"/>
    </row>
    <row r="28" spans="1:16" x14ac:dyDescent="0.2">
      <c r="A28" s="10">
        <v>20</v>
      </c>
      <c r="B28" s="36" t="str">
        <f>IF('DATA INDICADOR 1'!B28&lt;&gt;"",'DATA INDICADOR 1'!B28,"")</f>
        <v/>
      </c>
      <c r="C28" s="36" t="str">
        <f>IF('DATA INDICADOR 1'!C28&lt;&gt;"",'DATA INDICADOR 1'!C28,"")</f>
        <v/>
      </c>
      <c r="D28" s="36" t="str">
        <f>IF('DATA INDICADOR 1'!D28&lt;&gt;"",'DATA INDICADOR 1'!D28,"")</f>
        <v/>
      </c>
      <c r="E28" s="36" t="str">
        <f>IF('DATA INDICADOR 1'!E28&lt;&gt;"",'DATA INDICADOR 1'!E28,"")</f>
        <v/>
      </c>
      <c r="F28" s="36" t="str">
        <f>IF('DATA INDICADOR 1'!F28&lt;&gt;"",'DATA INDICADOR 1'!F28,"")</f>
        <v/>
      </c>
      <c r="G28" s="36" t="str">
        <f>IF('DATA INDICADOR 1'!G28&lt;&gt;"",'DATA INDICADOR 1'!G28,"")</f>
        <v/>
      </c>
      <c r="H28" s="36" t="str">
        <f>IF('DATA INDICADOR 1'!H28&lt;&gt;"",'DATA INDICADOR 1'!H28,"")</f>
        <v/>
      </c>
      <c r="I28" s="36" t="str">
        <f>IF('DATA INDICADOR 1'!I28&lt;&gt;"",'DATA INDICADOR 1'!I28,"")</f>
        <v/>
      </c>
      <c r="J28" s="36" t="str">
        <f>IF('DATA INDICADOR 1'!J28&lt;&gt;"",'DATA INDICADOR 1'!J28,"")</f>
        <v/>
      </c>
      <c r="K28" s="36">
        <f t="shared" si="0"/>
        <v>0</v>
      </c>
      <c r="L28" s="10"/>
      <c r="M28" s="10"/>
      <c r="N28" s="36">
        <f t="shared" si="1"/>
        <v>0</v>
      </c>
      <c r="O28" s="36">
        <f t="shared" si="2"/>
        <v>0</v>
      </c>
      <c r="P28" s="10"/>
    </row>
    <row r="29" spans="1:16" x14ac:dyDescent="0.2">
      <c r="A29" s="10">
        <v>21</v>
      </c>
      <c r="B29" s="36" t="str">
        <f>IF('DATA INDICADOR 1'!B29&lt;&gt;"",'DATA INDICADOR 1'!B29,"")</f>
        <v/>
      </c>
      <c r="C29" s="36" t="str">
        <f>IF('DATA INDICADOR 1'!C29&lt;&gt;"",'DATA INDICADOR 1'!C29,"")</f>
        <v/>
      </c>
      <c r="D29" s="36" t="str">
        <f>IF('DATA INDICADOR 1'!D29&lt;&gt;"",'DATA INDICADOR 1'!D29,"")</f>
        <v/>
      </c>
      <c r="E29" s="36" t="str">
        <f>IF('DATA INDICADOR 1'!E29&lt;&gt;"",'DATA INDICADOR 1'!E29,"")</f>
        <v/>
      </c>
      <c r="F29" s="36" t="str">
        <f>IF('DATA INDICADOR 1'!F29&lt;&gt;"",'DATA INDICADOR 1'!F29,"")</f>
        <v/>
      </c>
      <c r="G29" s="36" t="str">
        <f>IF('DATA INDICADOR 1'!G29&lt;&gt;"",'DATA INDICADOR 1'!G29,"")</f>
        <v/>
      </c>
      <c r="H29" s="36" t="str">
        <f>IF('DATA INDICADOR 1'!H29&lt;&gt;"",'DATA INDICADOR 1'!H29,"")</f>
        <v/>
      </c>
      <c r="I29" s="36" t="str">
        <f>IF('DATA INDICADOR 1'!I29&lt;&gt;"",'DATA INDICADOR 1'!I29,"")</f>
        <v/>
      </c>
      <c r="J29" s="36" t="str">
        <f>IF('DATA INDICADOR 1'!J29&lt;&gt;"",'DATA INDICADOR 1'!J29,"")</f>
        <v/>
      </c>
      <c r="K29" s="36">
        <f t="shared" si="0"/>
        <v>0</v>
      </c>
      <c r="L29" s="10"/>
      <c r="M29" s="10"/>
      <c r="N29" s="36">
        <f t="shared" si="1"/>
        <v>0</v>
      </c>
      <c r="O29" s="36">
        <f t="shared" si="2"/>
        <v>0</v>
      </c>
      <c r="P29" s="10"/>
    </row>
    <row r="30" spans="1:16" x14ac:dyDescent="0.2">
      <c r="A30" s="10">
        <v>22</v>
      </c>
      <c r="B30" s="36" t="str">
        <f>IF('DATA INDICADOR 1'!B30&lt;&gt;"",'DATA INDICADOR 1'!B30,"")</f>
        <v/>
      </c>
      <c r="C30" s="36" t="str">
        <f>IF('DATA INDICADOR 1'!C30&lt;&gt;"",'DATA INDICADOR 1'!C30,"")</f>
        <v/>
      </c>
      <c r="D30" s="36" t="str">
        <f>IF('DATA INDICADOR 1'!D30&lt;&gt;"",'DATA INDICADOR 1'!D30,"")</f>
        <v/>
      </c>
      <c r="E30" s="36" t="str">
        <f>IF('DATA INDICADOR 1'!E30&lt;&gt;"",'DATA INDICADOR 1'!E30,"")</f>
        <v/>
      </c>
      <c r="F30" s="36" t="str">
        <f>IF('DATA INDICADOR 1'!F30&lt;&gt;"",'DATA INDICADOR 1'!F30,"")</f>
        <v/>
      </c>
      <c r="G30" s="36" t="str">
        <f>IF('DATA INDICADOR 1'!G30&lt;&gt;"",'DATA INDICADOR 1'!G30,"")</f>
        <v/>
      </c>
      <c r="H30" s="36" t="str">
        <f>IF('DATA INDICADOR 1'!H30&lt;&gt;"",'DATA INDICADOR 1'!H30,"")</f>
        <v/>
      </c>
      <c r="I30" s="36" t="str">
        <f>IF('DATA INDICADOR 1'!I30&lt;&gt;"",'DATA INDICADOR 1'!I30,"")</f>
        <v/>
      </c>
      <c r="J30" s="36" t="str">
        <f>IF('DATA INDICADOR 1'!J30&lt;&gt;"",'DATA INDICADOR 1'!J30,"")</f>
        <v/>
      </c>
      <c r="K30" s="36">
        <f t="shared" si="0"/>
        <v>0</v>
      </c>
      <c r="L30" s="10"/>
      <c r="M30" s="10"/>
      <c r="N30" s="36">
        <f t="shared" si="1"/>
        <v>0</v>
      </c>
      <c r="O30" s="36">
        <f t="shared" si="2"/>
        <v>0</v>
      </c>
      <c r="P30" s="10"/>
    </row>
    <row r="31" spans="1:16" x14ac:dyDescent="0.2">
      <c r="A31" s="10">
        <v>23</v>
      </c>
      <c r="B31" s="36" t="str">
        <f>IF('DATA INDICADOR 1'!B31&lt;&gt;"",'DATA INDICADOR 1'!B31,"")</f>
        <v/>
      </c>
      <c r="C31" s="36" t="str">
        <f>IF('DATA INDICADOR 1'!C31&lt;&gt;"",'DATA INDICADOR 1'!C31,"")</f>
        <v/>
      </c>
      <c r="D31" s="36" t="str">
        <f>IF('DATA INDICADOR 1'!D31&lt;&gt;"",'DATA INDICADOR 1'!D31,"")</f>
        <v/>
      </c>
      <c r="E31" s="36" t="str">
        <f>IF('DATA INDICADOR 1'!E31&lt;&gt;"",'DATA INDICADOR 1'!E31,"")</f>
        <v/>
      </c>
      <c r="F31" s="36" t="str">
        <f>IF('DATA INDICADOR 1'!F31&lt;&gt;"",'DATA INDICADOR 1'!F31,"")</f>
        <v/>
      </c>
      <c r="G31" s="36" t="str">
        <f>IF('DATA INDICADOR 1'!G31&lt;&gt;"",'DATA INDICADOR 1'!G31,"")</f>
        <v/>
      </c>
      <c r="H31" s="36" t="str">
        <f>IF('DATA INDICADOR 1'!H31&lt;&gt;"",'DATA INDICADOR 1'!H31,"")</f>
        <v/>
      </c>
      <c r="I31" s="36" t="str">
        <f>IF('DATA INDICADOR 1'!I31&lt;&gt;"",'DATA INDICADOR 1'!I31,"")</f>
        <v/>
      </c>
      <c r="J31" s="36" t="str">
        <f>IF('DATA INDICADOR 1'!J31&lt;&gt;"",'DATA INDICADOR 1'!J31,"")</f>
        <v/>
      </c>
      <c r="K31" s="36">
        <f t="shared" si="0"/>
        <v>0</v>
      </c>
      <c r="L31" s="10"/>
      <c r="M31" s="10"/>
      <c r="N31" s="36">
        <f t="shared" si="1"/>
        <v>0</v>
      </c>
      <c r="O31" s="36">
        <f t="shared" si="2"/>
        <v>0</v>
      </c>
      <c r="P31" s="10"/>
    </row>
    <row r="32" spans="1:16" x14ac:dyDescent="0.2">
      <c r="A32" s="10">
        <v>24</v>
      </c>
      <c r="B32" s="36" t="str">
        <f>IF('DATA INDICADOR 1'!B32&lt;&gt;"",'DATA INDICADOR 1'!B32,"")</f>
        <v/>
      </c>
      <c r="C32" s="36" t="str">
        <f>IF('DATA INDICADOR 1'!C32&lt;&gt;"",'DATA INDICADOR 1'!C32,"")</f>
        <v/>
      </c>
      <c r="D32" s="36" t="str">
        <f>IF('DATA INDICADOR 1'!D32&lt;&gt;"",'DATA INDICADOR 1'!D32,"")</f>
        <v/>
      </c>
      <c r="E32" s="36" t="str">
        <f>IF('DATA INDICADOR 1'!E32&lt;&gt;"",'DATA INDICADOR 1'!E32,"")</f>
        <v/>
      </c>
      <c r="F32" s="36" t="str">
        <f>IF('DATA INDICADOR 1'!F32&lt;&gt;"",'DATA INDICADOR 1'!F32,"")</f>
        <v/>
      </c>
      <c r="G32" s="36" t="str">
        <f>IF('DATA INDICADOR 1'!G32&lt;&gt;"",'DATA INDICADOR 1'!G32,"")</f>
        <v/>
      </c>
      <c r="H32" s="36" t="str">
        <f>IF('DATA INDICADOR 1'!H32&lt;&gt;"",'DATA INDICADOR 1'!H32,"")</f>
        <v/>
      </c>
      <c r="I32" s="36" t="str">
        <f>IF('DATA INDICADOR 1'!I32&lt;&gt;"",'DATA INDICADOR 1'!I32,"")</f>
        <v/>
      </c>
      <c r="J32" s="36" t="str">
        <f>IF('DATA INDICADOR 1'!J32&lt;&gt;"",'DATA INDICADOR 1'!J32,"")</f>
        <v/>
      </c>
      <c r="K32" s="36">
        <f t="shared" si="0"/>
        <v>0</v>
      </c>
      <c r="L32" s="10"/>
      <c r="M32" s="10"/>
      <c r="N32" s="36">
        <f t="shared" si="1"/>
        <v>0</v>
      </c>
      <c r="O32" s="36">
        <f t="shared" si="2"/>
        <v>0</v>
      </c>
      <c r="P32" s="10"/>
    </row>
    <row r="33" spans="1:16" x14ac:dyDescent="0.2">
      <c r="A33" s="10">
        <v>25</v>
      </c>
      <c r="B33" s="36" t="str">
        <f>IF('DATA INDICADOR 1'!B33&lt;&gt;"",'DATA INDICADOR 1'!B33,"")</f>
        <v/>
      </c>
      <c r="C33" s="36" t="str">
        <f>IF('DATA INDICADOR 1'!C33&lt;&gt;"",'DATA INDICADOR 1'!C33,"")</f>
        <v/>
      </c>
      <c r="D33" s="36" t="str">
        <f>IF('DATA INDICADOR 1'!D33&lt;&gt;"",'DATA INDICADOR 1'!D33,"")</f>
        <v/>
      </c>
      <c r="E33" s="36" t="str">
        <f>IF('DATA INDICADOR 1'!E33&lt;&gt;"",'DATA INDICADOR 1'!E33,"")</f>
        <v/>
      </c>
      <c r="F33" s="36" t="str">
        <f>IF('DATA INDICADOR 1'!F33&lt;&gt;"",'DATA INDICADOR 1'!F33,"")</f>
        <v/>
      </c>
      <c r="G33" s="36" t="str">
        <f>IF('DATA INDICADOR 1'!G33&lt;&gt;"",'DATA INDICADOR 1'!G33,"")</f>
        <v/>
      </c>
      <c r="H33" s="36" t="str">
        <f>IF('DATA INDICADOR 1'!H33&lt;&gt;"",'DATA INDICADOR 1'!H33,"")</f>
        <v/>
      </c>
      <c r="I33" s="36" t="str">
        <f>IF('DATA INDICADOR 1'!I33&lt;&gt;"",'DATA INDICADOR 1'!I33,"")</f>
        <v/>
      </c>
      <c r="J33" s="36" t="str">
        <f>IF('DATA INDICADOR 1'!J33&lt;&gt;"",'DATA INDICADOR 1'!J33,"")</f>
        <v/>
      </c>
      <c r="K33" s="36">
        <f t="shared" si="0"/>
        <v>0</v>
      </c>
      <c r="L33" s="10"/>
      <c r="M33" s="10"/>
      <c r="N33" s="36">
        <f t="shared" si="1"/>
        <v>0</v>
      </c>
      <c r="O33" s="36">
        <f t="shared" si="2"/>
        <v>0</v>
      </c>
      <c r="P33" s="10"/>
    </row>
    <row r="34" spans="1:16" x14ac:dyDescent="0.2">
      <c r="A34" s="10">
        <v>26</v>
      </c>
      <c r="B34" s="36" t="str">
        <f>IF('DATA INDICADOR 1'!B34&lt;&gt;"",'DATA INDICADOR 1'!B34,"")</f>
        <v/>
      </c>
      <c r="C34" s="36" t="str">
        <f>IF('DATA INDICADOR 1'!C34&lt;&gt;"",'DATA INDICADOR 1'!C34,"")</f>
        <v/>
      </c>
      <c r="D34" s="36" t="str">
        <f>IF('DATA INDICADOR 1'!D34&lt;&gt;"",'DATA INDICADOR 1'!D34,"")</f>
        <v/>
      </c>
      <c r="E34" s="36" t="str">
        <f>IF('DATA INDICADOR 1'!E34&lt;&gt;"",'DATA INDICADOR 1'!E34,"")</f>
        <v/>
      </c>
      <c r="F34" s="36" t="str">
        <f>IF('DATA INDICADOR 1'!F34&lt;&gt;"",'DATA INDICADOR 1'!F34,"")</f>
        <v/>
      </c>
      <c r="G34" s="36" t="str">
        <f>IF('DATA INDICADOR 1'!G34&lt;&gt;"",'DATA INDICADOR 1'!G34,"")</f>
        <v/>
      </c>
      <c r="H34" s="36" t="str">
        <f>IF('DATA INDICADOR 1'!H34&lt;&gt;"",'DATA INDICADOR 1'!H34,"")</f>
        <v/>
      </c>
      <c r="I34" s="36" t="str">
        <f>IF('DATA INDICADOR 1'!I34&lt;&gt;"",'DATA INDICADOR 1'!I34,"")</f>
        <v/>
      </c>
      <c r="J34" s="36" t="str">
        <f>IF('DATA INDICADOR 1'!J34&lt;&gt;"",'DATA INDICADOR 1'!J34,"")</f>
        <v/>
      </c>
      <c r="K34" s="36">
        <f t="shared" si="0"/>
        <v>0</v>
      </c>
      <c r="L34" s="10"/>
      <c r="M34" s="10"/>
      <c r="N34" s="36">
        <f t="shared" si="1"/>
        <v>0</v>
      </c>
      <c r="O34" s="36">
        <f t="shared" si="2"/>
        <v>0</v>
      </c>
      <c r="P34" s="10"/>
    </row>
    <row r="35" spans="1:16" x14ac:dyDescent="0.2">
      <c r="A35" s="10">
        <v>27</v>
      </c>
      <c r="B35" s="36" t="str">
        <f>IF('DATA INDICADOR 1'!B35&lt;&gt;"",'DATA INDICADOR 1'!B35,"")</f>
        <v/>
      </c>
      <c r="C35" s="36" t="str">
        <f>IF('DATA INDICADOR 1'!C35&lt;&gt;"",'DATA INDICADOR 1'!C35,"")</f>
        <v/>
      </c>
      <c r="D35" s="36" t="str">
        <f>IF('DATA INDICADOR 1'!D35&lt;&gt;"",'DATA INDICADOR 1'!D35,"")</f>
        <v/>
      </c>
      <c r="E35" s="36" t="str">
        <f>IF('DATA INDICADOR 1'!E35&lt;&gt;"",'DATA INDICADOR 1'!E35,"")</f>
        <v/>
      </c>
      <c r="F35" s="36" t="str">
        <f>IF('DATA INDICADOR 1'!F35&lt;&gt;"",'DATA INDICADOR 1'!F35,"")</f>
        <v/>
      </c>
      <c r="G35" s="36" t="str">
        <f>IF('DATA INDICADOR 1'!G35&lt;&gt;"",'DATA INDICADOR 1'!G35,"")</f>
        <v/>
      </c>
      <c r="H35" s="36" t="str">
        <f>IF('DATA INDICADOR 1'!H35&lt;&gt;"",'DATA INDICADOR 1'!H35,"")</f>
        <v/>
      </c>
      <c r="I35" s="36" t="str">
        <f>IF('DATA INDICADOR 1'!I35&lt;&gt;"",'DATA INDICADOR 1'!I35,"")</f>
        <v/>
      </c>
      <c r="J35" s="36" t="str">
        <f>IF('DATA INDICADOR 1'!J35&lt;&gt;"",'DATA INDICADOR 1'!J35,"")</f>
        <v/>
      </c>
      <c r="K35" s="36">
        <f t="shared" si="0"/>
        <v>0</v>
      </c>
      <c r="L35" s="10"/>
      <c r="M35" s="10"/>
      <c r="N35" s="36">
        <f t="shared" si="1"/>
        <v>0</v>
      </c>
      <c r="O35" s="36">
        <f t="shared" si="2"/>
        <v>0</v>
      </c>
      <c r="P35" s="10"/>
    </row>
    <row r="36" spans="1:16" x14ac:dyDescent="0.2">
      <c r="A36" s="10">
        <v>28</v>
      </c>
      <c r="B36" s="36" t="str">
        <f>IF('DATA INDICADOR 1'!B36&lt;&gt;"",'DATA INDICADOR 1'!B36,"")</f>
        <v/>
      </c>
      <c r="C36" s="36" t="str">
        <f>IF('DATA INDICADOR 1'!C36&lt;&gt;"",'DATA INDICADOR 1'!C36,"")</f>
        <v/>
      </c>
      <c r="D36" s="36" t="str">
        <f>IF('DATA INDICADOR 1'!D36&lt;&gt;"",'DATA INDICADOR 1'!D36,"")</f>
        <v/>
      </c>
      <c r="E36" s="36" t="str">
        <f>IF('DATA INDICADOR 1'!E36&lt;&gt;"",'DATA INDICADOR 1'!E36,"")</f>
        <v/>
      </c>
      <c r="F36" s="36" t="str">
        <f>IF('DATA INDICADOR 1'!F36&lt;&gt;"",'DATA INDICADOR 1'!F36,"")</f>
        <v/>
      </c>
      <c r="G36" s="36" t="str">
        <f>IF('DATA INDICADOR 1'!G36&lt;&gt;"",'DATA INDICADOR 1'!G36,"")</f>
        <v/>
      </c>
      <c r="H36" s="36" t="str">
        <f>IF('DATA INDICADOR 1'!H36&lt;&gt;"",'DATA INDICADOR 1'!H36,"")</f>
        <v/>
      </c>
      <c r="I36" s="36" t="str">
        <f>IF('DATA INDICADOR 1'!I36&lt;&gt;"",'DATA INDICADOR 1'!I36,"")</f>
        <v/>
      </c>
      <c r="J36" s="36" t="str">
        <f>IF('DATA INDICADOR 1'!J36&lt;&gt;"",'DATA INDICADOR 1'!J36,"")</f>
        <v/>
      </c>
      <c r="K36" s="36">
        <f t="shared" si="0"/>
        <v>0</v>
      </c>
      <c r="L36" s="10"/>
      <c r="M36" s="10"/>
      <c r="N36" s="36">
        <f t="shared" si="1"/>
        <v>0</v>
      </c>
      <c r="O36" s="36">
        <f t="shared" si="2"/>
        <v>0</v>
      </c>
      <c r="P36" s="10"/>
    </row>
    <row r="37" spans="1:16" x14ac:dyDescent="0.2">
      <c r="A37" s="10">
        <v>29</v>
      </c>
      <c r="B37" s="36" t="str">
        <f>IF('DATA INDICADOR 1'!B37&lt;&gt;"",'DATA INDICADOR 1'!B37,"")</f>
        <v/>
      </c>
      <c r="C37" s="36" t="str">
        <f>IF('DATA INDICADOR 1'!C37&lt;&gt;"",'DATA INDICADOR 1'!C37,"")</f>
        <v/>
      </c>
      <c r="D37" s="36" t="str">
        <f>IF('DATA INDICADOR 1'!D37&lt;&gt;"",'DATA INDICADOR 1'!D37,"")</f>
        <v/>
      </c>
      <c r="E37" s="36" t="str">
        <f>IF('DATA INDICADOR 1'!E37&lt;&gt;"",'DATA INDICADOR 1'!E37,"")</f>
        <v/>
      </c>
      <c r="F37" s="36" t="str">
        <f>IF('DATA INDICADOR 1'!F37&lt;&gt;"",'DATA INDICADOR 1'!F37,"")</f>
        <v/>
      </c>
      <c r="G37" s="36" t="str">
        <f>IF('DATA INDICADOR 1'!G37&lt;&gt;"",'DATA INDICADOR 1'!G37,"")</f>
        <v/>
      </c>
      <c r="H37" s="36" t="str">
        <f>IF('DATA INDICADOR 1'!H37&lt;&gt;"",'DATA INDICADOR 1'!H37,"")</f>
        <v/>
      </c>
      <c r="I37" s="36" t="str">
        <f>IF('DATA INDICADOR 1'!I37&lt;&gt;"",'DATA INDICADOR 1'!I37,"")</f>
        <v/>
      </c>
      <c r="J37" s="36" t="str">
        <f>IF('DATA INDICADOR 1'!J37&lt;&gt;"",'DATA INDICADOR 1'!J37,"")</f>
        <v/>
      </c>
      <c r="K37" s="36">
        <f t="shared" si="0"/>
        <v>0</v>
      </c>
      <c r="L37" s="10"/>
      <c r="M37" s="10"/>
      <c r="N37" s="36">
        <f t="shared" si="1"/>
        <v>0</v>
      </c>
      <c r="O37" s="36">
        <f t="shared" si="2"/>
        <v>0</v>
      </c>
      <c r="P37" s="10"/>
    </row>
    <row r="38" spans="1:16" x14ac:dyDescent="0.2">
      <c r="A38" s="10">
        <v>30</v>
      </c>
      <c r="B38" s="36" t="str">
        <f>IF('DATA INDICADOR 1'!B38&lt;&gt;"",'DATA INDICADOR 1'!B38,"")</f>
        <v/>
      </c>
      <c r="C38" s="36" t="str">
        <f>IF('DATA INDICADOR 1'!C38&lt;&gt;"",'DATA INDICADOR 1'!C38,"")</f>
        <v/>
      </c>
      <c r="D38" s="36" t="str">
        <f>IF('DATA INDICADOR 1'!D38&lt;&gt;"",'DATA INDICADOR 1'!D38,"")</f>
        <v/>
      </c>
      <c r="E38" s="36" t="str">
        <f>IF('DATA INDICADOR 1'!E38&lt;&gt;"",'DATA INDICADOR 1'!E38,"")</f>
        <v/>
      </c>
      <c r="F38" s="36" t="str">
        <f>IF('DATA INDICADOR 1'!F38&lt;&gt;"",'DATA INDICADOR 1'!F38,"")</f>
        <v/>
      </c>
      <c r="G38" s="36" t="str">
        <f>IF('DATA INDICADOR 1'!G38&lt;&gt;"",'DATA INDICADOR 1'!G38,"")</f>
        <v/>
      </c>
      <c r="H38" s="36" t="str">
        <f>IF('DATA INDICADOR 1'!H38&lt;&gt;"",'DATA INDICADOR 1'!H38,"")</f>
        <v/>
      </c>
      <c r="I38" s="36" t="str">
        <f>IF('DATA INDICADOR 1'!I38&lt;&gt;"",'DATA INDICADOR 1'!I38,"")</f>
        <v/>
      </c>
      <c r="J38" s="36" t="str">
        <f>IF('DATA INDICADOR 1'!J38&lt;&gt;"",'DATA INDICADOR 1'!J38,"")</f>
        <v/>
      </c>
      <c r="K38" s="36">
        <f t="shared" si="0"/>
        <v>0</v>
      </c>
      <c r="L38" s="10"/>
      <c r="M38" s="10"/>
      <c r="N38" s="36">
        <f t="shared" si="1"/>
        <v>0</v>
      </c>
      <c r="O38" s="36">
        <f t="shared" si="2"/>
        <v>0</v>
      </c>
      <c r="P38" s="10"/>
    </row>
    <row r="39" spans="1:16" x14ac:dyDescent="0.2">
      <c r="A39" s="10">
        <v>31</v>
      </c>
      <c r="B39" s="36" t="str">
        <f>IF('DATA INDICADOR 1'!B39&lt;&gt;"",'DATA INDICADOR 1'!B39,"")</f>
        <v/>
      </c>
      <c r="C39" s="36" t="str">
        <f>IF('DATA INDICADOR 1'!C39&lt;&gt;"",'DATA INDICADOR 1'!C39,"")</f>
        <v/>
      </c>
      <c r="D39" s="36" t="str">
        <f>IF('DATA INDICADOR 1'!D39&lt;&gt;"",'DATA INDICADOR 1'!D39,"")</f>
        <v/>
      </c>
      <c r="E39" s="36" t="str">
        <f>IF('DATA INDICADOR 1'!E39&lt;&gt;"",'DATA INDICADOR 1'!E39,"")</f>
        <v/>
      </c>
      <c r="F39" s="36" t="str">
        <f>IF('DATA INDICADOR 1'!F39&lt;&gt;"",'DATA INDICADOR 1'!F39,"")</f>
        <v/>
      </c>
      <c r="G39" s="36" t="str">
        <f>IF('DATA INDICADOR 1'!G39&lt;&gt;"",'DATA INDICADOR 1'!G39,"")</f>
        <v/>
      </c>
      <c r="H39" s="36" t="str">
        <f>IF('DATA INDICADOR 1'!H39&lt;&gt;"",'DATA INDICADOR 1'!H39,"")</f>
        <v/>
      </c>
      <c r="I39" s="36" t="str">
        <f>IF('DATA INDICADOR 1'!I39&lt;&gt;"",'DATA INDICADOR 1'!I39,"")</f>
        <v/>
      </c>
      <c r="J39" s="36" t="str">
        <f>IF('DATA INDICADOR 1'!J39&lt;&gt;"",'DATA INDICADOR 1'!J39,"")</f>
        <v/>
      </c>
      <c r="K39" s="36">
        <f t="shared" si="0"/>
        <v>0</v>
      </c>
      <c r="L39" s="10"/>
      <c r="M39" s="10"/>
      <c r="N39" s="36">
        <f t="shared" si="1"/>
        <v>0</v>
      </c>
      <c r="O39" s="36">
        <f t="shared" si="2"/>
        <v>0</v>
      </c>
      <c r="P39" s="10"/>
    </row>
    <row r="40" spans="1:16" x14ac:dyDescent="0.2">
      <c r="A40" s="10">
        <v>32</v>
      </c>
      <c r="B40" s="36" t="str">
        <f>IF('DATA INDICADOR 1'!B40&lt;&gt;"",'DATA INDICADOR 1'!B40,"")</f>
        <v/>
      </c>
      <c r="C40" s="36" t="str">
        <f>IF('DATA INDICADOR 1'!C40&lt;&gt;"",'DATA INDICADOR 1'!C40,"")</f>
        <v/>
      </c>
      <c r="D40" s="36" t="str">
        <f>IF('DATA INDICADOR 1'!D40&lt;&gt;"",'DATA INDICADOR 1'!D40,"")</f>
        <v/>
      </c>
      <c r="E40" s="36" t="str">
        <f>IF('DATA INDICADOR 1'!E40&lt;&gt;"",'DATA INDICADOR 1'!E40,"")</f>
        <v/>
      </c>
      <c r="F40" s="36" t="str">
        <f>IF('DATA INDICADOR 1'!F40&lt;&gt;"",'DATA INDICADOR 1'!F40,"")</f>
        <v/>
      </c>
      <c r="G40" s="36" t="str">
        <f>IF('DATA INDICADOR 1'!G40&lt;&gt;"",'DATA INDICADOR 1'!G40,"")</f>
        <v/>
      </c>
      <c r="H40" s="36" t="str">
        <f>IF('DATA INDICADOR 1'!H40&lt;&gt;"",'DATA INDICADOR 1'!H40,"")</f>
        <v/>
      </c>
      <c r="I40" s="36" t="str">
        <f>IF('DATA INDICADOR 1'!I40&lt;&gt;"",'DATA INDICADOR 1'!I40,"")</f>
        <v/>
      </c>
      <c r="J40" s="36" t="str">
        <f>IF('DATA INDICADOR 1'!J40&lt;&gt;"",'DATA INDICADOR 1'!J40,"")</f>
        <v/>
      </c>
      <c r="K40" s="36">
        <f t="shared" si="0"/>
        <v>0</v>
      </c>
      <c r="L40" s="10"/>
      <c r="M40" s="10"/>
      <c r="N40" s="36">
        <f t="shared" si="1"/>
        <v>0</v>
      </c>
      <c r="O40" s="36">
        <f t="shared" si="2"/>
        <v>0</v>
      </c>
      <c r="P40" s="10"/>
    </row>
    <row r="41" spans="1:16" x14ac:dyDescent="0.2">
      <c r="A41" s="10">
        <v>33</v>
      </c>
      <c r="B41" s="36" t="str">
        <f>IF('DATA INDICADOR 1'!B41&lt;&gt;"",'DATA INDICADOR 1'!B41,"")</f>
        <v/>
      </c>
      <c r="C41" s="36" t="str">
        <f>IF('DATA INDICADOR 1'!C41&lt;&gt;"",'DATA INDICADOR 1'!C41,"")</f>
        <v/>
      </c>
      <c r="D41" s="36" t="str">
        <f>IF('DATA INDICADOR 1'!D41&lt;&gt;"",'DATA INDICADOR 1'!D41,"")</f>
        <v/>
      </c>
      <c r="E41" s="36" t="str">
        <f>IF('DATA INDICADOR 1'!E41&lt;&gt;"",'DATA INDICADOR 1'!E41,"")</f>
        <v/>
      </c>
      <c r="F41" s="36" t="str">
        <f>IF('DATA INDICADOR 1'!F41&lt;&gt;"",'DATA INDICADOR 1'!F41,"")</f>
        <v/>
      </c>
      <c r="G41" s="36" t="str">
        <f>IF('DATA INDICADOR 1'!G41&lt;&gt;"",'DATA INDICADOR 1'!G41,"")</f>
        <v/>
      </c>
      <c r="H41" s="36" t="str">
        <f>IF('DATA INDICADOR 1'!H41&lt;&gt;"",'DATA INDICADOR 1'!H41,"")</f>
        <v/>
      </c>
      <c r="I41" s="36" t="str">
        <f>IF('DATA INDICADOR 1'!I41&lt;&gt;"",'DATA INDICADOR 1'!I41,"")</f>
        <v/>
      </c>
      <c r="J41" s="36" t="str">
        <f>IF('DATA INDICADOR 1'!J41&lt;&gt;"",'DATA INDICADOR 1'!J41,"")</f>
        <v/>
      </c>
      <c r="K41" s="36">
        <f t="shared" si="0"/>
        <v>0</v>
      </c>
      <c r="L41" s="10"/>
      <c r="M41" s="10"/>
      <c r="N41" s="36">
        <f t="shared" si="1"/>
        <v>0</v>
      </c>
      <c r="O41" s="36">
        <f t="shared" si="2"/>
        <v>0</v>
      </c>
      <c r="P41" s="10"/>
    </row>
    <row r="42" spans="1:16" x14ac:dyDescent="0.2">
      <c r="A42" s="10">
        <v>34</v>
      </c>
      <c r="B42" s="36" t="str">
        <f>IF('DATA INDICADOR 1'!B42&lt;&gt;"",'DATA INDICADOR 1'!B42,"")</f>
        <v/>
      </c>
      <c r="C42" s="36" t="str">
        <f>IF('DATA INDICADOR 1'!C42&lt;&gt;"",'DATA INDICADOR 1'!C42,"")</f>
        <v/>
      </c>
      <c r="D42" s="36" t="str">
        <f>IF('DATA INDICADOR 1'!D42&lt;&gt;"",'DATA INDICADOR 1'!D42,"")</f>
        <v/>
      </c>
      <c r="E42" s="36" t="str">
        <f>IF('DATA INDICADOR 1'!E42&lt;&gt;"",'DATA INDICADOR 1'!E42,"")</f>
        <v/>
      </c>
      <c r="F42" s="36" t="str">
        <f>IF('DATA INDICADOR 1'!F42&lt;&gt;"",'DATA INDICADOR 1'!F42,"")</f>
        <v/>
      </c>
      <c r="G42" s="36" t="str">
        <f>IF('DATA INDICADOR 1'!G42&lt;&gt;"",'DATA INDICADOR 1'!G42,"")</f>
        <v/>
      </c>
      <c r="H42" s="36" t="str">
        <f>IF('DATA INDICADOR 1'!H42&lt;&gt;"",'DATA INDICADOR 1'!H42,"")</f>
        <v/>
      </c>
      <c r="I42" s="36" t="str">
        <f>IF('DATA INDICADOR 1'!I42&lt;&gt;"",'DATA INDICADOR 1'!I42,"")</f>
        <v/>
      </c>
      <c r="J42" s="36" t="str">
        <f>IF('DATA INDICADOR 1'!J42&lt;&gt;"",'DATA INDICADOR 1'!J42,"")</f>
        <v/>
      </c>
      <c r="K42" s="36">
        <f t="shared" si="0"/>
        <v>0</v>
      </c>
      <c r="L42" s="10"/>
      <c r="M42" s="10"/>
      <c r="N42" s="36">
        <f t="shared" si="1"/>
        <v>0</v>
      </c>
      <c r="O42" s="36">
        <f t="shared" si="2"/>
        <v>0</v>
      </c>
      <c r="P42" s="10"/>
    </row>
    <row r="43" spans="1:16" x14ac:dyDescent="0.2">
      <c r="A43" s="10">
        <v>35</v>
      </c>
      <c r="B43" s="36" t="str">
        <f>IF('DATA INDICADOR 1'!B43&lt;&gt;"",'DATA INDICADOR 1'!B43,"")</f>
        <v/>
      </c>
      <c r="C43" s="36" t="str">
        <f>IF('DATA INDICADOR 1'!C43&lt;&gt;"",'DATA INDICADOR 1'!C43,"")</f>
        <v/>
      </c>
      <c r="D43" s="36" t="str">
        <f>IF('DATA INDICADOR 1'!D43&lt;&gt;"",'DATA INDICADOR 1'!D43,"")</f>
        <v/>
      </c>
      <c r="E43" s="36" t="str">
        <f>IF('DATA INDICADOR 1'!E43&lt;&gt;"",'DATA INDICADOR 1'!E43,"")</f>
        <v/>
      </c>
      <c r="F43" s="36" t="str">
        <f>IF('DATA INDICADOR 1'!F43&lt;&gt;"",'DATA INDICADOR 1'!F43,"")</f>
        <v/>
      </c>
      <c r="G43" s="36" t="str">
        <f>IF('DATA INDICADOR 1'!G43&lt;&gt;"",'DATA INDICADOR 1'!G43,"")</f>
        <v/>
      </c>
      <c r="H43" s="36" t="str">
        <f>IF('DATA INDICADOR 1'!H43&lt;&gt;"",'DATA INDICADOR 1'!H43,"")</f>
        <v/>
      </c>
      <c r="I43" s="36" t="str">
        <f>IF('DATA INDICADOR 1'!I43&lt;&gt;"",'DATA INDICADOR 1'!I43,"")</f>
        <v/>
      </c>
      <c r="J43" s="36" t="str">
        <f>IF('DATA INDICADOR 1'!J43&lt;&gt;"",'DATA INDICADOR 1'!J43,"")</f>
        <v/>
      </c>
      <c r="K43" s="36">
        <f t="shared" si="0"/>
        <v>0</v>
      </c>
      <c r="L43" s="10"/>
      <c r="M43" s="10"/>
      <c r="N43" s="36">
        <f t="shared" si="1"/>
        <v>0</v>
      </c>
      <c r="O43" s="36">
        <f t="shared" si="2"/>
        <v>0</v>
      </c>
      <c r="P43" s="10"/>
    </row>
    <row r="44" spans="1:16" x14ac:dyDescent="0.2">
      <c r="A44" s="10">
        <v>36</v>
      </c>
      <c r="B44" s="36" t="str">
        <f>IF('DATA INDICADOR 1'!B44&lt;&gt;"",'DATA INDICADOR 1'!B44,"")</f>
        <v/>
      </c>
      <c r="C44" s="36" t="str">
        <f>IF('DATA INDICADOR 1'!C44&lt;&gt;"",'DATA INDICADOR 1'!C44,"")</f>
        <v/>
      </c>
      <c r="D44" s="36" t="str">
        <f>IF('DATA INDICADOR 1'!D44&lt;&gt;"",'DATA INDICADOR 1'!D44,"")</f>
        <v/>
      </c>
      <c r="E44" s="36" t="str">
        <f>IF('DATA INDICADOR 1'!E44&lt;&gt;"",'DATA INDICADOR 1'!E44,"")</f>
        <v/>
      </c>
      <c r="F44" s="36" t="str">
        <f>IF('DATA INDICADOR 1'!F44&lt;&gt;"",'DATA INDICADOR 1'!F44,"")</f>
        <v/>
      </c>
      <c r="G44" s="36" t="str">
        <f>IF('DATA INDICADOR 1'!G44&lt;&gt;"",'DATA INDICADOR 1'!G44,"")</f>
        <v/>
      </c>
      <c r="H44" s="36" t="str">
        <f>IF('DATA INDICADOR 1'!H44&lt;&gt;"",'DATA INDICADOR 1'!H44,"")</f>
        <v/>
      </c>
      <c r="I44" s="36" t="str">
        <f>IF('DATA INDICADOR 1'!I44&lt;&gt;"",'DATA INDICADOR 1'!I44,"")</f>
        <v/>
      </c>
      <c r="J44" s="36" t="str">
        <f>IF('DATA INDICADOR 1'!J44&lt;&gt;"",'DATA INDICADOR 1'!J44,"")</f>
        <v/>
      </c>
      <c r="K44" s="36">
        <f t="shared" si="0"/>
        <v>0</v>
      </c>
      <c r="L44" s="10"/>
      <c r="M44" s="10"/>
      <c r="N44" s="36">
        <f t="shared" si="1"/>
        <v>0</v>
      </c>
      <c r="O44" s="36">
        <f t="shared" si="2"/>
        <v>0</v>
      </c>
      <c r="P44" s="10"/>
    </row>
    <row r="45" spans="1:16" x14ac:dyDescent="0.2">
      <c r="A45" s="10">
        <v>37</v>
      </c>
      <c r="B45" s="36" t="str">
        <f>IF('DATA INDICADOR 1'!B45&lt;&gt;"",'DATA INDICADOR 1'!B45,"")</f>
        <v/>
      </c>
      <c r="C45" s="36" t="str">
        <f>IF('DATA INDICADOR 1'!C45&lt;&gt;"",'DATA INDICADOR 1'!C45,"")</f>
        <v/>
      </c>
      <c r="D45" s="36" t="str">
        <f>IF('DATA INDICADOR 1'!D45&lt;&gt;"",'DATA INDICADOR 1'!D45,"")</f>
        <v/>
      </c>
      <c r="E45" s="36" t="str">
        <f>IF('DATA INDICADOR 1'!E45&lt;&gt;"",'DATA INDICADOR 1'!E45,"")</f>
        <v/>
      </c>
      <c r="F45" s="36" t="str">
        <f>IF('DATA INDICADOR 1'!F45&lt;&gt;"",'DATA INDICADOR 1'!F45,"")</f>
        <v/>
      </c>
      <c r="G45" s="36" t="str">
        <f>IF('DATA INDICADOR 1'!G45&lt;&gt;"",'DATA INDICADOR 1'!G45,"")</f>
        <v/>
      </c>
      <c r="H45" s="36" t="str">
        <f>IF('DATA INDICADOR 1'!H45&lt;&gt;"",'DATA INDICADOR 1'!H45,"")</f>
        <v/>
      </c>
      <c r="I45" s="36" t="str">
        <f>IF('DATA INDICADOR 1'!I45&lt;&gt;"",'DATA INDICADOR 1'!I45,"")</f>
        <v/>
      </c>
      <c r="J45" s="36" t="str">
        <f>IF('DATA INDICADOR 1'!J45&lt;&gt;"",'DATA INDICADOR 1'!J45,"")</f>
        <v/>
      </c>
      <c r="K45" s="36">
        <f t="shared" si="0"/>
        <v>0</v>
      </c>
      <c r="L45" s="10"/>
      <c r="M45" s="10"/>
      <c r="N45" s="36">
        <f t="shared" si="1"/>
        <v>0</v>
      </c>
      <c r="O45" s="36">
        <f t="shared" si="2"/>
        <v>0</v>
      </c>
      <c r="P45" s="10"/>
    </row>
    <row r="46" spans="1:16" x14ac:dyDescent="0.2">
      <c r="A46" s="10">
        <v>38</v>
      </c>
      <c r="B46" s="36" t="str">
        <f>IF('DATA INDICADOR 1'!B46&lt;&gt;"",'DATA INDICADOR 1'!B46,"")</f>
        <v/>
      </c>
      <c r="C46" s="36" t="str">
        <f>IF('DATA INDICADOR 1'!C46&lt;&gt;"",'DATA INDICADOR 1'!C46,"")</f>
        <v/>
      </c>
      <c r="D46" s="36" t="str">
        <f>IF('DATA INDICADOR 1'!D46&lt;&gt;"",'DATA INDICADOR 1'!D46,"")</f>
        <v/>
      </c>
      <c r="E46" s="36" t="str">
        <f>IF('DATA INDICADOR 1'!E46&lt;&gt;"",'DATA INDICADOR 1'!E46,"")</f>
        <v/>
      </c>
      <c r="F46" s="36" t="str">
        <f>IF('DATA INDICADOR 1'!F46&lt;&gt;"",'DATA INDICADOR 1'!F46,"")</f>
        <v/>
      </c>
      <c r="G46" s="36" t="str">
        <f>IF('DATA INDICADOR 1'!G46&lt;&gt;"",'DATA INDICADOR 1'!G46,"")</f>
        <v/>
      </c>
      <c r="H46" s="36" t="str">
        <f>IF('DATA INDICADOR 1'!H46&lt;&gt;"",'DATA INDICADOR 1'!H46,"")</f>
        <v/>
      </c>
      <c r="I46" s="36" t="str">
        <f>IF('DATA INDICADOR 1'!I46&lt;&gt;"",'DATA INDICADOR 1'!I46,"")</f>
        <v/>
      </c>
      <c r="J46" s="36" t="str">
        <f>IF('DATA INDICADOR 1'!J46&lt;&gt;"",'DATA INDICADOR 1'!J46,"")</f>
        <v/>
      </c>
      <c r="K46" s="36">
        <f t="shared" si="0"/>
        <v>0</v>
      </c>
      <c r="L46" s="10"/>
      <c r="M46" s="10"/>
      <c r="N46" s="36">
        <f t="shared" si="1"/>
        <v>0</v>
      </c>
      <c r="O46" s="36">
        <f t="shared" si="2"/>
        <v>0</v>
      </c>
      <c r="P46" s="10"/>
    </row>
    <row r="47" spans="1:16" x14ac:dyDescent="0.2">
      <c r="A47" s="10">
        <v>39</v>
      </c>
      <c r="B47" s="36" t="str">
        <f>IF('DATA INDICADOR 1'!B47&lt;&gt;"",'DATA INDICADOR 1'!B47,"")</f>
        <v/>
      </c>
      <c r="C47" s="36" t="str">
        <f>IF('DATA INDICADOR 1'!C47&lt;&gt;"",'DATA INDICADOR 1'!C47,"")</f>
        <v/>
      </c>
      <c r="D47" s="36" t="str">
        <f>IF('DATA INDICADOR 1'!D47&lt;&gt;"",'DATA INDICADOR 1'!D47,"")</f>
        <v/>
      </c>
      <c r="E47" s="36" t="str">
        <f>IF('DATA INDICADOR 1'!E47&lt;&gt;"",'DATA INDICADOR 1'!E47,"")</f>
        <v/>
      </c>
      <c r="F47" s="36" t="str">
        <f>IF('DATA INDICADOR 1'!F47&lt;&gt;"",'DATA INDICADOR 1'!F47,"")</f>
        <v/>
      </c>
      <c r="G47" s="36" t="str">
        <f>IF('DATA INDICADOR 1'!G47&lt;&gt;"",'DATA INDICADOR 1'!G47,"")</f>
        <v/>
      </c>
      <c r="H47" s="36" t="str">
        <f>IF('DATA INDICADOR 1'!H47&lt;&gt;"",'DATA INDICADOR 1'!H47,"")</f>
        <v/>
      </c>
      <c r="I47" s="36" t="str">
        <f>IF('DATA INDICADOR 1'!I47&lt;&gt;"",'DATA INDICADOR 1'!I47,"")</f>
        <v/>
      </c>
      <c r="J47" s="36" t="str">
        <f>IF('DATA INDICADOR 1'!J47&lt;&gt;"",'DATA INDICADOR 1'!J47,"")</f>
        <v/>
      </c>
      <c r="K47" s="36">
        <f t="shared" si="0"/>
        <v>0</v>
      </c>
      <c r="L47" s="10"/>
      <c r="M47" s="10"/>
      <c r="N47" s="36">
        <f t="shared" si="1"/>
        <v>0</v>
      </c>
      <c r="O47" s="36">
        <f t="shared" si="2"/>
        <v>0</v>
      </c>
      <c r="P47" s="10"/>
    </row>
    <row r="48" spans="1:16" x14ac:dyDescent="0.2">
      <c r="A48" s="10">
        <v>40</v>
      </c>
      <c r="B48" s="36" t="str">
        <f>IF('DATA INDICADOR 1'!B48&lt;&gt;"",'DATA INDICADOR 1'!B48,"")</f>
        <v/>
      </c>
      <c r="C48" s="36" t="str">
        <f>IF('DATA INDICADOR 1'!C48&lt;&gt;"",'DATA INDICADOR 1'!C48,"")</f>
        <v/>
      </c>
      <c r="D48" s="36" t="str">
        <f>IF('DATA INDICADOR 1'!D48&lt;&gt;"",'DATA INDICADOR 1'!D48,"")</f>
        <v/>
      </c>
      <c r="E48" s="36" t="str">
        <f>IF('DATA INDICADOR 1'!E48&lt;&gt;"",'DATA INDICADOR 1'!E48,"")</f>
        <v/>
      </c>
      <c r="F48" s="36" t="str">
        <f>IF('DATA INDICADOR 1'!F48&lt;&gt;"",'DATA INDICADOR 1'!F48,"")</f>
        <v/>
      </c>
      <c r="G48" s="36" t="str">
        <f>IF('DATA INDICADOR 1'!G48&lt;&gt;"",'DATA INDICADOR 1'!G48,"")</f>
        <v/>
      </c>
      <c r="H48" s="36" t="str">
        <f>IF('DATA INDICADOR 1'!H48&lt;&gt;"",'DATA INDICADOR 1'!H48,"")</f>
        <v/>
      </c>
      <c r="I48" s="36" t="str">
        <f>IF('DATA INDICADOR 1'!I48&lt;&gt;"",'DATA INDICADOR 1'!I48,"")</f>
        <v/>
      </c>
      <c r="J48" s="36" t="str">
        <f>IF('DATA INDICADOR 1'!J48&lt;&gt;"",'DATA INDICADOR 1'!J48,"")</f>
        <v/>
      </c>
      <c r="K48" s="36">
        <f t="shared" si="0"/>
        <v>0</v>
      </c>
      <c r="L48" s="10"/>
      <c r="M48" s="10"/>
      <c r="N48" s="36">
        <f t="shared" si="1"/>
        <v>0</v>
      </c>
      <c r="O48" s="36">
        <f t="shared" si="2"/>
        <v>0</v>
      </c>
      <c r="P48" s="10"/>
    </row>
    <row r="49" spans="1:16" x14ac:dyDescent="0.2">
      <c r="A49" s="10">
        <v>41</v>
      </c>
      <c r="B49" s="36" t="str">
        <f>IF('DATA INDICADOR 1'!B49&lt;&gt;"",'DATA INDICADOR 1'!B49,"")</f>
        <v/>
      </c>
      <c r="C49" s="36" t="str">
        <f>IF('DATA INDICADOR 1'!C49&lt;&gt;"",'DATA INDICADOR 1'!C49,"")</f>
        <v/>
      </c>
      <c r="D49" s="36" t="str">
        <f>IF('DATA INDICADOR 1'!D49&lt;&gt;"",'DATA INDICADOR 1'!D49,"")</f>
        <v/>
      </c>
      <c r="E49" s="36" t="str">
        <f>IF('DATA INDICADOR 1'!E49&lt;&gt;"",'DATA INDICADOR 1'!E49,"")</f>
        <v/>
      </c>
      <c r="F49" s="36" t="str">
        <f>IF('DATA INDICADOR 1'!F49&lt;&gt;"",'DATA INDICADOR 1'!F49,"")</f>
        <v/>
      </c>
      <c r="G49" s="36" t="str">
        <f>IF('DATA INDICADOR 1'!G49&lt;&gt;"",'DATA INDICADOR 1'!G49,"")</f>
        <v/>
      </c>
      <c r="H49" s="36" t="str">
        <f>IF('DATA INDICADOR 1'!H49&lt;&gt;"",'DATA INDICADOR 1'!H49,"")</f>
        <v/>
      </c>
      <c r="I49" s="36" t="str">
        <f>IF('DATA INDICADOR 1'!I49&lt;&gt;"",'DATA INDICADOR 1'!I49,"")</f>
        <v/>
      </c>
      <c r="J49" s="36" t="str">
        <f>IF('DATA INDICADOR 1'!J49&lt;&gt;"",'DATA INDICADOR 1'!J49,"")</f>
        <v/>
      </c>
      <c r="K49" s="36">
        <f t="shared" si="0"/>
        <v>0</v>
      </c>
      <c r="L49" s="10"/>
      <c r="M49" s="10"/>
      <c r="N49" s="36">
        <f t="shared" si="1"/>
        <v>0</v>
      </c>
      <c r="O49" s="36">
        <f t="shared" si="2"/>
        <v>0</v>
      </c>
      <c r="P49" s="10"/>
    </row>
    <row r="50" spans="1:16" x14ac:dyDescent="0.2">
      <c r="A50" s="10">
        <v>42</v>
      </c>
      <c r="B50" s="36" t="str">
        <f>IF('DATA INDICADOR 1'!B50&lt;&gt;"",'DATA INDICADOR 1'!B50,"")</f>
        <v/>
      </c>
      <c r="C50" s="36" t="str">
        <f>IF('DATA INDICADOR 1'!C50&lt;&gt;"",'DATA INDICADOR 1'!C50,"")</f>
        <v/>
      </c>
      <c r="D50" s="36" t="str">
        <f>IF('DATA INDICADOR 1'!D50&lt;&gt;"",'DATA INDICADOR 1'!D50,"")</f>
        <v/>
      </c>
      <c r="E50" s="36" t="str">
        <f>IF('DATA INDICADOR 1'!E50&lt;&gt;"",'DATA INDICADOR 1'!E50,"")</f>
        <v/>
      </c>
      <c r="F50" s="36" t="str">
        <f>IF('DATA INDICADOR 1'!F50&lt;&gt;"",'DATA INDICADOR 1'!F50,"")</f>
        <v/>
      </c>
      <c r="G50" s="36" t="str">
        <f>IF('DATA INDICADOR 1'!G50&lt;&gt;"",'DATA INDICADOR 1'!G50,"")</f>
        <v/>
      </c>
      <c r="H50" s="36" t="str">
        <f>IF('DATA INDICADOR 1'!H50&lt;&gt;"",'DATA INDICADOR 1'!H50,"")</f>
        <v/>
      </c>
      <c r="I50" s="36" t="str">
        <f>IF('DATA INDICADOR 1'!I50&lt;&gt;"",'DATA INDICADOR 1'!I50,"")</f>
        <v/>
      </c>
      <c r="J50" s="36" t="str">
        <f>IF('DATA INDICADOR 1'!J50&lt;&gt;"",'DATA INDICADOR 1'!J50,"")</f>
        <v/>
      </c>
      <c r="K50" s="36">
        <f t="shared" si="0"/>
        <v>0</v>
      </c>
      <c r="L50" s="10"/>
      <c r="M50" s="10"/>
      <c r="N50" s="36">
        <f t="shared" si="1"/>
        <v>0</v>
      </c>
      <c r="O50" s="36">
        <f t="shared" si="2"/>
        <v>0</v>
      </c>
      <c r="P50" s="10"/>
    </row>
    <row r="51" spans="1:16" x14ac:dyDescent="0.2">
      <c r="A51" s="10">
        <v>43</v>
      </c>
      <c r="B51" s="36" t="str">
        <f>IF('DATA INDICADOR 1'!B51&lt;&gt;"",'DATA INDICADOR 1'!B51,"")</f>
        <v/>
      </c>
      <c r="C51" s="36" t="str">
        <f>IF('DATA INDICADOR 1'!C51&lt;&gt;"",'DATA INDICADOR 1'!C51,"")</f>
        <v/>
      </c>
      <c r="D51" s="36" t="str">
        <f>IF('DATA INDICADOR 1'!D51&lt;&gt;"",'DATA INDICADOR 1'!D51,"")</f>
        <v/>
      </c>
      <c r="E51" s="36" t="str">
        <f>IF('DATA INDICADOR 1'!E51&lt;&gt;"",'DATA INDICADOR 1'!E51,"")</f>
        <v/>
      </c>
      <c r="F51" s="36" t="str">
        <f>IF('DATA INDICADOR 1'!F51&lt;&gt;"",'DATA INDICADOR 1'!F51,"")</f>
        <v/>
      </c>
      <c r="G51" s="36" t="str">
        <f>IF('DATA INDICADOR 1'!G51&lt;&gt;"",'DATA INDICADOR 1'!G51,"")</f>
        <v/>
      </c>
      <c r="H51" s="36" t="str">
        <f>IF('DATA INDICADOR 1'!H51&lt;&gt;"",'DATA INDICADOR 1'!H51,"")</f>
        <v/>
      </c>
      <c r="I51" s="36" t="str">
        <f>IF('DATA INDICADOR 1'!I51&lt;&gt;"",'DATA INDICADOR 1'!I51,"")</f>
        <v/>
      </c>
      <c r="J51" s="36" t="str">
        <f>IF('DATA INDICADOR 1'!J51&lt;&gt;"",'DATA INDICADOR 1'!J51,"")</f>
        <v/>
      </c>
      <c r="K51" s="36">
        <f t="shared" si="0"/>
        <v>0</v>
      </c>
      <c r="L51" s="10"/>
      <c r="M51" s="10"/>
      <c r="N51" s="36">
        <f t="shared" si="1"/>
        <v>0</v>
      </c>
      <c r="O51" s="36">
        <f t="shared" si="2"/>
        <v>0</v>
      </c>
      <c r="P51" s="10"/>
    </row>
    <row r="52" spans="1:16" x14ac:dyDescent="0.2">
      <c r="A52" s="10">
        <v>44</v>
      </c>
      <c r="B52" s="36" t="str">
        <f>IF('DATA INDICADOR 1'!B52&lt;&gt;"",'DATA INDICADOR 1'!B52,"")</f>
        <v/>
      </c>
      <c r="C52" s="36" t="str">
        <f>IF('DATA INDICADOR 1'!C52&lt;&gt;"",'DATA INDICADOR 1'!C52,"")</f>
        <v/>
      </c>
      <c r="D52" s="36" t="str">
        <f>IF('DATA INDICADOR 1'!D52&lt;&gt;"",'DATA INDICADOR 1'!D52,"")</f>
        <v/>
      </c>
      <c r="E52" s="36" t="str">
        <f>IF('DATA INDICADOR 1'!E52&lt;&gt;"",'DATA INDICADOR 1'!E52,"")</f>
        <v/>
      </c>
      <c r="F52" s="36" t="str">
        <f>IF('DATA INDICADOR 1'!F52&lt;&gt;"",'DATA INDICADOR 1'!F52,"")</f>
        <v/>
      </c>
      <c r="G52" s="36" t="str">
        <f>IF('DATA INDICADOR 1'!G52&lt;&gt;"",'DATA INDICADOR 1'!G52,"")</f>
        <v/>
      </c>
      <c r="H52" s="36" t="str">
        <f>IF('DATA INDICADOR 1'!H52&lt;&gt;"",'DATA INDICADOR 1'!H52,"")</f>
        <v/>
      </c>
      <c r="I52" s="36" t="str">
        <f>IF('DATA INDICADOR 1'!I52&lt;&gt;"",'DATA INDICADOR 1'!I52,"")</f>
        <v/>
      </c>
      <c r="J52" s="36" t="str">
        <f>IF('DATA INDICADOR 1'!J52&lt;&gt;"",'DATA INDICADOR 1'!J52,"")</f>
        <v/>
      </c>
      <c r="K52" s="36">
        <f t="shared" si="0"/>
        <v>0</v>
      </c>
      <c r="L52" s="10"/>
      <c r="M52" s="10"/>
      <c r="N52" s="36">
        <f t="shared" si="1"/>
        <v>0</v>
      </c>
      <c r="O52" s="36">
        <f t="shared" si="2"/>
        <v>0</v>
      </c>
      <c r="P52" s="10"/>
    </row>
    <row r="53" spans="1:16" x14ac:dyDescent="0.2">
      <c r="A53" s="10">
        <v>45</v>
      </c>
      <c r="B53" s="36" t="str">
        <f>IF('DATA INDICADOR 1'!B53&lt;&gt;"",'DATA INDICADOR 1'!B53,"")</f>
        <v/>
      </c>
      <c r="C53" s="36" t="str">
        <f>IF('DATA INDICADOR 1'!C53&lt;&gt;"",'DATA INDICADOR 1'!C53,"")</f>
        <v/>
      </c>
      <c r="D53" s="36" t="str">
        <f>IF('DATA INDICADOR 1'!D53&lt;&gt;"",'DATA INDICADOR 1'!D53,"")</f>
        <v/>
      </c>
      <c r="E53" s="36" t="str">
        <f>IF('DATA INDICADOR 1'!E53&lt;&gt;"",'DATA INDICADOR 1'!E53,"")</f>
        <v/>
      </c>
      <c r="F53" s="36" t="str">
        <f>IF('DATA INDICADOR 1'!F53&lt;&gt;"",'DATA INDICADOR 1'!F53,"")</f>
        <v/>
      </c>
      <c r="G53" s="36" t="str">
        <f>IF('DATA INDICADOR 1'!G53&lt;&gt;"",'DATA INDICADOR 1'!G53,"")</f>
        <v/>
      </c>
      <c r="H53" s="36" t="str">
        <f>IF('DATA INDICADOR 1'!H53&lt;&gt;"",'DATA INDICADOR 1'!H53,"")</f>
        <v/>
      </c>
      <c r="I53" s="36" t="str">
        <f>IF('DATA INDICADOR 1'!I53&lt;&gt;"",'DATA INDICADOR 1'!I53,"")</f>
        <v/>
      </c>
      <c r="J53" s="36" t="str">
        <f>IF('DATA INDICADOR 1'!J53&lt;&gt;"",'DATA INDICADOR 1'!J53,"")</f>
        <v/>
      </c>
      <c r="K53" s="36">
        <f t="shared" si="0"/>
        <v>0</v>
      </c>
      <c r="L53" s="10"/>
      <c r="M53" s="10"/>
      <c r="N53" s="36">
        <f t="shared" si="1"/>
        <v>0</v>
      </c>
      <c r="O53" s="36">
        <f t="shared" si="2"/>
        <v>0</v>
      </c>
      <c r="P53" s="10"/>
    </row>
    <row r="54" spans="1:16" x14ac:dyDescent="0.2">
      <c r="A54" s="10">
        <v>46</v>
      </c>
      <c r="B54" s="36" t="str">
        <f>IF('DATA INDICADOR 1'!B54&lt;&gt;"",'DATA INDICADOR 1'!B54,"")</f>
        <v/>
      </c>
      <c r="C54" s="36" t="str">
        <f>IF('DATA INDICADOR 1'!C54&lt;&gt;"",'DATA INDICADOR 1'!C54,"")</f>
        <v/>
      </c>
      <c r="D54" s="36" t="str">
        <f>IF('DATA INDICADOR 1'!D54&lt;&gt;"",'DATA INDICADOR 1'!D54,"")</f>
        <v/>
      </c>
      <c r="E54" s="36" t="str">
        <f>IF('DATA INDICADOR 1'!E54&lt;&gt;"",'DATA INDICADOR 1'!E54,"")</f>
        <v/>
      </c>
      <c r="F54" s="36" t="str">
        <f>IF('DATA INDICADOR 1'!F54&lt;&gt;"",'DATA INDICADOR 1'!F54,"")</f>
        <v/>
      </c>
      <c r="G54" s="36" t="str">
        <f>IF('DATA INDICADOR 1'!G54&lt;&gt;"",'DATA INDICADOR 1'!G54,"")</f>
        <v/>
      </c>
      <c r="H54" s="36" t="str">
        <f>IF('DATA INDICADOR 1'!H54&lt;&gt;"",'DATA INDICADOR 1'!H54,"")</f>
        <v/>
      </c>
      <c r="I54" s="36" t="str">
        <f>IF('DATA INDICADOR 1'!I54&lt;&gt;"",'DATA INDICADOR 1'!I54,"")</f>
        <v/>
      </c>
      <c r="J54" s="36" t="str">
        <f>IF('DATA INDICADOR 1'!J54&lt;&gt;"",'DATA INDICADOR 1'!J54,"")</f>
        <v/>
      </c>
      <c r="K54" s="36">
        <f t="shared" si="0"/>
        <v>0</v>
      </c>
      <c r="L54" s="10"/>
      <c r="M54" s="10"/>
      <c r="N54" s="36">
        <f t="shared" si="1"/>
        <v>0</v>
      </c>
      <c r="O54" s="36">
        <f t="shared" si="2"/>
        <v>0</v>
      </c>
      <c r="P54" s="10"/>
    </row>
    <row r="55" spans="1:16" x14ac:dyDescent="0.2">
      <c r="A55" s="10">
        <v>47</v>
      </c>
      <c r="B55" s="36" t="str">
        <f>IF('DATA INDICADOR 1'!B55&lt;&gt;"",'DATA INDICADOR 1'!B55,"")</f>
        <v/>
      </c>
      <c r="C55" s="36" t="str">
        <f>IF('DATA INDICADOR 1'!C55&lt;&gt;"",'DATA INDICADOR 1'!C55,"")</f>
        <v/>
      </c>
      <c r="D55" s="36" t="str">
        <f>IF('DATA INDICADOR 1'!D55&lt;&gt;"",'DATA INDICADOR 1'!D55,"")</f>
        <v/>
      </c>
      <c r="E55" s="36" t="str">
        <f>IF('DATA INDICADOR 1'!E55&lt;&gt;"",'DATA INDICADOR 1'!E55,"")</f>
        <v/>
      </c>
      <c r="F55" s="36" t="str">
        <f>IF('DATA INDICADOR 1'!F55&lt;&gt;"",'DATA INDICADOR 1'!F55,"")</f>
        <v/>
      </c>
      <c r="G55" s="36" t="str">
        <f>IF('DATA INDICADOR 1'!G55&lt;&gt;"",'DATA INDICADOR 1'!G55,"")</f>
        <v/>
      </c>
      <c r="H55" s="36" t="str">
        <f>IF('DATA INDICADOR 1'!H55&lt;&gt;"",'DATA INDICADOR 1'!H55,"")</f>
        <v/>
      </c>
      <c r="I55" s="36" t="str">
        <f>IF('DATA INDICADOR 1'!I55&lt;&gt;"",'DATA INDICADOR 1'!I55,"")</f>
        <v/>
      </c>
      <c r="J55" s="36" t="str">
        <f>IF('DATA INDICADOR 1'!J55&lt;&gt;"",'DATA INDICADOR 1'!J55,"")</f>
        <v/>
      </c>
      <c r="K55" s="36">
        <f t="shared" si="0"/>
        <v>0</v>
      </c>
      <c r="L55" s="10"/>
      <c r="M55" s="10"/>
      <c r="N55" s="36">
        <f t="shared" si="1"/>
        <v>0</v>
      </c>
      <c r="O55" s="36">
        <f t="shared" si="2"/>
        <v>0</v>
      </c>
      <c r="P55" s="10"/>
    </row>
    <row r="56" spans="1:16" x14ac:dyDescent="0.2">
      <c r="A56" s="10">
        <v>48</v>
      </c>
      <c r="B56" s="36" t="str">
        <f>IF('DATA INDICADOR 1'!B56&lt;&gt;"",'DATA INDICADOR 1'!B56,"")</f>
        <v/>
      </c>
      <c r="C56" s="36" t="str">
        <f>IF('DATA INDICADOR 1'!C56&lt;&gt;"",'DATA INDICADOR 1'!C56,"")</f>
        <v/>
      </c>
      <c r="D56" s="36" t="str">
        <f>IF('DATA INDICADOR 1'!D56&lt;&gt;"",'DATA INDICADOR 1'!D56,"")</f>
        <v/>
      </c>
      <c r="E56" s="36" t="str">
        <f>IF('DATA INDICADOR 1'!E56&lt;&gt;"",'DATA INDICADOR 1'!E56,"")</f>
        <v/>
      </c>
      <c r="F56" s="36" t="str">
        <f>IF('DATA INDICADOR 1'!F56&lt;&gt;"",'DATA INDICADOR 1'!F56,"")</f>
        <v/>
      </c>
      <c r="G56" s="36" t="str">
        <f>IF('DATA INDICADOR 1'!G56&lt;&gt;"",'DATA INDICADOR 1'!G56,"")</f>
        <v/>
      </c>
      <c r="H56" s="36" t="str">
        <f>IF('DATA INDICADOR 1'!H56&lt;&gt;"",'DATA INDICADOR 1'!H56,"")</f>
        <v/>
      </c>
      <c r="I56" s="36" t="str">
        <f>IF('DATA INDICADOR 1'!I56&lt;&gt;"",'DATA INDICADOR 1'!I56,"")</f>
        <v/>
      </c>
      <c r="J56" s="36" t="str">
        <f>IF('DATA INDICADOR 1'!J56&lt;&gt;"",'DATA INDICADOR 1'!J56,"")</f>
        <v/>
      </c>
      <c r="K56" s="36">
        <f t="shared" si="0"/>
        <v>0</v>
      </c>
      <c r="L56" s="10"/>
      <c r="M56" s="10"/>
      <c r="N56" s="36">
        <f t="shared" si="1"/>
        <v>0</v>
      </c>
      <c r="O56" s="36">
        <f t="shared" si="2"/>
        <v>0</v>
      </c>
      <c r="P56" s="10"/>
    </row>
    <row r="57" spans="1:16" x14ac:dyDescent="0.2">
      <c r="A57" s="10">
        <v>49</v>
      </c>
      <c r="B57" s="36" t="str">
        <f>IF('DATA INDICADOR 1'!B57&lt;&gt;"",'DATA INDICADOR 1'!B57,"")</f>
        <v/>
      </c>
      <c r="C57" s="36" t="str">
        <f>IF('DATA INDICADOR 1'!C57&lt;&gt;"",'DATA INDICADOR 1'!C57,"")</f>
        <v/>
      </c>
      <c r="D57" s="36" t="str">
        <f>IF('DATA INDICADOR 1'!D57&lt;&gt;"",'DATA INDICADOR 1'!D57,"")</f>
        <v/>
      </c>
      <c r="E57" s="36" t="str">
        <f>IF('DATA INDICADOR 1'!E57&lt;&gt;"",'DATA INDICADOR 1'!E57,"")</f>
        <v/>
      </c>
      <c r="F57" s="36" t="str">
        <f>IF('DATA INDICADOR 1'!F57&lt;&gt;"",'DATA INDICADOR 1'!F57,"")</f>
        <v/>
      </c>
      <c r="G57" s="36" t="str">
        <f>IF('DATA INDICADOR 1'!G57&lt;&gt;"",'DATA INDICADOR 1'!G57,"")</f>
        <v/>
      </c>
      <c r="H57" s="36" t="str">
        <f>IF('DATA INDICADOR 1'!H57&lt;&gt;"",'DATA INDICADOR 1'!H57,"")</f>
        <v/>
      </c>
      <c r="I57" s="36" t="str">
        <f>IF('DATA INDICADOR 1'!I57&lt;&gt;"",'DATA INDICADOR 1'!I57,"")</f>
        <v/>
      </c>
      <c r="J57" s="36" t="str">
        <f>IF('DATA INDICADOR 1'!J57&lt;&gt;"",'DATA INDICADOR 1'!J57,"")</f>
        <v/>
      </c>
      <c r="K57" s="36">
        <f t="shared" si="0"/>
        <v>0</v>
      </c>
      <c r="L57" s="10"/>
      <c r="M57" s="10"/>
      <c r="N57" s="36">
        <f t="shared" si="1"/>
        <v>0</v>
      </c>
      <c r="O57" s="36">
        <f t="shared" si="2"/>
        <v>0</v>
      </c>
      <c r="P57" s="10"/>
    </row>
    <row r="58" spans="1:16" x14ac:dyDescent="0.2">
      <c r="A58" s="10">
        <v>50</v>
      </c>
      <c r="B58" s="36" t="str">
        <f>IF('DATA INDICADOR 1'!B58&lt;&gt;"",'DATA INDICADOR 1'!B58,"")</f>
        <v/>
      </c>
      <c r="C58" s="36" t="str">
        <f>IF('DATA INDICADOR 1'!C58&lt;&gt;"",'DATA INDICADOR 1'!C58,"")</f>
        <v/>
      </c>
      <c r="D58" s="36" t="str">
        <f>IF('DATA INDICADOR 1'!D58&lt;&gt;"",'DATA INDICADOR 1'!D58,"")</f>
        <v/>
      </c>
      <c r="E58" s="36" t="str">
        <f>IF('DATA INDICADOR 1'!E58&lt;&gt;"",'DATA INDICADOR 1'!E58,"")</f>
        <v/>
      </c>
      <c r="F58" s="36" t="str">
        <f>IF('DATA INDICADOR 1'!F58&lt;&gt;"",'DATA INDICADOR 1'!F58,"")</f>
        <v/>
      </c>
      <c r="G58" s="36" t="str">
        <f>IF('DATA INDICADOR 1'!G58&lt;&gt;"",'DATA INDICADOR 1'!G58,"")</f>
        <v/>
      </c>
      <c r="H58" s="36" t="str">
        <f>IF('DATA INDICADOR 1'!H58&lt;&gt;"",'DATA INDICADOR 1'!H58,"")</f>
        <v/>
      </c>
      <c r="I58" s="36" t="str">
        <f>IF('DATA INDICADOR 1'!I58&lt;&gt;"",'DATA INDICADOR 1'!I58,"")</f>
        <v/>
      </c>
      <c r="J58" s="36" t="str">
        <f>IF('DATA INDICADOR 1'!J58&lt;&gt;"",'DATA INDICADOR 1'!J58,"")</f>
        <v/>
      </c>
      <c r="K58" s="36">
        <f t="shared" si="0"/>
        <v>0</v>
      </c>
      <c r="L58" s="10"/>
      <c r="M58" s="10"/>
      <c r="N58" s="36">
        <f t="shared" si="1"/>
        <v>0</v>
      </c>
      <c r="O58" s="36">
        <f t="shared" si="2"/>
        <v>0</v>
      </c>
      <c r="P58" s="10"/>
    </row>
    <row r="59" spans="1:16" x14ac:dyDescent="0.2">
      <c r="A59" s="10">
        <v>51</v>
      </c>
      <c r="B59" s="36" t="str">
        <f>IF('DATA INDICADOR 1'!B59&lt;&gt;"",'DATA INDICADOR 1'!B59,"")</f>
        <v/>
      </c>
      <c r="C59" s="36" t="str">
        <f>IF('DATA INDICADOR 1'!C59&lt;&gt;"",'DATA INDICADOR 1'!C59,"")</f>
        <v/>
      </c>
      <c r="D59" s="36" t="str">
        <f>IF('DATA INDICADOR 1'!D59&lt;&gt;"",'DATA INDICADOR 1'!D59,"")</f>
        <v/>
      </c>
      <c r="E59" s="36" t="str">
        <f>IF('DATA INDICADOR 1'!E59&lt;&gt;"",'DATA INDICADOR 1'!E59,"")</f>
        <v/>
      </c>
      <c r="F59" s="36" t="str">
        <f>IF('DATA INDICADOR 1'!F59&lt;&gt;"",'DATA INDICADOR 1'!F59,"")</f>
        <v/>
      </c>
      <c r="G59" s="36" t="str">
        <f>IF('DATA INDICADOR 1'!G59&lt;&gt;"",'DATA INDICADOR 1'!G59,"")</f>
        <v/>
      </c>
      <c r="H59" s="36" t="str">
        <f>IF('DATA INDICADOR 1'!H59&lt;&gt;"",'DATA INDICADOR 1'!H59,"")</f>
        <v/>
      </c>
      <c r="I59" s="36" t="str">
        <f>IF('DATA INDICADOR 1'!I59&lt;&gt;"",'DATA INDICADOR 1'!I59,"")</f>
        <v/>
      </c>
      <c r="J59" s="36" t="str">
        <f>IF('DATA INDICADOR 1'!J59&lt;&gt;"",'DATA INDICADOR 1'!J59,"")</f>
        <v/>
      </c>
      <c r="K59" s="36">
        <f t="shared" si="0"/>
        <v>0</v>
      </c>
      <c r="L59" s="10"/>
      <c r="M59" s="10"/>
      <c r="N59" s="36">
        <f t="shared" si="1"/>
        <v>0</v>
      </c>
      <c r="O59" s="36">
        <f t="shared" si="2"/>
        <v>0</v>
      </c>
      <c r="P59" s="10"/>
    </row>
    <row r="60" spans="1:16" x14ac:dyDescent="0.2">
      <c r="A60" s="10">
        <v>52</v>
      </c>
      <c r="B60" s="36" t="str">
        <f>IF('DATA INDICADOR 1'!B60&lt;&gt;"",'DATA INDICADOR 1'!B60,"")</f>
        <v/>
      </c>
      <c r="C60" s="36" t="str">
        <f>IF('DATA INDICADOR 1'!C60&lt;&gt;"",'DATA INDICADOR 1'!C60,"")</f>
        <v/>
      </c>
      <c r="D60" s="36" t="str">
        <f>IF('DATA INDICADOR 1'!D60&lt;&gt;"",'DATA INDICADOR 1'!D60,"")</f>
        <v/>
      </c>
      <c r="E60" s="36" t="str">
        <f>IF('DATA INDICADOR 1'!E60&lt;&gt;"",'DATA INDICADOR 1'!E60,"")</f>
        <v/>
      </c>
      <c r="F60" s="36" t="str">
        <f>IF('DATA INDICADOR 1'!F60&lt;&gt;"",'DATA INDICADOR 1'!F60,"")</f>
        <v/>
      </c>
      <c r="G60" s="36" t="str">
        <f>IF('DATA INDICADOR 1'!G60&lt;&gt;"",'DATA INDICADOR 1'!G60,"")</f>
        <v/>
      </c>
      <c r="H60" s="36" t="str">
        <f>IF('DATA INDICADOR 1'!H60&lt;&gt;"",'DATA INDICADOR 1'!H60,"")</f>
        <v/>
      </c>
      <c r="I60" s="36" t="str">
        <f>IF('DATA INDICADOR 1'!I60&lt;&gt;"",'DATA INDICADOR 1'!I60,"")</f>
        <v/>
      </c>
      <c r="J60" s="36" t="str">
        <f>IF('DATA INDICADOR 1'!J60&lt;&gt;"",'DATA INDICADOR 1'!J60,"")</f>
        <v/>
      </c>
      <c r="K60" s="36">
        <f t="shared" si="0"/>
        <v>0</v>
      </c>
      <c r="L60" s="10"/>
      <c r="M60" s="10"/>
      <c r="N60" s="36">
        <f t="shared" si="1"/>
        <v>0</v>
      </c>
      <c r="O60" s="36">
        <f t="shared" si="2"/>
        <v>0</v>
      </c>
      <c r="P60" s="10"/>
    </row>
    <row r="61" spans="1:16" x14ac:dyDescent="0.2">
      <c r="A61" s="10">
        <v>53</v>
      </c>
      <c r="B61" s="36" t="str">
        <f>IF('DATA INDICADOR 1'!B61&lt;&gt;"",'DATA INDICADOR 1'!B61,"")</f>
        <v/>
      </c>
      <c r="C61" s="36" t="str">
        <f>IF('DATA INDICADOR 1'!C61&lt;&gt;"",'DATA INDICADOR 1'!C61,"")</f>
        <v/>
      </c>
      <c r="D61" s="36" t="str">
        <f>IF('DATA INDICADOR 1'!D61&lt;&gt;"",'DATA INDICADOR 1'!D61,"")</f>
        <v/>
      </c>
      <c r="E61" s="36" t="str">
        <f>IF('DATA INDICADOR 1'!E61&lt;&gt;"",'DATA INDICADOR 1'!E61,"")</f>
        <v/>
      </c>
      <c r="F61" s="36" t="str">
        <f>IF('DATA INDICADOR 1'!F61&lt;&gt;"",'DATA INDICADOR 1'!F61,"")</f>
        <v/>
      </c>
      <c r="G61" s="36" t="str">
        <f>IF('DATA INDICADOR 1'!G61&lt;&gt;"",'DATA INDICADOR 1'!G61,"")</f>
        <v/>
      </c>
      <c r="H61" s="36" t="str">
        <f>IF('DATA INDICADOR 1'!H61&lt;&gt;"",'DATA INDICADOR 1'!H61,"")</f>
        <v/>
      </c>
      <c r="I61" s="36" t="str">
        <f>IF('DATA INDICADOR 1'!I61&lt;&gt;"",'DATA INDICADOR 1'!I61,"")</f>
        <v/>
      </c>
      <c r="J61" s="36" t="str">
        <f>IF('DATA INDICADOR 1'!J61&lt;&gt;"",'DATA INDICADOR 1'!J61,"")</f>
        <v/>
      </c>
      <c r="K61" s="36">
        <f t="shared" si="0"/>
        <v>0</v>
      </c>
      <c r="L61" s="10"/>
      <c r="M61" s="10"/>
      <c r="N61" s="36">
        <f t="shared" si="1"/>
        <v>0</v>
      </c>
      <c r="O61" s="36">
        <f t="shared" si="2"/>
        <v>0</v>
      </c>
      <c r="P61" s="10"/>
    </row>
    <row r="62" spans="1:16" x14ac:dyDescent="0.2">
      <c r="A62" s="10">
        <v>54</v>
      </c>
      <c r="B62" s="36" t="str">
        <f>IF('DATA INDICADOR 1'!B62&lt;&gt;"",'DATA INDICADOR 1'!B62,"")</f>
        <v/>
      </c>
      <c r="C62" s="36" t="str">
        <f>IF('DATA INDICADOR 1'!C62&lt;&gt;"",'DATA INDICADOR 1'!C62,"")</f>
        <v/>
      </c>
      <c r="D62" s="36" t="str">
        <f>IF('DATA INDICADOR 1'!D62&lt;&gt;"",'DATA INDICADOR 1'!D62,"")</f>
        <v/>
      </c>
      <c r="E62" s="36" t="str">
        <f>IF('DATA INDICADOR 1'!E62&lt;&gt;"",'DATA INDICADOR 1'!E62,"")</f>
        <v/>
      </c>
      <c r="F62" s="36" t="str">
        <f>IF('DATA INDICADOR 1'!F62&lt;&gt;"",'DATA INDICADOR 1'!F62,"")</f>
        <v/>
      </c>
      <c r="G62" s="36" t="str">
        <f>IF('DATA INDICADOR 1'!G62&lt;&gt;"",'DATA INDICADOR 1'!G62,"")</f>
        <v/>
      </c>
      <c r="H62" s="36" t="str">
        <f>IF('DATA INDICADOR 1'!H62&lt;&gt;"",'DATA INDICADOR 1'!H62,"")</f>
        <v/>
      </c>
      <c r="I62" s="36" t="str">
        <f>IF('DATA INDICADOR 1'!I62&lt;&gt;"",'DATA INDICADOR 1'!I62,"")</f>
        <v/>
      </c>
      <c r="J62" s="36" t="str">
        <f>IF('DATA INDICADOR 1'!J62&lt;&gt;"",'DATA INDICADOR 1'!J62,"")</f>
        <v/>
      </c>
      <c r="K62" s="36">
        <f t="shared" si="0"/>
        <v>0</v>
      </c>
      <c r="L62" s="10"/>
      <c r="M62" s="10"/>
      <c r="N62" s="36">
        <f t="shared" si="1"/>
        <v>0</v>
      </c>
      <c r="O62" s="36">
        <f t="shared" si="2"/>
        <v>0</v>
      </c>
      <c r="P62" s="10"/>
    </row>
    <row r="63" spans="1:16" x14ac:dyDescent="0.2">
      <c r="A63" s="10">
        <v>55</v>
      </c>
      <c r="B63" s="36" t="str">
        <f>IF('DATA INDICADOR 1'!B63&lt;&gt;"",'DATA INDICADOR 1'!B63,"")</f>
        <v/>
      </c>
      <c r="C63" s="36" t="str">
        <f>IF('DATA INDICADOR 1'!C63&lt;&gt;"",'DATA INDICADOR 1'!C63,"")</f>
        <v/>
      </c>
      <c r="D63" s="36" t="str">
        <f>IF('DATA INDICADOR 1'!D63&lt;&gt;"",'DATA INDICADOR 1'!D63,"")</f>
        <v/>
      </c>
      <c r="E63" s="36" t="str">
        <f>IF('DATA INDICADOR 1'!E63&lt;&gt;"",'DATA INDICADOR 1'!E63,"")</f>
        <v/>
      </c>
      <c r="F63" s="36" t="str">
        <f>IF('DATA INDICADOR 1'!F63&lt;&gt;"",'DATA INDICADOR 1'!F63,"")</f>
        <v/>
      </c>
      <c r="G63" s="36" t="str">
        <f>IF('DATA INDICADOR 1'!G63&lt;&gt;"",'DATA INDICADOR 1'!G63,"")</f>
        <v/>
      </c>
      <c r="H63" s="36" t="str">
        <f>IF('DATA INDICADOR 1'!H63&lt;&gt;"",'DATA INDICADOR 1'!H63,"")</f>
        <v/>
      </c>
      <c r="I63" s="36" t="str">
        <f>IF('DATA INDICADOR 1'!I63&lt;&gt;"",'DATA INDICADOR 1'!I63,"")</f>
        <v/>
      </c>
      <c r="J63" s="36" t="str">
        <f>IF('DATA INDICADOR 1'!J63&lt;&gt;"",'DATA INDICADOR 1'!J63,"")</f>
        <v/>
      </c>
      <c r="K63" s="36">
        <f t="shared" si="0"/>
        <v>0</v>
      </c>
      <c r="L63" s="10"/>
      <c r="M63" s="10"/>
      <c r="N63" s="36">
        <f t="shared" si="1"/>
        <v>0</v>
      </c>
      <c r="O63" s="36">
        <f t="shared" si="2"/>
        <v>0</v>
      </c>
      <c r="P63" s="10"/>
    </row>
    <row r="64" spans="1:16" x14ac:dyDescent="0.2">
      <c r="A64" s="10">
        <v>56</v>
      </c>
      <c r="B64" s="36" t="str">
        <f>IF('DATA INDICADOR 1'!B64&lt;&gt;"",'DATA INDICADOR 1'!B64,"")</f>
        <v/>
      </c>
      <c r="C64" s="36" t="str">
        <f>IF('DATA INDICADOR 1'!C64&lt;&gt;"",'DATA INDICADOR 1'!C64,"")</f>
        <v/>
      </c>
      <c r="D64" s="36" t="str">
        <f>IF('DATA INDICADOR 1'!D64&lt;&gt;"",'DATA INDICADOR 1'!D64,"")</f>
        <v/>
      </c>
      <c r="E64" s="36" t="str">
        <f>IF('DATA INDICADOR 1'!E64&lt;&gt;"",'DATA INDICADOR 1'!E64,"")</f>
        <v/>
      </c>
      <c r="F64" s="36" t="str">
        <f>IF('DATA INDICADOR 1'!F64&lt;&gt;"",'DATA INDICADOR 1'!F64,"")</f>
        <v/>
      </c>
      <c r="G64" s="36" t="str">
        <f>IF('DATA INDICADOR 1'!G64&lt;&gt;"",'DATA INDICADOR 1'!G64,"")</f>
        <v/>
      </c>
      <c r="H64" s="36" t="str">
        <f>IF('DATA INDICADOR 1'!H64&lt;&gt;"",'DATA INDICADOR 1'!H64,"")</f>
        <v/>
      </c>
      <c r="I64" s="36" t="str">
        <f>IF('DATA INDICADOR 1'!I64&lt;&gt;"",'DATA INDICADOR 1'!I64,"")</f>
        <v/>
      </c>
      <c r="J64" s="36" t="str">
        <f>IF('DATA INDICADOR 1'!J64&lt;&gt;"",'DATA INDICADOR 1'!J64,"")</f>
        <v/>
      </c>
      <c r="K64" s="36">
        <f t="shared" si="0"/>
        <v>0</v>
      </c>
      <c r="L64" s="10"/>
      <c r="M64" s="10"/>
      <c r="N64" s="36">
        <f t="shared" si="1"/>
        <v>0</v>
      </c>
      <c r="O64" s="36">
        <f t="shared" si="2"/>
        <v>0</v>
      </c>
      <c r="P64" s="10"/>
    </row>
    <row r="65" spans="1:16" x14ac:dyDescent="0.2">
      <c r="A65" s="10">
        <v>57</v>
      </c>
      <c r="B65" s="36" t="str">
        <f>IF('DATA INDICADOR 1'!B65&lt;&gt;"",'DATA INDICADOR 1'!B65,"")</f>
        <v/>
      </c>
      <c r="C65" s="36" t="str">
        <f>IF('DATA INDICADOR 1'!C65&lt;&gt;"",'DATA INDICADOR 1'!C65,"")</f>
        <v/>
      </c>
      <c r="D65" s="36" t="str">
        <f>IF('DATA INDICADOR 1'!D65&lt;&gt;"",'DATA INDICADOR 1'!D65,"")</f>
        <v/>
      </c>
      <c r="E65" s="36" t="str">
        <f>IF('DATA INDICADOR 1'!E65&lt;&gt;"",'DATA INDICADOR 1'!E65,"")</f>
        <v/>
      </c>
      <c r="F65" s="36" t="str">
        <f>IF('DATA INDICADOR 1'!F65&lt;&gt;"",'DATA INDICADOR 1'!F65,"")</f>
        <v/>
      </c>
      <c r="G65" s="36" t="str">
        <f>IF('DATA INDICADOR 1'!G65&lt;&gt;"",'DATA INDICADOR 1'!G65,"")</f>
        <v/>
      </c>
      <c r="H65" s="36" t="str">
        <f>IF('DATA INDICADOR 1'!H65&lt;&gt;"",'DATA INDICADOR 1'!H65,"")</f>
        <v/>
      </c>
      <c r="I65" s="36" t="str">
        <f>IF('DATA INDICADOR 1'!I65&lt;&gt;"",'DATA INDICADOR 1'!I65,"")</f>
        <v/>
      </c>
      <c r="J65" s="36" t="str">
        <f>IF('DATA INDICADOR 1'!J65&lt;&gt;"",'DATA INDICADOR 1'!J65,"")</f>
        <v/>
      </c>
      <c r="K65" s="36">
        <f t="shared" si="0"/>
        <v>0</v>
      </c>
      <c r="L65" s="10"/>
      <c r="M65" s="10"/>
      <c r="N65" s="36">
        <f t="shared" si="1"/>
        <v>0</v>
      </c>
      <c r="O65" s="36">
        <f t="shared" si="2"/>
        <v>0</v>
      </c>
      <c r="P65" s="10"/>
    </row>
    <row r="66" spans="1:16" x14ac:dyDescent="0.2">
      <c r="A66" s="10">
        <v>58</v>
      </c>
      <c r="B66" s="36" t="str">
        <f>IF('DATA INDICADOR 1'!B66&lt;&gt;"",'DATA INDICADOR 1'!B66,"")</f>
        <v/>
      </c>
      <c r="C66" s="36" t="str">
        <f>IF('DATA INDICADOR 1'!C66&lt;&gt;"",'DATA INDICADOR 1'!C66,"")</f>
        <v/>
      </c>
      <c r="D66" s="36" t="str">
        <f>IF('DATA INDICADOR 1'!D66&lt;&gt;"",'DATA INDICADOR 1'!D66,"")</f>
        <v/>
      </c>
      <c r="E66" s="36" t="str">
        <f>IF('DATA INDICADOR 1'!E66&lt;&gt;"",'DATA INDICADOR 1'!E66,"")</f>
        <v/>
      </c>
      <c r="F66" s="36" t="str">
        <f>IF('DATA INDICADOR 1'!F66&lt;&gt;"",'DATA INDICADOR 1'!F66,"")</f>
        <v/>
      </c>
      <c r="G66" s="36" t="str">
        <f>IF('DATA INDICADOR 1'!G66&lt;&gt;"",'DATA INDICADOR 1'!G66,"")</f>
        <v/>
      </c>
      <c r="H66" s="36" t="str">
        <f>IF('DATA INDICADOR 1'!H66&lt;&gt;"",'DATA INDICADOR 1'!H66,"")</f>
        <v/>
      </c>
      <c r="I66" s="36" t="str">
        <f>IF('DATA INDICADOR 1'!I66&lt;&gt;"",'DATA INDICADOR 1'!I66,"")</f>
        <v/>
      </c>
      <c r="J66" s="36" t="str">
        <f>IF('DATA INDICADOR 1'!J66&lt;&gt;"",'DATA INDICADOR 1'!J66,"")</f>
        <v/>
      </c>
      <c r="K66" s="36">
        <f t="shared" si="0"/>
        <v>0</v>
      </c>
      <c r="L66" s="10"/>
      <c r="M66" s="10"/>
      <c r="N66" s="36">
        <f t="shared" si="1"/>
        <v>0</v>
      </c>
      <c r="O66" s="36">
        <f t="shared" si="2"/>
        <v>0</v>
      </c>
      <c r="P66" s="10"/>
    </row>
    <row r="67" spans="1:16" x14ac:dyDescent="0.2">
      <c r="A67" s="10">
        <v>59</v>
      </c>
      <c r="B67" s="36" t="str">
        <f>IF('DATA INDICADOR 1'!B67&lt;&gt;"",'DATA INDICADOR 1'!B67,"")</f>
        <v/>
      </c>
      <c r="C67" s="36" t="str">
        <f>IF('DATA INDICADOR 1'!C67&lt;&gt;"",'DATA INDICADOR 1'!C67,"")</f>
        <v/>
      </c>
      <c r="D67" s="36" t="str">
        <f>IF('DATA INDICADOR 1'!D67&lt;&gt;"",'DATA INDICADOR 1'!D67,"")</f>
        <v/>
      </c>
      <c r="E67" s="36" t="str">
        <f>IF('DATA INDICADOR 1'!E67&lt;&gt;"",'DATA INDICADOR 1'!E67,"")</f>
        <v/>
      </c>
      <c r="F67" s="36" t="str">
        <f>IF('DATA INDICADOR 1'!F67&lt;&gt;"",'DATA INDICADOR 1'!F67,"")</f>
        <v/>
      </c>
      <c r="G67" s="36" t="str">
        <f>IF('DATA INDICADOR 1'!G67&lt;&gt;"",'DATA INDICADOR 1'!G67,"")</f>
        <v/>
      </c>
      <c r="H67" s="36" t="str">
        <f>IF('DATA INDICADOR 1'!H67&lt;&gt;"",'DATA INDICADOR 1'!H67,"")</f>
        <v/>
      </c>
      <c r="I67" s="36" t="str">
        <f>IF('DATA INDICADOR 1'!I67&lt;&gt;"",'DATA INDICADOR 1'!I67,"")</f>
        <v/>
      </c>
      <c r="J67" s="36" t="str">
        <f>IF('DATA INDICADOR 1'!J67&lt;&gt;"",'DATA INDICADOR 1'!J67,"")</f>
        <v/>
      </c>
      <c r="K67" s="36">
        <f t="shared" si="0"/>
        <v>0</v>
      </c>
      <c r="L67" s="10"/>
      <c r="M67" s="10"/>
      <c r="N67" s="36">
        <f t="shared" si="1"/>
        <v>0</v>
      </c>
      <c r="O67" s="36">
        <f t="shared" si="2"/>
        <v>0</v>
      </c>
      <c r="P67" s="10"/>
    </row>
    <row r="68" spans="1:16" x14ac:dyDescent="0.2">
      <c r="A68" s="10">
        <v>60</v>
      </c>
      <c r="B68" s="36" t="str">
        <f>IF('DATA INDICADOR 1'!B68&lt;&gt;"",'DATA INDICADOR 1'!B68,"")</f>
        <v/>
      </c>
      <c r="C68" s="36" t="str">
        <f>IF('DATA INDICADOR 1'!C68&lt;&gt;"",'DATA INDICADOR 1'!C68,"")</f>
        <v/>
      </c>
      <c r="D68" s="36" t="str">
        <f>IF('DATA INDICADOR 1'!D68&lt;&gt;"",'DATA INDICADOR 1'!D68,"")</f>
        <v/>
      </c>
      <c r="E68" s="36" t="str">
        <f>IF('DATA INDICADOR 1'!E68&lt;&gt;"",'DATA INDICADOR 1'!E68,"")</f>
        <v/>
      </c>
      <c r="F68" s="36" t="str">
        <f>IF('DATA INDICADOR 1'!F68&lt;&gt;"",'DATA INDICADOR 1'!F68,"")</f>
        <v/>
      </c>
      <c r="G68" s="36" t="str">
        <f>IF('DATA INDICADOR 1'!G68&lt;&gt;"",'DATA INDICADOR 1'!G68,"")</f>
        <v/>
      </c>
      <c r="H68" s="36" t="str">
        <f>IF('DATA INDICADOR 1'!H68&lt;&gt;"",'DATA INDICADOR 1'!H68,"")</f>
        <v/>
      </c>
      <c r="I68" s="36" t="str">
        <f>IF('DATA INDICADOR 1'!I68&lt;&gt;"",'DATA INDICADOR 1'!I68,"")</f>
        <v/>
      </c>
      <c r="J68" s="36" t="str">
        <f>IF('DATA INDICADOR 1'!J68&lt;&gt;"",'DATA INDICADOR 1'!J68,"")</f>
        <v/>
      </c>
      <c r="K68" s="36">
        <f t="shared" si="0"/>
        <v>0</v>
      </c>
      <c r="L68" s="10"/>
      <c r="M68" s="10"/>
      <c r="N68" s="36">
        <f t="shared" si="1"/>
        <v>0</v>
      </c>
      <c r="O68" s="36">
        <f t="shared" si="2"/>
        <v>0</v>
      </c>
      <c r="P68" s="10"/>
    </row>
    <row r="69" spans="1:16" x14ac:dyDescent="0.2">
      <c r="A69" s="10">
        <v>61</v>
      </c>
      <c r="B69" s="36" t="str">
        <f>IF('DATA INDICADOR 1'!B69&lt;&gt;"",'DATA INDICADOR 1'!B69,"")</f>
        <v/>
      </c>
      <c r="C69" s="36" t="str">
        <f>IF('DATA INDICADOR 1'!C69&lt;&gt;"",'DATA INDICADOR 1'!C69,"")</f>
        <v/>
      </c>
      <c r="D69" s="36" t="str">
        <f>IF('DATA INDICADOR 1'!D69&lt;&gt;"",'DATA INDICADOR 1'!D69,"")</f>
        <v/>
      </c>
      <c r="E69" s="36" t="str">
        <f>IF('DATA INDICADOR 1'!E69&lt;&gt;"",'DATA INDICADOR 1'!E69,"")</f>
        <v/>
      </c>
      <c r="F69" s="36" t="str">
        <f>IF('DATA INDICADOR 1'!F69&lt;&gt;"",'DATA INDICADOR 1'!F69,"")</f>
        <v/>
      </c>
      <c r="G69" s="36" t="str">
        <f>IF('DATA INDICADOR 1'!G69&lt;&gt;"",'DATA INDICADOR 1'!G69,"")</f>
        <v/>
      </c>
      <c r="H69" s="36" t="str">
        <f>IF('DATA INDICADOR 1'!H69&lt;&gt;"",'DATA INDICADOR 1'!H69,"")</f>
        <v/>
      </c>
      <c r="I69" s="36" t="str">
        <f>IF('DATA INDICADOR 1'!I69&lt;&gt;"",'DATA INDICADOR 1'!I69,"")</f>
        <v/>
      </c>
      <c r="J69" s="36" t="str">
        <f>IF('DATA INDICADOR 1'!J69&lt;&gt;"",'DATA INDICADOR 1'!J69,"")</f>
        <v/>
      </c>
      <c r="K69" s="36">
        <f t="shared" si="0"/>
        <v>0</v>
      </c>
      <c r="L69" s="10"/>
      <c r="M69" s="10"/>
      <c r="N69" s="36">
        <f t="shared" si="1"/>
        <v>0</v>
      </c>
      <c r="O69" s="36">
        <f t="shared" si="2"/>
        <v>0</v>
      </c>
      <c r="P69" s="10"/>
    </row>
    <row r="70" spans="1:16" x14ac:dyDescent="0.2">
      <c r="A70" s="10">
        <v>62</v>
      </c>
      <c r="B70" s="36" t="str">
        <f>IF('DATA INDICADOR 1'!B70&lt;&gt;"",'DATA INDICADOR 1'!B70,"")</f>
        <v/>
      </c>
      <c r="C70" s="36" t="str">
        <f>IF('DATA INDICADOR 1'!C70&lt;&gt;"",'DATA INDICADOR 1'!C70,"")</f>
        <v/>
      </c>
      <c r="D70" s="36" t="str">
        <f>IF('DATA INDICADOR 1'!D70&lt;&gt;"",'DATA INDICADOR 1'!D70,"")</f>
        <v/>
      </c>
      <c r="E70" s="36" t="str">
        <f>IF('DATA INDICADOR 1'!E70&lt;&gt;"",'DATA INDICADOR 1'!E70,"")</f>
        <v/>
      </c>
      <c r="F70" s="36" t="str">
        <f>IF('DATA INDICADOR 1'!F70&lt;&gt;"",'DATA INDICADOR 1'!F70,"")</f>
        <v/>
      </c>
      <c r="G70" s="36" t="str">
        <f>IF('DATA INDICADOR 1'!G70&lt;&gt;"",'DATA INDICADOR 1'!G70,"")</f>
        <v/>
      </c>
      <c r="H70" s="36" t="str">
        <f>IF('DATA INDICADOR 1'!H70&lt;&gt;"",'DATA INDICADOR 1'!H70,"")</f>
        <v/>
      </c>
      <c r="I70" s="36" t="str">
        <f>IF('DATA INDICADOR 1'!I70&lt;&gt;"",'DATA INDICADOR 1'!I70,"")</f>
        <v/>
      </c>
      <c r="J70" s="36" t="str">
        <f>IF('DATA INDICADOR 1'!J70&lt;&gt;"",'DATA INDICADOR 1'!J70,"")</f>
        <v/>
      </c>
      <c r="K70" s="36">
        <f t="shared" si="0"/>
        <v>0</v>
      </c>
      <c r="L70" s="10"/>
      <c r="M70" s="10"/>
      <c r="N70" s="36">
        <f t="shared" si="1"/>
        <v>0</v>
      </c>
      <c r="O70" s="36">
        <f t="shared" si="2"/>
        <v>0</v>
      </c>
      <c r="P70" s="10"/>
    </row>
    <row r="71" spans="1:16" x14ac:dyDescent="0.2">
      <c r="A71" s="10">
        <v>63</v>
      </c>
      <c r="B71" s="36" t="str">
        <f>IF('DATA INDICADOR 1'!B71&lt;&gt;"",'DATA INDICADOR 1'!B71,"")</f>
        <v/>
      </c>
      <c r="C71" s="36" t="str">
        <f>IF('DATA INDICADOR 1'!C71&lt;&gt;"",'DATA INDICADOR 1'!C71,"")</f>
        <v/>
      </c>
      <c r="D71" s="36" t="str">
        <f>IF('DATA INDICADOR 1'!D71&lt;&gt;"",'DATA INDICADOR 1'!D71,"")</f>
        <v/>
      </c>
      <c r="E71" s="36" t="str">
        <f>IF('DATA INDICADOR 1'!E71&lt;&gt;"",'DATA INDICADOR 1'!E71,"")</f>
        <v/>
      </c>
      <c r="F71" s="36" t="str">
        <f>IF('DATA INDICADOR 1'!F71&lt;&gt;"",'DATA INDICADOR 1'!F71,"")</f>
        <v/>
      </c>
      <c r="G71" s="36" t="str">
        <f>IF('DATA INDICADOR 1'!G71&lt;&gt;"",'DATA INDICADOR 1'!G71,"")</f>
        <v/>
      </c>
      <c r="H71" s="36" t="str">
        <f>IF('DATA INDICADOR 1'!H71&lt;&gt;"",'DATA INDICADOR 1'!H71,"")</f>
        <v/>
      </c>
      <c r="I71" s="36" t="str">
        <f>IF('DATA INDICADOR 1'!I71&lt;&gt;"",'DATA INDICADOR 1'!I71,"")</f>
        <v/>
      </c>
      <c r="J71" s="36" t="str">
        <f>IF('DATA INDICADOR 1'!J71&lt;&gt;"",'DATA INDICADOR 1'!J71,"")</f>
        <v/>
      </c>
      <c r="K71" s="36">
        <f t="shared" si="0"/>
        <v>0</v>
      </c>
      <c r="L71" s="10"/>
      <c r="M71" s="10"/>
      <c r="N71" s="36">
        <f t="shared" si="1"/>
        <v>0</v>
      </c>
      <c r="O71" s="36">
        <f t="shared" si="2"/>
        <v>0</v>
      </c>
      <c r="P71" s="10"/>
    </row>
    <row r="72" spans="1:16" x14ac:dyDescent="0.2">
      <c r="A72" s="10">
        <v>64</v>
      </c>
      <c r="B72" s="36" t="str">
        <f>IF('DATA INDICADOR 1'!B72&lt;&gt;"",'DATA INDICADOR 1'!B72,"")</f>
        <v/>
      </c>
      <c r="C72" s="36" t="str">
        <f>IF('DATA INDICADOR 1'!C72&lt;&gt;"",'DATA INDICADOR 1'!C72,"")</f>
        <v/>
      </c>
      <c r="D72" s="36" t="str">
        <f>IF('DATA INDICADOR 1'!D72&lt;&gt;"",'DATA INDICADOR 1'!D72,"")</f>
        <v/>
      </c>
      <c r="E72" s="36" t="str">
        <f>IF('DATA INDICADOR 1'!E72&lt;&gt;"",'DATA INDICADOR 1'!E72,"")</f>
        <v/>
      </c>
      <c r="F72" s="36" t="str">
        <f>IF('DATA INDICADOR 1'!F72&lt;&gt;"",'DATA INDICADOR 1'!F72,"")</f>
        <v/>
      </c>
      <c r="G72" s="36" t="str">
        <f>IF('DATA INDICADOR 1'!G72&lt;&gt;"",'DATA INDICADOR 1'!G72,"")</f>
        <v/>
      </c>
      <c r="H72" s="36" t="str">
        <f>IF('DATA INDICADOR 1'!H72&lt;&gt;"",'DATA INDICADOR 1'!H72,"")</f>
        <v/>
      </c>
      <c r="I72" s="36" t="str">
        <f>IF('DATA INDICADOR 1'!I72&lt;&gt;"",'DATA INDICADOR 1'!I72,"")</f>
        <v/>
      </c>
      <c r="J72" s="36" t="str">
        <f>IF('DATA INDICADOR 1'!J72&lt;&gt;"",'DATA INDICADOR 1'!J72,"")</f>
        <v/>
      </c>
      <c r="K72" s="36">
        <f t="shared" si="0"/>
        <v>0</v>
      </c>
      <c r="L72" s="10"/>
      <c r="M72" s="10"/>
      <c r="N72" s="36">
        <f t="shared" si="1"/>
        <v>0</v>
      </c>
      <c r="O72" s="36">
        <f t="shared" si="2"/>
        <v>0</v>
      </c>
      <c r="P72" s="10"/>
    </row>
    <row r="73" spans="1:16" x14ac:dyDescent="0.2">
      <c r="A73" s="10">
        <v>65</v>
      </c>
      <c r="B73" s="36" t="str">
        <f>IF('DATA INDICADOR 1'!B73&lt;&gt;"",'DATA INDICADOR 1'!B73,"")</f>
        <v/>
      </c>
      <c r="C73" s="36" t="str">
        <f>IF('DATA INDICADOR 1'!C73&lt;&gt;"",'DATA INDICADOR 1'!C73,"")</f>
        <v/>
      </c>
      <c r="D73" s="36" t="str">
        <f>IF('DATA INDICADOR 1'!D73&lt;&gt;"",'DATA INDICADOR 1'!D73,"")</f>
        <v/>
      </c>
      <c r="E73" s="36" t="str">
        <f>IF('DATA INDICADOR 1'!E73&lt;&gt;"",'DATA INDICADOR 1'!E73,"")</f>
        <v/>
      </c>
      <c r="F73" s="36" t="str">
        <f>IF('DATA INDICADOR 1'!F73&lt;&gt;"",'DATA INDICADOR 1'!F73,"")</f>
        <v/>
      </c>
      <c r="G73" s="36" t="str">
        <f>IF('DATA INDICADOR 1'!G73&lt;&gt;"",'DATA INDICADOR 1'!G73,"")</f>
        <v/>
      </c>
      <c r="H73" s="36" t="str">
        <f>IF('DATA INDICADOR 1'!H73&lt;&gt;"",'DATA INDICADOR 1'!H73,"")</f>
        <v/>
      </c>
      <c r="I73" s="36" t="str">
        <f>IF('DATA INDICADOR 1'!I73&lt;&gt;"",'DATA INDICADOR 1'!I73,"")</f>
        <v/>
      </c>
      <c r="J73" s="36" t="str">
        <f>IF('DATA INDICADOR 1'!J73&lt;&gt;"",'DATA INDICADOR 1'!J73,"")</f>
        <v/>
      </c>
      <c r="K73" s="36">
        <f t="shared" ref="K73:K136" si="3">SUM(H73:J73)</f>
        <v>0</v>
      </c>
      <c r="L73" s="10"/>
      <c r="M73" s="10"/>
      <c r="N73" s="36">
        <f t="shared" si="1"/>
        <v>0</v>
      </c>
      <c r="O73" s="36">
        <f t="shared" si="2"/>
        <v>0</v>
      </c>
      <c r="P73" s="10"/>
    </row>
    <row r="74" spans="1:16" x14ac:dyDescent="0.2">
      <c r="A74" s="10">
        <v>66</v>
      </c>
      <c r="B74" s="36" t="str">
        <f>IF('DATA INDICADOR 1'!B74&lt;&gt;"",'DATA INDICADOR 1'!B74,"")</f>
        <v/>
      </c>
      <c r="C74" s="36" t="str">
        <f>IF('DATA INDICADOR 1'!C74&lt;&gt;"",'DATA INDICADOR 1'!C74,"")</f>
        <v/>
      </c>
      <c r="D74" s="36" t="str">
        <f>IF('DATA INDICADOR 1'!D74&lt;&gt;"",'DATA INDICADOR 1'!D74,"")</f>
        <v/>
      </c>
      <c r="E74" s="36" t="str">
        <f>IF('DATA INDICADOR 1'!E74&lt;&gt;"",'DATA INDICADOR 1'!E74,"")</f>
        <v/>
      </c>
      <c r="F74" s="36" t="str">
        <f>IF('DATA INDICADOR 1'!F74&lt;&gt;"",'DATA INDICADOR 1'!F74,"")</f>
        <v/>
      </c>
      <c r="G74" s="36" t="str">
        <f>IF('DATA INDICADOR 1'!G74&lt;&gt;"",'DATA INDICADOR 1'!G74,"")</f>
        <v/>
      </c>
      <c r="H74" s="36" t="str">
        <f>IF('DATA INDICADOR 1'!H74&lt;&gt;"",'DATA INDICADOR 1'!H74,"")</f>
        <v/>
      </c>
      <c r="I74" s="36" t="str">
        <f>IF('DATA INDICADOR 1'!I74&lt;&gt;"",'DATA INDICADOR 1'!I74,"")</f>
        <v/>
      </c>
      <c r="J74" s="36" t="str">
        <f>IF('DATA INDICADOR 1'!J74&lt;&gt;"",'DATA INDICADOR 1'!J74,"")</f>
        <v/>
      </c>
      <c r="K74" s="36">
        <f t="shared" si="3"/>
        <v>0</v>
      </c>
      <c r="L74" s="10"/>
      <c r="M74" s="10"/>
      <c r="N74" s="36">
        <f t="shared" ref="N74:N137" si="4">K74-SUM(L74:M74)</f>
        <v>0</v>
      </c>
      <c r="O74" s="36">
        <f t="shared" ref="O74:O137" si="5">SUM(L74:N74)</f>
        <v>0</v>
      </c>
      <c r="P74" s="10"/>
    </row>
    <row r="75" spans="1:16" x14ac:dyDescent="0.2">
      <c r="A75" s="10">
        <v>67</v>
      </c>
      <c r="B75" s="36" t="str">
        <f>IF('DATA INDICADOR 1'!B75&lt;&gt;"",'DATA INDICADOR 1'!B75,"")</f>
        <v/>
      </c>
      <c r="C75" s="36" t="str">
        <f>IF('DATA INDICADOR 1'!C75&lt;&gt;"",'DATA INDICADOR 1'!C75,"")</f>
        <v/>
      </c>
      <c r="D75" s="36" t="str">
        <f>IF('DATA INDICADOR 1'!D75&lt;&gt;"",'DATA INDICADOR 1'!D75,"")</f>
        <v/>
      </c>
      <c r="E75" s="36" t="str">
        <f>IF('DATA INDICADOR 1'!E75&lt;&gt;"",'DATA INDICADOR 1'!E75,"")</f>
        <v/>
      </c>
      <c r="F75" s="36" t="str">
        <f>IF('DATA INDICADOR 1'!F75&lt;&gt;"",'DATA INDICADOR 1'!F75,"")</f>
        <v/>
      </c>
      <c r="G75" s="36" t="str">
        <f>IF('DATA INDICADOR 1'!G75&lt;&gt;"",'DATA INDICADOR 1'!G75,"")</f>
        <v/>
      </c>
      <c r="H75" s="36" t="str">
        <f>IF('DATA INDICADOR 1'!H75&lt;&gt;"",'DATA INDICADOR 1'!H75,"")</f>
        <v/>
      </c>
      <c r="I75" s="36" t="str">
        <f>IF('DATA INDICADOR 1'!I75&lt;&gt;"",'DATA INDICADOR 1'!I75,"")</f>
        <v/>
      </c>
      <c r="J75" s="36" t="str">
        <f>IF('DATA INDICADOR 1'!J75&lt;&gt;"",'DATA INDICADOR 1'!J75,"")</f>
        <v/>
      </c>
      <c r="K75" s="36">
        <f t="shared" si="3"/>
        <v>0</v>
      </c>
      <c r="L75" s="10"/>
      <c r="M75" s="10"/>
      <c r="N75" s="36">
        <f t="shared" si="4"/>
        <v>0</v>
      </c>
      <c r="O75" s="36">
        <f t="shared" si="5"/>
        <v>0</v>
      </c>
      <c r="P75" s="10"/>
    </row>
    <row r="76" spans="1:16" x14ac:dyDescent="0.2">
      <c r="A76" s="10">
        <v>68</v>
      </c>
      <c r="B76" s="36" t="str">
        <f>IF('DATA INDICADOR 1'!B76&lt;&gt;"",'DATA INDICADOR 1'!B76,"")</f>
        <v/>
      </c>
      <c r="C76" s="36" t="str">
        <f>IF('DATA INDICADOR 1'!C76&lt;&gt;"",'DATA INDICADOR 1'!C76,"")</f>
        <v/>
      </c>
      <c r="D76" s="36" t="str">
        <f>IF('DATA INDICADOR 1'!D76&lt;&gt;"",'DATA INDICADOR 1'!D76,"")</f>
        <v/>
      </c>
      <c r="E76" s="36" t="str">
        <f>IF('DATA INDICADOR 1'!E76&lt;&gt;"",'DATA INDICADOR 1'!E76,"")</f>
        <v/>
      </c>
      <c r="F76" s="36" t="str">
        <f>IF('DATA INDICADOR 1'!F76&lt;&gt;"",'DATA INDICADOR 1'!F76,"")</f>
        <v/>
      </c>
      <c r="G76" s="36" t="str">
        <f>IF('DATA INDICADOR 1'!G76&lt;&gt;"",'DATA INDICADOR 1'!G76,"")</f>
        <v/>
      </c>
      <c r="H76" s="36" t="str">
        <f>IF('DATA INDICADOR 1'!H76&lt;&gt;"",'DATA INDICADOR 1'!H76,"")</f>
        <v/>
      </c>
      <c r="I76" s="36" t="str">
        <f>IF('DATA INDICADOR 1'!I76&lt;&gt;"",'DATA INDICADOR 1'!I76,"")</f>
        <v/>
      </c>
      <c r="J76" s="36" t="str">
        <f>IF('DATA INDICADOR 1'!J76&lt;&gt;"",'DATA INDICADOR 1'!J76,"")</f>
        <v/>
      </c>
      <c r="K76" s="36">
        <f t="shared" si="3"/>
        <v>0</v>
      </c>
      <c r="L76" s="10"/>
      <c r="M76" s="10"/>
      <c r="N76" s="36">
        <f t="shared" si="4"/>
        <v>0</v>
      </c>
      <c r="O76" s="36">
        <f t="shared" si="5"/>
        <v>0</v>
      </c>
      <c r="P76" s="10"/>
    </row>
    <row r="77" spans="1:16" x14ac:dyDescent="0.2">
      <c r="A77" s="10">
        <v>69</v>
      </c>
      <c r="B77" s="36" t="str">
        <f>IF('DATA INDICADOR 1'!B77&lt;&gt;"",'DATA INDICADOR 1'!B77,"")</f>
        <v/>
      </c>
      <c r="C77" s="36" t="str">
        <f>IF('DATA INDICADOR 1'!C77&lt;&gt;"",'DATA INDICADOR 1'!C77,"")</f>
        <v/>
      </c>
      <c r="D77" s="36" t="str">
        <f>IF('DATA INDICADOR 1'!D77&lt;&gt;"",'DATA INDICADOR 1'!D77,"")</f>
        <v/>
      </c>
      <c r="E77" s="36" t="str">
        <f>IF('DATA INDICADOR 1'!E77&lt;&gt;"",'DATA INDICADOR 1'!E77,"")</f>
        <v/>
      </c>
      <c r="F77" s="36" t="str">
        <f>IF('DATA INDICADOR 1'!F77&lt;&gt;"",'DATA INDICADOR 1'!F77,"")</f>
        <v/>
      </c>
      <c r="G77" s="36" t="str">
        <f>IF('DATA INDICADOR 1'!G77&lt;&gt;"",'DATA INDICADOR 1'!G77,"")</f>
        <v/>
      </c>
      <c r="H77" s="36" t="str">
        <f>IF('DATA INDICADOR 1'!H77&lt;&gt;"",'DATA INDICADOR 1'!H77,"")</f>
        <v/>
      </c>
      <c r="I77" s="36" t="str">
        <f>IF('DATA INDICADOR 1'!I77&lt;&gt;"",'DATA INDICADOR 1'!I77,"")</f>
        <v/>
      </c>
      <c r="J77" s="36" t="str">
        <f>IF('DATA INDICADOR 1'!J77&lt;&gt;"",'DATA INDICADOR 1'!J77,"")</f>
        <v/>
      </c>
      <c r="K77" s="36">
        <f t="shared" si="3"/>
        <v>0</v>
      </c>
      <c r="L77" s="10"/>
      <c r="M77" s="10"/>
      <c r="N77" s="36">
        <f t="shared" si="4"/>
        <v>0</v>
      </c>
      <c r="O77" s="36">
        <f t="shared" si="5"/>
        <v>0</v>
      </c>
      <c r="P77" s="10"/>
    </row>
    <row r="78" spans="1:16" x14ac:dyDescent="0.2">
      <c r="A78" s="10">
        <v>70</v>
      </c>
      <c r="B78" s="36" t="str">
        <f>IF('DATA INDICADOR 1'!B78&lt;&gt;"",'DATA INDICADOR 1'!B78,"")</f>
        <v/>
      </c>
      <c r="C78" s="36" t="str">
        <f>IF('DATA INDICADOR 1'!C78&lt;&gt;"",'DATA INDICADOR 1'!C78,"")</f>
        <v/>
      </c>
      <c r="D78" s="36" t="str">
        <f>IF('DATA INDICADOR 1'!D78&lt;&gt;"",'DATA INDICADOR 1'!D78,"")</f>
        <v/>
      </c>
      <c r="E78" s="36" t="str">
        <f>IF('DATA INDICADOR 1'!E78&lt;&gt;"",'DATA INDICADOR 1'!E78,"")</f>
        <v/>
      </c>
      <c r="F78" s="36" t="str">
        <f>IF('DATA INDICADOR 1'!F78&lt;&gt;"",'DATA INDICADOR 1'!F78,"")</f>
        <v/>
      </c>
      <c r="G78" s="36" t="str">
        <f>IF('DATA INDICADOR 1'!G78&lt;&gt;"",'DATA INDICADOR 1'!G78,"")</f>
        <v/>
      </c>
      <c r="H78" s="36" t="str">
        <f>IF('DATA INDICADOR 1'!H78&lt;&gt;"",'DATA INDICADOR 1'!H78,"")</f>
        <v/>
      </c>
      <c r="I78" s="36" t="str">
        <f>IF('DATA INDICADOR 1'!I78&lt;&gt;"",'DATA INDICADOR 1'!I78,"")</f>
        <v/>
      </c>
      <c r="J78" s="36" t="str">
        <f>IF('DATA INDICADOR 1'!J78&lt;&gt;"",'DATA INDICADOR 1'!J78,"")</f>
        <v/>
      </c>
      <c r="K78" s="36">
        <f t="shared" si="3"/>
        <v>0</v>
      </c>
      <c r="L78" s="10"/>
      <c r="M78" s="10"/>
      <c r="N78" s="36">
        <f t="shared" si="4"/>
        <v>0</v>
      </c>
      <c r="O78" s="36">
        <f t="shared" si="5"/>
        <v>0</v>
      </c>
      <c r="P78" s="10"/>
    </row>
    <row r="79" spans="1:16" x14ac:dyDescent="0.2">
      <c r="A79" s="10">
        <v>71</v>
      </c>
      <c r="B79" s="36" t="str">
        <f>IF('DATA INDICADOR 1'!B79&lt;&gt;"",'DATA INDICADOR 1'!B79,"")</f>
        <v/>
      </c>
      <c r="C79" s="36" t="str">
        <f>IF('DATA INDICADOR 1'!C79&lt;&gt;"",'DATA INDICADOR 1'!C79,"")</f>
        <v/>
      </c>
      <c r="D79" s="36" t="str">
        <f>IF('DATA INDICADOR 1'!D79&lt;&gt;"",'DATA INDICADOR 1'!D79,"")</f>
        <v/>
      </c>
      <c r="E79" s="36" t="str">
        <f>IF('DATA INDICADOR 1'!E79&lt;&gt;"",'DATA INDICADOR 1'!E79,"")</f>
        <v/>
      </c>
      <c r="F79" s="36" t="str">
        <f>IF('DATA INDICADOR 1'!F79&lt;&gt;"",'DATA INDICADOR 1'!F79,"")</f>
        <v/>
      </c>
      <c r="G79" s="36" t="str">
        <f>IF('DATA INDICADOR 1'!G79&lt;&gt;"",'DATA INDICADOR 1'!G79,"")</f>
        <v/>
      </c>
      <c r="H79" s="36" t="str">
        <f>IF('DATA INDICADOR 1'!H79&lt;&gt;"",'DATA INDICADOR 1'!H79,"")</f>
        <v/>
      </c>
      <c r="I79" s="36" t="str">
        <f>IF('DATA INDICADOR 1'!I79&lt;&gt;"",'DATA INDICADOR 1'!I79,"")</f>
        <v/>
      </c>
      <c r="J79" s="36" t="str">
        <f>IF('DATA INDICADOR 1'!J79&lt;&gt;"",'DATA INDICADOR 1'!J79,"")</f>
        <v/>
      </c>
      <c r="K79" s="36">
        <f t="shared" si="3"/>
        <v>0</v>
      </c>
      <c r="L79" s="10"/>
      <c r="M79" s="10"/>
      <c r="N79" s="36">
        <f t="shared" si="4"/>
        <v>0</v>
      </c>
      <c r="O79" s="36">
        <f t="shared" si="5"/>
        <v>0</v>
      </c>
      <c r="P79" s="10"/>
    </row>
    <row r="80" spans="1:16" x14ac:dyDescent="0.2">
      <c r="A80" s="10">
        <v>72</v>
      </c>
      <c r="B80" s="36" t="str">
        <f>IF('DATA INDICADOR 1'!B80&lt;&gt;"",'DATA INDICADOR 1'!B80,"")</f>
        <v/>
      </c>
      <c r="C80" s="36" t="str">
        <f>IF('DATA INDICADOR 1'!C80&lt;&gt;"",'DATA INDICADOR 1'!C80,"")</f>
        <v/>
      </c>
      <c r="D80" s="36" t="str">
        <f>IF('DATA INDICADOR 1'!D80&lt;&gt;"",'DATA INDICADOR 1'!D80,"")</f>
        <v/>
      </c>
      <c r="E80" s="36" t="str">
        <f>IF('DATA INDICADOR 1'!E80&lt;&gt;"",'DATA INDICADOR 1'!E80,"")</f>
        <v/>
      </c>
      <c r="F80" s="36" t="str">
        <f>IF('DATA INDICADOR 1'!F80&lt;&gt;"",'DATA INDICADOR 1'!F80,"")</f>
        <v/>
      </c>
      <c r="G80" s="36" t="str">
        <f>IF('DATA INDICADOR 1'!G80&lt;&gt;"",'DATA INDICADOR 1'!G80,"")</f>
        <v/>
      </c>
      <c r="H80" s="36" t="str">
        <f>IF('DATA INDICADOR 1'!H80&lt;&gt;"",'DATA INDICADOR 1'!H80,"")</f>
        <v/>
      </c>
      <c r="I80" s="36" t="str">
        <f>IF('DATA INDICADOR 1'!I80&lt;&gt;"",'DATA INDICADOR 1'!I80,"")</f>
        <v/>
      </c>
      <c r="J80" s="36" t="str">
        <f>IF('DATA INDICADOR 1'!J80&lt;&gt;"",'DATA INDICADOR 1'!J80,"")</f>
        <v/>
      </c>
      <c r="K80" s="36">
        <f t="shared" si="3"/>
        <v>0</v>
      </c>
      <c r="L80" s="10"/>
      <c r="M80" s="10"/>
      <c r="N80" s="36">
        <f t="shared" si="4"/>
        <v>0</v>
      </c>
      <c r="O80" s="36">
        <f t="shared" si="5"/>
        <v>0</v>
      </c>
      <c r="P80" s="10"/>
    </row>
    <row r="81" spans="1:16" x14ac:dyDescent="0.2">
      <c r="A81" s="10">
        <v>73</v>
      </c>
      <c r="B81" s="36" t="str">
        <f>IF('DATA INDICADOR 1'!B81&lt;&gt;"",'DATA INDICADOR 1'!B81,"")</f>
        <v/>
      </c>
      <c r="C81" s="36" t="str">
        <f>IF('DATA INDICADOR 1'!C81&lt;&gt;"",'DATA INDICADOR 1'!C81,"")</f>
        <v/>
      </c>
      <c r="D81" s="36" t="str">
        <f>IF('DATA INDICADOR 1'!D81&lt;&gt;"",'DATA INDICADOR 1'!D81,"")</f>
        <v/>
      </c>
      <c r="E81" s="36" t="str">
        <f>IF('DATA INDICADOR 1'!E81&lt;&gt;"",'DATA INDICADOR 1'!E81,"")</f>
        <v/>
      </c>
      <c r="F81" s="36" t="str">
        <f>IF('DATA INDICADOR 1'!F81&lt;&gt;"",'DATA INDICADOR 1'!F81,"")</f>
        <v/>
      </c>
      <c r="G81" s="36" t="str">
        <f>IF('DATA INDICADOR 1'!G81&lt;&gt;"",'DATA INDICADOR 1'!G81,"")</f>
        <v/>
      </c>
      <c r="H81" s="36" t="str">
        <f>IF('DATA INDICADOR 1'!H81&lt;&gt;"",'DATA INDICADOR 1'!H81,"")</f>
        <v/>
      </c>
      <c r="I81" s="36" t="str">
        <f>IF('DATA INDICADOR 1'!I81&lt;&gt;"",'DATA INDICADOR 1'!I81,"")</f>
        <v/>
      </c>
      <c r="J81" s="36" t="str">
        <f>IF('DATA INDICADOR 1'!J81&lt;&gt;"",'DATA INDICADOR 1'!J81,"")</f>
        <v/>
      </c>
      <c r="K81" s="36">
        <f t="shared" si="3"/>
        <v>0</v>
      </c>
      <c r="L81" s="10"/>
      <c r="M81" s="10"/>
      <c r="N81" s="36">
        <f t="shared" si="4"/>
        <v>0</v>
      </c>
      <c r="O81" s="36">
        <f t="shared" si="5"/>
        <v>0</v>
      </c>
      <c r="P81" s="10"/>
    </row>
    <row r="82" spans="1:16" x14ac:dyDescent="0.2">
      <c r="A82" s="10">
        <v>74</v>
      </c>
      <c r="B82" s="36" t="str">
        <f>IF('DATA INDICADOR 1'!B82&lt;&gt;"",'DATA INDICADOR 1'!B82,"")</f>
        <v/>
      </c>
      <c r="C82" s="36" t="str">
        <f>IF('DATA INDICADOR 1'!C82&lt;&gt;"",'DATA INDICADOR 1'!C82,"")</f>
        <v/>
      </c>
      <c r="D82" s="36" t="str">
        <f>IF('DATA INDICADOR 1'!D82&lt;&gt;"",'DATA INDICADOR 1'!D82,"")</f>
        <v/>
      </c>
      <c r="E82" s="36" t="str">
        <f>IF('DATA INDICADOR 1'!E82&lt;&gt;"",'DATA INDICADOR 1'!E82,"")</f>
        <v/>
      </c>
      <c r="F82" s="36" t="str">
        <f>IF('DATA INDICADOR 1'!F82&lt;&gt;"",'DATA INDICADOR 1'!F82,"")</f>
        <v/>
      </c>
      <c r="G82" s="36" t="str">
        <f>IF('DATA INDICADOR 1'!G82&lt;&gt;"",'DATA INDICADOR 1'!G82,"")</f>
        <v/>
      </c>
      <c r="H82" s="36" t="str">
        <f>IF('DATA INDICADOR 1'!H82&lt;&gt;"",'DATA INDICADOR 1'!H82,"")</f>
        <v/>
      </c>
      <c r="I82" s="36" t="str">
        <f>IF('DATA INDICADOR 1'!I82&lt;&gt;"",'DATA INDICADOR 1'!I82,"")</f>
        <v/>
      </c>
      <c r="J82" s="36" t="str">
        <f>IF('DATA INDICADOR 1'!J82&lt;&gt;"",'DATA INDICADOR 1'!J82,"")</f>
        <v/>
      </c>
      <c r="K82" s="36">
        <f t="shared" si="3"/>
        <v>0</v>
      </c>
      <c r="L82" s="10"/>
      <c r="M82" s="10"/>
      <c r="N82" s="36">
        <f t="shared" si="4"/>
        <v>0</v>
      </c>
      <c r="O82" s="36">
        <f t="shared" si="5"/>
        <v>0</v>
      </c>
      <c r="P82" s="10"/>
    </row>
    <row r="83" spans="1:16" x14ac:dyDescent="0.2">
      <c r="A83" s="10">
        <v>75</v>
      </c>
      <c r="B83" s="36" t="str">
        <f>IF('DATA INDICADOR 1'!B83&lt;&gt;"",'DATA INDICADOR 1'!B83,"")</f>
        <v/>
      </c>
      <c r="C83" s="36" t="str">
        <f>IF('DATA INDICADOR 1'!C83&lt;&gt;"",'DATA INDICADOR 1'!C83,"")</f>
        <v/>
      </c>
      <c r="D83" s="36" t="str">
        <f>IF('DATA INDICADOR 1'!D83&lt;&gt;"",'DATA INDICADOR 1'!D83,"")</f>
        <v/>
      </c>
      <c r="E83" s="36" t="str">
        <f>IF('DATA INDICADOR 1'!E83&lt;&gt;"",'DATA INDICADOR 1'!E83,"")</f>
        <v/>
      </c>
      <c r="F83" s="36" t="str">
        <f>IF('DATA INDICADOR 1'!F83&lt;&gt;"",'DATA INDICADOR 1'!F83,"")</f>
        <v/>
      </c>
      <c r="G83" s="36" t="str">
        <f>IF('DATA INDICADOR 1'!G83&lt;&gt;"",'DATA INDICADOR 1'!G83,"")</f>
        <v/>
      </c>
      <c r="H83" s="36" t="str">
        <f>IF('DATA INDICADOR 1'!H83&lt;&gt;"",'DATA INDICADOR 1'!H83,"")</f>
        <v/>
      </c>
      <c r="I83" s="36" t="str">
        <f>IF('DATA INDICADOR 1'!I83&lt;&gt;"",'DATA INDICADOR 1'!I83,"")</f>
        <v/>
      </c>
      <c r="J83" s="36" t="str">
        <f>IF('DATA INDICADOR 1'!J83&lt;&gt;"",'DATA INDICADOR 1'!J83,"")</f>
        <v/>
      </c>
      <c r="K83" s="36">
        <f t="shared" si="3"/>
        <v>0</v>
      </c>
      <c r="L83" s="10"/>
      <c r="M83" s="10"/>
      <c r="N83" s="36">
        <f t="shared" si="4"/>
        <v>0</v>
      </c>
      <c r="O83" s="36">
        <f t="shared" si="5"/>
        <v>0</v>
      </c>
      <c r="P83" s="10"/>
    </row>
    <row r="84" spans="1:16" x14ac:dyDescent="0.2">
      <c r="A84" s="10">
        <v>76</v>
      </c>
      <c r="B84" s="36" t="str">
        <f>IF('DATA INDICADOR 1'!B84&lt;&gt;"",'DATA INDICADOR 1'!B84,"")</f>
        <v/>
      </c>
      <c r="C84" s="36" t="str">
        <f>IF('DATA INDICADOR 1'!C84&lt;&gt;"",'DATA INDICADOR 1'!C84,"")</f>
        <v/>
      </c>
      <c r="D84" s="36" t="str">
        <f>IF('DATA INDICADOR 1'!D84&lt;&gt;"",'DATA INDICADOR 1'!D84,"")</f>
        <v/>
      </c>
      <c r="E84" s="36" t="str">
        <f>IF('DATA INDICADOR 1'!E84&lt;&gt;"",'DATA INDICADOR 1'!E84,"")</f>
        <v/>
      </c>
      <c r="F84" s="36" t="str">
        <f>IF('DATA INDICADOR 1'!F84&lt;&gt;"",'DATA INDICADOR 1'!F84,"")</f>
        <v/>
      </c>
      <c r="G84" s="36" t="str">
        <f>IF('DATA INDICADOR 1'!G84&lt;&gt;"",'DATA INDICADOR 1'!G84,"")</f>
        <v/>
      </c>
      <c r="H84" s="36" t="str">
        <f>IF('DATA INDICADOR 1'!H84&lt;&gt;"",'DATA INDICADOR 1'!H84,"")</f>
        <v/>
      </c>
      <c r="I84" s="36" t="str">
        <f>IF('DATA INDICADOR 1'!I84&lt;&gt;"",'DATA INDICADOR 1'!I84,"")</f>
        <v/>
      </c>
      <c r="J84" s="36" t="str">
        <f>IF('DATA INDICADOR 1'!J84&lt;&gt;"",'DATA INDICADOR 1'!J84,"")</f>
        <v/>
      </c>
      <c r="K84" s="36">
        <f t="shared" si="3"/>
        <v>0</v>
      </c>
      <c r="L84" s="10"/>
      <c r="M84" s="10"/>
      <c r="N84" s="36">
        <f t="shared" si="4"/>
        <v>0</v>
      </c>
      <c r="O84" s="36">
        <f t="shared" si="5"/>
        <v>0</v>
      </c>
      <c r="P84" s="10"/>
    </row>
    <row r="85" spans="1:16" x14ac:dyDescent="0.2">
      <c r="A85" s="10">
        <v>77</v>
      </c>
      <c r="B85" s="36" t="str">
        <f>IF('DATA INDICADOR 1'!B85&lt;&gt;"",'DATA INDICADOR 1'!B85,"")</f>
        <v/>
      </c>
      <c r="C85" s="36" t="str">
        <f>IF('DATA INDICADOR 1'!C85&lt;&gt;"",'DATA INDICADOR 1'!C85,"")</f>
        <v/>
      </c>
      <c r="D85" s="36" t="str">
        <f>IF('DATA INDICADOR 1'!D85&lt;&gt;"",'DATA INDICADOR 1'!D85,"")</f>
        <v/>
      </c>
      <c r="E85" s="36" t="str">
        <f>IF('DATA INDICADOR 1'!E85&lt;&gt;"",'DATA INDICADOR 1'!E85,"")</f>
        <v/>
      </c>
      <c r="F85" s="36" t="str">
        <f>IF('DATA INDICADOR 1'!F85&lt;&gt;"",'DATA INDICADOR 1'!F85,"")</f>
        <v/>
      </c>
      <c r="G85" s="36" t="str">
        <f>IF('DATA INDICADOR 1'!G85&lt;&gt;"",'DATA INDICADOR 1'!G85,"")</f>
        <v/>
      </c>
      <c r="H85" s="36" t="str">
        <f>IF('DATA INDICADOR 1'!H85&lt;&gt;"",'DATA INDICADOR 1'!H85,"")</f>
        <v/>
      </c>
      <c r="I85" s="36" t="str">
        <f>IF('DATA INDICADOR 1'!I85&lt;&gt;"",'DATA INDICADOR 1'!I85,"")</f>
        <v/>
      </c>
      <c r="J85" s="36" t="str">
        <f>IF('DATA INDICADOR 1'!J85&lt;&gt;"",'DATA INDICADOR 1'!J85,"")</f>
        <v/>
      </c>
      <c r="K85" s="36">
        <f t="shared" si="3"/>
        <v>0</v>
      </c>
      <c r="L85" s="10"/>
      <c r="M85" s="10"/>
      <c r="N85" s="36">
        <f t="shared" si="4"/>
        <v>0</v>
      </c>
      <c r="O85" s="36">
        <f t="shared" si="5"/>
        <v>0</v>
      </c>
      <c r="P85" s="10"/>
    </row>
    <row r="86" spans="1:16" x14ac:dyDescent="0.2">
      <c r="A86" s="10">
        <v>78</v>
      </c>
      <c r="B86" s="36" t="str">
        <f>IF('DATA INDICADOR 1'!B86&lt;&gt;"",'DATA INDICADOR 1'!B86,"")</f>
        <v/>
      </c>
      <c r="C86" s="36" t="str">
        <f>IF('DATA INDICADOR 1'!C86&lt;&gt;"",'DATA INDICADOR 1'!C86,"")</f>
        <v/>
      </c>
      <c r="D86" s="36" t="str">
        <f>IF('DATA INDICADOR 1'!D86&lt;&gt;"",'DATA INDICADOR 1'!D86,"")</f>
        <v/>
      </c>
      <c r="E86" s="36" t="str">
        <f>IF('DATA INDICADOR 1'!E86&lt;&gt;"",'DATA INDICADOR 1'!E86,"")</f>
        <v/>
      </c>
      <c r="F86" s="36" t="str">
        <f>IF('DATA INDICADOR 1'!F86&lt;&gt;"",'DATA INDICADOR 1'!F86,"")</f>
        <v/>
      </c>
      <c r="G86" s="36" t="str">
        <f>IF('DATA INDICADOR 1'!G86&lt;&gt;"",'DATA INDICADOR 1'!G86,"")</f>
        <v/>
      </c>
      <c r="H86" s="36" t="str">
        <f>IF('DATA INDICADOR 1'!H86&lt;&gt;"",'DATA INDICADOR 1'!H86,"")</f>
        <v/>
      </c>
      <c r="I86" s="36" t="str">
        <f>IF('DATA INDICADOR 1'!I86&lt;&gt;"",'DATA INDICADOR 1'!I86,"")</f>
        <v/>
      </c>
      <c r="J86" s="36" t="str">
        <f>IF('DATA INDICADOR 1'!J86&lt;&gt;"",'DATA INDICADOR 1'!J86,"")</f>
        <v/>
      </c>
      <c r="K86" s="36">
        <f t="shared" si="3"/>
        <v>0</v>
      </c>
      <c r="L86" s="10"/>
      <c r="M86" s="10"/>
      <c r="N86" s="36">
        <f t="shared" si="4"/>
        <v>0</v>
      </c>
      <c r="O86" s="36">
        <f t="shared" si="5"/>
        <v>0</v>
      </c>
      <c r="P86" s="10"/>
    </row>
    <row r="87" spans="1:16" x14ac:dyDescent="0.2">
      <c r="A87" s="10">
        <v>79</v>
      </c>
      <c r="B87" s="36" t="str">
        <f>IF('DATA INDICADOR 1'!B87&lt;&gt;"",'DATA INDICADOR 1'!B87,"")</f>
        <v/>
      </c>
      <c r="C87" s="36" t="str">
        <f>IF('DATA INDICADOR 1'!C87&lt;&gt;"",'DATA INDICADOR 1'!C87,"")</f>
        <v/>
      </c>
      <c r="D87" s="36" t="str">
        <f>IF('DATA INDICADOR 1'!D87&lt;&gt;"",'DATA INDICADOR 1'!D87,"")</f>
        <v/>
      </c>
      <c r="E87" s="36" t="str">
        <f>IF('DATA INDICADOR 1'!E87&lt;&gt;"",'DATA INDICADOR 1'!E87,"")</f>
        <v/>
      </c>
      <c r="F87" s="36" t="str">
        <f>IF('DATA INDICADOR 1'!F87&lt;&gt;"",'DATA INDICADOR 1'!F87,"")</f>
        <v/>
      </c>
      <c r="G87" s="36" t="str">
        <f>IF('DATA INDICADOR 1'!G87&lt;&gt;"",'DATA INDICADOR 1'!G87,"")</f>
        <v/>
      </c>
      <c r="H87" s="36" t="str">
        <f>IF('DATA INDICADOR 1'!H87&lt;&gt;"",'DATA INDICADOR 1'!H87,"")</f>
        <v/>
      </c>
      <c r="I87" s="36" t="str">
        <f>IF('DATA INDICADOR 1'!I87&lt;&gt;"",'DATA INDICADOR 1'!I87,"")</f>
        <v/>
      </c>
      <c r="J87" s="36" t="str">
        <f>IF('DATA INDICADOR 1'!J87&lt;&gt;"",'DATA INDICADOR 1'!J87,"")</f>
        <v/>
      </c>
      <c r="K87" s="36">
        <f t="shared" si="3"/>
        <v>0</v>
      </c>
      <c r="L87" s="10"/>
      <c r="M87" s="10"/>
      <c r="N87" s="36">
        <f t="shared" si="4"/>
        <v>0</v>
      </c>
      <c r="O87" s="36">
        <f t="shared" si="5"/>
        <v>0</v>
      </c>
      <c r="P87" s="10"/>
    </row>
    <row r="88" spans="1:16" x14ac:dyDescent="0.2">
      <c r="A88" s="10">
        <v>80</v>
      </c>
      <c r="B88" s="36" t="str">
        <f>IF('DATA INDICADOR 1'!B88&lt;&gt;"",'DATA INDICADOR 1'!B88,"")</f>
        <v/>
      </c>
      <c r="C88" s="36" t="str">
        <f>IF('DATA INDICADOR 1'!C88&lt;&gt;"",'DATA INDICADOR 1'!C88,"")</f>
        <v/>
      </c>
      <c r="D88" s="36" t="str">
        <f>IF('DATA INDICADOR 1'!D88&lt;&gt;"",'DATA INDICADOR 1'!D88,"")</f>
        <v/>
      </c>
      <c r="E88" s="36" t="str">
        <f>IF('DATA INDICADOR 1'!E88&lt;&gt;"",'DATA INDICADOR 1'!E88,"")</f>
        <v/>
      </c>
      <c r="F88" s="36" t="str">
        <f>IF('DATA INDICADOR 1'!F88&lt;&gt;"",'DATA INDICADOR 1'!F88,"")</f>
        <v/>
      </c>
      <c r="G88" s="36" t="str">
        <f>IF('DATA INDICADOR 1'!G88&lt;&gt;"",'DATA INDICADOR 1'!G88,"")</f>
        <v/>
      </c>
      <c r="H88" s="36" t="str">
        <f>IF('DATA INDICADOR 1'!H88&lt;&gt;"",'DATA INDICADOR 1'!H88,"")</f>
        <v/>
      </c>
      <c r="I88" s="36" t="str">
        <f>IF('DATA INDICADOR 1'!I88&lt;&gt;"",'DATA INDICADOR 1'!I88,"")</f>
        <v/>
      </c>
      <c r="J88" s="36" t="str">
        <f>IF('DATA INDICADOR 1'!J88&lt;&gt;"",'DATA INDICADOR 1'!J88,"")</f>
        <v/>
      </c>
      <c r="K88" s="36">
        <f t="shared" si="3"/>
        <v>0</v>
      </c>
      <c r="L88" s="10"/>
      <c r="M88" s="10"/>
      <c r="N88" s="36">
        <f t="shared" si="4"/>
        <v>0</v>
      </c>
      <c r="O88" s="36">
        <f t="shared" si="5"/>
        <v>0</v>
      </c>
      <c r="P88" s="10"/>
    </row>
    <row r="89" spans="1:16" x14ac:dyDescent="0.2">
      <c r="A89" s="10">
        <v>81</v>
      </c>
      <c r="B89" s="36" t="str">
        <f>IF('DATA INDICADOR 1'!B89&lt;&gt;"",'DATA INDICADOR 1'!B89,"")</f>
        <v/>
      </c>
      <c r="C89" s="36" t="str">
        <f>IF('DATA INDICADOR 1'!C89&lt;&gt;"",'DATA INDICADOR 1'!C89,"")</f>
        <v/>
      </c>
      <c r="D89" s="36" t="str">
        <f>IF('DATA INDICADOR 1'!D89&lt;&gt;"",'DATA INDICADOR 1'!D89,"")</f>
        <v/>
      </c>
      <c r="E89" s="36" t="str">
        <f>IF('DATA INDICADOR 1'!E89&lt;&gt;"",'DATA INDICADOR 1'!E89,"")</f>
        <v/>
      </c>
      <c r="F89" s="36" t="str">
        <f>IF('DATA INDICADOR 1'!F89&lt;&gt;"",'DATA INDICADOR 1'!F89,"")</f>
        <v/>
      </c>
      <c r="G89" s="36" t="str">
        <f>IF('DATA INDICADOR 1'!G89&lt;&gt;"",'DATA INDICADOR 1'!G89,"")</f>
        <v/>
      </c>
      <c r="H89" s="36" t="str">
        <f>IF('DATA INDICADOR 1'!H89&lt;&gt;"",'DATA INDICADOR 1'!H89,"")</f>
        <v/>
      </c>
      <c r="I89" s="36" t="str">
        <f>IF('DATA INDICADOR 1'!I89&lt;&gt;"",'DATA INDICADOR 1'!I89,"")</f>
        <v/>
      </c>
      <c r="J89" s="36" t="str">
        <f>IF('DATA INDICADOR 1'!J89&lt;&gt;"",'DATA INDICADOR 1'!J89,"")</f>
        <v/>
      </c>
      <c r="K89" s="36">
        <f t="shared" si="3"/>
        <v>0</v>
      </c>
      <c r="L89" s="10"/>
      <c r="M89" s="10"/>
      <c r="N89" s="36">
        <f t="shared" si="4"/>
        <v>0</v>
      </c>
      <c r="O89" s="36">
        <f t="shared" si="5"/>
        <v>0</v>
      </c>
      <c r="P89" s="10"/>
    </row>
    <row r="90" spans="1:16" x14ac:dyDescent="0.2">
      <c r="A90" s="10">
        <v>82</v>
      </c>
      <c r="B90" s="36" t="str">
        <f>IF('DATA INDICADOR 1'!B90&lt;&gt;"",'DATA INDICADOR 1'!B90,"")</f>
        <v/>
      </c>
      <c r="C90" s="36" t="str">
        <f>IF('DATA INDICADOR 1'!C90&lt;&gt;"",'DATA INDICADOR 1'!C90,"")</f>
        <v/>
      </c>
      <c r="D90" s="36" t="str">
        <f>IF('DATA INDICADOR 1'!D90&lt;&gt;"",'DATA INDICADOR 1'!D90,"")</f>
        <v/>
      </c>
      <c r="E90" s="36" t="str">
        <f>IF('DATA INDICADOR 1'!E90&lt;&gt;"",'DATA INDICADOR 1'!E90,"")</f>
        <v/>
      </c>
      <c r="F90" s="36" t="str">
        <f>IF('DATA INDICADOR 1'!F90&lt;&gt;"",'DATA INDICADOR 1'!F90,"")</f>
        <v/>
      </c>
      <c r="G90" s="36" t="str">
        <f>IF('DATA INDICADOR 1'!G90&lt;&gt;"",'DATA INDICADOR 1'!G90,"")</f>
        <v/>
      </c>
      <c r="H90" s="36" t="str">
        <f>IF('DATA INDICADOR 1'!H90&lt;&gt;"",'DATA INDICADOR 1'!H90,"")</f>
        <v/>
      </c>
      <c r="I90" s="36" t="str">
        <f>IF('DATA INDICADOR 1'!I90&lt;&gt;"",'DATA INDICADOR 1'!I90,"")</f>
        <v/>
      </c>
      <c r="J90" s="36" t="str">
        <f>IF('DATA INDICADOR 1'!J90&lt;&gt;"",'DATA INDICADOR 1'!J90,"")</f>
        <v/>
      </c>
      <c r="K90" s="36">
        <f t="shared" si="3"/>
        <v>0</v>
      </c>
      <c r="L90" s="10"/>
      <c r="M90" s="10"/>
      <c r="N90" s="36">
        <f t="shared" si="4"/>
        <v>0</v>
      </c>
      <c r="O90" s="36">
        <f t="shared" si="5"/>
        <v>0</v>
      </c>
      <c r="P90" s="10"/>
    </row>
    <row r="91" spans="1:16" x14ac:dyDescent="0.2">
      <c r="A91" s="10">
        <v>83</v>
      </c>
      <c r="B91" s="36" t="str">
        <f>IF('DATA INDICADOR 1'!B91&lt;&gt;"",'DATA INDICADOR 1'!B91,"")</f>
        <v/>
      </c>
      <c r="C91" s="36" t="str">
        <f>IF('DATA INDICADOR 1'!C91&lt;&gt;"",'DATA INDICADOR 1'!C91,"")</f>
        <v/>
      </c>
      <c r="D91" s="36" t="str">
        <f>IF('DATA INDICADOR 1'!D91&lt;&gt;"",'DATA INDICADOR 1'!D91,"")</f>
        <v/>
      </c>
      <c r="E91" s="36" t="str">
        <f>IF('DATA INDICADOR 1'!E91&lt;&gt;"",'DATA INDICADOR 1'!E91,"")</f>
        <v/>
      </c>
      <c r="F91" s="36" t="str">
        <f>IF('DATA INDICADOR 1'!F91&lt;&gt;"",'DATA INDICADOR 1'!F91,"")</f>
        <v/>
      </c>
      <c r="G91" s="36" t="str">
        <f>IF('DATA INDICADOR 1'!G91&lt;&gt;"",'DATA INDICADOR 1'!G91,"")</f>
        <v/>
      </c>
      <c r="H91" s="36" t="str">
        <f>IF('DATA INDICADOR 1'!H91&lt;&gt;"",'DATA INDICADOR 1'!H91,"")</f>
        <v/>
      </c>
      <c r="I91" s="36" t="str">
        <f>IF('DATA INDICADOR 1'!I91&lt;&gt;"",'DATA INDICADOR 1'!I91,"")</f>
        <v/>
      </c>
      <c r="J91" s="36" t="str">
        <f>IF('DATA INDICADOR 1'!J91&lt;&gt;"",'DATA INDICADOR 1'!J91,"")</f>
        <v/>
      </c>
      <c r="K91" s="36">
        <f t="shared" si="3"/>
        <v>0</v>
      </c>
      <c r="L91" s="10"/>
      <c r="M91" s="10"/>
      <c r="N91" s="36">
        <f t="shared" si="4"/>
        <v>0</v>
      </c>
      <c r="O91" s="36">
        <f t="shared" si="5"/>
        <v>0</v>
      </c>
      <c r="P91" s="10"/>
    </row>
    <row r="92" spans="1:16" x14ac:dyDescent="0.2">
      <c r="A92" s="10">
        <v>84</v>
      </c>
      <c r="B92" s="36" t="str">
        <f>IF('DATA INDICADOR 1'!B92&lt;&gt;"",'DATA INDICADOR 1'!B92,"")</f>
        <v/>
      </c>
      <c r="C92" s="36" t="str">
        <f>IF('DATA INDICADOR 1'!C92&lt;&gt;"",'DATA INDICADOR 1'!C92,"")</f>
        <v/>
      </c>
      <c r="D92" s="36" t="str">
        <f>IF('DATA INDICADOR 1'!D92&lt;&gt;"",'DATA INDICADOR 1'!D92,"")</f>
        <v/>
      </c>
      <c r="E92" s="36" t="str">
        <f>IF('DATA INDICADOR 1'!E92&lt;&gt;"",'DATA INDICADOR 1'!E92,"")</f>
        <v/>
      </c>
      <c r="F92" s="36" t="str">
        <f>IF('DATA INDICADOR 1'!F92&lt;&gt;"",'DATA INDICADOR 1'!F92,"")</f>
        <v/>
      </c>
      <c r="G92" s="36" t="str">
        <f>IF('DATA INDICADOR 1'!G92&lt;&gt;"",'DATA INDICADOR 1'!G92,"")</f>
        <v/>
      </c>
      <c r="H92" s="36" t="str">
        <f>IF('DATA INDICADOR 1'!H92&lt;&gt;"",'DATA INDICADOR 1'!H92,"")</f>
        <v/>
      </c>
      <c r="I92" s="36" t="str">
        <f>IF('DATA INDICADOR 1'!I92&lt;&gt;"",'DATA INDICADOR 1'!I92,"")</f>
        <v/>
      </c>
      <c r="J92" s="36" t="str">
        <f>IF('DATA INDICADOR 1'!J92&lt;&gt;"",'DATA INDICADOR 1'!J92,"")</f>
        <v/>
      </c>
      <c r="K92" s="36">
        <f t="shared" si="3"/>
        <v>0</v>
      </c>
      <c r="L92" s="10"/>
      <c r="M92" s="10"/>
      <c r="N92" s="36">
        <f t="shared" si="4"/>
        <v>0</v>
      </c>
      <c r="O92" s="36">
        <f t="shared" si="5"/>
        <v>0</v>
      </c>
      <c r="P92" s="10"/>
    </row>
    <row r="93" spans="1:16" x14ac:dyDescent="0.2">
      <c r="A93" s="10">
        <v>85</v>
      </c>
      <c r="B93" s="36" t="str">
        <f>IF('DATA INDICADOR 1'!B93&lt;&gt;"",'DATA INDICADOR 1'!B93,"")</f>
        <v/>
      </c>
      <c r="C93" s="36" t="str">
        <f>IF('DATA INDICADOR 1'!C93&lt;&gt;"",'DATA INDICADOR 1'!C93,"")</f>
        <v/>
      </c>
      <c r="D93" s="36" t="str">
        <f>IF('DATA INDICADOR 1'!D93&lt;&gt;"",'DATA INDICADOR 1'!D93,"")</f>
        <v/>
      </c>
      <c r="E93" s="36" t="str">
        <f>IF('DATA INDICADOR 1'!E93&lt;&gt;"",'DATA INDICADOR 1'!E93,"")</f>
        <v/>
      </c>
      <c r="F93" s="36" t="str">
        <f>IF('DATA INDICADOR 1'!F93&lt;&gt;"",'DATA INDICADOR 1'!F93,"")</f>
        <v/>
      </c>
      <c r="G93" s="36" t="str">
        <f>IF('DATA INDICADOR 1'!G93&lt;&gt;"",'DATA INDICADOR 1'!G93,"")</f>
        <v/>
      </c>
      <c r="H93" s="36" t="str">
        <f>IF('DATA INDICADOR 1'!H93&lt;&gt;"",'DATA INDICADOR 1'!H93,"")</f>
        <v/>
      </c>
      <c r="I93" s="36" t="str">
        <f>IF('DATA INDICADOR 1'!I93&lt;&gt;"",'DATA INDICADOR 1'!I93,"")</f>
        <v/>
      </c>
      <c r="J93" s="36" t="str">
        <f>IF('DATA INDICADOR 1'!J93&lt;&gt;"",'DATA INDICADOR 1'!J93,"")</f>
        <v/>
      </c>
      <c r="K93" s="36">
        <f t="shared" si="3"/>
        <v>0</v>
      </c>
      <c r="L93" s="10"/>
      <c r="M93" s="10"/>
      <c r="N93" s="36">
        <f t="shared" si="4"/>
        <v>0</v>
      </c>
      <c r="O93" s="36">
        <f t="shared" si="5"/>
        <v>0</v>
      </c>
      <c r="P93" s="10"/>
    </row>
    <row r="94" spans="1:16" x14ac:dyDescent="0.2">
      <c r="A94" s="10">
        <v>86</v>
      </c>
      <c r="B94" s="36" t="str">
        <f>IF('DATA INDICADOR 1'!B94&lt;&gt;"",'DATA INDICADOR 1'!B94,"")</f>
        <v/>
      </c>
      <c r="C94" s="36" t="str">
        <f>IF('DATA INDICADOR 1'!C94&lt;&gt;"",'DATA INDICADOR 1'!C94,"")</f>
        <v/>
      </c>
      <c r="D94" s="36" t="str">
        <f>IF('DATA INDICADOR 1'!D94&lt;&gt;"",'DATA INDICADOR 1'!D94,"")</f>
        <v/>
      </c>
      <c r="E94" s="36" t="str">
        <f>IF('DATA INDICADOR 1'!E94&lt;&gt;"",'DATA INDICADOR 1'!E94,"")</f>
        <v/>
      </c>
      <c r="F94" s="36" t="str">
        <f>IF('DATA INDICADOR 1'!F94&lt;&gt;"",'DATA INDICADOR 1'!F94,"")</f>
        <v/>
      </c>
      <c r="G94" s="36" t="str">
        <f>IF('DATA INDICADOR 1'!G94&lt;&gt;"",'DATA INDICADOR 1'!G94,"")</f>
        <v/>
      </c>
      <c r="H94" s="36" t="str">
        <f>IF('DATA INDICADOR 1'!H94&lt;&gt;"",'DATA INDICADOR 1'!H94,"")</f>
        <v/>
      </c>
      <c r="I94" s="36" t="str">
        <f>IF('DATA INDICADOR 1'!I94&lt;&gt;"",'DATA INDICADOR 1'!I94,"")</f>
        <v/>
      </c>
      <c r="J94" s="36" t="str">
        <f>IF('DATA INDICADOR 1'!J94&lt;&gt;"",'DATA INDICADOR 1'!J94,"")</f>
        <v/>
      </c>
      <c r="K94" s="36">
        <f t="shared" si="3"/>
        <v>0</v>
      </c>
      <c r="L94" s="10"/>
      <c r="M94" s="10"/>
      <c r="N94" s="36">
        <f t="shared" si="4"/>
        <v>0</v>
      </c>
      <c r="O94" s="36">
        <f t="shared" si="5"/>
        <v>0</v>
      </c>
      <c r="P94" s="10"/>
    </row>
    <row r="95" spans="1:16" x14ac:dyDescent="0.2">
      <c r="A95" s="10">
        <v>87</v>
      </c>
      <c r="B95" s="36" t="str">
        <f>IF('DATA INDICADOR 1'!B95&lt;&gt;"",'DATA INDICADOR 1'!B95,"")</f>
        <v/>
      </c>
      <c r="C95" s="36" t="str">
        <f>IF('DATA INDICADOR 1'!C95&lt;&gt;"",'DATA INDICADOR 1'!C95,"")</f>
        <v/>
      </c>
      <c r="D95" s="36" t="str">
        <f>IF('DATA INDICADOR 1'!D95&lt;&gt;"",'DATA INDICADOR 1'!D95,"")</f>
        <v/>
      </c>
      <c r="E95" s="36" t="str">
        <f>IF('DATA INDICADOR 1'!E95&lt;&gt;"",'DATA INDICADOR 1'!E95,"")</f>
        <v/>
      </c>
      <c r="F95" s="36" t="str">
        <f>IF('DATA INDICADOR 1'!F95&lt;&gt;"",'DATA INDICADOR 1'!F95,"")</f>
        <v/>
      </c>
      <c r="G95" s="36" t="str">
        <f>IF('DATA INDICADOR 1'!G95&lt;&gt;"",'DATA INDICADOR 1'!G95,"")</f>
        <v/>
      </c>
      <c r="H95" s="36" t="str">
        <f>IF('DATA INDICADOR 1'!H95&lt;&gt;"",'DATA INDICADOR 1'!H95,"")</f>
        <v/>
      </c>
      <c r="I95" s="36" t="str">
        <f>IF('DATA INDICADOR 1'!I95&lt;&gt;"",'DATA INDICADOR 1'!I95,"")</f>
        <v/>
      </c>
      <c r="J95" s="36" t="str">
        <f>IF('DATA INDICADOR 1'!J95&lt;&gt;"",'DATA INDICADOR 1'!J95,"")</f>
        <v/>
      </c>
      <c r="K95" s="36">
        <f t="shared" si="3"/>
        <v>0</v>
      </c>
      <c r="L95" s="10"/>
      <c r="M95" s="10"/>
      <c r="N95" s="36">
        <f t="shared" si="4"/>
        <v>0</v>
      </c>
      <c r="O95" s="36">
        <f t="shared" si="5"/>
        <v>0</v>
      </c>
      <c r="P95" s="10"/>
    </row>
    <row r="96" spans="1:16" x14ac:dyDescent="0.2">
      <c r="A96" s="10">
        <v>88</v>
      </c>
      <c r="B96" s="36" t="str">
        <f>IF('DATA INDICADOR 1'!B96&lt;&gt;"",'DATA INDICADOR 1'!B96,"")</f>
        <v/>
      </c>
      <c r="C96" s="36" t="str">
        <f>IF('DATA INDICADOR 1'!C96&lt;&gt;"",'DATA INDICADOR 1'!C96,"")</f>
        <v/>
      </c>
      <c r="D96" s="36" t="str">
        <f>IF('DATA INDICADOR 1'!D96&lt;&gt;"",'DATA INDICADOR 1'!D96,"")</f>
        <v/>
      </c>
      <c r="E96" s="36" t="str">
        <f>IF('DATA INDICADOR 1'!E96&lt;&gt;"",'DATA INDICADOR 1'!E96,"")</f>
        <v/>
      </c>
      <c r="F96" s="36" t="str">
        <f>IF('DATA INDICADOR 1'!F96&lt;&gt;"",'DATA INDICADOR 1'!F96,"")</f>
        <v/>
      </c>
      <c r="G96" s="36" t="str">
        <f>IF('DATA INDICADOR 1'!G96&lt;&gt;"",'DATA INDICADOR 1'!G96,"")</f>
        <v/>
      </c>
      <c r="H96" s="36" t="str">
        <f>IF('DATA INDICADOR 1'!H96&lt;&gt;"",'DATA INDICADOR 1'!H96,"")</f>
        <v/>
      </c>
      <c r="I96" s="36" t="str">
        <f>IF('DATA INDICADOR 1'!I96&lt;&gt;"",'DATA INDICADOR 1'!I96,"")</f>
        <v/>
      </c>
      <c r="J96" s="36" t="str">
        <f>IF('DATA INDICADOR 1'!J96&lt;&gt;"",'DATA INDICADOR 1'!J96,"")</f>
        <v/>
      </c>
      <c r="K96" s="36">
        <f t="shared" si="3"/>
        <v>0</v>
      </c>
      <c r="L96" s="10"/>
      <c r="M96" s="10"/>
      <c r="N96" s="36">
        <f t="shared" si="4"/>
        <v>0</v>
      </c>
      <c r="O96" s="36">
        <f t="shared" si="5"/>
        <v>0</v>
      </c>
      <c r="P96" s="10"/>
    </row>
    <row r="97" spans="1:16" x14ac:dyDescent="0.2">
      <c r="A97" s="10">
        <v>89</v>
      </c>
      <c r="B97" s="36" t="str">
        <f>IF('DATA INDICADOR 1'!B97&lt;&gt;"",'DATA INDICADOR 1'!B97,"")</f>
        <v/>
      </c>
      <c r="C97" s="36" t="str">
        <f>IF('DATA INDICADOR 1'!C97&lt;&gt;"",'DATA INDICADOR 1'!C97,"")</f>
        <v/>
      </c>
      <c r="D97" s="36" t="str">
        <f>IF('DATA INDICADOR 1'!D97&lt;&gt;"",'DATA INDICADOR 1'!D97,"")</f>
        <v/>
      </c>
      <c r="E97" s="36" t="str">
        <f>IF('DATA INDICADOR 1'!E97&lt;&gt;"",'DATA INDICADOR 1'!E97,"")</f>
        <v/>
      </c>
      <c r="F97" s="36" t="str">
        <f>IF('DATA INDICADOR 1'!F97&lt;&gt;"",'DATA INDICADOR 1'!F97,"")</f>
        <v/>
      </c>
      <c r="G97" s="36" t="str">
        <f>IF('DATA INDICADOR 1'!G97&lt;&gt;"",'DATA INDICADOR 1'!G97,"")</f>
        <v/>
      </c>
      <c r="H97" s="36" t="str">
        <f>IF('DATA INDICADOR 1'!H97&lt;&gt;"",'DATA INDICADOR 1'!H97,"")</f>
        <v/>
      </c>
      <c r="I97" s="36" t="str">
        <f>IF('DATA INDICADOR 1'!I97&lt;&gt;"",'DATA INDICADOR 1'!I97,"")</f>
        <v/>
      </c>
      <c r="J97" s="36" t="str">
        <f>IF('DATA INDICADOR 1'!J97&lt;&gt;"",'DATA INDICADOR 1'!J97,"")</f>
        <v/>
      </c>
      <c r="K97" s="36">
        <f t="shared" si="3"/>
        <v>0</v>
      </c>
      <c r="L97" s="10"/>
      <c r="M97" s="10"/>
      <c r="N97" s="36">
        <f t="shared" si="4"/>
        <v>0</v>
      </c>
      <c r="O97" s="36">
        <f t="shared" si="5"/>
        <v>0</v>
      </c>
      <c r="P97" s="10"/>
    </row>
    <row r="98" spans="1:16" x14ac:dyDescent="0.2">
      <c r="A98" s="10">
        <v>90</v>
      </c>
      <c r="B98" s="36" t="str">
        <f>IF('DATA INDICADOR 1'!B98&lt;&gt;"",'DATA INDICADOR 1'!B98,"")</f>
        <v/>
      </c>
      <c r="C98" s="36" t="str">
        <f>IF('DATA INDICADOR 1'!C98&lt;&gt;"",'DATA INDICADOR 1'!C98,"")</f>
        <v/>
      </c>
      <c r="D98" s="36" t="str">
        <f>IF('DATA INDICADOR 1'!D98&lt;&gt;"",'DATA INDICADOR 1'!D98,"")</f>
        <v/>
      </c>
      <c r="E98" s="36" t="str">
        <f>IF('DATA INDICADOR 1'!E98&lt;&gt;"",'DATA INDICADOR 1'!E98,"")</f>
        <v/>
      </c>
      <c r="F98" s="36" t="str">
        <f>IF('DATA INDICADOR 1'!F98&lt;&gt;"",'DATA INDICADOR 1'!F98,"")</f>
        <v/>
      </c>
      <c r="G98" s="36" t="str">
        <f>IF('DATA INDICADOR 1'!G98&lt;&gt;"",'DATA INDICADOR 1'!G98,"")</f>
        <v/>
      </c>
      <c r="H98" s="36" t="str">
        <f>IF('DATA INDICADOR 1'!H98&lt;&gt;"",'DATA INDICADOR 1'!H98,"")</f>
        <v/>
      </c>
      <c r="I98" s="36" t="str">
        <f>IF('DATA INDICADOR 1'!I98&lt;&gt;"",'DATA INDICADOR 1'!I98,"")</f>
        <v/>
      </c>
      <c r="J98" s="36" t="str">
        <f>IF('DATA INDICADOR 1'!J98&lt;&gt;"",'DATA INDICADOR 1'!J98,"")</f>
        <v/>
      </c>
      <c r="K98" s="36">
        <f t="shared" si="3"/>
        <v>0</v>
      </c>
      <c r="L98" s="10"/>
      <c r="M98" s="10"/>
      <c r="N98" s="36">
        <f t="shared" si="4"/>
        <v>0</v>
      </c>
      <c r="O98" s="36">
        <f t="shared" si="5"/>
        <v>0</v>
      </c>
      <c r="P98" s="10"/>
    </row>
    <row r="99" spans="1:16" x14ac:dyDescent="0.2">
      <c r="A99" s="10">
        <v>91</v>
      </c>
      <c r="B99" s="36" t="str">
        <f>IF('DATA INDICADOR 1'!B99&lt;&gt;"",'DATA INDICADOR 1'!B99,"")</f>
        <v/>
      </c>
      <c r="C99" s="36" t="str">
        <f>IF('DATA INDICADOR 1'!C99&lt;&gt;"",'DATA INDICADOR 1'!C99,"")</f>
        <v/>
      </c>
      <c r="D99" s="36" t="str">
        <f>IF('DATA INDICADOR 1'!D99&lt;&gt;"",'DATA INDICADOR 1'!D99,"")</f>
        <v/>
      </c>
      <c r="E99" s="36" t="str">
        <f>IF('DATA INDICADOR 1'!E99&lt;&gt;"",'DATA INDICADOR 1'!E99,"")</f>
        <v/>
      </c>
      <c r="F99" s="36" t="str">
        <f>IF('DATA INDICADOR 1'!F99&lt;&gt;"",'DATA INDICADOR 1'!F99,"")</f>
        <v/>
      </c>
      <c r="G99" s="36" t="str">
        <f>IF('DATA INDICADOR 1'!G99&lt;&gt;"",'DATA INDICADOR 1'!G99,"")</f>
        <v/>
      </c>
      <c r="H99" s="36" t="str">
        <f>IF('DATA INDICADOR 1'!H99&lt;&gt;"",'DATA INDICADOR 1'!H99,"")</f>
        <v/>
      </c>
      <c r="I99" s="36" t="str">
        <f>IF('DATA INDICADOR 1'!I99&lt;&gt;"",'DATA INDICADOR 1'!I99,"")</f>
        <v/>
      </c>
      <c r="J99" s="36" t="str">
        <f>IF('DATA INDICADOR 1'!J99&lt;&gt;"",'DATA INDICADOR 1'!J99,"")</f>
        <v/>
      </c>
      <c r="K99" s="36">
        <f t="shared" si="3"/>
        <v>0</v>
      </c>
      <c r="L99" s="10"/>
      <c r="M99" s="10"/>
      <c r="N99" s="36">
        <f t="shared" si="4"/>
        <v>0</v>
      </c>
      <c r="O99" s="36">
        <f t="shared" si="5"/>
        <v>0</v>
      </c>
      <c r="P99" s="10"/>
    </row>
    <row r="100" spans="1:16" x14ac:dyDescent="0.2">
      <c r="A100" s="10">
        <v>92</v>
      </c>
      <c r="B100" s="36" t="str">
        <f>IF('DATA INDICADOR 1'!B100&lt;&gt;"",'DATA INDICADOR 1'!B100,"")</f>
        <v/>
      </c>
      <c r="C100" s="36" t="str">
        <f>IF('DATA INDICADOR 1'!C100&lt;&gt;"",'DATA INDICADOR 1'!C100,"")</f>
        <v/>
      </c>
      <c r="D100" s="36" t="str">
        <f>IF('DATA INDICADOR 1'!D100&lt;&gt;"",'DATA INDICADOR 1'!D100,"")</f>
        <v/>
      </c>
      <c r="E100" s="36" t="str">
        <f>IF('DATA INDICADOR 1'!E100&lt;&gt;"",'DATA INDICADOR 1'!E100,"")</f>
        <v/>
      </c>
      <c r="F100" s="36" t="str">
        <f>IF('DATA INDICADOR 1'!F100&lt;&gt;"",'DATA INDICADOR 1'!F100,"")</f>
        <v/>
      </c>
      <c r="G100" s="36" t="str">
        <f>IF('DATA INDICADOR 1'!G100&lt;&gt;"",'DATA INDICADOR 1'!G100,"")</f>
        <v/>
      </c>
      <c r="H100" s="36" t="str">
        <f>IF('DATA INDICADOR 1'!H100&lt;&gt;"",'DATA INDICADOR 1'!H100,"")</f>
        <v/>
      </c>
      <c r="I100" s="36" t="str">
        <f>IF('DATA INDICADOR 1'!I100&lt;&gt;"",'DATA INDICADOR 1'!I100,"")</f>
        <v/>
      </c>
      <c r="J100" s="36" t="str">
        <f>IF('DATA INDICADOR 1'!J100&lt;&gt;"",'DATA INDICADOR 1'!J100,"")</f>
        <v/>
      </c>
      <c r="K100" s="36">
        <f t="shared" si="3"/>
        <v>0</v>
      </c>
      <c r="L100" s="10"/>
      <c r="M100" s="10"/>
      <c r="N100" s="36">
        <f t="shared" si="4"/>
        <v>0</v>
      </c>
      <c r="O100" s="36">
        <f t="shared" si="5"/>
        <v>0</v>
      </c>
      <c r="P100" s="10"/>
    </row>
    <row r="101" spans="1:16" x14ac:dyDescent="0.2">
      <c r="A101" s="10">
        <v>93</v>
      </c>
      <c r="B101" s="36" t="str">
        <f>IF('DATA INDICADOR 1'!B101&lt;&gt;"",'DATA INDICADOR 1'!B101,"")</f>
        <v/>
      </c>
      <c r="C101" s="36" t="str">
        <f>IF('DATA INDICADOR 1'!C101&lt;&gt;"",'DATA INDICADOR 1'!C101,"")</f>
        <v/>
      </c>
      <c r="D101" s="36" t="str">
        <f>IF('DATA INDICADOR 1'!D101&lt;&gt;"",'DATA INDICADOR 1'!D101,"")</f>
        <v/>
      </c>
      <c r="E101" s="36" t="str">
        <f>IF('DATA INDICADOR 1'!E101&lt;&gt;"",'DATA INDICADOR 1'!E101,"")</f>
        <v/>
      </c>
      <c r="F101" s="36" t="str">
        <f>IF('DATA INDICADOR 1'!F101&lt;&gt;"",'DATA INDICADOR 1'!F101,"")</f>
        <v/>
      </c>
      <c r="G101" s="36" t="str">
        <f>IF('DATA INDICADOR 1'!G101&lt;&gt;"",'DATA INDICADOR 1'!G101,"")</f>
        <v/>
      </c>
      <c r="H101" s="36" t="str">
        <f>IF('DATA INDICADOR 1'!H101&lt;&gt;"",'DATA INDICADOR 1'!H101,"")</f>
        <v/>
      </c>
      <c r="I101" s="36" t="str">
        <f>IF('DATA INDICADOR 1'!I101&lt;&gt;"",'DATA INDICADOR 1'!I101,"")</f>
        <v/>
      </c>
      <c r="J101" s="36" t="str">
        <f>IF('DATA INDICADOR 1'!J101&lt;&gt;"",'DATA INDICADOR 1'!J101,"")</f>
        <v/>
      </c>
      <c r="K101" s="36">
        <f t="shared" si="3"/>
        <v>0</v>
      </c>
      <c r="L101" s="10"/>
      <c r="M101" s="10"/>
      <c r="N101" s="36">
        <f t="shared" si="4"/>
        <v>0</v>
      </c>
      <c r="O101" s="36">
        <f t="shared" si="5"/>
        <v>0</v>
      </c>
      <c r="P101" s="10"/>
    </row>
    <row r="102" spans="1:16" x14ac:dyDescent="0.2">
      <c r="A102" s="10">
        <v>94</v>
      </c>
      <c r="B102" s="36" t="str">
        <f>IF('DATA INDICADOR 1'!B102&lt;&gt;"",'DATA INDICADOR 1'!B102,"")</f>
        <v/>
      </c>
      <c r="C102" s="36" t="str">
        <f>IF('DATA INDICADOR 1'!C102&lt;&gt;"",'DATA INDICADOR 1'!C102,"")</f>
        <v/>
      </c>
      <c r="D102" s="36" t="str">
        <f>IF('DATA INDICADOR 1'!D102&lt;&gt;"",'DATA INDICADOR 1'!D102,"")</f>
        <v/>
      </c>
      <c r="E102" s="36" t="str">
        <f>IF('DATA INDICADOR 1'!E102&lt;&gt;"",'DATA INDICADOR 1'!E102,"")</f>
        <v/>
      </c>
      <c r="F102" s="36" t="str">
        <f>IF('DATA INDICADOR 1'!F102&lt;&gt;"",'DATA INDICADOR 1'!F102,"")</f>
        <v/>
      </c>
      <c r="G102" s="36" t="str">
        <f>IF('DATA INDICADOR 1'!G102&lt;&gt;"",'DATA INDICADOR 1'!G102,"")</f>
        <v/>
      </c>
      <c r="H102" s="36" t="str">
        <f>IF('DATA INDICADOR 1'!H102&lt;&gt;"",'DATA INDICADOR 1'!H102,"")</f>
        <v/>
      </c>
      <c r="I102" s="36" t="str">
        <f>IF('DATA INDICADOR 1'!I102&lt;&gt;"",'DATA INDICADOR 1'!I102,"")</f>
        <v/>
      </c>
      <c r="J102" s="36" t="str">
        <f>IF('DATA INDICADOR 1'!J102&lt;&gt;"",'DATA INDICADOR 1'!J102,"")</f>
        <v/>
      </c>
      <c r="K102" s="36">
        <f t="shared" si="3"/>
        <v>0</v>
      </c>
      <c r="L102" s="10"/>
      <c r="M102" s="10"/>
      <c r="N102" s="36">
        <f t="shared" si="4"/>
        <v>0</v>
      </c>
      <c r="O102" s="36">
        <f t="shared" si="5"/>
        <v>0</v>
      </c>
      <c r="P102" s="10"/>
    </row>
    <row r="103" spans="1:16" x14ac:dyDescent="0.2">
      <c r="A103" s="10">
        <v>95</v>
      </c>
      <c r="B103" s="36" t="str">
        <f>IF('DATA INDICADOR 1'!B103&lt;&gt;"",'DATA INDICADOR 1'!B103,"")</f>
        <v/>
      </c>
      <c r="C103" s="36" t="str">
        <f>IF('DATA INDICADOR 1'!C103&lt;&gt;"",'DATA INDICADOR 1'!C103,"")</f>
        <v/>
      </c>
      <c r="D103" s="36" t="str">
        <f>IF('DATA INDICADOR 1'!D103&lt;&gt;"",'DATA INDICADOR 1'!D103,"")</f>
        <v/>
      </c>
      <c r="E103" s="36" t="str">
        <f>IF('DATA INDICADOR 1'!E103&lt;&gt;"",'DATA INDICADOR 1'!E103,"")</f>
        <v/>
      </c>
      <c r="F103" s="36" t="str">
        <f>IF('DATA INDICADOR 1'!F103&lt;&gt;"",'DATA INDICADOR 1'!F103,"")</f>
        <v/>
      </c>
      <c r="G103" s="36" t="str">
        <f>IF('DATA INDICADOR 1'!G103&lt;&gt;"",'DATA INDICADOR 1'!G103,"")</f>
        <v/>
      </c>
      <c r="H103" s="36" t="str">
        <f>IF('DATA INDICADOR 1'!H103&lt;&gt;"",'DATA INDICADOR 1'!H103,"")</f>
        <v/>
      </c>
      <c r="I103" s="36" t="str">
        <f>IF('DATA INDICADOR 1'!I103&lt;&gt;"",'DATA INDICADOR 1'!I103,"")</f>
        <v/>
      </c>
      <c r="J103" s="36" t="str">
        <f>IF('DATA INDICADOR 1'!J103&lt;&gt;"",'DATA INDICADOR 1'!J103,"")</f>
        <v/>
      </c>
      <c r="K103" s="36">
        <f t="shared" si="3"/>
        <v>0</v>
      </c>
      <c r="L103" s="10"/>
      <c r="M103" s="10"/>
      <c r="N103" s="36">
        <f t="shared" si="4"/>
        <v>0</v>
      </c>
      <c r="O103" s="36">
        <f t="shared" si="5"/>
        <v>0</v>
      </c>
      <c r="P103" s="10"/>
    </row>
    <row r="104" spans="1:16" x14ac:dyDescent="0.2">
      <c r="A104" s="10">
        <v>96</v>
      </c>
      <c r="B104" s="36" t="str">
        <f>IF('DATA INDICADOR 1'!B104&lt;&gt;"",'DATA INDICADOR 1'!B104,"")</f>
        <v/>
      </c>
      <c r="C104" s="36" t="str">
        <f>IF('DATA INDICADOR 1'!C104&lt;&gt;"",'DATA INDICADOR 1'!C104,"")</f>
        <v/>
      </c>
      <c r="D104" s="36" t="str">
        <f>IF('DATA INDICADOR 1'!D104&lt;&gt;"",'DATA INDICADOR 1'!D104,"")</f>
        <v/>
      </c>
      <c r="E104" s="36" t="str">
        <f>IF('DATA INDICADOR 1'!E104&lt;&gt;"",'DATA INDICADOR 1'!E104,"")</f>
        <v/>
      </c>
      <c r="F104" s="36" t="str">
        <f>IF('DATA INDICADOR 1'!F104&lt;&gt;"",'DATA INDICADOR 1'!F104,"")</f>
        <v/>
      </c>
      <c r="G104" s="36" t="str">
        <f>IF('DATA INDICADOR 1'!G104&lt;&gt;"",'DATA INDICADOR 1'!G104,"")</f>
        <v/>
      </c>
      <c r="H104" s="36" t="str">
        <f>IF('DATA INDICADOR 1'!H104&lt;&gt;"",'DATA INDICADOR 1'!H104,"")</f>
        <v/>
      </c>
      <c r="I104" s="36" t="str">
        <f>IF('DATA INDICADOR 1'!I104&lt;&gt;"",'DATA INDICADOR 1'!I104,"")</f>
        <v/>
      </c>
      <c r="J104" s="36" t="str">
        <f>IF('DATA INDICADOR 1'!J104&lt;&gt;"",'DATA INDICADOR 1'!J104,"")</f>
        <v/>
      </c>
      <c r="K104" s="36">
        <f t="shared" si="3"/>
        <v>0</v>
      </c>
      <c r="L104" s="10"/>
      <c r="M104" s="10"/>
      <c r="N104" s="36">
        <f t="shared" si="4"/>
        <v>0</v>
      </c>
      <c r="O104" s="36">
        <f t="shared" si="5"/>
        <v>0</v>
      </c>
      <c r="P104" s="10"/>
    </row>
    <row r="105" spans="1:16" x14ac:dyDescent="0.2">
      <c r="A105" s="10">
        <v>97</v>
      </c>
      <c r="B105" s="36" t="str">
        <f>IF('DATA INDICADOR 1'!B105&lt;&gt;"",'DATA INDICADOR 1'!B105,"")</f>
        <v/>
      </c>
      <c r="C105" s="36" t="str">
        <f>IF('DATA INDICADOR 1'!C105&lt;&gt;"",'DATA INDICADOR 1'!C105,"")</f>
        <v/>
      </c>
      <c r="D105" s="36" t="str">
        <f>IF('DATA INDICADOR 1'!D105&lt;&gt;"",'DATA INDICADOR 1'!D105,"")</f>
        <v/>
      </c>
      <c r="E105" s="36" t="str">
        <f>IF('DATA INDICADOR 1'!E105&lt;&gt;"",'DATA INDICADOR 1'!E105,"")</f>
        <v/>
      </c>
      <c r="F105" s="36" t="str">
        <f>IF('DATA INDICADOR 1'!F105&lt;&gt;"",'DATA INDICADOR 1'!F105,"")</f>
        <v/>
      </c>
      <c r="G105" s="36" t="str">
        <f>IF('DATA INDICADOR 1'!G105&lt;&gt;"",'DATA INDICADOR 1'!G105,"")</f>
        <v/>
      </c>
      <c r="H105" s="36" t="str">
        <f>IF('DATA INDICADOR 1'!H105&lt;&gt;"",'DATA INDICADOR 1'!H105,"")</f>
        <v/>
      </c>
      <c r="I105" s="36" t="str">
        <f>IF('DATA INDICADOR 1'!I105&lt;&gt;"",'DATA INDICADOR 1'!I105,"")</f>
        <v/>
      </c>
      <c r="J105" s="36" t="str">
        <f>IF('DATA INDICADOR 1'!J105&lt;&gt;"",'DATA INDICADOR 1'!J105,"")</f>
        <v/>
      </c>
      <c r="K105" s="36">
        <f t="shared" si="3"/>
        <v>0</v>
      </c>
      <c r="L105" s="10"/>
      <c r="M105" s="10"/>
      <c r="N105" s="36">
        <f t="shared" si="4"/>
        <v>0</v>
      </c>
      <c r="O105" s="36">
        <f t="shared" si="5"/>
        <v>0</v>
      </c>
      <c r="P105" s="10"/>
    </row>
    <row r="106" spans="1:16" x14ac:dyDescent="0.2">
      <c r="A106" s="10">
        <v>98</v>
      </c>
      <c r="B106" s="36" t="str">
        <f>IF('DATA INDICADOR 1'!B106&lt;&gt;"",'DATA INDICADOR 1'!B106,"")</f>
        <v/>
      </c>
      <c r="C106" s="36" t="str">
        <f>IF('DATA INDICADOR 1'!C106&lt;&gt;"",'DATA INDICADOR 1'!C106,"")</f>
        <v/>
      </c>
      <c r="D106" s="36" t="str">
        <f>IF('DATA INDICADOR 1'!D106&lt;&gt;"",'DATA INDICADOR 1'!D106,"")</f>
        <v/>
      </c>
      <c r="E106" s="36" t="str">
        <f>IF('DATA INDICADOR 1'!E106&lt;&gt;"",'DATA INDICADOR 1'!E106,"")</f>
        <v/>
      </c>
      <c r="F106" s="36" t="str">
        <f>IF('DATA INDICADOR 1'!F106&lt;&gt;"",'DATA INDICADOR 1'!F106,"")</f>
        <v/>
      </c>
      <c r="G106" s="36" t="str">
        <f>IF('DATA INDICADOR 1'!G106&lt;&gt;"",'DATA INDICADOR 1'!G106,"")</f>
        <v/>
      </c>
      <c r="H106" s="36" t="str">
        <f>IF('DATA INDICADOR 1'!H106&lt;&gt;"",'DATA INDICADOR 1'!H106,"")</f>
        <v/>
      </c>
      <c r="I106" s="36" t="str">
        <f>IF('DATA INDICADOR 1'!I106&lt;&gt;"",'DATA INDICADOR 1'!I106,"")</f>
        <v/>
      </c>
      <c r="J106" s="36" t="str">
        <f>IF('DATA INDICADOR 1'!J106&lt;&gt;"",'DATA INDICADOR 1'!J106,"")</f>
        <v/>
      </c>
      <c r="K106" s="36">
        <f t="shared" si="3"/>
        <v>0</v>
      </c>
      <c r="L106" s="10"/>
      <c r="M106" s="10"/>
      <c r="N106" s="36">
        <f t="shared" si="4"/>
        <v>0</v>
      </c>
      <c r="O106" s="36">
        <f t="shared" si="5"/>
        <v>0</v>
      </c>
      <c r="P106" s="10"/>
    </row>
    <row r="107" spans="1:16" x14ac:dyDescent="0.2">
      <c r="A107" s="10">
        <v>99</v>
      </c>
      <c r="B107" s="36" t="str">
        <f>IF('DATA INDICADOR 1'!B107&lt;&gt;"",'DATA INDICADOR 1'!B107,"")</f>
        <v/>
      </c>
      <c r="C107" s="36" t="str">
        <f>IF('DATA INDICADOR 1'!C107&lt;&gt;"",'DATA INDICADOR 1'!C107,"")</f>
        <v/>
      </c>
      <c r="D107" s="36" t="str">
        <f>IF('DATA INDICADOR 1'!D107&lt;&gt;"",'DATA INDICADOR 1'!D107,"")</f>
        <v/>
      </c>
      <c r="E107" s="36" t="str">
        <f>IF('DATA INDICADOR 1'!E107&lt;&gt;"",'DATA INDICADOR 1'!E107,"")</f>
        <v/>
      </c>
      <c r="F107" s="36" t="str">
        <f>IF('DATA INDICADOR 1'!F107&lt;&gt;"",'DATA INDICADOR 1'!F107,"")</f>
        <v/>
      </c>
      <c r="G107" s="36" t="str">
        <f>IF('DATA INDICADOR 1'!G107&lt;&gt;"",'DATA INDICADOR 1'!G107,"")</f>
        <v/>
      </c>
      <c r="H107" s="36" t="str">
        <f>IF('DATA INDICADOR 1'!H107&lt;&gt;"",'DATA INDICADOR 1'!H107,"")</f>
        <v/>
      </c>
      <c r="I107" s="36" t="str">
        <f>IF('DATA INDICADOR 1'!I107&lt;&gt;"",'DATA INDICADOR 1'!I107,"")</f>
        <v/>
      </c>
      <c r="J107" s="36" t="str">
        <f>IF('DATA INDICADOR 1'!J107&lt;&gt;"",'DATA INDICADOR 1'!J107,"")</f>
        <v/>
      </c>
      <c r="K107" s="36">
        <f t="shared" si="3"/>
        <v>0</v>
      </c>
      <c r="L107" s="10"/>
      <c r="M107" s="10"/>
      <c r="N107" s="36">
        <f t="shared" si="4"/>
        <v>0</v>
      </c>
      <c r="O107" s="36">
        <f t="shared" si="5"/>
        <v>0</v>
      </c>
      <c r="P107" s="10"/>
    </row>
    <row r="108" spans="1:16" x14ac:dyDescent="0.2">
      <c r="A108" s="10">
        <v>100</v>
      </c>
      <c r="B108" s="36" t="str">
        <f>IF('DATA INDICADOR 1'!B108&lt;&gt;"",'DATA INDICADOR 1'!B108,"")</f>
        <v/>
      </c>
      <c r="C108" s="36" t="str">
        <f>IF('DATA INDICADOR 1'!C108&lt;&gt;"",'DATA INDICADOR 1'!C108,"")</f>
        <v/>
      </c>
      <c r="D108" s="36" t="str">
        <f>IF('DATA INDICADOR 1'!D108&lt;&gt;"",'DATA INDICADOR 1'!D108,"")</f>
        <v/>
      </c>
      <c r="E108" s="36" t="str">
        <f>IF('DATA INDICADOR 1'!E108&lt;&gt;"",'DATA INDICADOR 1'!E108,"")</f>
        <v/>
      </c>
      <c r="F108" s="36" t="str">
        <f>IF('DATA INDICADOR 1'!F108&lt;&gt;"",'DATA INDICADOR 1'!F108,"")</f>
        <v/>
      </c>
      <c r="G108" s="36" t="str">
        <f>IF('DATA INDICADOR 1'!G108&lt;&gt;"",'DATA INDICADOR 1'!G108,"")</f>
        <v/>
      </c>
      <c r="H108" s="36" t="str">
        <f>IF('DATA INDICADOR 1'!H108&lt;&gt;"",'DATA INDICADOR 1'!H108,"")</f>
        <v/>
      </c>
      <c r="I108" s="36" t="str">
        <f>IF('DATA INDICADOR 1'!I108&lt;&gt;"",'DATA INDICADOR 1'!I108,"")</f>
        <v/>
      </c>
      <c r="J108" s="36" t="str">
        <f>IF('DATA INDICADOR 1'!J108&lt;&gt;"",'DATA INDICADOR 1'!J108,"")</f>
        <v/>
      </c>
      <c r="K108" s="36">
        <f t="shared" si="3"/>
        <v>0</v>
      </c>
      <c r="L108" s="10"/>
      <c r="M108" s="10"/>
      <c r="N108" s="36">
        <f t="shared" si="4"/>
        <v>0</v>
      </c>
      <c r="O108" s="36">
        <f t="shared" si="5"/>
        <v>0</v>
      </c>
      <c r="P108" s="10"/>
    </row>
    <row r="109" spans="1:16" x14ac:dyDescent="0.2">
      <c r="A109" s="10">
        <v>101</v>
      </c>
      <c r="B109" s="36" t="str">
        <f>IF('DATA INDICADOR 1'!B109&lt;&gt;"",'DATA INDICADOR 1'!B109,"")</f>
        <v/>
      </c>
      <c r="C109" s="36" t="str">
        <f>IF('DATA INDICADOR 1'!C109&lt;&gt;"",'DATA INDICADOR 1'!C109,"")</f>
        <v/>
      </c>
      <c r="D109" s="36" t="str">
        <f>IF('DATA INDICADOR 1'!D109&lt;&gt;"",'DATA INDICADOR 1'!D109,"")</f>
        <v/>
      </c>
      <c r="E109" s="36" t="str">
        <f>IF('DATA INDICADOR 1'!E109&lt;&gt;"",'DATA INDICADOR 1'!E109,"")</f>
        <v/>
      </c>
      <c r="F109" s="36" t="str">
        <f>IF('DATA INDICADOR 1'!F109&lt;&gt;"",'DATA INDICADOR 1'!F109,"")</f>
        <v/>
      </c>
      <c r="G109" s="36" t="str">
        <f>IF('DATA INDICADOR 1'!G109&lt;&gt;"",'DATA INDICADOR 1'!G109,"")</f>
        <v/>
      </c>
      <c r="H109" s="36" t="str">
        <f>IF('DATA INDICADOR 1'!H109&lt;&gt;"",'DATA INDICADOR 1'!H109,"")</f>
        <v/>
      </c>
      <c r="I109" s="36" t="str">
        <f>IF('DATA INDICADOR 1'!I109&lt;&gt;"",'DATA INDICADOR 1'!I109,"")</f>
        <v/>
      </c>
      <c r="J109" s="36" t="str">
        <f>IF('DATA INDICADOR 1'!J109&lt;&gt;"",'DATA INDICADOR 1'!J109,"")</f>
        <v/>
      </c>
      <c r="K109" s="36">
        <f t="shared" si="3"/>
        <v>0</v>
      </c>
      <c r="L109" s="10"/>
      <c r="M109" s="10"/>
      <c r="N109" s="36">
        <f t="shared" si="4"/>
        <v>0</v>
      </c>
      <c r="O109" s="36">
        <f t="shared" si="5"/>
        <v>0</v>
      </c>
      <c r="P109" s="10"/>
    </row>
    <row r="110" spans="1:16" x14ac:dyDescent="0.2">
      <c r="A110" s="10">
        <v>102</v>
      </c>
      <c r="B110" s="36" t="str">
        <f>IF('DATA INDICADOR 1'!B110&lt;&gt;"",'DATA INDICADOR 1'!B110,"")</f>
        <v/>
      </c>
      <c r="C110" s="36" t="str">
        <f>IF('DATA INDICADOR 1'!C110&lt;&gt;"",'DATA INDICADOR 1'!C110,"")</f>
        <v/>
      </c>
      <c r="D110" s="36" t="str">
        <f>IF('DATA INDICADOR 1'!D110&lt;&gt;"",'DATA INDICADOR 1'!D110,"")</f>
        <v/>
      </c>
      <c r="E110" s="36" t="str">
        <f>IF('DATA INDICADOR 1'!E110&lt;&gt;"",'DATA INDICADOR 1'!E110,"")</f>
        <v/>
      </c>
      <c r="F110" s="36" t="str">
        <f>IF('DATA INDICADOR 1'!F110&lt;&gt;"",'DATA INDICADOR 1'!F110,"")</f>
        <v/>
      </c>
      <c r="G110" s="36" t="str">
        <f>IF('DATA INDICADOR 1'!G110&lt;&gt;"",'DATA INDICADOR 1'!G110,"")</f>
        <v/>
      </c>
      <c r="H110" s="36" t="str">
        <f>IF('DATA INDICADOR 1'!H110&lt;&gt;"",'DATA INDICADOR 1'!H110,"")</f>
        <v/>
      </c>
      <c r="I110" s="36" t="str">
        <f>IF('DATA INDICADOR 1'!I110&lt;&gt;"",'DATA INDICADOR 1'!I110,"")</f>
        <v/>
      </c>
      <c r="J110" s="36" t="str">
        <f>IF('DATA INDICADOR 1'!J110&lt;&gt;"",'DATA INDICADOR 1'!J110,"")</f>
        <v/>
      </c>
      <c r="K110" s="36">
        <f t="shared" si="3"/>
        <v>0</v>
      </c>
      <c r="L110" s="10"/>
      <c r="M110" s="10"/>
      <c r="N110" s="36">
        <f t="shared" si="4"/>
        <v>0</v>
      </c>
      <c r="O110" s="36">
        <f t="shared" si="5"/>
        <v>0</v>
      </c>
      <c r="P110" s="10"/>
    </row>
    <row r="111" spans="1:16" x14ac:dyDescent="0.2">
      <c r="A111" s="10"/>
      <c r="B111" s="36" t="str">
        <f>IF('DATA INDICADOR 1'!B111&lt;&gt;"",'DATA INDICADOR 1'!B111,"")</f>
        <v/>
      </c>
      <c r="C111" s="36" t="str">
        <f>IF('DATA INDICADOR 1'!C111&lt;&gt;"",'DATA INDICADOR 1'!C111,"")</f>
        <v/>
      </c>
      <c r="D111" s="36" t="str">
        <f>IF('DATA INDICADOR 1'!D111&lt;&gt;"",'DATA INDICADOR 1'!D111,"")</f>
        <v/>
      </c>
      <c r="E111" s="36" t="str">
        <f>IF('DATA INDICADOR 1'!E111&lt;&gt;"",'DATA INDICADOR 1'!E111,"")</f>
        <v/>
      </c>
      <c r="F111" s="36" t="str">
        <f>IF('DATA INDICADOR 1'!F111&lt;&gt;"",'DATA INDICADOR 1'!F111,"")</f>
        <v/>
      </c>
      <c r="G111" s="36" t="str">
        <f>IF('DATA INDICADOR 1'!G111&lt;&gt;"",'DATA INDICADOR 1'!G111,"")</f>
        <v/>
      </c>
      <c r="H111" s="36" t="str">
        <f>IF('DATA INDICADOR 1'!H111&lt;&gt;"",'DATA INDICADOR 1'!H111,"")</f>
        <v/>
      </c>
      <c r="I111" s="36" t="str">
        <f>IF('DATA INDICADOR 1'!I111&lt;&gt;"",'DATA INDICADOR 1'!I111,"")</f>
        <v/>
      </c>
      <c r="J111" s="36" t="str">
        <f>IF('DATA INDICADOR 1'!J111&lt;&gt;"",'DATA INDICADOR 1'!J111,"")</f>
        <v/>
      </c>
      <c r="K111" s="36">
        <f t="shared" si="3"/>
        <v>0</v>
      </c>
      <c r="L111" s="10"/>
      <c r="M111" s="10"/>
      <c r="N111" s="36">
        <f t="shared" si="4"/>
        <v>0</v>
      </c>
      <c r="O111" s="36">
        <f t="shared" si="5"/>
        <v>0</v>
      </c>
      <c r="P111" s="10"/>
    </row>
    <row r="112" spans="1:16" x14ac:dyDescent="0.2">
      <c r="A112" s="10"/>
      <c r="B112" s="36" t="str">
        <f>IF('DATA INDICADOR 1'!B112&lt;&gt;"",'DATA INDICADOR 1'!B112,"")</f>
        <v/>
      </c>
      <c r="C112" s="36" t="str">
        <f>IF('DATA INDICADOR 1'!C112&lt;&gt;"",'DATA INDICADOR 1'!C112,"")</f>
        <v/>
      </c>
      <c r="D112" s="36" t="str">
        <f>IF('DATA INDICADOR 1'!D112&lt;&gt;"",'DATA INDICADOR 1'!D112,"")</f>
        <v/>
      </c>
      <c r="E112" s="36" t="str">
        <f>IF('DATA INDICADOR 1'!E112&lt;&gt;"",'DATA INDICADOR 1'!E112,"")</f>
        <v/>
      </c>
      <c r="F112" s="36" t="str">
        <f>IF('DATA INDICADOR 1'!F112&lt;&gt;"",'DATA INDICADOR 1'!F112,"")</f>
        <v/>
      </c>
      <c r="G112" s="36" t="str">
        <f>IF('DATA INDICADOR 1'!G112&lt;&gt;"",'DATA INDICADOR 1'!G112,"")</f>
        <v/>
      </c>
      <c r="H112" s="36" t="str">
        <f>IF('DATA INDICADOR 1'!H112&lt;&gt;"",'DATA INDICADOR 1'!H112,"")</f>
        <v/>
      </c>
      <c r="I112" s="36" t="str">
        <f>IF('DATA INDICADOR 1'!I112&lt;&gt;"",'DATA INDICADOR 1'!I112,"")</f>
        <v/>
      </c>
      <c r="J112" s="36" t="str">
        <f>IF('DATA INDICADOR 1'!J112&lt;&gt;"",'DATA INDICADOR 1'!J112,"")</f>
        <v/>
      </c>
      <c r="K112" s="36">
        <f t="shared" si="3"/>
        <v>0</v>
      </c>
      <c r="L112" s="10"/>
      <c r="M112" s="10"/>
      <c r="N112" s="36">
        <f t="shared" si="4"/>
        <v>0</v>
      </c>
      <c r="O112" s="36">
        <f t="shared" si="5"/>
        <v>0</v>
      </c>
      <c r="P112" s="10"/>
    </row>
    <row r="113" spans="1:16" x14ac:dyDescent="0.2">
      <c r="A113" s="10"/>
      <c r="B113" s="36" t="str">
        <f>IF('DATA INDICADOR 1'!B113&lt;&gt;"",'DATA INDICADOR 1'!B113,"")</f>
        <v/>
      </c>
      <c r="C113" s="36" t="str">
        <f>IF('DATA INDICADOR 1'!C113&lt;&gt;"",'DATA INDICADOR 1'!C113,"")</f>
        <v/>
      </c>
      <c r="D113" s="36" t="str">
        <f>IF('DATA INDICADOR 1'!D113&lt;&gt;"",'DATA INDICADOR 1'!D113,"")</f>
        <v/>
      </c>
      <c r="E113" s="36" t="str">
        <f>IF('DATA INDICADOR 1'!E113&lt;&gt;"",'DATA INDICADOR 1'!E113,"")</f>
        <v/>
      </c>
      <c r="F113" s="36" t="str">
        <f>IF('DATA INDICADOR 1'!F113&lt;&gt;"",'DATA INDICADOR 1'!F113,"")</f>
        <v/>
      </c>
      <c r="G113" s="36" t="str">
        <f>IF('DATA INDICADOR 1'!G113&lt;&gt;"",'DATA INDICADOR 1'!G113,"")</f>
        <v/>
      </c>
      <c r="H113" s="36" t="str">
        <f>IF('DATA INDICADOR 1'!H113&lt;&gt;"",'DATA INDICADOR 1'!H113,"")</f>
        <v/>
      </c>
      <c r="I113" s="36" t="str">
        <f>IF('DATA INDICADOR 1'!I113&lt;&gt;"",'DATA INDICADOR 1'!I113,"")</f>
        <v/>
      </c>
      <c r="J113" s="36" t="str">
        <f>IF('DATA INDICADOR 1'!J113&lt;&gt;"",'DATA INDICADOR 1'!J113,"")</f>
        <v/>
      </c>
      <c r="K113" s="36">
        <f t="shared" si="3"/>
        <v>0</v>
      </c>
      <c r="L113" s="10"/>
      <c r="M113" s="10"/>
      <c r="N113" s="36">
        <f t="shared" si="4"/>
        <v>0</v>
      </c>
      <c r="O113" s="36">
        <f t="shared" si="5"/>
        <v>0</v>
      </c>
      <c r="P113" s="10"/>
    </row>
    <row r="114" spans="1:16" x14ac:dyDescent="0.2">
      <c r="A114" s="10"/>
      <c r="B114" s="36" t="str">
        <f>IF('DATA INDICADOR 1'!B114&lt;&gt;"",'DATA INDICADOR 1'!B114,"")</f>
        <v/>
      </c>
      <c r="C114" s="36" t="str">
        <f>IF('DATA INDICADOR 1'!C114&lt;&gt;"",'DATA INDICADOR 1'!C114,"")</f>
        <v/>
      </c>
      <c r="D114" s="36" t="str">
        <f>IF('DATA INDICADOR 1'!D114&lt;&gt;"",'DATA INDICADOR 1'!D114,"")</f>
        <v/>
      </c>
      <c r="E114" s="36" t="str">
        <f>IF('DATA INDICADOR 1'!E114&lt;&gt;"",'DATA INDICADOR 1'!E114,"")</f>
        <v/>
      </c>
      <c r="F114" s="36" t="str">
        <f>IF('DATA INDICADOR 1'!F114&lt;&gt;"",'DATA INDICADOR 1'!F114,"")</f>
        <v/>
      </c>
      <c r="G114" s="36" t="str">
        <f>IF('DATA INDICADOR 1'!G114&lt;&gt;"",'DATA INDICADOR 1'!G114,"")</f>
        <v/>
      </c>
      <c r="H114" s="36" t="str">
        <f>IF('DATA INDICADOR 1'!H114&lt;&gt;"",'DATA INDICADOR 1'!H114,"")</f>
        <v/>
      </c>
      <c r="I114" s="36" t="str">
        <f>IF('DATA INDICADOR 1'!I114&lt;&gt;"",'DATA INDICADOR 1'!I114,"")</f>
        <v/>
      </c>
      <c r="J114" s="36" t="str">
        <f>IF('DATA INDICADOR 1'!J114&lt;&gt;"",'DATA INDICADOR 1'!J114,"")</f>
        <v/>
      </c>
      <c r="K114" s="36">
        <f t="shared" si="3"/>
        <v>0</v>
      </c>
      <c r="L114" s="10"/>
      <c r="M114" s="10"/>
      <c r="N114" s="36">
        <f t="shared" si="4"/>
        <v>0</v>
      </c>
      <c r="O114" s="36">
        <f t="shared" si="5"/>
        <v>0</v>
      </c>
      <c r="P114" s="10"/>
    </row>
    <row r="115" spans="1:16" x14ac:dyDescent="0.2">
      <c r="A115" s="10"/>
      <c r="B115" s="36" t="str">
        <f>IF('DATA INDICADOR 1'!B115&lt;&gt;"",'DATA INDICADOR 1'!B115,"")</f>
        <v/>
      </c>
      <c r="C115" s="36" t="str">
        <f>IF('DATA INDICADOR 1'!C115&lt;&gt;"",'DATA INDICADOR 1'!C115,"")</f>
        <v/>
      </c>
      <c r="D115" s="36" t="str">
        <f>IF('DATA INDICADOR 1'!D115&lt;&gt;"",'DATA INDICADOR 1'!D115,"")</f>
        <v/>
      </c>
      <c r="E115" s="36" t="str">
        <f>IF('DATA INDICADOR 1'!E115&lt;&gt;"",'DATA INDICADOR 1'!E115,"")</f>
        <v/>
      </c>
      <c r="F115" s="36" t="str">
        <f>IF('DATA INDICADOR 1'!F115&lt;&gt;"",'DATA INDICADOR 1'!F115,"")</f>
        <v/>
      </c>
      <c r="G115" s="36" t="str">
        <f>IF('DATA INDICADOR 1'!G115&lt;&gt;"",'DATA INDICADOR 1'!G115,"")</f>
        <v/>
      </c>
      <c r="H115" s="36" t="str">
        <f>IF('DATA INDICADOR 1'!H115&lt;&gt;"",'DATA INDICADOR 1'!H115,"")</f>
        <v/>
      </c>
      <c r="I115" s="36" t="str">
        <f>IF('DATA INDICADOR 1'!I115&lt;&gt;"",'DATA INDICADOR 1'!I115,"")</f>
        <v/>
      </c>
      <c r="J115" s="36" t="str">
        <f>IF('DATA INDICADOR 1'!J115&lt;&gt;"",'DATA INDICADOR 1'!J115,"")</f>
        <v/>
      </c>
      <c r="K115" s="36">
        <f t="shared" si="3"/>
        <v>0</v>
      </c>
      <c r="L115" s="10"/>
      <c r="M115" s="10"/>
      <c r="N115" s="36">
        <f t="shared" si="4"/>
        <v>0</v>
      </c>
      <c r="O115" s="36">
        <f t="shared" si="5"/>
        <v>0</v>
      </c>
      <c r="P115" s="10"/>
    </row>
    <row r="116" spans="1:16" x14ac:dyDescent="0.2">
      <c r="A116" s="10"/>
      <c r="B116" s="36" t="str">
        <f>IF('DATA INDICADOR 1'!B116&lt;&gt;"",'DATA INDICADOR 1'!B116,"")</f>
        <v/>
      </c>
      <c r="C116" s="36" t="str">
        <f>IF('DATA INDICADOR 1'!C116&lt;&gt;"",'DATA INDICADOR 1'!C116,"")</f>
        <v/>
      </c>
      <c r="D116" s="36" t="str">
        <f>IF('DATA INDICADOR 1'!D116&lt;&gt;"",'DATA INDICADOR 1'!D116,"")</f>
        <v/>
      </c>
      <c r="E116" s="36" t="str">
        <f>IF('DATA INDICADOR 1'!E116&lt;&gt;"",'DATA INDICADOR 1'!E116,"")</f>
        <v/>
      </c>
      <c r="F116" s="36" t="str">
        <f>IF('DATA INDICADOR 1'!F116&lt;&gt;"",'DATA INDICADOR 1'!F116,"")</f>
        <v/>
      </c>
      <c r="G116" s="36" t="str">
        <f>IF('DATA INDICADOR 1'!G116&lt;&gt;"",'DATA INDICADOR 1'!G116,"")</f>
        <v/>
      </c>
      <c r="H116" s="36" t="str">
        <f>IF('DATA INDICADOR 1'!H116&lt;&gt;"",'DATA INDICADOR 1'!H116,"")</f>
        <v/>
      </c>
      <c r="I116" s="36" t="str">
        <f>IF('DATA INDICADOR 1'!I116&lt;&gt;"",'DATA INDICADOR 1'!I116,"")</f>
        <v/>
      </c>
      <c r="J116" s="36" t="str">
        <f>IF('DATA INDICADOR 1'!J116&lt;&gt;"",'DATA INDICADOR 1'!J116,"")</f>
        <v/>
      </c>
      <c r="K116" s="36">
        <f t="shared" si="3"/>
        <v>0</v>
      </c>
      <c r="L116" s="10"/>
      <c r="M116" s="10"/>
      <c r="N116" s="36">
        <f t="shared" si="4"/>
        <v>0</v>
      </c>
      <c r="O116" s="36">
        <f t="shared" si="5"/>
        <v>0</v>
      </c>
      <c r="P116" s="10"/>
    </row>
    <row r="117" spans="1:16" x14ac:dyDescent="0.2">
      <c r="A117" s="10"/>
      <c r="B117" s="36" t="str">
        <f>IF('DATA INDICADOR 1'!B117&lt;&gt;"",'DATA INDICADOR 1'!B117,"")</f>
        <v/>
      </c>
      <c r="C117" s="36" t="str">
        <f>IF('DATA INDICADOR 1'!C117&lt;&gt;"",'DATA INDICADOR 1'!C117,"")</f>
        <v/>
      </c>
      <c r="D117" s="36" t="str">
        <f>IF('DATA INDICADOR 1'!D117&lt;&gt;"",'DATA INDICADOR 1'!D117,"")</f>
        <v/>
      </c>
      <c r="E117" s="36" t="str">
        <f>IF('DATA INDICADOR 1'!E117&lt;&gt;"",'DATA INDICADOR 1'!E117,"")</f>
        <v/>
      </c>
      <c r="F117" s="36" t="str">
        <f>IF('DATA INDICADOR 1'!F117&lt;&gt;"",'DATA INDICADOR 1'!F117,"")</f>
        <v/>
      </c>
      <c r="G117" s="36" t="str">
        <f>IF('DATA INDICADOR 1'!G117&lt;&gt;"",'DATA INDICADOR 1'!G117,"")</f>
        <v/>
      </c>
      <c r="H117" s="36" t="str">
        <f>IF('DATA INDICADOR 1'!H117&lt;&gt;"",'DATA INDICADOR 1'!H117,"")</f>
        <v/>
      </c>
      <c r="I117" s="36" t="str">
        <f>IF('DATA INDICADOR 1'!I117&lt;&gt;"",'DATA INDICADOR 1'!I117,"")</f>
        <v/>
      </c>
      <c r="J117" s="36" t="str">
        <f>IF('DATA INDICADOR 1'!J117&lt;&gt;"",'DATA INDICADOR 1'!J117,"")</f>
        <v/>
      </c>
      <c r="K117" s="36">
        <f t="shared" si="3"/>
        <v>0</v>
      </c>
      <c r="L117" s="10"/>
      <c r="M117" s="10"/>
      <c r="N117" s="36">
        <f t="shared" si="4"/>
        <v>0</v>
      </c>
      <c r="O117" s="36">
        <f t="shared" si="5"/>
        <v>0</v>
      </c>
      <c r="P117" s="10"/>
    </row>
    <row r="118" spans="1:16" x14ac:dyDescent="0.2">
      <c r="A118" s="10"/>
      <c r="B118" s="36" t="str">
        <f>IF('DATA INDICADOR 1'!B118&lt;&gt;"",'DATA INDICADOR 1'!B118,"")</f>
        <v/>
      </c>
      <c r="C118" s="36" t="str">
        <f>IF('DATA INDICADOR 1'!C118&lt;&gt;"",'DATA INDICADOR 1'!C118,"")</f>
        <v/>
      </c>
      <c r="D118" s="36" t="str">
        <f>IF('DATA INDICADOR 1'!D118&lt;&gt;"",'DATA INDICADOR 1'!D118,"")</f>
        <v/>
      </c>
      <c r="E118" s="36" t="str">
        <f>IF('DATA INDICADOR 1'!E118&lt;&gt;"",'DATA INDICADOR 1'!E118,"")</f>
        <v/>
      </c>
      <c r="F118" s="36" t="str">
        <f>IF('DATA INDICADOR 1'!F118&lt;&gt;"",'DATA INDICADOR 1'!F118,"")</f>
        <v/>
      </c>
      <c r="G118" s="36" t="str">
        <f>IF('DATA INDICADOR 1'!G118&lt;&gt;"",'DATA INDICADOR 1'!G118,"")</f>
        <v/>
      </c>
      <c r="H118" s="36" t="str">
        <f>IF('DATA INDICADOR 1'!H118&lt;&gt;"",'DATA INDICADOR 1'!H118,"")</f>
        <v/>
      </c>
      <c r="I118" s="36" t="str">
        <f>IF('DATA INDICADOR 1'!I118&lt;&gt;"",'DATA INDICADOR 1'!I118,"")</f>
        <v/>
      </c>
      <c r="J118" s="36" t="str">
        <f>IF('DATA INDICADOR 1'!J118&lt;&gt;"",'DATA INDICADOR 1'!J118,"")</f>
        <v/>
      </c>
      <c r="K118" s="36">
        <f t="shared" si="3"/>
        <v>0</v>
      </c>
      <c r="L118" s="10"/>
      <c r="M118" s="10"/>
      <c r="N118" s="36">
        <f t="shared" si="4"/>
        <v>0</v>
      </c>
      <c r="O118" s="36">
        <f t="shared" si="5"/>
        <v>0</v>
      </c>
      <c r="P118" s="10"/>
    </row>
    <row r="119" spans="1:16" x14ac:dyDescent="0.2">
      <c r="A119" s="10"/>
      <c r="B119" s="36" t="str">
        <f>IF('DATA INDICADOR 1'!B119&lt;&gt;"",'DATA INDICADOR 1'!B119,"")</f>
        <v/>
      </c>
      <c r="C119" s="36" t="str">
        <f>IF('DATA INDICADOR 1'!C119&lt;&gt;"",'DATA INDICADOR 1'!C119,"")</f>
        <v/>
      </c>
      <c r="D119" s="36" t="str">
        <f>IF('DATA INDICADOR 1'!D119&lt;&gt;"",'DATA INDICADOR 1'!D119,"")</f>
        <v/>
      </c>
      <c r="E119" s="36" t="str">
        <f>IF('DATA INDICADOR 1'!E119&lt;&gt;"",'DATA INDICADOR 1'!E119,"")</f>
        <v/>
      </c>
      <c r="F119" s="36" t="str">
        <f>IF('DATA INDICADOR 1'!F119&lt;&gt;"",'DATA INDICADOR 1'!F119,"")</f>
        <v/>
      </c>
      <c r="G119" s="36" t="str">
        <f>IF('DATA INDICADOR 1'!G119&lt;&gt;"",'DATA INDICADOR 1'!G119,"")</f>
        <v/>
      </c>
      <c r="H119" s="36" t="str">
        <f>IF('DATA INDICADOR 1'!H119&lt;&gt;"",'DATA INDICADOR 1'!H119,"")</f>
        <v/>
      </c>
      <c r="I119" s="36" t="str">
        <f>IF('DATA INDICADOR 1'!I119&lt;&gt;"",'DATA INDICADOR 1'!I119,"")</f>
        <v/>
      </c>
      <c r="J119" s="36" t="str">
        <f>IF('DATA INDICADOR 1'!J119&lt;&gt;"",'DATA INDICADOR 1'!J119,"")</f>
        <v/>
      </c>
      <c r="K119" s="36">
        <f t="shared" si="3"/>
        <v>0</v>
      </c>
      <c r="L119" s="10"/>
      <c r="M119" s="10"/>
      <c r="N119" s="36">
        <f t="shared" si="4"/>
        <v>0</v>
      </c>
      <c r="O119" s="36">
        <f t="shared" si="5"/>
        <v>0</v>
      </c>
      <c r="P119" s="10"/>
    </row>
    <row r="120" spans="1:16" x14ac:dyDescent="0.2">
      <c r="A120" s="10"/>
      <c r="B120" s="36" t="str">
        <f>IF('DATA INDICADOR 1'!B120&lt;&gt;"",'DATA INDICADOR 1'!B120,"")</f>
        <v/>
      </c>
      <c r="C120" s="36" t="str">
        <f>IF('DATA INDICADOR 1'!C120&lt;&gt;"",'DATA INDICADOR 1'!C120,"")</f>
        <v/>
      </c>
      <c r="D120" s="36" t="str">
        <f>IF('DATA INDICADOR 1'!D120&lt;&gt;"",'DATA INDICADOR 1'!D120,"")</f>
        <v/>
      </c>
      <c r="E120" s="36" t="str">
        <f>IF('DATA INDICADOR 1'!E120&lt;&gt;"",'DATA INDICADOR 1'!E120,"")</f>
        <v/>
      </c>
      <c r="F120" s="36" t="str">
        <f>IF('DATA INDICADOR 1'!F120&lt;&gt;"",'DATA INDICADOR 1'!F120,"")</f>
        <v/>
      </c>
      <c r="G120" s="36" t="str">
        <f>IF('DATA INDICADOR 1'!G120&lt;&gt;"",'DATA INDICADOR 1'!G120,"")</f>
        <v/>
      </c>
      <c r="H120" s="36" t="str">
        <f>IF('DATA INDICADOR 1'!H120&lt;&gt;"",'DATA INDICADOR 1'!H120,"")</f>
        <v/>
      </c>
      <c r="I120" s="36" t="str">
        <f>IF('DATA INDICADOR 1'!I120&lt;&gt;"",'DATA INDICADOR 1'!I120,"")</f>
        <v/>
      </c>
      <c r="J120" s="36" t="str">
        <f>IF('DATA INDICADOR 1'!J120&lt;&gt;"",'DATA INDICADOR 1'!J120,"")</f>
        <v/>
      </c>
      <c r="K120" s="36">
        <f t="shared" si="3"/>
        <v>0</v>
      </c>
      <c r="L120" s="10"/>
      <c r="M120" s="10"/>
      <c r="N120" s="36">
        <f t="shared" si="4"/>
        <v>0</v>
      </c>
      <c r="O120" s="36">
        <f t="shared" si="5"/>
        <v>0</v>
      </c>
      <c r="P120" s="10"/>
    </row>
    <row r="121" spans="1:16" x14ac:dyDescent="0.2">
      <c r="A121" s="10"/>
      <c r="B121" s="36" t="str">
        <f>IF('DATA INDICADOR 1'!B121&lt;&gt;"",'DATA INDICADOR 1'!B121,"")</f>
        <v/>
      </c>
      <c r="C121" s="36" t="str">
        <f>IF('DATA INDICADOR 1'!C121&lt;&gt;"",'DATA INDICADOR 1'!C121,"")</f>
        <v/>
      </c>
      <c r="D121" s="36" t="str">
        <f>IF('DATA INDICADOR 1'!D121&lt;&gt;"",'DATA INDICADOR 1'!D121,"")</f>
        <v/>
      </c>
      <c r="E121" s="36" t="str">
        <f>IF('DATA INDICADOR 1'!E121&lt;&gt;"",'DATA INDICADOR 1'!E121,"")</f>
        <v/>
      </c>
      <c r="F121" s="36" t="str">
        <f>IF('DATA INDICADOR 1'!F121&lt;&gt;"",'DATA INDICADOR 1'!F121,"")</f>
        <v/>
      </c>
      <c r="G121" s="36" t="str">
        <f>IF('DATA INDICADOR 1'!G121&lt;&gt;"",'DATA INDICADOR 1'!G121,"")</f>
        <v/>
      </c>
      <c r="H121" s="36" t="str">
        <f>IF('DATA INDICADOR 1'!H121&lt;&gt;"",'DATA INDICADOR 1'!H121,"")</f>
        <v/>
      </c>
      <c r="I121" s="36" t="str">
        <f>IF('DATA INDICADOR 1'!I121&lt;&gt;"",'DATA INDICADOR 1'!I121,"")</f>
        <v/>
      </c>
      <c r="J121" s="36" t="str">
        <f>IF('DATA INDICADOR 1'!J121&lt;&gt;"",'DATA INDICADOR 1'!J121,"")</f>
        <v/>
      </c>
      <c r="K121" s="36">
        <f t="shared" si="3"/>
        <v>0</v>
      </c>
      <c r="L121" s="10"/>
      <c r="M121" s="10"/>
      <c r="N121" s="36">
        <f t="shared" si="4"/>
        <v>0</v>
      </c>
      <c r="O121" s="36">
        <f t="shared" si="5"/>
        <v>0</v>
      </c>
      <c r="P121" s="10"/>
    </row>
    <row r="122" spans="1:16" x14ac:dyDescent="0.2">
      <c r="A122" s="10"/>
      <c r="B122" s="36" t="str">
        <f>IF('DATA INDICADOR 1'!B122&lt;&gt;"",'DATA INDICADOR 1'!B122,"")</f>
        <v/>
      </c>
      <c r="C122" s="36" t="str">
        <f>IF('DATA INDICADOR 1'!C122&lt;&gt;"",'DATA INDICADOR 1'!C122,"")</f>
        <v/>
      </c>
      <c r="D122" s="36" t="str">
        <f>IF('DATA INDICADOR 1'!D122&lt;&gt;"",'DATA INDICADOR 1'!D122,"")</f>
        <v/>
      </c>
      <c r="E122" s="36" t="str">
        <f>IF('DATA INDICADOR 1'!E122&lt;&gt;"",'DATA INDICADOR 1'!E122,"")</f>
        <v/>
      </c>
      <c r="F122" s="36" t="str">
        <f>IF('DATA INDICADOR 1'!F122&lt;&gt;"",'DATA INDICADOR 1'!F122,"")</f>
        <v/>
      </c>
      <c r="G122" s="36" t="str">
        <f>IF('DATA INDICADOR 1'!G122&lt;&gt;"",'DATA INDICADOR 1'!G122,"")</f>
        <v/>
      </c>
      <c r="H122" s="36" t="str">
        <f>IF('DATA INDICADOR 1'!H122&lt;&gt;"",'DATA INDICADOR 1'!H122,"")</f>
        <v/>
      </c>
      <c r="I122" s="36" t="str">
        <f>IF('DATA INDICADOR 1'!I122&lt;&gt;"",'DATA INDICADOR 1'!I122,"")</f>
        <v/>
      </c>
      <c r="J122" s="36" t="str">
        <f>IF('DATA INDICADOR 1'!J122&lt;&gt;"",'DATA INDICADOR 1'!J122,"")</f>
        <v/>
      </c>
      <c r="K122" s="36">
        <f t="shared" si="3"/>
        <v>0</v>
      </c>
      <c r="L122" s="10"/>
      <c r="M122" s="10"/>
      <c r="N122" s="36">
        <f t="shared" si="4"/>
        <v>0</v>
      </c>
      <c r="O122" s="36">
        <f t="shared" si="5"/>
        <v>0</v>
      </c>
      <c r="P122" s="10"/>
    </row>
    <row r="123" spans="1:16" x14ac:dyDescent="0.2">
      <c r="A123" s="10"/>
      <c r="B123" s="36" t="str">
        <f>IF('DATA INDICADOR 1'!B123&lt;&gt;"",'DATA INDICADOR 1'!B123,"")</f>
        <v/>
      </c>
      <c r="C123" s="36" t="str">
        <f>IF('DATA INDICADOR 1'!C123&lt;&gt;"",'DATA INDICADOR 1'!C123,"")</f>
        <v/>
      </c>
      <c r="D123" s="36" t="str">
        <f>IF('DATA INDICADOR 1'!D123&lt;&gt;"",'DATA INDICADOR 1'!D123,"")</f>
        <v/>
      </c>
      <c r="E123" s="36" t="str">
        <f>IF('DATA INDICADOR 1'!E123&lt;&gt;"",'DATA INDICADOR 1'!E123,"")</f>
        <v/>
      </c>
      <c r="F123" s="36" t="str">
        <f>IF('DATA INDICADOR 1'!F123&lt;&gt;"",'DATA INDICADOR 1'!F123,"")</f>
        <v/>
      </c>
      <c r="G123" s="36" t="str">
        <f>IF('DATA INDICADOR 1'!G123&lt;&gt;"",'DATA INDICADOR 1'!G123,"")</f>
        <v/>
      </c>
      <c r="H123" s="36" t="str">
        <f>IF('DATA INDICADOR 1'!H123&lt;&gt;"",'DATA INDICADOR 1'!H123,"")</f>
        <v/>
      </c>
      <c r="I123" s="36" t="str">
        <f>IF('DATA INDICADOR 1'!I123&lt;&gt;"",'DATA INDICADOR 1'!I123,"")</f>
        <v/>
      </c>
      <c r="J123" s="36" t="str">
        <f>IF('DATA INDICADOR 1'!J123&lt;&gt;"",'DATA INDICADOR 1'!J123,"")</f>
        <v/>
      </c>
      <c r="K123" s="36">
        <f t="shared" si="3"/>
        <v>0</v>
      </c>
      <c r="L123" s="10"/>
      <c r="M123" s="10"/>
      <c r="N123" s="36">
        <f t="shared" si="4"/>
        <v>0</v>
      </c>
      <c r="O123" s="36">
        <f t="shared" si="5"/>
        <v>0</v>
      </c>
      <c r="P123" s="10"/>
    </row>
    <row r="124" spans="1:16" x14ac:dyDescent="0.2">
      <c r="A124" s="10"/>
      <c r="B124" s="36" t="str">
        <f>IF('DATA INDICADOR 1'!B124&lt;&gt;"",'DATA INDICADOR 1'!B124,"")</f>
        <v/>
      </c>
      <c r="C124" s="36" t="str">
        <f>IF('DATA INDICADOR 1'!C124&lt;&gt;"",'DATA INDICADOR 1'!C124,"")</f>
        <v/>
      </c>
      <c r="D124" s="36" t="str">
        <f>IF('DATA INDICADOR 1'!D124&lt;&gt;"",'DATA INDICADOR 1'!D124,"")</f>
        <v/>
      </c>
      <c r="E124" s="36" t="str">
        <f>IF('DATA INDICADOR 1'!E124&lt;&gt;"",'DATA INDICADOR 1'!E124,"")</f>
        <v/>
      </c>
      <c r="F124" s="36" t="str">
        <f>IF('DATA INDICADOR 1'!F124&lt;&gt;"",'DATA INDICADOR 1'!F124,"")</f>
        <v/>
      </c>
      <c r="G124" s="36" t="str">
        <f>IF('DATA INDICADOR 1'!G124&lt;&gt;"",'DATA INDICADOR 1'!G124,"")</f>
        <v/>
      </c>
      <c r="H124" s="36" t="str">
        <f>IF('DATA INDICADOR 1'!H124&lt;&gt;"",'DATA INDICADOR 1'!H124,"")</f>
        <v/>
      </c>
      <c r="I124" s="36" t="str">
        <f>IF('DATA INDICADOR 1'!I124&lt;&gt;"",'DATA INDICADOR 1'!I124,"")</f>
        <v/>
      </c>
      <c r="J124" s="36" t="str">
        <f>IF('DATA INDICADOR 1'!J124&lt;&gt;"",'DATA INDICADOR 1'!J124,"")</f>
        <v/>
      </c>
      <c r="K124" s="36">
        <f t="shared" si="3"/>
        <v>0</v>
      </c>
      <c r="L124" s="10"/>
      <c r="M124" s="10"/>
      <c r="N124" s="36">
        <f t="shared" si="4"/>
        <v>0</v>
      </c>
      <c r="O124" s="36">
        <f t="shared" si="5"/>
        <v>0</v>
      </c>
      <c r="P124" s="10"/>
    </row>
    <row r="125" spans="1:16" x14ac:dyDescent="0.2">
      <c r="A125" s="10"/>
      <c r="B125" s="36" t="str">
        <f>IF('DATA INDICADOR 1'!B125&lt;&gt;"",'DATA INDICADOR 1'!B125,"")</f>
        <v/>
      </c>
      <c r="C125" s="36" t="str">
        <f>IF('DATA INDICADOR 1'!C125&lt;&gt;"",'DATA INDICADOR 1'!C125,"")</f>
        <v/>
      </c>
      <c r="D125" s="36" t="str">
        <f>IF('DATA INDICADOR 1'!D125&lt;&gt;"",'DATA INDICADOR 1'!D125,"")</f>
        <v/>
      </c>
      <c r="E125" s="36" t="str">
        <f>IF('DATA INDICADOR 1'!E125&lt;&gt;"",'DATA INDICADOR 1'!E125,"")</f>
        <v/>
      </c>
      <c r="F125" s="36" t="str">
        <f>IF('DATA INDICADOR 1'!F125&lt;&gt;"",'DATA INDICADOR 1'!F125,"")</f>
        <v/>
      </c>
      <c r="G125" s="36" t="str">
        <f>IF('DATA INDICADOR 1'!G125&lt;&gt;"",'DATA INDICADOR 1'!G125,"")</f>
        <v/>
      </c>
      <c r="H125" s="36" t="str">
        <f>IF('DATA INDICADOR 1'!H125&lt;&gt;"",'DATA INDICADOR 1'!H125,"")</f>
        <v/>
      </c>
      <c r="I125" s="36" t="str">
        <f>IF('DATA INDICADOR 1'!I125&lt;&gt;"",'DATA INDICADOR 1'!I125,"")</f>
        <v/>
      </c>
      <c r="J125" s="36" t="str">
        <f>IF('DATA INDICADOR 1'!J125&lt;&gt;"",'DATA INDICADOR 1'!J125,"")</f>
        <v/>
      </c>
      <c r="K125" s="36">
        <f t="shared" si="3"/>
        <v>0</v>
      </c>
      <c r="L125" s="10"/>
      <c r="M125" s="10"/>
      <c r="N125" s="36">
        <f t="shared" si="4"/>
        <v>0</v>
      </c>
      <c r="O125" s="36">
        <f t="shared" si="5"/>
        <v>0</v>
      </c>
      <c r="P125" s="10"/>
    </row>
    <row r="126" spans="1:16" x14ac:dyDescent="0.2">
      <c r="A126" s="10"/>
      <c r="B126" s="36" t="str">
        <f>IF('DATA INDICADOR 1'!B126&lt;&gt;"",'DATA INDICADOR 1'!B126,"")</f>
        <v/>
      </c>
      <c r="C126" s="36" t="str">
        <f>IF('DATA INDICADOR 1'!C126&lt;&gt;"",'DATA INDICADOR 1'!C126,"")</f>
        <v/>
      </c>
      <c r="D126" s="36" t="str">
        <f>IF('DATA INDICADOR 1'!D126&lt;&gt;"",'DATA INDICADOR 1'!D126,"")</f>
        <v/>
      </c>
      <c r="E126" s="36" t="str">
        <f>IF('DATA INDICADOR 1'!E126&lt;&gt;"",'DATA INDICADOR 1'!E126,"")</f>
        <v/>
      </c>
      <c r="F126" s="36" t="str">
        <f>IF('DATA INDICADOR 1'!F126&lt;&gt;"",'DATA INDICADOR 1'!F126,"")</f>
        <v/>
      </c>
      <c r="G126" s="36" t="str">
        <f>IF('DATA INDICADOR 1'!G126&lt;&gt;"",'DATA INDICADOR 1'!G126,"")</f>
        <v/>
      </c>
      <c r="H126" s="36" t="str">
        <f>IF('DATA INDICADOR 1'!H126&lt;&gt;"",'DATA INDICADOR 1'!H126,"")</f>
        <v/>
      </c>
      <c r="I126" s="36" t="str">
        <f>IF('DATA INDICADOR 1'!I126&lt;&gt;"",'DATA INDICADOR 1'!I126,"")</f>
        <v/>
      </c>
      <c r="J126" s="36" t="str">
        <f>IF('DATA INDICADOR 1'!J126&lt;&gt;"",'DATA INDICADOR 1'!J126,"")</f>
        <v/>
      </c>
      <c r="K126" s="36">
        <f t="shared" si="3"/>
        <v>0</v>
      </c>
      <c r="L126" s="10"/>
      <c r="M126" s="10"/>
      <c r="N126" s="36">
        <f t="shared" si="4"/>
        <v>0</v>
      </c>
      <c r="O126" s="36">
        <f t="shared" si="5"/>
        <v>0</v>
      </c>
      <c r="P126" s="10"/>
    </row>
    <row r="127" spans="1:16" x14ac:dyDescent="0.2">
      <c r="A127" s="10"/>
      <c r="B127" s="36" t="str">
        <f>IF('DATA INDICADOR 1'!B127&lt;&gt;"",'DATA INDICADOR 1'!B127,"")</f>
        <v/>
      </c>
      <c r="C127" s="36" t="str">
        <f>IF('DATA INDICADOR 1'!C127&lt;&gt;"",'DATA INDICADOR 1'!C127,"")</f>
        <v/>
      </c>
      <c r="D127" s="36" t="str">
        <f>IF('DATA INDICADOR 1'!D127&lt;&gt;"",'DATA INDICADOR 1'!D127,"")</f>
        <v/>
      </c>
      <c r="E127" s="36" t="str">
        <f>IF('DATA INDICADOR 1'!E127&lt;&gt;"",'DATA INDICADOR 1'!E127,"")</f>
        <v/>
      </c>
      <c r="F127" s="36" t="str">
        <f>IF('DATA INDICADOR 1'!F127&lt;&gt;"",'DATA INDICADOR 1'!F127,"")</f>
        <v/>
      </c>
      <c r="G127" s="36" t="str">
        <f>IF('DATA INDICADOR 1'!G127&lt;&gt;"",'DATA INDICADOR 1'!G127,"")</f>
        <v/>
      </c>
      <c r="H127" s="36" t="str">
        <f>IF('DATA INDICADOR 1'!H127&lt;&gt;"",'DATA INDICADOR 1'!H127,"")</f>
        <v/>
      </c>
      <c r="I127" s="36" t="str">
        <f>IF('DATA INDICADOR 1'!I127&lt;&gt;"",'DATA INDICADOR 1'!I127,"")</f>
        <v/>
      </c>
      <c r="J127" s="36" t="str">
        <f>IF('DATA INDICADOR 1'!J127&lt;&gt;"",'DATA INDICADOR 1'!J127,"")</f>
        <v/>
      </c>
      <c r="K127" s="36">
        <f t="shared" si="3"/>
        <v>0</v>
      </c>
      <c r="L127" s="10"/>
      <c r="M127" s="10"/>
      <c r="N127" s="36">
        <f t="shared" si="4"/>
        <v>0</v>
      </c>
      <c r="O127" s="36">
        <f t="shared" si="5"/>
        <v>0</v>
      </c>
      <c r="P127" s="10"/>
    </row>
    <row r="128" spans="1:16" x14ac:dyDescent="0.2">
      <c r="A128" s="10"/>
      <c r="B128" s="36" t="str">
        <f>IF('DATA INDICADOR 1'!B128&lt;&gt;"",'DATA INDICADOR 1'!B128,"")</f>
        <v/>
      </c>
      <c r="C128" s="36" t="str">
        <f>IF('DATA INDICADOR 1'!C128&lt;&gt;"",'DATA INDICADOR 1'!C128,"")</f>
        <v/>
      </c>
      <c r="D128" s="36" t="str">
        <f>IF('DATA INDICADOR 1'!D128&lt;&gt;"",'DATA INDICADOR 1'!D128,"")</f>
        <v/>
      </c>
      <c r="E128" s="36" t="str">
        <f>IF('DATA INDICADOR 1'!E128&lt;&gt;"",'DATA INDICADOR 1'!E128,"")</f>
        <v/>
      </c>
      <c r="F128" s="36" t="str">
        <f>IF('DATA INDICADOR 1'!F128&lt;&gt;"",'DATA INDICADOR 1'!F128,"")</f>
        <v/>
      </c>
      <c r="G128" s="36" t="str">
        <f>IF('DATA INDICADOR 1'!G128&lt;&gt;"",'DATA INDICADOR 1'!G128,"")</f>
        <v/>
      </c>
      <c r="H128" s="36" t="str">
        <f>IF('DATA INDICADOR 1'!H128&lt;&gt;"",'DATA INDICADOR 1'!H128,"")</f>
        <v/>
      </c>
      <c r="I128" s="36" t="str">
        <f>IF('DATA INDICADOR 1'!I128&lt;&gt;"",'DATA INDICADOR 1'!I128,"")</f>
        <v/>
      </c>
      <c r="J128" s="36" t="str">
        <f>IF('DATA INDICADOR 1'!J128&lt;&gt;"",'DATA INDICADOR 1'!J128,"")</f>
        <v/>
      </c>
      <c r="K128" s="36">
        <f t="shared" si="3"/>
        <v>0</v>
      </c>
      <c r="L128" s="10"/>
      <c r="M128" s="10"/>
      <c r="N128" s="36">
        <f t="shared" si="4"/>
        <v>0</v>
      </c>
      <c r="O128" s="36">
        <f t="shared" si="5"/>
        <v>0</v>
      </c>
      <c r="P128" s="10"/>
    </row>
    <row r="129" spans="1:16" x14ac:dyDescent="0.2">
      <c r="A129" s="10"/>
      <c r="B129" s="36" t="str">
        <f>IF('DATA INDICADOR 1'!B129&lt;&gt;"",'DATA INDICADOR 1'!B129,"")</f>
        <v/>
      </c>
      <c r="C129" s="36" t="str">
        <f>IF('DATA INDICADOR 1'!C129&lt;&gt;"",'DATA INDICADOR 1'!C129,"")</f>
        <v/>
      </c>
      <c r="D129" s="36" t="str">
        <f>IF('DATA INDICADOR 1'!D129&lt;&gt;"",'DATA INDICADOR 1'!D129,"")</f>
        <v/>
      </c>
      <c r="E129" s="36" t="str">
        <f>IF('DATA INDICADOR 1'!E129&lt;&gt;"",'DATA INDICADOR 1'!E129,"")</f>
        <v/>
      </c>
      <c r="F129" s="36" t="str">
        <f>IF('DATA INDICADOR 1'!F129&lt;&gt;"",'DATA INDICADOR 1'!F129,"")</f>
        <v/>
      </c>
      <c r="G129" s="36" t="str">
        <f>IF('DATA INDICADOR 1'!G129&lt;&gt;"",'DATA INDICADOR 1'!G129,"")</f>
        <v/>
      </c>
      <c r="H129" s="36" t="str">
        <f>IF('DATA INDICADOR 1'!H129&lt;&gt;"",'DATA INDICADOR 1'!H129,"")</f>
        <v/>
      </c>
      <c r="I129" s="36" t="str">
        <f>IF('DATA INDICADOR 1'!I129&lt;&gt;"",'DATA INDICADOR 1'!I129,"")</f>
        <v/>
      </c>
      <c r="J129" s="36" t="str">
        <f>IF('DATA INDICADOR 1'!J129&lt;&gt;"",'DATA INDICADOR 1'!J129,"")</f>
        <v/>
      </c>
      <c r="K129" s="36">
        <f t="shared" si="3"/>
        <v>0</v>
      </c>
      <c r="L129" s="10"/>
      <c r="M129" s="10"/>
      <c r="N129" s="36">
        <f t="shared" si="4"/>
        <v>0</v>
      </c>
      <c r="O129" s="36">
        <f t="shared" si="5"/>
        <v>0</v>
      </c>
      <c r="P129" s="10"/>
    </row>
    <row r="130" spans="1:16" x14ac:dyDescent="0.2">
      <c r="A130" s="10"/>
      <c r="B130" s="36" t="str">
        <f>IF('DATA INDICADOR 1'!B130&lt;&gt;"",'DATA INDICADOR 1'!B130,"")</f>
        <v/>
      </c>
      <c r="C130" s="36" t="str">
        <f>IF('DATA INDICADOR 1'!C130&lt;&gt;"",'DATA INDICADOR 1'!C130,"")</f>
        <v/>
      </c>
      <c r="D130" s="36" t="str">
        <f>IF('DATA INDICADOR 1'!D130&lt;&gt;"",'DATA INDICADOR 1'!D130,"")</f>
        <v/>
      </c>
      <c r="E130" s="36" t="str">
        <f>IF('DATA INDICADOR 1'!E130&lt;&gt;"",'DATA INDICADOR 1'!E130,"")</f>
        <v/>
      </c>
      <c r="F130" s="36" t="str">
        <f>IF('DATA INDICADOR 1'!F130&lt;&gt;"",'DATA INDICADOR 1'!F130,"")</f>
        <v/>
      </c>
      <c r="G130" s="36" t="str">
        <f>IF('DATA INDICADOR 1'!G130&lt;&gt;"",'DATA INDICADOR 1'!G130,"")</f>
        <v/>
      </c>
      <c r="H130" s="36" t="str">
        <f>IF('DATA INDICADOR 1'!H130&lt;&gt;"",'DATA INDICADOR 1'!H130,"")</f>
        <v/>
      </c>
      <c r="I130" s="36" t="str">
        <f>IF('DATA INDICADOR 1'!I130&lt;&gt;"",'DATA INDICADOR 1'!I130,"")</f>
        <v/>
      </c>
      <c r="J130" s="36" t="str">
        <f>IF('DATA INDICADOR 1'!J130&lt;&gt;"",'DATA INDICADOR 1'!J130,"")</f>
        <v/>
      </c>
      <c r="K130" s="36">
        <f t="shared" si="3"/>
        <v>0</v>
      </c>
      <c r="L130" s="10"/>
      <c r="M130" s="10"/>
      <c r="N130" s="36">
        <f t="shared" si="4"/>
        <v>0</v>
      </c>
      <c r="O130" s="36">
        <f t="shared" si="5"/>
        <v>0</v>
      </c>
      <c r="P130" s="10"/>
    </row>
    <row r="131" spans="1:16" x14ac:dyDescent="0.2">
      <c r="A131" s="10"/>
      <c r="B131" s="36" t="str">
        <f>IF('DATA INDICADOR 1'!B131&lt;&gt;"",'DATA INDICADOR 1'!B131,"")</f>
        <v/>
      </c>
      <c r="C131" s="36" t="str">
        <f>IF('DATA INDICADOR 1'!C131&lt;&gt;"",'DATA INDICADOR 1'!C131,"")</f>
        <v/>
      </c>
      <c r="D131" s="36" t="str">
        <f>IF('DATA INDICADOR 1'!D131&lt;&gt;"",'DATA INDICADOR 1'!D131,"")</f>
        <v/>
      </c>
      <c r="E131" s="36" t="str">
        <f>IF('DATA INDICADOR 1'!E131&lt;&gt;"",'DATA INDICADOR 1'!E131,"")</f>
        <v/>
      </c>
      <c r="F131" s="36" t="str">
        <f>IF('DATA INDICADOR 1'!F131&lt;&gt;"",'DATA INDICADOR 1'!F131,"")</f>
        <v/>
      </c>
      <c r="G131" s="36" t="str">
        <f>IF('DATA INDICADOR 1'!G131&lt;&gt;"",'DATA INDICADOR 1'!G131,"")</f>
        <v/>
      </c>
      <c r="H131" s="36" t="str">
        <f>IF('DATA INDICADOR 1'!H131&lt;&gt;"",'DATA INDICADOR 1'!H131,"")</f>
        <v/>
      </c>
      <c r="I131" s="36" t="str">
        <f>IF('DATA INDICADOR 1'!I131&lt;&gt;"",'DATA INDICADOR 1'!I131,"")</f>
        <v/>
      </c>
      <c r="J131" s="36" t="str">
        <f>IF('DATA INDICADOR 1'!J131&lt;&gt;"",'DATA INDICADOR 1'!J131,"")</f>
        <v/>
      </c>
      <c r="K131" s="36">
        <f t="shared" si="3"/>
        <v>0</v>
      </c>
      <c r="L131" s="10"/>
      <c r="M131" s="10"/>
      <c r="N131" s="36">
        <f t="shared" si="4"/>
        <v>0</v>
      </c>
      <c r="O131" s="36">
        <f t="shared" si="5"/>
        <v>0</v>
      </c>
      <c r="P131" s="10"/>
    </row>
    <row r="132" spans="1:16" x14ac:dyDescent="0.2">
      <c r="A132" s="10"/>
      <c r="B132" s="36" t="str">
        <f>IF('DATA INDICADOR 1'!B132&lt;&gt;"",'DATA INDICADOR 1'!B132,"")</f>
        <v/>
      </c>
      <c r="C132" s="36" t="str">
        <f>IF('DATA INDICADOR 1'!C132&lt;&gt;"",'DATA INDICADOR 1'!C132,"")</f>
        <v/>
      </c>
      <c r="D132" s="36" t="str">
        <f>IF('DATA INDICADOR 1'!D132&lt;&gt;"",'DATA INDICADOR 1'!D132,"")</f>
        <v/>
      </c>
      <c r="E132" s="36" t="str">
        <f>IF('DATA INDICADOR 1'!E132&lt;&gt;"",'DATA INDICADOR 1'!E132,"")</f>
        <v/>
      </c>
      <c r="F132" s="36" t="str">
        <f>IF('DATA INDICADOR 1'!F132&lt;&gt;"",'DATA INDICADOR 1'!F132,"")</f>
        <v/>
      </c>
      <c r="G132" s="36" t="str">
        <f>IF('DATA INDICADOR 1'!G132&lt;&gt;"",'DATA INDICADOR 1'!G132,"")</f>
        <v/>
      </c>
      <c r="H132" s="36" t="str">
        <f>IF('DATA INDICADOR 1'!H132&lt;&gt;"",'DATA INDICADOR 1'!H132,"")</f>
        <v/>
      </c>
      <c r="I132" s="36" t="str">
        <f>IF('DATA INDICADOR 1'!I132&lt;&gt;"",'DATA INDICADOR 1'!I132,"")</f>
        <v/>
      </c>
      <c r="J132" s="36" t="str">
        <f>IF('DATA INDICADOR 1'!J132&lt;&gt;"",'DATA INDICADOR 1'!J132,"")</f>
        <v/>
      </c>
      <c r="K132" s="36">
        <f t="shared" si="3"/>
        <v>0</v>
      </c>
      <c r="L132" s="10"/>
      <c r="M132" s="10"/>
      <c r="N132" s="36">
        <f t="shared" si="4"/>
        <v>0</v>
      </c>
      <c r="O132" s="36">
        <f t="shared" si="5"/>
        <v>0</v>
      </c>
      <c r="P132" s="10"/>
    </row>
    <row r="133" spans="1:16" x14ac:dyDescent="0.2">
      <c r="A133" s="10"/>
      <c r="B133" s="36" t="str">
        <f>IF('DATA INDICADOR 1'!B133&lt;&gt;"",'DATA INDICADOR 1'!B133,"")</f>
        <v/>
      </c>
      <c r="C133" s="36" t="str">
        <f>IF('DATA INDICADOR 1'!C133&lt;&gt;"",'DATA INDICADOR 1'!C133,"")</f>
        <v/>
      </c>
      <c r="D133" s="36" t="str">
        <f>IF('DATA INDICADOR 1'!D133&lt;&gt;"",'DATA INDICADOR 1'!D133,"")</f>
        <v/>
      </c>
      <c r="E133" s="36" t="str">
        <f>IF('DATA INDICADOR 1'!E133&lt;&gt;"",'DATA INDICADOR 1'!E133,"")</f>
        <v/>
      </c>
      <c r="F133" s="36" t="str">
        <f>IF('DATA INDICADOR 1'!F133&lt;&gt;"",'DATA INDICADOR 1'!F133,"")</f>
        <v/>
      </c>
      <c r="G133" s="36" t="str">
        <f>IF('DATA INDICADOR 1'!G133&lt;&gt;"",'DATA INDICADOR 1'!G133,"")</f>
        <v/>
      </c>
      <c r="H133" s="36" t="str">
        <f>IF('DATA INDICADOR 1'!H133&lt;&gt;"",'DATA INDICADOR 1'!H133,"")</f>
        <v/>
      </c>
      <c r="I133" s="36" t="str">
        <f>IF('DATA INDICADOR 1'!I133&lt;&gt;"",'DATA INDICADOR 1'!I133,"")</f>
        <v/>
      </c>
      <c r="J133" s="36" t="str">
        <f>IF('DATA INDICADOR 1'!J133&lt;&gt;"",'DATA INDICADOR 1'!J133,"")</f>
        <v/>
      </c>
      <c r="K133" s="36">
        <f t="shared" si="3"/>
        <v>0</v>
      </c>
      <c r="L133" s="10"/>
      <c r="M133" s="10"/>
      <c r="N133" s="36">
        <f t="shared" si="4"/>
        <v>0</v>
      </c>
      <c r="O133" s="36">
        <f t="shared" si="5"/>
        <v>0</v>
      </c>
      <c r="P133" s="10"/>
    </row>
    <row r="134" spans="1:16" x14ac:dyDescent="0.2">
      <c r="A134" s="10"/>
      <c r="B134" s="36" t="str">
        <f>IF('DATA INDICADOR 1'!B134&lt;&gt;"",'DATA INDICADOR 1'!B134,"")</f>
        <v/>
      </c>
      <c r="C134" s="36" t="str">
        <f>IF('DATA INDICADOR 1'!C134&lt;&gt;"",'DATA INDICADOR 1'!C134,"")</f>
        <v/>
      </c>
      <c r="D134" s="36" t="str">
        <f>IF('DATA INDICADOR 1'!D134&lt;&gt;"",'DATA INDICADOR 1'!D134,"")</f>
        <v/>
      </c>
      <c r="E134" s="36" t="str">
        <f>IF('DATA INDICADOR 1'!E134&lt;&gt;"",'DATA INDICADOR 1'!E134,"")</f>
        <v/>
      </c>
      <c r="F134" s="36" t="str">
        <f>IF('DATA INDICADOR 1'!F134&lt;&gt;"",'DATA INDICADOR 1'!F134,"")</f>
        <v/>
      </c>
      <c r="G134" s="36" t="str">
        <f>IF('DATA INDICADOR 1'!G134&lt;&gt;"",'DATA INDICADOR 1'!G134,"")</f>
        <v/>
      </c>
      <c r="H134" s="36" t="str">
        <f>IF('DATA INDICADOR 1'!H134&lt;&gt;"",'DATA INDICADOR 1'!H134,"")</f>
        <v/>
      </c>
      <c r="I134" s="36" t="str">
        <f>IF('DATA INDICADOR 1'!I134&lt;&gt;"",'DATA INDICADOR 1'!I134,"")</f>
        <v/>
      </c>
      <c r="J134" s="36" t="str">
        <f>IF('DATA INDICADOR 1'!J134&lt;&gt;"",'DATA INDICADOR 1'!J134,"")</f>
        <v/>
      </c>
      <c r="K134" s="36">
        <f t="shared" si="3"/>
        <v>0</v>
      </c>
      <c r="L134" s="10"/>
      <c r="M134" s="10"/>
      <c r="N134" s="36">
        <f t="shared" si="4"/>
        <v>0</v>
      </c>
      <c r="O134" s="36">
        <f t="shared" si="5"/>
        <v>0</v>
      </c>
      <c r="P134" s="10"/>
    </row>
    <row r="135" spans="1:16" x14ac:dyDescent="0.2">
      <c r="A135" s="10"/>
      <c r="B135" s="36" t="str">
        <f>IF('DATA INDICADOR 1'!B135&lt;&gt;"",'DATA INDICADOR 1'!B135,"")</f>
        <v/>
      </c>
      <c r="C135" s="36" t="str">
        <f>IF('DATA INDICADOR 1'!C135&lt;&gt;"",'DATA INDICADOR 1'!C135,"")</f>
        <v/>
      </c>
      <c r="D135" s="36" t="str">
        <f>IF('DATA INDICADOR 1'!D135&lt;&gt;"",'DATA INDICADOR 1'!D135,"")</f>
        <v/>
      </c>
      <c r="E135" s="36" t="str">
        <f>IF('DATA INDICADOR 1'!E135&lt;&gt;"",'DATA INDICADOR 1'!E135,"")</f>
        <v/>
      </c>
      <c r="F135" s="36" t="str">
        <f>IF('DATA INDICADOR 1'!F135&lt;&gt;"",'DATA INDICADOR 1'!F135,"")</f>
        <v/>
      </c>
      <c r="G135" s="36" t="str">
        <f>IF('DATA INDICADOR 1'!G135&lt;&gt;"",'DATA INDICADOR 1'!G135,"")</f>
        <v/>
      </c>
      <c r="H135" s="36" t="str">
        <f>IF('DATA INDICADOR 1'!H135&lt;&gt;"",'DATA INDICADOR 1'!H135,"")</f>
        <v/>
      </c>
      <c r="I135" s="36" t="str">
        <f>IF('DATA INDICADOR 1'!I135&lt;&gt;"",'DATA INDICADOR 1'!I135,"")</f>
        <v/>
      </c>
      <c r="J135" s="36" t="str">
        <f>IF('DATA INDICADOR 1'!J135&lt;&gt;"",'DATA INDICADOR 1'!J135,"")</f>
        <v/>
      </c>
      <c r="K135" s="36">
        <f t="shared" si="3"/>
        <v>0</v>
      </c>
      <c r="L135" s="10"/>
      <c r="M135" s="10"/>
      <c r="N135" s="36">
        <f t="shared" si="4"/>
        <v>0</v>
      </c>
      <c r="O135" s="36">
        <f t="shared" si="5"/>
        <v>0</v>
      </c>
      <c r="P135" s="10"/>
    </row>
    <row r="136" spans="1:16" x14ac:dyDescent="0.2">
      <c r="A136" s="10"/>
      <c r="B136" s="36" t="str">
        <f>IF('DATA INDICADOR 1'!B136&lt;&gt;"",'DATA INDICADOR 1'!B136,"")</f>
        <v/>
      </c>
      <c r="C136" s="36" t="str">
        <f>IF('DATA INDICADOR 1'!C136&lt;&gt;"",'DATA INDICADOR 1'!C136,"")</f>
        <v/>
      </c>
      <c r="D136" s="36" t="str">
        <f>IF('DATA INDICADOR 1'!D136&lt;&gt;"",'DATA INDICADOR 1'!D136,"")</f>
        <v/>
      </c>
      <c r="E136" s="36" t="str">
        <f>IF('DATA INDICADOR 1'!E136&lt;&gt;"",'DATA INDICADOR 1'!E136,"")</f>
        <v/>
      </c>
      <c r="F136" s="36" t="str">
        <f>IF('DATA INDICADOR 1'!F136&lt;&gt;"",'DATA INDICADOR 1'!F136,"")</f>
        <v/>
      </c>
      <c r="G136" s="36" t="str">
        <f>IF('DATA INDICADOR 1'!G136&lt;&gt;"",'DATA INDICADOR 1'!G136,"")</f>
        <v/>
      </c>
      <c r="H136" s="36" t="str">
        <f>IF('DATA INDICADOR 1'!H136&lt;&gt;"",'DATA INDICADOR 1'!H136,"")</f>
        <v/>
      </c>
      <c r="I136" s="36" t="str">
        <f>IF('DATA INDICADOR 1'!I136&lt;&gt;"",'DATA INDICADOR 1'!I136,"")</f>
        <v/>
      </c>
      <c r="J136" s="36" t="str">
        <f>IF('DATA INDICADOR 1'!J136&lt;&gt;"",'DATA INDICADOR 1'!J136,"")</f>
        <v/>
      </c>
      <c r="K136" s="36">
        <f t="shared" si="3"/>
        <v>0</v>
      </c>
      <c r="L136" s="10"/>
      <c r="M136" s="10"/>
      <c r="N136" s="36">
        <f t="shared" si="4"/>
        <v>0</v>
      </c>
      <c r="O136" s="36">
        <f t="shared" si="5"/>
        <v>0</v>
      </c>
      <c r="P136" s="10"/>
    </row>
    <row r="137" spans="1:16" x14ac:dyDescent="0.2">
      <c r="A137" s="10"/>
      <c r="B137" s="36" t="str">
        <f>IF('DATA INDICADOR 1'!B137&lt;&gt;"",'DATA INDICADOR 1'!B137,"")</f>
        <v/>
      </c>
      <c r="C137" s="36" t="str">
        <f>IF('DATA INDICADOR 1'!C137&lt;&gt;"",'DATA INDICADOR 1'!C137,"")</f>
        <v/>
      </c>
      <c r="D137" s="36" t="str">
        <f>IF('DATA INDICADOR 1'!D137&lt;&gt;"",'DATA INDICADOR 1'!D137,"")</f>
        <v/>
      </c>
      <c r="E137" s="36" t="str">
        <f>IF('DATA INDICADOR 1'!E137&lt;&gt;"",'DATA INDICADOR 1'!E137,"")</f>
        <v/>
      </c>
      <c r="F137" s="36" t="str">
        <f>IF('DATA INDICADOR 1'!F137&lt;&gt;"",'DATA INDICADOR 1'!F137,"")</f>
        <v/>
      </c>
      <c r="G137" s="36" t="str">
        <f>IF('DATA INDICADOR 1'!G137&lt;&gt;"",'DATA INDICADOR 1'!G137,"")</f>
        <v/>
      </c>
      <c r="H137" s="36" t="str">
        <f>IF('DATA INDICADOR 1'!H137&lt;&gt;"",'DATA INDICADOR 1'!H137,"")</f>
        <v/>
      </c>
      <c r="I137" s="36" t="str">
        <f>IF('DATA INDICADOR 1'!I137&lt;&gt;"",'DATA INDICADOR 1'!I137,"")</f>
        <v/>
      </c>
      <c r="J137" s="36" t="str">
        <f>IF('DATA INDICADOR 1'!J137&lt;&gt;"",'DATA INDICADOR 1'!J137,"")</f>
        <v/>
      </c>
      <c r="K137" s="36">
        <f t="shared" ref="K137:K200" si="6">SUM(H137:J137)</f>
        <v>0</v>
      </c>
      <c r="L137" s="10"/>
      <c r="M137" s="10"/>
      <c r="N137" s="36">
        <f t="shared" si="4"/>
        <v>0</v>
      </c>
      <c r="O137" s="36">
        <f t="shared" si="5"/>
        <v>0</v>
      </c>
      <c r="P137" s="10"/>
    </row>
    <row r="138" spans="1:16" x14ac:dyDescent="0.2">
      <c r="A138" s="10"/>
      <c r="B138" s="36" t="str">
        <f>IF('DATA INDICADOR 1'!B138&lt;&gt;"",'DATA INDICADOR 1'!B138,"")</f>
        <v/>
      </c>
      <c r="C138" s="36" t="str">
        <f>IF('DATA INDICADOR 1'!C138&lt;&gt;"",'DATA INDICADOR 1'!C138,"")</f>
        <v/>
      </c>
      <c r="D138" s="36" t="str">
        <f>IF('DATA INDICADOR 1'!D138&lt;&gt;"",'DATA INDICADOR 1'!D138,"")</f>
        <v/>
      </c>
      <c r="E138" s="36" t="str">
        <f>IF('DATA INDICADOR 1'!E138&lt;&gt;"",'DATA INDICADOR 1'!E138,"")</f>
        <v/>
      </c>
      <c r="F138" s="36" t="str">
        <f>IF('DATA INDICADOR 1'!F138&lt;&gt;"",'DATA INDICADOR 1'!F138,"")</f>
        <v/>
      </c>
      <c r="G138" s="36" t="str">
        <f>IF('DATA INDICADOR 1'!G138&lt;&gt;"",'DATA INDICADOR 1'!G138,"")</f>
        <v/>
      </c>
      <c r="H138" s="36" t="str">
        <f>IF('DATA INDICADOR 1'!H138&lt;&gt;"",'DATA INDICADOR 1'!H138,"")</f>
        <v/>
      </c>
      <c r="I138" s="36" t="str">
        <f>IF('DATA INDICADOR 1'!I138&lt;&gt;"",'DATA INDICADOR 1'!I138,"")</f>
        <v/>
      </c>
      <c r="J138" s="36" t="str">
        <f>IF('DATA INDICADOR 1'!J138&lt;&gt;"",'DATA INDICADOR 1'!J138,"")</f>
        <v/>
      </c>
      <c r="K138" s="36">
        <f t="shared" si="6"/>
        <v>0</v>
      </c>
      <c r="L138" s="10"/>
      <c r="M138" s="10"/>
      <c r="N138" s="36">
        <f t="shared" ref="N138:N201" si="7">K138-SUM(L138:M138)</f>
        <v>0</v>
      </c>
      <c r="O138" s="36">
        <f t="shared" ref="O138:O201" si="8">SUM(L138:N138)</f>
        <v>0</v>
      </c>
      <c r="P138" s="10"/>
    </row>
    <row r="139" spans="1:16" x14ac:dyDescent="0.2">
      <c r="A139" s="10"/>
      <c r="B139" s="36" t="str">
        <f>IF('DATA INDICADOR 1'!B139&lt;&gt;"",'DATA INDICADOR 1'!B139,"")</f>
        <v/>
      </c>
      <c r="C139" s="36" t="str">
        <f>IF('DATA INDICADOR 1'!C139&lt;&gt;"",'DATA INDICADOR 1'!C139,"")</f>
        <v/>
      </c>
      <c r="D139" s="36" t="str">
        <f>IF('DATA INDICADOR 1'!D139&lt;&gt;"",'DATA INDICADOR 1'!D139,"")</f>
        <v/>
      </c>
      <c r="E139" s="36" t="str">
        <f>IF('DATA INDICADOR 1'!E139&lt;&gt;"",'DATA INDICADOR 1'!E139,"")</f>
        <v/>
      </c>
      <c r="F139" s="36" t="str">
        <f>IF('DATA INDICADOR 1'!F139&lt;&gt;"",'DATA INDICADOR 1'!F139,"")</f>
        <v/>
      </c>
      <c r="G139" s="36" t="str">
        <f>IF('DATA INDICADOR 1'!G139&lt;&gt;"",'DATA INDICADOR 1'!G139,"")</f>
        <v/>
      </c>
      <c r="H139" s="36" t="str">
        <f>IF('DATA INDICADOR 1'!H139&lt;&gt;"",'DATA INDICADOR 1'!H139,"")</f>
        <v/>
      </c>
      <c r="I139" s="36" t="str">
        <f>IF('DATA INDICADOR 1'!I139&lt;&gt;"",'DATA INDICADOR 1'!I139,"")</f>
        <v/>
      </c>
      <c r="J139" s="36" t="str">
        <f>IF('DATA INDICADOR 1'!J139&lt;&gt;"",'DATA INDICADOR 1'!J139,"")</f>
        <v/>
      </c>
      <c r="K139" s="36">
        <f t="shared" si="6"/>
        <v>0</v>
      </c>
      <c r="L139" s="10"/>
      <c r="M139" s="10"/>
      <c r="N139" s="36">
        <f t="shared" si="7"/>
        <v>0</v>
      </c>
      <c r="O139" s="36">
        <f t="shared" si="8"/>
        <v>0</v>
      </c>
      <c r="P139" s="10"/>
    </row>
    <row r="140" spans="1:16" x14ac:dyDescent="0.2">
      <c r="A140" s="10"/>
      <c r="B140" s="36" t="str">
        <f>IF('DATA INDICADOR 1'!B140&lt;&gt;"",'DATA INDICADOR 1'!B140,"")</f>
        <v/>
      </c>
      <c r="C140" s="36" t="str">
        <f>IF('DATA INDICADOR 1'!C140&lt;&gt;"",'DATA INDICADOR 1'!C140,"")</f>
        <v/>
      </c>
      <c r="D140" s="36" t="str">
        <f>IF('DATA INDICADOR 1'!D140&lt;&gt;"",'DATA INDICADOR 1'!D140,"")</f>
        <v/>
      </c>
      <c r="E140" s="36" t="str">
        <f>IF('DATA INDICADOR 1'!E140&lt;&gt;"",'DATA INDICADOR 1'!E140,"")</f>
        <v/>
      </c>
      <c r="F140" s="36" t="str">
        <f>IF('DATA INDICADOR 1'!F140&lt;&gt;"",'DATA INDICADOR 1'!F140,"")</f>
        <v/>
      </c>
      <c r="G140" s="36" t="str">
        <f>IF('DATA INDICADOR 1'!G140&lt;&gt;"",'DATA INDICADOR 1'!G140,"")</f>
        <v/>
      </c>
      <c r="H140" s="36" t="str">
        <f>IF('DATA INDICADOR 1'!H140&lt;&gt;"",'DATA INDICADOR 1'!H140,"")</f>
        <v/>
      </c>
      <c r="I140" s="36" t="str">
        <f>IF('DATA INDICADOR 1'!I140&lt;&gt;"",'DATA INDICADOR 1'!I140,"")</f>
        <v/>
      </c>
      <c r="J140" s="36" t="str">
        <f>IF('DATA INDICADOR 1'!J140&lt;&gt;"",'DATA INDICADOR 1'!J140,"")</f>
        <v/>
      </c>
      <c r="K140" s="36">
        <f t="shared" si="6"/>
        <v>0</v>
      </c>
      <c r="L140" s="10"/>
      <c r="M140" s="10"/>
      <c r="N140" s="36">
        <f t="shared" si="7"/>
        <v>0</v>
      </c>
      <c r="O140" s="36">
        <f t="shared" si="8"/>
        <v>0</v>
      </c>
      <c r="P140" s="10"/>
    </row>
    <row r="141" spans="1:16" x14ac:dyDescent="0.2">
      <c r="A141" s="10"/>
      <c r="B141" s="36" t="str">
        <f>IF('DATA INDICADOR 1'!B141&lt;&gt;"",'DATA INDICADOR 1'!B141,"")</f>
        <v/>
      </c>
      <c r="C141" s="36" t="str">
        <f>IF('DATA INDICADOR 1'!C141&lt;&gt;"",'DATA INDICADOR 1'!C141,"")</f>
        <v/>
      </c>
      <c r="D141" s="36" t="str">
        <f>IF('DATA INDICADOR 1'!D141&lt;&gt;"",'DATA INDICADOR 1'!D141,"")</f>
        <v/>
      </c>
      <c r="E141" s="36" t="str">
        <f>IF('DATA INDICADOR 1'!E141&lt;&gt;"",'DATA INDICADOR 1'!E141,"")</f>
        <v/>
      </c>
      <c r="F141" s="36" t="str">
        <f>IF('DATA INDICADOR 1'!F141&lt;&gt;"",'DATA INDICADOR 1'!F141,"")</f>
        <v/>
      </c>
      <c r="G141" s="36" t="str">
        <f>IF('DATA INDICADOR 1'!G141&lt;&gt;"",'DATA INDICADOR 1'!G141,"")</f>
        <v/>
      </c>
      <c r="H141" s="36" t="str">
        <f>IF('DATA INDICADOR 1'!H141&lt;&gt;"",'DATA INDICADOR 1'!H141,"")</f>
        <v/>
      </c>
      <c r="I141" s="36" t="str">
        <f>IF('DATA INDICADOR 1'!I141&lt;&gt;"",'DATA INDICADOR 1'!I141,"")</f>
        <v/>
      </c>
      <c r="J141" s="36" t="str">
        <f>IF('DATA INDICADOR 1'!J141&lt;&gt;"",'DATA INDICADOR 1'!J141,"")</f>
        <v/>
      </c>
      <c r="K141" s="36">
        <f t="shared" si="6"/>
        <v>0</v>
      </c>
      <c r="L141" s="10"/>
      <c r="M141" s="10"/>
      <c r="N141" s="36">
        <f t="shared" si="7"/>
        <v>0</v>
      </c>
      <c r="O141" s="36">
        <f t="shared" si="8"/>
        <v>0</v>
      </c>
      <c r="P141" s="10"/>
    </row>
    <row r="142" spans="1:16" x14ac:dyDescent="0.2">
      <c r="A142" s="10"/>
      <c r="B142" s="36" t="str">
        <f>IF('DATA INDICADOR 1'!B142&lt;&gt;"",'DATA INDICADOR 1'!B142,"")</f>
        <v/>
      </c>
      <c r="C142" s="36" t="str">
        <f>IF('DATA INDICADOR 1'!C142&lt;&gt;"",'DATA INDICADOR 1'!C142,"")</f>
        <v/>
      </c>
      <c r="D142" s="36" t="str">
        <f>IF('DATA INDICADOR 1'!D142&lt;&gt;"",'DATA INDICADOR 1'!D142,"")</f>
        <v/>
      </c>
      <c r="E142" s="36" t="str">
        <f>IF('DATA INDICADOR 1'!E142&lt;&gt;"",'DATA INDICADOR 1'!E142,"")</f>
        <v/>
      </c>
      <c r="F142" s="36" t="str">
        <f>IF('DATA INDICADOR 1'!F142&lt;&gt;"",'DATA INDICADOR 1'!F142,"")</f>
        <v/>
      </c>
      <c r="G142" s="36" t="str">
        <f>IF('DATA INDICADOR 1'!G142&lt;&gt;"",'DATA INDICADOR 1'!G142,"")</f>
        <v/>
      </c>
      <c r="H142" s="36" t="str">
        <f>IF('DATA INDICADOR 1'!H142&lt;&gt;"",'DATA INDICADOR 1'!H142,"")</f>
        <v/>
      </c>
      <c r="I142" s="36" t="str">
        <f>IF('DATA INDICADOR 1'!I142&lt;&gt;"",'DATA INDICADOR 1'!I142,"")</f>
        <v/>
      </c>
      <c r="J142" s="36" t="str">
        <f>IF('DATA INDICADOR 1'!J142&lt;&gt;"",'DATA INDICADOR 1'!J142,"")</f>
        <v/>
      </c>
      <c r="K142" s="36">
        <f t="shared" si="6"/>
        <v>0</v>
      </c>
      <c r="L142" s="10"/>
      <c r="M142" s="10"/>
      <c r="N142" s="36">
        <f t="shared" si="7"/>
        <v>0</v>
      </c>
      <c r="O142" s="36">
        <f t="shared" si="8"/>
        <v>0</v>
      </c>
      <c r="P142" s="10"/>
    </row>
    <row r="143" spans="1:16" x14ac:dyDescent="0.2">
      <c r="A143" s="10"/>
      <c r="B143" s="36" t="str">
        <f>IF('DATA INDICADOR 1'!B143&lt;&gt;"",'DATA INDICADOR 1'!B143,"")</f>
        <v/>
      </c>
      <c r="C143" s="36" t="str">
        <f>IF('DATA INDICADOR 1'!C143&lt;&gt;"",'DATA INDICADOR 1'!C143,"")</f>
        <v/>
      </c>
      <c r="D143" s="36" t="str">
        <f>IF('DATA INDICADOR 1'!D143&lt;&gt;"",'DATA INDICADOR 1'!D143,"")</f>
        <v/>
      </c>
      <c r="E143" s="36" t="str">
        <f>IF('DATA INDICADOR 1'!E143&lt;&gt;"",'DATA INDICADOR 1'!E143,"")</f>
        <v/>
      </c>
      <c r="F143" s="36" t="str">
        <f>IF('DATA INDICADOR 1'!F143&lt;&gt;"",'DATA INDICADOR 1'!F143,"")</f>
        <v/>
      </c>
      <c r="G143" s="36" t="str">
        <f>IF('DATA INDICADOR 1'!G143&lt;&gt;"",'DATA INDICADOR 1'!G143,"")</f>
        <v/>
      </c>
      <c r="H143" s="36" t="str">
        <f>IF('DATA INDICADOR 1'!H143&lt;&gt;"",'DATA INDICADOR 1'!H143,"")</f>
        <v/>
      </c>
      <c r="I143" s="36" t="str">
        <f>IF('DATA INDICADOR 1'!I143&lt;&gt;"",'DATA INDICADOR 1'!I143,"")</f>
        <v/>
      </c>
      <c r="J143" s="36" t="str">
        <f>IF('DATA INDICADOR 1'!J143&lt;&gt;"",'DATA INDICADOR 1'!J143,"")</f>
        <v/>
      </c>
      <c r="K143" s="36">
        <f t="shared" si="6"/>
        <v>0</v>
      </c>
      <c r="L143" s="10"/>
      <c r="M143" s="10"/>
      <c r="N143" s="36">
        <f t="shared" si="7"/>
        <v>0</v>
      </c>
      <c r="O143" s="36">
        <f t="shared" si="8"/>
        <v>0</v>
      </c>
      <c r="P143" s="10"/>
    </row>
    <row r="144" spans="1:16" x14ac:dyDescent="0.2">
      <c r="A144" s="10"/>
      <c r="B144" s="36" t="str">
        <f>IF('DATA INDICADOR 1'!B144&lt;&gt;"",'DATA INDICADOR 1'!B144,"")</f>
        <v/>
      </c>
      <c r="C144" s="36" t="str">
        <f>IF('DATA INDICADOR 1'!C144&lt;&gt;"",'DATA INDICADOR 1'!C144,"")</f>
        <v/>
      </c>
      <c r="D144" s="36" t="str">
        <f>IF('DATA INDICADOR 1'!D144&lt;&gt;"",'DATA INDICADOR 1'!D144,"")</f>
        <v/>
      </c>
      <c r="E144" s="36" t="str">
        <f>IF('DATA INDICADOR 1'!E144&lt;&gt;"",'DATA INDICADOR 1'!E144,"")</f>
        <v/>
      </c>
      <c r="F144" s="36" t="str">
        <f>IF('DATA INDICADOR 1'!F144&lt;&gt;"",'DATA INDICADOR 1'!F144,"")</f>
        <v/>
      </c>
      <c r="G144" s="36" t="str">
        <f>IF('DATA INDICADOR 1'!G144&lt;&gt;"",'DATA INDICADOR 1'!G144,"")</f>
        <v/>
      </c>
      <c r="H144" s="36" t="str">
        <f>IF('DATA INDICADOR 1'!H144&lt;&gt;"",'DATA INDICADOR 1'!H144,"")</f>
        <v/>
      </c>
      <c r="I144" s="36" t="str">
        <f>IF('DATA INDICADOR 1'!I144&lt;&gt;"",'DATA INDICADOR 1'!I144,"")</f>
        <v/>
      </c>
      <c r="J144" s="36" t="str">
        <f>IF('DATA INDICADOR 1'!J144&lt;&gt;"",'DATA INDICADOR 1'!J144,"")</f>
        <v/>
      </c>
      <c r="K144" s="36">
        <f t="shared" si="6"/>
        <v>0</v>
      </c>
      <c r="L144" s="10"/>
      <c r="M144" s="10"/>
      <c r="N144" s="36">
        <f t="shared" si="7"/>
        <v>0</v>
      </c>
      <c r="O144" s="36">
        <f t="shared" si="8"/>
        <v>0</v>
      </c>
      <c r="P144" s="10"/>
    </row>
    <row r="145" spans="1:16" x14ac:dyDescent="0.2">
      <c r="A145" s="10"/>
      <c r="B145" s="36" t="str">
        <f>IF('DATA INDICADOR 1'!B145&lt;&gt;"",'DATA INDICADOR 1'!B145,"")</f>
        <v/>
      </c>
      <c r="C145" s="36" t="str">
        <f>IF('DATA INDICADOR 1'!C145&lt;&gt;"",'DATA INDICADOR 1'!C145,"")</f>
        <v/>
      </c>
      <c r="D145" s="36" t="str">
        <f>IF('DATA INDICADOR 1'!D145&lt;&gt;"",'DATA INDICADOR 1'!D145,"")</f>
        <v/>
      </c>
      <c r="E145" s="36" t="str">
        <f>IF('DATA INDICADOR 1'!E145&lt;&gt;"",'DATA INDICADOR 1'!E145,"")</f>
        <v/>
      </c>
      <c r="F145" s="36" t="str">
        <f>IF('DATA INDICADOR 1'!F145&lt;&gt;"",'DATA INDICADOR 1'!F145,"")</f>
        <v/>
      </c>
      <c r="G145" s="36" t="str">
        <f>IF('DATA INDICADOR 1'!G145&lt;&gt;"",'DATA INDICADOR 1'!G145,"")</f>
        <v/>
      </c>
      <c r="H145" s="36" t="str">
        <f>IF('DATA INDICADOR 1'!H145&lt;&gt;"",'DATA INDICADOR 1'!H145,"")</f>
        <v/>
      </c>
      <c r="I145" s="36" t="str">
        <f>IF('DATA INDICADOR 1'!I145&lt;&gt;"",'DATA INDICADOR 1'!I145,"")</f>
        <v/>
      </c>
      <c r="J145" s="36" t="str">
        <f>IF('DATA INDICADOR 1'!J145&lt;&gt;"",'DATA INDICADOR 1'!J145,"")</f>
        <v/>
      </c>
      <c r="K145" s="36">
        <f t="shared" si="6"/>
        <v>0</v>
      </c>
      <c r="L145" s="10"/>
      <c r="M145" s="10"/>
      <c r="N145" s="36">
        <f t="shared" si="7"/>
        <v>0</v>
      </c>
      <c r="O145" s="36">
        <f t="shared" si="8"/>
        <v>0</v>
      </c>
      <c r="P145" s="10"/>
    </row>
    <row r="146" spans="1:16" x14ac:dyDescent="0.2">
      <c r="A146" s="10"/>
      <c r="B146" s="36" t="str">
        <f>IF('DATA INDICADOR 1'!B146&lt;&gt;"",'DATA INDICADOR 1'!B146,"")</f>
        <v/>
      </c>
      <c r="C146" s="36" t="str">
        <f>IF('DATA INDICADOR 1'!C146&lt;&gt;"",'DATA INDICADOR 1'!C146,"")</f>
        <v/>
      </c>
      <c r="D146" s="36" t="str">
        <f>IF('DATA INDICADOR 1'!D146&lt;&gt;"",'DATA INDICADOR 1'!D146,"")</f>
        <v/>
      </c>
      <c r="E146" s="36" t="str">
        <f>IF('DATA INDICADOR 1'!E146&lt;&gt;"",'DATA INDICADOR 1'!E146,"")</f>
        <v/>
      </c>
      <c r="F146" s="36" t="str">
        <f>IF('DATA INDICADOR 1'!F146&lt;&gt;"",'DATA INDICADOR 1'!F146,"")</f>
        <v/>
      </c>
      <c r="G146" s="36" t="str">
        <f>IF('DATA INDICADOR 1'!G146&lt;&gt;"",'DATA INDICADOR 1'!G146,"")</f>
        <v/>
      </c>
      <c r="H146" s="36" t="str">
        <f>IF('DATA INDICADOR 1'!H146&lt;&gt;"",'DATA INDICADOR 1'!H146,"")</f>
        <v/>
      </c>
      <c r="I146" s="36" t="str">
        <f>IF('DATA INDICADOR 1'!I146&lt;&gt;"",'DATA INDICADOR 1'!I146,"")</f>
        <v/>
      </c>
      <c r="J146" s="36" t="str">
        <f>IF('DATA INDICADOR 1'!J146&lt;&gt;"",'DATA INDICADOR 1'!J146,"")</f>
        <v/>
      </c>
      <c r="K146" s="36">
        <f t="shared" si="6"/>
        <v>0</v>
      </c>
      <c r="L146" s="10"/>
      <c r="M146" s="10"/>
      <c r="N146" s="36">
        <f t="shared" si="7"/>
        <v>0</v>
      </c>
      <c r="O146" s="36">
        <f t="shared" si="8"/>
        <v>0</v>
      </c>
      <c r="P146" s="10"/>
    </row>
    <row r="147" spans="1:16" x14ac:dyDescent="0.2">
      <c r="A147" s="10"/>
      <c r="B147" s="36" t="str">
        <f>IF('DATA INDICADOR 1'!B147&lt;&gt;"",'DATA INDICADOR 1'!B147,"")</f>
        <v/>
      </c>
      <c r="C147" s="36" t="str">
        <f>IF('DATA INDICADOR 1'!C147&lt;&gt;"",'DATA INDICADOR 1'!C147,"")</f>
        <v/>
      </c>
      <c r="D147" s="36" t="str">
        <f>IF('DATA INDICADOR 1'!D147&lt;&gt;"",'DATA INDICADOR 1'!D147,"")</f>
        <v/>
      </c>
      <c r="E147" s="36" t="str">
        <f>IF('DATA INDICADOR 1'!E147&lt;&gt;"",'DATA INDICADOR 1'!E147,"")</f>
        <v/>
      </c>
      <c r="F147" s="36" t="str">
        <f>IF('DATA INDICADOR 1'!F147&lt;&gt;"",'DATA INDICADOR 1'!F147,"")</f>
        <v/>
      </c>
      <c r="G147" s="36" t="str">
        <f>IF('DATA INDICADOR 1'!G147&lt;&gt;"",'DATA INDICADOR 1'!G147,"")</f>
        <v/>
      </c>
      <c r="H147" s="36" t="str">
        <f>IF('DATA INDICADOR 1'!H147&lt;&gt;"",'DATA INDICADOR 1'!H147,"")</f>
        <v/>
      </c>
      <c r="I147" s="36" t="str">
        <f>IF('DATA INDICADOR 1'!I147&lt;&gt;"",'DATA INDICADOR 1'!I147,"")</f>
        <v/>
      </c>
      <c r="J147" s="36" t="str">
        <f>IF('DATA INDICADOR 1'!J147&lt;&gt;"",'DATA INDICADOR 1'!J147,"")</f>
        <v/>
      </c>
      <c r="K147" s="36">
        <f t="shared" si="6"/>
        <v>0</v>
      </c>
      <c r="L147" s="10"/>
      <c r="M147" s="10"/>
      <c r="N147" s="36">
        <f t="shared" si="7"/>
        <v>0</v>
      </c>
      <c r="O147" s="36">
        <f t="shared" si="8"/>
        <v>0</v>
      </c>
      <c r="P147" s="10"/>
    </row>
    <row r="148" spans="1:16" x14ac:dyDescent="0.2">
      <c r="A148" s="10"/>
      <c r="B148" s="36" t="str">
        <f>IF('DATA INDICADOR 1'!B148&lt;&gt;"",'DATA INDICADOR 1'!B148,"")</f>
        <v/>
      </c>
      <c r="C148" s="36" t="str">
        <f>IF('DATA INDICADOR 1'!C148&lt;&gt;"",'DATA INDICADOR 1'!C148,"")</f>
        <v/>
      </c>
      <c r="D148" s="36" t="str">
        <f>IF('DATA INDICADOR 1'!D148&lt;&gt;"",'DATA INDICADOR 1'!D148,"")</f>
        <v/>
      </c>
      <c r="E148" s="36" t="str">
        <f>IF('DATA INDICADOR 1'!E148&lt;&gt;"",'DATA INDICADOR 1'!E148,"")</f>
        <v/>
      </c>
      <c r="F148" s="36" t="str">
        <f>IF('DATA INDICADOR 1'!F148&lt;&gt;"",'DATA INDICADOR 1'!F148,"")</f>
        <v/>
      </c>
      <c r="G148" s="36" t="str">
        <f>IF('DATA INDICADOR 1'!G148&lt;&gt;"",'DATA INDICADOR 1'!G148,"")</f>
        <v/>
      </c>
      <c r="H148" s="36" t="str">
        <f>IF('DATA INDICADOR 1'!H148&lt;&gt;"",'DATA INDICADOR 1'!H148,"")</f>
        <v/>
      </c>
      <c r="I148" s="36" t="str">
        <f>IF('DATA INDICADOR 1'!I148&lt;&gt;"",'DATA INDICADOR 1'!I148,"")</f>
        <v/>
      </c>
      <c r="J148" s="36" t="str">
        <f>IF('DATA INDICADOR 1'!J148&lt;&gt;"",'DATA INDICADOR 1'!J148,"")</f>
        <v/>
      </c>
      <c r="K148" s="36">
        <f t="shared" si="6"/>
        <v>0</v>
      </c>
      <c r="L148" s="10"/>
      <c r="M148" s="10"/>
      <c r="N148" s="36">
        <f t="shared" si="7"/>
        <v>0</v>
      </c>
      <c r="O148" s="36">
        <f t="shared" si="8"/>
        <v>0</v>
      </c>
      <c r="P148" s="10"/>
    </row>
    <row r="149" spans="1:16" x14ac:dyDescent="0.2">
      <c r="A149" s="10"/>
      <c r="B149" s="36" t="str">
        <f>IF('DATA INDICADOR 1'!B149&lt;&gt;"",'DATA INDICADOR 1'!B149,"")</f>
        <v/>
      </c>
      <c r="C149" s="36" t="str">
        <f>IF('DATA INDICADOR 1'!C149&lt;&gt;"",'DATA INDICADOR 1'!C149,"")</f>
        <v/>
      </c>
      <c r="D149" s="36" t="str">
        <f>IF('DATA INDICADOR 1'!D149&lt;&gt;"",'DATA INDICADOR 1'!D149,"")</f>
        <v/>
      </c>
      <c r="E149" s="36" t="str">
        <f>IF('DATA INDICADOR 1'!E149&lt;&gt;"",'DATA INDICADOR 1'!E149,"")</f>
        <v/>
      </c>
      <c r="F149" s="36" t="str">
        <f>IF('DATA INDICADOR 1'!F149&lt;&gt;"",'DATA INDICADOR 1'!F149,"")</f>
        <v/>
      </c>
      <c r="G149" s="36" t="str">
        <f>IF('DATA INDICADOR 1'!G149&lt;&gt;"",'DATA INDICADOR 1'!G149,"")</f>
        <v/>
      </c>
      <c r="H149" s="36" t="str">
        <f>IF('DATA INDICADOR 1'!H149&lt;&gt;"",'DATA INDICADOR 1'!H149,"")</f>
        <v/>
      </c>
      <c r="I149" s="36" t="str">
        <f>IF('DATA INDICADOR 1'!I149&lt;&gt;"",'DATA INDICADOR 1'!I149,"")</f>
        <v/>
      </c>
      <c r="J149" s="36" t="str">
        <f>IF('DATA INDICADOR 1'!J149&lt;&gt;"",'DATA INDICADOR 1'!J149,"")</f>
        <v/>
      </c>
      <c r="K149" s="36">
        <f t="shared" si="6"/>
        <v>0</v>
      </c>
      <c r="L149" s="10"/>
      <c r="M149" s="10"/>
      <c r="N149" s="36">
        <f t="shared" si="7"/>
        <v>0</v>
      </c>
      <c r="O149" s="36">
        <f t="shared" si="8"/>
        <v>0</v>
      </c>
      <c r="P149" s="10"/>
    </row>
    <row r="150" spans="1:16" x14ac:dyDescent="0.2">
      <c r="A150" s="10"/>
      <c r="B150" s="36" t="str">
        <f>IF('DATA INDICADOR 1'!B150&lt;&gt;"",'DATA INDICADOR 1'!B150,"")</f>
        <v/>
      </c>
      <c r="C150" s="36" t="str">
        <f>IF('DATA INDICADOR 1'!C150&lt;&gt;"",'DATA INDICADOR 1'!C150,"")</f>
        <v/>
      </c>
      <c r="D150" s="36" t="str">
        <f>IF('DATA INDICADOR 1'!D150&lt;&gt;"",'DATA INDICADOR 1'!D150,"")</f>
        <v/>
      </c>
      <c r="E150" s="36" t="str">
        <f>IF('DATA INDICADOR 1'!E150&lt;&gt;"",'DATA INDICADOR 1'!E150,"")</f>
        <v/>
      </c>
      <c r="F150" s="36" t="str">
        <f>IF('DATA INDICADOR 1'!F150&lt;&gt;"",'DATA INDICADOR 1'!F150,"")</f>
        <v/>
      </c>
      <c r="G150" s="36" t="str">
        <f>IF('DATA INDICADOR 1'!G150&lt;&gt;"",'DATA INDICADOR 1'!G150,"")</f>
        <v/>
      </c>
      <c r="H150" s="36" t="str">
        <f>IF('DATA INDICADOR 1'!H150&lt;&gt;"",'DATA INDICADOR 1'!H150,"")</f>
        <v/>
      </c>
      <c r="I150" s="36" t="str">
        <f>IF('DATA INDICADOR 1'!I150&lt;&gt;"",'DATA INDICADOR 1'!I150,"")</f>
        <v/>
      </c>
      <c r="J150" s="36" t="str">
        <f>IF('DATA INDICADOR 1'!J150&lt;&gt;"",'DATA INDICADOR 1'!J150,"")</f>
        <v/>
      </c>
      <c r="K150" s="36">
        <f t="shared" si="6"/>
        <v>0</v>
      </c>
      <c r="L150" s="10"/>
      <c r="M150" s="10"/>
      <c r="N150" s="36">
        <f t="shared" si="7"/>
        <v>0</v>
      </c>
      <c r="O150" s="36">
        <f t="shared" si="8"/>
        <v>0</v>
      </c>
      <c r="P150" s="10"/>
    </row>
    <row r="151" spans="1:16" x14ac:dyDescent="0.2">
      <c r="A151" s="10"/>
      <c r="B151" s="36" t="str">
        <f>IF('DATA INDICADOR 1'!B151&lt;&gt;"",'DATA INDICADOR 1'!B151,"")</f>
        <v/>
      </c>
      <c r="C151" s="36" t="str">
        <f>IF('DATA INDICADOR 1'!C151&lt;&gt;"",'DATA INDICADOR 1'!C151,"")</f>
        <v/>
      </c>
      <c r="D151" s="36" t="str">
        <f>IF('DATA INDICADOR 1'!D151&lt;&gt;"",'DATA INDICADOR 1'!D151,"")</f>
        <v/>
      </c>
      <c r="E151" s="36" t="str">
        <f>IF('DATA INDICADOR 1'!E151&lt;&gt;"",'DATA INDICADOR 1'!E151,"")</f>
        <v/>
      </c>
      <c r="F151" s="36" t="str">
        <f>IF('DATA INDICADOR 1'!F151&lt;&gt;"",'DATA INDICADOR 1'!F151,"")</f>
        <v/>
      </c>
      <c r="G151" s="36" t="str">
        <f>IF('DATA INDICADOR 1'!G151&lt;&gt;"",'DATA INDICADOR 1'!G151,"")</f>
        <v/>
      </c>
      <c r="H151" s="36" t="str">
        <f>IF('DATA INDICADOR 1'!H151&lt;&gt;"",'DATA INDICADOR 1'!H151,"")</f>
        <v/>
      </c>
      <c r="I151" s="36" t="str">
        <f>IF('DATA INDICADOR 1'!I151&lt;&gt;"",'DATA INDICADOR 1'!I151,"")</f>
        <v/>
      </c>
      <c r="J151" s="36" t="str">
        <f>IF('DATA INDICADOR 1'!J151&lt;&gt;"",'DATA INDICADOR 1'!J151,"")</f>
        <v/>
      </c>
      <c r="K151" s="36">
        <f t="shared" si="6"/>
        <v>0</v>
      </c>
      <c r="L151" s="10"/>
      <c r="M151" s="10"/>
      <c r="N151" s="36">
        <f t="shared" si="7"/>
        <v>0</v>
      </c>
      <c r="O151" s="36">
        <f t="shared" si="8"/>
        <v>0</v>
      </c>
      <c r="P151" s="10"/>
    </row>
    <row r="152" spans="1:16" x14ac:dyDescent="0.2">
      <c r="A152" s="10"/>
      <c r="B152" s="36" t="str">
        <f>IF('DATA INDICADOR 1'!B152&lt;&gt;"",'DATA INDICADOR 1'!B152,"")</f>
        <v/>
      </c>
      <c r="C152" s="36" t="str">
        <f>IF('DATA INDICADOR 1'!C152&lt;&gt;"",'DATA INDICADOR 1'!C152,"")</f>
        <v/>
      </c>
      <c r="D152" s="36" t="str">
        <f>IF('DATA INDICADOR 1'!D152&lt;&gt;"",'DATA INDICADOR 1'!D152,"")</f>
        <v/>
      </c>
      <c r="E152" s="36" t="str">
        <f>IF('DATA INDICADOR 1'!E152&lt;&gt;"",'DATA INDICADOR 1'!E152,"")</f>
        <v/>
      </c>
      <c r="F152" s="36" t="str">
        <f>IF('DATA INDICADOR 1'!F152&lt;&gt;"",'DATA INDICADOR 1'!F152,"")</f>
        <v/>
      </c>
      <c r="G152" s="36" t="str">
        <f>IF('DATA INDICADOR 1'!G152&lt;&gt;"",'DATA INDICADOR 1'!G152,"")</f>
        <v/>
      </c>
      <c r="H152" s="36" t="str">
        <f>IF('DATA INDICADOR 1'!H152&lt;&gt;"",'DATA INDICADOR 1'!H152,"")</f>
        <v/>
      </c>
      <c r="I152" s="36" t="str">
        <f>IF('DATA INDICADOR 1'!I152&lt;&gt;"",'DATA INDICADOR 1'!I152,"")</f>
        <v/>
      </c>
      <c r="J152" s="36" t="str">
        <f>IF('DATA INDICADOR 1'!J152&lt;&gt;"",'DATA INDICADOR 1'!J152,"")</f>
        <v/>
      </c>
      <c r="K152" s="36">
        <f t="shared" si="6"/>
        <v>0</v>
      </c>
      <c r="L152" s="10"/>
      <c r="M152" s="10"/>
      <c r="N152" s="36">
        <f t="shared" si="7"/>
        <v>0</v>
      </c>
      <c r="O152" s="36">
        <f t="shared" si="8"/>
        <v>0</v>
      </c>
      <c r="P152" s="10"/>
    </row>
    <row r="153" spans="1:16" x14ac:dyDescent="0.2">
      <c r="A153" s="10"/>
      <c r="B153" s="36" t="str">
        <f>IF('DATA INDICADOR 1'!B153&lt;&gt;"",'DATA INDICADOR 1'!B153,"")</f>
        <v/>
      </c>
      <c r="C153" s="36" t="str">
        <f>IF('DATA INDICADOR 1'!C153&lt;&gt;"",'DATA INDICADOR 1'!C153,"")</f>
        <v/>
      </c>
      <c r="D153" s="36" t="str">
        <f>IF('DATA INDICADOR 1'!D153&lt;&gt;"",'DATA INDICADOR 1'!D153,"")</f>
        <v/>
      </c>
      <c r="E153" s="36" t="str">
        <f>IF('DATA INDICADOR 1'!E153&lt;&gt;"",'DATA INDICADOR 1'!E153,"")</f>
        <v/>
      </c>
      <c r="F153" s="36" t="str">
        <f>IF('DATA INDICADOR 1'!F153&lt;&gt;"",'DATA INDICADOR 1'!F153,"")</f>
        <v/>
      </c>
      <c r="G153" s="36" t="str">
        <f>IF('DATA INDICADOR 1'!G153&lt;&gt;"",'DATA INDICADOR 1'!G153,"")</f>
        <v/>
      </c>
      <c r="H153" s="36" t="str">
        <f>IF('DATA INDICADOR 1'!H153&lt;&gt;"",'DATA INDICADOR 1'!H153,"")</f>
        <v/>
      </c>
      <c r="I153" s="36" t="str">
        <f>IF('DATA INDICADOR 1'!I153&lt;&gt;"",'DATA INDICADOR 1'!I153,"")</f>
        <v/>
      </c>
      <c r="J153" s="36" t="str">
        <f>IF('DATA INDICADOR 1'!J153&lt;&gt;"",'DATA INDICADOR 1'!J153,"")</f>
        <v/>
      </c>
      <c r="K153" s="36">
        <f t="shared" si="6"/>
        <v>0</v>
      </c>
      <c r="L153" s="10"/>
      <c r="M153" s="10"/>
      <c r="N153" s="36">
        <f t="shared" si="7"/>
        <v>0</v>
      </c>
      <c r="O153" s="36">
        <f t="shared" si="8"/>
        <v>0</v>
      </c>
      <c r="P153" s="10"/>
    </row>
    <row r="154" spans="1:16" x14ac:dyDescent="0.2">
      <c r="A154" s="10"/>
      <c r="B154" s="36" t="str">
        <f>IF('DATA INDICADOR 1'!B154&lt;&gt;"",'DATA INDICADOR 1'!B154,"")</f>
        <v/>
      </c>
      <c r="C154" s="36" t="str">
        <f>IF('DATA INDICADOR 1'!C154&lt;&gt;"",'DATA INDICADOR 1'!C154,"")</f>
        <v/>
      </c>
      <c r="D154" s="36" t="str">
        <f>IF('DATA INDICADOR 1'!D154&lt;&gt;"",'DATA INDICADOR 1'!D154,"")</f>
        <v/>
      </c>
      <c r="E154" s="36" t="str">
        <f>IF('DATA INDICADOR 1'!E154&lt;&gt;"",'DATA INDICADOR 1'!E154,"")</f>
        <v/>
      </c>
      <c r="F154" s="36" t="str">
        <f>IF('DATA INDICADOR 1'!F154&lt;&gt;"",'DATA INDICADOR 1'!F154,"")</f>
        <v/>
      </c>
      <c r="G154" s="36" t="str">
        <f>IF('DATA INDICADOR 1'!G154&lt;&gt;"",'DATA INDICADOR 1'!G154,"")</f>
        <v/>
      </c>
      <c r="H154" s="36" t="str">
        <f>IF('DATA INDICADOR 1'!H154&lt;&gt;"",'DATA INDICADOR 1'!H154,"")</f>
        <v/>
      </c>
      <c r="I154" s="36" t="str">
        <f>IF('DATA INDICADOR 1'!I154&lt;&gt;"",'DATA INDICADOR 1'!I154,"")</f>
        <v/>
      </c>
      <c r="J154" s="36" t="str">
        <f>IF('DATA INDICADOR 1'!J154&lt;&gt;"",'DATA INDICADOR 1'!J154,"")</f>
        <v/>
      </c>
      <c r="K154" s="36">
        <f t="shared" si="6"/>
        <v>0</v>
      </c>
      <c r="L154" s="10"/>
      <c r="M154" s="10"/>
      <c r="N154" s="36">
        <f t="shared" si="7"/>
        <v>0</v>
      </c>
      <c r="O154" s="36">
        <f t="shared" si="8"/>
        <v>0</v>
      </c>
      <c r="P154" s="10"/>
    </row>
    <row r="155" spans="1:16" x14ac:dyDescent="0.2">
      <c r="A155" s="10"/>
      <c r="B155" s="36" t="str">
        <f>IF('DATA INDICADOR 1'!B155&lt;&gt;"",'DATA INDICADOR 1'!B155,"")</f>
        <v/>
      </c>
      <c r="C155" s="36" t="str">
        <f>IF('DATA INDICADOR 1'!C155&lt;&gt;"",'DATA INDICADOR 1'!C155,"")</f>
        <v/>
      </c>
      <c r="D155" s="36" t="str">
        <f>IF('DATA INDICADOR 1'!D155&lt;&gt;"",'DATA INDICADOR 1'!D155,"")</f>
        <v/>
      </c>
      <c r="E155" s="36" t="str">
        <f>IF('DATA INDICADOR 1'!E155&lt;&gt;"",'DATA INDICADOR 1'!E155,"")</f>
        <v/>
      </c>
      <c r="F155" s="36" t="str">
        <f>IF('DATA INDICADOR 1'!F155&lt;&gt;"",'DATA INDICADOR 1'!F155,"")</f>
        <v/>
      </c>
      <c r="G155" s="36" t="str">
        <f>IF('DATA INDICADOR 1'!G155&lt;&gt;"",'DATA INDICADOR 1'!G155,"")</f>
        <v/>
      </c>
      <c r="H155" s="36" t="str">
        <f>IF('DATA INDICADOR 1'!H155&lt;&gt;"",'DATA INDICADOR 1'!H155,"")</f>
        <v/>
      </c>
      <c r="I155" s="36" t="str">
        <f>IF('DATA INDICADOR 1'!I155&lt;&gt;"",'DATA INDICADOR 1'!I155,"")</f>
        <v/>
      </c>
      <c r="J155" s="36" t="str">
        <f>IF('DATA INDICADOR 1'!J155&lt;&gt;"",'DATA INDICADOR 1'!J155,"")</f>
        <v/>
      </c>
      <c r="K155" s="36">
        <f t="shared" si="6"/>
        <v>0</v>
      </c>
      <c r="L155" s="10"/>
      <c r="M155" s="10"/>
      <c r="N155" s="36">
        <f t="shared" si="7"/>
        <v>0</v>
      </c>
      <c r="O155" s="36">
        <f t="shared" si="8"/>
        <v>0</v>
      </c>
      <c r="P155" s="10"/>
    </row>
    <row r="156" spans="1:16" x14ac:dyDescent="0.2">
      <c r="A156" s="10"/>
      <c r="B156" s="36" t="str">
        <f>IF('DATA INDICADOR 1'!B156&lt;&gt;"",'DATA INDICADOR 1'!B156,"")</f>
        <v/>
      </c>
      <c r="C156" s="36" t="str">
        <f>IF('DATA INDICADOR 1'!C156&lt;&gt;"",'DATA INDICADOR 1'!C156,"")</f>
        <v/>
      </c>
      <c r="D156" s="36" t="str">
        <f>IF('DATA INDICADOR 1'!D156&lt;&gt;"",'DATA INDICADOR 1'!D156,"")</f>
        <v/>
      </c>
      <c r="E156" s="36" t="str">
        <f>IF('DATA INDICADOR 1'!E156&lt;&gt;"",'DATA INDICADOR 1'!E156,"")</f>
        <v/>
      </c>
      <c r="F156" s="36" t="str">
        <f>IF('DATA INDICADOR 1'!F156&lt;&gt;"",'DATA INDICADOR 1'!F156,"")</f>
        <v/>
      </c>
      <c r="G156" s="36" t="str">
        <f>IF('DATA INDICADOR 1'!G156&lt;&gt;"",'DATA INDICADOR 1'!G156,"")</f>
        <v/>
      </c>
      <c r="H156" s="36" t="str">
        <f>IF('DATA INDICADOR 1'!H156&lt;&gt;"",'DATA INDICADOR 1'!H156,"")</f>
        <v/>
      </c>
      <c r="I156" s="36" t="str">
        <f>IF('DATA INDICADOR 1'!I156&lt;&gt;"",'DATA INDICADOR 1'!I156,"")</f>
        <v/>
      </c>
      <c r="J156" s="36" t="str">
        <f>IF('DATA INDICADOR 1'!J156&lt;&gt;"",'DATA INDICADOR 1'!J156,"")</f>
        <v/>
      </c>
      <c r="K156" s="36">
        <f t="shared" si="6"/>
        <v>0</v>
      </c>
      <c r="L156" s="10"/>
      <c r="M156" s="10"/>
      <c r="N156" s="36">
        <f t="shared" si="7"/>
        <v>0</v>
      </c>
      <c r="O156" s="36">
        <f t="shared" si="8"/>
        <v>0</v>
      </c>
      <c r="P156" s="10"/>
    </row>
    <row r="157" spans="1:16" x14ac:dyDescent="0.2">
      <c r="A157" s="10"/>
      <c r="B157" s="36" t="str">
        <f>IF('DATA INDICADOR 1'!B157&lt;&gt;"",'DATA INDICADOR 1'!B157,"")</f>
        <v/>
      </c>
      <c r="C157" s="36" t="str">
        <f>IF('DATA INDICADOR 1'!C157&lt;&gt;"",'DATA INDICADOR 1'!C157,"")</f>
        <v/>
      </c>
      <c r="D157" s="36" t="str">
        <f>IF('DATA INDICADOR 1'!D157&lt;&gt;"",'DATA INDICADOR 1'!D157,"")</f>
        <v/>
      </c>
      <c r="E157" s="36" t="str">
        <f>IF('DATA INDICADOR 1'!E157&lt;&gt;"",'DATA INDICADOR 1'!E157,"")</f>
        <v/>
      </c>
      <c r="F157" s="36" t="str">
        <f>IF('DATA INDICADOR 1'!F157&lt;&gt;"",'DATA INDICADOR 1'!F157,"")</f>
        <v/>
      </c>
      <c r="G157" s="36" t="str">
        <f>IF('DATA INDICADOR 1'!G157&lt;&gt;"",'DATA INDICADOR 1'!G157,"")</f>
        <v/>
      </c>
      <c r="H157" s="36" t="str">
        <f>IF('DATA INDICADOR 1'!H157&lt;&gt;"",'DATA INDICADOR 1'!H157,"")</f>
        <v/>
      </c>
      <c r="I157" s="36" t="str">
        <f>IF('DATA INDICADOR 1'!I157&lt;&gt;"",'DATA INDICADOR 1'!I157,"")</f>
        <v/>
      </c>
      <c r="J157" s="36" t="str">
        <f>IF('DATA INDICADOR 1'!J157&lt;&gt;"",'DATA INDICADOR 1'!J157,"")</f>
        <v/>
      </c>
      <c r="K157" s="36">
        <f t="shared" si="6"/>
        <v>0</v>
      </c>
      <c r="L157" s="10"/>
      <c r="M157" s="10"/>
      <c r="N157" s="36">
        <f t="shared" si="7"/>
        <v>0</v>
      </c>
      <c r="O157" s="36">
        <f t="shared" si="8"/>
        <v>0</v>
      </c>
      <c r="P157" s="10"/>
    </row>
    <row r="158" spans="1:16" x14ac:dyDescent="0.2">
      <c r="A158" s="10"/>
      <c r="B158" s="36" t="str">
        <f>IF('DATA INDICADOR 1'!B158&lt;&gt;"",'DATA INDICADOR 1'!B158,"")</f>
        <v/>
      </c>
      <c r="C158" s="36" t="str">
        <f>IF('DATA INDICADOR 1'!C158&lt;&gt;"",'DATA INDICADOR 1'!C158,"")</f>
        <v/>
      </c>
      <c r="D158" s="36" t="str">
        <f>IF('DATA INDICADOR 1'!D158&lt;&gt;"",'DATA INDICADOR 1'!D158,"")</f>
        <v/>
      </c>
      <c r="E158" s="36" t="str">
        <f>IF('DATA INDICADOR 1'!E158&lt;&gt;"",'DATA INDICADOR 1'!E158,"")</f>
        <v/>
      </c>
      <c r="F158" s="36" t="str">
        <f>IF('DATA INDICADOR 1'!F158&lt;&gt;"",'DATA INDICADOR 1'!F158,"")</f>
        <v/>
      </c>
      <c r="G158" s="36" t="str">
        <f>IF('DATA INDICADOR 1'!G158&lt;&gt;"",'DATA INDICADOR 1'!G158,"")</f>
        <v/>
      </c>
      <c r="H158" s="36" t="str">
        <f>IF('DATA INDICADOR 1'!H158&lt;&gt;"",'DATA INDICADOR 1'!H158,"")</f>
        <v/>
      </c>
      <c r="I158" s="36" t="str">
        <f>IF('DATA INDICADOR 1'!I158&lt;&gt;"",'DATA INDICADOR 1'!I158,"")</f>
        <v/>
      </c>
      <c r="J158" s="36" t="str">
        <f>IF('DATA INDICADOR 1'!J158&lt;&gt;"",'DATA INDICADOR 1'!J158,"")</f>
        <v/>
      </c>
      <c r="K158" s="36">
        <f t="shared" si="6"/>
        <v>0</v>
      </c>
      <c r="L158" s="10"/>
      <c r="M158" s="10"/>
      <c r="N158" s="36">
        <f t="shared" si="7"/>
        <v>0</v>
      </c>
      <c r="O158" s="36">
        <f t="shared" si="8"/>
        <v>0</v>
      </c>
      <c r="P158" s="10"/>
    </row>
    <row r="159" spans="1:16" x14ac:dyDescent="0.2">
      <c r="A159" s="10"/>
      <c r="B159" s="36" t="str">
        <f>IF('DATA INDICADOR 1'!B159&lt;&gt;"",'DATA INDICADOR 1'!B159,"")</f>
        <v/>
      </c>
      <c r="C159" s="36" t="str">
        <f>IF('DATA INDICADOR 1'!C159&lt;&gt;"",'DATA INDICADOR 1'!C159,"")</f>
        <v/>
      </c>
      <c r="D159" s="36" t="str">
        <f>IF('DATA INDICADOR 1'!D159&lt;&gt;"",'DATA INDICADOR 1'!D159,"")</f>
        <v/>
      </c>
      <c r="E159" s="36" t="str">
        <f>IF('DATA INDICADOR 1'!E159&lt;&gt;"",'DATA INDICADOR 1'!E159,"")</f>
        <v/>
      </c>
      <c r="F159" s="36" t="str">
        <f>IF('DATA INDICADOR 1'!F159&lt;&gt;"",'DATA INDICADOR 1'!F159,"")</f>
        <v/>
      </c>
      <c r="G159" s="36" t="str">
        <f>IF('DATA INDICADOR 1'!G159&lt;&gt;"",'DATA INDICADOR 1'!G159,"")</f>
        <v/>
      </c>
      <c r="H159" s="36" t="str">
        <f>IF('DATA INDICADOR 1'!H159&lt;&gt;"",'DATA INDICADOR 1'!H159,"")</f>
        <v/>
      </c>
      <c r="I159" s="36" t="str">
        <f>IF('DATA INDICADOR 1'!I159&lt;&gt;"",'DATA INDICADOR 1'!I159,"")</f>
        <v/>
      </c>
      <c r="J159" s="36" t="str">
        <f>IF('DATA INDICADOR 1'!J159&lt;&gt;"",'DATA INDICADOR 1'!J159,"")</f>
        <v/>
      </c>
      <c r="K159" s="36">
        <f t="shared" si="6"/>
        <v>0</v>
      </c>
      <c r="L159" s="10"/>
      <c r="M159" s="10"/>
      <c r="N159" s="36">
        <f t="shared" si="7"/>
        <v>0</v>
      </c>
      <c r="O159" s="36">
        <f t="shared" si="8"/>
        <v>0</v>
      </c>
      <c r="P159" s="10"/>
    </row>
    <row r="160" spans="1:16" x14ac:dyDescent="0.2">
      <c r="A160" s="10"/>
      <c r="B160" s="36" t="str">
        <f>IF('DATA INDICADOR 1'!B160&lt;&gt;"",'DATA INDICADOR 1'!B160,"")</f>
        <v/>
      </c>
      <c r="C160" s="36" t="str">
        <f>IF('DATA INDICADOR 1'!C160&lt;&gt;"",'DATA INDICADOR 1'!C160,"")</f>
        <v/>
      </c>
      <c r="D160" s="36" t="str">
        <f>IF('DATA INDICADOR 1'!D160&lt;&gt;"",'DATA INDICADOR 1'!D160,"")</f>
        <v/>
      </c>
      <c r="E160" s="36" t="str">
        <f>IF('DATA INDICADOR 1'!E160&lt;&gt;"",'DATA INDICADOR 1'!E160,"")</f>
        <v/>
      </c>
      <c r="F160" s="36" t="str">
        <f>IF('DATA INDICADOR 1'!F160&lt;&gt;"",'DATA INDICADOR 1'!F160,"")</f>
        <v/>
      </c>
      <c r="G160" s="36" t="str">
        <f>IF('DATA INDICADOR 1'!G160&lt;&gt;"",'DATA INDICADOR 1'!G160,"")</f>
        <v/>
      </c>
      <c r="H160" s="36" t="str">
        <f>IF('DATA INDICADOR 1'!H160&lt;&gt;"",'DATA INDICADOR 1'!H160,"")</f>
        <v/>
      </c>
      <c r="I160" s="36" t="str">
        <f>IF('DATA INDICADOR 1'!I160&lt;&gt;"",'DATA INDICADOR 1'!I160,"")</f>
        <v/>
      </c>
      <c r="J160" s="36" t="str">
        <f>IF('DATA INDICADOR 1'!J160&lt;&gt;"",'DATA INDICADOR 1'!J160,"")</f>
        <v/>
      </c>
      <c r="K160" s="36">
        <f t="shared" si="6"/>
        <v>0</v>
      </c>
      <c r="L160" s="10"/>
      <c r="M160" s="10"/>
      <c r="N160" s="36">
        <f t="shared" si="7"/>
        <v>0</v>
      </c>
      <c r="O160" s="36">
        <f t="shared" si="8"/>
        <v>0</v>
      </c>
      <c r="P160" s="10"/>
    </row>
    <row r="161" spans="1:16" x14ac:dyDescent="0.2">
      <c r="A161" s="10"/>
      <c r="B161" s="36" t="str">
        <f>IF('DATA INDICADOR 1'!B161&lt;&gt;"",'DATA INDICADOR 1'!B161,"")</f>
        <v/>
      </c>
      <c r="C161" s="36" t="str">
        <f>IF('DATA INDICADOR 1'!C161&lt;&gt;"",'DATA INDICADOR 1'!C161,"")</f>
        <v/>
      </c>
      <c r="D161" s="36" t="str">
        <f>IF('DATA INDICADOR 1'!D161&lt;&gt;"",'DATA INDICADOR 1'!D161,"")</f>
        <v/>
      </c>
      <c r="E161" s="36" t="str">
        <f>IF('DATA INDICADOR 1'!E161&lt;&gt;"",'DATA INDICADOR 1'!E161,"")</f>
        <v/>
      </c>
      <c r="F161" s="36" t="str">
        <f>IF('DATA INDICADOR 1'!F161&lt;&gt;"",'DATA INDICADOR 1'!F161,"")</f>
        <v/>
      </c>
      <c r="G161" s="36" t="str">
        <f>IF('DATA INDICADOR 1'!G161&lt;&gt;"",'DATA INDICADOR 1'!G161,"")</f>
        <v/>
      </c>
      <c r="H161" s="36" t="str">
        <f>IF('DATA INDICADOR 1'!H161&lt;&gt;"",'DATA INDICADOR 1'!H161,"")</f>
        <v/>
      </c>
      <c r="I161" s="36" t="str">
        <f>IF('DATA INDICADOR 1'!I161&lt;&gt;"",'DATA INDICADOR 1'!I161,"")</f>
        <v/>
      </c>
      <c r="J161" s="36" t="str">
        <f>IF('DATA INDICADOR 1'!J161&lt;&gt;"",'DATA INDICADOR 1'!J161,"")</f>
        <v/>
      </c>
      <c r="K161" s="36">
        <f t="shared" si="6"/>
        <v>0</v>
      </c>
      <c r="L161" s="10"/>
      <c r="M161" s="10"/>
      <c r="N161" s="36">
        <f t="shared" si="7"/>
        <v>0</v>
      </c>
      <c r="O161" s="36">
        <f t="shared" si="8"/>
        <v>0</v>
      </c>
      <c r="P161" s="10"/>
    </row>
    <row r="162" spans="1:16" x14ac:dyDescent="0.2">
      <c r="A162" s="10"/>
      <c r="B162" s="36" t="str">
        <f>IF('DATA INDICADOR 1'!B162&lt;&gt;"",'DATA INDICADOR 1'!B162,"")</f>
        <v/>
      </c>
      <c r="C162" s="36" t="str">
        <f>IF('DATA INDICADOR 1'!C162&lt;&gt;"",'DATA INDICADOR 1'!C162,"")</f>
        <v/>
      </c>
      <c r="D162" s="36" t="str">
        <f>IF('DATA INDICADOR 1'!D162&lt;&gt;"",'DATA INDICADOR 1'!D162,"")</f>
        <v/>
      </c>
      <c r="E162" s="36" t="str">
        <f>IF('DATA INDICADOR 1'!E162&lt;&gt;"",'DATA INDICADOR 1'!E162,"")</f>
        <v/>
      </c>
      <c r="F162" s="36" t="str">
        <f>IF('DATA INDICADOR 1'!F162&lt;&gt;"",'DATA INDICADOR 1'!F162,"")</f>
        <v/>
      </c>
      <c r="G162" s="36" t="str">
        <f>IF('DATA INDICADOR 1'!G162&lt;&gt;"",'DATA INDICADOR 1'!G162,"")</f>
        <v/>
      </c>
      <c r="H162" s="36" t="str">
        <f>IF('DATA INDICADOR 1'!H162&lt;&gt;"",'DATA INDICADOR 1'!H162,"")</f>
        <v/>
      </c>
      <c r="I162" s="36" t="str">
        <f>IF('DATA INDICADOR 1'!I162&lt;&gt;"",'DATA INDICADOR 1'!I162,"")</f>
        <v/>
      </c>
      <c r="J162" s="36" t="str">
        <f>IF('DATA INDICADOR 1'!J162&lt;&gt;"",'DATA INDICADOR 1'!J162,"")</f>
        <v/>
      </c>
      <c r="K162" s="36">
        <f t="shared" si="6"/>
        <v>0</v>
      </c>
      <c r="L162" s="10"/>
      <c r="M162" s="10"/>
      <c r="N162" s="36">
        <f t="shared" si="7"/>
        <v>0</v>
      </c>
      <c r="O162" s="36">
        <f t="shared" si="8"/>
        <v>0</v>
      </c>
      <c r="P162" s="10"/>
    </row>
    <row r="163" spans="1:16" x14ac:dyDescent="0.2">
      <c r="A163" s="10"/>
      <c r="B163" s="36" t="str">
        <f>IF('DATA INDICADOR 1'!B163&lt;&gt;"",'DATA INDICADOR 1'!B163,"")</f>
        <v/>
      </c>
      <c r="C163" s="36" t="str">
        <f>IF('DATA INDICADOR 1'!C163&lt;&gt;"",'DATA INDICADOR 1'!C163,"")</f>
        <v/>
      </c>
      <c r="D163" s="36" t="str">
        <f>IF('DATA INDICADOR 1'!D163&lt;&gt;"",'DATA INDICADOR 1'!D163,"")</f>
        <v/>
      </c>
      <c r="E163" s="36" t="str">
        <f>IF('DATA INDICADOR 1'!E163&lt;&gt;"",'DATA INDICADOR 1'!E163,"")</f>
        <v/>
      </c>
      <c r="F163" s="36" t="str">
        <f>IF('DATA INDICADOR 1'!F163&lt;&gt;"",'DATA INDICADOR 1'!F163,"")</f>
        <v/>
      </c>
      <c r="G163" s="36" t="str">
        <f>IF('DATA INDICADOR 1'!G163&lt;&gt;"",'DATA INDICADOR 1'!G163,"")</f>
        <v/>
      </c>
      <c r="H163" s="36" t="str">
        <f>IF('DATA INDICADOR 1'!H163&lt;&gt;"",'DATA INDICADOR 1'!H163,"")</f>
        <v/>
      </c>
      <c r="I163" s="36" t="str">
        <f>IF('DATA INDICADOR 1'!I163&lt;&gt;"",'DATA INDICADOR 1'!I163,"")</f>
        <v/>
      </c>
      <c r="J163" s="36" t="str">
        <f>IF('DATA INDICADOR 1'!J163&lt;&gt;"",'DATA INDICADOR 1'!J163,"")</f>
        <v/>
      </c>
      <c r="K163" s="36">
        <f t="shared" si="6"/>
        <v>0</v>
      </c>
      <c r="L163" s="10"/>
      <c r="M163" s="10"/>
      <c r="N163" s="36">
        <f t="shared" si="7"/>
        <v>0</v>
      </c>
      <c r="O163" s="36">
        <f t="shared" si="8"/>
        <v>0</v>
      </c>
      <c r="P163" s="10"/>
    </row>
    <row r="164" spans="1:16" x14ac:dyDescent="0.2">
      <c r="A164" s="10"/>
      <c r="B164" s="36" t="str">
        <f>IF('DATA INDICADOR 1'!B164&lt;&gt;"",'DATA INDICADOR 1'!B164,"")</f>
        <v/>
      </c>
      <c r="C164" s="36" t="str">
        <f>IF('DATA INDICADOR 1'!C164&lt;&gt;"",'DATA INDICADOR 1'!C164,"")</f>
        <v/>
      </c>
      <c r="D164" s="36" t="str">
        <f>IF('DATA INDICADOR 1'!D164&lt;&gt;"",'DATA INDICADOR 1'!D164,"")</f>
        <v/>
      </c>
      <c r="E164" s="36" t="str">
        <f>IF('DATA INDICADOR 1'!E164&lt;&gt;"",'DATA INDICADOR 1'!E164,"")</f>
        <v/>
      </c>
      <c r="F164" s="36" t="str">
        <f>IF('DATA INDICADOR 1'!F164&lt;&gt;"",'DATA INDICADOR 1'!F164,"")</f>
        <v/>
      </c>
      <c r="G164" s="36" t="str">
        <f>IF('DATA INDICADOR 1'!G164&lt;&gt;"",'DATA INDICADOR 1'!G164,"")</f>
        <v/>
      </c>
      <c r="H164" s="36" t="str">
        <f>IF('DATA INDICADOR 1'!H164&lt;&gt;"",'DATA INDICADOR 1'!H164,"")</f>
        <v/>
      </c>
      <c r="I164" s="36" t="str">
        <f>IF('DATA INDICADOR 1'!I164&lt;&gt;"",'DATA INDICADOR 1'!I164,"")</f>
        <v/>
      </c>
      <c r="J164" s="36" t="str">
        <f>IF('DATA INDICADOR 1'!J164&lt;&gt;"",'DATA INDICADOR 1'!J164,"")</f>
        <v/>
      </c>
      <c r="K164" s="36">
        <f t="shared" si="6"/>
        <v>0</v>
      </c>
      <c r="L164" s="10"/>
      <c r="M164" s="10"/>
      <c r="N164" s="36">
        <f t="shared" si="7"/>
        <v>0</v>
      </c>
      <c r="O164" s="36">
        <f t="shared" si="8"/>
        <v>0</v>
      </c>
      <c r="P164" s="10"/>
    </row>
    <row r="165" spans="1:16" x14ac:dyDescent="0.2">
      <c r="A165" s="10"/>
      <c r="B165" s="36" t="str">
        <f>IF('DATA INDICADOR 1'!B165&lt;&gt;"",'DATA INDICADOR 1'!B165,"")</f>
        <v/>
      </c>
      <c r="C165" s="36" t="str">
        <f>IF('DATA INDICADOR 1'!C165&lt;&gt;"",'DATA INDICADOR 1'!C165,"")</f>
        <v/>
      </c>
      <c r="D165" s="36" t="str">
        <f>IF('DATA INDICADOR 1'!D165&lt;&gt;"",'DATA INDICADOR 1'!D165,"")</f>
        <v/>
      </c>
      <c r="E165" s="36" t="str">
        <f>IF('DATA INDICADOR 1'!E165&lt;&gt;"",'DATA INDICADOR 1'!E165,"")</f>
        <v/>
      </c>
      <c r="F165" s="36" t="str">
        <f>IF('DATA INDICADOR 1'!F165&lt;&gt;"",'DATA INDICADOR 1'!F165,"")</f>
        <v/>
      </c>
      <c r="G165" s="36" t="str">
        <f>IF('DATA INDICADOR 1'!G165&lt;&gt;"",'DATA INDICADOR 1'!G165,"")</f>
        <v/>
      </c>
      <c r="H165" s="36" t="str">
        <f>IF('DATA INDICADOR 1'!H165&lt;&gt;"",'DATA INDICADOR 1'!H165,"")</f>
        <v/>
      </c>
      <c r="I165" s="36" t="str">
        <f>IF('DATA INDICADOR 1'!I165&lt;&gt;"",'DATA INDICADOR 1'!I165,"")</f>
        <v/>
      </c>
      <c r="J165" s="36" t="str">
        <f>IF('DATA INDICADOR 1'!J165&lt;&gt;"",'DATA INDICADOR 1'!J165,"")</f>
        <v/>
      </c>
      <c r="K165" s="36">
        <f t="shared" si="6"/>
        <v>0</v>
      </c>
      <c r="L165" s="10"/>
      <c r="M165" s="10"/>
      <c r="N165" s="36">
        <f t="shared" si="7"/>
        <v>0</v>
      </c>
      <c r="O165" s="36">
        <f t="shared" si="8"/>
        <v>0</v>
      </c>
      <c r="P165" s="10"/>
    </row>
    <row r="166" spans="1:16" x14ac:dyDescent="0.2">
      <c r="A166" s="10"/>
      <c r="B166" s="36" t="str">
        <f>IF('DATA INDICADOR 1'!B166&lt;&gt;"",'DATA INDICADOR 1'!B166,"")</f>
        <v/>
      </c>
      <c r="C166" s="36" t="str">
        <f>IF('DATA INDICADOR 1'!C166&lt;&gt;"",'DATA INDICADOR 1'!C166,"")</f>
        <v/>
      </c>
      <c r="D166" s="36" t="str">
        <f>IF('DATA INDICADOR 1'!D166&lt;&gt;"",'DATA INDICADOR 1'!D166,"")</f>
        <v/>
      </c>
      <c r="E166" s="36" t="str">
        <f>IF('DATA INDICADOR 1'!E166&lt;&gt;"",'DATA INDICADOR 1'!E166,"")</f>
        <v/>
      </c>
      <c r="F166" s="36" t="str">
        <f>IF('DATA INDICADOR 1'!F166&lt;&gt;"",'DATA INDICADOR 1'!F166,"")</f>
        <v/>
      </c>
      <c r="G166" s="36" t="str">
        <f>IF('DATA INDICADOR 1'!G166&lt;&gt;"",'DATA INDICADOR 1'!G166,"")</f>
        <v/>
      </c>
      <c r="H166" s="36" t="str">
        <f>IF('DATA INDICADOR 1'!H166&lt;&gt;"",'DATA INDICADOR 1'!H166,"")</f>
        <v/>
      </c>
      <c r="I166" s="36" t="str">
        <f>IF('DATA INDICADOR 1'!I166&lt;&gt;"",'DATA INDICADOR 1'!I166,"")</f>
        <v/>
      </c>
      <c r="J166" s="36" t="str">
        <f>IF('DATA INDICADOR 1'!J166&lt;&gt;"",'DATA INDICADOR 1'!J166,"")</f>
        <v/>
      </c>
      <c r="K166" s="36">
        <f t="shared" si="6"/>
        <v>0</v>
      </c>
      <c r="L166" s="10"/>
      <c r="M166" s="10"/>
      <c r="N166" s="36">
        <f t="shared" si="7"/>
        <v>0</v>
      </c>
      <c r="O166" s="36">
        <f t="shared" si="8"/>
        <v>0</v>
      </c>
      <c r="P166" s="10"/>
    </row>
    <row r="167" spans="1:16" x14ac:dyDescent="0.2">
      <c r="A167" s="10"/>
      <c r="B167" s="36" t="str">
        <f>IF('DATA INDICADOR 1'!B167&lt;&gt;"",'DATA INDICADOR 1'!B167,"")</f>
        <v/>
      </c>
      <c r="C167" s="36" t="str">
        <f>IF('DATA INDICADOR 1'!C167&lt;&gt;"",'DATA INDICADOR 1'!C167,"")</f>
        <v/>
      </c>
      <c r="D167" s="36" t="str">
        <f>IF('DATA INDICADOR 1'!D167&lt;&gt;"",'DATA INDICADOR 1'!D167,"")</f>
        <v/>
      </c>
      <c r="E167" s="36" t="str">
        <f>IF('DATA INDICADOR 1'!E167&lt;&gt;"",'DATA INDICADOR 1'!E167,"")</f>
        <v/>
      </c>
      <c r="F167" s="36" t="str">
        <f>IF('DATA INDICADOR 1'!F167&lt;&gt;"",'DATA INDICADOR 1'!F167,"")</f>
        <v/>
      </c>
      <c r="G167" s="36" t="str">
        <f>IF('DATA INDICADOR 1'!G167&lt;&gt;"",'DATA INDICADOR 1'!G167,"")</f>
        <v/>
      </c>
      <c r="H167" s="36" t="str">
        <f>IF('DATA INDICADOR 1'!H167&lt;&gt;"",'DATA INDICADOR 1'!H167,"")</f>
        <v/>
      </c>
      <c r="I167" s="36" t="str">
        <f>IF('DATA INDICADOR 1'!I167&lt;&gt;"",'DATA INDICADOR 1'!I167,"")</f>
        <v/>
      </c>
      <c r="J167" s="36" t="str">
        <f>IF('DATA INDICADOR 1'!J167&lt;&gt;"",'DATA INDICADOR 1'!J167,"")</f>
        <v/>
      </c>
      <c r="K167" s="36">
        <f t="shared" si="6"/>
        <v>0</v>
      </c>
      <c r="L167" s="10"/>
      <c r="M167" s="10"/>
      <c r="N167" s="36">
        <f t="shared" si="7"/>
        <v>0</v>
      </c>
      <c r="O167" s="36">
        <f t="shared" si="8"/>
        <v>0</v>
      </c>
      <c r="P167" s="10"/>
    </row>
    <row r="168" spans="1:16" x14ac:dyDescent="0.2">
      <c r="A168" s="10"/>
      <c r="B168" s="36" t="str">
        <f>IF('DATA INDICADOR 1'!B168&lt;&gt;"",'DATA INDICADOR 1'!B168,"")</f>
        <v/>
      </c>
      <c r="C168" s="36" t="str">
        <f>IF('DATA INDICADOR 1'!C168&lt;&gt;"",'DATA INDICADOR 1'!C168,"")</f>
        <v/>
      </c>
      <c r="D168" s="36" t="str">
        <f>IF('DATA INDICADOR 1'!D168&lt;&gt;"",'DATA INDICADOR 1'!D168,"")</f>
        <v/>
      </c>
      <c r="E168" s="36" t="str">
        <f>IF('DATA INDICADOR 1'!E168&lt;&gt;"",'DATA INDICADOR 1'!E168,"")</f>
        <v/>
      </c>
      <c r="F168" s="36" t="str">
        <f>IF('DATA INDICADOR 1'!F168&lt;&gt;"",'DATA INDICADOR 1'!F168,"")</f>
        <v/>
      </c>
      <c r="G168" s="36" t="str">
        <f>IF('DATA INDICADOR 1'!G168&lt;&gt;"",'DATA INDICADOR 1'!G168,"")</f>
        <v/>
      </c>
      <c r="H168" s="36" t="str">
        <f>IF('DATA INDICADOR 1'!H168&lt;&gt;"",'DATA INDICADOR 1'!H168,"")</f>
        <v/>
      </c>
      <c r="I168" s="36" t="str">
        <f>IF('DATA INDICADOR 1'!I168&lt;&gt;"",'DATA INDICADOR 1'!I168,"")</f>
        <v/>
      </c>
      <c r="J168" s="36" t="str">
        <f>IF('DATA INDICADOR 1'!J168&lt;&gt;"",'DATA INDICADOR 1'!J168,"")</f>
        <v/>
      </c>
      <c r="K168" s="36">
        <f t="shared" si="6"/>
        <v>0</v>
      </c>
      <c r="L168" s="10"/>
      <c r="M168" s="10"/>
      <c r="N168" s="36">
        <f t="shared" si="7"/>
        <v>0</v>
      </c>
      <c r="O168" s="36">
        <f t="shared" si="8"/>
        <v>0</v>
      </c>
      <c r="P168" s="10"/>
    </row>
    <row r="169" spans="1:16" x14ac:dyDescent="0.2">
      <c r="A169" s="10"/>
      <c r="B169" s="36" t="str">
        <f>IF('DATA INDICADOR 1'!B169&lt;&gt;"",'DATA INDICADOR 1'!B169,"")</f>
        <v/>
      </c>
      <c r="C169" s="36" t="str">
        <f>IF('DATA INDICADOR 1'!C169&lt;&gt;"",'DATA INDICADOR 1'!C169,"")</f>
        <v/>
      </c>
      <c r="D169" s="36" t="str">
        <f>IF('DATA INDICADOR 1'!D169&lt;&gt;"",'DATA INDICADOR 1'!D169,"")</f>
        <v/>
      </c>
      <c r="E169" s="36" t="str">
        <f>IF('DATA INDICADOR 1'!E169&lt;&gt;"",'DATA INDICADOR 1'!E169,"")</f>
        <v/>
      </c>
      <c r="F169" s="36" t="str">
        <f>IF('DATA INDICADOR 1'!F169&lt;&gt;"",'DATA INDICADOR 1'!F169,"")</f>
        <v/>
      </c>
      <c r="G169" s="36" t="str">
        <f>IF('DATA INDICADOR 1'!G169&lt;&gt;"",'DATA INDICADOR 1'!G169,"")</f>
        <v/>
      </c>
      <c r="H169" s="36" t="str">
        <f>IF('DATA INDICADOR 1'!H169&lt;&gt;"",'DATA INDICADOR 1'!H169,"")</f>
        <v/>
      </c>
      <c r="I169" s="36" t="str">
        <f>IF('DATA INDICADOR 1'!I169&lt;&gt;"",'DATA INDICADOR 1'!I169,"")</f>
        <v/>
      </c>
      <c r="J169" s="36" t="str">
        <f>IF('DATA INDICADOR 1'!J169&lt;&gt;"",'DATA INDICADOR 1'!J169,"")</f>
        <v/>
      </c>
      <c r="K169" s="36">
        <f t="shared" si="6"/>
        <v>0</v>
      </c>
      <c r="L169" s="10"/>
      <c r="M169" s="10"/>
      <c r="N169" s="36">
        <f t="shared" si="7"/>
        <v>0</v>
      </c>
      <c r="O169" s="36">
        <f t="shared" si="8"/>
        <v>0</v>
      </c>
      <c r="P169" s="10"/>
    </row>
    <row r="170" spans="1:16" x14ac:dyDescent="0.2">
      <c r="A170" s="10"/>
      <c r="B170" s="36" t="str">
        <f>IF('DATA INDICADOR 1'!B170&lt;&gt;"",'DATA INDICADOR 1'!B170,"")</f>
        <v/>
      </c>
      <c r="C170" s="36" t="str">
        <f>IF('DATA INDICADOR 1'!C170&lt;&gt;"",'DATA INDICADOR 1'!C170,"")</f>
        <v/>
      </c>
      <c r="D170" s="36" t="str">
        <f>IF('DATA INDICADOR 1'!D170&lt;&gt;"",'DATA INDICADOR 1'!D170,"")</f>
        <v/>
      </c>
      <c r="E170" s="36" t="str">
        <f>IF('DATA INDICADOR 1'!E170&lt;&gt;"",'DATA INDICADOR 1'!E170,"")</f>
        <v/>
      </c>
      <c r="F170" s="36" t="str">
        <f>IF('DATA INDICADOR 1'!F170&lt;&gt;"",'DATA INDICADOR 1'!F170,"")</f>
        <v/>
      </c>
      <c r="G170" s="36" t="str">
        <f>IF('DATA INDICADOR 1'!G170&lt;&gt;"",'DATA INDICADOR 1'!G170,"")</f>
        <v/>
      </c>
      <c r="H170" s="36" t="str">
        <f>IF('DATA INDICADOR 1'!H170&lt;&gt;"",'DATA INDICADOR 1'!H170,"")</f>
        <v/>
      </c>
      <c r="I170" s="36" t="str">
        <f>IF('DATA INDICADOR 1'!I170&lt;&gt;"",'DATA INDICADOR 1'!I170,"")</f>
        <v/>
      </c>
      <c r="J170" s="36" t="str">
        <f>IF('DATA INDICADOR 1'!J170&lt;&gt;"",'DATA INDICADOR 1'!J170,"")</f>
        <v/>
      </c>
      <c r="K170" s="36">
        <f t="shared" si="6"/>
        <v>0</v>
      </c>
      <c r="L170" s="10"/>
      <c r="M170" s="10"/>
      <c r="N170" s="36">
        <f t="shared" si="7"/>
        <v>0</v>
      </c>
      <c r="O170" s="36">
        <f t="shared" si="8"/>
        <v>0</v>
      </c>
      <c r="P170" s="10"/>
    </row>
    <row r="171" spans="1:16" x14ac:dyDescent="0.2">
      <c r="A171" s="10"/>
      <c r="B171" s="36" t="str">
        <f>IF('DATA INDICADOR 1'!B171&lt;&gt;"",'DATA INDICADOR 1'!B171,"")</f>
        <v/>
      </c>
      <c r="C171" s="36" t="str">
        <f>IF('DATA INDICADOR 1'!C171&lt;&gt;"",'DATA INDICADOR 1'!C171,"")</f>
        <v/>
      </c>
      <c r="D171" s="36" t="str">
        <f>IF('DATA INDICADOR 1'!D171&lt;&gt;"",'DATA INDICADOR 1'!D171,"")</f>
        <v/>
      </c>
      <c r="E171" s="36" t="str">
        <f>IF('DATA INDICADOR 1'!E171&lt;&gt;"",'DATA INDICADOR 1'!E171,"")</f>
        <v/>
      </c>
      <c r="F171" s="36" t="str">
        <f>IF('DATA INDICADOR 1'!F171&lt;&gt;"",'DATA INDICADOR 1'!F171,"")</f>
        <v/>
      </c>
      <c r="G171" s="36" t="str">
        <f>IF('DATA INDICADOR 1'!G171&lt;&gt;"",'DATA INDICADOR 1'!G171,"")</f>
        <v/>
      </c>
      <c r="H171" s="36" t="str">
        <f>IF('DATA INDICADOR 1'!H171&lt;&gt;"",'DATA INDICADOR 1'!H171,"")</f>
        <v/>
      </c>
      <c r="I171" s="36" t="str">
        <f>IF('DATA INDICADOR 1'!I171&lt;&gt;"",'DATA INDICADOR 1'!I171,"")</f>
        <v/>
      </c>
      <c r="J171" s="36" t="str">
        <f>IF('DATA INDICADOR 1'!J171&lt;&gt;"",'DATA INDICADOR 1'!J171,"")</f>
        <v/>
      </c>
      <c r="K171" s="36">
        <f t="shared" si="6"/>
        <v>0</v>
      </c>
      <c r="L171" s="10"/>
      <c r="M171" s="10"/>
      <c r="N171" s="36">
        <f t="shared" si="7"/>
        <v>0</v>
      </c>
      <c r="O171" s="36">
        <f t="shared" si="8"/>
        <v>0</v>
      </c>
      <c r="P171" s="10"/>
    </row>
    <row r="172" spans="1:16" x14ac:dyDescent="0.2">
      <c r="A172" s="10"/>
      <c r="B172" s="36" t="str">
        <f>IF('DATA INDICADOR 1'!B172&lt;&gt;"",'DATA INDICADOR 1'!B172,"")</f>
        <v/>
      </c>
      <c r="C172" s="36" t="str">
        <f>IF('DATA INDICADOR 1'!C172&lt;&gt;"",'DATA INDICADOR 1'!C172,"")</f>
        <v/>
      </c>
      <c r="D172" s="36" t="str">
        <f>IF('DATA INDICADOR 1'!D172&lt;&gt;"",'DATA INDICADOR 1'!D172,"")</f>
        <v/>
      </c>
      <c r="E172" s="36" t="str">
        <f>IF('DATA INDICADOR 1'!E172&lt;&gt;"",'DATA INDICADOR 1'!E172,"")</f>
        <v/>
      </c>
      <c r="F172" s="36" t="str">
        <f>IF('DATA INDICADOR 1'!F172&lt;&gt;"",'DATA INDICADOR 1'!F172,"")</f>
        <v/>
      </c>
      <c r="G172" s="36" t="str">
        <f>IF('DATA INDICADOR 1'!G172&lt;&gt;"",'DATA INDICADOR 1'!G172,"")</f>
        <v/>
      </c>
      <c r="H172" s="36" t="str">
        <f>IF('DATA INDICADOR 1'!H172&lt;&gt;"",'DATA INDICADOR 1'!H172,"")</f>
        <v/>
      </c>
      <c r="I172" s="36" t="str">
        <f>IF('DATA INDICADOR 1'!I172&lt;&gt;"",'DATA INDICADOR 1'!I172,"")</f>
        <v/>
      </c>
      <c r="J172" s="36" t="str">
        <f>IF('DATA INDICADOR 1'!J172&lt;&gt;"",'DATA INDICADOR 1'!J172,"")</f>
        <v/>
      </c>
      <c r="K172" s="36">
        <f t="shared" si="6"/>
        <v>0</v>
      </c>
      <c r="L172" s="10"/>
      <c r="M172" s="10"/>
      <c r="N172" s="36">
        <f t="shared" si="7"/>
        <v>0</v>
      </c>
      <c r="O172" s="36">
        <f t="shared" si="8"/>
        <v>0</v>
      </c>
      <c r="P172" s="10"/>
    </row>
    <row r="173" spans="1:16" x14ac:dyDescent="0.2">
      <c r="A173" s="10"/>
      <c r="B173" s="36" t="str">
        <f>IF('DATA INDICADOR 1'!B173&lt;&gt;"",'DATA INDICADOR 1'!B173,"")</f>
        <v/>
      </c>
      <c r="C173" s="36" t="str">
        <f>IF('DATA INDICADOR 1'!C173&lt;&gt;"",'DATA INDICADOR 1'!C173,"")</f>
        <v/>
      </c>
      <c r="D173" s="36" t="str">
        <f>IF('DATA INDICADOR 1'!D173&lt;&gt;"",'DATA INDICADOR 1'!D173,"")</f>
        <v/>
      </c>
      <c r="E173" s="36" t="str">
        <f>IF('DATA INDICADOR 1'!E173&lt;&gt;"",'DATA INDICADOR 1'!E173,"")</f>
        <v/>
      </c>
      <c r="F173" s="36" t="str">
        <f>IF('DATA INDICADOR 1'!F173&lt;&gt;"",'DATA INDICADOR 1'!F173,"")</f>
        <v/>
      </c>
      <c r="G173" s="36" t="str">
        <f>IF('DATA INDICADOR 1'!G173&lt;&gt;"",'DATA INDICADOR 1'!G173,"")</f>
        <v/>
      </c>
      <c r="H173" s="36" t="str">
        <f>IF('DATA INDICADOR 1'!H173&lt;&gt;"",'DATA INDICADOR 1'!H173,"")</f>
        <v/>
      </c>
      <c r="I173" s="36" t="str">
        <f>IF('DATA INDICADOR 1'!I173&lt;&gt;"",'DATA INDICADOR 1'!I173,"")</f>
        <v/>
      </c>
      <c r="J173" s="36" t="str">
        <f>IF('DATA INDICADOR 1'!J173&lt;&gt;"",'DATA INDICADOR 1'!J173,"")</f>
        <v/>
      </c>
      <c r="K173" s="36">
        <f t="shared" si="6"/>
        <v>0</v>
      </c>
      <c r="L173" s="10"/>
      <c r="M173" s="10"/>
      <c r="N173" s="36">
        <f t="shared" si="7"/>
        <v>0</v>
      </c>
      <c r="O173" s="36">
        <f t="shared" si="8"/>
        <v>0</v>
      </c>
      <c r="P173" s="10"/>
    </row>
    <row r="174" spans="1:16" x14ac:dyDescent="0.2">
      <c r="A174" s="10"/>
      <c r="B174" s="36" t="str">
        <f>IF('DATA INDICADOR 1'!B174&lt;&gt;"",'DATA INDICADOR 1'!B174,"")</f>
        <v/>
      </c>
      <c r="C174" s="36" t="str">
        <f>IF('DATA INDICADOR 1'!C174&lt;&gt;"",'DATA INDICADOR 1'!C174,"")</f>
        <v/>
      </c>
      <c r="D174" s="36" t="str">
        <f>IF('DATA INDICADOR 1'!D174&lt;&gt;"",'DATA INDICADOR 1'!D174,"")</f>
        <v/>
      </c>
      <c r="E174" s="36" t="str">
        <f>IF('DATA INDICADOR 1'!E174&lt;&gt;"",'DATA INDICADOR 1'!E174,"")</f>
        <v/>
      </c>
      <c r="F174" s="36" t="str">
        <f>IF('DATA INDICADOR 1'!F174&lt;&gt;"",'DATA INDICADOR 1'!F174,"")</f>
        <v/>
      </c>
      <c r="G174" s="36" t="str">
        <f>IF('DATA INDICADOR 1'!G174&lt;&gt;"",'DATA INDICADOR 1'!G174,"")</f>
        <v/>
      </c>
      <c r="H174" s="36" t="str">
        <f>IF('DATA INDICADOR 1'!H174&lt;&gt;"",'DATA INDICADOR 1'!H174,"")</f>
        <v/>
      </c>
      <c r="I174" s="36" t="str">
        <f>IF('DATA INDICADOR 1'!I174&lt;&gt;"",'DATA INDICADOR 1'!I174,"")</f>
        <v/>
      </c>
      <c r="J174" s="36" t="str">
        <f>IF('DATA INDICADOR 1'!J174&lt;&gt;"",'DATA INDICADOR 1'!J174,"")</f>
        <v/>
      </c>
      <c r="K174" s="36">
        <f t="shared" si="6"/>
        <v>0</v>
      </c>
      <c r="L174" s="10"/>
      <c r="M174" s="10"/>
      <c r="N174" s="36">
        <f t="shared" si="7"/>
        <v>0</v>
      </c>
      <c r="O174" s="36">
        <f t="shared" si="8"/>
        <v>0</v>
      </c>
      <c r="P174" s="10"/>
    </row>
    <row r="175" spans="1:16" x14ac:dyDescent="0.2">
      <c r="A175" s="10"/>
      <c r="B175" s="36" t="str">
        <f>IF('DATA INDICADOR 1'!B175&lt;&gt;"",'DATA INDICADOR 1'!B175,"")</f>
        <v/>
      </c>
      <c r="C175" s="36" t="str">
        <f>IF('DATA INDICADOR 1'!C175&lt;&gt;"",'DATA INDICADOR 1'!C175,"")</f>
        <v/>
      </c>
      <c r="D175" s="36" t="str">
        <f>IF('DATA INDICADOR 1'!D175&lt;&gt;"",'DATA INDICADOR 1'!D175,"")</f>
        <v/>
      </c>
      <c r="E175" s="36" t="str">
        <f>IF('DATA INDICADOR 1'!E175&lt;&gt;"",'DATA INDICADOR 1'!E175,"")</f>
        <v/>
      </c>
      <c r="F175" s="36" t="str">
        <f>IF('DATA INDICADOR 1'!F175&lt;&gt;"",'DATA INDICADOR 1'!F175,"")</f>
        <v/>
      </c>
      <c r="G175" s="36" t="str">
        <f>IF('DATA INDICADOR 1'!G175&lt;&gt;"",'DATA INDICADOR 1'!G175,"")</f>
        <v/>
      </c>
      <c r="H175" s="36" t="str">
        <f>IF('DATA INDICADOR 1'!H175&lt;&gt;"",'DATA INDICADOR 1'!H175,"")</f>
        <v/>
      </c>
      <c r="I175" s="36" t="str">
        <f>IF('DATA INDICADOR 1'!I175&lt;&gt;"",'DATA INDICADOR 1'!I175,"")</f>
        <v/>
      </c>
      <c r="J175" s="36" t="str">
        <f>IF('DATA INDICADOR 1'!J175&lt;&gt;"",'DATA INDICADOR 1'!J175,"")</f>
        <v/>
      </c>
      <c r="K175" s="36">
        <f t="shared" si="6"/>
        <v>0</v>
      </c>
      <c r="L175" s="10"/>
      <c r="M175" s="10"/>
      <c r="N175" s="36">
        <f t="shared" si="7"/>
        <v>0</v>
      </c>
      <c r="O175" s="36">
        <f t="shared" si="8"/>
        <v>0</v>
      </c>
      <c r="P175" s="10"/>
    </row>
    <row r="176" spans="1:16" x14ac:dyDescent="0.2">
      <c r="A176" s="10"/>
      <c r="B176" s="36" t="str">
        <f>IF('DATA INDICADOR 1'!B176&lt;&gt;"",'DATA INDICADOR 1'!B176,"")</f>
        <v/>
      </c>
      <c r="C176" s="36" t="str">
        <f>IF('DATA INDICADOR 1'!C176&lt;&gt;"",'DATA INDICADOR 1'!C176,"")</f>
        <v/>
      </c>
      <c r="D176" s="36" t="str">
        <f>IF('DATA INDICADOR 1'!D176&lt;&gt;"",'DATA INDICADOR 1'!D176,"")</f>
        <v/>
      </c>
      <c r="E176" s="36" t="str">
        <f>IF('DATA INDICADOR 1'!E176&lt;&gt;"",'DATA INDICADOR 1'!E176,"")</f>
        <v/>
      </c>
      <c r="F176" s="36" t="str">
        <f>IF('DATA INDICADOR 1'!F176&lt;&gt;"",'DATA INDICADOR 1'!F176,"")</f>
        <v/>
      </c>
      <c r="G176" s="36" t="str">
        <f>IF('DATA INDICADOR 1'!G176&lt;&gt;"",'DATA INDICADOR 1'!G176,"")</f>
        <v/>
      </c>
      <c r="H176" s="36" t="str">
        <f>IF('DATA INDICADOR 1'!H176&lt;&gt;"",'DATA INDICADOR 1'!H176,"")</f>
        <v/>
      </c>
      <c r="I176" s="36" t="str">
        <f>IF('DATA INDICADOR 1'!I176&lt;&gt;"",'DATA INDICADOR 1'!I176,"")</f>
        <v/>
      </c>
      <c r="J176" s="36" t="str">
        <f>IF('DATA INDICADOR 1'!J176&lt;&gt;"",'DATA INDICADOR 1'!J176,"")</f>
        <v/>
      </c>
      <c r="K176" s="36">
        <f t="shared" si="6"/>
        <v>0</v>
      </c>
      <c r="L176" s="10"/>
      <c r="M176" s="10"/>
      <c r="N176" s="36">
        <f t="shared" si="7"/>
        <v>0</v>
      </c>
      <c r="O176" s="36">
        <f t="shared" si="8"/>
        <v>0</v>
      </c>
      <c r="P176" s="10"/>
    </row>
    <row r="177" spans="1:16" x14ac:dyDescent="0.2">
      <c r="A177" s="10"/>
      <c r="B177" s="36" t="str">
        <f>IF('DATA INDICADOR 1'!B177&lt;&gt;"",'DATA INDICADOR 1'!B177,"")</f>
        <v/>
      </c>
      <c r="C177" s="36" t="str">
        <f>IF('DATA INDICADOR 1'!C177&lt;&gt;"",'DATA INDICADOR 1'!C177,"")</f>
        <v/>
      </c>
      <c r="D177" s="36" t="str">
        <f>IF('DATA INDICADOR 1'!D177&lt;&gt;"",'DATA INDICADOR 1'!D177,"")</f>
        <v/>
      </c>
      <c r="E177" s="36" t="str">
        <f>IF('DATA INDICADOR 1'!E177&lt;&gt;"",'DATA INDICADOR 1'!E177,"")</f>
        <v/>
      </c>
      <c r="F177" s="36" t="str">
        <f>IF('DATA INDICADOR 1'!F177&lt;&gt;"",'DATA INDICADOR 1'!F177,"")</f>
        <v/>
      </c>
      <c r="G177" s="36" t="str">
        <f>IF('DATA INDICADOR 1'!G177&lt;&gt;"",'DATA INDICADOR 1'!G177,"")</f>
        <v/>
      </c>
      <c r="H177" s="36" t="str">
        <f>IF('DATA INDICADOR 1'!H177&lt;&gt;"",'DATA INDICADOR 1'!H177,"")</f>
        <v/>
      </c>
      <c r="I177" s="36" t="str">
        <f>IF('DATA INDICADOR 1'!I177&lt;&gt;"",'DATA INDICADOR 1'!I177,"")</f>
        <v/>
      </c>
      <c r="J177" s="36" t="str">
        <f>IF('DATA INDICADOR 1'!J177&lt;&gt;"",'DATA INDICADOR 1'!J177,"")</f>
        <v/>
      </c>
      <c r="K177" s="36">
        <f t="shared" si="6"/>
        <v>0</v>
      </c>
      <c r="L177" s="10"/>
      <c r="M177" s="10"/>
      <c r="N177" s="36">
        <f t="shared" si="7"/>
        <v>0</v>
      </c>
      <c r="O177" s="36">
        <f t="shared" si="8"/>
        <v>0</v>
      </c>
      <c r="P177" s="10"/>
    </row>
    <row r="178" spans="1:16" x14ac:dyDescent="0.2">
      <c r="A178" s="10"/>
      <c r="B178" s="36" t="str">
        <f>IF('DATA INDICADOR 1'!B178&lt;&gt;"",'DATA INDICADOR 1'!B178,"")</f>
        <v/>
      </c>
      <c r="C178" s="36" t="str">
        <f>IF('DATA INDICADOR 1'!C178&lt;&gt;"",'DATA INDICADOR 1'!C178,"")</f>
        <v/>
      </c>
      <c r="D178" s="36" t="str">
        <f>IF('DATA INDICADOR 1'!D178&lt;&gt;"",'DATA INDICADOR 1'!D178,"")</f>
        <v/>
      </c>
      <c r="E178" s="36" t="str">
        <f>IF('DATA INDICADOR 1'!E178&lt;&gt;"",'DATA INDICADOR 1'!E178,"")</f>
        <v/>
      </c>
      <c r="F178" s="36" t="str">
        <f>IF('DATA INDICADOR 1'!F178&lt;&gt;"",'DATA INDICADOR 1'!F178,"")</f>
        <v/>
      </c>
      <c r="G178" s="36" t="str">
        <f>IF('DATA INDICADOR 1'!G178&lt;&gt;"",'DATA INDICADOR 1'!G178,"")</f>
        <v/>
      </c>
      <c r="H178" s="36" t="str">
        <f>IF('DATA INDICADOR 1'!H178&lt;&gt;"",'DATA INDICADOR 1'!H178,"")</f>
        <v/>
      </c>
      <c r="I178" s="36" t="str">
        <f>IF('DATA INDICADOR 1'!I178&lt;&gt;"",'DATA INDICADOR 1'!I178,"")</f>
        <v/>
      </c>
      <c r="J178" s="36" t="str">
        <f>IF('DATA INDICADOR 1'!J178&lt;&gt;"",'DATA INDICADOR 1'!J178,"")</f>
        <v/>
      </c>
      <c r="K178" s="36">
        <f t="shared" si="6"/>
        <v>0</v>
      </c>
      <c r="L178" s="10"/>
      <c r="M178" s="10"/>
      <c r="N178" s="36">
        <f t="shared" si="7"/>
        <v>0</v>
      </c>
      <c r="O178" s="36">
        <f t="shared" si="8"/>
        <v>0</v>
      </c>
      <c r="P178" s="10"/>
    </row>
    <row r="179" spans="1:16" x14ac:dyDescent="0.2">
      <c r="A179" s="10"/>
      <c r="B179" s="36" t="str">
        <f>IF('DATA INDICADOR 1'!B179&lt;&gt;"",'DATA INDICADOR 1'!B179,"")</f>
        <v/>
      </c>
      <c r="C179" s="36" t="str">
        <f>IF('DATA INDICADOR 1'!C179&lt;&gt;"",'DATA INDICADOR 1'!C179,"")</f>
        <v/>
      </c>
      <c r="D179" s="36" t="str">
        <f>IF('DATA INDICADOR 1'!D179&lt;&gt;"",'DATA INDICADOR 1'!D179,"")</f>
        <v/>
      </c>
      <c r="E179" s="36" t="str">
        <f>IF('DATA INDICADOR 1'!E179&lt;&gt;"",'DATA INDICADOR 1'!E179,"")</f>
        <v/>
      </c>
      <c r="F179" s="36" t="str">
        <f>IF('DATA INDICADOR 1'!F179&lt;&gt;"",'DATA INDICADOR 1'!F179,"")</f>
        <v/>
      </c>
      <c r="G179" s="36" t="str">
        <f>IF('DATA INDICADOR 1'!G179&lt;&gt;"",'DATA INDICADOR 1'!G179,"")</f>
        <v/>
      </c>
      <c r="H179" s="36" t="str">
        <f>IF('DATA INDICADOR 1'!H179&lt;&gt;"",'DATA INDICADOR 1'!H179,"")</f>
        <v/>
      </c>
      <c r="I179" s="36" t="str">
        <f>IF('DATA INDICADOR 1'!I179&lt;&gt;"",'DATA INDICADOR 1'!I179,"")</f>
        <v/>
      </c>
      <c r="J179" s="36" t="str">
        <f>IF('DATA INDICADOR 1'!J179&lt;&gt;"",'DATA INDICADOR 1'!J179,"")</f>
        <v/>
      </c>
      <c r="K179" s="36">
        <f t="shared" si="6"/>
        <v>0</v>
      </c>
      <c r="L179" s="10"/>
      <c r="M179" s="10"/>
      <c r="N179" s="36">
        <f t="shared" si="7"/>
        <v>0</v>
      </c>
      <c r="O179" s="36">
        <f t="shared" si="8"/>
        <v>0</v>
      </c>
      <c r="P179" s="10"/>
    </row>
    <row r="180" spans="1:16" x14ac:dyDescent="0.2">
      <c r="A180" s="10"/>
      <c r="B180" s="36" t="str">
        <f>IF('DATA INDICADOR 1'!B180&lt;&gt;"",'DATA INDICADOR 1'!B180,"")</f>
        <v/>
      </c>
      <c r="C180" s="36" t="str">
        <f>IF('DATA INDICADOR 1'!C180&lt;&gt;"",'DATA INDICADOR 1'!C180,"")</f>
        <v/>
      </c>
      <c r="D180" s="36" t="str">
        <f>IF('DATA INDICADOR 1'!D180&lt;&gt;"",'DATA INDICADOR 1'!D180,"")</f>
        <v/>
      </c>
      <c r="E180" s="36" t="str">
        <f>IF('DATA INDICADOR 1'!E180&lt;&gt;"",'DATA INDICADOR 1'!E180,"")</f>
        <v/>
      </c>
      <c r="F180" s="36" t="str">
        <f>IF('DATA INDICADOR 1'!F180&lt;&gt;"",'DATA INDICADOR 1'!F180,"")</f>
        <v/>
      </c>
      <c r="G180" s="36" t="str">
        <f>IF('DATA INDICADOR 1'!G180&lt;&gt;"",'DATA INDICADOR 1'!G180,"")</f>
        <v/>
      </c>
      <c r="H180" s="36" t="str">
        <f>IF('DATA INDICADOR 1'!H180&lt;&gt;"",'DATA INDICADOR 1'!H180,"")</f>
        <v/>
      </c>
      <c r="I180" s="36" t="str">
        <f>IF('DATA INDICADOR 1'!I180&lt;&gt;"",'DATA INDICADOR 1'!I180,"")</f>
        <v/>
      </c>
      <c r="J180" s="36" t="str">
        <f>IF('DATA INDICADOR 1'!J180&lt;&gt;"",'DATA INDICADOR 1'!J180,"")</f>
        <v/>
      </c>
      <c r="K180" s="36">
        <f t="shared" si="6"/>
        <v>0</v>
      </c>
      <c r="L180" s="10"/>
      <c r="M180" s="10"/>
      <c r="N180" s="36">
        <f t="shared" si="7"/>
        <v>0</v>
      </c>
      <c r="O180" s="36">
        <f t="shared" si="8"/>
        <v>0</v>
      </c>
      <c r="P180" s="10"/>
    </row>
    <row r="181" spans="1:16" x14ac:dyDescent="0.2">
      <c r="A181" s="10"/>
      <c r="B181" s="36" t="str">
        <f>IF('DATA INDICADOR 1'!B181&lt;&gt;"",'DATA INDICADOR 1'!B181,"")</f>
        <v/>
      </c>
      <c r="C181" s="36" t="str">
        <f>IF('DATA INDICADOR 1'!C181&lt;&gt;"",'DATA INDICADOR 1'!C181,"")</f>
        <v/>
      </c>
      <c r="D181" s="36" t="str">
        <f>IF('DATA INDICADOR 1'!D181&lt;&gt;"",'DATA INDICADOR 1'!D181,"")</f>
        <v/>
      </c>
      <c r="E181" s="36" t="str">
        <f>IF('DATA INDICADOR 1'!E181&lt;&gt;"",'DATA INDICADOR 1'!E181,"")</f>
        <v/>
      </c>
      <c r="F181" s="36" t="str">
        <f>IF('DATA INDICADOR 1'!F181&lt;&gt;"",'DATA INDICADOR 1'!F181,"")</f>
        <v/>
      </c>
      <c r="G181" s="36" t="str">
        <f>IF('DATA INDICADOR 1'!G181&lt;&gt;"",'DATA INDICADOR 1'!G181,"")</f>
        <v/>
      </c>
      <c r="H181" s="36" t="str">
        <f>IF('DATA INDICADOR 1'!H181&lt;&gt;"",'DATA INDICADOR 1'!H181,"")</f>
        <v/>
      </c>
      <c r="I181" s="36" t="str">
        <f>IF('DATA INDICADOR 1'!I181&lt;&gt;"",'DATA INDICADOR 1'!I181,"")</f>
        <v/>
      </c>
      <c r="J181" s="36" t="str">
        <f>IF('DATA INDICADOR 1'!J181&lt;&gt;"",'DATA INDICADOR 1'!J181,"")</f>
        <v/>
      </c>
      <c r="K181" s="36">
        <f t="shared" si="6"/>
        <v>0</v>
      </c>
      <c r="L181" s="10"/>
      <c r="M181" s="10"/>
      <c r="N181" s="36">
        <f t="shared" si="7"/>
        <v>0</v>
      </c>
      <c r="O181" s="36">
        <f t="shared" si="8"/>
        <v>0</v>
      </c>
      <c r="P181" s="10"/>
    </row>
    <row r="182" spans="1:16" x14ac:dyDescent="0.2">
      <c r="A182" s="10"/>
      <c r="B182" s="36" t="str">
        <f>IF('DATA INDICADOR 1'!B182&lt;&gt;"",'DATA INDICADOR 1'!B182,"")</f>
        <v/>
      </c>
      <c r="C182" s="36" t="str">
        <f>IF('DATA INDICADOR 1'!C182&lt;&gt;"",'DATA INDICADOR 1'!C182,"")</f>
        <v/>
      </c>
      <c r="D182" s="36" t="str">
        <f>IF('DATA INDICADOR 1'!D182&lt;&gt;"",'DATA INDICADOR 1'!D182,"")</f>
        <v/>
      </c>
      <c r="E182" s="36" t="str">
        <f>IF('DATA INDICADOR 1'!E182&lt;&gt;"",'DATA INDICADOR 1'!E182,"")</f>
        <v/>
      </c>
      <c r="F182" s="36" t="str">
        <f>IF('DATA INDICADOR 1'!F182&lt;&gt;"",'DATA INDICADOR 1'!F182,"")</f>
        <v/>
      </c>
      <c r="G182" s="36" t="str">
        <f>IF('DATA INDICADOR 1'!G182&lt;&gt;"",'DATA INDICADOR 1'!G182,"")</f>
        <v/>
      </c>
      <c r="H182" s="36" t="str">
        <f>IF('DATA INDICADOR 1'!H182&lt;&gt;"",'DATA INDICADOR 1'!H182,"")</f>
        <v/>
      </c>
      <c r="I182" s="36" t="str">
        <f>IF('DATA INDICADOR 1'!I182&lt;&gt;"",'DATA INDICADOR 1'!I182,"")</f>
        <v/>
      </c>
      <c r="J182" s="36" t="str">
        <f>IF('DATA INDICADOR 1'!J182&lt;&gt;"",'DATA INDICADOR 1'!J182,"")</f>
        <v/>
      </c>
      <c r="K182" s="36">
        <f t="shared" si="6"/>
        <v>0</v>
      </c>
      <c r="L182" s="10"/>
      <c r="M182" s="10"/>
      <c r="N182" s="36">
        <f t="shared" si="7"/>
        <v>0</v>
      </c>
      <c r="O182" s="36">
        <f t="shared" si="8"/>
        <v>0</v>
      </c>
      <c r="P182" s="10"/>
    </row>
    <row r="183" spans="1:16" x14ac:dyDescent="0.2">
      <c r="A183" s="10"/>
      <c r="B183" s="36" t="str">
        <f>IF('DATA INDICADOR 1'!B183&lt;&gt;"",'DATA INDICADOR 1'!B183,"")</f>
        <v/>
      </c>
      <c r="C183" s="36" t="str">
        <f>IF('DATA INDICADOR 1'!C183&lt;&gt;"",'DATA INDICADOR 1'!C183,"")</f>
        <v/>
      </c>
      <c r="D183" s="36" t="str">
        <f>IF('DATA INDICADOR 1'!D183&lt;&gt;"",'DATA INDICADOR 1'!D183,"")</f>
        <v/>
      </c>
      <c r="E183" s="36" t="str">
        <f>IF('DATA INDICADOR 1'!E183&lt;&gt;"",'DATA INDICADOR 1'!E183,"")</f>
        <v/>
      </c>
      <c r="F183" s="36" t="str">
        <f>IF('DATA INDICADOR 1'!F183&lt;&gt;"",'DATA INDICADOR 1'!F183,"")</f>
        <v/>
      </c>
      <c r="G183" s="36" t="str">
        <f>IF('DATA INDICADOR 1'!G183&lt;&gt;"",'DATA INDICADOR 1'!G183,"")</f>
        <v/>
      </c>
      <c r="H183" s="36" t="str">
        <f>IF('DATA INDICADOR 1'!H183&lt;&gt;"",'DATA INDICADOR 1'!H183,"")</f>
        <v/>
      </c>
      <c r="I183" s="36" t="str">
        <f>IF('DATA INDICADOR 1'!I183&lt;&gt;"",'DATA INDICADOR 1'!I183,"")</f>
        <v/>
      </c>
      <c r="J183" s="36" t="str">
        <f>IF('DATA INDICADOR 1'!J183&lt;&gt;"",'DATA INDICADOR 1'!J183,"")</f>
        <v/>
      </c>
      <c r="K183" s="36">
        <f t="shared" si="6"/>
        <v>0</v>
      </c>
      <c r="L183" s="10"/>
      <c r="M183" s="10"/>
      <c r="N183" s="36">
        <f t="shared" si="7"/>
        <v>0</v>
      </c>
      <c r="O183" s="36">
        <f t="shared" si="8"/>
        <v>0</v>
      </c>
      <c r="P183" s="10"/>
    </row>
    <row r="184" spans="1:16" x14ac:dyDescent="0.2">
      <c r="A184" s="10"/>
      <c r="B184" s="36" t="str">
        <f>IF('DATA INDICADOR 1'!B184&lt;&gt;"",'DATA INDICADOR 1'!B184,"")</f>
        <v/>
      </c>
      <c r="C184" s="36" t="str">
        <f>IF('DATA INDICADOR 1'!C184&lt;&gt;"",'DATA INDICADOR 1'!C184,"")</f>
        <v/>
      </c>
      <c r="D184" s="36" t="str">
        <f>IF('DATA INDICADOR 1'!D184&lt;&gt;"",'DATA INDICADOR 1'!D184,"")</f>
        <v/>
      </c>
      <c r="E184" s="36" t="str">
        <f>IF('DATA INDICADOR 1'!E184&lt;&gt;"",'DATA INDICADOR 1'!E184,"")</f>
        <v/>
      </c>
      <c r="F184" s="36" t="str">
        <f>IF('DATA INDICADOR 1'!F184&lt;&gt;"",'DATA INDICADOR 1'!F184,"")</f>
        <v/>
      </c>
      <c r="G184" s="36" t="str">
        <f>IF('DATA INDICADOR 1'!G184&lt;&gt;"",'DATA INDICADOR 1'!G184,"")</f>
        <v/>
      </c>
      <c r="H184" s="36" t="str">
        <f>IF('DATA INDICADOR 1'!H184&lt;&gt;"",'DATA INDICADOR 1'!H184,"")</f>
        <v/>
      </c>
      <c r="I184" s="36" t="str">
        <f>IF('DATA INDICADOR 1'!I184&lt;&gt;"",'DATA INDICADOR 1'!I184,"")</f>
        <v/>
      </c>
      <c r="J184" s="36" t="str">
        <f>IF('DATA INDICADOR 1'!J184&lt;&gt;"",'DATA INDICADOR 1'!J184,"")</f>
        <v/>
      </c>
      <c r="K184" s="36">
        <f t="shared" si="6"/>
        <v>0</v>
      </c>
      <c r="L184" s="10"/>
      <c r="M184" s="10"/>
      <c r="N184" s="36">
        <f t="shared" si="7"/>
        <v>0</v>
      </c>
      <c r="O184" s="36">
        <f t="shared" si="8"/>
        <v>0</v>
      </c>
      <c r="P184" s="10"/>
    </row>
    <row r="185" spans="1:16" x14ac:dyDescent="0.2">
      <c r="A185" s="10"/>
      <c r="B185" s="36" t="str">
        <f>IF('DATA INDICADOR 1'!B185&lt;&gt;"",'DATA INDICADOR 1'!B185,"")</f>
        <v/>
      </c>
      <c r="C185" s="36" t="str">
        <f>IF('DATA INDICADOR 1'!C185&lt;&gt;"",'DATA INDICADOR 1'!C185,"")</f>
        <v/>
      </c>
      <c r="D185" s="36" t="str">
        <f>IF('DATA INDICADOR 1'!D185&lt;&gt;"",'DATA INDICADOR 1'!D185,"")</f>
        <v/>
      </c>
      <c r="E185" s="36" t="str">
        <f>IF('DATA INDICADOR 1'!E185&lt;&gt;"",'DATA INDICADOR 1'!E185,"")</f>
        <v/>
      </c>
      <c r="F185" s="36" t="str">
        <f>IF('DATA INDICADOR 1'!F185&lt;&gt;"",'DATA INDICADOR 1'!F185,"")</f>
        <v/>
      </c>
      <c r="G185" s="36" t="str">
        <f>IF('DATA INDICADOR 1'!G185&lt;&gt;"",'DATA INDICADOR 1'!G185,"")</f>
        <v/>
      </c>
      <c r="H185" s="36" t="str">
        <f>IF('DATA INDICADOR 1'!H185&lt;&gt;"",'DATA INDICADOR 1'!H185,"")</f>
        <v/>
      </c>
      <c r="I185" s="36" t="str">
        <f>IF('DATA INDICADOR 1'!I185&lt;&gt;"",'DATA INDICADOR 1'!I185,"")</f>
        <v/>
      </c>
      <c r="J185" s="36" t="str">
        <f>IF('DATA INDICADOR 1'!J185&lt;&gt;"",'DATA INDICADOR 1'!J185,"")</f>
        <v/>
      </c>
      <c r="K185" s="36">
        <f t="shared" si="6"/>
        <v>0</v>
      </c>
      <c r="L185" s="10"/>
      <c r="M185" s="10"/>
      <c r="N185" s="36">
        <f t="shared" si="7"/>
        <v>0</v>
      </c>
      <c r="O185" s="36">
        <f t="shared" si="8"/>
        <v>0</v>
      </c>
      <c r="P185" s="10"/>
    </row>
    <row r="186" spans="1:16" x14ac:dyDescent="0.2">
      <c r="A186" s="10"/>
      <c r="B186" s="36" t="str">
        <f>IF('DATA INDICADOR 1'!B186&lt;&gt;"",'DATA INDICADOR 1'!B186,"")</f>
        <v/>
      </c>
      <c r="C186" s="36" t="str">
        <f>IF('DATA INDICADOR 1'!C186&lt;&gt;"",'DATA INDICADOR 1'!C186,"")</f>
        <v/>
      </c>
      <c r="D186" s="36" t="str">
        <f>IF('DATA INDICADOR 1'!D186&lt;&gt;"",'DATA INDICADOR 1'!D186,"")</f>
        <v/>
      </c>
      <c r="E186" s="36" t="str">
        <f>IF('DATA INDICADOR 1'!E186&lt;&gt;"",'DATA INDICADOR 1'!E186,"")</f>
        <v/>
      </c>
      <c r="F186" s="36" t="str">
        <f>IF('DATA INDICADOR 1'!F186&lt;&gt;"",'DATA INDICADOR 1'!F186,"")</f>
        <v/>
      </c>
      <c r="G186" s="36" t="str">
        <f>IF('DATA INDICADOR 1'!G186&lt;&gt;"",'DATA INDICADOR 1'!G186,"")</f>
        <v/>
      </c>
      <c r="H186" s="36" t="str">
        <f>IF('DATA INDICADOR 1'!H186&lt;&gt;"",'DATA INDICADOR 1'!H186,"")</f>
        <v/>
      </c>
      <c r="I186" s="36" t="str">
        <f>IF('DATA INDICADOR 1'!I186&lt;&gt;"",'DATA INDICADOR 1'!I186,"")</f>
        <v/>
      </c>
      <c r="J186" s="36" t="str">
        <f>IF('DATA INDICADOR 1'!J186&lt;&gt;"",'DATA INDICADOR 1'!J186,"")</f>
        <v/>
      </c>
      <c r="K186" s="36">
        <f t="shared" si="6"/>
        <v>0</v>
      </c>
      <c r="L186" s="10"/>
      <c r="M186" s="10"/>
      <c r="N186" s="36">
        <f t="shared" si="7"/>
        <v>0</v>
      </c>
      <c r="O186" s="36">
        <f t="shared" si="8"/>
        <v>0</v>
      </c>
      <c r="P186" s="10"/>
    </row>
    <row r="187" spans="1:16" x14ac:dyDescent="0.2">
      <c r="A187" s="10"/>
      <c r="B187" s="36" t="str">
        <f>IF('DATA INDICADOR 1'!B187&lt;&gt;"",'DATA INDICADOR 1'!B187,"")</f>
        <v/>
      </c>
      <c r="C187" s="36" t="str">
        <f>IF('DATA INDICADOR 1'!C187&lt;&gt;"",'DATA INDICADOR 1'!C187,"")</f>
        <v/>
      </c>
      <c r="D187" s="36" t="str">
        <f>IF('DATA INDICADOR 1'!D187&lt;&gt;"",'DATA INDICADOR 1'!D187,"")</f>
        <v/>
      </c>
      <c r="E187" s="36" t="str">
        <f>IF('DATA INDICADOR 1'!E187&lt;&gt;"",'DATA INDICADOR 1'!E187,"")</f>
        <v/>
      </c>
      <c r="F187" s="36" t="str">
        <f>IF('DATA INDICADOR 1'!F187&lt;&gt;"",'DATA INDICADOR 1'!F187,"")</f>
        <v/>
      </c>
      <c r="G187" s="36" t="str">
        <f>IF('DATA INDICADOR 1'!G187&lt;&gt;"",'DATA INDICADOR 1'!G187,"")</f>
        <v/>
      </c>
      <c r="H187" s="36" t="str">
        <f>IF('DATA INDICADOR 1'!H187&lt;&gt;"",'DATA INDICADOR 1'!H187,"")</f>
        <v/>
      </c>
      <c r="I187" s="36" t="str">
        <f>IF('DATA INDICADOR 1'!I187&lt;&gt;"",'DATA INDICADOR 1'!I187,"")</f>
        <v/>
      </c>
      <c r="J187" s="36" t="str">
        <f>IF('DATA INDICADOR 1'!J187&lt;&gt;"",'DATA INDICADOR 1'!J187,"")</f>
        <v/>
      </c>
      <c r="K187" s="36">
        <f t="shared" si="6"/>
        <v>0</v>
      </c>
      <c r="L187" s="10"/>
      <c r="M187" s="10"/>
      <c r="N187" s="36">
        <f t="shared" si="7"/>
        <v>0</v>
      </c>
      <c r="O187" s="36">
        <f t="shared" si="8"/>
        <v>0</v>
      </c>
      <c r="P187" s="10"/>
    </row>
    <row r="188" spans="1:16" x14ac:dyDescent="0.2">
      <c r="A188" s="10"/>
      <c r="B188" s="36" t="str">
        <f>IF('DATA INDICADOR 1'!B188&lt;&gt;"",'DATA INDICADOR 1'!B188,"")</f>
        <v/>
      </c>
      <c r="C188" s="36" t="str">
        <f>IF('DATA INDICADOR 1'!C188&lt;&gt;"",'DATA INDICADOR 1'!C188,"")</f>
        <v/>
      </c>
      <c r="D188" s="36" t="str">
        <f>IF('DATA INDICADOR 1'!D188&lt;&gt;"",'DATA INDICADOR 1'!D188,"")</f>
        <v/>
      </c>
      <c r="E188" s="36" t="str">
        <f>IF('DATA INDICADOR 1'!E188&lt;&gt;"",'DATA INDICADOR 1'!E188,"")</f>
        <v/>
      </c>
      <c r="F188" s="36" t="str">
        <f>IF('DATA INDICADOR 1'!F188&lt;&gt;"",'DATA INDICADOR 1'!F188,"")</f>
        <v/>
      </c>
      <c r="G188" s="36" t="str">
        <f>IF('DATA INDICADOR 1'!G188&lt;&gt;"",'DATA INDICADOR 1'!G188,"")</f>
        <v/>
      </c>
      <c r="H188" s="36" t="str">
        <f>IF('DATA INDICADOR 1'!H188&lt;&gt;"",'DATA INDICADOR 1'!H188,"")</f>
        <v/>
      </c>
      <c r="I188" s="36" t="str">
        <f>IF('DATA INDICADOR 1'!I188&lt;&gt;"",'DATA INDICADOR 1'!I188,"")</f>
        <v/>
      </c>
      <c r="J188" s="36" t="str">
        <f>IF('DATA INDICADOR 1'!J188&lt;&gt;"",'DATA INDICADOR 1'!J188,"")</f>
        <v/>
      </c>
      <c r="K188" s="36">
        <f t="shared" si="6"/>
        <v>0</v>
      </c>
      <c r="L188" s="10"/>
      <c r="M188" s="10"/>
      <c r="N188" s="36">
        <f t="shared" si="7"/>
        <v>0</v>
      </c>
      <c r="O188" s="36">
        <f t="shared" si="8"/>
        <v>0</v>
      </c>
      <c r="P188" s="10"/>
    </row>
    <row r="189" spans="1:16" x14ac:dyDescent="0.2">
      <c r="A189" s="10"/>
      <c r="B189" s="36" t="str">
        <f>IF('DATA INDICADOR 1'!B189&lt;&gt;"",'DATA INDICADOR 1'!B189,"")</f>
        <v/>
      </c>
      <c r="C189" s="36" t="str">
        <f>IF('DATA INDICADOR 1'!C189&lt;&gt;"",'DATA INDICADOR 1'!C189,"")</f>
        <v/>
      </c>
      <c r="D189" s="36" t="str">
        <f>IF('DATA INDICADOR 1'!D189&lt;&gt;"",'DATA INDICADOR 1'!D189,"")</f>
        <v/>
      </c>
      <c r="E189" s="36" t="str">
        <f>IF('DATA INDICADOR 1'!E189&lt;&gt;"",'DATA INDICADOR 1'!E189,"")</f>
        <v/>
      </c>
      <c r="F189" s="36" t="str">
        <f>IF('DATA INDICADOR 1'!F189&lt;&gt;"",'DATA INDICADOR 1'!F189,"")</f>
        <v/>
      </c>
      <c r="G189" s="36" t="str">
        <f>IF('DATA INDICADOR 1'!G189&lt;&gt;"",'DATA INDICADOR 1'!G189,"")</f>
        <v/>
      </c>
      <c r="H189" s="36" t="str">
        <f>IF('DATA INDICADOR 1'!H189&lt;&gt;"",'DATA INDICADOR 1'!H189,"")</f>
        <v/>
      </c>
      <c r="I189" s="36" t="str">
        <f>IF('DATA INDICADOR 1'!I189&lt;&gt;"",'DATA INDICADOR 1'!I189,"")</f>
        <v/>
      </c>
      <c r="J189" s="36" t="str">
        <f>IF('DATA INDICADOR 1'!J189&lt;&gt;"",'DATA INDICADOR 1'!J189,"")</f>
        <v/>
      </c>
      <c r="K189" s="36">
        <f t="shared" si="6"/>
        <v>0</v>
      </c>
      <c r="L189" s="10"/>
      <c r="M189" s="10"/>
      <c r="N189" s="36">
        <f t="shared" si="7"/>
        <v>0</v>
      </c>
      <c r="O189" s="36">
        <f t="shared" si="8"/>
        <v>0</v>
      </c>
      <c r="P189" s="10"/>
    </row>
    <row r="190" spans="1:16" x14ac:dyDescent="0.2">
      <c r="A190" s="10"/>
      <c r="B190" s="36" t="str">
        <f>IF('DATA INDICADOR 1'!B190&lt;&gt;"",'DATA INDICADOR 1'!B190,"")</f>
        <v/>
      </c>
      <c r="C190" s="36" t="str">
        <f>IF('DATA INDICADOR 1'!C190&lt;&gt;"",'DATA INDICADOR 1'!C190,"")</f>
        <v/>
      </c>
      <c r="D190" s="36" t="str">
        <f>IF('DATA INDICADOR 1'!D190&lt;&gt;"",'DATA INDICADOR 1'!D190,"")</f>
        <v/>
      </c>
      <c r="E190" s="36" t="str">
        <f>IF('DATA INDICADOR 1'!E190&lt;&gt;"",'DATA INDICADOR 1'!E190,"")</f>
        <v/>
      </c>
      <c r="F190" s="36" t="str">
        <f>IF('DATA INDICADOR 1'!F190&lt;&gt;"",'DATA INDICADOR 1'!F190,"")</f>
        <v/>
      </c>
      <c r="G190" s="36" t="str">
        <f>IF('DATA INDICADOR 1'!G190&lt;&gt;"",'DATA INDICADOR 1'!G190,"")</f>
        <v/>
      </c>
      <c r="H190" s="36" t="str">
        <f>IF('DATA INDICADOR 1'!H190&lt;&gt;"",'DATA INDICADOR 1'!H190,"")</f>
        <v/>
      </c>
      <c r="I190" s="36" t="str">
        <f>IF('DATA INDICADOR 1'!I190&lt;&gt;"",'DATA INDICADOR 1'!I190,"")</f>
        <v/>
      </c>
      <c r="J190" s="36" t="str">
        <f>IF('DATA INDICADOR 1'!J190&lt;&gt;"",'DATA INDICADOR 1'!J190,"")</f>
        <v/>
      </c>
      <c r="K190" s="36">
        <f t="shared" si="6"/>
        <v>0</v>
      </c>
      <c r="L190" s="10"/>
      <c r="M190" s="10"/>
      <c r="N190" s="36">
        <f t="shared" si="7"/>
        <v>0</v>
      </c>
      <c r="O190" s="36">
        <f t="shared" si="8"/>
        <v>0</v>
      </c>
      <c r="P190" s="10"/>
    </row>
    <row r="191" spans="1:16" x14ac:dyDescent="0.2">
      <c r="A191" s="10"/>
      <c r="B191" s="36" t="str">
        <f>IF('DATA INDICADOR 1'!B191&lt;&gt;"",'DATA INDICADOR 1'!B191,"")</f>
        <v/>
      </c>
      <c r="C191" s="36" t="str">
        <f>IF('DATA INDICADOR 1'!C191&lt;&gt;"",'DATA INDICADOR 1'!C191,"")</f>
        <v/>
      </c>
      <c r="D191" s="36" t="str">
        <f>IF('DATA INDICADOR 1'!D191&lt;&gt;"",'DATA INDICADOR 1'!D191,"")</f>
        <v/>
      </c>
      <c r="E191" s="36" t="str">
        <f>IF('DATA INDICADOR 1'!E191&lt;&gt;"",'DATA INDICADOR 1'!E191,"")</f>
        <v/>
      </c>
      <c r="F191" s="36" t="str">
        <f>IF('DATA INDICADOR 1'!F191&lt;&gt;"",'DATA INDICADOR 1'!F191,"")</f>
        <v/>
      </c>
      <c r="G191" s="36" t="str">
        <f>IF('DATA INDICADOR 1'!G191&lt;&gt;"",'DATA INDICADOR 1'!G191,"")</f>
        <v/>
      </c>
      <c r="H191" s="36" t="str">
        <f>IF('DATA INDICADOR 1'!H191&lt;&gt;"",'DATA INDICADOR 1'!H191,"")</f>
        <v/>
      </c>
      <c r="I191" s="36" t="str">
        <f>IF('DATA INDICADOR 1'!I191&lt;&gt;"",'DATA INDICADOR 1'!I191,"")</f>
        <v/>
      </c>
      <c r="J191" s="36" t="str">
        <f>IF('DATA INDICADOR 1'!J191&lt;&gt;"",'DATA INDICADOR 1'!J191,"")</f>
        <v/>
      </c>
      <c r="K191" s="36">
        <f t="shared" si="6"/>
        <v>0</v>
      </c>
      <c r="L191" s="10"/>
      <c r="M191" s="10"/>
      <c r="N191" s="36">
        <f t="shared" si="7"/>
        <v>0</v>
      </c>
      <c r="O191" s="36">
        <f t="shared" si="8"/>
        <v>0</v>
      </c>
      <c r="P191" s="10"/>
    </row>
    <row r="192" spans="1:16" x14ac:dyDescent="0.2">
      <c r="A192" s="10"/>
      <c r="B192" s="36" t="str">
        <f>IF('DATA INDICADOR 1'!B192&lt;&gt;"",'DATA INDICADOR 1'!B192,"")</f>
        <v/>
      </c>
      <c r="C192" s="36" t="str">
        <f>IF('DATA INDICADOR 1'!C192&lt;&gt;"",'DATA INDICADOR 1'!C192,"")</f>
        <v/>
      </c>
      <c r="D192" s="36" t="str">
        <f>IF('DATA INDICADOR 1'!D192&lt;&gt;"",'DATA INDICADOR 1'!D192,"")</f>
        <v/>
      </c>
      <c r="E192" s="36" t="str">
        <f>IF('DATA INDICADOR 1'!E192&lt;&gt;"",'DATA INDICADOR 1'!E192,"")</f>
        <v/>
      </c>
      <c r="F192" s="36" t="str">
        <f>IF('DATA INDICADOR 1'!F192&lt;&gt;"",'DATA INDICADOR 1'!F192,"")</f>
        <v/>
      </c>
      <c r="G192" s="36" t="str">
        <f>IF('DATA INDICADOR 1'!G192&lt;&gt;"",'DATA INDICADOR 1'!G192,"")</f>
        <v/>
      </c>
      <c r="H192" s="36" t="str">
        <f>IF('DATA INDICADOR 1'!H192&lt;&gt;"",'DATA INDICADOR 1'!H192,"")</f>
        <v/>
      </c>
      <c r="I192" s="36" t="str">
        <f>IF('DATA INDICADOR 1'!I192&lt;&gt;"",'DATA INDICADOR 1'!I192,"")</f>
        <v/>
      </c>
      <c r="J192" s="36" t="str">
        <f>IF('DATA INDICADOR 1'!J192&lt;&gt;"",'DATA INDICADOR 1'!J192,"")</f>
        <v/>
      </c>
      <c r="K192" s="36">
        <f t="shared" si="6"/>
        <v>0</v>
      </c>
      <c r="L192" s="10"/>
      <c r="M192" s="10"/>
      <c r="N192" s="36">
        <f t="shared" si="7"/>
        <v>0</v>
      </c>
      <c r="O192" s="36">
        <f t="shared" si="8"/>
        <v>0</v>
      </c>
      <c r="P192" s="10"/>
    </row>
    <row r="193" spans="1:16" x14ac:dyDescent="0.2">
      <c r="A193" s="10"/>
      <c r="B193" s="36" t="str">
        <f>IF('DATA INDICADOR 1'!B193&lt;&gt;"",'DATA INDICADOR 1'!B193,"")</f>
        <v/>
      </c>
      <c r="C193" s="36" t="str">
        <f>IF('DATA INDICADOR 1'!C193&lt;&gt;"",'DATA INDICADOR 1'!C193,"")</f>
        <v/>
      </c>
      <c r="D193" s="36" t="str">
        <f>IF('DATA INDICADOR 1'!D193&lt;&gt;"",'DATA INDICADOR 1'!D193,"")</f>
        <v/>
      </c>
      <c r="E193" s="36" t="str">
        <f>IF('DATA INDICADOR 1'!E193&lt;&gt;"",'DATA INDICADOR 1'!E193,"")</f>
        <v/>
      </c>
      <c r="F193" s="36" t="str">
        <f>IF('DATA INDICADOR 1'!F193&lt;&gt;"",'DATA INDICADOR 1'!F193,"")</f>
        <v/>
      </c>
      <c r="G193" s="36" t="str">
        <f>IF('DATA INDICADOR 1'!G193&lt;&gt;"",'DATA INDICADOR 1'!G193,"")</f>
        <v/>
      </c>
      <c r="H193" s="36" t="str">
        <f>IF('DATA INDICADOR 1'!H193&lt;&gt;"",'DATA INDICADOR 1'!H193,"")</f>
        <v/>
      </c>
      <c r="I193" s="36" t="str">
        <f>IF('DATA INDICADOR 1'!I193&lt;&gt;"",'DATA INDICADOR 1'!I193,"")</f>
        <v/>
      </c>
      <c r="J193" s="36" t="str">
        <f>IF('DATA INDICADOR 1'!J193&lt;&gt;"",'DATA INDICADOR 1'!J193,"")</f>
        <v/>
      </c>
      <c r="K193" s="36">
        <f t="shared" si="6"/>
        <v>0</v>
      </c>
      <c r="L193" s="10"/>
      <c r="M193" s="10"/>
      <c r="N193" s="36">
        <f t="shared" si="7"/>
        <v>0</v>
      </c>
      <c r="O193" s="36">
        <f t="shared" si="8"/>
        <v>0</v>
      </c>
      <c r="P193" s="10"/>
    </row>
    <row r="194" spans="1:16" x14ac:dyDescent="0.2">
      <c r="A194" s="10"/>
      <c r="B194" s="36" t="str">
        <f>IF('DATA INDICADOR 1'!B194&lt;&gt;"",'DATA INDICADOR 1'!B194,"")</f>
        <v/>
      </c>
      <c r="C194" s="36" t="str">
        <f>IF('DATA INDICADOR 1'!C194&lt;&gt;"",'DATA INDICADOR 1'!C194,"")</f>
        <v/>
      </c>
      <c r="D194" s="36" t="str">
        <f>IF('DATA INDICADOR 1'!D194&lt;&gt;"",'DATA INDICADOR 1'!D194,"")</f>
        <v/>
      </c>
      <c r="E194" s="36" t="str">
        <f>IF('DATA INDICADOR 1'!E194&lt;&gt;"",'DATA INDICADOR 1'!E194,"")</f>
        <v/>
      </c>
      <c r="F194" s="36" t="str">
        <f>IF('DATA INDICADOR 1'!F194&lt;&gt;"",'DATA INDICADOR 1'!F194,"")</f>
        <v/>
      </c>
      <c r="G194" s="36" t="str">
        <f>IF('DATA INDICADOR 1'!G194&lt;&gt;"",'DATA INDICADOR 1'!G194,"")</f>
        <v/>
      </c>
      <c r="H194" s="36" t="str">
        <f>IF('DATA INDICADOR 1'!H194&lt;&gt;"",'DATA INDICADOR 1'!H194,"")</f>
        <v/>
      </c>
      <c r="I194" s="36" t="str">
        <f>IF('DATA INDICADOR 1'!I194&lt;&gt;"",'DATA INDICADOR 1'!I194,"")</f>
        <v/>
      </c>
      <c r="J194" s="36" t="str">
        <f>IF('DATA INDICADOR 1'!J194&lt;&gt;"",'DATA INDICADOR 1'!J194,"")</f>
        <v/>
      </c>
      <c r="K194" s="36">
        <f t="shared" si="6"/>
        <v>0</v>
      </c>
      <c r="L194" s="10"/>
      <c r="M194" s="10"/>
      <c r="N194" s="36">
        <f t="shared" si="7"/>
        <v>0</v>
      </c>
      <c r="O194" s="36">
        <f t="shared" si="8"/>
        <v>0</v>
      </c>
      <c r="P194" s="10"/>
    </row>
    <row r="195" spans="1:16" x14ac:dyDescent="0.2">
      <c r="A195" s="10"/>
      <c r="B195" s="36" t="str">
        <f>IF('DATA INDICADOR 1'!B195&lt;&gt;"",'DATA INDICADOR 1'!B195,"")</f>
        <v/>
      </c>
      <c r="C195" s="36" t="str">
        <f>IF('DATA INDICADOR 1'!C195&lt;&gt;"",'DATA INDICADOR 1'!C195,"")</f>
        <v/>
      </c>
      <c r="D195" s="36" t="str">
        <f>IF('DATA INDICADOR 1'!D195&lt;&gt;"",'DATA INDICADOR 1'!D195,"")</f>
        <v/>
      </c>
      <c r="E195" s="36" t="str">
        <f>IF('DATA INDICADOR 1'!E195&lt;&gt;"",'DATA INDICADOR 1'!E195,"")</f>
        <v/>
      </c>
      <c r="F195" s="36" t="str">
        <f>IF('DATA INDICADOR 1'!F195&lt;&gt;"",'DATA INDICADOR 1'!F195,"")</f>
        <v/>
      </c>
      <c r="G195" s="36" t="str">
        <f>IF('DATA INDICADOR 1'!G195&lt;&gt;"",'DATA INDICADOR 1'!G195,"")</f>
        <v/>
      </c>
      <c r="H195" s="36" t="str">
        <f>IF('DATA INDICADOR 1'!H195&lt;&gt;"",'DATA INDICADOR 1'!H195,"")</f>
        <v/>
      </c>
      <c r="I195" s="36" t="str">
        <f>IF('DATA INDICADOR 1'!I195&lt;&gt;"",'DATA INDICADOR 1'!I195,"")</f>
        <v/>
      </c>
      <c r="J195" s="36" t="str">
        <f>IF('DATA INDICADOR 1'!J195&lt;&gt;"",'DATA INDICADOR 1'!J195,"")</f>
        <v/>
      </c>
      <c r="K195" s="36">
        <f t="shared" si="6"/>
        <v>0</v>
      </c>
      <c r="L195" s="10"/>
      <c r="M195" s="10"/>
      <c r="N195" s="36">
        <f t="shared" si="7"/>
        <v>0</v>
      </c>
      <c r="O195" s="36">
        <f t="shared" si="8"/>
        <v>0</v>
      </c>
      <c r="P195" s="10"/>
    </row>
    <row r="196" spans="1:16" x14ac:dyDescent="0.2">
      <c r="A196" s="10"/>
      <c r="B196" s="36" t="str">
        <f>IF('DATA INDICADOR 1'!B196&lt;&gt;"",'DATA INDICADOR 1'!B196,"")</f>
        <v/>
      </c>
      <c r="C196" s="36" t="str">
        <f>IF('DATA INDICADOR 1'!C196&lt;&gt;"",'DATA INDICADOR 1'!C196,"")</f>
        <v/>
      </c>
      <c r="D196" s="36" t="str">
        <f>IF('DATA INDICADOR 1'!D196&lt;&gt;"",'DATA INDICADOR 1'!D196,"")</f>
        <v/>
      </c>
      <c r="E196" s="36" t="str">
        <f>IF('DATA INDICADOR 1'!E196&lt;&gt;"",'DATA INDICADOR 1'!E196,"")</f>
        <v/>
      </c>
      <c r="F196" s="36" t="str">
        <f>IF('DATA INDICADOR 1'!F196&lt;&gt;"",'DATA INDICADOR 1'!F196,"")</f>
        <v/>
      </c>
      <c r="G196" s="36" t="str">
        <f>IF('DATA INDICADOR 1'!G196&lt;&gt;"",'DATA INDICADOR 1'!G196,"")</f>
        <v/>
      </c>
      <c r="H196" s="36" t="str">
        <f>IF('DATA INDICADOR 1'!H196&lt;&gt;"",'DATA INDICADOR 1'!H196,"")</f>
        <v/>
      </c>
      <c r="I196" s="36" t="str">
        <f>IF('DATA INDICADOR 1'!I196&lt;&gt;"",'DATA INDICADOR 1'!I196,"")</f>
        <v/>
      </c>
      <c r="J196" s="36" t="str">
        <f>IF('DATA INDICADOR 1'!J196&lt;&gt;"",'DATA INDICADOR 1'!J196,"")</f>
        <v/>
      </c>
      <c r="K196" s="36">
        <f t="shared" si="6"/>
        <v>0</v>
      </c>
      <c r="L196" s="10"/>
      <c r="M196" s="10"/>
      <c r="N196" s="36">
        <f t="shared" si="7"/>
        <v>0</v>
      </c>
      <c r="O196" s="36">
        <f t="shared" si="8"/>
        <v>0</v>
      </c>
      <c r="P196" s="10"/>
    </row>
    <row r="197" spans="1:16" x14ac:dyDescent="0.2">
      <c r="A197" s="10"/>
      <c r="B197" s="36" t="str">
        <f>IF('DATA INDICADOR 1'!B197&lt;&gt;"",'DATA INDICADOR 1'!B197,"")</f>
        <v/>
      </c>
      <c r="C197" s="36" t="str">
        <f>IF('DATA INDICADOR 1'!C197&lt;&gt;"",'DATA INDICADOR 1'!C197,"")</f>
        <v/>
      </c>
      <c r="D197" s="36" t="str">
        <f>IF('DATA INDICADOR 1'!D197&lt;&gt;"",'DATA INDICADOR 1'!D197,"")</f>
        <v/>
      </c>
      <c r="E197" s="36" t="str">
        <f>IF('DATA INDICADOR 1'!E197&lt;&gt;"",'DATA INDICADOR 1'!E197,"")</f>
        <v/>
      </c>
      <c r="F197" s="36" t="str">
        <f>IF('DATA INDICADOR 1'!F197&lt;&gt;"",'DATA INDICADOR 1'!F197,"")</f>
        <v/>
      </c>
      <c r="G197" s="36" t="str">
        <f>IF('DATA INDICADOR 1'!G197&lt;&gt;"",'DATA INDICADOR 1'!G197,"")</f>
        <v/>
      </c>
      <c r="H197" s="36" t="str">
        <f>IF('DATA INDICADOR 1'!H197&lt;&gt;"",'DATA INDICADOR 1'!H197,"")</f>
        <v/>
      </c>
      <c r="I197" s="36" t="str">
        <f>IF('DATA INDICADOR 1'!I197&lt;&gt;"",'DATA INDICADOR 1'!I197,"")</f>
        <v/>
      </c>
      <c r="J197" s="36" t="str">
        <f>IF('DATA INDICADOR 1'!J197&lt;&gt;"",'DATA INDICADOR 1'!J197,"")</f>
        <v/>
      </c>
      <c r="K197" s="36">
        <f t="shared" si="6"/>
        <v>0</v>
      </c>
      <c r="L197" s="10"/>
      <c r="M197" s="10"/>
      <c r="N197" s="36">
        <f t="shared" si="7"/>
        <v>0</v>
      </c>
      <c r="O197" s="36">
        <f t="shared" si="8"/>
        <v>0</v>
      </c>
      <c r="P197" s="10"/>
    </row>
    <row r="198" spans="1:16" x14ac:dyDescent="0.2">
      <c r="A198" s="10"/>
      <c r="B198" s="36" t="str">
        <f>IF('DATA INDICADOR 1'!B198&lt;&gt;"",'DATA INDICADOR 1'!B198,"")</f>
        <v/>
      </c>
      <c r="C198" s="36" t="str">
        <f>IF('DATA INDICADOR 1'!C198&lt;&gt;"",'DATA INDICADOR 1'!C198,"")</f>
        <v/>
      </c>
      <c r="D198" s="36" t="str">
        <f>IF('DATA INDICADOR 1'!D198&lt;&gt;"",'DATA INDICADOR 1'!D198,"")</f>
        <v/>
      </c>
      <c r="E198" s="36" t="str">
        <f>IF('DATA INDICADOR 1'!E198&lt;&gt;"",'DATA INDICADOR 1'!E198,"")</f>
        <v/>
      </c>
      <c r="F198" s="36" t="str">
        <f>IF('DATA INDICADOR 1'!F198&lt;&gt;"",'DATA INDICADOR 1'!F198,"")</f>
        <v/>
      </c>
      <c r="G198" s="36" t="str">
        <f>IF('DATA INDICADOR 1'!G198&lt;&gt;"",'DATA INDICADOR 1'!G198,"")</f>
        <v/>
      </c>
      <c r="H198" s="36" t="str">
        <f>IF('DATA INDICADOR 1'!H198&lt;&gt;"",'DATA INDICADOR 1'!H198,"")</f>
        <v/>
      </c>
      <c r="I198" s="36" t="str">
        <f>IF('DATA INDICADOR 1'!I198&lt;&gt;"",'DATA INDICADOR 1'!I198,"")</f>
        <v/>
      </c>
      <c r="J198" s="36" t="str">
        <f>IF('DATA INDICADOR 1'!J198&lt;&gt;"",'DATA INDICADOR 1'!J198,"")</f>
        <v/>
      </c>
      <c r="K198" s="36">
        <f t="shared" si="6"/>
        <v>0</v>
      </c>
      <c r="L198" s="10"/>
      <c r="M198" s="10"/>
      <c r="N198" s="36">
        <f t="shared" si="7"/>
        <v>0</v>
      </c>
      <c r="O198" s="36">
        <f t="shared" si="8"/>
        <v>0</v>
      </c>
      <c r="P198" s="10"/>
    </row>
    <row r="199" spans="1:16" x14ac:dyDescent="0.2">
      <c r="A199" s="10"/>
      <c r="B199" s="36" t="str">
        <f>IF('DATA INDICADOR 1'!B199&lt;&gt;"",'DATA INDICADOR 1'!B199,"")</f>
        <v/>
      </c>
      <c r="C199" s="36" t="str">
        <f>IF('DATA INDICADOR 1'!C199&lt;&gt;"",'DATA INDICADOR 1'!C199,"")</f>
        <v/>
      </c>
      <c r="D199" s="36" t="str">
        <f>IF('DATA INDICADOR 1'!D199&lt;&gt;"",'DATA INDICADOR 1'!D199,"")</f>
        <v/>
      </c>
      <c r="E199" s="36" t="str">
        <f>IF('DATA INDICADOR 1'!E199&lt;&gt;"",'DATA INDICADOR 1'!E199,"")</f>
        <v/>
      </c>
      <c r="F199" s="36" t="str">
        <f>IF('DATA INDICADOR 1'!F199&lt;&gt;"",'DATA INDICADOR 1'!F199,"")</f>
        <v/>
      </c>
      <c r="G199" s="36" t="str">
        <f>IF('DATA INDICADOR 1'!G199&lt;&gt;"",'DATA INDICADOR 1'!G199,"")</f>
        <v/>
      </c>
      <c r="H199" s="36" t="str">
        <f>IF('DATA INDICADOR 1'!H199&lt;&gt;"",'DATA INDICADOR 1'!H199,"")</f>
        <v/>
      </c>
      <c r="I199" s="36" t="str">
        <f>IF('DATA INDICADOR 1'!I199&lt;&gt;"",'DATA INDICADOR 1'!I199,"")</f>
        <v/>
      </c>
      <c r="J199" s="36" t="str">
        <f>IF('DATA INDICADOR 1'!J199&lt;&gt;"",'DATA INDICADOR 1'!J199,"")</f>
        <v/>
      </c>
      <c r="K199" s="36">
        <f t="shared" si="6"/>
        <v>0</v>
      </c>
      <c r="L199" s="10"/>
      <c r="M199" s="10"/>
      <c r="N199" s="36">
        <f t="shared" si="7"/>
        <v>0</v>
      </c>
      <c r="O199" s="36">
        <f t="shared" si="8"/>
        <v>0</v>
      </c>
      <c r="P199" s="10"/>
    </row>
    <row r="200" spans="1:16" x14ac:dyDescent="0.2">
      <c r="A200" s="10"/>
      <c r="B200" s="36" t="str">
        <f>IF('DATA INDICADOR 1'!B200&lt;&gt;"",'DATA INDICADOR 1'!B200,"")</f>
        <v/>
      </c>
      <c r="C200" s="36" t="str">
        <f>IF('DATA INDICADOR 1'!C200&lt;&gt;"",'DATA INDICADOR 1'!C200,"")</f>
        <v/>
      </c>
      <c r="D200" s="36" t="str">
        <f>IF('DATA INDICADOR 1'!D200&lt;&gt;"",'DATA INDICADOR 1'!D200,"")</f>
        <v/>
      </c>
      <c r="E200" s="36" t="str">
        <f>IF('DATA INDICADOR 1'!E200&lt;&gt;"",'DATA INDICADOR 1'!E200,"")</f>
        <v/>
      </c>
      <c r="F200" s="36" t="str">
        <f>IF('DATA INDICADOR 1'!F200&lt;&gt;"",'DATA INDICADOR 1'!F200,"")</f>
        <v/>
      </c>
      <c r="G200" s="36" t="str">
        <f>IF('DATA INDICADOR 1'!G200&lt;&gt;"",'DATA INDICADOR 1'!G200,"")</f>
        <v/>
      </c>
      <c r="H200" s="36" t="str">
        <f>IF('DATA INDICADOR 1'!H200&lt;&gt;"",'DATA INDICADOR 1'!H200,"")</f>
        <v/>
      </c>
      <c r="I200" s="36" t="str">
        <f>IF('DATA INDICADOR 1'!I200&lt;&gt;"",'DATA INDICADOR 1'!I200,"")</f>
        <v/>
      </c>
      <c r="J200" s="36" t="str">
        <f>IF('DATA INDICADOR 1'!J200&lt;&gt;"",'DATA INDICADOR 1'!J200,"")</f>
        <v/>
      </c>
      <c r="K200" s="36">
        <f t="shared" si="6"/>
        <v>0</v>
      </c>
      <c r="L200" s="10"/>
      <c r="M200" s="10"/>
      <c r="N200" s="36">
        <f t="shared" si="7"/>
        <v>0</v>
      </c>
      <c r="O200" s="36">
        <f t="shared" si="8"/>
        <v>0</v>
      </c>
      <c r="P200" s="10"/>
    </row>
    <row r="201" spans="1:16" x14ac:dyDescent="0.2">
      <c r="A201" s="10"/>
      <c r="B201" s="36" t="str">
        <f>IF('DATA INDICADOR 1'!B201&lt;&gt;"",'DATA INDICADOR 1'!B201,"")</f>
        <v/>
      </c>
      <c r="C201" s="36" t="str">
        <f>IF('DATA INDICADOR 1'!C201&lt;&gt;"",'DATA INDICADOR 1'!C201,"")</f>
        <v/>
      </c>
      <c r="D201" s="36" t="str">
        <f>IF('DATA INDICADOR 1'!D201&lt;&gt;"",'DATA INDICADOR 1'!D201,"")</f>
        <v/>
      </c>
      <c r="E201" s="36" t="str">
        <f>IF('DATA INDICADOR 1'!E201&lt;&gt;"",'DATA INDICADOR 1'!E201,"")</f>
        <v/>
      </c>
      <c r="F201" s="36" t="str">
        <f>IF('DATA INDICADOR 1'!F201&lt;&gt;"",'DATA INDICADOR 1'!F201,"")</f>
        <v/>
      </c>
      <c r="G201" s="36" t="str">
        <f>IF('DATA INDICADOR 1'!G201&lt;&gt;"",'DATA INDICADOR 1'!G201,"")</f>
        <v/>
      </c>
      <c r="H201" s="36" t="str">
        <f>IF('DATA INDICADOR 1'!H201&lt;&gt;"",'DATA INDICADOR 1'!H201,"")</f>
        <v/>
      </c>
      <c r="I201" s="36" t="str">
        <f>IF('DATA INDICADOR 1'!I201&lt;&gt;"",'DATA INDICADOR 1'!I201,"")</f>
        <v/>
      </c>
      <c r="J201" s="36" t="str">
        <f>IF('DATA INDICADOR 1'!J201&lt;&gt;"",'DATA INDICADOR 1'!J201,"")</f>
        <v/>
      </c>
      <c r="K201" s="36">
        <f t="shared" ref="K201:K264" si="9">SUM(H201:J201)</f>
        <v>0</v>
      </c>
      <c r="L201" s="10"/>
      <c r="M201" s="10"/>
      <c r="N201" s="36">
        <f t="shared" si="7"/>
        <v>0</v>
      </c>
      <c r="O201" s="36">
        <f t="shared" si="8"/>
        <v>0</v>
      </c>
      <c r="P201" s="10"/>
    </row>
    <row r="202" spans="1:16" x14ac:dyDescent="0.2">
      <c r="A202" s="10"/>
      <c r="B202" s="36" t="str">
        <f>IF('DATA INDICADOR 1'!B202&lt;&gt;"",'DATA INDICADOR 1'!B202,"")</f>
        <v/>
      </c>
      <c r="C202" s="36" t="str">
        <f>IF('DATA INDICADOR 1'!C202&lt;&gt;"",'DATA INDICADOR 1'!C202,"")</f>
        <v/>
      </c>
      <c r="D202" s="36" t="str">
        <f>IF('DATA INDICADOR 1'!D202&lt;&gt;"",'DATA INDICADOR 1'!D202,"")</f>
        <v/>
      </c>
      <c r="E202" s="36" t="str">
        <f>IF('DATA INDICADOR 1'!E202&lt;&gt;"",'DATA INDICADOR 1'!E202,"")</f>
        <v/>
      </c>
      <c r="F202" s="36" t="str">
        <f>IF('DATA INDICADOR 1'!F202&lt;&gt;"",'DATA INDICADOR 1'!F202,"")</f>
        <v/>
      </c>
      <c r="G202" s="36" t="str">
        <f>IF('DATA INDICADOR 1'!G202&lt;&gt;"",'DATA INDICADOR 1'!G202,"")</f>
        <v/>
      </c>
      <c r="H202" s="36" t="str">
        <f>IF('DATA INDICADOR 1'!H202&lt;&gt;"",'DATA INDICADOR 1'!H202,"")</f>
        <v/>
      </c>
      <c r="I202" s="36" t="str">
        <f>IF('DATA INDICADOR 1'!I202&lt;&gt;"",'DATA INDICADOR 1'!I202,"")</f>
        <v/>
      </c>
      <c r="J202" s="36" t="str">
        <f>IF('DATA INDICADOR 1'!J202&lt;&gt;"",'DATA INDICADOR 1'!J202,"")</f>
        <v/>
      </c>
      <c r="K202" s="36">
        <f t="shared" si="9"/>
        <v>0</v>
      </c>
      <c r="L202" s="10"/>
      <c r="M202" s="10"/>
      <c r="N202" s="36">
        <f t="shared" ref="N202:N265" si="10">K202-SUM(L202:M202)</f>
        <v>0</v>
      </c>
      <c r="O202" s="36">
        <f t="shared" ref="O202:O265" si="11">SUM(L202:N202)</f>
        <v>0</v>
      </c>
      <c r="P202" s="10"/>
    </row>
    <row r="203" spans="1:16" x14ac:dyDescent="0.2">
      <c r="A203" s="10"/>
      <c r="B203" s="36" t="str">
        <f>IF('DATA INDICADOR 1'!B203&lt;&gt;"",'DATA INDICADOR 1'!B203,"")</f>
        <v/>
      </c>
      <c r="C203" s="36" t="str">
        <f>IF('DATA INDICADOR 1'!C203&lt;&gt;"",'DATA INDICADOR 1'!C203,"")</f>
        <v/>
      </c>
      <c r="D203" s="36" t="str">
        <f>IF('DATA INDICADOR 1'!D203&lt;&gt;"",'DATA INDICADOR 1'!D203,"")</f>
        <v/>
      </c>
      <c r="E203" s="36" t="str">
        <f>IF('DATA INDICADOR 1'!E203&lt;&gt;"",'DATA INDICADOR 1'!E203,"")</f>
        <v/>
      </c>
      <c r="F203" s="36" t="str">
        <f>IF('DATA INDICADOR 1'!F203&lt;&gt;"",'DATA INDICADOR 1'!F203,"")</f>
        <v/>
      </c>
      <c r="G203" s="36" t="str">
        <f>IF('DATA INDICADOR 1'!G203&lt;&gt;"",'DATA INDICADOR 1'!G203,"")</f>
        <v/>
      </c>
      <c r="H203" s="36" t="str">
        <f>IF('DATA INDICADOR 1'!H203&lt;&gt;"",'DATA INDICADOR 1'!H203,"")</f>
        <v/>
      </c>
      <c r="I203" s="36" t="str">
        <f>IF('DATA INDICADOR 1'!I203&lt;&gt;"",'DATA INDICADOR 1'!I203,"")</f>
        <v/>
      </c>
      <c r="J203" s="36" t="str">
        <f>IF('DATA INDICADOR 1'!J203&lt;&gt;"",'DATA INDICADOR 1'!J203,"")</f>
        <v/>
      </c>
      <c r="K203" s="36">
        <f t="shared" si="9"/>
        <v>0</v>
      </c>
      <c r="L203" s="10"/>
      <c r="M203" s="10"/>
      <c r="N203" s="36">
        <f t="shared" si="10"/>
        <v>0</v>
      </c>
      <c r="O203" s="36">
        <f t="shared" si="11"/>
        <v>0</v>
      </c>
      <c r="P203" s="10"/>
    </row>
    <row r="204" spans="1:16" x14ac:dyDescent="0.2">
      <c r="A204" s="10"/>
      <c r="B204" s="36" t="str">
        <f>IF('DATA INDICADOR 1'!B204&lt;&gt;"",'DATA INDICADOR 1'!B204,"")</f>
        <v/>
      </c>
      <c r="C204" s="36" t="str">
        <f>IF('DATA INDICADOR 1'!C204&lt;&gt;"",'DATA INDICADOR 1'!C204,"")</f>
        <v/>
      </c>
      <c r="D204" s="36" t="str">
        <f>IF('DATA INDICADOR 1'!D204&lt;&gt;"",'DATA INDICADOR 1'!D204,"")</f>
        <v/>
      </c>
      <c r="E204" s="36" t="str">
        <f>IF('DATA INDICADOR 1'!E204&lt;&gt;"",'DATA INDICADOR 1'!E204,"")</f>
        <v/>
      </c>
      <c r="F204" s="36" t="str">
        <f>IF('DATA INDICADOR 1'!F204&lt;&gt;"",'DATA INDICADOR 1'!F204,"")</f>
        <v/>
      </c>
      <c r="G204" s="36" t="str">
        <f>IF('DATA INDICADOR 1'!G204&lt;&gt;"",'DATA INDICADOR 1'!G204,"")</f>
        <v/>
      </c>
      <c r="H204" s="36" t="str">
        <f>IF('DATA INDICADOR 1'!H204&lt;&gt;"",'DATA INDICADOR 1'!H204,"")</f>
        <v/>
      </c>
      <c r="I204" s="36" t="str">
        <f>IF('DATA INDICADOR 1'!I204&lt;&gt;"",'DATA INDICADOR 1'!I204,"")</f>
        <v/>
      </c>
      <c r="J204" s="36" t="str">
        <f>IF('DATA INDICADOR 1'!J204&lt;&gt;"",'DATA INDICADOR 1'!J204,"")</f>
        <v/>
      </c>
      <c r="K204" s="36">
        <f t="shared" si="9"/>
        <v>0</v>
      </c>
      <c r="L204" s="10"/>
      <c r="M204" s="10"/>
      <c r="N204" s="36">
        <f t="shared" si="10"/>
        <v>0</v>
      </c>
      <c r="O204" s="36">
        <f t="shared" si="11"/>
        <v>0</v>
      </c>
      <c r="P204" s="10"/>
    </row>
    <row r="205" spans="1:16" x14ac:dyDescent="0.2">
      <c r="A205" s="10"/>
      <c r="B205" s="36" t="str">
        <f>IF('DATA INDICADOR 1'!B205&lt;&gt;"",'DATA INDICADOR 1'!B205,"")</f>
        <v/>
      </c>
      <c r="C205" s="36" t="str">
        <f>IF('DATA INDICADOR 1'!C205&lt;&gt;"",'DATA INDICADOR 1'!C205,"")</f>
        <v/>
      </c>
      <c r="D205" s="36" t="str">
        <f>IF('DATA INDICADOR 1'!D205&lt;&gt;"",'DATA INDICADOR 1'!D205,"")</f>
        <v/>
      </c>
      <c r="E205" s="36" t="str">
        <f>IF('DATA INDICADOR 1'!E205&lt;&gt;"",'DATA INDICADOR 1'!E205,"")</f>
        <v/>
      </c>
      <c r="F205" s="36" t="str">
        <f>IF('DATA INDICADOR 1'!F205&lt;&gt;"",'DATA INDICADOR 1'!F205,"")</f>
        <v/>
      </c>
      <c r="G205" s="36" t="str">
        <f>IF('DATA INDICADOR 1'!G205&lt;&gt;"",'DATA INDICADOR 1'!G205,"")</f>
        <v/>
      </c>
      <c r="H205" s="36" t="str">
        <f>IF('DATA INDICADOR 1'!H205&lt;&gt;"",'DATA INDICADOR 1'!H205,"")</f>
        <v/>
      </c>
      <c r="I205" s="36" t="str">
        <f>IF('DATA INDICADOR 1'!I205&lt;&gt;"",'DATA INDICADOR 1'!I205,"")</f>
        <v/>
      </c>
      <c r="J205" s="36" t="str">
        <f>IF('DATA INDICADOR 1'!J205&lt;&gt;"",'DATA INDICADOR 1'!J205,"")</f>
        <v/>
      </c>
      <c r="K205" s="36">
        <f t="shared" si="9"/>
        <v>0</v>
      </c>
      <c r="L205" s="10"/>
      <c r="M205" s="10"/>
      <c r="N205" s="36">
        <f t="shared" si="10"/>
        <v>0</v>
      </c>
      <c r="O205" s="36">
        <f t="shared" si="11"/>
        <v>0</v>
      </c>
      <c r="P205" s="10"/>
    </row>
    <row r="206" spans="1:16" x14ac:dyDescent="0.2">
      <c r="A206" s="10"/>
      <c r="B206" s="36" t="str">
        <f>IF('DATA INDICADOR 1'!B206&lt;&gt;"",'DATA INDICADOR 1'!B206,"")</f>
        <v/>
      </c>
      <c r="C206" s="36" t="str">
        <f>IF('DATA INDICADOR 1'!C206&lt;&gt;"",'DATA INDICADOR 1'!C206,"")</f>
        <v/>
      </c>
      <c r="D206" s="36" t="str">
        <f>IF('DATA INDICADOR 1'!D206&lt;&gt;"",'DATA INDICADOR 1'!D206,"")</f>
        <v/>
      </c>
      <c r="E206" s="36" t="str">
        <f>IF('DATA INDICADOR 1'!E206&lt;&gt;"",'DATA INDICADOR 1'!E206,"")</f>
        <v/>
      </c>
      <c r="F206" s="36" t="str">
        <f>IF('DATA INDICADOR 1'!F206&lt;&gt;"",'DATA INDICADOR 1'!F206,"")</f>
        <v/>
      </c>
      <c r="G206" s="36" t="str">
        <f>IF('DATA INDICADOR 1'!G206&lt;&gt;"",'DATA INDICADOR 1'!G206,"")</f>
        <v/>
      </c>
      <c r="H206" s="36" t="str">
        <f>IF('DATA INDICADOR 1'!H206&lt;&gt;"",'DATA INDICADOR 1'!H206,"")</f>
        <v/>
      </c>
      <c r="I206" s="36" t="str">
        <f>IF('DATA INDICADOR 1'!I206&lt;&gt;"",'DATA INDICADOR 1'!I206,"")</f>
        <v/>
      </c>
      <c r="J206" s="36" t="str">
        <f>IF('DATA INDICADOR 1'!J206&lt;&gt;"",'DATA INDICADOR 1'!J206,"")</f>
        <v/>
      </c>
      <c r="K206" s="36">
        <f t="shared" si="9"/>
        <v>0</v>
      </c>
      <c r="L206" s="10"/>
      <c r="M206" s="10"/>
      <c r="N206" s="36">
        <f t="shared" si="10"/>
        <v>0</v>
      </c>
      <c r="O206" s="36">
        <f t="shared" si="11"/>
        <v>0</v>
      </c>
      <c r="P206" s="10"/>
    </row>
    <row r="207" spans="1:16" x14ac:dyDescent="0.2">
      <c r="A207" s="10"/>
      <c r="B207" s="36" t="str">
        <f>IF('DATA INDICADOR 1'!B207&lt;&gt;"",'DATA INDICADOR 1'!B207,"")</f>
        <v/>
      </c>
      <c r="C207" s="36" t="str">
        <f>IF('DATA INDICADOR 1'!C207&lt;&gt;"",'DATA INDICADOR 1'!C207,"")</f>
        <v/>
      </c>
      <c r="D207" s="36" t="str">
        <f>IF('DATA INDICADOR 1'!D207&lt;&gt;"",'DATA INDICADOR 1'!D207,"")</f>
        <v/>
      </c>
      <c r="E207" s="36" t="str">
        <f>IF('DATA INDICADOR 1'!E207&lt;&gt;"",'DATA INDICADOR 1'!E207,"")</f>
        <v/>
      </c>
      <c r="F207" s="36" t="str">
        <f>IF('DATA INDICADOR 1'!F207&lt;&gt;"",'DATA INDICADOR 1'!F207,"")</f>
        <v/>
      </c>
      <c r="G207" s="36" t="str">
        <f>IF('DATA INDICADOR 1'!G207&lt;&gt;"",'DATA INDICADOR 1'!G207,"")</f>
        <v/>
      </c>
      <c r="H207" s="36" t="str">
        <f>IF('DATA INDICADOR 1'!H207&lt;&gt;"",'DATA INDICADOR 1'!H207,"")</f>
        <v/>
      </c>
      <c r="I207" s="36" t="str">
        <f>IF('DATA INDICADOR 1'!I207&lt;&gt;"",'DATA INDICADOR 1'!I207,"")</f>
        <v/>
      </c>
      <c r="J207" s="36" t="str">
        <f>IF('DATA INDICADOR 1'!J207&lt;&gt;"",'DATA INDICADOR 1'!J207,"")</f>
        <v/>
      </c>
      <c r="K207" s="36">
        <f t="shared" si="9"/>
        <v>0</v>
      </c>
      <c r="L207" s="10"/>
      <c r="M207" s="10"/>
      <c r="N207" s="36">
        <f t="shared" si="10"/>
        <v>0</v>
      </c>
      <c r="O207" s="36">
        <f t="shared" si="11"/>
        <v>0</v>
      </c>
      <c r="P207" s="10"/>
    </row>
    <row r="208" spans="1:16" x14ac:dyDescent="0.2">
      <c r="A208" s="10"/>
      <c r="B208" s="36" t="str">
        <f>IF('DATA INDICADOR 1'!B208&lt;&gt;"",'DATA INDICADOR 1'!B208,"")</f>
        <v/>
      </c>
      <c r="C208" s="36" t="str">
        <f>IF('DATA INDICADOR 1'!C208&lt;&gt;"",'DATA INDICADOR 1'!C208,"")</f>
        <v/>
      </c>
      <c r="D208" s="36" t="str">
        <f>IF('DATA INDICADOR 1'!D208&lt;&gt;"",'DATA INDICADOR 1'!D208,"")</f>
        <v/>
      </c>
      <c r="E208" s="36" t="str">
        <f>IF('DATA INDICADOR 1'!E208&lt;&gt;"",'DATA INDICADOR 1'!E208,"")</f>
        <v/>
      </c>
      <c r="F208" s="36" t="str">
        <f>IF('DATA INDICADOR 1'!F208&lt;&gt;"",'DATA INDICADOR 1'!F208,"")</f>
        <v/>
      </c>
      <c r="G208" s="36" t="str">
        <f>IF('DATA INDICADOR 1'!G208&lt;&gt;"",'DATA INDICADOR 1'!G208,"")</f>
        <v/>
      </c>
      <c r="H208" s="36" t="str">
        <f>IF('DATA INDICADOR 1'!H208&lt;&gt;"",'DATA INDICADOR 1'!H208,"")</f>
        <v/>
      </c>
      <c r="I208" s="36" t="str">
        <f>IF('DATA INDICADOR 1'!I208&lt;&gt;"",'DATA INDICADOR 1'!I208,"")</f>
        <v/>
      </c>
      <c r="J208" s="36" t="str">
        <f>IF('DATA INDICADOR 1'!J208&lt;&gt;"",'DATA INDICADOR 1'!J208,"")</f>
        <v/>
      </c>
      <c r="K208" s="36">
        <f t="shared" si="9"/>
        <v>0</v>
      </c>
      <c r="L208" s="10"/>
      <c r="M208" s="10"/>
      <c r="N208" s="36">
        <f t="shared" si="10"/>
        <v>0</v>
      </c>
      <c r="O208" s="36">
        <f t="shared" si="11"/>
        <v>0</v>
      </c>
      <c r="P208" s="10"/>
    </row>
    <row r="209" spans="1:16" x14ac:dyDescent="0.2">
      <c r="A209" s="10"/>
      <c r="B209" s="36" t="str">
        <f>IF('DATA INDICADOR 1'!B209&lt;&gt;"",'DATA INDICADOR 1'!B209,"")</f>
        <v/>
      </c>
      <c r="C209" s="36" t="str">
        <f>IF('DATA INDICADOR 1'!C209&lt;&gt;"",'DATA INDICADOR 1'!C209,"")</f>
        <v/>
      </c>
      <c r="D209" s="36" t="str">
        <f>IF('DATA INDICADOR 1'!D209&lt;&gt;"",'DATA INDICADOR 1'!D209,"")</f>
        <v/>
      </c>
      <c r="E209" s="36" t="str">
        <f>IF('DATA INDICADOR 1'!E209&lt;&gt;"",'DATA INDICADOR 1'!E209,"")</f>
        <v/>
      </c>
      <c r="F209" s="36" t="str">
        <f>IF('DATA INDICADOR 1'!F209&lt;&gt;"",'DATA INDICADOR 1'!F209,"")</f>
        <v/>
      </c>
      <c r="G209" s="36" t="str">
        <f>IF('DATA INDICADOR 1'!G209&lt;&gt;"",'DATA INDICADOR 1'!G209,"")</f>
        <v/>
      </c>
      <c r="H209" s="36" t="str">
        <f>IF('DATA INDICADOR 1'!H209&lt;&gt;"",'DATA INDICADOR 1'!H209,"")</f>
        <v/>
      </c>
      <c r="I209" s="36" t="str">
        <f>IF('DATA INDICADOR 1'!I209&lt;&gt;"",'DATA INDICADOR 1'!I209,"")</f>
        <v/>
      </c>
      <c r="J209" s="36" t="str">
        <f>IF('DATA INDICADOR 1'!J209&lt;&gt;"",'DATA INDICADOR 1'!J209,"")</f>
        <v/>
      </c>
      <c r="K209" s="36">
        <f t="shared" si="9"/>
        <v>0</v>
      </c>
      <c r="L209" s="10"/>
      <c r="M209" s="10"/>
      <c r="N209" s="36">
        <f t="shared" si="10"/>
        <v>0</v>
      </c>
      <c r="O209" s="36">
        <f t="shared" si="11"/>
        <v>0</v>
      </c>
      <c r="P209" s="10"/>
    </row>
    <row r="210" spans="1:16" x14ac:dyDescent="0.2">
      <c r="A210" s="10"/>
      <c r="B210" s="36" t="str">
        <f>IF('DATA INDICADOR 1'!B210&lt;&gt;"",'DATA INDICADOR 1'!B210,"")</f>
        <v/>
      </c>
      <c r="C210" s="36" t="str">
        <f>IF('DATA INDICADOR 1'!C210&lt;&gt;"",'DATA INDICADOR 1'!C210,"")</f>
        <v/>
      </c>
      <c r="D210" s="36" t="str">
        <f>IF('DATA INDICADOR 1'!D210&lt;&gt;"",'DATA INDICADOR 1'!D210,"")</f>
        <v/>
      </c>
      <c r="E210" s="36" t="str">
        <f>IF('DATA INDICADOR 1'!E210&lt;&gt;"",'DATA INDICADOR 1'!E210,"")</f>
        <v/>
      </c>
      <c r="F210" s="36" t="str">
        <f>IF('DATA INDICADOR 1'!F210&lt;&gt;"",'DATA INDICADOR 1'!F210,"")</f>
        <v/>
      </c>
      <c r="G210" s="36" t="str">
        <f>IF('DATA INDICADOR 1'!G210&lt;&gt;"",'DATA INDICADOR 1'!G210,"")</f>
        <v/>
      </c>
      <c r="H210" s="36" t="str">
        <f>IF('DATA INDICADOR 1'!H210&lt;&gt;"",'DATA INDICADOR 1'!H210,"")</f>
        <v/>
      </c>
      <c r="I210" s="36" t="str">
        <f>IF('DATA INDICADOR 1'!I210&lt;&gt;"",'DATA INDICADOR 1'!I210,"")</f>
        <v/>
      </c>
      <c r="J210" s="36" t="str">
        <f>IF('DATA INDICADOR 1'!J210&lt;&gt;"",'DATA INDICADOR 1'!J210,"")</f>
        <v/>
      </c>
      <c r="K210" s="36">
        <f t="shared" si="9"/>
        <v>0</v>
      </c>
      <c r="L210" s="10"/>
      <c r="M210" s="10"/>
      <c r="N210" s="36">
        <f t="shared" si="10"/>
        <v>0</v>
      </c>
      <c r="O210" s="36">
        <f t="shared" si="11"/>
        <v>0</v>
      </c>
      <c r="P210" s="10"/>
    </row>
    <row r="211" spans="1:16" x14ac:dyDescent="0.2">
      <c r="A211" s="10"/>
      <c r="B211" s="36" t="str">
        <f>IF('DATA INDICADOR 1'!B211&lt;&gt;"",'DATA INDICADOR 1'!B211,"")</f>
        <v/>
      </c>
      <c r="C211" s="36" t="str">
        <f>IF('DATA INDICADOR 1'!C211&lt;&gt;"",'DATA INDICADOR 1'!C211,"")</f>
        <v/>
      </c>
      <c r="D211" s="36" t="str">
        <f>IF('DATA INDICADOR 1'!D211&lt;&gt;"",'DATA INDICADOR 1'!D211,"")</f>
        <v/>
      </c>
      <c r="E211" s="36" t="str">
        <f>IF('DATA INDICADOR 1'!E211&lt;&gt;"",'DATA INDICADOR 1'!E211,"")</f>
        <v/>
      </c>
      <c r="F211" s="36" t="str">
        <f>IF('DATA INDICADOR 1'!F211&lt;&gt;"",'DATA INDICADOR 1'!F211,"")</f>
        <v/>
      </c>
      <c r="G211" s="36" t="str">
        <f>IF('DATA INDICADOR 1'!G211&lt;&gt;"",'DATA INDICADOR 1'!G211,"")</f>
        <v/>
      </c>
      <c r="H211" s="36" t="str">
        <f>IF('DATA INDICADOR 1'!H211&lt;&gt;"",'DATA INDICADOR 1'!H211,"")</f>
        <v/>
      </c>
      <c r="I211" s="36" t="str">
        <f>IF('DATA INDICADOR 1'!I211&lt;&gt;"",'DATA INDICADOR 1'!I211,"")</f>
        <v/>
      </c>
      <c r="J211" s="36" t="str">
        <f>IF('DATA INDICADOR 1'!J211&lt;&gt;"",'DATA INDICADOR 1'!J211,"")</f>
        <v/>
      </c>
      <c r="K211" s="36">
        <f t="shared" si="9"/>
        <v>0</v>
      </c>
      <c r="L211" s="10"/>
      <c r="M211" s="10"/>
      <c r="N211" s="36">
        <f t="shared" si="10"/>
        <v>0</v>
      </c>
      <c r="O211" s="36">
        <f t="shared" si="11"/>
        <v>0</v>
      </c>
      <c r="P211" s="10"/>
    </row>
    <row r="212" spans="1:16" x14ac:dyDescent="0.2">
      <c r="A212" s="10"/>
      <c r="B212" s="36" t="str">
        <f>IF('DATA INDICADOR 1'!B212&lt;&gt;"",'DATA INDICADOR 1'!B212,"")</f>
        <v/>
      </c>
      <c r="C212" s="36" t="str">
        <f>IF('DATA INDICADOR 1'!C212&lt;&gt;"",'DATA INDICADOR 1'!C212,"")</f>
        <v/>
      </c>
      <c r="D212" s="36" t="str">
        <f>IF('DATA INDICADOR 1'!D212&lt;&gt;"",'DATA INDICADOR 1'!D212,"")</f>
        <v/>
      </c>
      <c r="E212" s="36" t="str">
        <f>IF('DATA INDICADOR 1'!E212&lt;&gt;"",'DATA INDICADOR 1'!E212,"")</f>
        <v/>
      </c>
      <c r="F212" s="36" t="str">
        <f>IF('DATA INDICADOR 1'!F212&lt;&gt;"",'DATA INDICADOR 1'!F212,"")</f>
        <v/>
      </c>
      <c r="G212" s="36" t="str">
        <f>IF('DATA INDICADOR 1'!G212&lt;&gt;"",'DATA INDICADOR 1'!G212,"")</f>
        <v/>
      </c>
      <c r="H212" s="36" t="str">
        <f>IF('DATA INDICADOR 1'!H212&lt;&gt;"",'DATA INDICADOR 1'!H212,"")</f>
        <v/>
      </c>
      <c r="I212" s="36" t="str">
        <f>IF('DATA INDICADOR 1'!I212&lt;&gt;"",'DATA INDICADOR 1'!I212,"")</f>
        <v/>
      </c>
      <c r="J212" s="36" t="str">
        <f>IF('DATA INDICADOR 1'!J212&lt;&gt;"",'DATA INDICADOR 1'!J212,"")</f>
        <v/>
      </c>
      <c r="K212" s="36">
        <f t="shared" si="9"/>
        <v>0</v>
      </c>
      <c r="L212" s="10"/>
      <c r="M212" s="10"/>
      <c r="N212" s="36">
        <f t="shared" si="10"/>
        <v>0</v>
      </c>
      <c r="O212" s="36">
        <f t="shared" si="11"/>
        <v>0</v>
      </c>
      <c r="P212" s="10"/>
    </row>
    <row r="213" spans="1:16" x14ac:dyDescent="0.2">
      <c r="A213" s="10"/>
      <c r="B213" s="36" t="str">
        <f>IF('DATA INDICADOR 1'!B213&lt;&gt;"",'DATA INDICADOR 1'!B213,"")</f>
        <v/>
      </c>
      <c r="C213" s="36" t="str">
        <f>IF('DATA INDICADOR 1'!C213&lt;&gt;"",'DATA INDICADOR 1'!C213,"")</f>
        <v/>
      </c>
      <c r="D213" s="36" t="str">
        <f>IF('DATA INDICADOR 1'!D213&lt;&gt;"",'DATA INDICADOR 1'!D213,"")</f>
        <v/>
      </c>
      <c r="E213" s="36" t="str">
        <f>IF('DATA INDICADOR 1'!E213&lt;&gt;"",'DATA INDICADOR 1'!E213,"")</f>
        <v/>
      </c>
      <c r="F213" s="36" t="str">
        <f>IF('DATA INDICADOR 1'!F213&lt;&gt;"",'DATA INDICADOR 1'!F213,"")</f>
        <v/>
      </c>
      <c r="G213" s="36" t="str">
        <f>IF('DATA INDICADOR 1'!G213&lt;&gt;"",'DATA INDICADOR 1'!G213,"")</f>
        <v/>
      </c>
      <c r="H213" s="36" t="str">
        <f>IF('DATA INDICADOR 1'!H213&lt;&gt;"",'DATA INDICADOR 1'!H213,"")</f>
        <v/>
      </c>
      <c r="I213" s="36" t="str">
        <f>IF('DATA INDICADOR 1'!I213&lt;&gt;"",'DATA INDICADOR 1'!I213,"")</f>
        <v/>
      </c>
      <c r="J213" s="36" t="str">
        <f>IF('DATA INDICADOR 1'!J213&lt;&gt;"",'DATA INDICADOR 1'!J213,"")</f>
        <v/>
      </c>
      <c r="K213" s="36">
        <f t="shared" si="9"/>
        <v>0</v>
      </c>
      <c r="L213" s="10"/>
      <c r="M213" s="10"/>
      <c r="N213" s="36">
        <f t="shared" si="10"/>
        <v>0</v>
      </c>
      <c r="O213" s="36">
        <f t="shared" si="11"/>
        <v>0</v>
      </c>
      <c r="P213" s="10"/>
    </row>
    <row r="214" spans="1:16" x14ac:dyDescent="0.2">
      <c r="A214" s="10"/>
      <c r="B214" s="36" t="str">
        <f>IF('DATA INDICADOR 1'!B214&lt;&gt;"",'DATA INDICADOR 1'!B214,"")</f>
        <v/>
      </c>
      <c r="C214" s="36" t="str">
        <f>IF('DATA INDICADOR 1'!C214&lt;&gt;"",'DATA INDICADOR 1'!C214,"")</f>
        <v/>
      </c>
      <c r="D214" s="36" t="str">
        <f>IF('DATA INDICADOR 1'!D214&lt;&gt;"",'DATA INDICADOR 1'!D214,"")</f>
        <v/>
      </c>
      <c r="E214" s="36" t="str">
        <f>IF('DATA INDICADOR 1'!E214&lt;&gt;"",'DATA INDICADOR 1'!E214,"")</f>
        <v/>
      </c>
      <c r="F214" s="36" t="str">
        <f>IF('DATA INDICADOR 1'!F214&lt;&gt;"",'DATA INDICADOR 1'!F214,"")</f>
        <v/>
      </c>
      <c r="G214" s="36" t="str">
        <f>IF('DATA INDICADOR 1'!G214&lt;&gt;"",'DATA INDICADOR 1'!G214,"")</f>
        <v/>
      </c>
      <c r="H214" s="36" t="str">
        <f>IF('DATA INDICADOR 1'!H214&lt;&gt;"",'DATA INDICADOR 1'!H214,"")</f>
        <v/>
      </c>
      <c r="I214" s="36" t="str">
        <f>IF('DATA INDICADOR 1'!I214&lt;&gt;"",'DATA INDICADOR 1'!I214,"")</f>
        <v/>
      </c>
      <c r="J214" s="36" t="str">
        <f>IF('DATA INDICADOR 1'!J214&lt;&gt;"",'DATA INDICADOR 1'!J214,"")</f>
        <v/>
      </c>
      <c r="K214" s="36">
        <f t="shared" si="9"/>
        <v>0</v>
      </c>
      <c r="L214" s="10"/>
      <c r="M214" s="10"/>
      <c r="N214" s="36">
        <f t="shared" si="10"/>
        <v>0</v>
      </c>
      <c r="O214" s="36">
        <f t="shared" si="11"/>
        <v>0</v>
      </c>
      <c r="P214" s="10"/>
    </row>
    <row r="215" spans="1:16" x14ac:dyDescent="0.2">
      <c r="A215" s="10"/>
      <c r="B215" s="36" t="str">
        <f>IF('DATA INDICADOR 1'!B215&lt;&gt;"",'DATA INDICADOR 1'!B215,"")</f>
        <v/>
      </c>
      <c r="C215" s="36" t="str">
        <f>IF('DATA INDICADOR 1'!C215&lt;&gt;"",'DATA INDICADOR 1'!C215,"")</f>
        <v/>
      </c>
      <c r="D215" s="36" t="str">
        <f>IF('DATA INDICADOR 1'!D215&lt;&gt;"",'DATA INDICADOR 1'!D215,"")</f>
        <v/>
      </c>
      <c r="E215" s="36" t="str">
        <f>IF('DATA INDICADOR 1'!E215&lt;&gt;"",'DATA INDICADOR 1'!E215,"")</f>
        <v/>
      </c>
      <c r="F215" s="36" t="str">
        <f>IF('DATA INDICADOR 1'!F215&lt;&gt;"",'DATA INDICADOR 1'!F215,"")</f>
        <v/>
      </c>
      <c r="G215" s="36" t="str">
        <f>IF('DATA INDICADOR 1'!G215&lt;&gt;"",'DATA INDICADOR 1'!G215,"")</f>
        <v/>
      </c>
      <c r="H215" s="36" t="str">
        <f>IF('DATA INDICADOR 1'!H215&lt;&gt;"",'DATA INDICADOR 1'!H215,"")</f>
        <v/>
      </c>
      <c r="I215" s="36" t="str">
        <f>IF('DATA INDICADOR 1'!I215&lt;&gt;"",'DATA INDICADOR 1'!I215,"")</f>
        <v/>
      </c>
      <c r="J215" s="36" t="str">
        <f>IF('DATA INDICADOR 1'!J215&lt;&gt;"",'DATA INDICADOR 1'!J215,"")</f>
        <v/>
      </c>
      <c r="K215" s="36">
        <f t="shared" si="9"/>
        <v>0</v>
      </c>
      <c r="L215" s="10"/>
      <c r="M215" s="10"/>
      <c r="N215" s="36">
        <f t="shared" si="10"/>
        <v>0</v>
      </c>
      <c r="O215" s="36">
        <f t="shared" si="11"/>
        <v>0</v>
      </c>
      <c r="P215" s="10"/>
    </row>
    <row r="216" spans="1:16" x14ac:dyDescent="0.2">
      <c r="A216" s="10"/>
      <c r="B216" s="36" t="str">
        <f>IF('DATA INDICADOR 1'!B216&lt;&gt;"",'DATA INDICADOR 1'!B216,"")</f>
        <v/>
      </c>
      <c r="C216" s="36" t="str">
        <f>IF('DATA INDICADOR 1'!C216&lt;&gt;"",'DATA INDICADOR 1'!C216,"")</f>
        <v/>
      </c>
      <c r="D216" s="36" t="str">
        <f>IF('DATA INDICADOR 1'!D216&lt;&gt;"",'DATA INDICADOR 1'!D216,"")</f>
        <v/>
      </c>
      <c r="E216" s="36" t="str">
        <f>IF('DATA INDICADOR 1'!E216&lt;&gt;"",'DATA INDICADOR 1'!E216,"")</f>
        <v/>
      </c>
      <c r="F216" s="36" t="str">
        <f>IF('DATA INDICADOR 1'!F216&lt;&gt;"",'DATA INDICADOR 1'!F216,"")</f>
        <v/>
      </c>
      <c r="G216" s="36" t="str">
        <f>IF('DATA INDICADOR 1'!G216&lt;&gt;"",'DATA INDICADOR 1'!G216,"")</f>
        <v/>
      </c>
      <c r="H216" s="36" t="str">
        <f>IF('DATA INDICADOR 1'!H216&lt;&gt;"",'DATA INDICADOR 1'!H216,"")</f>
        <v/>
      </c>
      <c r="I216" s="36" t="str">
        <f>IF('DATA INDICADOR 1'!I216&lt;&gt;"",'DATA INDICADOR 1'!I216,"")</f>
        <v/>
      </c>
      <c r="J216" s="36" t="str">
        <f>IF('DATA INDICADOR 1'!J216&lt;&gt;"",'DATA INDICADOR 1'!J216,"")</f>
        <v/>
      </c>
      <c r="K216" s="36">
        <f t="shared" si="9"/>
        <v>0</v>
      </c>
      <c r="L216" s="10"/>
      <c r="M216" s="10"/>
      <c r="N216" s="36">
        <f t="shared" si="10"/>
        <v>0</v>
      </c>
      <c r="O216" s="36">
        <f t="shared" si="11"/>
        <v>0</v>
      </c>
      <c r="P216" s="10"/>
    </row>
    <row r="217" spans="1:16" x14ac:dyDescent="0.2">
      <c r="A217" s="10"/>
      <c r="B217" s="36" t="str">
        <f>IF('DATA INDICADOR 1'!B217&lt;&gt;"",'DATA INDICADOR 1'!B217,"")</f>
        <v/>
      </c>
      <c r="C217" s="36" t="str">
        <f>IF('DATA INDICADOR 1'!C217&lt;&gt;"",'DATA INDICADOR 1'!C217,"")</f>
        <v/>
      </c>
      <c r="D217" s="36" t="str">
        <f>IF('DATA INDICADOR 1'!D217&lt;&gt;"",'DATA INDICADOR 1'!D217,"")</f>
        <v/>
      </c>
      <c r="E217" s="36" t="str">
        <f>IF('DATA INDICADOR 1'!E217&lt;&gt;"",'DATA INDICADOR 1'!E217,"")</f>
        <v/>
      </c>
      <c r="F217" s="36" t="str">
        <f>IF('DATA INDICADOR 1'!F217&lt;&gt;"",'DATA INDICADOR 1'!F217,"")</f>
        <v/>
      </c>
      <c r="G217" s="36" t="str">
        <f>IF('DATA INDICADOR 1'!G217&lt;&gt;"",'DATA INDICADOR 1'!G217,"")</f>
        <v/>
      </c>
      <c r="H217" s="36" t="str">
        <f>IF('DATA INDICADOR 1'!H217&lt;&gt;"",'DATA INDICADOR 1'!H217,"")</f>
        <v/>
      </c>
      <c r="I217" s="36" t="str">
        <f>IF('DATA INDICADOR 1'!I217&lt;&gt;"",'DATA INDICADOR 1'!I217,"")</f>
        <v/>
      </c>
      <c r="J217" s="36" t="str">
        <f>IF('DATA INDICADOR 1'!J217&lt;&gt;"",'DATA INDICADOR 1'!J217,"")</f>
        <v/>
      </c>
      <c r="K217" s="36">
        <f t="shared" si="9"/>
        <v>0</v>
      </c>
      <c r="L217" s="10"/>
      <c r="M217" s="10"/>
      <c r="N217" s="36">
        <f t="shared" si="10"/>
        <v>0</v>
      </c>
      <c r="O217" s="36">
        <f t="shared" si="11"/>
        <v>0</v>
      </c>
      <c r="P217" s="10"/>
    </row>
    <row r="218" spans="1:16" x14ac:dyDescent="0.2">
      <c r="A218" s="10"/>
      <c r="B218" s="36" t="str">
        <f>IF('DATA INDICADOR 1'!B218&lt;&gt;"",'DATA INDICADOR 1'!B218,"")</f>
        <v/>
      </c>
      <c r="C218" s="36" t="str">
        <f>IF('DATA INDICADOR 1'!C218&lt;&gt;"",'DATA INDICADOR 1'!C218,"")</f>
        <v/>
      </c>
      <c r="D218" s="36" t="str">
        <f>IF('DATA INDICADOR 1'!D218&lt;&gt;"",'DATA INDICADOR 1'!D218,"")</f>
        <v/>
      </c>
      <c r="E218" s="36" t="str">
        <f>IF('DATA INDICADOR 1'!E218&lt;&gt;"",'DATA INDICADOR 1'!E218,"")</f>
        <v/>
      </c>
      <c r="F218" s="36" t="str">
        <f>IF('DATA INDICADOR 1'!F218&lt;&gt;"",'DATA INDICADOR 1'!F218,"")</f>
        <v/>
      </c>
      <c r="G218" s="36" t="str">
        <f>IF('DATA INDICADOR 1'!G218&lt;&gt;"",'DATA INDICADOR 1'!G218,"")</f>
        <v/>
      </c>
      <c r="H218" s="36" t="str">
        <f>IF('DATA INDICADOR 1'!H218&lt;&gt;"",'DATA INDICADOR 1'!H218,"")</f>
        <v/>
      </c>
      <c r="I218" s="36" t="str">
        <f>IF('DATA INDICADOR 1'!I218&lt;&gt;"",'DATA INDICADOR 1'!I218,"")</f>
        <v/>
      </c>
      <c r="J218" s="36" t="str">
        <f>IF('DATA INDICADOR 1'!J218&lt;&gt;"",'DATA INDICADOR 1'!J218,"")</f>
        <v/>
      </c>
      <c r="K218" s="36">
        <f t="shared" si="9"/>
        <v>0</v>
      </c>
      <c r="L218" s="10"/>
      <c r="M218" s="10"/>
      <c r="N218" s="36">
        <f t="shared" si="10"/>
        <v>0</v>
      </c>
      <c r="O218" s="36">
        <f t="shared" si="11"/>
        <v>0</v>
      </c>
      <c r="P218" s="10"/>
    </row>
    <row r="219" spans="1:16" x14ac:dyDescent="0.2">
      <c r="A219" s="10"/>
      <c r="B219" s="36" t="str">
        <f>IF('DATA INDICADOR 1'!B219&lt;&gt;"",'DATA INDICADOR 1'!B219,"")</f>
        <v/>
      </c>
      <c r="C219" s="36" t="str">
        <f>IF('DATA INDICADOR 1'!C219&lt;&gt;"",'DATA INDICADOR 1'!C219,"")</f>
        <v/>
      </c>
      <c r="D219" s="36" t="str">
        <f>IF('DATA INDICADOR 1'!D219&lt;&gt;"",'DATA INDICADOR 1'!D219,"")</f>
        <v/>
      </c>
      <c r="E219" s="36" t="str">
        <f>IF('DATA INDICADOR 1'!E219&lt;&gt;"",'DATA INDICADOR 1'!E219,"")</f>
        <v/>
      </c>
      <c r="F219" s="36" t="str">
        <f>IF('DATA INDICADOR 1'!F219&lt;&gt;"",'DATA INDICADOR 1'!F219,"")</f>
        <v/>
      </c>
      <c r="G219" s="36" t="str">
        <f>IF('DATA INDICADOR 1'!G219&lt;&gt;"",'DATA INDICADOR 1'!G219,"")</f>
        <v/>
      </c>
      <c r="H219" s="36" t="str">
        <f>IF('DATA INDICADOR 1'!H219&lt;&gt;"",'DATA INDICADOR 1'!H219,"")</f>
        <v/>
      </c>
      <c r="I219" s="36" t="str">
        <f>IF('DATA INDICADOR 1'!I219&lt;&gt;"",'DATA INDICADOR 1'!I219,"")</f>
        <v/>
      </c>
      <c r="J219" s="36" t="str">
        <f>IF('DATA INDICADOR 1'!J219&lt;&gt;"",'DATA INDICADOR 1'!J219,"")</f>
        <v/>
      </c>
      <c r="K219" s="36">
        <f t="shared" si="9"/>
        <v>0</v>
      </c>
      <c r="L219" s="10"/>
      <c r="M219" s="10"/>
      <c r="N219" s="36">
        <f t="shared" si="10"/>
        <v>0</v>
      </c>
      <c r="O219" s="36">
        <f t="shared" si="11"/>
        <v>0</v>
      </c>
      <c r="P219" s="10"/>
    </row>
    <row r="220" spans="1:16" x14ac:dyDescent="0.2">
      <c r="A220" s="10"/>
      <c r="B220" s="36" t="str">
        <f>IF('DATA INDICADOR 1'!B220&lt;&gt;"",'DATA INDICADOR 1'!B220,"")</f>
        <v/>
      </c>
      <c r="C220" s="36" t="str">
        <f>IF('DATA INDICADOR 1'!C220&lt;&gt;"",'DATA INDICADOR 1'!C220,"")</f>
        <v/>
      </c>
      <c r="D220" s="36" t="str">
        <f>IF('DATA INDICADOR 1'!D220&lt;&gt;"",'DATA INDICADOR 1'!D220,"")</f>
        <v/>
      </c>
      <c r="E220" s="36" t="str">
        <f>IF('DATA INDICADOR 1'!E220&lt;&gt;"",'DATA INDICADOR 1'!E220,"")</f>
        <v/>
      </c>
      <c r="F220" s="36" t="str">
        <f>IF('DATA INDICADOR 1'!F220&lt;&gt;"",'DATA INDICADOR 1'!F220,"")</f>
        <v/>
      </c>
      <c r="G220" s="36" t="str">
        <f>IF('DATA INDICADOR 1'!G220&lt;&gt;"",'DATA INDICADOR 1'!G220,"")</f>
        <v/>
      </c>
      <c r="H220" s="36" t="str">
        <f>IF('DATA INDICADOR 1'!H220&lt;&gt;"",'DATA INDICADOR 1'!H220,"")</f>
        <v/>
      </c>
      <c r="I220" s="36" t="str">
        <f>IF('DATA INDICADOR 1'!I220&lt;&gt;"",'DATA INDICADOR 1'!I220,"")</f>
        <v/>
      </c>
      <c r="J220" s="36" t="str">
        <f>IF('DATA INDICADOR 1'!J220&lt;&gt;"",'DATA INDICADOR 1'!J220,"")</f>
        <v/>
      </c>
      <c r="K220" s="36">
        <f t="shared" si="9"/>
        <v>0</v>
      </c>
      <c r="L220" s="10"/>
      <c r="M220" s="10"/>
      <c r="N220" s="36">
        <f t="shared" si="10"/>
        <v>0</v>
      </c>
      <c r="O220" s="36">
        <f t="shared" si="11"/>
        <v>0</v>
      </c>
      <c r="P220" s="10"/>
    </row>
    <row r="221" spans="1:16" x14ac:dyDescent="0.2">
      <c r="A221" s="10"/>
      <c r="B221" s="36" t="str">
        <f>IF('DATA INDICADOR 1'!B221&lt;&gt;"",'DATA INDICADOR 1'!B221,"")</f>
        <v/>
      </c>
      <c r="C221" s="36" t="str">
        <f>IF('DATA INDICADOR 1'!C221&lt;&gt;"",'DATA INDICADOR 1'!C221,"")</f>
        <v/>
      </c>
      <c r="D221" s="36" t="str">
        <f>IF('DATA INDICADOR 1'!D221&lt;&gt;"",'DATA INDICADOR 1'!D221,"")</f>
        <v/>
      </c>
      <c r="E221" s="36" t="str">
        <f>IF('DATA INDICADOR 1'!E221&lt;&gt;"",'DATA INDICADOR 1'!E221,"")</f>
        <v/>
      </c>
      <c r="F221" s="36" t="str">
        <f>IF('DATA INDICADOR 1'!F221&lt;&gt;"",'DATA INDICADOR 1'!F221,"")</f>
        <v/>
      </c>
      <c r="G221" s="36" t="str">
        <f>IF('DATA INDICADOR 1'!G221&lt;&gt;"",'DATA INDICADOR 1'!G221,"")</f>
        <v/>
      </c>
      <c r="H221" s="36" t="str">
        <f>IF('DATA INDICADOR 1'!H221&lt;&gt;"",'DATA INDICADOR 1'!H221,"")</f>
        <v/>
      </c>
      <c r="I221" s="36" t="str">
        <f>IF('DATA INDICADOR 1'!I221&lt;&gt;"",'DATA INDICADOR 1'!I221,"")</f>
        <v/>
      </c>
      <c r="J221" s="36" t="str">
        <f>IF('DATA INDICADOR 1'!J221&lt;&gt;"",'DATA INDICADOR 1'!J221,"")</f>
        <v/>
      </c>
      <c r="K221" s="36">
        <f t="shared" si="9"/>
        <v>0</v>
      </c>
      <c r="L221" s="10"/>
      <c r="M221" s="10"/>
      <c r="N221" s="36">
        <f t="shared" si="10"/>
        <v>0</v>
      </c>
      <c r="O221" s="36">
        <f t="shared" si="11"/>
        <v>0</v>
      </c>
      <c r="P221" s="10"/>
    </row>
    <row r="222" spans="1:16" x14ac:dyDescent="0.2">
      <c r="A222" s="10"/>
      <c r="B222" s="36" t="str">
        <f>IF('DATA INDICADOR 1'!B222&lt;&gt;"",'DATA INDICADOR 1'!B222,"")</f>
        <v/>
      </c>
      <c r="C222" s="36" t="str">
        <f>IF('DATA INDICADOR 1'!C222&lt;&gt;"",'DATA INDICADOR 1'!C222,"")</f>
        <v/>
      </c>
      <c r="D222" s="36" t="str">
        <f>IF('DATA INDICADOR 1'!D222&lt;&gt;"",'DATA INDICADOR 1'!D222,"")</f>
        <v/>
      </c>
      <c r="E222" s="36" t="str">
        <f>IF('DATA INDICADOR 1'!E222&lt;&gt;"",'DATA INDICADOR 1'!E222,"")</f>
        <v/>
      </c>
      <c r="F222" s="36" t="str">
        <f>IF('DATA INDICADOR 1'!F222&lt;&gt;"",'DATA INDICADOR 1'!F222,"")</f>
        <v/>
      </c>
      <c r="G222" s="36" t="str">
        <f>IF('DATA INDICADOR 1'!G222&lt;&gt;"",'DATA INDICADOR 1'!G222,"")</f>
        <v/>
      </c>
      <c r="H222" s="36" t="str">
        <f>IF('DATA INDICADOR 1'!H222&lt;&gt;"",'DATA INDICADOR 1'!H222,"")</f>
        <v/>
      </c>
      <c r="I222" s="36" t="str">
        <f>IF('DATA INDICADOR 1'!I222&lt;&gt;"",'DATA INDICADOR 1'!I222,"")</f>
        <v/>
      </c>
      <c r="J222" s="36" t="str">
        <f>IF('DATA INDICADOR 1'!J222&lt;&gt;"",'DATA INDICADOR 1'!J222,"")</f>
        <v/>
      </c>
      <c r="K222" s="36">
        <f t="shared" si="9"/>
        <v>0</v>
      </c>
      <c r="L222" s="10"/>
      <c r="M222" s="10"/>
      <c r="N222" s="36">
        <f t="shared" si="10"/>
        <v>0</v>
      </c>
      <c r="O222" s="36">
        <f t="shared" si="11"/>
        <v>0</v>
      </c>
      <c r="P222" s="10"/>
    </row>
    <row r="223" spans="1:16" x14ac:dyDescent="0.2">
      <c r="A223" s="10"/>
      <c r="B223" s="36" t="str">
        <f>IF('DATA INDICADOR 1'!B223&lt;&gt;"",'DATA INDICADOR 1'!B223,"")</f>
        <v/>
      </c>
      <c r="C223" s="36" t="str">
        <f>IF('DATA INDICADOR 1'!C223&lt;&gt;"",'DATA INDICADOR 1'!C223,"")</f>
        <v/>
      </c>
      <c r="D223" s="36" t="str">
        <f>IF('DATA INDICADOR 1'!D223&lt;&gt;"",'DATA INDICADOR 1'!D223,"")</f>
        <v/>
      </c>
      <c r="E223" s="36" t="str">
        <f>IF('DATA INDICADOR 1'!E223&lt;&gt;"",'DATA INDICADOR 1'!E223,"")</f>
        <v/>
      </c>
      <c r="F223" s="36" t="str">
        <f>IF('DATA INDICADOR 1'!F223&lt;&gt;"",'DATA INDICADOR 1'!F223,"")</f>
        <v/>
      </c>
      <c r="G223" s="36" t="str">
        <f>IF('DATA INDICADOR 1'!G223&lt;&gt;"",'DATA INDICADOR 1'!G223,"")</f>
        <v/>
      </c>
      <c r="H223" s="36" t="str">
        <f>IF('DATA INDICADOR 1'!H223&lt;&gt;"",'DATA INDICADOR 1'!H223,"")</f>
        <v/>
      </c>
      <c r="I223" s="36" t="str">
        <f>IF('DATA INDICADOR 1'!I223&lt;&gt;"",'DATA INDICADOR 1'!I223,"")</f>
        <v/>
      </c>
      <c r="J223" s="36" t="str">
        <f>IF('DATA INDICADOR 1'!J223&lt;&gt;"",'DATA INDICADOR 1'!J223,"")</f>
        <v/>
      </c>
      <c r="K223" s="36">
        <f t="shared" si="9"/>
        <v>0</v>
      </c>
      <c r="L223" s="10"/>
      <c r="M223" s="10"/>
      <c r="N223" s="36">
        <f t="shared" si="10"/>
        <v>0</v>
      </c>
      <c r="O223" s="36">
        <f t="shared" si="11"/>
        <v>0</v>
      </c>
      <c r="P223" s="10"/>
    </row>
    <row r="224" spans="1:16" x14ac:dyDescent="0.2">
      <c r="A224" s="10"/>
      <c r="B224" s="36" t="str">
        <f>IF('DATA INDICADOR 1'!B224&lt;&gt;"",'DATA INDICADOR 1'!B224,"")</f>
        <v/>
      </c>
      <c r="C224" s="36" t="str">
        <f>IF('DATA INDICADOR 1'!C224&lt;&gt;"",'DATA INDICADOR 1'!C224,"")</f>
        <v/>
      </c>
      <c r="D224" s="36" t="str">
        <f>IF('DATA INDICADOR 1'!D224&lt;&gt;"",'DATA INDICADOR 1'!D224,"")</f>
        <v/>
      </c>
      <c r="E224" s="36" t="str">
        <f>IF('DATA INDICADOR 1'!E224&lt;&gt;"",'DATA INDICADOR 1'!E224,"")</f>
        <v/>
      </c>
      <c r="F224" s="36" t="str">
        <f>IF('DATA INDICADOR 1'!F224&lt;&gt;"",'DATA INDICADOR 1'!F224,"")</f>
        <v/>
      </c>
      <c r="G224" s="36" t="str">
        <f>IF('DATA INDICADOR 1'!G224&lt;&gt;"",'DATA INDICADOR 1'!G224,"")</f>
        <v/>
      </c>
      <c r="H224" s="36" t="str">
        <f>IF('DATA INDICADOR 1'!H224&lt;&gt;"",'DATA INDICADOR 1'!H224,"")</f>
        <v/>
      </c>
      <c r="I224" s="36" t="str">
        <f>IF('DATA INDICADOR 1'!I224&lt;&gt;"",'DATA INDICADOR 1'!I224,"")</f>
        <v/>
      </c>
      <c r="J224" s="36" t="str">
        <f>IF('DATA INDICADOR 1'!J224&lt;&gt;"",'DATA INDICADOR 1'!J224,"")</f>
        <v/>
      </c>
      <c r="K224" s="36">
        <f t="shared" si="9"/>
        <v>0</v>
      </c>
      <c r="L224" s="10"/>
      <c r="M224" s="10"/>
      <c r="N224" s="36">
        <f t="shared" si="10"/>
        <v>0</v>
      </c>
      <c r="O224" s="36">
        <f t="shared" si="11"/>
        <v>0</v>
      </c>
      <c r="P224" s="10"/>
    </row>
    <row r="225" spans="1:16" x14ac:dyDescent="0.2">
      <c r="A225" s="10"/>
      <c r="B225" s="36" t="str">
        <f>IF('DATA INDICADOR 1'!B225&lt;&gt;"",'DATA INDICADOR 1'!B225,"")</f>
        <v/>
      </c>
      <c r="C225" s="36" t="str">
        <f>IF('DATA INDICADOR 1'!C225&lt;&gt;"",'DATA INDICADOR 1'!C225,"")</f>
        <v/>
      </c>
      <c r="D225" s="36" t="str">
        <f>IF('DATA INDICADOR 1'!D225&lt;&gt;"",'DATA INDICADOR 1'!D225,"")</f>
        <v/>
      </c>
      <c r="E225" s="36" t="str">
        <f>IF('DATA INDICADOR 1'!E225&lt;&gt;"",'DATA INDICADOR 1'!E225,"")</f>
        <v/>
      </c>
      <c r="F225" s="36" t="str">
        <f>IF('DATA INDICADOR 1'!F225&lt;&gt;"",'DATA INDICADOR 1'!F225,"")</f>
        <v/>
      </c>
      <c r="G225" s="36" t="str">
        <f>IF('DATA INDICADOR 1'!G225&lt;&gt;"",'DATA INDICADOR 1'!G225,"")</f>
        <v/>
      </c>
      <c r="H225" s="36" t="str">
        <f>IF('DATA INDICADOR 1'!H225&lt;&gt;"",'DATA INDICADOR 1'!H225,"")</f>
        <v/>
      </c>
      <c r="I225" s="36" t="str">
        <f>IF('DATA INDICADOR 1'!I225&lt;&gt;"",'DATA INDICADOR 1'!I225,"")</f>
        <v/>
      </c>
      <c r="J225" s="36" t="str">
        <f>IF('DATA INDICADOR 1'!J225&lt;&gt;"",'DATA INDICADOR 1'!J225,"")</f>
        <v/>
      </c>
      <c r="K225" s="36">
        <f t="shared" si="9"/>
        <v>0</v>
      </c>
      <c r="L225" s="10"/>
      <c r="M225" s="10"/>
      <c r="N225" s="36">
        <f t="shared" si="10"/>
        <v>0</v>
      </c>
      <c r="O225" s="36">
        <f t="shared" si="11"/>
        <v>0</v>
      </c>
      <c r="P225" s="10"/>
    </row>
    <row r="226" spans="1:16" x14ac:dyDescent="0.2">
      <c r="A226" s="10"/>
      <c r="B226" s="36" t="str">
        <f>IF('DATA INDICADOR 1'!B226&lt;&gt;"",'DATA INDICADOR 1'!B226,"")</f>
        <v/>
      </c>
      <c r="C226" s="36" t="str">
        <f>IF('DATA INDICADOR 1'!C226&lt;&gt;"",'DATA INDICADOR 1'!C226,"")</f>
        <v/>
      </c>
      <c r="D226" s="36" t="str">
        <f>IF('DATA INDICADOR 1'!D226&lt;&gt;"",'DATA INDICADOR 1'!D226,"")</f>
        <v/>
      </c>
      <c r="E226" s="36" t="str">
        <f>IF('DATA INDICADOR 1'!E226&lt;&gt;"",'DATA INDICADOR 1'!E226,"")</f>
        <v/>
      </c>
      <c r="F226" s="36" t="str">
        <f>IF('DATA INDICADOR 1'!F226&lt;&gt;"",'DATA INDICADOR 1'!F226,"")</f>
        <v/>
      </c>
      <c r="G226" s="36" t="str">
        <f>IF('DATA INDICADOR 1'!G226&lt;&gt;"",'DATA INDICADOR 1'!G226,"")</f>
        <v/>
      </c>
      <c r="H226" s="36" t="str">
        <f>IF('DATA INDICADOR 1'!H226&lt;&gt;"",'DATA INDICADOR 1'!H226,"")</f>
        <v/>
      </c>
      <c r="I226" s="36" t="str">
        <f>IF('DATA INDICADOR 1'!I226&lt;&gt;"",'DATA INDICADOR 1'!I226,"")</f>
        <v/>
      </c>
      <c r="J226" s="36" t="str">
        <f>IF('DATA INDICADOR 1'!J226&lt;&gt;"",'DATA INDICADOR 1'!J226,"")</f>
        <v/>
      </c>
      <c r="K226" s="36">
        <f t="shared" si="9"/>
        <v>0</v>
      </c>
      <c r="L226" s="10"/>
      <c r="M226" s="10"/>
      <c r="N226" s="36">
        <f t="shared" si="10"/>
        <v>0</v>
      </c>
      <c r="O226" s="36">
        <f t="shared" si="11"/>
        <v>0</v>
      </c>
      <c r="P226" s="10"/>
    </row>
    <row r="227" spans="1:16" x14ac:dyDescent="0.2">
      <c r="A227" s="10"/>
      <c r="B227" s="36" t="str">
        <f>IF('DATA INDICADOR 1'!B227&lt;&gt;"",'DATA INDICADOR 1'!B227,"")</f>
        <v/>
      </c>
      <c r="C227" s="36" t="str">
        <f>IF('DATA INDICADOR 1'!C227&lt;&gt;"",'DATA INDICADOR 1'!C227,"")</f>
        <v/>
      </c>
      <c r="D227" s="36" t="str">
        <f>IF('DATA INDICADOR 1'!D227&lt;&gt;"",'DATA INDICADOR 1'!D227,"")</f>
        <v/>
      </c>
      <c r="E227" s="36" t="str">
        <f>IF('DATA INDICADOR 1'!E227&lt;&gt;"",'DATA INDICADOR 1'!E227,"")</f>
        <v/>
      </c>
      <c r="F227" s="36" t="str">
        <f>IF('DATA INDICADOR 1'!F227&lt;&gt;"",'DATA INDICADOR 1'!F227,"")</f>
        <v/>
      </c>
      <c r="G227" s="36" t="str">
        <f>IF('DATA INDICADOR 1'!G227&lt;&gt;"",'DATA INDICADOR 1'!G227,"")</f>
        <v/>
      </c>
      <c r="H227" s="36" t="str">
        <f>IF('DATA INDICADOR 1'!H227&lt;&gt;"",'DATA INDICADOR 1'!H227,"")</f>
        <v/>
      </c>
      <c r="I227" s="36" t="str">
        <f>IF('DATA INDICADOR 1'!I227&lt;&gt;"",'DATA INDICADOR 1'!I227,"")</f>
        <v/>
      </c>
      <c r="J227" s="36" t="str">
        <f>IF('DATA INDICADOR 1'!J227&lt;&gt;"",'DATA INDICADOR 1'!J227,"")</f>
        <v/>
      </c>
      <c r="K227" s="36">
        <f t="shared" si="9"/>
        <v>0</v>
      </c>
      <c r="L227" s="10"/>
      <c r="M227" s="10"/>
      <c r="N227" s="36">
        <f t="shared" si="10"/>
        <v>0</v>
      </c>
      <c r="O227" s="36">
        <f t="shared" si="11"/>
        <v>0</v>
      </c>
      <c r="P227" s="10"/>
    </row>
    <row r="228" spans="1:16" x14ac:dyDescent="0.2">
      <c r="A228" s="10"/>
      <c r="B228" s="36" t="str">
        <f>IF('DATA INDICADOR 1'!B228&lt;&gt;"",'DATA INDICADOR 1'!B228,"")</f>
        <v/>
      </c>
      <c r="C228" s="36" t="str">
        <f>IF('DATA INDICADOR 1'!C228&lt;&gt;"",'DATA INDICADOR 1'!C228,"")</f>
        <v/>
      </c>
      <c r="D228" s="36" t="str">
        <f>IF('DATA INDICADOR 1'!D228&lt;&gt;"",'DATA INDICADOR 1'!D228,"")</f>
        <v/>
      </c>
      <c r="E228" s="36" t="str">
        <f>IF('DATA INDICADOR 1'!E228&lt;&gt;"",'DATA INDICADOR 1'!E228,"")</f>
        <v/>
      </c>
      <c r="F228" s="36" t="str">
        <f>IF('DATA INDICADOR 1'!F228&lt;&gt;"",'DATA INDICADOR 1'!F228,"")</f>
        <v/>
      </c>
      <c r="G228" s="36" t="str">
        <f>IF('DATA INDICADOR 1'!G228&lt;&gt;"",'DATA INDICADOR 1'!G228,"")</f>
        <v/>
      </c>
      <c r="H228" s="36" t="str">
        <f>IF('DATA INDICADOR 1'!H228&lt;&gt;"",'DATA INDICADOR 1'!H228,"")</f>
        <v/>
      </c>
      <c r="I228" s="36" t="str">
        <f>IF('DATA INDICADOR 1'!I228&lt;&gt;"",'DATA INDICADOR 1'!I228,"")</f>
        <v/>
      </c>
      <c r="J228" s="36" t="str">
        <f>IF('DATA INDICADOR 1'!J228&lt;&gt;"",'DATA INDICADOR 1'!J228,"")</f>
        <v/>
      </c>
      <c r="K228" s="36">
        <f t="shared" si="9"/>
        <v>0</v>
      </c>
      <c r="L228" s="10"/>
      <c r="M228" s="10"/>
      <c r="N228" s="36">
        <f t="shared" si="10"/>
        <v>0</v>
      </c>
      <c r="O228" s="36">
        <f t="shared" si="11"/>
        <v>0</v>
      </c>
      <c r="P228" s="10"/>
    </row>
    <row r="229" spans="1:16" x14ac:dyDescent="0.2">
      <c r="A229" s="10"/>
      <c r="B229" s="36" t="str">
        <f>IF('DATA INDICADOR 1'!B229&lt;&gt;"",'DATA INDICADOR 1'!B229,"")</f>
        <v/>
      </c>
      <c r="C229" s="36" t="str">
        <f>IF('DATA INDICADOR 1'!C229&lt;&gt;"",'DATA INDICADOR 1'!C229,"")</f>
        <v/>
      </c>
      <c r="D229" s="36" t="str">
        <f>IF('DATA INDICADOR 1'!D229&lt;&gt;"",'DATA INDICADOR 1'!D229,"")</f>
        <v/>
      </c>
      <c r="E229" s="36" t="str">
        <f>IF('DATA INDICADOR 1'!E229&lt;&gt;"",'DATA INDICADOR 1'!E229,"")</f>
        <v/>
      </c>
      <c r="F229" s="36" t="str">
        <f>IF('DATA INDICADOR 1'!F229&lt;&gt;"",'DATA INDICADOR 1'!F229,"")</f>
        <v/>
      </c>
      <c r="G229" s="36" t="str">
        <f>IF('DATA INDICADOR 1'!G229&lt;&gt;"",'DATA INDICADOR 1'!G229,"")</f>
        <v/>
      </c>
      <c r="H229" s="36" t="str">
        <f>IF('DATA INDICADOR 1'!H229&lt;&gt;"",'DATA INDICADOR 1'!H229,"")</f>
        <v/>
      </c>
      <c r="I229" s="36" t="str">
        <f>IF('DATA INDICADOR 1'!I229&lt;&gt;"",'DATA INDICADOR 1'!I229,"")</f>
        <v/>
      </c>
      <c r="J229" s="36" t="str">
        <f>IF('DATA INDICADOR 1'!J229&lt;&gt;"",'DATA INDICADOR 1'!J229,"")</f>
        <v/>
      </c>
      <c r="K229" s="36">
        <f t="shared" si="9"/>
        <v>0</v>
      </c>
      <c r="L229" s="10"/>
      <c r="M229" s="10"/>
      <c r="N229" s="36">
        <f t="shared" si="10"/>
        <v>0</v>
      </c>
      <c r="O229" s="36">
        <f t="shared" si="11"/>
        <v>0</v>
      </c>
      <c r="P229" s="10"/>
    </row>
    <row r="230" spans="1:16" x14ac:dyDescent="0.2">
      <c r="A230" s="10"/>
      <c r="B230" s="36" t="str">
        <f>IF('DATA INDICADOR 1'!B230&lt;&gt;"",'DATA INDICADOR 1'!B230,"")</f>
        <v/>
      </c>
      <c r="C230" s="36" t="str">
        <f>IF('DATA INDICADOR 1'!C230&lt;&gt;"",'DATA INDICADOR 1'!C230,"")</f>
        <v/>
      </c>
      <c r="D230" s="36" t="str">
        <f>IF('DATA INDICADOR 1'!D230&lt;&gt;"",'DATA INDICADOR 1'!D230,"")</f>
        <v/>
      </c>
      <c r="E230" s="36" t="str">
        <f>IF('DATA INDICADOR 1'!E230&lt;&gt;"",'DATA INDICADOR 1'!E230,"")</f>
        <v/>
      </c>
      <c r="F230" s="36" t="str">
        <f>IF('DATA INDICADOR 1'!F230&lt;&gt;"",'DATA INDICADOR 1'!F230,"")</f>
        <v/>
      </c>
      <c r="G230" s="36" t="str">
        <f>IF('DATA INDICADOR 1'!G230&lt;&gt;"",'DATA INDICADOR 1'!G230,"")</f>
        <v/>
      </c>
      <c r="H230" s="36" t="str">
        <f>IF('DATA INDICADOR 1'!H230&lt;&gt;"",'DATA INDICADOR 1'!H230,"")</f>
        <v/>
      </c>
      <c r="I230" s="36" t="str">
        <f>IF('DATA INDICADOR 1'!I230&lt;&gt;"",'DATA INDICADOR 1'!I230,"")</f>
        <v/>
      </c>
      <c r="J230" s="36" t="str">
        <f>IF('DATA INDICADOR 1'!J230&lt;&gt;"",'DATA INDICADOR 1'!J230,"")</f>
        <v/>
      </c>
      <c r="K230" s="36">
        <f t="shared" si="9"/>
        <v>0</v>
      </c>
      <c r="L230" s="10"/>
      <c r="M230" s="10"/>
      <c r="N230" s="36">
        <f t="shared" si="10"/>
        <v>0</v>
      </c>
      <c r="O230" s="36">
        <f t="shared" si="11"/>
        <v>0</v>
      </c>
      <c r="P230" s="10"/>
    </row>
    <row r="231" spans="1:16" x14ac:dyDescent="0.2">
      <c r="A231" s="10"/>
      <c r="B231" s="36" t="str">
        <f>IF('DATA INDICADOR 1'!B231&lt;&gt;"",'DATA INDICADOR 1'!B231,"")</f>
        <v/>
      </c>
      <c r="C231" s="36" t="str">
        <f>IF('DATA INDICADOR 1'!C231&lt;&gt;"",'DATA INDICADOR 1'!C231,"")</f>
        <v/>
      </c>
      <c r="D231" s="36" t="str">
        <f>IF('DATA INDICADOR 1'!D231&lt;&gt;"",'DATA INDICADOR 1'!D231,"")</f>
        <v/>
      </c>
      <c r="E231" s="36" t="str">
        <f>IF('DATA INDICADOR 1'!E231&lt;&gt;"",'DATA INDICADOR 1'!E231,"")</f>
        <v/>
      </c>
      <c r="F231" s="36" t="str">
        <f>IF('DATA INDICADOR 1'!F231&lt;&gt;"",'DATA INDICADOR 1'!F231,"")</f>
        <v/>
      </c>
      <c r="G231" s="36" t="str">
        <f>IF('DATA INDICADOR 1'!G231&lt;&gt;"",'DATA INDICADOR 1'!G231,"")</f>
        <v/>
      </c>
      <c r="H231" s="36" t="str">
        <f>IF('DATA INDICADOR 1'!H231&lt;&gt;"",'DATA INDICADOR 1'!H231,"")</f>
        <v/>
      </c>
      <c r="I231" s="36" t="str">
        <f>IF('DATA INDICADOR 1'!I231&lt;&gt;"",'DATA INDICADOR 1'!I231,"")</f>
        <v/>
      </c>
      <c r="J231" s="36" t="str">
        <f>IF('DATA INDICADOR 1'!J231&lt;&gt;"",'DATA INDICADOR 1'!J231,"")</f>
        <v/>
      </c>
      <c r="K231" s="36">
        <f t="shared" si="9"/>
        <v>0</v>
      </c>
      <c r="L231" s="10"/>
      <c r="M231" s="10"/>
      <c r="N231" s="36">
        <f t="shared" si="10"/>
        <v>0</v>
      </c>
      <c r="O231" s="36">
        <f t="shared" si="11"/>
        <v>0</v>
      </c>
      <c r="P231" s="10"/>
    </row>
    <row r="232" spans="1:16" x14ac:dyDescent="0.2">
      <c r="A232" s="10"/>
      <c r="B232" s="36" t="str">
        <f>IF('DATA INDICADOR 1'!B232&lt;&gt;"",'DATA INDICADOR 1'!B232,"")</f>
        <v/>
      </c>
      <c r="C232" s="36" t="str">
        <f>IF('DATA INDICADOR 1'!C232&lt;&gt;"",'DATA INDICADOR 1'!C232,"")</f>
        <v/>
      </c>
      <c r="D232" s="36" t="str">
        <f>IF('DATA INDICADOR 1'!D232&lt;&gt;"",'DATA INDICADOR 1'!D232,"")</f>
        <v/>
      </c>
      <c r="E232" s="36" t="str">
        <f>IF('DATA INDICADOR 1'!E232&lt;&gt;"",'DATA INDICADOR 1'!E232,"")</f>
        <v/>
      </c>
      <c r="F232" s="36" t="str">
        <f>IF('DATA INDICADOR 1'!F232&lt;&gt;"",'DATA INDICADOR 1'!F232,"")</f>
        <v/>
      </c>
      <c r="G232" s="36" t="str">
        <f>IF('DATA INDICADOR 1'!G232&lt;&gt;"",'DATA INDICADOR 1'!G232,"")</f>
        <v/>
      </c>
      <c r="H232" s="36" t="str">
        <f>IF('DATA INDICADOR 1'!H232&lt;&gt;"",'DATA INDICADOR 1'!H232,"")</f>
        <v/>
      </c>
      <c r="I232" s="36" t="str">
        <f>IF('DATA INDICADOR 1'!I232&lt;&gt;"",'DATA INDICADOR 1'!I232,"")</f>
        <v/>
      </c>
      <c r="J232" s="36" t="str">
        <f>IF('DATA INDICADOR 1'!J232&lt;&gt;"",'DATA INDICADOR 1'!J232,"")</f>
        <v/>
      </c>
      <c r="K232" s="36">
        <f t="shared" si="9"/>
        <v>0</v>
      </c>
      <c r="L232" s="10"/>
      <c r="M232" s="10"/>
      <c r="N232" s="36">
        <f t="shared" si="10"/>
        <v>0</v>
      </c>
      <c r="O232" s="36">
        <f t="shared" si="11"/>
        <v>0</v>
      </c>
      <c r="P232" s="10"/>
    </row>
    <row r="233" spans="1:16" x14ac:dyDescent="0.2">
      <c r="A233" s="10"/>
      <c r="B233" s="36" t="str">
        <f>IF('DATA INDICADOR 1'!B233&lt;&gt;"",'DATA INDICADOR 1'!B233,"")</f>
        <v/>
      </c>
      <c r="C233" s="36" t="str">
        <f>IF('DATA INDICADOR 1'!C233&lt;&gt;"",'DATA INDICADOR 1'!C233,"")</f>
        <v/>
      </c>
      <c r="D233" s="36" t="str">
        <f>IF('DATA INDICADOR 1'!D233&lt;&gt;"",'DATA INDICADOR 1'!D233,"")</f>
        <v/>
      </c>
      <c r="E233" s="36" t="str">
        <f>IF('DATA INDICADOR 1'!E233&lt;&gt;"",'DATA INDICADOR 1'!E233,"")</f>
        <v/>
      </c>
      <c r="F233" s="36" t="str">
        <f>IF('DATA INDICADOR 1'!F233&lt;&gt;"",'DATA INDICADOR 1'!F233,"")</f>
        <v/>
      </c>
      <c r="G233" s="36" t="str">
        <f>IF('DATA INDICADOR 1'!G233&lt;&gt;"",'DATA INDICADOR 1'!G233,"")</f>
        <v/>
      </c>
      <c r="H233" s="36" t="str">
        <f>IF('DATA INDICADOR 1'!H233&lt;&gt;"",'DATA INDICADOR 1'!H233,"")</f>
        <v/>
      </c>
      <c r="I233" s="36" t="str">
        <f>IF('DATA INDICADOR 1'!I233&lt;&gt;"",'DATA INDICADOR 1'!I233,"")</f>
        <v/>
      </c>
      <c r="J233" s="36" t="str">
        <f>IF('DATA INDICADOR 1'!J233&lt;&gt;"",'DATA INDICADOR 1'!J233,"")</f>
        <v/>
      </c>
      <c r="K233" s="36">
        <f t="shared" si="9"/>
        <v>0</v>
      </c>
      <c r="L233" s="10"/>
      <c r="M233" s="10"/>
      <c r="N233" s="36">
        <f t="shared" si="10"/>
        <v>0</v>
      </c>
      <c r="O233" s="36">
        <f t="shared" si="11"/>
        <v>0</v>
      </c>
      <c r="P233" s="10"/>
    </row>
    <row r="234" spans="1:16" x14ac:dyDescent="0.2">
      <c r="A234" s="10"/>
      <c r="B234" s="36" t="str">
        <f>IF('DATA INDICADOR 1'!B234&lt;&gt;"",'DATA INDICADOR 1'!B234,"")</f>
        <v/>
      </c>
      <c r="C234" s="36" t="str">
        <f>IF('DATA INDICADOR 1'!C234&lt;&gt;"",'DATA INDICADOR 1'!C234,"")</f>
        <v/>
      </c>
      <c r="D234" s="36" t="str">
        <f>IF('DATA INDICADOR 1'!D234&lt;&gt;"",'DATA INDICADOR 1'!D234,"")</f>
        <v/>
      </c>
      <c r="E234" s="36" t="str">
        <f>IF('DATA INDICADOR 1'!E234&lt;&gt;"",'DATA INDICADOR 1'!E234,"")</f>
        <v/>
      </c>
      <c r="F234" s="36" t="str">
        <f>IF('DATA INDICADOR 1'!F234&lt;&gt;"",'DATA INDICADOR 1'!F234,"")</f>
        <v/>
      </c>
      <c r="G234" s="36" t="str">
        <f>IF('DATA INDICADOR 1'!G234&lt;&gt;"",'DATA INDICADOR 1'!G234,"")</f>
        <v/>
      </c>
      <c r="H234" s="36" t="str">
        <f>IF('DATA INDICADOR 1'!H234&lt;&gt;"",'DATA INDICADOR 1'!H234,"")</f>
        <v/>
      </c>
      <c r="I234" s="36" t="str">
        <f>IF('DATA INDICADOR 1'!I234&lt;&gt;"",'DATA INDICADOR 1'!I234,"")</f>
        <v/>
      </c>
      <c r="J234" s="36" t="str">
        <f>IF('DATA INDICADOR 1'!J234&lt;&gt;"",'DATA INDICADOR 1'!J234,"")</f>
        <v/>
      </c>
      <c r="K234" s="36">
        <f t="shared" si="9"/>
        <v>0</v>
      </c>
      <c r="L234" s="10"/>
      <c r="M234" s="10"/>
      <c r="N234" s="36">
        <f t="shared" si="10"/>
        <v>0</v>
      </c>
      <c r="O234" s="36">
        <f t="shared" si="11"/>
        <v>0</v>
      </c>
      <c r="P234" s="10"/>
    </row>
    <row r="235" spans="1:16" x14ac:dyDescent="0.2">
      <c r="A235" s="10"/>
      <c r="B235" s="36" t="str">
        <f>IF('DATA INDICADOR 1'!B235&lt;&gt;"",'DATA INDICADOR 1'!B235,"")</f>
        <v/>
      </c>
      <c r="C235" s="36" t="str">
        <f>IF('DATA INDICADOR 1'!C235&lt;&gt;"",'DATA INDICADOR 1'!C235,"")</f>
        <v/>
      </c>
      <c r="D235" s="36" t="str">
        <f>IF('DATA INDICADOR 1'!D235&lt;&gt;"",'DATA INDICADOR 1'!D235,"")</f>
        <v/>
      </c>
      <c r="E235" s="36" t="str">
        <f>IF('DATA INDICADOR 1'!E235&lt;&gt;"",'DATA INDICADOR 1'!E235,"")</f>
        <v/>
      </c>
      <c r="F235" s="36" t="str">
        <f>IF('DATA INDICADOR 1'!F235&lt;&gt;"",'DATA INDICADOR 1'!F235,"")</f>
        <v/>
      </c>
      <c r="G235" s="36" t="str">
        <f>IF('DATA INDICADOR 1'!G235&lt;&gt;"",'DATA INDICADOR 1'!G235,"")</f>
        <v/>
      </c>
      <c r="H235" s="36" t="str">
        <f>IF('DATA INDICADOR 1'!H235&lt;&gt;"",'DATA INDICADOR 1'!H235,"")</f>
        <v/>
      </c>
      <c r="I235" s="36" t="str">
        <f>IF('DATA INDICADOR 1'!I235&lt;&gt;"",'DATA INDICADOR 1'!I235,"")</f>
        <v/>
      </c>
      <c r="J235" s="36" t="str">
        <f>IF('DATA INDICADOR 1'!J235&lt;&gt;"",'DATA INDICADOR 1'!J235,"")</f>
        <v/>
      </c>
      <c r="K235" s="36">
        <f t="shared" si="9"/>
        <v>0</v>
      </c>
      <c r="L235" s="10"/>
      <c r="M235" s="10"/>
      <c r="N235" s="36">
        <f t="shared" si="10"/>
        <v>0</v>
      </c>
      <c r="O235" s="36">
        <f t="shared" si="11"/>
        <v>0</v>
      </c>
      <c r="P235" s="10"/>
    </row>
    <row r="236" spans="1:16" x14ac:dyDescent="0.2">
      <c r="A236" s="10"/>
      <c r="B236" s="36" t="str">
        <f>IF('DATA INDICADOR 1'!B236&lt;&gt;"",'DATA INDICADOR 1'!B236,"")</f>
        <v/>
      </c>
      <c r="C236" s="36" t="str">
        <f>IF('DATA INDICADOR 1'!C236&lt;&gt;"",'DATA INDICADOR 1'!C236,"")</f>
        <v/>
      </c>
      <c r="D236" s="36" t="str">
        <f>IF('DATA INDICADOR 1'!D236&lt;&gt;"",'DATA INDICADOR 1'!D236,"")</f>
        <v/>
      </c>
      <c r="E236" s="36" t="str">
        <f>IF('DATA INDICADOR 1'!E236&lt;&gt;"",'DATA INDICADOR 1'!E236,"")</f>
        <v/>
      </c>
      <c r="F236" s="36" t="str">
        <f>IF('DATA INDICADOR 1'!F236&lt;&gt;"",'DATA INDICADOR 1'!F236,"")</f>
        <v/>
      </c>
      <c r="G236" s="36" t="str">
        <f>IF('DATA INDICADOR 1'!G236&lt;&gt;"",'DATA INDICADOR 1'!G236,"")</f>
        <v/>
      </c>
      <c r="H236" s="36" t="str">
        <f>IF('DATA INDICADOR 1'!H236&lt;&gt;"",'DATA INDICADOR 1'!H236,"")</f>
        <v/>
      </c>
      <c r="I236" s="36" t="str">
        <f>IF('DATA INDICADOR 1'!I236&lt;&gt;"",'DATA INDICADOR 1'!I236,"")</f>
        <v/>
      </c>
      <c r="J236" s="36" t="str">
        <f>IF('DATA INDICADOR 1'!J236&lt;&gt;"",'DATA INDICADOR 1'!J236,"")</f>
        <v/>
      </c>
      <c r="K236" s="36">
        <f t="shared" si="9"/>
        <v>0</v>
      </c>
      <c r="L236" s="10"/>
      <c r="M236" s="10"/>
      <c r="N236" s="36">
        <f t="shared" si="10"/>
        <v>0</v>
      </c>
      <c r="O236" s="36">
        <f t="shared" si="11"/>
        <v>0</v>
      </c>
      <c r="P236" s="10"/>
    </row>
    <row r="237" spans="1:16" x14ac:dyDescent="0.2">
      <c r="A237" s="10"/>
      <c r="B237" s="36" t="str">
        <f>IF('DATA INDICADOR 1'!B237&lt;&gt;"",'DATA INDICADOR 1'!B237,"")</f>
        <v/>
      </c>
      <c r="C237" s="36" t="str">
        <f>IF('DATA INDICADOR 1'!C237&lt;&gt;"",'DATA INDICADOR 1'!C237,"")</f>
        <v/>
      </c>
      <c r="D237" s="36" t="str">
        <f>IF('DATA INDICADOR 1'!D237&lt;&gt;"",'DATA INDICADOR 1'!D237,"")</f>
        <v/>
      </c>
      <c r="E237" s="36" t="str">
        <f>IF('DATA INDICADOR 1'!E237&lt;&gt;"",'DATA INDICADOR 1'!E237,"")</f>
        <v/>
      </c>
      <c r="F237" s="36" t="str">
        <f>IF('DATA INDICADOR 1'!F237&lt;&gt;"",'DATA INDICADOR 1'!F237,"")</f>
        <v/>
      </c>
      <c r="G237" s="36" t="str">
        <f>IF('DATA INDICADOR 1'!G237&lt;&gt;"",'DATA INDICADOR 1'!G237,"")</f>
        <v/>
      </c>
      <c r="H237" s="36" t="str">
        <f>IF('DATA INDICADOR 1'!H237&lt;&gt;"",'DATA INDICADOR 1'!H237,"")</f>
        <v/>
      </c>
      <c r="I237" s="36" t="str">
        <f>IF('DATA INDICADOR 1'!I237&lt;&gt;"",'DATA INDICADOR 1'!I237,"")</f>
        <v/>
      </c>
      <c r="J237" s="36" t="str">
        <f>IF('DATA INDICADOR 1'!J237&lt;&gt;"",'DATA INDICADOR 1'!J237,"")</f>
        <v/>
      </c>
      <c r="K237" s="36">
        <f t="shared" si="9"/>
        <v>0</v>
      </c>
      <c r="L237" s="10"/>
      <c r="M237" s="10"/>
      <c r="N237" s="36">
        <f t="shared" si="10"/>
        <v>0</v>
      </c>
      <c r="O237" s="36">
        <f t="shared" si="11"/>
        <v>0</v>
      </c>
      <c r="P237" s="10"/>
    </row>
    <row r="238" spans="1:16" x14ac:dyDescent="0.2">
      <c r="A238" s="10"/>
      <c r="B238" s="36" t="str">
        <f>IF('DATA INDICADOR 1'!B238&lt;&gt;"",'DATA INDICADOR 1'!B238,"")</f>
        <v/>
      </c>
      <c r="C238" s="36" t="str">
        <f>IF('DATA INDICADOR 1'!C238&lt;&gt;"",'DATA INDICADOR 1'!C238,"")</f>
        <v/>
      </c>
      <c r="D238" s="36" t="str">
        <f>IF('DATA INDICADOR 1'!D238&lt;&gt;"",'DATA INDICADOR 1'!D238,"")</f>
        <v/>
      </c>
      <c r="E238" s="36" t="str">
        <f>IF('DATA INDICADOR 1'!E238&lt;&gt;"",'DATA INDICADOR 1'!E238,"")</f>
        <v/>
      </c>
      <c r="F238" s="36" t="str">
        <f>IF('DATA INDICADOR 1'!F238&lt;&gt;"",'DATA INDICADOR 1'!F238,"")</f>
        <v/>
      </c>
      <c r="G238" s="36" t="str">
        <f>IF('DATA INDICADOR 1'!G238&lt;&gt;"",'DATA INDICADOR 1'!G238,"")</f>
        <v/>
      </c>
      <c r="H238" s="36" t="str">
        <f>IF('DATA INDICADOR 1'!H238&lt;&gt;"",'DATA INDICADOR 1'!H238,"")</f>
        <v/>
      </c>
      <c r="I238" s="36" t="str">
        <f>IF('DATA INDICADOR 1'!I238&lt;&gt;"",'DATA INDICADOR 1'!I238,"")</f>
        <v/>
      </c>
      <c r="J238" s="36" t="str">
        <f>IF('DATA INDICADOR 1'!J238&lt;&gt;"",'DATA INDICADOR 1'!J238,"")</f>
        <v/>
      </c>
      <c r="K238" s="36">
        <f t="shared" si="9"/>
        <v>0</v>
      </c>
      <c r="L238" s="10"/>
      <c r="M238" s="10"/>
      <c r="N238" s="36">
        <f t="shared" si="10"/>
        <v>0</v>
      </c>
      <c r="O238" s="36">
        <f t="shared" si="11"/>
        <v>0</v>
      </c>
      <c r="P238" s="10"/>
    </row>
    <row r="239" spans="1:16" x14ac:dyDescent="0.2">
      <c r="A239" s="10"/>
      <c r="B239" s="36" t="str">
        <f>IF('DATA INDICADOR 1'!B239&lt;&gt;"",'DATA INDICADOR 1'!B239,"")</f>
        <v/>
      </c>
      <c r="C239" s="36" t="str">
        <f>IF('DATA INDICADOR 1'!C239&lt;&gt;"",'DATA INDICADOR 1'!C239,"")</f>
        <v/>
      </c>
      <c r="D239" s="36" t="str">
        <f>IF('DATA INDICADOR 1'!D239&lt;&gt;"",'DATA INDICADOR 1'!D239,"")</f>
        <v/>
      </c>
      <c r="E239" s="36" t="str">
        <f>IF('DATA INDICADOR 1'!E239&lt;&gt;"",'DATA INDICADOR 1'!E239,"")</f>
        <v/>
      </c>
      <c r="F239" s="36" t="str">
        <f>IF('DATA INDICADOR 1'!F239&lt;&gt;"",'DATA INDICADOR 1'!F239,"")</f>
        <v/>
      </c>
      <c r="G239" s="36" t="str">
        <f>IF('DATA INDICADOR 1'!G239&lt;&gt;"",'DATA INDICADOR 1'!G239,"")</f>
        <v/>
      </c>
      <c r="H239" s="36" t="str">
        <f>IF('DATA INDICADOR 1'!H239&lt;&gt;"",'DATA INDICADOR 1'!H239,"")</f>
        <v/>
      </c>
      <c r="I239" s="36" t="str">
        <f>IF('DATA INDICADOR 1'!I239&lt;&gt;"",'DATA INDICADOR 1'!I239,"")</f>
        <v/>
      </c>
      <c r="J239" s="36" t="str">
        <f>IF('DATA INDICADOR 1'!J239&lt;&gt;"",'DATA INDICADOR 1'!J239,"")</f>
        <v/>
      </c>
      <c r="K239" s="36">
        <f t="shared" si="9"/>
        <v>0</v>
      </c>
      <c r="L239" s="10"/>
      <c r="M239" s="10"/>
      <c r="N239" s="36">
        <f t="shared" si="10"/>
        <v>0</v>
      </c>
      <c r="O239" s="36">
        <f t="shared" si="11"/>
        <v>0</v>
      </c>
      <c r="P239" s="10"/>
    </row>
    <row r="240" spans="1:16" x14ac:dyDescent="0.2">
      <c r="A240" s="10"/>
      <c r="B240" s="36" t="str">
        <f>IF('DATA INDICADOR 1'!B240&lt;&gt;"",'DATA INDICADOR 1'!B240,"")</f>
        <v/>
      </c>
      <c r="C240" s="36" t="str">
        <f>IF('DATA INDICADOR 1'!C240&lt;&gt;"",'DATA INDICADOR 1'!C240,"")</f>
        <v/>
      </c>
      <c r="D240" s="36" t="str">
        <f>IF('DATA INDICADOR 1'!D240&lt;&gt;"",'DATA INDICADOR 1'!D240,"")</f>
        <v/>
      </c>
      <c r="E240" s="36" t="str">
        <f>IF('DATA INDICADOR 1'!E240&lt;&gt;"",'DATA INDICADOR 1'!E240,"")</f>
        <v/>
      </c>
      <c r="F240" s="36" t="str">
        <f>IF('DATA INDICADOR 1'!F240&lt;&gt;"",'DATA INDICADOR 1'!F240,"")</f>
        <v/>
      </c>
      <c r="G240" s="36" t="str">
        <f>IF('DATA INDICADOR 1'!G240&lt;&gt;"",'DATA INDICADOR 1'!G240,"")</f>
        <v/>
      </c>
      <c r="H240" s="36" t="str">
        <f>IF('DATA INDICADOR 1'!H240&lt;&gt;"",'DATA INDICADOR 1'!H240,"")</f>
        <v/>
      </c>
      <c r="I240" s="36" t="str">
        <f>IF('DATA INDICADOR 1'!I240&lt;&gt;"",'DATA INDICADOR 1'!I240,"")</f>
        <v/>
      </c>
      <c r="J240" s="36" t="str">
        <f>IF('DATA INDICADOR 1'!J240&lt;&gt;"",'DATA INDICADOR 1'!J240,"")</f>
        <v/>
      </c>
      <c r="K240" s="36">
        <f t="shared" si="9"/>
        <v>0</v>
      </c>
      <c r="L240" s="10"/>
      <c r="M240" s="10"/>
      <c r="N240" s="36">
        <f t="shared" si="10"/>
        <v>0</v>
      </c>
      <c r="O240" s="36">
        <f t="shared" si="11"/>
        <v>0</v>
      </c>
      <c r="P240" s="10"/>
    </row>
    <row r="241" spans="1:16" x14ac:dyDescent="0.2">
      <c r="A241" s="10"/>
      <c r="B241" s="36" t="str">
        <f>IF('DATA INDICADOR 1'!B241&lt;&gt;"",'DATA INDICADOR 1'!B241,"")</f>
        <v/>
      </c>
      <c r="C241" s="36" t="str">
        <f>IF('DATA INDICADOR 1'!C241&lt;&gt;"",'DATA INDICADOR 1'!C241,"")</f>
        <v/>
      </c>
      <c r="D241" s="36" t="str">
        <f>IF('DATA INDICADOR 1'!D241&lt;&gt;"",'DATA INDICADOR 1'!D241,"")</f>
        <v/>
      </c>
      <c r="E241" s="36" t="str">
        <f>IF('DATA INDICADOR 1'!E241&lt;&gt;"",'DATA INDICADOR 1'!E241,"")</f>
        <v/>
      </c>
      <c r="F241" s="36" t="str">
        <f>IF('DATA INDICADOR 1'!F241&lt;&gt;"",'DATA INDICADOR 1'!F241,"")</f>
        <v/>
      </c>
      <c r="G241" s="36" t="str">
        <f>IF('DATA INDICADOR 1'!G241&lt;&gt;"",'DATA INDICADOR 1'!G241,"")</f>
        <v/>
      </c>
      <c r="H241" s="36" t="str">
        <f>IF('DATA INDICADOR 1'!H241&lt;&gt;"",'DATA INDICADOR 1'!H241,"")</f>
        <v/>
      </c>
      <c r="I241" s="36" t="str">
        <f>IF('DATA INDICADOR 1'!I241&lt;&gt;"",'DATA INDICADOR 1'!I241,"")</f>
        <v/>
      </c>
      <c r="J241" s="36" t="str">
        <f>IF('DATA INDICADOR 1'!J241&lt;&gt;"",'DATA INDICADOR 1'!J241,"")</f>
        <v/>
      </c>
      <c r="K241" s="36">
        <f t="shared" si="9"/>
        <v>0</v>
      </c>
      <c r="L241" s="10"/>
      <c r="M241" s="10"/>
      <c r="N241" s="36">
        <f t="shared" si="10"/>
        <v>0</v>
      </c>
      <c r="O241" s="36">
        <f t="shared" si="11"/>
        <v>0</v>
      </c>
      <c r="P241" s="10"/>
    </row>
    <row r="242" spans="1:16" x14ac:dyDescent="0.2">
      <c r="A242" s="10"/>
      <c r="B242" s="36" t="str">
        <f>IF('DATA INDICADOR 1'!B242&lt;&gt;"",'DATA INDICADOR 1'!B242,"")</f>
        <v/>
      </c>
      <c r="C242" s="36" t="str">
        <f>IF('DATA INDICADOR 1'!C242&lt;&gt;"",'DATA INDICADOR 1'!C242,"")</f>
        <v/>
      </c>
      <c r="D242" s="36" t="str">
        <f>IF('DATA INDICADOR 1'!D242&lt;&gt;"",'DATA INDICADOR 1'!D242,"")</f>
        <v/>
      </c>
      <c r="E242" s="36" t="str">
        <f>IF('DATA INDICADOR 1'!E242&lt;&gt;"",'DATA INDICADOR 1'!E242,"")</f>
        <v/>
      </c>
      <c r="F242" s="36" t="str">
        <f>IF('DATA INDICADOR 1'!F242&lt;&gt;"",'DATA INDICADOR 1'!F242,"")</f>
        <v/>
      </c>
      <c r="G242" s="36" t="str">
        <f>IF('DATA INDICADOR 1'!G242&lt;&gt;"",'DATA INDICADOR 1'!G242,"")</f>
        <v/>
      </c>
      <c r="H242" s="36" t="str">
        <f>IF('DATA INDICADOR 1'!H242&lt;&gt;"",'DATA INDICADOR 1'!H242,"")</f>
        <v/>
      </c>
      <c r="I242" s="36" t="str">
        <f>IF('DATA INDICADOR 1'!I242&lt;&gt;"",'DATA INDICADOR 1'!I242,"")</f>
        <v/>
      </c>
      <c r="J242" s="36" t="str">
        <f>IF('DATA INDICADOR 1'!J242&lt;&gt;"",'DATA INDICADOR 1'!J242,"")</f>
        <v/>
      </c>
      <c r="K242" s="36">
        <f t="shared" si="9"/>
        <v>0</v>
      </c>
      <c r="L242" s="10"/>
      <c r="M242" s="10"/>
      <c r="N242" s="36">
        <f t="shared" si="10"/>
        <v>0</v>
      </c>
      <c r="O242" s="36">
        <f t="shared" si="11"/>
        <v>0</v>
      </c>
      <c r="P242" s="10"/>
    </row>
    <row r="243" spans="1:16" x14ac:dyDescent="0.2">
      <c r="A243" s="10"/>
      <c r="B243" s="36" t="str">
        <f>IF('DATA INDICADOR 1'!B243&lt;&gt;"",'DATA INDICADOR 1'!B243,"")</f>
        <v/>
      </c>
      <c r="C243" s="36" t="str">
        <f>IF('DATA INDICADOR 1'!C243&lt;&gt;"",'DATA INDICADOR 1'!C243,"")</f>
        <v/>
      </c>
      <c r="D243" s="36" t="str">
        <f>IF('DATA INDICADOR 1'!D243&lt;&gt;"",'DATA INDICADOR 1'!D243,"")</f>
        <v/>
      </c>
      <c r="E243" s="36" t="str">
        <f>IF('DATA INDICADOR 1'!E243&lt;&gt;"",'DATA INDICADOR 1'!E243,"")</f>
        <v/>
      </c>
      <c r="F243" s="36" t="str">
        <f>IF('DATA INDICADOR 1'!F243&lt;&gt;"",'DATA INDICADOR 1'!F243,"")</f>
        <v/>
      </c>
      <c r="G243" s="36" t="str">
        <f>IF('DATA INDICADOR 1'!G243&lt;&gt;"",'DATA INDICADOR 1'!G243,"")</f>
        <v/>
      </c>
      <c r="H243" s="36" t="str">
        <f>IF('DATA INDICADOR 1'!H243&lt;&gt;"",'DATA INDICADOR 1'!H243,"")</f>
        <v/>
      </c>
      <c r="I243" s="36" t="str">
        <f>IF('DATA INDICADOR 1'!I243&lt;&gt;"",'DATA INDICADOR 1'!I243,"")</f>
        <v/>
      </c>
      <c r="J243" s="36" t="str">
        <f>IF('DATA INDICADOR 1'!J243&lt;&gt;"",'DATA INDICADOR 1'!J243,"")</f>
        <v/>
      </c>
      <c r="K243" s="36">
        <f t="shared" si="9"/>
        <v>0</v>
      </c>
      <c r="L243" s="10"/>
      <c r="M243" s="10"/>
      <c r="N243" s="36">
        <f t="shared" si="10"/>
        <v>0</v>
      </c>
      <c r="O243" s="36">
        <f t="shared" si="11"/>
        <v>0</v>
      </c>
      <c r="P243" s="10"/>
    </row>
    <row r="244" spans="1:16" x14ac:dyDescent="0.2">
      <c r="A244" s="10"/>
      <c r="B244" s="36" t="str">
        <f>IF('DATA INDICADOR 1'!B244&lt;&gt;"",'DATA INDICADOR 1'!B244,"")</f>
        <v/>
      </c>
      <c r="C244" s="36" t="str">
        <f>IF('DATA INDICADOR 1'!C244&lt;&gt;"",'DATA INDICADOR 1'!C244,"")</f>
        <v/>
      </c>
      <c r="D244" s="36" t="str">
        <f>IF('DATA INDICADOR 1'!D244&lt;&gt;"",'DATA INDICADOR 1'!D244,"")</f>
        <v/>
      </c>
      <c r="E244" s="36" t="str">
        <f>IF('DATA INDICADOR 1'!E244&lt;&gt;"",'DATA INDICADOR 1'!E244,"")</f>
        <v/>
      </c>
      <c r="F244" s="36" t="str">
        <f>IF('DATA INDICADOR 1'!F244&lt;&gt;"",'DATA INDICADOR 1'!F244,"")</f>
        <v/>
      </c>
      <c r="G244" s="36" t="str">
        <f>IF('DATA INDICADOR 1'!G244&lt;&gt;"",'DATA INDICADOR 1'!G244,"")</f>
        <v/>
      </c>
      <c r="H244" s="36" t="str">
        <f>IF('DATA INDICADOR 1'!H244&lt;&gt;"",'DATA INDICADOR 1'!H244,"")</f>
        <v/>
      </c>
      <c r="I244" s="36" t="str">
        <f>IF('DATA INDICADOR 1'!I244&lt;&gt;"",'DATA INDICADOR 1'!I244,"")</f>
        <v/>
      </c>
      <c r="J244" s="36" t="str">
        <f>IF('DATA INDICADOR 1'!J244&lt;&gt;"",'DATA INDICADOR 1'!J244,"")</f>
        <v/>
      </c>
      <c r="K244" s="36">
        <f t="shared" si="9"/>
        <v>0</v>
      </c>
      <c r="L244" s="10"/>
      <c r="M244" s="10"/>
      <c r="N244" s="36">
        <f t="shared" si="10"/>
        <v>0</v>
      </c>
      <c r="O244" s="36">
        <f t="shared" si="11"/>
        <v>0</v>
      </c>
      <c r="P244" s="10"/>
    </row>
    <row r="245" spans="1:16" x14ac:dyDescent="0.2">
      <c r="A245" s="10"/>
      <c r="B245" s="36" t="str">
        <f>IF('DATA INDICADOR 1'!B245&lt;&gt;"",'DATA INDICADOR 1'!B245,"")</f>
        <v/>
      </c>
      <c r="C245" s="36" t="str">
        <f>IF('DATA INDICADOR 1'!C245&lt;&gt;"",'DATA INDICADOR 1'!C245,"")</f>
        <v/>
      </c>
      <c r="D245" s="36" t="str">
        <f>IF('DATA INDICADOR 1'!D245&lt;&gt;"",'DATA INDICADOR 1'!D245,"")</f>
        <v/>
      </c>
      <c r="E245" s="36" t="str">
        <f>IF('DATA INDICADOR 1'!E245&lt;&gt;"",'DATA INDICADOR 1'!E245,"")</f>
        <v/>
      </c>
      <c r="F245" s="36" t="str">
        <f>IF('DATA INDICADOR 1'!F245&lt;&gt;"",'DATA INDICADOR 1'!F245,"")</f>
        <v/>
      </c>
      <c r="G245" s="36" t="str">
        <f>IF('DATA INDICADOR 1'!G245&lt;&gt;"",'DATA INDICADOR 1'!G245,"")</f>
        <v/>
      </c>
      <c r="H245" s="36" t="str">
        <f>IF('DATA INDICADOR 1'!H245&lt;&gt;"",'DATA INDICADOR 1'!H245,"")</f>
        <v/>
      </c>
      <c r="I245" s="36" t="str">
        <f>IF('DATA INDICADOR 1'!I245&lt;&gt;"",'DATA INDICADOR 1'!I245,"")</f>
        <v/>
      </c>
      <c r="J245" s="36" t="str">
        <f>IF('DATA INDICADOR 1'!J245&lt;&gt;"",'DATA INDICADOR 1'!J245,"")</f>
        <v/>
      </c>
      <c r="K245" s="36">
        <f t="shared" si="9"/>
        <v>0</v>
      </c>
      <c r="L245" s="10"/>
      <c r="M245" s="10"/>
      <c r="N245" s="36">
        <f t="shared" si="10"/>
        <v>0</v>
      </c>
      <c r="O245" s="36">
        <f t="shared" si="11"/>
        <v>0</v>
      </c>
      <c r="P245" s="10"/>
    </row>
    <row r="246" spans="1:16" x14ac:dyDescent="0.2">
      <c r="A246" s="10"/>
      <c r="B246" s="36" t="str">
        <f>IF('DATA INDICADOR 1'!B246&lt;&gt;"",'DATA INDICADOR 1'!B246,"")</f>
        <v/>
      </c>
      <c r="C246" s="36" t="str">
        <f>IF('DATA INDICADOR 1'!C246&lt;&gt;"",'DATA INDICADOR 1'!C246,"")</f>
        <v/>
      </c>
      <c r="D246" s="36" t="str">
        <f>IF('DATA INDICADOR 1'!D246&lt;&gt;"",'DATA INDICADOR 1'!D246,"")</f>
        <v/>
      </c>
      <c r="E246" s="36" t="str">
        <f>IF('DATA INDICADOR 1'!E246&lt;&gt;"",'DATA INDICADOR 1'!E246,"")</f>
        <v/>
      </c>
      <c r="F246" s="36" t="str">
        <f>IF('DATA INDICADOR 1'!F246&lt;&gt;"",'DATA INDICADOR 1'!F246,"")</f>
        <v/>
      </c>
      <c r="G246" s="36" t="str">
        <f>IF('DATA INDICADOR 1'!G246&lt;&gt;"",'DATA INDICADOR 1'!G246,"")</f>
        <v/>
      </c>
      <c r="H246" s="36" t="str">
        <f>IF('DATA INDICADOR 1'!H246&lt;&gt;"",'DATA INDICADOR 1'!H246,"")</f>
        <v/>
      </c>
      <c r="I246" s="36" t="str">
        <f>IF('DATA INDICADOR 1'!I246&lt;&gt;"",'DATA INDICADOR 1'!I246,"")</f>
        <v/>
      </c>
      <c r="J246" s="36" t="str">
        <f>IF('DATA INDICADOR 1'!J246&lt;&gt;"",'DATA INDICADOR 1'!J246,"")</f>
        <v/>
      </c>
      <c r="K246" s="36">
        <f t="shared" si="9"/>
        <v>0</v>
      </c>
      <c r="L246" s="10"/>
      <c r="M246" s="10"/>
      <c r="N246" s="36">
        <f t="shared" si="10"/>
        <v>0</v>
      </c>
      <c r="O246" s="36">
        <f t="shared" si="11"/>
        <v>0</v>
      </c>
      <c r="P246" s="10"/>
    </row>
    <row r="247" spans="1:16" x14ac:dyDescent="0.2">
      <c r="A247" s="10"/>
      <c r="B247" s="36" t="str">
        <f>IF('DATA INDICADOR 1'!B247&lt;&gt;"",'DATA INDICADOR 1'!B247,"")</f>
        <v/>
      </c>
      <c r="C247" s="36" t="str">
        <f>IF('DATA INDICADOR 1'!C247&lt;&gt;"",'DATA INDICADOR 1'!C247,"")</f>
        <v/>
      </c>
      <c r="D247" s="36" t="str">
        <f>IF('DATA INDICADOR 1'!D247&lt;&gt;"",'DATA INDICADOR 1'!D247,"")</f>
        <v/>
      </c>
      <c r="E247" s="36" t="str">
        <f>IF('DATA INDICADOR 1'!E247&lt;&gt;"",'DATA INDICADOR 1'!E247,"")</f>
        <v/>
      </c>
      <c r="F247" s="36" t="str">
        <f>IF('DATA INDICADOR 1'!F247&lt;&gt;"",'DATA INDICADOR 1'!F247,"")</f>
        <v/>
      </c>
      <c r="G247" s="36" t="str">
        <f>IF('DATA INDICADOR 1'!G247&lt;&gt;"",'DATA INDICADOR 1'!G247,"")</f>
        <v/>
      </c>
      <c r="H247" s="36" t="str">
        <f>IF('DATA INDICADOR 1'!H247&lt;&gt;"",'DATA INDICADOR 1'!H247,"")</f>
        <v/>
      </c>
      <c r="I247" s="36" t="str">
        <f>IF('DATA INDICADOR 1'!I247&lt;&gt;"",'DATA INDICADOR 1'!I247,"")</f>
        <v/>
      </c>
      <c r="J247" s="36" t="str">
        <f>IF('DATA INDICADOR 1'!J247&lt;&gt;"",'DATA INDICADOR 1'!J247,"")</f>
        <v/>
      </c>
      <c r="K247" s="36">
        <f t="shared" si="9"/>
        <v>0</v>
      </c>
      <c r="L247" s="10"/>
      <c r="M247" s="10"/>
      <c r="N247" s="36">
        <f t="shared" si="10"/>
        <v>0</v>
      </c>
      <c r="O247" s="36">
        <f t="shared" si="11"/>
        <v>0</v>
      </c>
      <c r="P247" s="10"/>
    </row>
    <row r="248" spans="1:16" x14ac:dyDescent="0.2">
      <c r="A248" s="10"/>
      <c r="B248" s="36" t="str">
        <f>IF('DATA INDICADOR 1'!B248&lt;&gt;"",'DATA INDICADOR 1'!B248,"")</f>
        <v/>
      </c>
      <c r="C248" s="36" t="str">
        <f>IF('DATA INDICADOR 1'!C248&lt;&gt;"",'DATA INDICADOR 1'!C248,"")</f>
        <v/>
      </c>
      <c r="D248" s="36" t="str">
        <f>IF('DATA INDICADOR 1'!D248&lt;&gt;"",'DATA INDICADOR 1'!D248,"")</f>
        <v/>
      </c>
      <c r="E248" s="36" t="str">
        <f>IF('DATA INDICADOR 1'!E248&lt;&gt;"",'DATA INDICADOR 1'!E248,"")</f>
        <v/>
      </c>
      <c r="F248" s="36" t="str">
        <f>IF('DATA INDICADOR 1'!F248&lt;&gt;"",'DATA INDICADOR 1'!F248,"")</f>
        <v/>
      </c>
      <c r="G248" s="36" t="str">
        <f>IF('DATA INDICADOR 1'!G248&lt;&gt;"",'DATA INDICADOR 1'!G248,"")</f>
        <v/>
      </c>
      <c r="H248" s="36" t="str">
        <f>IF('DATA INDICADOR 1'!H248&lt;&gt;"",'DATA INDICADOR 1'!H248,"")</f>
        <v/>
      </c>
      <c r="I248" s="36" t="str">
        <f>IF('DATA INDICADOR 1'!I248&lt;&gt;"",'DATA INDICADOR 1'!I248,"")</f>
        <v/>
      </c>
      <c r="J248" s="36" t="str">
        <f>IF('DATA INDICADOR 1'!J248&lt;&gt;"",'DATA INDICADOR 1'!J248,"")</f>
        <v/>
      </c>
      <c r="K248" s="36">
        <f t="shared" si="9"/>
        <v>0</v>
      </c>
      <c r="L248" s="10"/>
      <c r="M248" s="10"/>
      <c r="N248" s="36">
        <f t="shared" si="10"/>
        <v>0</v>
      </c>
      <c r="O248" s="36">
        <f t="shared" si="11"/>
        <v>0</v>
      </c>
      <c r="P248" s="10"/>
    </row>
    <row r="249" spans="1:16" x14ac:dyDescent="0.2">
      <c r="A249" s="10"/>
      <c r="B249" s="36" t="str">
        <f>IF('DATA INDICADOR 1'!B249&lt;&gt;"",'DATA INDICADOR 1'!B249,"")</f>
        <v/>
      </c>
      <c r="C249" s="36" t="str">
        <f>IF('DATA INDICADOR 1'!C249&lt;&gt;"",'DATA INDICADOR 1'!C249,"")</f>
        <v/>
      </c>
      <c r="D249" s="36" t="str">
        <f>IF('DATA INDICADOR 1'!D249&lt;&gt;"",'DATA INDICADOR 1'!D249,"")</f>
        <v/>
      </c>
      <c r="E249" s="36" t="str">
        <f>IF('DATA INDICADOR 1'!E249&lt;&gt;"",'DATA INDICADOR 1'!E249,"")</f>
        <v/>
      </c>
      <c r="F249" s="36" t="str">
        <f>IF('DATA INDICADOR 1'!F249&lt;&gt;"",'DATA INDICADOR 1'!F249,"")</f>
        <v/>
      </c>
      <c r="G249" s="36" t="str">
        <f>IF('DATA INDICADOR 1'!G249&lt;&gt;"",'DATA INDICADOR 1'!G249,"")</f>
        <v/>
      </c>
      <c r="H249" s="36" t="str">
        <f>IF('DATA INDICADOR 1'!H249&lt;&gt;"",'DATA INDICADOR 1'!H249,"")</f>
        <v/>
      </c>
      <c r="I249" s="36" t="str">
        <f>IF('DATA INDICADOR 1'!I249&lt;&gt;"",'DATA INDICADOR 1'!I249,"")</f>
        <v/>
      </c>
      <c r="J249" s="36" t="str">
        <f>IF('DATA INDICADOR 1'!J249&lt;&gt;"",'DATA INDICADOR 1'!J249,"")</f>
        <v/>
      </c>
      <c r="K249" s="36">
        <f t="shared" si="9"/>
        <v>0</v>
      </c>
      <c r="L249" s="10"/>
      <c r="M249" s="10"/>
      <c r="N249" s="36">
        <f t="shared" si="10"/>
        <v>0</v>
      </c>
      <c r="O249" s="36">
        <f t="shared" si="11"/>
        <v>0</v>
      </c>
      <c r="P249" s="10"/>
    </row>
    <row r="250" spans="1:16" x14ac:dyDescent="0.2">
      <c r="A250" s="10"/>
      <c r="B250" s="36" t="str">
        <f>IF('DATA INDICADOR 1'!B250&lt;&gt;"",'DATA INDICADOR 1'!B250,"")</f>
        <v/>
      </c>
      <c r="C250" s="36" t="str">
        <f>IF('DATA INDICADOR 1'!C250&lt;&gt;"",'DATA INDICADOR 1'!C250,"")</f>
        <v/>
      </c>
      <c r="D250" s="36" t="str">
        <f>IF('DATA INDICADOR 1'!D250&lt;&gt;"",'DATA INDICADOR 1'!D250,"")</f>
        <v/>
      </c>
      <c r="E250" s="36" t="str">
        <f>IF('DATA INDICADOR 1'!E250&lt;&gt;"",'DATA INDICADOR 1'!E250,"")</f>
        <v/>
      </c>
      <c r="F250" s="36" t="str">
        <f>IF('DATA INDICADOR 1'!F250&lt;&gt;"",'DATA INDICADOR 1'!F250,"")</f>
        <v/>
      </c>
      <c r="G250" s="36" t="str">
        <f>IF('DATA INDICADOR 1'!G250&lt;&gt;"",'DATA INDICADOR 1'!G250,"")</f>
        <v/>
      </c>
      <c r="H250" s="36" t="str">
        <f>IF('DATA INDICADOR 1'!H250&lt;&gt;"",'DATA INDICADOR 1'!H250,"")</f>
        <v/>
      </c>
      <c r="I250" s="36" t="str">
        <f>IF('DATA INDICADOR 1'!I250&lt;&gt;"",'DATA INDICADOR 1'!I250,"")</f>
        <v/>
      </c>
      <c r="J250" s="36" t="str">
        <f>IF('DATA INDICADOR 1'!J250&lt;&gt;"",'DATA INDICADOR 1'!J250,"")</f>
        <v/>
      </c>
      <c r="K250" s="36">
        <f t="shared" si="9"/>
        <v>0</v>
      </c>
      <c r="L250" s="10"/>
      <c r="M250" s="10"/>
      <c r="N250" s="36">
        <f t="shared" si="10"/>
        <v>0</v>
      </c>
      <c r="O250" s="36">
        <f t="shared" si="11"/>
        <v>0</v>
      </c>
      <c r="P250" s="10"/>
    </row>
    <row r="251" spans="1:16" x14ac:dyDescent="0.2">
      <c r="A251" s="10"/>
      <c r="B251" s="36" t="str">
        <f>IF('DATA INDICADOR 1'!B251&lt;&gt;"",'DATA INDICADOR 1'!B251,"")</f>
        <v/>
      </c>
      <c r="C251" s="36" t="str">
        <f>IF('DATA INDICADOR 1'!C251&lt;&gt;"",'DATA INDICADOR 1'!C251,"")</f>
        <v/>
      </c>
      <c r="D251" s="36" t="str">
        <f>IF('DATA INDICADOR 1'!D251&lt;&gt;"",'DATA INDICADOR 1'!D251,"")</f>
        <v/>
      </c>
      <c r="E251" s="36" t="str">
        <f>IF('DATA INDICADOR 1'!E251&lt;&gt;"",'DATA INDICADOR 1'!E251,"")</f>
        <v/>
      </c>
      <c r="F251" s="36" t="str">
        <f>IF('DATA INDICADOR 1'!F251&lt;&gt;"",'DATA INDICADOR 1'!F251,"")</f>
        <v/>
      </c>
      <c r="G251" s="36" t="str">
        <f>IF('DATA INDICADOR 1'!G251&lt;&gt;"",'DATA INDICADOR 1'!G251,"")</f>
        <v/>
      </c>
      <c r="H251" s="36" t="str">
        <f>IF('DATA INDICADOR 1'!H251&lt;&gt;"",'DATA INDICADOR 1'!H251,"")</f>
        <v/>
      </c>
      <c r="I251" s="36" t="str">
        <f>IF('DATA INDICADOR 1'!I251&lt;&gt;"",'DATA INDICADOR 1'!I251,"")</f>
        <v/>
      </c>
      <c r="J251" s="36" t="str">
        <f>IF('DATA INDICADOR 1'!J251&lt;&gt;"",'DATA INDICADOR 1'!J251,"")</f>
        <v/>
      </c>
      <c r="K251" s="36">
        <f t="shared" si="9"/>
        <v>0</v>
      </c>
      <c r="L251" s="10"/>
      <c r="M251" s="10"/>
      <c r="N251" s="36">
        <f t="shared" si="10"/>
        <v>0</v>
      </c>
      <c r="O251" s="36">
        <f t="shared" si="11"/>
        <v>0</v>
      </c>
      <c r="P251" s="10"/>
    </row>
    <row r="252" spans="1:16" x14ac:dyDescent="0.2">
      <c r="A252" s="10"/>
      <c r="B252" s="36" t="str">
        <f>IF('DATA INDICADOR 1'!B252&lt;&gt;"",'DATA INDICADOR 1'!B252,"")</f>
        <v/>
      </c>
      <c r="C252" s="36" t="str">
        <f>IF('DATA INDICADOR 1'!C252&lt;&gt;"",'DATA INDICADOR 1'!C252,"")</f>
        <v/>
      </c>
      <c r="D252" s="36" t="str">
        <f>IF('DATA INDICADOR 1'!D252&lt;&gt;"",'DATA INDICADOR 1'!D252,"")</f>
        <v/>
      </c>
      <c r="E252" s="36" t="str">
        <f>IF('DATA INDICADOR 1'!E252&lt;&gt;"",'DATA INDICADOR 1'!E252,"")</f>
        <v/>
      </c>
      <c r="F252" s="36" t="str">
        <f>IF('DATA INDICADOR 1'!F252&lt;&gt;"",'DATA INDICADOR 1'!F252,"")</f>
        <v/>
      </c>
      <c r="G252" s="36" t="str">
        <f>IF('DATA INDICADOR 1'!G252&lt;&gt;"",'DATA INDICADOR 1'!G252,"")</f>
        <v/>
      </c>
      <c r="H252" s="36" t="str">
        <f>IF('DATA INDICADOR 1'!H252&lt;&gt;"",'DATA INDICADOR 1'!H252,"")</f>
        <v/>
      </c>
      <c r="I252" s="36" t="str">
        <f>IF('DATA INDICADOR 1'!I252&lt;&gt;"",'DATA INDICADOR 1'!I252,"")</f>
        <v/>
      </c>
      <c r="J252" s="36" t="str">
        <f>IF('DATA INDICADOR 1'!J252&lt;&gt;"",'DATA INDICADOR 1'!J252,"")</f>
        <v/>
      </c>
      <c r="K252" s="36">
        <f t="shared" si="9"/>
        <v>0</v>
      </c>
      <c r="L252" s="10"/>
      <c r="M252" s="10"/>
      <c r="N252" s="36">
        <f t="shared" si="10"/>
        <v>0</v>
      </c>
      <c r="O252" s="36">
        <f t="shared" si="11"/>
        <v>0</v>
      </c>
      <c r="P252" s="10"/>
    </row>
    <row r="253" spans="1:16" x14ac:dyDescent="0.2">
      <c r="A253" s="10"/>
      <c r="B253" s="36" t="str">
        <f>IF('DATA INDICADOR 1'!B253&lt;&gt;"",'DATA INDICADOR 1'!B253,"")</f>
        <v/>
      </c>
      <c r="C253" s="36" t="str">
        <f>IF('DATA INDICADOR 1'!C253&lt;&gt;"",'DATA INDICADOR 1'!C253,"")</f>
        <v/>
      </c>
      <c r="D253" s="36" t="str">
        <f>IF('DATA INDICADOR 1'!D253&lt;&gt;"",'DATA INDICADOR 1'!D253,"")</f>
        <v/>
      </c>
      <c r="E253" s="36" t="str">
        <f>IF('DATA INDICADOR 1'!E253&lt;&gt;"",'DATA INDICADOR 1'!E253,"")</f>
        <v/>
      </c>
      <c r="F253" s="36" t="str">
        <f>IF('DATA INDICADOR 1'!F253&lt;&gt;"",'DATA INDICADOR 1'!F253,"")</f>
        <v/>
      </c>
      <c r="G253" s="36" t="str">
        <f>IF('DATA INDICADOR 1'!G253&lt;&gt;"",'DATA INDICADOR 1'!G253,"")</f>
        <v/>
      </c>
      <c r="H253" s="36" t="str">
        <f>IF('DATA INDICADOR 1'!H253&lt;&gt;"",'DATA INDICADOR 1'!H253,"")</f>
        <v/>
      </c>
      <c r="I253" s="36" t="str">
        <f>IF('DATA INDICADOR 1'!I253&lt;&gt;"",'DATA INDICADOR 1'!I253,"")</f>
        <v/>
      </c>
      <c r="J253" s="36" t="str">
        <f>IF('DATA INDICADOR 1'!J253&lt;&gt;"",'DATA INDICADOR 1'!J253,"")</f>
        <v/>
      </c>
      <c r="K253" s="36">
        <f t="shared" si="9"/>
        <v>0</v>
      </c>
      <c r="L253" s="10"/>
      <c r="M253" s="10"/>
      <c r="N253" s="36">
        <f t="shared" si="10"/>
        <v>0</v>
      </c>
      <c r="O253" s="36">
        <f t="shared" si="11"/>
        <v>0</v>
      </c>
      <c r="P253" s="10"/>
    </row>
    <row r="254" spans="1:16" x14ac:dyDescent="0.2">
      <c r="A254" s="10"/>
      <c r="B254" s="36" t="str">
        <f>IF('DATA INDICADOR 1'!B254&lt;&gt;"",'DATA INDICADOR 1'!B254,"")</f>
        <v/>
      </c>
      <c r="C254" s="36" t="str">
        <f>IF('DATA INDICADOR 1'!C254&lt;&gt;"",'DATA INDICADOR 1'!C254,"")</f>
        <v/>
      </c>
      <c r="D254" s="36" t="str">
        <f>IF('DATA INDICADOR 1'!D254&lt;&gt;"",'DATA INDICADOR 1'!D254,"")</f>
        <v/>
      </c>
      <c r="E254" s="36" t="str">
        <f>IF('DATA INDICADOR 1'!E254&lt;&gt;"",'DATA INDICADOR 1'!E254,"")</f>
        <v/>
      </c>
      <c r="F254" s="36" t="str">
        <f>IF('DATA INDICADOR 1'!F254&lt;&gt;"",'DATA INDICADOR 1'!F254,"")</f>
        <v/>
      </c>
      <c r="G254" s="36" t="str">
        <f>IF('DATA INDICADOR 1'!G254&lt;&gt;"",'DATA INDICADOR 1'!G254,"")</f>
        <v/>
      </c>
      <c r="H254" s="36" t="str">
        <f>IF('DATA INDICADOR 1'!H254&lt;&gt;"",'DATA INDICADOR 1'!H254,"")</f>
        <v/>
      </c>
      <c r="I254" s="36" t="str">
        <f>IF('DATA INDICADOR 1'!I254&lt;&gt;"",'DATA INDICADOR 1'!I254,"")</f>
        <v/>
      </c>
      <c r="J254" s="36" t="str">
        <f>IF('DATA INDICADOR 1'!J254&lt;&gt;"",'DATA INDICADOR 1'!J254,"")</f>
        <v/>
      </c>
      <c r="K254" s="36">
        <f t="shared" si="9"/>
        <v>0</v>
      </c>
      <c r="L254" s="10"/>
      <c r="M254" s="10"/>
      <c r="N254" s="36">
        <f t="shared" si="10"/>
        <v>0</v>
      </c>
      <c r="O254" s="36">
        <f t="shared" si="11"/>
        <v>0</v>
      </c>
      <c r="P254" s="10"/>
    </row>
    <row r="255" spans="1:16" x14ac:dyDescent="0.2">
      <c r="A255" s="10"/>
      <c r="B255" s="36" t="str">
        <f>IF('DATA INDICADOR 1'!B255&lt;&gt;"",'DATA INDICADOR 1'!B255,"")</f>
        <v/>
      </c>
      <c r="C255" s="36" t="str">
        <f>IF('DATA INDICADOR 1'!C255&lt;&gt;"",'DATA INDICADOR 1'!C255,"")</f>
        <v/>
      </c>
      <c r="D255" s="36" t="str">
        <f>IF('DATA INDICADOR 1'!D255&lt;&gt;"",'DATA INDICADOR 1'!D255,"")</f>
        <v/>
      </c>
      <c r="E255" s="36" t="str">
        <f>IF('DATA INDICADOR 1'!E255&lt;&gt;"",'DATA INDICADOR 1'!E255,"")</f>
        <v/>
      </c>
      <c r="F255" s="36" t="str">
        <f>IF('DATA INDICADOR 1'!F255&lt;&gt;"",'DATA INDICADOR 1'!F255,"")</f>
        <v/>
      </c>
      <c r="G255" s="36" t="str">
        <f>IF('DATA INDICADOR 1'!G255&lt;&gt;"",'DATA INDICADOR 1'!G255,"")</f>
        <v/>
      </c>
      <c r="H255" s="36" t="str">
        <f>IF('DATA INDICADOR 1'!H255&lt;&gt;"",'DATA INDICADOR 1'!H255,"")</f>
        <v/>
      </c>
      <c r="I255" s="36" t="str">
        <f>IF('DATA INDICADOR 1'!I255&lt;&gt;"",'DATA INDICADOR 1'!I255,"")</f>
        <v/>
      </c>
      <c r="J255" s="36" t="str">
        <f>IF('DATA INDICADOR 1'!J255&lt;&gt;"",'DATA INDICADOR 1'!J255,"")</f>
        <v/>
      </c>
      <c r="K255" s="36">
        <f t="shared" si="9"/>
        <v>0</v>
      </c>
      <c r="L255" s="10"/>
      <c r="M255" s="10"/>
      <c r="N255" s="36">
        <f t="shared" si="10"/>
        <v>0</v>
      </c>
      <c r="O255" s="36">
        <f t="shared" si="11"/>
        <v>0</v>
      </c>
      <c r="P255" s="10"/>
    </row>
    <row r="256" spans="1:16" x14ac:dyDescent="0.2">
      <c r="A256" s="10"/>
      <c r="B256" s="36" t="str">
        <f>IF('DATA INDICADOR 1'!B256&lt;&gt;"",'DATA INDICADOR 1'!B256,"")</f>
        <v/>
      </c>
      <c r="C256" s="36" t="str">
        <f>IF('DATA INDICADOR 1'!C256&lt;&gt;"",'DATA INDICADOR 1'!C256,"")</f>
        <v/>
      </c>
      <c r="D256" s="36" t="str">
        <f>IF('DATA INDICADOR 1'!D256&lt;&gt;"",'DATA INDICADOR 1'!D256,"")</f>
        <v/>
      </c>
      <c r="E256" s="36" t="str">
        <f>IF('DATA INDICADOR 1'!E256&lt;&gt;"",'DATA INDICADOR 1'!E256,"")</f>
        <v/>
      </c>
      <c r="F256" s="36" t="str">
        <f>IF('DATA INDICADOR 1'!F256&lt;&gt;"",'DATA INDICADOR 1'!F256,"")</f>
        <v/>
      </c>
      <c r="G256" s="36" t="str">
        <f>IF('DATA INDICADOR 1'!G256&lt;&gt;"",'DATA INDICADOR 1'!G256,"")</f>
        <v/>
      </c>
      <c r="H256" s="36" t="str">
        <f>IF('DATA INDICADOR 1'!H256&lt;&gt;"",'DATA INDICADOR 1'!H256,"")</f>
        <v/>
      </c>
      <c r="I256" s="36" t="str">
        <f>IF('DATA INDICADOR 1'!I256&lt;&gt;"",'DATA INDICADOR 1'!I256,"")</f>
        <v/>
      </c>
      <c r="J256" s="36" t="str">
        <f>IF('DATA INDICADOR 1'!J256&lt;&gt;"",'DATA INDICADOR 1'!J256,"")</f>
        <v/>
      </c>
      <c r="K256" s="36">
        <f t="shared" si="9"/>
        <v>0</v>
      </c>
      <c r="L256" s="10"/>
      <c r="M256" s="10"/>
      <c r="N256" s="36">
        <f t="shared" si="10"/>
        <v>0</v>
      </c>
      <c r="O256" s="36">
        <f t="shared" si="11"/>
        <v>0</v>
      </c>
      <c r="P256" s="10"/>
    </row>
    <row r="257" spans="1:16" x14ac:dyDescent="0.2">
      <c r="A257" s="10"/>
      <c r="B257" s="36" t="str">
        <f>IF('DATA INDICADOR 1'!B257&lt;&gt;"",'DATA INDICADOR 1'!B257,"")</f>
        <v/>
      </c>
      <c r="C257" s="36" t="str">
        <f>IF('DATA INDICADOR 1'!C257&lt;&gt;"",'DATA INDICADOR 1'!C257,"")</f>
        <v/>
      </c>
      <c r="D257" s="36" t="str">
        <f>IF('DATA INDICADOR 1'!D257&lt;&gt;"",'DATA INDICADOR 1'!D257,"")</f>
        <v/>
      </c>
      <c r="E257" s="36" t="str">
        <f>IF('DATA INDICADOR 1'!E257&lt;&gt;"",'DATA INDICADOR 1'!E257,"")</f>
        <v/>
      </c>
      <c r="F257" s="36" t="str">
        <f>IF('DATA INDICADOR 1'!F257&lt;&gt;"",'DATA INDICADOR 1'!F257,"")</f>
        <v/>
      </c>
      <c r="G257" s="36" t="str">
        <f>IF('DATA INDICADOR 1'!G257&lt;&gt;"",'DATA INDICADOR 1'!G257,"")</f>
        <v/>
      </c>
      <c r="H257" s="36" t="str">
        <f>IF('DATA INDICADOR 1'!H257&lt;&gt;"",'DATA INDICADOR 1'!H257,"")</f>
        <v/>
      </c>
      <c r="I257" s="36" t="str">
        <f>IF('DATA INDICADOR 1'!I257&lt;&gt;"",'DATA INDICADOR 1'!I257,"")</f>
        <v/>
      </c>
      <c r="J257" s="36" t="str">
        <f>IF('DATA INDICADOR 1'!J257&lt;&gt;"",'DATA INDICADOR 1'!J257,"")</f>
        <v/>
      </c>
      <c r="K257" s="36">
        <f t="shared" si="9"/>
        <v>0</v>
      </c>
      <c r="L257" s="10"/>
      <c r="M257" s="10"/>
      <c r="N257" s="36">
        <f t="shared" si="10"/>
        <v>0</v>
      </c>
      <c r="O257" s="36">
        <f t="shared" si="11"/>
        <v>0</v>
      </c>
      <c r="P257" s="10"/>
    </row>
    <row r="258" spans="1:16" x14ac:dyDescent="0.2">
      <c r="A258" s="10"/>
      <c r="B258" s="36" t="str">
        <f>IF('DATA INDICADOR 1'!B258&lt;&gt;"",'DATA INDICADOR 1'!B258,"")</f>
        <v/>
      </c>
      <c r="C258" s="36" t="str">
        <f>IF('DATA INDICADOR 1'!C258&lt;&gt;"",'DATA INDICADOR 1'!C258,"")</f>
        <v/>
      </c>
      <c r="D258" s="36" t="str">
        <f>IF('DATA INDICADOR 1'!D258&lt;&gt;"",'DATA INDICADOR 1'!D258,"")</f>
        <v/>
      </c>
      <c r="E258" s="36" t="str">
        <f>IF('DATA INDICADOR 1'!E258&lt;&gt;"",'DATA INDICADOR 1'!E258,"")</f>
        <v/>
      </c>
      <c r="F258" s="36" t="str">
        <f>IF('DATA INDICADOR 1'!F258&lt;&gt;"",'DATA INDICADOR 1'!F258,"")</f>
        <v/>
      </c>
      <c r="G258" s="36" t="str">
        <f>IF('DATA INDICADOR 1'!G258&lt;&gt;"",'DATA INDICADOR 1'!G258,"")</f>
        <v/>
      </c>
      <c r="H258" s="36" t="str">
        <f>IF('DATA INDICADOR 1'!H258&lt;&gt;"",'DATA INDICADOR 1'!H258,"")</f>
        <v/>
      </c>
      <c r="I258" s="36" t="str">
        <f>IF('DATA INDICADOR 1'!I258&lt;&gt;"",'DATA INDICADOR 1'!I258,"")</f>
        <v/>
      </c>
      <c r="J258" s="36" t="str">
        <f>IF('DATA INDICADOR 1'!J258&lt;&gt;"",'DATA INDICADOR 1'!J258,"")</f>
        <v/>
      </c>
      <c r="K258" s="36">
        <f t="shared" si="9"/>
        <v>0</v>
      </c>
      <c r="L258" s="10"/>
      <c r="M258" s="10"/>
      <c r="N258" s="36">
        <f t="shared" si="10"/>
        <v>0</v>
      </c>
      <c r="O258" s="36">
        <f t="shared" si="11"/>
        <v>0</v>
      </c>
      <c r="P258" s="10"/>
    </row>
    <row r="259" spans="1:16" x14ac:dyDescent="0.2">
      <c r="A259" s="10"/>
      <c r="B259" s="36" t="str">
        <f>IF('DATA INDICADOR 1'!B259&lt;&gt;"",'DATA INDICADOR 1'!B259,"")</f>
        <v/>
      </c>
      <c r="C259" s="36" t="str">
        <f>IF('DATA INDICADOR 1'!C259&lt;&gt;"",'DATA INDICADOR 1'!C259,"")</f>
        <v/>
      </c>
      <c r="D259" s="36" t="str">
        <f>IF('DATA INDICADOR 1'!D259&lt;&gt;"",'DATA INDICADOR 1'!D259,"")</f>
        <v/>
      </c>
      <c r="E259" s="36" t="str">
        <f>IF('DATA INDICADOR 1'!E259&lt;&gt;"",'DATA INDICADOR 1'!E259,"")</f>
        <v/>
      </c>
      <c r="F259" s="36" t="str">
        <f>IF('DATA INDICADOR 1'!F259&lt;&gt;"",'DATA INDICADOR 1'!F259,"")</f>
        <v/>
      </c>
      <c r="G259" s="36" t="str">
        <f>IF('DATA INDICADOR 1'!G259&lt;&gt;"",'DATA INDICADOR 1'!G259,"")</f>
        <v/>
      </c>
      <c r="H259" s="36" t="str">
        <f>IF('DATA INDICADOR 1'!H259&lt;&gt;"",'DATA INDICADOR 1'!H259,"")</f>
        <v/>
      </c>
      <c r="I259" s="36" t="str">
        <f>IF('DATA INDICADOR 1'!I259&lt;&gt;"",'DATA INDICADOR 1'!I259,"")</f>
        <v/>
      </c>
      <c r="J259" s="36" t="str">
        <f>IF('DATA INDICADOR 1'!J259&lt;&gt;"",'DATA INDICADOR 1'!J259,"")</f>
        <v/>
      </c>
      <c r="K259" s="36">
        <f t="shared" si="9"/>
        <v>0</v>
      </c>
      <c r="L259" s="10"/>
      <c r="M259" s="10"/>
      <c r="N259" s="36">
        <f t="shared" si="10"/>
        <v>0</v>
      </c>
      <c r="O259" s="36">
        <f t="shared" si="11"/>
        <v>0</v>
      </c>
      <c r="P259" s="10"/>
    </row>
    <row r="260" spans="1:16" x14ac:dyDescent="0.2">
      <c r="A260" s="10"/>
      <c r="B260" s="36" t="str">
        <f>IF('DATA INDICADOR 1'!B260&lt;&gt;"",'DATA INDICADOR 1'!B260,"")</f>
        <v/>
      </c>
      <c r="C260" s="36" t="str">
        <f>IF('DATA INDICADOR 1'!C260&lt;&gt;"",'DATA INDICADOR 1'!C260,"")</f>
        <v/>
      </c>
      <c r="D260" s="36" t="str">
        <f>IF('DATA INDICADOR 1'!D260&lt;&gt;"",'DATA INDICADOR 1'!D260,"")</f>
        <v/>
      </c>
      <c r="E260" s="36" t="str">
        <f>IF('DATA INDICADOR 1'!E260&lt;&gt;"",'DATA INDICADOR 1'!E260,"")</f>
        <v/>
      </c>
      <c r="F260" s="36" t="str">
        <f>IF('DATA INDICADOR 1'!F260&lt;&gt;"",'DATA INDICADOR 1'!F260,"")</f>
        <v/>
      </c>
      <c r="G260" s="36" t="str">
        <f>IF('DATA INDICADOR 1'!G260&lt;&gt;"",'DATA INDICADOR 1'!G260,"")</f>
        <v/>
      </c>
      <c r="H260" s="36" t="str">
        <f>IF('DATA INDICADOR 1'!H260&lt;&gt;"",'DATA INDICADOR 1'!H260,"")</f>
        <v/>
      </c>
      <c r="I260" s="36" t="str">
        <f>IF('DATA INDICADOR 1'!I260&lt;&gt;"",'DATA INDICADOR 1'!I260,"")</f>
        <v/>
      </c>
      <c r="J260" s="36" t="str">
        <f>IF('DATA INDICADOR 1'!J260&lt;&gt;"",'DATA INDICADOR 1'!J260,"")</f>
        <v/>
      </c>
      <c r="K260" s="36">
        <f t="shared" si="9"/>
        <v>0</v>
      </c>
      <c r="L260" s="10"/>
      <c r="M260" s="10"/>
      <c r="N260" s="36">
        <f t="shared" si="10"/>
        <v>0</v>
      </c>
      <c r="O260" s="36">
        <f t="shared" si="11"/>
        <v>0</v>
      </c>
      <c r="P260" s="10"/>
    </row>
    <row r="261" spans="1:16" x14ac:dyDescent="0.2">
      <c r="A261" s="10"/>
      <c r="B261" s="36" t="str">
        <f>IF('DATA INDICADOR 1'!B261&lt;&gt;"",'DATA INDICADOR 1'!B261,"")</f>
        <v/>
      </c>
      <c r="C261" s="36" t="str">
        <f>IF('DATA INDICADOR 1'!C261&lt;&gt;"",'DATA INDICADOR 1'!C261,"")</f>
        <v/>
      </c>
      <c r="D261" s="36" t="str">
        <f>IF('DATA INDICADOR 1'!D261&lt;&gt;"",'DATA INDICADOR 1'!D261,"")</f>
        <v/>
      </c>
      <c r="E261" s="36" t="str">
        <f>IF('DATA INDICADOR 1'!E261&lt;&gt;"",'DATA INDICADOR 1'!E261,"")</f>
        <v/>
      </c>
      <c r="F261" s="36" t="str">
        <f>IF('DATA INDICADOR 1'!F261&lt;&gt;"",'DATA INDICADOR 1'!F261,"")</f>
        <v/>
      </c>
      <c r="G261" s="36" t="str">
        <f>IF('DATA INDICADOR 1'!G261&lt;&gt;"",'DATA INDICADOR 1'!G261,"")</f>
        <v/>
      </c>
      <c r="H261" s="36" t="str">
        <f>IF('DATA INDICADOR 1'!H261&lt;&gt;"",'DATA INDICADOR 1'!H261,"")</f>
        <v/>
      </c>
      <c r="I261" s="36" t="str">
        <f>IF('DATA INDICADOR 1'!I261&lt;&gt;"",'DATA INDICADOR 1'!I261,"")</f>
        <v/>
      </c>
      <c r="J261" s="36" t="str">
        <f>IF('DATA INDICADOR 1'!J261&lt;&gt;"",'DATA INDICADOR 1'!J261,"")</f>
        <v/>
      </c>
      <c r="K261" s="36">
        <f t="shared" si="9"/>
        <v>0</v>
      </c>
      <c r="L261" s="10"/>
      <c r="M261" s="10"/>
      <c r="N261" s="36">
        <f t="shared" si="10"/>
        <v>0</v>
      </c>
      <c r="O261" s="36">
        <f t="shared" si="11"/>
        <v>0</v>
      </c>
      <c r="P261" s="10"/>
    </row>
    <row r="262" spans="1:16" x14ac:dyDescent="0.2">
      <c r="A262" s="10"/>
      <c r="B262" s="36" t="str">
        <f>IF('DATA INDICADOR 1'!B262&lt;&gt;"",'DATA INDICADOR 1'!B262,"")</f>
        <v/>
      </c>
      <c r="C262" s="36" t="str">
        <f>IF('DATA INDICADOR 1'!C262&lt;&gt;"",'DATA INDICADOR 1'!C262,"")</f>
        <v/>
      </c>
      <c r="D262" s="36" t="str">
        <f>IF('DATA INDICADOR 1'!D262&lt;&gt;"",'DATA INDICADOR 1'!D262,"")</f>
        <v/>
      </c>
      <c r="E262" s="36" t="str">
        <f>IF('DATA INDICADOR 1'!E262&lt;&gt;"",'DATA INDICADOR 1'!E262,"")</f>
        <v/>
      </c>
      <c r="F262" s="36" t="str">
        <f>IF('DATA INDICADOR 1'!F262&lt;&gt;"",'DATA INDICADOR 1'!F262,"")</f>
        <v/>
      </c>
      <c r="G262" s="36" t="str">
        <f>IF('DATA INDICADOR 1'!G262&lt;&gt;"",'DATA INDICADOR 1'!G262,"")</f>
        <v/>
      </c>
      <c r="H262" s="36" t="str">
        <f>IF('DATA INDICADOR 1'!H262&lt;&gt;"",'DATA INDICADOR 1'!H262,"")</f>
        <v/>
      </c>
      <c r="I262" s="36" t="str">
        <f>IF('DATA INDICADOR 1'!I262&lt;&gt;"",'DATA INDICADOR 1'!I262,"")</f>
        <v/>
      </c>
      <c r="J262" s="36" t="str">
        <f>IF('DATA INDICADOR 1'!J262&lt;&gt;"",'DATA INDICADOR 1'!J262,"")</f>
        <v/>
      </c>
      <c r="K262" s="36">
        <f t="shared" si="9"/>
        <v>0</v>
      </c>
      <c r="L262" s="10"/>
      <c r="M262" s="10"/>
      <c r="N262" s="36">
        <f t="shared" si="10"/>
        <v>0</v>
      </c>
      <c r="O262" s="36">
        <f t="shared" si="11"/>
        <v>0</v>
      </c>
      <c r="P262" s="10"/>
    </row>
    <row r="263" spans="1:16" x14ac:dyDescent="0.2">
      <c r="A263" s="10"/>
      <c r="B263" s="36" t="str">
        <f>IF('DATA INDICADOR 1'!B263&lt;&gt;"",'DATA INDICADOR 1'!B263,"")</f>
        <v/>
      </c>
      <c r="C263" s="36" t="str">
        <f>IF('DATA INDICADOR 1'!C263&lt;&gt;"",'DATA INDICADOR 1'!C263,"")</f>
        <v/>
      </c>
      <c r="D263" s="36" t="str">
        <f>IF('DATA INDICADOR 1'!D263&lt;&gt;"",'DATA INDICADOR 1'!D263,"")</f>
        <v/>
      </c>
      <c r="E263" s="36" t="str">
        <f>IF('DATA INDICADOR 1'!E263&lt;&gt;"",'DATA INDICADOR 1'!E263,"")</f>
        <v/>
      </c>
      <c r="F263" s="36" t="str">
        <f>IF('DATA INDICADOR 1'!F263&lt;&gt;"",'DATA INDICADOR 1'!F263,"")</f>
        <v/>
      </c>
      <c r="G263" s="36" t="str">
        <f>IF('DATA INDICADOR 1'!G263&lt;&gt;"",'DATA INDICADOR 1'!G263,"")</f>
        <v/>
      </c>
      <c r="H263" s="36" t="str">
        <f>IF('DATA INDICADOR 1'!H263&lt;&gt;"",'DATA INDICADOR 1'!H263,"")</f>
        <v/>
      </c>
      <c r="I263" s="36" t="str">
        <f>IF('DATA INDICADOR 1'!I263&lt;&gt;"",'DATA INDICADOR 1'!I263,"")</f>
        <v/>
      </c>
      <c r="J263" s="36" t="str">
        <f>IF('DATA INDICADOR 1'!J263&lt;&gt;"",'DATA INDICADOR 1'!J263,"")</f>
        <v/>
      </c>
      <c r="K263" s="36">
        <f t="shared" si="9"/>
        <v>0</v>
      </c>
      <c r="L263" s="10"/>
      <c r="M263" s="10"/>
      <c r="N263" s="36">
        <f t="shared" si="10"/>
        <v>0</v>
      </c>
      <c r="O263" s="36">
        <f t="shared" si="11"/>
        <v>0</v>
      </c>
      <c r="P263" s="10"/>
    </row>
    <row r="264" spans="1:16" x14ac:dyDescent="0.2">
      <c r="A264" s="10"/>
      <c r="B264" s="36" t="str">
        <f>IF('DATA INDICADOR 1'!B264&lt;&gt;"",'DATA INDICADOR 1'!B264,"")</f>
        <v/>
      </c>
      <c r="C264" s="36" t="str">
        <f>IF('DATA INDICADOR 1'!C264&lt;&gt;"",'DATA INDICADOR 1'!C264,"")</f>
        <v/>
      </c>
      <c r="D264" s="36" t="str">
        <f>IF('DATA INDICADOR 1'!D264&lt;&gt;"",'DATA INDICADOR 1'!D264,"")</f>
        <v/>
      </c>
      <c r="E264" s="36" t="str">
        <f>IF('DATA INDICADOR 1'!E264&lt;&gt;"",'DATA INDICADOR 1'!E264,"")</f>
        <v/>
      </c>
      <c r="F264" s="36" t="str">
        <f>IF('DATA INDICADOR 1'!F264&lt;&gt;"",'DATA INDICADOR 1'!F264,"")</f>
        <v/>
      </c>
      <c r="G264" s="36" t="str">
        <f>IF('DATA INDICADOR 1'!G264&lt;&gt;"",'DATA INDICADOR 1'!G264,"")</f>
        <v/>
      </c>
      <c r="H264" s="36" t="str">
        <f>IF('DATA INDICADOR 1'!H264&lt;&gt;"",'DATA INDICADOR 1'!H264,"")</f>
        <v/>
      </c>
      <c r="I264" s="36" t="str">
        <f>IF('DATA INDICADOR 1'!I264&lt;&gt;"",'DATA INDICADOR 1'!I264,"")</f>
        <v/>
      </c>
      <c r="J264" s="36" t="str">
        <f>IF('DATA INDICADOR 1'!J264&lt;&gt;"",'DATA INDICADOR 1'!J264,"")</f>
        <v/>
      </c>
      <c r="K264" s="36">
        <f t="shared" si="9"/>
        <v>0</v>
      </c>
      <c r="L264" s="10"/>
      <c r="M264" s="10"/>
      <c r="N264" s="36">
        <f t="shared" si="10"/>
        <v>0</v>
      </c>
      <c r="O264" s="36">
        <f t="shared" si="11"/>
        <v>0</v>
      </c>
      <c r="P264" s="10"/>
    </row>
    <row r="265" spans="1:16" x14ac:dyDescent="0.2">
      <c r="A265" s="10"/>
      <c r="B265" s="36" t="str">
        <f>IF('DATA INDICADOR 1'!B265&lt;&gt;"",'DATA INDICADOR 1'!B265,"")</f>
        <v/>
      </c>
      <c r="C265" s="36" t="str">
        <f>IF('DATA INDICADOR 1'!C265&lt;&gt;"",'DATA INDICADOR 1'!C265,"")</f>
        <v/>
      </c>
      <c r="D265" s="36" t="str">
        <f>IF('DATA INDICADOR 1'!D265&lt;&gt;"",'DATA INDICADOR 1'!D265,"")</f>
        <v/>
      </c>
      <c r="E265" s="36" t="str">
        <f>IF('DATA INDICADOR 1'!E265&lt;&gt;"",'DATA INDICADOR 1'!E265,"")</f>
        <v/>
      </c>
      <c r="F265" s="36" t="str">
        <f>IF('DATA INDICADOR 1'!F265&lt;&gt;"",'DATA INDICADOR 1'!F265,"")</f>
        <v/>
      </c>
      <c r="G265" s="36" t="str">
        <f>IF('DATA INDICADOR 1'!G265&lt;&gt;"",'DATA INDICADOR 1'!G265,"")</f>
        <v/>
      </c>
      <c r="H265" s="36" t="str">
        <f>IF('DATA INDICADOR 1'!H265&lt;&gt;"",'DATA INDICADOR 1'!H265,"")</f>
        <v/>
      </c>
      <c r="I265" s="36" t="str">
        <f>IF('DATA INDICADOR 1'!I265&lt;&gt;"",'DATA INDICADOR 1'!I265,"")</f>
        <v/>
      </c>
      <c r="J265" s="36" t="str">
        <f>IF('DATA INDICADOR 1'!J265&lt;&gt;"",'DATA INDICADOR 1'!J265,"")</f>
        <v/>
      </c>
      <c r="K265" s="36">
        <f t="shared" ref="K265:K328" si="12">SUM(H265:J265)</f>
        <v>0</v>
      </c>
      <c r="L265" s="10"/>
      <c r="M265" s="10"/>
      <c r="N265" s="36">
        <f t="shared" si="10"/>
        <v>0</v>
      </c>
      <c r="O265" s="36">
        <f t="shared" si="11"/>
        <v>0</v>
      </c>
      <c r="P265" s="10"/>
    </row>
    <row r="266" spans="1:16" x14ac:dyDescent="0.2">
      <c r="A266" s="10"/>
      <c r="B266" s="36" t="str">
        <f>IF('DATA INDICADOR 1'!B266&lt;&gt;"",'DATA INDICADOR 1'!B266,"")</f>
        <v/>
      </c>
      <c r="C266" s="36" t="str">
        <f>IF('DATA INDICADOR 1'!C266&lt;&gt;"",'DATA INDICADOR 1'!C266,"")</f>
        <v/>
      </c>
      <c r="D266" s="36" t="str">
        <f>IF('DATA INDICADOR 1'!D266&lt;&gt;"",'DATA INDICADOR 1'!D266,"")</f>
        <v/>
      </c>
      <c r="E266" s="36" t="str">
        <f>IF('DATA INDICADOR 1'!E266&lt;&gt;"",'DATA INDICADOR 1'!E266,"")</f>
        <v/>
      </c>
      <c r="F266" s="36" t="str">
        <f>IF('DATA INDICADOR 1'!F266&lt;&gt;"",'DATA INDICADOR 1'!F266,"")</f>
        <v/>
      </c>
      <c r="G266" s="36" t="str">
        <f>IF('DATA INDICADOR 1'!G266&lt;&gt;"",'DATA INDICADOR 1'!G266,"")</f>
        <v/>
      </c>
      <c r="H266" s="36" t="str">
        <f>IF('DATA INDICADOR 1'!H266&lt;&gt;"",'DATA INDICADOR 1'!H266,"")</f>
        <v/>
      </c>
      <c r="I266" s="36" t="str">
        <f>IF('DATA INDICADOR 1'!I266&lt;&gt;"",'DATA INDICADOR 1'!I266,"")</f>
        <v/>
      </c>
      <c r="J266" s="36" t="str">
        <f>IF('DATA INDICADOR 1'!J266&lt;&gt;"",'DATA INDICADOR 1'!J266,"")</f>
        <v/>
      </c>
      <c r="K266" s="36">
        <f t="shared" si="12"/>
        <v>0</v>
      </c>
      <c r="L266" s="10"/>
      <c r="M266" s="10"/>
      <c r="N266" s="36">
        <f t="shared" ref="N266:N329" si="13">K266-SUM(L266:M266)</f>
        <v>0</v>
      </c>
      <c r="O266" s="36">
        <f t="shared" ref="O266:O329" si="14">SUM(L266:N266)</f>
        <v>0</v>
      </c>
      <c r="P266" s="10"/>
    </row>
    <row r="267" spans="1:16" x14ac:dyDescent="0.2">
      <c r="A267" s="10"/>
      <c r="B267" s="36" t="str">
        <f>IF('DATA INDICADOR 1'!B267&lt;&gt;"",'DATA INDICADOR 1'!B267,"")</f>
        <v/>
      </c>
      <c r="C267" s="36" t="str">
        <f>IF('DATA INDICADOR 1'!C267&lt;&gt;"",'DATA INDICADOR 1'!C267,"")</f>
        <v/>
      </c>
      <c r="D267" s="36" t="str">
        <f>IF('DATA INDICADOR 1'!D267&lt;&gt;"",'DATA INDICADOR 1'!D267,"")</f>
        <v/>
      </c>
      <c r="E267" s="36" t="str">
        <f>IF('DATA INDICADOR 1'!E267&lt;&gt;"",'DATA INDICADOR 1'!E267,"")</f>
        <v/>
      </c>
      <c r="F267" s="36" t="str">
        <f>IF('DATA INDICADOR 1'!F267&lt;&gt;"",'DATA INDICADOR 1'!F267,"")</f>
        <v/>
      </c>
      <c r="G267" s="36" t="str">
        <f>IF('DATA INDICADOR 1'!G267&lt;&gt;"",'DATA INDICADOR 1'!G267,"")</f>
        <v/>
      </c>
      <c r="H267" s="36" t="str">
        <f>IF('DATA INDICADOR 1'!H267&lt;&gt;"",'DATA INDICADOR 1'!H267,"")</f>
        <v/>
      </c>
      <c r="I267" s="36" t="str">
        <f>IF('DATA INDICADOR 1'!I267&lt;&gt;"",'DATA INDICADOR 1'!I267,"")</f>
        <v/>
      </c>
      <c r="J267" s="36" t="str">
        <f>IF('DATA INDICADOR 1'!J267&lt;&gt;"",'DATA INDICADOR 1'!J267,"")</f>
        <v/>
      </c>
      <c r="K267" s="36">
        <f t="shared" si="12"/>
        <v>0</v>
      </c>
      <c r="L267" s="10"/>
      <c r="M267" s="10"/>
      <c r="N267" s="36">
        <f t="shared" si="13"/>
        <v>0</v>
      </c>
      <c r="O267" s="36">
        <f t="shared" si="14"/>
        <v>0</v>
      </c>
      <c r="P267" s="10"/>
    </row>
    <row r="268" spans="1:16" x14ac:dyDescent="0.2">
      <c r="A268" s="10"/>
      <c r="B268" s="36" t="str">
        <f>IF('DATA INDICADOR 1'!B268&lt;&gt;"",'DATA INDICADOR 1'!B268,"")</f>
        <v/>
      </c>
      <c r="C268" s="36" t="str">
        <f>IF('DATA INDICADOR 1'!C268&lt;&gt;"",'DATA INDICADOR 1'!C268,"")</f>
        <v/>
      </c>
      <c r="D268" s="36" t="str">
        <f>IF('DATA INDICADOR 1'!D268&lt;&gt;"",'DATA INDICADOR 1'!D268,"")</f>
        <v/>
      </c>
      <c r="E268" s="36" t="str">
        <f>IF('DATA INDICADOR 1'!E268&lt;&gt;"",'DATA INDICADOR 1'!E268,"")</f>
        <v/>
      </c>
      <c r="F268" s="36" t="str">
        <f>IF('DATA INDICADOR 1'!F268&lt;&gt;"",'DATA INDICADOR 1'!F268,"")</f>
        <v/>
      </c>
      <c r="G268" s="36" t="str">
        <f>IF('DATA INDICADOR 1'!G268&lt;&gt;"",'DATA INDICADOR 1'!G268,"")</f>
        <v/>
      </c>
      <c r="H268" s="36" t="str">
        <f>IF('DATA INDICADOR 1'!H268&lt;&gt;"",'DATA INDICADOR 1'!H268,"")</f>
        <v/>
      </c>
      <c r="I268" s="36" t="str">
        <f>IF('DATA INDICADOR 1'!I268&lt;&gt;"",'DATA INDICADOR 1'!I268,"")</f>
        <v/>
      </c>
      <c r="J268" s="36" t="str">
        <f>IF('DATA INDICADOR 1'!J268&lt;&gt;"",'DATA INDICADOR 1'!J268,"")</f>
        <v/>
      </c>
      <c r="K268" s="36">
        <f t="shared" si="12"/>
        <v>0</v>
      </c>
      <c r="L268" s="10"/>
      <c r="M268" s="10"/>
      <c r="N268" s="36">
        <f t="shared" si="13"/>
        <v>0</v>
      </c>
      <c r="O268" s="36">
        <f t="shared" si="14"/>
        <v>0</v>
      </c>
      <c r="P268" s="10"/>
    </row>
    <row r="269" spans="1:16" x14ac:dyDescent="0.2">
      <c r="A269" s="10"/>
      <c r="B269" s="36" t="str">
        <f>IF('DATA INDICADOR 1'!B269&lt;&gt;"",'DATA INDICADOR 1'!B269,"")</f>
        <v/>
      </c>
      <c r="C269" s="36" t="str">
        <f>IF('DATA INDICADOR 1'!C269&lt;&gt;"",'DATA INDICADOR 1'!C269,"")</f>
        <v/>
      </c>
      <c r="D269" s="36" t="str">
        <f>IF('DATA INDICADOR 1'!D269&lt;&gt;"",'DATA INDICADOR 1'!D269,"")</f>
        <v/>
      </c>
      <c r="E269" s="36" t="str">
        <f>IF('DATA INDICADOR 1'!E269&lt;&gt;"",'DATA INDICADOR 1'!E269,"")</f>
        <v/>
      </c>
      <c r="F269" s="36" t="str">
        <f>IF('DATA INDICADOR 1'!F269&lt;&gt;"",'DATA INDICADOR 1'!F269,"")</f>
        <v/>
      </c>
      <c r="G269" s="36" t="str">
        <f>IF('DATA INDICADOR 1'!G269&lt;&gt;"",'DATA INDICADOR 1'!G269,"")</f>
        <v/>
      </c>
      <c r="H269" s="36" t="str">
        <f>IF('DATA INDICADOR 1'!H269&lt;&gt;"",'DATA INDICADOR 1'!H269,"")</f>
        <v/>
      </c>
      <c r="I269" s="36" t="str">
        <f>IF('DATA INDICADOR 1'!I269&lt;&gt;"",'DATA INDICADOR 1'!I269,"")</f>
        <v/>
      </c>
      <c r="J269" s="36" t="str">
        <f>IF('DATA INDICADOR 1'!J269&lt;&gt;"",'DATA INDICADOR 1'!J269,"")</f>
        <v/>
      </c>
      <c r="K269" s="36">
        <f t="shared" si="12"/>
        <v>0</v>
      </c>
      <c r="L269" s="10"/>
      <c r="M269" s="10"/>
      <c r="N269" s="36">
        <f t="shared" si="13"/>
        <v>0</v>
      </c>
      <c r="O269" s="36">
        <f t="shared" si="14"/>
        <v>0</v>
      </c>
      <c r="P269" s="10"/>
    </row>
    <row r="270" spans="1:16" x14ac:dyDescent="0.2">
      <c r="A270" s="10"/>
      <c r="B270" s="36" t="str">
        <f>IF('DATA INDICADOR 1'!B270&lt;&gt;"",'DATA INDICADOR 1'!B270,"")</f>
        <v/>
      </c>
      <c r="C270" s="36" t="str">
        <f>IF('DATA INDICADOR 1'!C270&lt;&gt;"",'DATA INDICADOR 1'!C270,"")</f>
        <v/>
      </c>
      <c r="D270" s="36" t="str">
        <f>IF('DATA INDICADOR 1'!D270&lt;&gt;"",'DATA INDICADOR 1'!D270,"")</f>
        <v/>
      </c>
      <c r="E270" s="36" t="str">
        <f>IF('DATA INDICADOR 1'!E270&lt;&gt;"",'DATA INDICADOR 1'!E270,"")</f>
        <v/>
      </c>
      <c r="F270" s="36" t="str">
        <f>IF('DATA INDICADOR 1'!F270&lt;&gt;"",'DATA INDICADOR 1'!F270,"")</f>
        <v/>
      </c>
      <c r="G270" s="36" t="str">
        <f>IF('DATA INDICADOR 1'!G270&lt;&gt;"",'DATA INDICADOR 1'!G270,"")</f>
        <v/>
      </c>
      <c r="H270" s="36" t="str">
        <f>IF('DATA INDICADOR 1'!H270&lt;&gt;"",'DATA INDICADOR 1'!H270,"")</f>
        <v/>
      </c>
      <c r="I270" s="36" t="str">
        <f>IF('DATA INDICADOR 1'!I270&lt;&gt;"",'DATA INDICADOR 1'!I270,"")</f>
        <v/>
      </c>
      <c r="J270" s="36" t="str">
        <f>IF('DATA INDICADOR 1'!J270&lt;&gt;"",'DATA INDICADOR 1'!J270,"")</f>
        <v/>
      </c>
      <c r="K270" s="36">
        <f t="shared" si="12"/>
        <v>0</v>
      </c>
      <c r="L270" s="10"/>
      <c r="M270" s="10"/>
      <c r="N270" s="36">
        <f t="shared" si="13"/>
        <v>0</v>
      </c>
      <c r="O270" s="36">
        <f t="shared" si="14"/>
        <v>0</v>
      </c>
      <c r="P270" s="10"/>
    </row>
    <row r="271" spans="1:16" x14ac:dyDescent="0.2">
      <c r="A271" s="10"/>
      <c r="B271" s="36" t="str">
        <f>IF('DATA INDICADOR 1'!B271&lt;&gt;"",'DATA INDICADOR 1'!B271,"")</f>
        <v/>
      </c>
      <c r="C271" s="36" t="str">
        <f>IF('DATA INDICADOR 1'!C271&lt;&gt;"",'DATA INDICADOR 1'!C271,"")</f>
        <v/>
      </c>
      <c r="D271" s="36" t="str">
        <f>IF('DATA INDICADOR 1'!D271&lt;&gt;"",'DATA INDICADOR 1'!D271,"")</f>
        <v/>
      </c>
      <c r="E271" s="36" t="str">
        <f>IF('DATA INDICADOR 1'!E271&lt;&gt;"",'DATA INDICADOR 1'!E271,"")</f>
        <v/>
      </c>
      <c r="F271" s="36" t="str">
        <f>IF('DATA INDICADOR 1'!F271&lt;&gt;"",'DATA INDICADOR 1'!F271,"")</f>
        <v/>
      </c>
      <c r="G271" s="36" t="str">
        <f>IF('DATA INDICADOR 1'!G271&lt;&gt;"",'DATA INDICADOR 1'!G271,"")</f>
        <v/>
      </c>
      <c r="H271" s="36" t="str">
        <f>IF('DATA INDICADOR 1'!H271&lt;&gt;"",'DATA INDICADOR 1'!H271,"")</f>
        <v/>
      </c>
      <c r="I271" s="36" t="str">
        <f>IF('DATA INDICADOR 1'!I271&lt;&gt;"",'DATA INDICADOR 1'!I271,"")</f>
        <v/>
      </c>
      <c r="J271" s="36" t="str">
        <f>IF('DATA INDICADOR 1'!J271&lt;&gt;"",'DATA INDICADOR 1'!J271,"")</f>
        <v/>
      </c>
      <c r="K271" s="36">
        <f t="shared" si="12"/>
        <v>0</v>
      </c>
      <c r="L271" s="10"/>
      <c r="M271" s="10"/>
      <c r="N271" s="36">
        <f t="shared" si="13"/>
        <v>0</v>
      </c>
      <c r="O271" s="36">
        <f t="shared" si="14"/>
        <v>0</v>
      </c>
      <c r="P271" s="10"/>
    </row>
    <row r="272" spans="1:16" x14ac:dyDescent="0.2">
      <c r="A272" s="10"/>
      <c r="B272" s="36" t="str">
        <f>IF('DATA INDICADOR 1'!B272&lt;&gt;"",'DATA INDICADOR 1'!B272,"")</f>
        <v/>
      </c>
      <c r="C272" s="36" t="str">
        <f>IF('DATA INDICADOR 1'!C272&lt;&gt;"",'DATA INDICADOR 1'!C272,"")</f>
        <v/>
      </c>
      <c r="D272" s="36" t="str">
        <f>IF('DATA INDICADOR 1'!D272&lt;&gt;"",'DATA INDICADOR 1'!D272,"")</f>
        <v/>
      </c>
      <c r="E272" s="36" t="str">
        <f>IF('DATA INDICADOR 1'!E272&lt;&gt;"",'DATA INDICADOR 1'!E272,"")</f>
        <v/>
      </c>
      <c r="F272" s="36" t="str">
        <f>IF('DATA INDICADOR 1'!F272&lt;&gt;"",'DATA INDICADOR 1'!F272,"")</f>
        <v/>
      </c>
      <c r="G272" s="36" t="str">
        <f>IF('DATA INDICADOR 1'!G272&lt;&gt;"",'DATA INDICADOR 1'!G272,"")</f>
        <v/>
      </c>
      <c r="H272" s="36" t="str">
        <f>IF('DATA INDICADOR 1'!H272&lt;&gt;"",'DATA INDICADOR 1'!H272,"")</f>
        <v/>
      </c>
      <c r="I272" s="36" t="str">
        <f>IF('DATA INDICADOR 1'!I272&lt;&gt;"",'DATA INDICADOR 1'!I272,"")</f>
        <v/>
      </c>
      <c r="J272" s="36" t="str">
        <f>IF('DATA INDICADOR 1'!J272&lt;&gt;"",'DATA INDICADOR 1'!J272,"")</f>
        <v/>
      </c>
      <c r="K272" s="36">
        <f t="shared" si="12"/>
        <v>0</v>
      </c>
      <c r="L272" s="10"/>
      <c r="M272" s="10"/>
      <c r="N272" s="36">
        <f t="shared" si="13"/>
        <v>0</v>
      </c>
      <c r="O272" s="36">
        <f t="shared" si="14"/>
        <v>0</v>
      </c>
      <c r="P272" s="10"/>
    </row>
    <row r="273" spans="1:16" x14ac:dyDescent="0.2">
      <c r="A273" s="10"/>
      <c r="B273" s="36" t="str">
        <f>IF('DATA INDICADOR 1'!B273&lt;&gt;"",'DATA INDICADOR 1'!B273,"")</f>
        <v/>
      </c>
      <c r="C273" s="36" t="str">
        <f>IF('DATA INDICADOR 1'!C273&lt;&gt;"",'DATA INDICADOR 1'!C273,"")</f>
        <v/>
      </c>
      <c r="D273" s="36" t="str">
        <f>IF('DATA INDICADOR 1'!D273&lt;&gt;"",'DATA INDICADOR 1'!D273,"")</f>
        <v/>
      </c>
      <c r="E273" s="36" t="str">
        <f>IF('DATA INDICADOR 1'!E273&lt;&gt;"",'DATA INDICADOR 1'!E273,"")</f>
        <v/>
      </c>
      <c r="F273" s="36" t="str">
        <f>IF('DATA INDICADOR 1'!F273&lt;&gt;"",'DATA INDICADOR 1'!F273,"")</f>
        <v/>
      </c>
      <c r="G273" s="36" t="str">
        <f>IF('DATA INDICADOR 1'!G273&lt;&gt;"",'DATA INDICADOR 1'!G273,"")</f>
        <v/>
      </c>
      <c r="H273" s="36" t="str">
        <f>IF('DATA INDICADOR 1'!H273&lt;&gt;"",'DATA INDICADOR 1'!H273,"")</f>
        <v/>
      </c>
      <c r="I273" s="36" t="str">
        <f>IF('DATA INDICADOR 1'!I273&lt;&gt;"",'DATA INDICADOR 1'!I273,"")</f>
        <v/>
      </c>
      <c r="J273" s="36" t="str">
        <f>IF('DATA INDICADOR 1'!J273&lt;&gt;"",'DATA INDICADOR 1'!J273,"")</f>
        <v/>
      </c>
      <c r="K273" s="36">
        <f t="shared" si="12"/>
        <v>0</v>
      </c>
      <c r="L273" s="10"/>
      <c r="M273" s="10"/>
      <c r="N273" s="36">
        <f t="shared" si="13"/>
        <v>0</v>
      </c>
      <c r="O273" s="36">
        <f t="shared" si="14"/>
        <v>0</v>
      </c>
      <c r="P273" s="10"/>
    </row>
    <row r="274" spans="1:16" x14ac:dyDescent="0.2">
      <c r="A274" s="10"/>
      <c r="B274" s="36" t="str">
        <f>IF('DATA INDICADOR 1'!B274&lt;&gt;"",'DATA INDICADOR 1'!B274,"")</f>
        <v/>
      </c>
      <c r="C274" s="36" t="str">
        <f>IF('DATA INDICADOR 1'!C274&lt;&gt;"",'DATA INDICADOR 1'!C274,"")</f>
        <v/>
      </c>
      <c r="D274" s="36" t="str">
        <f>IF('DATA INDICADOR 1'!D274&lt;&gt;"",'DATA INDICADOR 1'!D274,"")</f>
        <v/>
      </c>
      <c r="E274" s="36" t="str">
        <f>IF('DATA INDICADOR 1'!E274&lt;&gt;"",'DATA INDICADOR 1'!E274,"")</f>
        <v/>
      </c>
      <c r="F274" s="36" t="str">
        <f>IF('DATA INDICADOR 1'!F274&lt;&gt;"",'DATA INDICADOR 1'!F274,"")</f>
        <v/>
      </c>
      <c r="G274" s="36" t="str">
        <f>IF('DATA INDICADOR 1'!G274&lt;&gt;"",'DATA INDICADOR 1'!G274,"")</f>
        <v/>
      </c>
      <c r="H274" s="36" t="str">
        <f>IF('DATA INDICADOR 1'!H274&lt;&gt;"",'DATA INDICADOR 1'!H274,"")</f>
        <v/>
      </c>
      <c r="I274" s="36" t="str">
        <f>IF('DATA INDICADOR 1'!I274&lt;&gt;"",'DATA INDICADOR 1'!I274,"")</f>
        <v/>
      </c>
      <c r="J274" s="36" t="str">
        <f>IF('DATA INDICADOR 1'!J274&lt;&gt;"",'DATA INDICADOR 1'!J274,"")</f>
        <v/>
      </c>
      <c r="K274" s="36">
        <f t="shared" si="12"/>
        <v>0</v>
      </c>
      <c r="L274" s="10"/>
      <c r="M274" s="10"/>
      <c r="N274" s="36">
        <f t="shared" si="13"/>
        <v>0</v>
      </c>
      <c r="O274" s="36">
        <f t="shared" si="14"/>
        <v>0</v>
      </c>
      <c r="P274" s="10"/>
    </row>
    <row r="275" spans="1:16" x14ac:dyDescent="0.2">
      <c r="A275" s="10"/>
      <c r="B275" s="36" t="str">
        <f>IF('DATA INDICADOR 1'!B275&lt;&gt;"",'DATA INDICADOR 1'!B275,"")</f>
        <v/>
      </c>
      <c r="C275" s="36" t="str">
        <f>IF('DATA INDICADOR 1'!C275&lt;&gt;"",'DATA INDICADOR 1'!C275,"")</f>
        <v/>
      </c>
      <c r="D275" s="36" t="str">
        <f>IF('DATA INDICADOR 1'!D275&lt;&gt;"",'DATA INDICADOR 1'!D275,"")</f>
        <v/>
      </c>
      <c r="E275" s="36" t="str">
        <f>IF('DATA INDICADOR 1'!E275&lt;&gt;"",'DATA INDICADOR 1'!E275,"")</f>
        <v/>
      </c>
      <c r="F275" s="36" t="str">
        <f>IF('DATA INDICADOR 1'!F275&lt;&gt;"",'DATA INDICADOR 1'!F275,"")</f>
        <v/>
      </c>
      <c r="G275" s="36" t="str">
        <f>IF('DATA INDICADOR 1'!G275&lt;&gt;"",'DATA INDICADOR 1'!G275,"")</f>
        <v/>
      </c>
      <c r="H275" s="36" t="str">
        <f>IF('DATA INDICADOR 1'!H275&lt;&gt;"",'DATA INDICADOR 1'!H275,"")</f>
        <v/>
      </c>
      <c r="I275" s="36" t="str">
        <f>IF('DATA INDICADOR 1'!I275&lt;&gt;"",'DATA INDICADOR 1'!I275,"")</f>
        <v/>
      </c>
      <c r="J275" s="36" t="str">
        <f>IF('DATA INDICADOR 1'!J275&lt;&gt;"",'DATA INDICADOR 1'!J275,"")</f>
        <v/>
      </c>
      <c r="K275" s="36">
        <f t="shared" si="12"/>
        <v>0</v>
      </c>
      <c r="L275" s="10"/>
      <c r="M275" s="10"/>
      <c r="N275" s="36">
        <f t="shared" si="13"/>
        <v>0</v>
      </c>
      <c r="O275" s="36">
        <f t="shared" si="14"/>
        <v>0</v>
      </c>
      <c r="P275" s="10"/>
    </row>
    <row r="276" spans="1:16" x14ac:dyDescent="0.2">
      <c r="A276" s="10"/>
      <c r="B276" s="36" t="str">
        <f>IF('DATA INDICADOR 1'!B276&lt;&gt;"",'DATA INDICADOR 1'!B276,"")</f>
        <v/>
      </c>
      <c r="C276" s="36" t="str">
        <f>IF('DATA INDICADOR 1'!C276&lt;&gt;"",'DATA INDICADOR 1'!C276,"")</f>
        <v/>
      </c>
      <c r="D276" s="36" t="str">
        <f>IF('DATA INDICADOR 1'!D276&lt;&gt;"",'DATA INDICADOR 1'!D276,"")</f>
        <v/>
      </c>
      <c r="E276" s="36" t="str">
        <f>IF('DATA INDICADOR 1'!E276&lt;&gt;"",'DATA INDICADOR 1'!E276,"")</f>
        <v/>
      </c>
      <c r="F276" s="36" t="str">
        <f>IF('DATA INDICADOR 1'!F276&lt;&gt;"",'DATA INDICADOR 1'!F276,"")</f>
        <v/>
      </c>
      <c r="G276" s="36" t="str">
        <f>IF('DATA INDICADOR 1'!G276&lt;&gt;"",'DATA INDICADOR 1'!G276,"")</f>
        <v/>
      </c>
      <c r="H276" s="36" t="str">
        <f>IF('DATA INDICADOR 1'!H276&lt;&gt;"",'DATA INDICADOR 1'!H276,"")</f>
        <v/>
      </c>
      <c r="I276" s="36" t="str">
        <f>IF('DATA INDICADOR 1'!I276&lt;&gt;"",'DATA INDICADOR 1'!I276,"")</f>
        <v/>
      </c>
      <c r="J276" s="36" t="str">
        <f>IF('DATA INDICADOR 1'!J276&lt;&gt;"",'DATA INDICADOR 1'!J276,"")</f>
        <v/>
      </c>
      <c r="K276" s="36">
        <f t="shared" si="12"/>
        <v>0</v>
      </c>
      <c r="L276" s="10"/>
      <c r="M276" s="10"/>
      <c r="N276" s="36">
        <f t="shared" si="13"/>
        <v>0</v>
      </c>
      <c r="O276" s="36">
        <f t="shared" si="14"/>
        <v>0</v>
      </c>
      <c r="P276" s="10"/>
    </row>
    <row r="277" spans="1:16" x14ac:dyDescent="0.2">
      <c r="A277" s="10"/>
      <c r="B277" s="36" t="str">
        <f>IF('DATA INDICADOR 1'!B277&lt;&gt;"",'DATA INDICADOR 1'!B277,"")</f>
        <v/>
      </c>
      <c r="C277" s="36" t="str">
        <f>IF('DATA INDICADOR 1'!C277&lt;&gt;"",'DATA INDICADOR 1'!C277,"")</f>
        <v/>
      </c>
      <c r="D277" s="36" t="str">
        <f>IF('DATA INDICADOR 1'!D277&lt;&gt;"",'DATA INDICADOR 1'!D277,"")</f>
        <v/>
      </c>
      <c r="E277" s="36" t="str">
        <f>IF('DATA INDICADOR 1'!E277&lt;&gt;"",'DATA INDICADOR 1'!E277,"")</f>
        <v/>
      </c>
      <c r="F277" s="36" t="str">
        <f>IF('DATA INDICADOR 1'!F277&lt;&gt;"",'DATA INDICADOR 1'!F277,"")</f>
        <v/>
      </c>
      <c r="G277" s="36" t="str">
        <f>IF('DATA INDICADOR 1'!G277&lt;&gt;"",'DATA INDICADOR 1'!G277,"")</f>
        <v/>
      </c>
      <c r="H277" s="36" t="str">
        <f>IF('DATA INDICADOR 1'!H277&lt;&gt;"",'DATA INDICADOR 1'!H277,"")</f>
        <v/>
      </c>
      <c r="I277" s="36" t="str">
        <f>IF('DATA INDICADOR 1'!I277&lt;&gt;"",'DATA INDICADOR 1'!I277,"")</f>
        <v/>
      </c>
      <c r="J277" s="36" t="str">
        <f>IF('DATA INDICADOR 1'!J277&lt;&gt;"",'DATA INDICADOR 1'!J277,"")</f>
        <v/>
      </c>
      <c r="K277" s="36">
        <f t="shared" si="12"/>
        <v>0</v>
      </c>
      <c r="L277" s="10"/>
      <c r="M277" s="10"/>
      <c r="N277" s="36">
        <f t="shared" si="13"/>
        <v>0</v>
      </c>
      <c r="O277" s="36">
        <f t="shared" si="14"/>
        <v>0</v>
      </c>
      <c r="P277" s="10"/>
    </row>
    <row r="278" spans="1:16" x14ac:dyDescent="0.2">
      <c r="A278" s="10"/>
      <c r="B278" s="36" t="str">
        <f>IF('DATA INDICADOR 1'!B278&lt;&gt;"",'DATA INDICADOR 1'!B278,"")</f>
        <v/>
      </c>
      <c r="C278" s="36" t="str">
        <f>IF('DATA INDICADOR 1'!C278&lt;&gt;"",'DATA INDICADOR 1'!C278,"")</f>
        <v/>
      </c>
      <c r="D278" s="36" t="str">
        <f>IF('DATA INDICADOR 1'!D278&lt;&gt;"",'DATA INDICADOR 1'!D278,"")</f>
        <v/>
      </c>
      <c r="E278" s="36" t="str">
        <f>IF('DATA INDICADOR 1'!E278&lt;&gt;"",'DATA INDICADOR 1'!E278,"")</f>
        <v/>
      </c>
      <c r="F278" s="36" t="str">
        <f>IF('DATA INDICADOR 1'!F278&lt;&gt;"",'DATA INDICADOR 1'!F278,"")</f>
        <v/>
      </c>
      <c r="G278" s="36" t="str">
        <f>IF('DATA INDICADOR 1'!G278&lt;&gt;"",'DATA INDICADOR 1'!G278,"")</f>
        <v/>
      </c>
      <c r="H278" s="36" t="str">
        <f>IF('DATA INDICADOR 1'!H278&lt;&gt;"",'DATA INDICADOR 1'!H278,"")</f>
        <v/>
      </c>
      <c r="I278" s="36" t="str">
        <f>IF('DATA INDICADOR 1'!I278&lt;&gt;"",'DATA INDICADOR 1'!I278,"")</f>
        <v/>
      </c>
      <c r="J278" s="36" t="str">
        <f>IF('DATA INDICADOR 1'!J278&lt;&gt;"",'DATA INDICADOR 1'!J278,"")</f>
        <v/>
      </c>
      <c r="K278" s="36">
        <f t="shared" si="12"/>
        <v>0</v>
      </c>
      <c r="L278" s="10"/>
      <c r="M278" s="10"/>
      <c r="N278" s="36">
        <f t="shared" si="13"/>
        <v>0</v>
      </c>
      <c r="O278" s="36">
        <f t="shared" si="14"/>
        <v>0</v>
      </c>
      <c r="P278" s="10"/>
    </row>
    <row r="279" spans="1:16" x14ac:dyDescent="0.2">
      <c r="A279" s="10"/>
      <c r="B279" s="36" t="str">
        <f>IF('DATA INDICADOR 1'!B279&lt;&gt;"",'DATA INDICADOR 1'!B279,"")</f>
        <v/>
      </c>
      <c r="C279" s="36" t="str">
        <f>IF('DATA INDICADOR 1'!C279&lt;&gt;"",'DATA INDICADOR 1'!C279,"")</f>
        <v/>
      </c>
      <c r="D279" s="36" t="str">
        <f>IF('DATA INDICADOR 1'!D279&lt;&gt;"",'DATA INDICADOR 1'!D279,"")</f>
        <v/>
      </c>
      <c r="E279" s="36" t="str">
        <f>IF('DATA INDICADOR 1'!E279&lt;&gt;"",'DATA INDICADOR 1'!E279,"")</f>
        <v/>
      </c>
      <c r="F279" s="36" t="str">
        <f>IF('DATA INDICADOR 1'!F279&lt;&gt;"",'DATA INDICADOR 1'!F279,"")</f>
        <v/>
      </c>
      <c r="G279" s="36" t="str">
        <f>IF('DATA INDICADOR 1'!G279&lt;&gt;"",'DATA INDICADOR 1'!G279,"")</f>
        <v/>
      </c>
      <c r="H279" s="36" t="str">
        <f>IF('DATA INDICADOR 1'!H279&lt;&gt;"",'DATA INDICADOR 1'!H279,"")</f>
        <v/>
      </c>
      <c r="I279" s="36" t="str">
        <f>IF('DATA INDICADOR 1'!I279&lt;&gt;"",'DATA INDICADOR 1'!I279,"")</f>
        <v/>
      </c>
      <c r="J279" s="36" t="str">
        <f>IF('DATA INDICADOR 1'!J279&lt;&gt;"",'DATA INDICADOR 1'!J279,"")</f>
        <v/>
      </c>
      <c r="K279" s="36">
        <f t="shared" si="12"/>
        <v>0</v>
      </c>
      <c r="L279" s="10"/>
      <c r="M279" s="10"/>
      <c r="N279" s="36">
        <f t="shared" si="13"/>
        <v>0</v>
      </c>
      <c r="O279" s="36">
        <f t="shared" si="14"/>
        <v>0</v>
      </c>
      <c r="P279" s="10"/>
    </row>
    <row r="280" spans="1:16" x14ac:dyDescent="0.2">
      <c r="A280" s="10"/>
      <c r="B280" s="36" t="str">
        <f>IF('DATA INDICADOR 1'!B280&lt;&gt;"",'DATA INDICADOR 1'!B280,"")</f>
        <v/>
      </c>
      <c r="C280" s="36" t="str">
        <f>IF('DATA INDICADOR 1'!C280&lt;&gt;"",'DATA INDICADOR 1'!C280,"")</f>
        <v/>
      </c>
      <c r="D280" s="36" t="str">
        <f>IF('DATA INDICADOR 1'!D280&lt;&gt;"",'DATA INDICADOR 1'!D280,"")</f>
        <v/>
      </c>
      <c r="E280" s="36" t="str">
        <f>IF('DATA INDICADOR 1'!E280&lt;&gt;"",'DATA INDICADOR 1'!E280,"")</f>
        <v/>
      </c>
      <c r="F280" s="36" t="str">
        <f>IF('DATA INDICADOR 1'!F280&lt;&gt;"",'DATA INDICADOR 1'!F280,"")</f>
        <v/>
      </c>
      <c r="G280" s="36" t="str">
        <f>IF('DATA INDICADOR 1'!G280&lt;&gt;"",'DATA INDICADOR 1'!G280,"")</f>
        <v/>
      </c>
      <c r="H280" s="36" t="str">
        <f>IF('DATA INDICADOR 1'!H280&lt;&gt;"",'DATA INDICADOR 1'!H280,"")</f>
        <v/>
      </c>
      <c r="I280" s="36" t="str">
        <f>IF('DATA INDICADOR 1'!I280&lt;&gt;"",'DATA INDICADOR 1'!I280,"")</f>
        <v/>
      </c>
      <c r="J280" s="36" t="str">
        <f>IF('DATA INDICADOR 1'!J280&lt;&gt;"",'DATA INDICADOR 1'!J280,"")</f>
        <v/>
      </c>
      <c r="K280" s="36">
        <f t="shared" si="12"/>
        <v>0</v>
      </c>
      <c r="L280" s="10"/>
      <c r="M280" s="10"/>
      <c r="N280" s="36">
        <f t="shared" si="13"/>
        <v>0</v>
      </c>
      <c r="O280" s="36">
        <f t="shared" si="14"/>
        <v>0</v>
      </c>
      <c r="P280" s="10"/>
    </row>
    <row r="281" spans="1:16" x14ac:dyDescent="0.2">
      <c r="A281" s="10"/>
      <c r="B281" s="36" t="str">
        <f>IF('DATA INDICADOR 1'!B281&lt;&gt;"",'DATA INDICADOR 1'!B281,"")</f>
        <v/>
      </c>
      <c r="C281" s="36" t="str">
        <f>IF('DATA INDICADOR 1'!C281&lt;&gt;"",'DATA INDICADOR 1'!C281,"")</f>
        <v/>
      </c>
      <c r="D281" s="36" t="str">
        <f>IF('DATA INDICADOR 1'!D281&lt;&gt;"",'DATA INDICADOR 1'!D281,"")</f>
        <v/>
      </c>
      <c r="E281" s="36" t="str">
        <f>IF('DATA INDICADOR 1'!E281&lt;&gt;"",'DATA INDICADOR 1'!E281,"")</f>
        <v/>
      </c>
      <c r="F281" s="36" t="str">
        <f>IF('DATA INDICADOR 1'!F281&lt;&gt;"",'DATA INDICADOR 1'!F281,"")</f>
        <v/>
      </c>
      <c r="G281" s="36" t="str">
        <f>IF('DATA INDICADOR 1'!G281&lt;&gt;"",'DATA INDICADOR 1'!G281,"")</f>
        <v/>
      </c>
      <c r="H281" s="36" t="str">
        <f>IF('DATA INDICADOR 1'!H281&lt;&gt;"",'DATA INDICADOR 1'!H281,"")</f>
        <v/>
      </c>
      <c r="I281" s="36" t="str">
        <f>IF('DATA INDICADOR 1'!I281&lt;&gt;"",'DATA INDICADOR 1'!I281,"")</f>
        <v/>
      </c>
      <c r="J281" s="36" t="str">
        <f>IF('DATA INDICADOR 1'!J281&lt;&gt;"",'DATA INDICADOR 1'!J281,"")</f>
        <v/>
      </c>
      <c r="K281" s="36">
        <f t="shared" si="12"/>
        <v>0</v>
      </c>
      <c r="L281" s="10"/>
      <c r="M281" s="10"/>
      <c r="N281" s="36">
        <f t="shared" si="13"/>
        <v>0</v>
      </c>
      <c r="O281" s="36">
        <f t="shared" si="14"/>
        <v>0</v>
      </c>
      <c r="P281" s="10"/>
    </row>
    <row r="282" spans="1:16" x14ac:dyDescent="0.2">
      <c r="A282" s="10"/>
      <c r="B282" s="36" t="str">
        <f>IF('DATA INDICADOR 1'!B282&lt;&gt;"",'DATA INDICADOR 1'!B282,"")</f>
        <v/>
      </c>
      <c r="C282" s="36" t="str">
        <f>IF('DATA INDICADOR 1'!C282&lt;&gt;"",'DATA INDICADOR 1'!C282,"")</f>
        <v/>
      </c>
      <c r="D282" s="36" t="str">
        <f>IF('DATA INDICADOR 1'!D282&lt;&gt;"",'DATA INDICADOR 1'!D282,"")</f>
        <v/>
      </c>
      <c r="E282" s="36" t="str">
        <f>IF('DATA INDICADOR 1'!E282&lt;&gt;"",'DATA INDICADOR 1'!E282,"")</f>
        <v/>
      </c>
      <c r="F282" s="36" t="str">
        <f>IF('DATA INDICADOR 1'!F282&lt;&gt;"",'DATA INDICADOR 1'!F282,"")</f>
        <v/>
      </c>
      <c r="G282" s="36" t="str">
        <f>IF('DATA INDICADOR 1'!G282&lt;&gt;"",'DATA INDICADOR 1'!G282,"")</f>
        <v/>
      </c>
      <c r="H282" s="36" t="str">
        <f>IF('DATA INDICADOR 1'!H282&lt;&gt;"",'DATA INDICADOR 1'!H282,"")</f>
        <v/>
      </c>
      <c r="I282" s="36" t="str">
        <f>IF('DATA INDICADOR 1'!I282&lt;&gt;"",'DATA INDICADOR 1'!I282,"")</f>
        <v/>
      </c>
      <c r="J282" s="36" t="str">
        <f>IF('DATA INDICADOR 1'!J282&lt;&gt;"",'DATA INDICADOR 1'!J282,"")</f>
        <v/>
      </c>
      <c r="K282" s="36">
        <f t="shared" si="12"/>
        <v>0</v>
      </c>
      <c r="L282" s="10"/>
      <c r="M282" s="10"/>
      <c r="N282" s="36">
        <f t="shared" si="13"/>
        <v>0</v>
      </c>
      <c r="O282" s="36">
        <f t="shared" si="14"/>
        <v>0</v>
      </c>
      <c r="P282" s="10"/>
    </row>
    <row r="283" spans="1:16" x14ac:dyDescent="0.2">
      <c r="A283" s="10"/>
      <c r="B283" s="36" t="str">
        <f>IF('DATA INDICADOR 1'!B283&lt;&gt;"",'DATA INDICADOR 1'!B283,"")</f>
        <v/>
      </c>
      <c r="C283" s="36" t="str">
        <f>IF('DATA INDICADOR 1'!C283&lt;&gt;"",'DATA INDICADOR 1'!C283,"")</f>
        <v/>
      </c>
      <c r="D283" s="36" t="str">
        <f>IF('DATA INDICADOR 1'!D283&lt;&gt;"",'DATA INDICADOR 1'!D283,"")</f>
        <v/>
      </c>
      <c r="E283" s="36" t="str">
        <f>IF('DATA INDICADOR 1'!E283&lt;&gt;"",'DATA INDICADOR 1'!E283,"")</f>
        <v/>
      </c>
      <c r="F283" s="36" t="str">
        <f>IF('DATA INDICADOR 1'!F283&lt;&gt;"",'DATA INDICADOR 1'!F283,"")</f>
        <v/>
      </c>
      <c r="G283" s="36" t="str">
        <f>IF('DATA INDICADOR 1'!G283&lt;&gt;"",'DATA INDICADOR 1'!G283,"")</f>
        <v/>
      </c>
      <c r="H283" s="36" t="str">
        <f>IF('DATA INDICADOR 1'!H283&lt;&gt;"",'DATA INDICADOR 1'!H283,"")</f>
        <v/>
      </c>
      <c r="I283" s="36" t="str">
        <f>IF('DATA INDICADOR 1'!I283&lt;&gt;"",'DATA INDICADOR 1'!I283,"")</f>
        <v/>
      </c>
      <c r="J283" s="36" t="str">
        <f>IF('DATA INDICADOR 1'!J283&lt;&gt;"",'DATA INDICADOR 1'!J283,"")</f>
        <v/>
      </c>
      <c r="K283" s="36">
        <f t="shared" si="12"/>
        <v>0</v>
      </c>
      <c r="L283" s="10"/>
      <c r="M283" s="10"/>
      <c r="N283" s="36">
        <f t="shared" si="13"/>
        <v>0</v>
      </c>
      <c r="O283" s="36">
        <f t="shared" si="14"/>
        <v>0</v>
      </c>
      <c r="P283" s="10"/>
    </row>
    <row r="284" spans="1:16" x14ac:dyDescent="0.2">
      <c r="A284" s="10"/>
      <c r="B284" s="36" t="str">
        <f>IF('DATA INDICADOR 1'!B284&lt;&gt;"",'DATA INDICADOR 1'!B284,"")</f>
        <v/>
      </c>
      <c r="C284" s="36" t="str">
        <f>IF('DATA INDICADOR 1'!C284&lt;&gt;"",'DATA INDICADOR 1'!C284,"")</f>
        <v/>
      </c>
      <c r="D284" s="36" t="str">
        <f>IF('DATA INDICADOR 1'!D284&lt;&gt;"",'DATA INDICADOR 1'!D284,"")</f>
        <v/>
      </c>
      <c r="E284" s="36" t="str">
        <f>IF('DATA INDICADOR 1'!E284&lt;&gt;"",'DATA INDICADOR 1'!E284,"")</f>
        <v/>
      </c>
      <c r="F284" s="36" t="str">
        <f>IF('DATA INDICADOR 1'!F284&lt;&gt;"",'DATA INDICADOR 1'!F284,"")</f>
        <v/>
      </c>
      <c r="G284" s="36" t="str">
        <f>IF('DATA INDICADOR 1'!G284&lt;&gt;"",'DATA INDICADOR 1'!G284,"")</f>
        <v/>
      </c>
      <c r="H284" s="36" t="str">
        <f>IF('DATA INDICADOR 1'!H284&lt;&gt;"",'DATA INDICADOR 1'!H284,"")</f>
        <v/>
      </c>
      <c r="I284" s="36" t="str">
        <f>IF('DATA INDICADOR 1'!I284&lt;&gt;"",'DATA INDICADOR 1'!I284,"")</f>
        <v/>
      </c>
      <c r="J284" s="36" t="str">
        <f>IF('DATA INDICADOR 1'!J284&lt;&gt;"",'DATA INDICADOR 1'!J284,"")</f>
        <v/>
      </c>
      <c r="K284" s="36">
        <f t="shared" si="12"/>
        <v>0</v>
      </c>
      <c r="L284" s="10"/>
      <c r="M284" s="10"/>
      <c r="N284" s="36">
        <f t="shared" si="13"/>
        <v>0</v>
      </c>
      <c r="O284" s="36">
        <f t="shared" si="14"/>
        <v>0</v>
      </c>
      <c r="P284" s="10"/>
    </row>
    <row r="285" spans="1:16" x14ac:dyDescent="0.2">
      <c r="A285" s="10"/>
      <c r="B285" s="36" t="str">
        <f>IF('DATA INDICADOR 1'!B285&lt;&gt;"",'DATA INDICADOR 1'!B285,"")</f>
        <v/>
      </c>
      <c r="C285" s="36" t="str">
        <f>IF('DATA INDICADOR 1'!C285&lt;&gt;"",'DATA INDICADOR 1'!C285,"")</f>
        <v/>
      </c>
      <c r="D285" s="36" t="str">
        <f>IF('DATA INDICADOR 1'!D285&lt;&gt;"",'DATA INDICADOR 1'!D285,"")</f>
        <v/>
      </c>
      <c r="E285" s="36" t="str">
        <f>IF('DATA INDICADOR 1'!E285&lt;&gt;"",'DATA INDICADOR 1'!E285,"")</f>
        <v/>
      </c>
      <c r="F285" s="36" t="str">
        <f>IF('DATA INDICADOR 1'!F285&lt;&gt;"",'DATA INDICADOR 1'!F285,"")</f>
        <v/>
      </c>
      <c r="G285" s="36" t="str">
        <f>IF('DATA INDICADOR 1'!G285&lt;&gt;"",'DATA INDICADOR 1'!G285,"")</f>
        <v/>
      </c>
      <c r="H285" s="36" t="str">
        <f>IF('DATA INDICADOR 1'!H285&lt;&gt;"",'DATA INDICADOR 1'!H285,"")</f>
        <v/>
      </c>
      <c r="I285" s="36" t="str">
        <f>IF('DATA INDICADOR 1'!I285&lt;&gt;"",'DATA INDICADOR 1'!I285,"")</f>
        <v/>
      </c>
      <c r="J285" s="36" t="str">
        <f>IF('DATA INDICADOR 1'!J285&lt;&gt;"",'DATA INDICADOR 1'!J285,"")</f>
        <v/>
      </c>
      <c r="K285" s="36">
        <f t="shared" si="12"/>
        <v>0</v>
      </c>
      <c r="L285" s="10"/>
      <c r="M285" s="10"/>
      <c r="N285" s="36">
        <f t="shared" si="13"/>
        <v>0</v>
      </c>
      <c r="O285" s="36">
        <f t="shared" si="14"/>
        <v>0</v>
      </c>
      <c r="P285" s="10"/>
    </row>
    <row r="286" spans="1:16" x14ac:dyDescent="0.2">
      <c r="A286" s="10"/>
      <c r="B286" s="36" t="str">
        <f>IF('DATA INDICADOR 1'!B286&lt;&gt;"",'DATA INDICADOR 1'!B286,"")</f>
        <v/>
      </c>
      <c r="C286" s="36" t="str">
        <f>IF('DATA INDICADOR 1'!C286&lt;&gt;"",'DATA INDICADOR 1'!C286,"")</f>
        <v/>
      </c>
      <c r="D286" s="36" t="str">
        <f>IF('DATA INDICADOR 1'!D286&lt;&gt;"",'DATA INDICADOR 1'!D286,"")</f>
        <v/>
      </c>
      <c r="E286" s="36" t="str">
        <f>IF('DATA INDICADOR 1'!E286&lt;&gt;"",'DATA INDICADOR 1'!E286,"")</f>
        <v/>
      </c>
      <c r="F286" s="36" t="str">
        <f>IF('DATA INDICADOR 1'!F286&lt;&gt;"",'DATA INDICADOR 1'!F286,"")</f>
        <v/>
      </c>
      <c r="G286" s="36" t="str">
        <f>IF('DATA INDICADOR 1'!G286&lt;&gt;"",'DATA INDICADOR 1'!G286,"")</f>
        <v/>
      </c>
      <c r="H286" s="36" t="str">
        <f>IF('DATA INDICADOR 1'!H286&lt;&gt;"",'DATA INDICADOR 1'!H286,"")</f>
        <v/>
      </c>
      <c r="I286" s="36" t="str">
        <f>IF('DATA INDICADOR 1'!I286&lt;&gt;"",'DATA INDICADOR 1'!I286,"")</f>
        <v/>
      </c>
      <c r="J286" s="36" t="str">
        <f>IF('DATA INDICADOR 1'!J286&lt;&gt;"",'DATA INDICADOR 1'!J286,"")</f>
        <v/>
      </c>
      <c r="K286" s="36">
        <f t="shared" si="12"/>
        <v>0</v>
      </c>
      <c r="L286" s="10"/>
      <c r="M286" s="10"/>
      <c r="N286" s="36">
        <f t="shared" si="13"/>
        <v>0</v>
      </c>
      <c r="O286" s="36">
        <f t="shared" si="14"/>
        <v>0</v>
      </c>
      <c r="P286" s="10"/>
    </row>
    <row r="287" spans="1:16" x14ac:dyDescent="0.2">
      <c r="A287" s="10"/>
      <c r="B287" s="36" t="str">
        <f>IF('DATA INDICADOR 1'!B287&lt;&gt;"",'DATA INDICADOR 1'!B287,"")</f>
        <v/>
      </c>
      <c r="C287" s="36" t="str">
        <f>IF('DATA INDICADOR 1'!C287&lt;&gt;"",'DATA INDICADOR 1'!C287,"")</f>
        <v/>
      </c>
      <c r="D287" s="36" t="str">
        <f>IF('DATA INDICADOR 1'!D287&lt;&gt;"",'DATA INDICADOR 1'!D287,"")</f>
        <v/>
      </c>
      <c r="E287" s="36" t="str">
        <f>IF('DATA INDICADOR 1'!E287&lt;&gt;"",'DATA INDICADOR 1'!E287,"")</f>
        <v/>
      </c>
      <c r="F287" s="36" t="str">
        <f>IF('DATA INDICADOR 1'!F287&lt;&gt;"",'DATA INDICADOR 1'!F287,"")</f>
        <v/>
      </c>
      <c r="G287" s="36" t="str">
        <f>IF('DATA INDICADOR 1'!G287&lt;&gt;"",'DATA INDICADOR 1'!G287,"")</f>
        <v/>
      </c>
      <c r="H287" s="36" t="str">
        <f>IF('DATA INDICADOR 1'!H287&lt;&gt;"",'DATA INDICADOR 1'!H287,"")</f>
        <v/>
      </c>
      <c r="I287" s="36" t="str">
        <f>IF('DATA INDICADOR 1'!I287&lt;&gt;"",'DATA INDICADOR 1'!I287,"")</f>
        <v/>
      </c>
      <c r="J287" s="36" t="str">
        <f>IF('DATA INDICADOR 1'!J287&lt;&gt;"",'DATA INDICADOR 1'!J287,"")</f>
        <v/>
      </c>
      <c r="K287" s="36">
        <f t="shared" si="12"/>
        <v>0</v>
      </c>
      <c r="L287" s="10"/>
      <c r="M287" s="10"/>
      <c r="N287" s="36">
        <f t="shared" si="13"/>
        <v>0</v>
      </c>
      <c r="O287" s="36">
        <f t="shared" si="14"/>
        <v>0</v>
      </c>
      <c r="P287" s="10"/>
    </row>
    <row r="288" spans="1:16" x14ac:dyDescent="0.2">
      <c r="A288" s="10"/>
      <c r="B288" s="36" t="str">
        <f>IF('DATA INDICADOR 1'!B288&lt;&gt;"",'DATA INDICADOR 1'!B288,"")</f>
        <v/>
      </c>
      <c r="C288" s="36" t="str">
        <f>IF('DATA INDICADOR 1'!C288&lt;&gt;"",'DATA INDICADOR 1'!C288,"")</f>
        <v/>
      </c>
      <c r="D288" s="36" t="str">
        <f>IF('DATA INDICADOR 1'!D288&lt;&gt;"",'DATA INDICADOR 1'!D288,"")</f>
        <v/>
      </c>
      <c r="E288" s="36" t="str">
        <f>IF('DATA INDICADOR 1'!E288&lt;&gt;"",'DATA INDICADOR 1'!E288,"")</f>
        <v/>
      </c>
      <c r="F288" s="36" t="str">
        <f>IF('DATA INDICADOR 1'!F288&lt;&gt;"",'DATA INDICADOR 1'!F288,"")</f>
        <v/>
      </c>
      <c r="G288" s="36" t="str">
        <f>IF('DATA INDICADOR 1'!G288&lt;&gt;"",'DATA INDICADOR 1'!G288,"")</f>
        <v/>
      </c>
      <c r="H288" s="36" t="str">
        <f>IF('DATA INDICADOR 1'!H288&lt;&gt;"",'DATA INDICADOR 1'!H288,"")</f>
        <v/>
      </c>
      <c r="I288" s="36" t="str">
        <f>IF('DATA INDICADOR 1'!I288&lt;&gt;"",'DATA INDICADOR 1'!I288,"")</f>
        <v/>
      </c>
      <c r="J288" s="36" t="str">
        <f>IF('DATA INDICADOR 1'!J288&lt;&gt;"",'DATA INDICADOR 1'!J288,"")</f>
        <v/>
      </c>
      <c r="K288" s="36">
        <f t="shared" si="12"/>
        <v>0</v>
      </c>
      <c r="L288" s="10"/>
      <c r="M288" s="10"/>
      <c r="N288" s="36">
        <f t="shared" si="13"/>
        <v>0</v>
      </c>
      <c r="O288" s="36">
        <f t="shared" si="14"/>
        <v>0</v>
      </c>
      <c r="P288" s="10"/>
    </row>
    <row r="289" spans="1:16" x14ac:dyDescent="0.2">
      <c r="A289" s="10"/>
      <c r="B289" s="36" t="str">
        <f>IF('DATA INDICADOR 1'!B289&lt;&gt;"",'DATA INDICADOR 1'!B289,"")</f>
        <v/>
      </c>
      <c r="C289" s="36" t="str">
        <f>IF('DATA INDICADOR 1'!C289&lt;&gt;"",'DATA INDICADOR 1'!C289,"")</f>
        <v/>
      </c>
      <c r="D289" s="36" t="str">
        <f>IF('DATA INDICADOR 1'!D289&lt;&gt;"",'DATA INDICADOR 1'!D289,"")</f>
        <v/>
      </c>
      <c r="E289" s="36" t="str">
        <f>IF('DATA INDICADOR 1'!E289&lt;&gt;"",'DATA INDICADOR 1'!E289,"")</f>
        <v/>
      </c>
      <c r="F289" s="36" t="str">
        <f>IF('DATA INDICADOR 1'!F289&lt;&gt;"",'DATA INDICADOR 1'!F289,"")</f>
        <v/>
      </c>
      <c r="G289" s="36" t="str">
        <f>IF('DATA INDICADOR 1'!G289&lt;&gt;"",'DATA INDICADOR 1'!G289,"")</f>
        <v/>
      </c>
      <c r="H289" s="36" t="str">
        <f>IF('DATA INDICADOR 1'!H289&lt;&gt;"",'DATA INDICADOR 1'!H289,"")</f>
        <v/>
      </c>
      <c r="I289" s="36" t="str">
        <f>IF('DATA INDICADOR 1'!I289&lt;&gt;"",'DATA INDICADOR 1'!I289,"")</f>
        <v/>
      </c>
      <c r="J289" s="36" t="str">
        <f>IF('DATA INDICADOR 1'!J289&lt;&gt;"",'DATA INDICADOR 1'!J289,"")</f>
        <v/>
      </c>
      <c r="K289" s="36">
        <f t="shared" si="12"/>
        <v>0</v>
      </c>
      <c r="L289" s="10"/>
      <c r="M289" s="10"/>
      <c r="N289" s="36">
        <f t="shared" si="13"/>
        <v>0</v>
      </c>
      <c r="O289" s="36">
        <f t="shared" si="14"/>
        <v>0</v>
      </c>
      <c r="P289" s="10"/>
    </row>
    <row r="290" spans="1:16" x14ac:dyDescent="0.2">
      <c r="A290" s="10"/>
      <c r="B290" s="36" t="str">
        <f>IF('DATA INDICADOR 1'!B290&lt;&gt;"",'DATA INDICADOR 1'!B290,"")</f>
        <v/>
      </c>
      <c r="C290" s="36" t="str">
        <f>IF('DATA INDICADOR 1'!C290&lt;&gt;"",'DATA INDICADOR 1'!C290,"")</f>
        <v/>
      </c>
      <c r="D290" s="36" t="str">
        <f>IF('DATA INDICADOR 1'!D290&lt;&gt;"",'DATA INDICADOR 1'!D290,"")</f>
        <v/>
      </c>
      <c r="E290" s="36" t="str">
        <f>IF('DATA INDICADOR 1'!E290&lt;&gt;"",'DATA INDICADOR 1'!E290,"")</f>
        <v/>
      </c>
      <c r="F290" s="36" t="str">
        <f>IF('DATA INDICADOR 1'!F290&lt;&gt;"",'DATA INDICADOR 1'!F290,"")</f>
        <v/>
      </c>
      <c r="G290" s="36" t="str">
        <f>IF('DATA INDICADOR 1'!G290&lt;&gt;"",'DATA INDICADOR 1'!G290,"")</f>
        <v/>
      </c>
      <c r="H290" s="36" t="str">
        <f>IF('DATA INDICADOR 1'!H290&lt;&gt;"",'DATA INDICADOR 1'!H290,"")</f>
        <v/>
      </c>
      <c r="I290" s="36" t="str">
        <f>IF('DATA INDICADOR 1'!I290&lt;&gt;"",'DATA INDICADOR 1'!I290,"")</f>
        <v/>
      </c>
      <c r="J290" s="36" t="str">
        <f>IF('DATA INDICADOR 1'!J290&lt;&gt;"",'DATA INDICADOR 1'!J290,"")</f>
        <v/>
      </c>
      <c r="K290" s="36">
        <f t="shared" si="12"/>
        <v>0</v>
      </c>
      <c r="L290" s="10"/>
      <c r="M290" s="10"/>
      <c r="N290" s="36">
        <f t="shared" si="13"/>
        <v>0</v>
      </c>
      <c r="O290" s="36">
        <f t="shared" si="14"/>
        <v>0</v>
      </c>
      <c r="P290" s="10"/>
    </row>
    <row r="291" spans="1:16" x14ac:dyDescent="0.2">
      <c r="A291" s="10"/>
      <c r="B291" s="36" t="str">
        <f>IF('DATA INDICADOR 1'!B291&lt;&gt;"",'DATA INDICADOR 1'!B291,"")</f>
        <v/>
      </c>
      <c r="C291" s="36" t="str">
        <f>IF('DATA INDICADOR 1'!C291&lt;&gt;"",'DATA INDICADOR 1'!C291,"")</f>
        <v/>
      </c>
      <c r="D291" s="36" t="str">
        <f>IF('DATA INDICADOR 1'!D291&lt;&gt;"",'DATA INDICADOR 1'!D291,"")</f>
        <v/>
      </c>
      <c r="E291" s="36" t="str">
        <f>IF('DATA INDICADOR 1'!E291&lt;&gt;"",'DATA INDICADOR 1'!E291,"")</f>
        <v/>
      </c>
      <c r="F291" s="36" t="str">
        <f>IF('DATA INDICADOR 1'!F291&lt;&gt;"",'DATA INDICADOR 1'!F291,"")</f>
        <v/>
      </c>
      <c r="G291" s="36" t="str">
        <f>IF('DATA INDICADOR 1'!G291&lt;&gt;"",'DATA INDICADOR 1'!G291,"")</f>
        <v/>
      </c>
      <c r="H291" s="36" t="str">
        <f>IF('DATA INDICADOR 1'!H291&lt;&gt;"",'DATA INDICADOR 1'!H291,"")</f>
        <v/>
      </c>
      <c r="I291" s="36" t="str">
        <f>IF('DATA INDICADOR 1'!I291&lt;&gt;"",'DATA INDICADOR 1'!I291,"")</f>
        <v/>
      </c>
      <c r="J291" s="36" t="str">
        <f>IF('DATA INDICADOR 1'!J291&lt;&gt;"",'DATA INDICADOR 1'!J291,"")</f>
        <v/>
      </c>
      <c r="K291" s="36">
        <f t="shared" si="12"/>
        <v>0</v>
      </c>
      <c r="L291" s="10"/>
      <c r="M291" s="10"/>
      <c r="N291" s="36">
        <f t="shared" si="13"/>
        <v>0</v>
      </c>
      <c r="O291" s="36">
        <f t="shared" si="14"/>
        <v>0</v>
      </c>
      <c r="P291" s="10"/>
    </row>
    <row r="292" spans="1:16" x14ac:dyDescent="0.2">
      <c r="A292" s="10"/>
      <c r="B292" s="36" t="str">
        <f>IF('DATA INDICADOR 1'!B292&lt;&gt;"",'DATA INDICADOR 1'!B292,"")</f>
        <v/>
      </c>
      <c r="C292" s="36" t="str">
        <f>IF('DATA INDICADOR 1'!C292&lt;&gt;"",'DATA INDICADOR 1'!C292,"")</f>
        <v/>
      </c>
      <c r="D292" s="36" t="str">
        <f>IF('DATA INDICADOR 1'!D292&lt;&gt;"",'DATA INDICADOR 1'!D292,"")</f>
        <v/>
      </c>
      <c r="E292" s="36" t="str">
        <f>IF('DATA INDICADOR 1'!E292&lt;&gt;"",'DATA INDICADOR 1'!E292,"")</f>
        <v/>
      </c>
      <c r="F292" s="36" t="str">
        <f>IF('DATA INDICADOR 1'!F292&lt;&gt;"",'DATA INDICADOR 1'!F292,"")</f>
        <v/>
      </c>
      <c r="G292" s="36" t="str">
        <f>IF('DATA INDICADOR 1'!G292&lt;&gt;"",'DATA INDICADOR 1'!G292,"")</f>
        <v/>
      </c>
      <c r="H292" s="36" t="str">
        <f>IF('DATA INDICADOR 1'!H292&lt;&gt;"",'DATA INDICADOR 1'!H292,"")</f>
        <v/>
      </c>
      <c r="I292" s="36" t="str">
        <f>IF('DATA INDICADOR 1'!I292&lt;&gt;"",'DATA INDICADOR 1'!I292,"")</f>
        <v/>
      </c>
      <c r="J292" s="36" t="str">
        <f>IF('DATA INDICADOR 1'!J292&lt;&gt;"",'DATA INDICADOR 1'!J292,"")</f>
        <v/>
      </c>
      <c r="K292" s="36">
        <f t="shared" si="12"/>
        <v>0</v>
      </c>
      <c r="L292" s="10"/>
      <c r="M292" s="10"/>
      <c r="N292" s="36">
        <f t="shared" si="13"/>
        <v>0</v>
      </c>
      <c r="O292" s="36">
        <f t="shared" si="14"/>
        <v>0</v>
      </c>
      <c r="P292" s="10"/>
    </row>
    <row r="293" spans="1:16" x14ac:dyDescent="0.2">
      <c r="A293" s="10"/>
      <c r="B293" s="36" t="str">
        <f>IF('DATA INDICADOR 1'!B293&lt;&gt;"",'DATA INDICADOR 1'!B293,"")</f>
        <v/>
      </c>
      <c r="C293" s="36" t="str">
        <f>IF('DATA INDICADOR 1'!C293&lt;&gt;"",'DATA INDICADOR 1'!C293,"")</f>
        <v/>
      </c>
      <c r="D293" s="36" t="str">
        <f>IF('DATA INDICADOR 1'!D293&lt;&gt;"",'DATA INDICADOR 1'!D293,"")</f>
        <v/>
      </c>
      <c r="E293" s="36" t="str">
        <f>IF('DATA INDICADOR 1'!E293&lt;&gt;"",'DATA INDICADOR 1'!E293,"")</f>
        <v/>
      </c>
      <c r="F293" s="36" t="str">
        <f>IF('DATA INDICADOR 1'!F293&lt;&gt;"",'DATA INDICADOR 1'!F293,"")</f>
        <v/>
      </c>
      <c r="G293" s="36" t="str">
        <f>IF('DATA INDICADOR 1'!G293&lt;&gt;"",'DATA INDICADOR 1'!G293,"")</f>
        <v/>
      </c>
      <c r="H293" s="36" t="str">
        <f>IF('DATA INDICADOR 1'!H293&lt;&gt;"",'DATA INDICADOR 1'!H293,"")</f>
        <v/>
      </c>
      <c r="I293" s="36" t="str">
        <f>IF('DATA INDICADOR 1'!I293&lt;&gt;"",'DATA INDICADOR 1'!I293,"")</f>
        <v/>
      </c>
      <c r="J293" s="36" t="str">
        <f>IF('DATA INDICADOR 1'!J293&lt;&gt;"",'DATA INDICADOR 1'!J293,"")</f>
        <v/>
      </c>
      <c r="K293" s="36">
        <f t="shared" si="12"/>
        <v>0</v>
      </c>
      <c r="L293" s="10"/>
      <c r="M293" s="10"/>
      <c r="N293" s="36">
        <f t="shared" si="13"/>
        <v>0</v>
      </c>
      <c r="O293" s="36">
        <f t="shared" si="14"/>
        <v>0</v>
      </c>
      <c r="P293" s="10"/>
    </row>
    <row r="294" spans="1:16" x14ac:dyDescent="0.2">
      <c r="A294" s="10"/>
      <c r="B294" s="36" t="str">
        <f>IF('DATA INDICADOR 1'!B294&lt;&gt;"",'DATA INDICADOR 1'!B294,"")</f>
        <v/>
      </c>
      <c r="C294" s="36" t="str">
        <f>IF('DATA INDICADOR 1'!C294&lt;&gt;"",'DATA INDICADOR 1'!C294,"")</f>
        <v/>
      </c>
      <c r="D294" s="36" t="str">
        <f>IF('DATA INDICADOR 1'!D294&lt;&gt;"",'DATA INDICADOR 1'!D294,"")</f>
        <v/>
      </c>
      <c r="E294" s="36" t="str">
        <f>IF('DATA INDICADOR 1'!E294&lt;&gt;"",'DATA INDICADOR 1'!E294,"")</f>
        <v/>
      </c>
      <c r="F294" s="36" t="str">
        <f>IF('DATA INDICADOR 1'!F294&lt;&gt;"",'DATA INDICADOR 1'!F294,"")</f>
        <v/>
      </c>
      <c r="G294" s="36" t="str">
        <f>IF('DATA INDICADOR 1'!G294&lt;&gt;"",'DATA INDICADOR 1'!G294,"")</f>
        <v/>
      </c>
      <c r="H294" s="36" t="str">
        <f>IF('DATA INDICADOR 1'!H294&lt;&gt;"",'DATA INDICADOR 1'!H294,"")</f>
        <v/>
      </c>
      <c r="I294" s="36" t="str">
        <f>IF('DATA INDICADOR 1'!I294&lt;&gt;"",'DATA INDICADOR 1'!I294,"")</f>
        <v/>
      </c>
      <c r="J294" s="36" t="str">
        <f>IF('DATA INDICADOR 1'!J294&lt;&gt;"",'DATA INDICADOR 1'!J294,"")</f>
        <v/>
      </c>
      <c r="K294" s="36">
        <f t="shared" si="12"/>
        <v>0</v>
      </c>
      <c r="L294" s="10"/>
      <c r="M294" s="10"/>
      <c r="N294" s="36">
        <f t="shared" si="13"/>
        <v>0</v>
      </c>
      <c r="O294" s="36">
        <f t="shared" si="14"/>
        <v>0</v>
      </c>
      <c r="P294" s="10"/>
    </row>
    <row r="295" spans="1:16" x14ac:dyDescent="0.2">
      <c r="A295" s="10"/>
      <c r="B295" s="36" t="str">
        <f>IF('DATA INDICADOR 1'!B295&lt;&gt;"",'DATA INDICADOR 1'!B295,"")</f>
        <v/>
      </c>
      <c r="C295" s="36" t="str">
        <f>IF('DATA INDICADOR 1'!C295&lt;&gt;"",'DATA INDICADOR 1'!C295,"")</f>
        <v/>
      </c>
      <c r="D295" s="36" t="str">
        <f>IF('DATA INDICADOR 1'!D295&lt;&gt;"",'DATA INDICADOR 1'!D295,"")</f>
        <v/>
      </c>
      <c r="E295" s="36" t="str">
        <f>IF('DATA INDICADOR 1'!E295&lt;&gt;"",'DATA INDICADOR 1'!E295,"")</f>
        <v/>
      </c>
      <c r="F295" s="36" t="str">
        <f>IF('DATA INDICADOR 1'!F295&lt;&gt;"",'DATA INDICADOR 1'!F295,"")</f>
        <v/>
      </c>
      <c r="G295" s="36" t="str">
        <f>IF('DATA INDICADOR 1'!G295&lt;&gt;"",'DATA INDICADOR 1'!G295,"")</f>
        <v/>
      </c>
      <c r="H295" s="36" t="str">
        <f>IF('DATA INDICADOR 1'!H295&lt;&gt;"",'DATA INDICADOR 1'!H295,"")</f>
        <v/>
      </c>
      <c r="I295" s="36" t="str">
        <f>IF('DATA INDICADOR 1'!I295&lt;&gt;"",'DATA INDICADOR 1'!I295,"")</f>
        <v/>
      </c>
      <c r="J295" s="36" t="str">
        <f>IF('DATA INDICADOR 1'!J295&lt;&gt;"",'DATA INDICADOR 1'!J295,"")</f>
        <v/>
      </c>
      <c r="K295" s="36">
        <f t="shared" si="12"/>
        <v>0</v>
      </c>
      <c r="L295" s="10"/>
      <c r="M295" s="10"/>
      <c r="N295" s="36">
        <f t="shared" si="13"/>
        <v>0</v>
      </c>
      <c r="O295" s="36">
        <f t="shared" si="14"/>
        <v>0</v>
      </c>
      <c r="P295" s="10"/>
    </row>
    <row r="296" spans="1:16" x14ac:dyDescent="0.2">
      <c r="A296" s="10"/>
      <c r="B296" s="36" t="str">
        <f>IF('DATA INDICADOR 1'!B296&lt;&gt;"",'DATA INDICADOR 1'!B296,"")</f>
        <v/>
      </c>
      <c r="C296" s="36" t="str">
        <f>IF('DATA INDICADOR 1'!C296&lt;&gt;"",'DATA INDICADOR 1'!C296,"")</f>
        <v/>
      </c>
      <c r="D296" s="36" t="str">
        <f>IF('DATA INDICADOR 1'!D296&lt;&gt;"",'DATA INDICADOR 1'!D296,"")</f>
        <v/>
      </c>
      <c r="E296" s="36" t="str">
        <f>IF('DATA INDICADOR 1'!E296&lt;&gt;"",'DATA INDICADOR 1'!E296,"")</f>
        <v/>
      </c>
      <c r="F296" s="36" t="str">
        <f>IF('DATA INDICADOR 1'!F296&lt;&gt;"",'DATA INDICADOR 1'!F296,"")</f>
        <v/>
      </c>
      <c r="G296" s="36" t="str">
        <f>IF('DATA INDICADOR 1'!G296&lt;&gt;"",'DATA INDICADOR 1'!G296,"")</f>
        <v/>
      </c>
      <c r="H296" s="36" t="str">
        <f>IF('DATA INDICADOR 1'!H296&lt;&gt;"",'DATA INDICADOR 1'!H296,"")</f>
        <v/>
      </c>
      <c r="I296" s="36" t="str">
        <f>IF('DATA INDICADOR 1'!I296&lt;&gt;"",'DATA INDICADOR 1'!I296,"")</f>
        <v/>
      </c>
      <c r="J296" s="36" t="str">
        <f>IF('DATA INDICADOR 1'!J296&lt;&gt;"",'DATA INDICADOR 1'!J296,"")</f>
        <v/>
      </c>
      <c r="K296" s="36">
        <f t="shared" si="12"/>
        <v>0</v>
      </c>
      <c r="L296" s="10"/>
      <c r="M296" s="10"/>
      <c r="N296" s="36">
        <f t="shared" si="13"/>
        <v>0</v>
      </c>
      <c r="O296" s="36">
        <f t="shared" si="14"/>
        <v>0</v>
      </c>
      <c r="P296" s="10"/>
    </row>
    <row r="297" spans="1:16" x14ac:dyDescent="0.2">
      <c r="A297" s="10"/>
      <c r="B297" s="36" t="str">
        <f>IF('DATA INDICADOR 1'!B297&lt;&gt;"",'DATA INDICADOR 1'!B297,"")</f>
        <v/>
      </c>
      <c r="C297" s="36" t="str">
        <f>IF('DATA INDICADOR 1'!C297&lt;&gt;"",'DATA INDICADOR 1'!C297,"")</f>
        <v/>
      </c>
      <c r="D297" s="36" t="str">
        <f>IF('DATA INDICADOR 1'!D297&lt;&gt;"",'DATA INDICADOR 1'!D297,"")</f>
        <v/>
      </c>
      <c r="E297" s="36" t="str">
        <f>IF('DATA INDICADOR 1'!E297&lt;&gt;"",'DATA INDICADOR 1'!E297,"")</f>
        <v/>
      </c>
      <c r="F297" s="36" t="str">
        <f>IF('DATA INDICADOR 1'!F297&lt;&gt;"",'DATA INDICADOR 1'!F297,"")</f>
        <v/>
      </c>
      <c r="G297" s="36" t="str">
        <f>IF('DATA INDICADOR 1'!G297&lt;&gt;"",'DATA INDICADOR 1'!G297,"")</f>
        <v/>
      </c>
      <c r="H297" s="36" t="str">
        <f>IF('DATA INDICADOR 1'!H297&lt;&gt;"",'DATA INDICADOR 1'!H297,"")</f>
        <v/>
      </c>
      <c r="I297" s="36" t="str">
        <f>IF('DATA INDICADOR 1'!I297&lt;&gt;"",'DATA INDICADOR 1'!I297,"")</f>
        <v/>
      </c>
      <c r="J297" s="36" t="str">
        <f>IF('DATA INDICADOR 1'!J297&lt;&gt;"",'DATA INDICADOR 1'!J297,"")</f>
        <v/>
      </c>
      <c r="K297" s="36">
        <f t="shared" si="12"/>
        <v>0</v>
      </c>
      <c r="L297" s="10"/>
      <c r="M297" s="10"/>
      <c r="N297" s="36">
        <f t="shared" si="13"/>
        <v>0</v>
      </c>
      <c r="O297" s="36">
        <f t="shared" si="14"/>
        <v>0</v>
      </c>
      <c r="P297" s="10"/>
    </row>
    <row r="298" spans="1:16" x14ac:dyDescent="0.2">
      <c r="A298" s="10"/>
      <c r="B298" s="36" t="str">
        <f>IF('DATA INDICADOR 1'!B298&lt;&gt;"",'DATA INDICADOR 1'!B298,"")</f>
        <v/>
      </c>
      <c r="C298" s="36" t="str">
        <f>IF('DATA INDICADOR 1'!C298&lt;&gt;"",'DATA INDICADOR 1'!C298,"")</f>
        <v/>
      </c>
      <c r="D298" s="36" t="str">
        <f>IF('DATA INDICADOR 1'!D298&lt;&gt;"",'DATA INDICADOR 1'!D298,"")</f>
        <v/>
      </c>
      <c r="E298" s="36" t="str">
        <f>IF('DATA INDICADOR 1'!E298&lt;&gt;"",'DATA INDICADOR 1'!E298,"")</f>
        <v/>
      </c>
      <c r="F298" s="36" t="str">
        <f>IF('DATA INDICADOR 1'!F298&lt;&gt;"",'DATA INDICADOR 1'!F298,"")</f>
        <v/>
      </c>
      <c r="G298" s="36" t="str">
        <f>IF('DATA INDICADOR 1'!G298&lt;&gt;"",'DATA INDICADOR 1'!G298,"")</f>
        <v/>
      </c>
      <c r="H298" s="36" t="str">
        <f>IF('DATA INDICADOR 1'!H298&lt;&gt;"",'DATA INDICADOR 1'!H298,"")</f>
        <v/>
      </c>
      <c r="I298" s="36" t="str">
        <f>IF('DATA INDICADOR 1'!I298&lt;&gt;"",'DATA INDICADOR 1'!I298,"")</f>
        <v/>
      </c>
      <c r="J298" s="36" t="str">
        <f>IF('DATA INDICADOR 1'!J298&lt;&gt;"",'DATA INDICADOR 1'!J298,"")</f>
        <v/>
      </c>
      <c r="K298" s="36">
        <f t="shared" si="12"/>
        <v>0</v>
      </c>
      <c r="L298" s="10"/>
      <c r="M298" s="10"/>
      <c r="N298" s="36">
        <f t="shared" si="13"/>
        <v>0</v>
      </c>
      <c r="O298" s="36">
        <f t="shared" si="14"/>
        <v>0</v>
      </c>
      <c r="P298" s="10"/>
    </row>
    <row r="299" spans="1:16" x14ac:dyDescent="0.2">
      <c r="A299" s="10"/>
      <c r="B299" s="36" t="str">
        <f>IF('DATA INDICADOR 1'!B299&lt;&gt;"",'DATA INDICADOR 1'!B299,"")</f>
        <v/>
      </c>
      <c r="C299" s="36" t="str">
        <f>IF('DATA INDICADOR 1'!C299&lt;&gt;"",'DATA INDICADOR 1'!C299,"")</f>
        <v/>
      </c>
      <c r="D299" s="36" t="str">
        <f>IF('DATA INDICADOR 1'!D299&lt;&gt;"",'DATA INDICADOR 1'!D299,"")</f>
        <v/>
      </c>
      <c r="E299" s="36" t="str">
        <f>IF('DATA INDICADOR 1'!E299&lt;&gt;"",'DATA INDICADOR 1'!E299,"")</f>
        <v/>
      </c>
      <c r="F299" s="36" t="str">
        <f>IF('DATA INDICADOR 1'!F299&lt;&gt;"",'DATA INDICADOR 1'!F299,"")</f>
        <v/>
      </c>
      <c r="G299" s="36" t="str">
        <f>IF('DATA INDICADOR 1'!G299&lt;&gt;"",'DATA INDICADOR 1'!G299,"")</f>
        <v/>
      </c>
      <c r="H299" s="36" t="str">
        <f>IF('DATA INDICADOR 1'!H299&lt;&gt;"",'DATA INDICADOR 1'!H299,"")</f>
        <v/>
      </c>
      <c r="I299" s="36" t="str">
        <f>IF('DATA INDICADOR 1'!I299&lt;&gt;"",'DATA INDICADOR 1'!I299,"")</f>
        <v/>
      </c>
      <c r="J299" s="36" t="str">
        <f>IF('DATA INDICADOR 1'!J299&lt;&gt;"",'DATA INDICADOR 1'!J299,"")</f>
        <v/>
      </c>
      <c r="K299" s="36">
        <f t="shared" si="12"/>
        <v>0</v>
      </c>
      <c r="L299" s="10"/>
      <c r="M299" s="10"/>
      <c r="N299" s="36">
        <f t="shared" si="13"/>
        <v>0</v>
      </c>
      <c r="O299" s="36">
        <f t="shared" si="14"/>
        <v>0</v>
      </c>
      <c r="P299" s="10"/>
    </row>
    <row r="300" spans="1:16" x14ac:dyDescent="0.2">
      <c r="A300" s="10"/>
      <c r="B300" s="36" t="str">
        <f>IF('DATA INDICADOR 1'!B300&lt;&gt;"",'DATA INDICADOR 1'!B300,"")</f>
        <v/>
      </c>
      <c r="C300" s="36" t="str">
        <f>IF('DATA INDICADOR 1'!C300&lt;&gt;"",'DATA INDICADOR 1'!C300,"")</f>
        <v/>
      </c>
      <c r="D300" s="36" t="str">
        <f>IF('DATA INDICADOR 1'!D300&lt;&gt;"",'DATA INDICADOR 1'!D300,"")</f>
        <v/>
      </c>
      <c r="E300" s="36" t="str">
        <f>IF('DATA INDICADOR 1'!E300&lt;&gt;"",'DATA INDICADOR 1'!E300,"")</f>
        <v/>
      </c>
      <c r="F300" s="36" t="str">
        <f>IF('DATA INDICADOR 1'!F300&lt;&gt;"",'DATA INDICADOR 1'!F300,"")</f>
        <v/>
      </c>
      <c r="G300" s="36" t="str">
        <f>IF('DATA INDICADOR 1'!G300&lt;&gt;"",'DATA INDICADOR 1'!G300,"")</f>
        <v/>
      </c>
      <c r="H300" s="36" t="str">
        <f>IF('DATA INDICADOR 1'!H300&lt;&gt;"",'DATA INDICADOR 1'!H300,"")</f>
        <v/>
      </c>
      <c r="I300" s="36" t="str">
        <f>IF('DATA INDICADOR 1'!I300&lt;&gt;"",'DATA INDICADOR 1'!I300,"")</f>
        <v/>
      </c>
      <c r="J300" s="36" t="str">
        <f>IF('DATA INDICADOR 1'!J300&lt;&gt;"",'DATA INDICADOR 1'!J300,"")</f>
        <v/>
      </c>
      <c r="K300" s="36">
        <f t="shared" si="12"/>
        <v>0</v>
      </c>
      <c r="L300" s="10"/>
      <c r="M300" s="10"/>
      <c r="N300" s="36">
        <f t="shared" si="13"/>
        <v>0</v>
      </c>
      <c r="O300" s="36">
        <f t="shared" si="14"/>
        <v>0</v>
      </c>
      <c r="P300" s="10"/>
    </row>
    <row r="301" spans="1:16" x14ac:dyDescent="0.2">
      <c r="A301" s="10"/>
      <c r="B301" s="36" t="str">
        <f>IF('DATA INDICADOR 1'!B301&lt;&gt;"",'DATA INDICADOR 1'!B301,"")</f>
        <v/>
      </c>
      <c r="C301" s="36" t="str">
        <f>IF('DATA INDICADOR 1'!C301&lt;&gt;"",'DATA INDICADOR 1'!C301,"")</f>
        <v/>
      </c>
      <c r="D301" s="36" t="str">
        <f>IF('DATA INDICADOR 1'!D301&lt;&gt;"",'DATA INDICADOR 1'!D301,"")</f>
        <v/>
      </c>
      <c r="E301" s="36" t="str">
        <f>IF('DATA INDICADOR 1'!E301&lt;&gt;"",'DATA INDICADOR 1'!E301,"")</f>
        <v/>
      </c>
      <c r="F301" s="36" t="str">
        <f>IF('DATA INDICADOR 1'!F301&lt;&gt;"",'DATA INDICADOR 1'!F301,"")</f>
        <v/>
      </c>
      <c r="G301" s="36" t="str">
        <f>IF('DATA INDICADOR 1'!G301&lt;&gt;"",'DATA INDICADOR 1'!G301,"")</f>
        <v/>
      </c>
      <c r="H301" s="36" t="str">
        <f>IF('DATA INDICADOR 1'!H301&lt;&gt;"",'DATA INDICADOR 1'!H301,"")</f>
        <v/>
      </c>
      <c r="I301" s="36" t="str">
        <f>IF('DATA INDICADOR 1'!I301&lt;&gt;"",'DATA INDICADOR 1'!I301,"")</f>
        <v/>
      </c>
      <c r="J301" s="36" t="str">
        <f>IF('DATA INDICADOR 1'!J301&lt;&gt;"",'DATA INDICADOR 1'!J301,"")</f>
        <v/>
      </c>
      <c r="K301" s="36">
        <f t="shared" si="12"/>
        <v>0</v>
      </c>
      <c r="L301" s="10"/>
      <c r="M301" s="10"/>
      <c r="N301" s="36">
        <f t="shared" si="13"/>
        <v>0</v>
      </c>
      <c r="O301" s="36">
        <f t="shared" si="14"/>
        <v>0</v>
      </c>
      <c r="P301" s="10"/>
    </row>
    <row r="302" spans="1:16" x14ac:dyDescent="0.2">
      <c r="A302" s="10"/>
      <c r="B302" s="36" t="str">
        <f>IF('DATA INDICADOR 1'!B302&lt;&gt;"",'DATA INDICADOR 1'!B302,"")</f>
        <v/>
      </c>
      <c r="C302" s="36" t="str">
        <f>IF('DATA INDICADOR 1'!C302&lt;&gt;"",'DATA INDICADOR 1'!C302,"")</f>
        <v/>
      </c>
      <c r="D302" s="36" t="str">
        <f>IF('DATA INDICADOR 1'!D302&lt;&gt;"",'DATA INDICADOR 1'!D302,"")</f>
        <v/>
      </c>
      <c r="E302" s="36" t="str">
        <f>IF('DATA INDICADOR 1'!E302&lt;&gt;"",'DATA INDICADOR 1'!E302,"")</f>
        <v/>
      </c>
      <c r="F302" s="36" t="str">
        <f>IF('DATA INDICADOR 1'!F302&lt;&gt;"",'DATA INDICADOR 1'!F302,"")</f>
        <v/>
      </c>
      <c r="G302" s="36" t="str">
        <f>IF('DATA INDICADOR 1'!G302&lt;&gt;"",'DATA INDICADOR 1'!G302,"")</f>
        <v/>
      </c>
      <c r="H302" s="36" t="str">
        <f>IF('DATA INDICADOR 1'!H302&lt;&gt;"",'DATA INDICADOR 1'!H302,"")</f>
        <v/>
      </c>
      <c r="I302" s="36" t="str">
        <f>IF('DATA INDICADOR 1'!I302&lt;&gt;"",'DATA INDICADOR 1'!I302,"")</f>
        <v/>
      </c>
      <c r="J302" s="36" t="str">
        <f>IF('DATA INDICADOR 1'!J302&lt;&gt;"",'DATA INDICADOR 1'!J302,"")</f>
        <v/>
      </c>
      <c r="K302" s="36">
        <f t="shared" si="12"/>
        <v>0</v>
      </c>
      <c r="L302" s="10"/>
      <c r="M302" s="10"/>
      <c r="N302" s="36">
        <f t="shared" si="13"/>
        <v>0</v>
      </c>
      <c r="O302" s="36">
        <f t="shared" si="14"/>
        <v>0</v>
      </c>
      <c r="P302" s="10"/>
    </row>
    <row r="303" spans="1:16" x14ac:dyDescent="0.2">
      <c r="A303" s="10"/>
      <c r="B303" s="36" t="str">
        <f>IF('DATA INDICADOR 1'!B303&lt;&gt;"",'DATA INDICADOR 1'!B303,"")</f>
        <v/>
      </c>
      <c r="C303" s="36" t="str">
        <f>IF('DATA INDICADOR 1'!C303&lt;&gt;"",'DATA INDICADOR 1'!C303,"")</f>
        <v/>
      </c>
      <c r="D303" s="36" t="str">
        <f>IF('DATA INDICADOR 1'!D303&lt;&gt;"",'DATA INDICADOR 1'!D303,"")</f>
        <v/>
      </c>
      <c r="E303" s="36" t="str">
        <f>IF('DATA INDICADOR 1'!E303&lt;&gt;"",'DATA INDICADOR 1'!E303,"")</f>
        <v/>
      </c>
      <c r="F303" s="36" t="str">
        <f>IF('DATA INDICADOR 1'!F303&lt;&gt;"",'DATA INDICADOR 1'!F303,"")</f>
        <v/>
      </c>
      <c r="G303" s="36" t="str">
        <f>IF('DATA INDICADOR 1'!G303&lt;&gt;"",'DATA INDICADOR 1'!G303,"")</f>
        <v/>
      </c>
      <c r="H303" s="36" t="str">
        <f>IF('DATA INDICADOR 1'!H303&lt;&gt;"",'DATA INDICADOR 1'!H303,"")</f>
        <v/>
      </c>
      <c r="I303" s="36" t="str">
        <f>IF('DATA INDICADOR 1'!I303&lt;&gt;"",'DATA INDICADOR 1'!I303,"")</f>
        <v/>
      </c>
      <c r="J303" s="36" t="str">
        <f>IF('DATA INDICADOR 1'!J303&lt;&gt;"",'DATA INDICADOR 1'!J303,"")</f>
        <v/>
      </c>
      <c r="K303" s="36">
        <f t="shared" si="12"/>
        <v>0</v>
      </c>
      <c r="L303" s="10"/>
      <c r="M303" s="10"/>
      <c r="N303" s="36">
        <f t="shared" si="13"/>
        <v>0</v>
      </c>
      <c r="O303" s="36">
        <f t="shared" si="14"/>
        <v>0</v>
      </c>
      <c r="P303" s="10"/>
    </row>
    <row r="304" spans="1:16" x14ac:dyDescent="0.2">
      <c r="A304" s="10"/>
      <c r="B304" s="36" t="str">
        <f>IF('DATA INDICADOR 1'!B304&lt;&gt;"",'DATA INDICADOR 1'!B304,"")</f>
        <v/>
      </c>
      <c r="C304" s="36" t="str">
        <f>IF('DATA INDICADOR 1'!C304&lt;&gt;"",'DATA INDICADOR 1'!C304,"")</f>
        <v/>
      </c>
      <c r="D304" s="36" t="str">
        <f>IF('DATA INDICADOR 1'!D304&lt;&gt;"",'DATA INDICADOR 1'!D304,"")</f>
        <v/>
      </c>
      <c r="E304" s="36" t="str">
        <f>IF('DATA INDICADOR 1'!E304&lt;&gt;"",'DATA INDICADOR 1'!E304,"")</f>
        <v/>
      </c>
      <c r="F304" s="36" t="str">
        <f>IF('DATA INDICADOR 1'!F304&lt;&gt;"",'DATA INDICADOR 1'!F304,"")</f>
        <v/>
      </c>
      <c r="G304" s="36" t="str">
        <f>IF('DATA INDICADOR 1'!G304&lt;&gt;"",'DATA INDICADOR 1'!G304,"")</f>
        <v/>
      </c>
      <c r="H304" s="36" t="str">
        <f>IF('DATA INDICADOR 1'!H304&lt;&gt;"",'DATA INDICADOR 1'!H304,"")</f>
        <v/>
      </c>
      <c r="I304" s="36" t="str">
        <f>IF('DATA INDICADOR 1'!I304&lt;&gt;"",'DATA INDICADOR 1'!I304,"")</f>
        <v/>
      </c>
      <c r="J304" s="36" t="str">
        <f>IF('DATA INDICADOR 1'!J304&lt;&gt;"",'DATA INDICADOR 1'!J304,"")</f>
        <v/>
      </c>
      <c r="K304" s="36">
        <f t="shared" si="12"/>
        <v>0</v>
      </c>
      <c r="L304" s="10"/>
      <c r="M304" s="10"/>
      <c r="N304" s="36">
        <f t="shared" si="13"/>
        <v>0</v>
      </c>
      <c r="O304" s="36">
        <f t="shared" si="14"/>
        <v>0</v>
      </c>
      <c r="P304" s="10"/>
    </row>
    <row r="305" spans="1:16" x14ac:dyDescent="0.2">
      <c r="A305" s="10"/>
      <c r="B305" s="36" t="str">
        <f>IF('DATA INDICADOR 1'!B305&lt;&gt;"",'DATA INDICADOR 1'!B305,"")</f>
        <v/>
      </c>
      <c r="C305" s="36" t="str">
        <f>IF('DATA INDICADOR 1'!C305&lt;&gt;"",'DATA INDICADOR 1'!C305,"")</f>
        <v/>
      </c>
      <c r="D305" s="36" t="str">
        <f>IF('DATA INDICADOR 1'!D305&lt;&gt;"",'DATA INDICADOR 1'!D305,"")</f>
        <v/>
      </c>
      <c r="E305" s="36" t="str">
        <f>IF('DATA INDICADOR 1'!E305&lt;&gt;"",'DATA INDICADOR 1'!E305,"")</f>
        <v/>
      </c>
      <c r="F305" s="36" t="str">
        <f>IF('DATA INDICADOR 1'!F305&lt;&gt;"",'DATA INDICADOR 1'!F305,"")</f>
        <v/>
      </c>
      <c r="G305" s="36" t="str">
        <f>IF('DATA INDICADOR 1'!G305&lt;&gt;"",'DATA INDICADOR 1'!G305,"")</f>
        <v/>
      </c>
      <c r="H305" s="36" t="str">
        <f>IF('DATA INDICADOR 1'!H305&lt;&gt;"",'DATA INDICADOR 1'!H305,"")</f>
        <v/>
      </c>
      <c r="I305" s="36" t="str">
        <f>IF('DATA INDICADOR 1'!I305&lt;&gt;"",'DATA INDICADOR 1'!I305,"")</f>
        <v/>
      </c>
      <c r="J305" s="36" t="str">
        <f>IF('DATA INDICADOR 1'!J305&lt;&gt;"",'DATA INDICADOR 1'!J305,"")</f>
        <v/>
      </c>
      <c r="K305" s="36">
        <f t="shared" si="12"/>
        <v>0</v>
      </c>
      <c r="L305" s="10"/>
      <c r="M305" s="10"/>
      <c r="N305" s="36">
        <f t="shared" si="13"/>
        <v>0</v>
      </c>
      <c r="O305" s="36">
        <f t="shared" si="14"/>
        <v>0</v>
      </c>
      <c r="P305" s="10"/>
    </row>
    <row r="306" spans="1:16" x14ac:dyDescent="0.2">
      <c r="A306" s="10"/>
      <c r="B306" s="36" t="str">
        <f>IF('DATA INDICADOR 1'!B306&lt;&gt;"",'DATA INDICADOR 1'!B306,"")</f>
        <v/>
      </c>
      <c r="C306" s="36" t="str">
        <f>IF('DATA INDICADOR 1'!C306&lt;&gt;"",'DATA INDICADOR 1'!C306,"")</f>
        <v/>
      </c>
      <c r="D306" s="36" t="str">
        <f>IF('DATA INDICADOR 1'!D306&lt;&gt;"",'DATA INDICADOR 1'!D306,"")</f>
        <v/>
      </c>
      <c r="E306" s="36" t="str">
        <f>IF('DATA INDICADOR 1'!E306&lt;&gt;"",'DATA INDICADOR 1'!E306,"")</f>
        <v/>
      </c>
      <c r="F306" s="36" t="str">
        <f>IF('DATA INDICADOR 1'!F306&lt;&gt;"",'DATA INDICADOR 1'!F306,"")</f>
        <v/>
      </c>
      <c r="G306" s="36" t="str">
        <f>IF('DATA INDICADOR 1'!G306&lt;&gt;"",'DATA INDICADOR 1'!G306,"")</f>
        <v/>
      </c>
      <c r="H306" s="36" t="str">
        <f>IF('DATA INDICADOR 1'!H306&lt;&gt;"",'DATA INDICADOR 1'!H306,"")</f>
        <v/>
      </c>
      <c r="I306" s="36" t="str">
        <f>IF('DATA INDICADOR 1'!I306&lt;&gt;"",'DATA INDICADOR 1'!I306,"")</f>
        <v/>
      </c>
      <c r="J306" s="36" t="str">
        <f>IF('DATA INDICADOR 1'!J306&lt;&gt;"",'DATA INDICADOR 1'!J306,"")</f>
        <v/>
      </c>
      <c r="K306" s="36">
        <f t="shared" si="12"/>
        <v>0</v>
      </c>
      <c r="L306" s="10"/>
      <c r="M306" s="10"/>
      <c r="N306" s="36">
        <f t="shared" si="13"/>
        <v>0</v>
      </c>
      <c r="O306" s="36">
        <f t="shared" si="14"/>
        <v>0</v>
      </c>
      <c r="P306" s="10"/>
    </row>
    <row r="307" spans="1:16" x14ac:dyDescent="0.2">
      <c r="A307" s="10"/>
      <c r="B307" s="36" t="str">
        <f>IF('DATA INDICADOR 1'!B307&lt;&gt;"",'DATA INDICADOR 1'!B307,"")</f>
        <v/>
      </c>
      <c r="C307" s="36" t="str">
        <f>IF('DATA INDICADOR 1'!C307&lt;&gt;"",'DATA INDICADOR 1'!C307,"")</f>
        <v/>
      </c>
      <c r="D307" s="36" t="str">
        <f>IF('DATA INDICADOR 1'!D307&lt;&gt;"",'DATA INDICADOR 1'!D307,"")</f>
        <v/>
      </c>
      <c r="E307" s="36" t="str">
        <f>IF('DATA INDICADOR 1'!E307&lt;&gt;"",'DATA INDICADOR 1'!E307,"")</f>
        <v/>
      </c>
      <c r="F307" s="36" t="str">
        <f>IF('DATA INDICADOR 1'!F307&lt;&gt;"",'DATA INDICADOR 1'!F307,"")</f>
        <v/>
      </c>
      <c r="G307" s="36" t="str">
        <f>IF('DATA INDICADOR 1'!G307&lt;&gt;"",'DATA INDICADOR 1'!G307,"")</f>
        <v/>
      </c>
      <c r="H307" s="36" t="str">
        <f>IF('DATA INDICADOR 1'!H307&lt;&gt;"",'DATA INDICADOR 1'!H307,"")</f>
        <v/>
      </c>
      <c r="I307" s="36" t="str">
        <f>IF('DATA INDICADOR 1'!I307&lt;&gt;"",'DATA INDICADOR 1'!I307,"")</f>
        <v/>
      </c>
      <c r="J307" s="36" t="str">
        <f>IF('DATA INDICADOR 1'!J307&lt;&gt;"",'DATA INDICADOR 1'!J307,"")</f>
        <v/>
      </c>
      <c r="K307" s="36">
        <f t="shared" si="12"/>
        <v>0</v>
      </c>
      <c r="L307" s="10"/>
      <c r="M307" s="10"/>
      <c r="N307" s="36">
        <f t="shared" si="13"/>
        <v>0</v>
      </c>
      <c r="O307" s="36">
        <f t="shared" si="14"/>
        <v>0</v>
      </c>
      <c r="P307" s="10"/>
    </row>
    <row r="308" spans="1:16" x14ac:dyDescent="0.2">
      <c r="A308" s="10"/>
      <c r="B308" s="36" t="str">
        <f>IF('DATA INDICADOR 1'!B308&lt;&gt;"",'DATA INDICADOR 1'!B308,"")</f>
        <v/>
      </c>
      <c r="C308" s="36" t="str">
        <f>IF('DATA INDICADOR 1'!C308&lt;&gt;"",'DATA INDICADOR 1'!C308,"")</f>
        <v/>
      </c>
      <c r="D308" s="36" t="str">
        <f>IF('DATA INDICADOR 1'!D308&lt;&gt;"",'DATA INDICADOR 1'!D308,"")</f>
        <v/>
      </c>
      <c r="E308" s="36" t="str">
        <f>IF('DATA INDICADOR 1'!E308&lt;&gt;"",'DATA INDICADOR 1'!E308,"")</f>
        <v/>
      </c>
      <c r="F308" s="36" t="str">
        <f>IF('DATA INDICADOR 1'!F308&lt;&gt;"",'DATA INDICADOR 1'!F308,"")</f>
        <v/>
      </c>
      <c r="G308" s="36" t="str">
        <f>IF('DATA INDICADOR 1'!G308&lt;&gt;"",'DATA INDICADOR 1'!G308,"")</f>
        <v/>
      </c>
      <c r="H308" s="36" t="str">
        <f>IF('DATA INDICADOR 1'!H308&lt;&gt;"",'DATA INDICADOR 1'!H308,"")</f>
        <v/>
      </c>
      <c r="I308" s="36" t="str">
        <f>IF('DATA INDICADOR 1'!I308&lt;&gt;"",'DATA INDICADOR 1'!I308,"")</f>
        <v/>
      </c>
      <c r="J308" s="36" t="str">
        <f>IF('DATA INDICADOR 1'!J308&lt;&gt;"",'DATA INDICADOR 1'!J308,"")</f>
        <v/>
      </c>
      <c r="K308" s="36">
        <f t="shared" si="12"/>
        <v>0</v>
      </c>
      <c r="L308" s="10"/>
      <c r="M308" s="10"/>
      <c r="N308" s="36">
        <f t="shared" si="13"/>
        <v>0</v>
      </c>
      <c r="O308" s="36">
        <f t="shared" si="14"/>
        <v>0</v>
      </c>
      <c r="P308" s="10"/>
    </row>
    <row r="309" spans="1:16" x14ac:dyDescent="0.2">
      <c r="A309" s="10"/>
      <c r="B309" s="36" t="str">
        <f>IF('DATA INDICADOR 1'!B309&lt;&gt;"",'DATA INDICADOR 1'!B309,"")</f>
        <v/>
      </c>
      <c r="C309" s="36" t="str">
        <f>IF('DATA INDICADOR 1'!C309&lt;&gt;"",'DATA INDICADOR 1'!C309,"")</f>
        <v/>
      </c>
      <c r="D309" s="36" t="str">
        <f>IF('DATA INDICADOR 1'!D309&lt;&gt;"",'DATA INDICADOR 1'!D309,"")</f>
        <v/>
      </c>
      <c r="E309" s="36" t="str">
        <f>IF('DATA INDICADOR 1'!E309&lt;&gt;"",'DATA INDICADOR 1'!E309,"")</f>
        <v/>
      </c>
      <c r="F309" s="36" t="str">
        <f>IF('DATA INDICADOR 1'!F309&lt;&gt;"",'DATA INDICADOR 1'!F309,"")</f>
        <v/>
      </c>
      <c r="G309" s="36" t="str">
        <f>IF('DATA INDICADOR 1'!G309&lt;&gt;"",'DATA INDICADOR 1'!G309,"")</f>
        <v/>
      </c>
      <c r="H309" s="36" t="str">
        <f>IF('DATA INDICADOR 1'!H309&lt;&gt;"",'DATA INDICADOR 1'!H309,"")</f>
        <v/>
      </c>
      <c r="I309" s="36" t="str">
        <f>IF('DATA INDICADOR 1'!I309&lt;&gt;"",'DATA INDICADOR 1'!I309,"")</f>
        <v/>
      </c>
      <c r="J309" s="36" t="str">
        <f>IF('DATA INDICADOR 1'!J309&lt;&gt;"",'DATA INDICADOR 1'!J309,"")</f>
        <v/>
      </c>
      <c r="K309" s="36">
        <f t="shared" si="12"/>
        <v>0</v>
      </c>
      <c r="L309" s="10"/>
      <c r="M309" s="10"/>
      <c r="N309" s="36">
        <f t="shared" si="13"/>
        <v>0</v>
      </c>
      <c r="O309" s="36">
        <f t="shared" si="14"/>
        <v>0</v>
      </c>
      <c r="P309" s="10"/>
    </row>
    <row r="310" spans="1:16" x14ac:dyDescent="0.2">
      <c r="A310" s="10"/>
      <c r="B310" s="36" t="str">
        <f>IF('DATA INDICADOR 1'!B310&lt;&gt;"",'DATA INDICADOR 1'!B310,"")</f>
        <v/>
      </c>
      <c r="C310" s="36" t="str">
        <f>IF('DATA INDICADOR 1'!C310&lt;&gt;"",'DATA INDICADOR 1'!C310,"")</f>
        <v/>
      </c>
      <c r="D310" s="36" t="str">
        <f>IF('DATA INDICADOR 1'!D310&lt;&gt;"",'DATA INDICADOR 1'!D310,"")</f>
        <v/>
      </c>
      <c r="E310" s="36" t="str">
        <f>IF('DATA INDICADOR 1'!E310&lt;&gt;"",'DATA INDICADOR 1'!E310,"")</f>
        <v/>
      </c>
      <c r="F310" s="36" t="str">
        <f>IF('DATA INDICADOR 1'!F310&lt;&gt;"",'DATA INDICADOR 1'!F310,"")</f>
        <v/>
      </c>
      <c r="G310" s="36" t="str">
        <f>IF('DATA INDICADOR 1'!G310&lt;&gt;"",'DATA INDICADOR 1'!G310,"")</f>
        <v/>
      </c>
      <c r="H310" s="36" t="str">
        <f>IF('DATA INDICADOR 1'!H310&lt;&gt;"",'DATA INDICADOR 1'!H310,"")</f>
        <v/>
      </c>
      <c r="I310" s="36" t="str">
        <f>IF('DATA INDICADOR 1'!I310&lt;&gt;"",'DATA INDICADOR 1'!I310,"")</f>
        <v/>
      </c>
      <c r="J310" s="36" t="str">
        <f>IF('DATA INDICADOR 1'!J310&lt;&gt;"",'DATA INDICADOR 1'!J310,"")</f>
        <v/>
      </c>
      <c r="K310" s="36">
        <f t="shared" si="12"/>
        <v>0</v>
      </c>
      <c r="L310" s="10"/>
      <c r="M310" s="10"/>
      <c r="N310" s="36">
        <f t="shared" si="13"/>
        <v>0</v>
      </c>
      <c r="O310" s="36">
        <f t="shared" si="14"/>
        <v>0</v>
      </c>
      <c r="P310" s="10"/>
    </row>
    <row r="311" spans="1:16" x14ac:dyDescent="0.2">
      <c r="A311" s="10"/>
      <c r="B311" s="36" t="str">
        <f>IF('DATA INDICADOR 1'!B311&lt;&gt;"",'DATA INDICADOR 1'!B311,"")</f>
        <v/>
      </c>
      <c r="C311" s="36" t="str">
        <f>IF('DATA INDICADOR 1'!C311&lt;&gt;"",'DATA INDICADOR 1'!C311,"")</f>
        <v/>
      </c>
      <c r="D311" s="36" t="str">
        <f>IF('DATA INDICADOR 1'!D311&lt;&gt;"",'DATA INDICADOR 1'!D311,"")</f>
        <v/>
      </c>
      <c r="E311" s="36" t="str">
        <f>IF('DATA INDICADOR 1'!E311&lt;&gt;"",'DATA INDICADOR 1'!E311,"")</f>
        <v/>
      </c>
      <c r="F311" s="36" t="str">
        <f>IF('DATA INDICADOR 1'!F311&lt;&gt;"",'DATA INDICADOR 1'!F311,"")</f>
        <v/>
      </c>
      <c r="G311" s="36" t="str">
        <f>IF('DATA INDICADOR 1'!G311&lt;&gt;"",'DATA INDICADOR 1'!G311,"")</f>
        <v/>
      </c>
      <c r="H311" s="36" t="str">
        <f>IF('DATA INDICADOR 1'!H311&lt;&gt;"",'DATA INDICADOR 1'!H311,"")</f>
        <v/>
      </c>
      <c r="I311" s="36" t="str">
        <f>IF('DATA INDICADOR 1'!I311&lt;&gt;"",'DATA INDICADOR 1'!I311,"")</f>
        <v/>
      </c>
      <c r="J311" s="36" t="str">
        <f>IF('DATA INDICADOR 1'!J311&lt;&gt;"",'DATA INDICADOR 1'!J311,"")</f>
        <v/>
      </c>
      <c r="K311" s="36">
        <f t="shared" si="12"/>
        <v>0</v>
      </c>
      <c r="L311" s="10"/>
      <c r="M311" s="10"/>
      <c r="N311" s="36">
        <f t="shared" si="13"/>
        <v>0</v>
      </c>
      <c r="O311" s="36">
        <f t="shared" si="14"/>
        <v>0</v>
      </c>
      <c r="P311" s="10"/>
    </row>
    <row r="312" spans="1:16" x14ac:dyDescent="0.2">
      <c r="A312" s="10"/>
      <c r="B312" s="36" t="str">
        <f>IF('DATA INDICADOR 1'!B312&lt;&gt;"",'DATA INDICADOR 1'!B312,"")</f>
        <v/>
      </c>
      <c r="C312" s="36" t="str">
        <f>IF('DATA INDICADOR 1'!C312&lt;&gt;"",'DATA INDICADOR 1'!C312,"")</f>
        <v/>
      </c>
      <c r="D312" s="36" t="str">
        <f>IF('DATA INDICADOR 1'!D312&lt;&gt;"",'DATA INDICADOR 1'!D312,"")</f>
        <v/>
      </c>
      <c r="E312" s="36" t="str">
        <f>IF('DATA INDICADOR 1'!E312&lt;&gt;"",'DATA INDICADOR 1'!E312,"")</f>
        <v/>
      </c>
      <c r="F312" s="36" t="str">
        <f>IF('DATA INDICADOR 1'!F312&lt;&gt;"",'DATA INDICADOR 1'!F312,"")</f>
        <v/>
      </c>
      <c r="G312" s="36" t="str">
        <f>IF('DATA INDICADOR 1'!G312&lt;&gt;"",'DATA INDICADOR 1'!G312,"")</f>
        <v/>
      </c>
      <c r="H312" s="36" t="str">
        <f>IF('DATA INDICADOR 1'!H312&lt;&gt;"",'DATA INDICADOR 1'!H312,"")</f>
        <v/>
      </c>
      <c r="I312" s="36" t="str">
        <f>IF('DATA INDICADOR 1'!I312&lt;&gt;"",'DATA INDICADOR 1'!I312,"")</f>
        <v/>
      </c>
      <c r="J312" s="36" t="str">
        <f>IF('DATA INDICADOR 1'!J312&lt;&gt;"",'DATA INDICADOR 1'!J312,"")</f>
        <v/>
      </c>
      <c r="K312" s="36">
        <f t="shared" si="12"/>
        <v>0</v>
      </c>
      <c r="L312" s="10"/>
      <c r="M312" s="10"/>
      <c r="N312" s="36">
        <f t="shared" si="13"/>
        <v>0</v>
      </c>
      <c r="O312" s="36">
        <f t="shared" si="14"/>
        <v>0</v>
      </c>
      <c r="P312" s="10"/>
    </row>
    <row r="313" spans="1:16" x14ac:dyDescent="0.2">
      <c r="A313" s="10"/>
      <c r="B313" s="36" t="str">
        <f>IF('DATA INDICADOR 1'!B313&lt;&gt;"",'DATA INDICADOR 1'!B313,"")</f>
        <v/>
      </c>
      <c r="C313" s="36" t="str">
        <f>IF('DATA INDICADOR 1'!C313&lt;&gt;"",'DATA INDICADOR 1'!C313,"")</f>
        <v/>
      </c>
      <c r="D313" s="36" t="str">
        <f>IF('DATA INDICADOR 1'!D313&lt;&gt;"",'DATA INDICADOR 1'!D313,"")</f>
        <v/>
      </c>
      <c r="E313" s="36" t="str">
        <f>IF('DATA INDICADOR 1'!E313&lt;&gt;"",'DATA INDICADOR 1'!E313,"")</f>
        <v/>
      </c>
      <c r="F313" s="36" t="str">
        <f>IF('DATA INDICADOR 1'!F313&lt;&gt;"",'DATA INDICADOR 1'!F313,"")</f>
        <v/>
      </c>
      <c r="G313" s="36" t="str">
        <f>IF('DATA INDICADOR 1'!G313&lt;&gt;"",'DATA INDICADOR 1'!G313,"")</f>
        <v/>
      </c>
      <c r="H313" s="36" t="str">
        <f>IF('DATA INDICADOR 1'!H313&lt;&gt;"",'DATA INDICADOR 1'!H313,"")</f>
        <v/>
      </c>
      <c r="I313" s="36" t="str">
        <f>IF('DATA INDICADOR 1'!I313&lt;&gt;"",'DATA INDICADOR 1'!I313,"")</f>
        <v/>
      </c>
      <c r="J313" s="36" t="str">
        <f>IF('DATA INDICADOR 1'!J313&lt;&gt;"",'DATA INDICADOR 1'!J313,"")</f>
        <v/>
      </c>
      <c r="K313" s="36">
        <f t="shared" si="12"/>
        <v>0</v>
      </c>
      <c r="L313" s="10"/>
      <c r="M313" s="10"/>
      <c r="N313" s="36">
        <f t="shared" si="13"/>
        <v>0</v>
      </c>
      <c r="O313" s="36">
        <f t="shared" si="14"/>
        <v>0</v>
      </c>
      <c r="P313" s="10"/>
    </row>
    <row r="314" spans="1:16" x14ac:dyDescent="0.2">
      <c r="A314" s="10"/>
      <c r="B314" s="36" t="str">
        <f>IF('DATA INDICADOR 1'!B314&lt;&gt;"",'DATA INDICADOR 1'!B314,"")</f>
        <v/>
      </c>
      <c r="C314" s="36" t="str">
        <f>IF('DATA INDICADOR 1'!C314&lt;&gt;"",'DATA INDICADOR 1'!C314,"")</f>
        <v/>
      </c>
      <c r="D314" s="36" t="str">
        <f>IF('DATA INDICADOR 1'!D314&lt;&gt;"",'DATA INDICADOR 1'!D314,"")</f>
        <v/>
      </c>
      <c r="E314" s="36" t="str">
        <f>IF('DATA INDICADOR 1'!E314&lt;&gt;"",'DATA INDICADOR 1'!E314,"")</f>
        <v/>
      </c>
      <c r="F314" s="36" t="str">
        <f>IF('DATA INDICADOR 1'!F314&lt;&gt;"",'DATA INDICADOR 1'!F314,"")</f>
        <v/>
      </c>
      <c r="G314" s="36" t="str">
        <f>IF('DATA INDICADOR 1'!G314&lt;&gt;"",'DATA INDICADOR 1'!G314,"")</f>
        <v/>
      </c>
      <c r="H314" s="36" t="str">
        <f>IF('DATA INDICADOR 1'!H314&lt;&gt;"",'DATA INDICADOR 1'!H314,"")</f>
        <v/>
      </c>
      <c r="I314" s="36" t="str">
        <f>IF('DATA INDICADOR 1'!I314&lt;&gt;"",'DATA INDICADOR 1'!I314,"")</f>
        <v/>
      </c>
      <c r="J314" s="36" t="str">
        <f>IF('DATA INDICADOR 1'!J314&lt;&gt;"",'DATA INDICADOR 1'!J314,"")</f>
        <v/>
      </c>
      <c r="K314" s="36">
        <f t="shared" si="12"/>
        <v>0</v>
      </c>
      <c r="L314" s="10"/>
      <c r="M314" s="10"/>
      <c r="N314" s="36">
        <f t="shared" si="13"/>
        <v>0</v>
      </c>
      <c r="O314" s="36">
        <f t="shared" si="14"/>
        <v>0</v>
      </c>
      <c r="P314" s="10"/>
    </row>
    <row r="315" spans="1:16" x14ac:dyDescent="0.2">
      <c r="A315" s="10"/>
      <c r="B315" s="36" t="str">
        <f>IF('DATA INDICADOR 1'!B315&lt;&gt;"",'DATA INDICADOR 1'!B315,"")</f>
        <v/>
      </c>
      <c r="C315" s="36" t="str">
        <f>IF('DATA INDICADOR 1'!C315&lt;&gt;"",'DATA INDICADOR 1'!C315,"")</f>
        <v/>
      </c>
      <c r="D315" s="36" t="str">
        <f>IF('DATA INDICADOR 1'!D315&lt;&gt;"",'DATA INDICADOR 1'!D315,"")</f>
        <v/>
      </c>
      <c r="E315" s="36" t="str">
        <f>IF('DATA INDICADOR 1'!E315&lt;&gt;"",'DATA INDICADOR 1'!E315,"")</f>
        <v/>
      </c>
      <c r="F315" s="36" t="str">
        <f>IF('DATA INDICADOR 1'!F315&lt;&gt;"",'DATA INDICADOR 1'!F315,"")</f>
        <v/>
      </c>
      <c r="G315" s="36" t="str">
        <f>IF('DATA INDICADOR 1'!G315&lt;&gt;"",'DATA INDICADOR 1'!G315,"")</f>
        <v/>
      </c>
      <c r="H315" s="36" t="str">
        <f>IF('DATA INDICADOR 1'!H315&lt;&gt;"",'DATA INDICADOR 1'!H315,"")</f>
        <v/>
      </c>
      <c r="I315" s="36" t="str">
        <f>IF('DATA INDICADOR 1'!I315&lt;&gt;"",'DATA INDICADOR 1'!I315,"")</f>
        <v/>
      </c>
      <c r="J315" s="36" t="str">
        <f>IF('DATA INDICADOR 1'!J315&lt;&gt;"",'DATA INDICADOR 1'!J315,"")</f>
        <v/>
      </c>
      <c r="K315" s="36">
        <f t="shared" si="12"/>
        <v>0</v>
      </c>
      <c r="L315" s="10"/>
      <c r="M315" s="10"/>
      <c r="N315" s="36">
        <f t="shared" si="13"/>
        <v>0</v>
      </c>
      <c r="O315" s="36">
        <f t="shared" si="14"/>
        <v>0</v>
      </c>
      <c r="P315" s="10"/>
    </row>
    <row r="316" spans="1:16" x14ac:dyDescent="0.2">
      <c r="A316" s="10"/>
      <c r="B316" s="36" t="str">
        <f>IF('DATA INDICADOR 1'!B316&lt;&gt;"",'DATA INDICADOR 1'!B316,"")</f>
        <v/>
      </c>
      <c r="C316" s="36" t="str">
        <f>IF('DATA INDICADOR 1'!C316&lt;&gt;"",'DATA INDICADOR 1'!C316,"")</f>
        <v/>
      </c>
      <c r="D316" s="36" t="str">
        <f>IF('DATA INDICADOR 1'!D316&lt;&gt;"",'DATA INDICADOR 1'!D316,"")</f>
        <v/>
      </c>
      <c r="E316" s="36" t="str">
        <f>IF('DATA INDICADOR 1'!E316&lt;&gt;"",'DATA INDICADOR 1'!E316,"")</f>
        <v/>
      </c>
      <c r="F316" s="36" t="str">
        <f>IF('DATA INDICADOR 1'!F316&lt;&gt;"",'DATA INDICADOR 1'!F316,"")</f>
        <v/>
      </c>
      <c r="G316" s="36" t="str">
        <f>IF('DATA INDICADOR 1'!G316&lt;&gt;"",'DATA INDICADOR 1'!G316,"")</f>
        <v/>
      </c>
      <c r="H316" s="36" t="str">
        <f>IF('DATA INDICADOR 1'!H316&lt;&gt;"",'DATA INDICADOR 1'!H316,"")</f>
        <v/>
      </c>
      <c r="I316" s="36" t="str">
        <f>IF('DATA INDICADOR 1'!I316&lt;&gt;"",'DATA INDICADOR 1'!I316,"")</f>
        <v/>
      </c>
      <c r="J316" s="36" t="str">
        <f>IF('DATA INDICADOR 1'!J316&lt;&gt;"",'DATA INDICADOR 1'!J316,"")</f>
        <v/>
      </c>
      <c r="K316" s="36">
        <f t="shared" si="12"/>
        <v>0</v>
      </c>
      <c r="L316" s="10"/>
      <c r="M316" s="10"/>
      <c r="N316" s="36">
        <f t="shared" si="13"/>
        <v>0</v>
      </c>
      <c r="O316" s="36">
        <f t="shared" si="14"/>
        <v>0</v>
      </c>
      <c r="P316" s="10"/>
    </row>
    <row r="317" spans="1:16" x14ac:dyDescent="0.2">
      <c r="A317" s="10"/>
      <c r="B317" s="36" t="str">
        <f>IF('DATA INDICADOR 1'!B317&lt;&gt;"",'DATA INDICADOR 1'!B317,"")</f>
        <v/>
      </c>
      <c r="C317" s="36" t="str">
        <f>IF('DATA INDICADOR 1'!C317&lt;&gt;"",'DATA INDICADOR 1'!C317,"")</f>
        <v/>
      </c>
      <c r="D317" s="36" t="str">
        <f>IF('DATA INDICADOR 1'!D317&lt;&gt;"",'DATA INDICADOR 1'!D317,"")</f>
        <v/>
      </c>
      <c r="E317" s="36" t="str">
        <f>IF('DATA INDICADOR 1'!E317&lt;&gt;"",'DATA INDICADOR 1'!E317,"")</f>
        <v/>
      </c>
      <c r="F317" s="36" t="str">
        <f>IF('DATA INDICADOR 1'!F317&lt;&gt;"",'DATA INDICADOR 1'!F317,"")</f>
        <v/>
      </c>
      <c r="G317" s="36" t="str">
        <f>IF('DATA INDICADOR 1'!G317&lt;&gt;"",'DATA INDICADOR 1'!G317,"")</f>
        <v/>
      </c>
      <c r="H317" s="36" t="str">
        <f>IF('DATA INDICADOR 1'!H317&lt;&gt;"",'DATA INDICADOR 1'!H317,"")</f>
        <v/>
      </c>
      <c r="I317" s="36" t="str">
        <f>IF('DATA INDICADOR 1'!I317&lt;&gt;"",'DATA INDICADOR 1'!I317,"")</f>
        <v/>
      </c>
      <c r="J317" s="36" t="str">
        <f>IF('DATA INDICADOR 1'!J317&lt;&gt;"",'DATA INDICADOR 1'!J317,"")</f>
        <v/>
      </c>
      <c r="K317" s="36">
        <f t="shared" si="12"/>
        <v>0</v>
      </c>
      <c r="L317" s="10"/>
      <c r="M317" s="10"/>
      <c r="N317" s="36">
        <f t="shared" si="13"/>
        <v>0</v>
      </c>
      <c r="O317" s="36">
        <f t="shared" si="14"/>
        <v>0</v>
      </c>
      <c r="P317" s="10"/>
    </row>
    <row r="318" spans="1:16" x14ac:dyDescent="0.2">
      <c r="A318" s="10"/>
      <c r="B318" s="36" t="str">
        <f>IF('DATA INDICADOR 1'!B318&lt;&gt;"",'DATA INDICADOR 1'!B318,"")</f>
        <v/>
      </c>
      <c r="C318" s="36" t="str">
        <f>IF('DATA INDICADOR 1'!C318&lt;&gt;"",'DATA INDICADOR 1'!C318,"")</f>
        <v/>
      </c>
      <c r="D318" s="36" t="str">
        <f>IF('DATA INDICADOR 1'!D318&lt;&gt;"",'DATA INDICADOR 1'!D318,"")</f>
        <v/>
      </c>
      <c r="E318" s="36" t="str">
        <f>IF('DATA INDICADOR 1'!E318&lt;&gt;"",'DATA INDICADOR 1'!E318,"")</f>
        <v/>
      </c>
      <c r="F318" s="36" t="str">
        <f>IF('DATA INDICADOR 1'!F318&lt;&gt;"",'DATA INDICADOR 1'!F318,"")</f>
        <v/>
      </c>
      <c r="G318" s="36" t="str">
        <f>IF('DATA INDICADOR 1'!G318&lt;&gt;"",'DATA INDICADOR 1'!G318,"")</f>
        <v/>
      </c>
      <c r="H318" s="36" t="str">
        <f>IF('DATA INDICADOR 1'!H318&lt;&gt;"",'DATA INDICADOR 1'!H318,"")</f>
        <v/>
      </c>
      <c r="I318" s="36" t="str">
        <f>IF('DATA INDICADOR 1'!I318&lt;&gt;"",'DATA INDICADOR 1'!I318,"")</f>
        <v/>
      </c>
      <c r="J318" s="36" t="str">
        <f>IF('DATA INDICADOR 1'!J318&lt;&gt;"",'DATA INDICADOR 1'!J318,"")</f>
        <v/>
      </c>
      <c r="K318" s="36">
        <f t="shared" si="12"/>
        <v>0</v>
      </c>
      <c r="L318" s="10"/>
      <c r="M318" s="10"/>
      <c r="N318" s="36">
        <f t="shared" si="13"/>
        <v>0</v>
      </c>
      <c r="O318" s="36">
        <f t="shared" si="14"/>
        <v>0</v>
      </c>
      <c r="P318" s="10"/>
    </row>
    <row r="319" spans="1:16" x14ac:dyDescent="0.2">
      <c r="A319" s="10"/>
      <c r="B319" s="36" t="str">
        <f>IF('DATA INDICADOR 1'!B319&lt;&gt;"",'DATA INDICADOR 1'!B319,"")</f>
        <v/>
      </c>
      <c r="C319" s="36" t="str">
        <f>IF('DATA INDICADOR 1'!C319&lt;&gt;"",'DATA INDICADOR 1'!C319,"")</f>
        <v/>
      </c>
      <c r="D319" s="36" t="str">
        <f>IF('DATA INDICADOR 1'!D319&lt;&gt;"",'DATA INDICADOR 1'!D319,"")</f>
        <v/>
      </c>
      <c r="E319" s="36" t="str">
        <f>IF('DATA INDICADOR 1'!E319&lt;&gt;"",'DATA INDICADOR 1'!E319,"")</f>
        <v/>
      </c>
      <c r="F319" s="36" t="str">
        <f>IF('DATA INDICADOR 1'!F319&lt;&gt;"",'DATA INDICADOR 1'!F319,"")</f>
        <v/>
      </c>
      <c r="G319" s="36" t="str">
        <f>IF('DATA INDICADOR 1'!G319&lt;&gt;"",'DATA INDICADOR 1'!G319,"")</f>
        <v/>
      </c>
      <c r="H319" s="36" t="str">
        <f>IF('DATA INDICADOR 1'!H319&lt;&gt;"",'DATA INDICADOR 1'!H319,"")</f>
        <v/>
      </c>
      <c r="I319" s="36" t="str">
        <f>IF('DATA INDICADOR 1'!I319&lt;&gt;"",'DATA INDICADOR 1'!I319,"")</f>
        <v/>
      </c>
      <c r="J319" s="36" t="str">
        <f>IF('DATA INDICADOR 1'!J319&lt;&gt;"",'DATA INDICADOR 1'!J319,"")</f>
        <v/>
      </c>
      <c r="K319" s="36">
        <f t="shared" si="12"/>
        <v>0</v>
      </c>
      <c r="L319" s="10"/>
      <c r="M319" s="10"/>
      <c r="N319" s="36">
        <f t="shared" si="13"/>
        <v>0</v>
      </c>
      <c r="O319" s="36">
        <f t="shared" si="14"/>
        <v>0</v>
      </c>
      <c r="P319" s="10"/>
    </row>
    <row r="320" spans="1:16" x14ac:dyDescent="0.2">
      <c r="A320" s="10"/>
      <c r="B320" s="36" t="str">
        <f>IF('DATA INDICADOR 1'!B320&lt;&gt;"",'DATA INDICADOR 1'!B320,"")</f>
        <v/>
      </c>
      <c r="C320" s="36" t="str">
        <f>IF('DATA INDICADOR 1'!C320&lt;&gt;"",'DATA INDICADOR 1'!C320,"")</f>
        <v/>
      </c>
      <c r="D320" s="36" t="str">
        <f>IF('DATA INDICADOR 1'!D320&lt;&gt;"",'DATA INDICADOR 1'!D320,"")</f>
        <v/>
      </c>
      <c r="E320" s="36" t="str">
        <f>IF('DATA INDICADOR 1'!E320&lt;&gt;"",'DATA INDICADOR 1'!E320,"")</f>
        <v/>
      </c>
      <c r="F320" s="36" t="str">
        <f>IF('DATA INDICADOR 1'!F320&lt;&gt;"",'DATA INDICADOR 1'!F320,"")</f>
        <v/>
      </c>
      <c r="G320" s="36" t="str">
        <f>IF('DATA INDICADOR 1'!G320&lt;&gt;"",'DATA INDICADOR 1'!G320,"")</f>
        <v/>
      </c>
      <c r="H320" s="36" t="str">
        <f>IF('DATA INDICADOR 1'!H320&lt;&gt;"",'DATA INDICADOR 1'!H320,"")</f>
        <v/>
      </c>
      <c r="I320" s="36" t="str">
        <f>IF('DATA INDICADOR 1'!I320&lt;&gt;"",'DATA INDICADOR 1'!I320,"")</f>
        <v/>
      </c>
      <c r="J320" s="36" t="str">
        <f>IF('DATA INDICADOR 1'!J320&lt;&gt;"",'DATA INDICADOR 1'!J320,"")</f>
        <v/>
      </c>
      <c r="K320" s="36">
        <f t="shared" si="12"/>
        <v>0</v>
      </c>
      <c r="L320" s="10"/>
      <c r="M320" s="10"/>
      <c r="N320" s="36">
        <f t="shared" si="13"/>
        <v>0</v>
      </c>
      <c r="O320" s="36">
        <f t="shared" si="14"/>
        <v>0</v>
      </c>
      <c r="P320" s="10"/>
    </row>
    <row r="321" spans="1:16" x14ac:dyDescent="0.2">
      <c r="A321" s="10"/>
      <c r="B321" s="36" t="str">
        <f>IF('DATA INDICADOR 1'!B321&lt;&gt;"",'DATA INDICADOR 1'!B321,"")</f>
        <v/>
      </c>
      <c r="C321" s="36" t="str">
        <f>IF('DATA INDICADOR 1'!C321&lt;&gt;"",'DATA INDICADOR 1'!C321,"")</f>
        <v/>
      </c>
      <c r="D321" s="36" t="str">
        <f>IF('DATA INDICADOR 1'!D321&lt;&gt;"",'DATA INDICADOR 1'!D321,"")</f>
        <v/>
      </c>
      <c r="E321" s="36" t="str">
        <f>IF('DATA INDICADOR 1'!E321&lt;&gt;"",'DATA INDICADOR 1'!E321,"")</f>
        <v/>
      </c>
      <c r="F321" s="36" t="str">
        <f>IF('DATA INDICADOR 1'!F321&lt;&gt;"",'DATA INDICADOR 1'!F321,"")</f>
        <v/>
      </c>
      <c r="G321" s="36" t="str">
        <f>IF('DATA INDICADOR 1'!G321&lt;&gt;"",'DATA INDICADOR 1'!G321,"")</f>
        <v/>
      </c>
      <c r="H321" s="36" t="str">
        <f>IF('DATA INDICADOR 1'!H321&lt;&gt;"",'DATA INDICADOR 1'!H321,"")</f>
        <v/>
      </c>
      <c r="I321" s="36" t="str">
        <f>IF('DATA INDICADOR 1'!I321&lt;&gt;"",'DATA INDICADOR 1'!I321,"")</f>
        <v/>
      </c>
      <c r="J321" s="36" t="str">
        <f>IF('DATA INDICADOR 1'!J321&lt;&gt;"",'DATA INDICADOR 1'!J321,"")</f>
        <v/>
      </c>
      <c r="K321" s="36">
        <f t="shared" si="12"/>
        <v>0</v>
      </c>
      <c r="L321" s="10"/>
      <c r="M321" s="10"/>
      <c r="N321" s="36">
        <f t="shared" si="13"/>
        <v>0</v>
      </c>
      <c r="O321" s="36">
        <f t="shared" si="14"/>
        <v>0</v>
      </c>
      <c r="P321" s="10"/>
    </row>
    <row r="322" spans="1:16" x14ac:dyDescent="0.2">
      <c r="A322" s="10"/>
      <c r="B322" s="36" t="str">
        <f>IF('DATA INDICADOR 1'!B322&lt;&gt;"",'DATA INDICADOR 1'!B322,"")</f>
        <v/>
      </c>
      <c r="C322" s="36" t="str">
        <f>IF('DATA INDICADOR 1'!C322&lt;&gt;"",'DATA INDICADOR 1'!C322,"")</f>
        <v/>
      </c>
      <c r="D322" s="36" t="str">
        <f>IF('DATA INDICADOR 1'!D322&lt;&gt;"",'DATA INDICADOR 1'!D322,"")</f>
        <v/>
      </c>
      <c r="E322" s="36" t="str">
        <f>IF('DATA INDICADOR 1'!E322&lt;&gt;"",'DATA INDICADOR 1'!E322,"")</f>
        <v/>
      </c>
      <c r="F322" s="36" t="str">
        <f>IF('DATA INDICADOR 1'!F322&lt;&gt;"",'DATA INDICADOR 1'!F322,"")</f>
        <v/>
      </c>
      <c r="G322" s="36" t="str">
        <f>IF('DATA INDICADOR 1'!G322&lt;&gt;"",'DATA INDICADOR 1'!G322,"")</f>
        <v/>
      </c>
      <c r="H322" s="36" t="str">
        <f>IF('DATA INDICADOR 1'!H322&lt;&gt;"",'DATA INDICADOR 1'!H322,"")</f>
        <v/>
      </c>
      <c r="I322" s="36" t="str">
        <f>IF('DATA INDICADOR 1'!I322&lt;&gt;"",'DATA INDICADOR 1'!I322,"")</f>
        <v/>
      </c>
      <c r="J322" s="36" t="str">
        <f>IF('DATA INDICADOR 1'!J322&lt;&gt;"",'DATA INDICADOR 1'!J322,"")</f>
        <v/>
      </c>
      <c r="K322" s="36">
        <f t="shared" si="12"/>
        <v>0</v>
      </c>
      <c r="L322" s="10"/>
      <c r="M322" s="10"/>
      <c r="N322" s="36">
        <f t="shared" si="13"/>
        <v>0</v>
      </c>
      <c r="O322" s="36">
        <f t="shared" si="14"/>
        <v>0</v>
      </c>
      <c r="P322" s="10"/>
    </row>
    <row r="323" spans="1:16" x14ac:dyDescent="0.2">
      <c r="A323" s="10"/>
      <c r="B323" s="36" t="str">
        <f>IF('DATA INDICADOR 1'!B323&lt;&gt;"",'DATA INDICADOR 1'!B323,"")</f>
        <v/>
      </c>
      <c r="C323" s="36" t="str">
        <f>IF('DATA INDICADOR 1'!C323&lt;&gt;"",'DATA INDICADOR 1'!C323,"")</f>
        <v/>
      </c>
      <c r="D323" s="36" t="str">
        <f>IF('DATA INDICADOR 1'!D323&lt;&gt;"",'DATA INDICADOR 1'!D323,"")</f>
        <v/>
      </c>
      <c r="E323" s="36" t="str">
        <f>IF('DATA INDICADOR 1'!E323&lt;&gt;"",'DATA INDICADOR 1'!E323,"")</f>
        <v/>
      </c>
      <c r="F323" s="36" t="str">
        <f>IF('DATA INDICADOR 1'!F323&lt;&gt;"",'DATA INDICADOR 1'!F323,"")</f>
        <v/>
      </c>
      <c r="G323" s="36" t="str">
        <f>IF('DATA INDICADOR 1'!G323&lt;&gt;"",'DATA INDICADOR 1'!G323,"")</f>
        <v/>
      </c>
      <c r="H323" s="36" t="str">
        <f>IF('DATA INDICADOR 1'!H323&lt;&gt;"",'DATA INDICADOR 1'!H323,"")</f>
        <v/>
      </c>
      <c r="I323" s="36" t="str">
        <f>IF('DATA INDICADOR 1'!I323&lt;&gt;"",'DATA INDICADOR 1'!I323,"")</f>
        <v/>
      </c>
      <c r="J323" s="36" t="str">
        <f>IF('DATA INDICADOR 1'!J323&lt;&gt;"",'DATA INDICADOR 1'!J323,"")</f>
        <v/>
      </c>
      <c r="K323" s="36">
        <f t="shared" si="12"/>
        <v>0</v>
      </c>
      <c r="L323" s="10"/>
      <c r="M323" s="10"/>
      <c r="N323" s="36">
        <f t="shared" si="13"/>
        <v>0</v>
      </c>
      <c r="O323" s="36">
        <f t="shared" si="14"/>
        <v>0</v>
      </c>
      <c r="P323" s="10"/>
    </row>
    <row r="324" spans="1:16" x14ac:dyDescent="0.2">
      <c r="A324" s="10"/>
      <c r="B324" s="36" t="str">
        <f>IF('DATA INDICADOR 1'!B324&lt;&gt;"",'DATA INDICADOR 1'!B324,"")</f>
        <v/>
      </c>
      <c r="C324" s="36" t="str">
        <f>IF('DATA INDICADOR 1'!C324&lt;&gt;"",'DATA INDICADOR 1'!C324,"")</f>
        <v/>
      </c>
      <c r="D324" s="36" t="str">
        <f>IF('DATA INDICADOR 1'!D324&lt;&gt;"",'DATA INDICADOR 1'!D324,"")</f>
        <v/>
      </c>
      <c r="E324" s="36" t="str">
        <f>IF('DATA INDICADOR 1'!E324&lt;&gt;"",'DATA INDICADOR 1'!E324,"")</f>
        <v/>
      </c>
      <c r="F324" s="36" t="str">
        <f>IF('DATA INDICADOR 1'!F324&lt;&gt;"",'DATA INDICADOR 1'!F324,"")</f>
        <v/>
      </c>
      <c r="G324" s="36" t="str">
        <f>IF('DATA INDICADOR 1'!G324&lt;&gt;"",'DATA INDICADOR 1'!G324,"")</f>
        <v/>
      </c>
      <c r="H324" s="36" t="str">
        <f>IF('DATA INDICADOR 1'!H324&lt;&gt;"",'DATA INDICADOR 1'!H324,"")</f>
        <v/>
      </c>
      <c r="I324" s="36" t="str">
        <f>IF('DATA INDICADOR 1'!I324&lt;&gt;"",'DATA INDICADOR 1'!I324,"")</f>
        <v/>
      </c>
      <c r="J324" s="36" t="str">
        <f>IF('DATA INDICADOR 1'!J324&lt;&gt;"",'DATA INDICADOR 1'!J324,"")</f>
        <v/>
      </c>
      <c r="K324" s="36">
        <f t="shared" si="12"/>
        <v>0</v>
      </c>
      <c r="L324" s="10"/>
      <c r="M324" s="10"/>
      <c r="N324" s="36">
        <f t="shared" si="13"/>
        <v>0</v>
      </c>
      <c r="O324" s="36">
        <f t="shared" si="14"/>
        <v>0</v>
      </c>
      <c r="P324" s="10"/>
    </row>
    <row r="325" spans="1:16" x14ac:dyDescent="0.2">
      <c r="A325" s="10"/>
      <c r="B325" s="36" t="str">
        <f>IF('DATA INDICADOR 1'!B325&lt;&gt;"",'DATA INDICADOR 1'!B325,"")</f>
        <v/>
      </c>
      <c r="C325" s="36" t="str">
        <f>IF('DATA INDICADOR 1'!C325&lt;&gt;"",'DATA INDICADOR 1'!C325,"")</f>
        <v/>
      </c>
      <c r="D325" s="36" t="str">
        <f>IF('DATA INDICADOR 1'!D325&lt;&gt;"",'DATA INDICADOR 1'!D325,"")</f>
        <v/>
      </c>
      <c r="E325" s="36" t="str">
        <f>IF('DATA INDICADOR 1'!E325&lt;&gt;"",'DATA INDICADOR 1'!E325,"")</f>
        <v/>
      </c>
      <c r="F325" s="36" t="str">
        <f>IF('DATA INDICADOR 1'!F325&lt;&gt;"",'DATA INDICADOR 1'!F325,"")</f>
        <v/>
      </c>
      <c r="G325" s="36" t="str">
        <f>IF('DATA INDICADOR 1'!G325&lt;&gt;"",'DATA INDICADOR 1'!G325,"")</f>
        <v/>
      </c>
      <c r="H325" s="36" t="str">
        <f>IF('DATA INDICADOR 1'!H325&lt;&gt;"",'DATA INDICADOR 1'!H325,"")</f>
        <v/>
      </c>
      <c r="I325" s="36" t="str">
        <f>IF('DATA INDICADOR 1'!I325&lt;&gt;"",'DATA INDICADOR 1'!I325,"")</f>
        <v/>
      </c>
      <c r="J325" s="36" t="str">
        <f>IF('DATA INDICADOR 1'!J325&lt;&gt;"",'DATA INDICADOR 1'!J325,"")</f>
        <v/>
      </c>
      <c r="K325" s="36">
        <f t="shared" si="12"/>
        <v>0</v>
      </c>
      <c r="L325" s="10"/>
      <c r="M325" s="10"/>
      <c r="N325" s="36">
        <f t="shared" si="13"/>
        <v>0</v>
      </c>
      <c r="O325" s="36">
        <f t="shared" si="14"/>
        <v>0</v>
      </c>
      <c r="P325" s="10"/>
    </row>
    <row r="326" spans="1:16" x14ac:dyDescent="0.2">
      <c r="A326" s="10"/>
      <c r="B326" s="36" t="str">
        <f>IF('DATA INDICADOR 1'!B326&lt;&gt;"",'DATA INDICADOR 1'!B326,"")</f>
        <v/>
      </c>
      <c r="C326" s="36" t="str">
        <f>IF('DATA INDICADOR 1'!C326&lt;&gt;"",'DATA INDICADOR 1'!C326,"")</f>
        <v/>
      </c>
      <c r="D326" s="36" t="str">
        <f>IF('DATA INDICADOR 1'!D326&lt;&gt;"",'DATA INDICADOR 1'!D326,"")</f>
        <v/>
      </c>
      <c r="E326" s="36" t="str">
        <f>IF('DATA INDICADOR 1'!E326&lt;&gt;"",'DATA INDICADOR 1'!E326,"")</f>
        <v/>
      </c>
      <c r="F326" s="36" t="str">
        <f>IF('DATA INDICADOR 1'!F326&lt;&gt;"",'DATA INDICADOR 1'!F326,"")</f>
        <v/>
      </c>
      <c r="G326" s="36" t="str">
        <f>IF('DATA INDICADOR 1'!G326&lt;&gt;"",'DATA INDICADOR 1'!G326,"")</f>
        <v/>
      </c>
      <c r="H326" s="36" t="str">
        <f>IF('DATA INDICADOR 1'!H326&lt;&gt;"",'DATA INDICADOR 1'!H326,"")</f>
        <v/>
      </c>
      <c r="I326" s="36" t="str">
        <f>IF('DATA INDICADOR 1'!I326&lt;&gt;"",'DATA INDICADOR 1'!I326,"")</f>
        <v/>
      </c>
      <c r="J326" s="36" t="str">
        <f>IF('DATA INDICADOR 1'!J326&lt;&gt;"",'DATA INDICADOR 1'!J326,"")</f>
        <v/>
      </c>
      <c r="K326" s="36">
        <f t="shared" si="12"/>
        <v>0</v>
      </c>
      <c r="L326" s="10"/>
      <c r="M326" s="10"/>
      <c r="N326" s="36">
        <f t="shared" si="13"/>
        <v>0</v>
      </c>
      <c r="O326" s="36">
        <f t="shared" si="14"/>
        <v>0</v>
      </c>
      <c r="P326" s="10"/>
    </row>
    <row r="327" spans="1:16" x14ac:dyDescent="0.2">
      <c r="A327" s="10"/>
      <c r="B327" s="36" t="str">
        <f>IF('DATA INDICADOR 1'!B327&lt;&gt;"",'DATA INDICADOR 1'!B327,"")</f>
        <v/>
      </c>
      <c r="C327" s="36" t="str">
        <f>IF('DATA INDICADOR 1'!C327&lt;&gt;"",'DATA INDICADOR 1'!C327,"")</f>
        <v/>
      </c>
      <c r="D327" s="36" t="str">
        <f>IF('DATA INDICADOR 1'!D327&lt;&gt;"",'DATA INDICADOR 1'!D327,"")</f>
        <v/>
      </c>
      <c r="E327" s="36" t="str">
        <f>IF('DATA INDICADOR 1'!E327&lt;&gt;"",'DATA INDICADOR 1'!E327,"")</f>
        <v/>
      </c>
      <c r="F327" s="36" t="str">
        <f>IF('DATA INDICADOR 1'!F327&lt;&gt;"",'DATA INDICADOR 1'!F327,"")</f>
        <v/>
      </c>
      <c r="G327" s="36" t="str">
        <f>IF('DATA INDICADOR 1'!G327&lt;&gt;"",'DATA INDICADOR 1'!G327,"")</f>
        <v/>
      </c>
      <c r="H327" s="36" t="str">
        <f>IF('DATA INDICADOR 1'!H327&lt;&gt;"",'DATA INDICADOR 1'!H327,"")</f>
        <v/>
      </c>
      <c r="I327" s="36" t="str">
        <f>IF('DATA INDICADOR 1'!I327&lt;&gt;"",'DATA INDICADOR 1'!I327,"")</f>
        <v/>
      </c>
      <c r="J327" s="36" t="str">
        <f>IF('DATA INDICADOR 1'!J327&lt;&gt;"",'DATA INDICADOR 1'!J327,"")</f>
        <v/>
      </c>
      <c r="K327" s="36">
        <f t="shared" si="12"/>
        <v>0</v>
      </c>
      <c r="L327" s="10"/>
      <c r="M327" s="10"/>
      <c r="N327" s="36">
        <f t="shared" si="13"/>
        <v>0</v>
      </c>
      <c r="O327" s="36">
        <f t="shared" si="14"/>
        <v>0</v>
      </c>
      <c r="P327" s="10"/>
    </row>
    <row r="328" spans="1:16" x14ac:dyDescent="0.2">
      <c r="A328" s="10"/>
      <c r="B328" s="36" t="str">
        <f>IF('DATA INDICADOR 1'!B328&lt;&gt;"",'DATA INDICADOR 1'!B328,"")</f>
        <v/>
      </c>
      <c r="C328" s="36" t="str">
        <f>IF('DATA INDICADOR 1'!C328&lt;&gt;"",'DATA INDICADOR 1'!C328,"")</f>
        <v/>
      </c>
      <c r="D328" s="36" t="str">
        <f>IF('DATA INDICADOR 1'!D328&lt;&gt;"",'DATA INDICADOR 1'!D328,"")</f>
        <v/>
      </c>
      <c r="E328" s="36" t="str">
        <f>IF('DATA INDICADOR 1'!E328&lt;&gt;"",'DATA INDICADOR 1'!E328,"")</f>
        <v/>
      </c>
      <c r="F328" s="36" t="str">
        <f>IF('DATA INDICADOR 1'!F328&lt;&gt;"",'DATA INDICADOR 1'!F328,"")</f>
        <v/>
      </c>
      <c r="G328" s="36" t="str">
        <f>IF('DATA INDICADOR 1'!G328&lt;&gt;"",'DATA INDICADOR 1'!G328,"")</f>
        <v/>
      </c>
      <c r="H328" s="36" t="str">
        <f>IF('DATA INDICADOR 1'!H328&lt;&gt;"",'DATA INDICADOR 1'!H328,"")</f>
        <v/>
      </c>
      <c r="I328" s="36" t="str">
        <f>IF('DATA INDICADOR 1'!I328&lt;&gt;"",'DATA INDICADOR 1'!I328,"")</f>
        <v/>
      </c>
      <c r="J328" s="36" t="str">
        <f>IF('DATA INDICADOR 1'!J328&lt;&gt;"",'DATA INDICADOR 1'!J328,"")</f>
        <v/>
      </c>
      <c r="K328" s="36">
        <f t="shared" si="12"/>
        <v>0</v>
      </c>
      <c r="L328" s="10"/>
      <c r="M328" s="10"/>
      <c r="N328" s="36">
        <f t="shared" si="13"/>
        <v>0</v>
      </c>
      <c r="O328" s="36">
        <f t="shared" si="14"/>
        <v>0</v>
      </c>
      <c r="P328" s="10"/>
    </row>
    <row r="329" spans="1:16" x14ac:dyDescent="0.2">
      <c r="A329" s="10"/>
      <c r="B329" s="36" t="str">
        <f>IF('DATA INDICADOR 1'!B329&lt;&gt;"",'DATA INDICADOR 1'!B329,"")</f>
        <v/>
      </c>
      <c r="C329" s="36" t="str">
        <f>IF('DATA INDICADOR 1'!C329&lt;&gt;"",'DATA INDICADOR 1'!C329,"")</f>
        <v/>
      </c>
      <c r="D329" s="36" t="str">
        <f>IF('DATA INDICADOR 1'!D329&lt;&gt;"",'DATA INDICADOR 1'!D329,"")</f>
        <v/>
      </c>
      <c r="E329" s="36" t="str">
        <f>IF('DATA INDICADOR 1'!E329&lt;&gt;"",'DATA INDICADOR 1'!E329,"")</f>
        <v/>
      </c>
      <c r="F329" s="36" t="str">
        <f>IF('DATA INDICADOR 1'!F329&lt;&gt;"",'DATA INDICADOR 1'!F329,"")</f>
        <v/>
      </c>
      <c r="G329" s="36" t="str">
        <f>IF('DATA INDICADOR 1'!G329&lt;&gt;"",'DATA INDICADOR 1'!G329,"")</f>
        <v/>
      </c>
      <c r="H329" s="36" t="str">
        <f>IF('DATA INDICADOR 1'!H329&lt;&gt;"",'DATA INDICADOR 1'!H329,"")</f>
        <v/>
      </c>
      <c r="I329" s="36" t="str">
        <f>IF('DATA INDICADOR 1'!I329&lt;&gt;"",'DATA INDICADOR 1'!I329,"")</f>
        <v/>
      </c>
      <c r="J329" s="36" t="str">
        <f>IF('DATA INDICADOR 1'!J329&lt;&gt;"",'DATA INDICADOR 1'!J329,"")</f>
        <v/>
      </c>
      <c r="K329" s="36">
        <f t="shared" ref="K329:K392" si="15">SUM(H329:J329)</f>
        <v>0</v>
      </c>
      <c r="L329" s="10"/>
      <c r="M329" s="10"/>
      <c r="N329" s="36">
        <f t="shared" si="13"/>
        <v>0</v>
      </c>
      <c r="O329" s="36">
        <f t="shared" si="14"/>
        <v>0</v>
      </c>
      <c r="P329" s="10"/>
    </row>
    <row r="330" spans="1:16" x14ac:dyDescent="0.2">
      <c r="A330" s="10"/>
      <c r="B330" s="36" t="str">
        <f>IF('DATA INDICADOR 1'!B330&lt;&gt;"",'DATA INDICADOR 1'!B330,"")</f>
        <v/>
      </c>
      <c r="C330" s="36" t="str">
        <f>IF('DATA INDICADOR 1'!C330&lt;&gt;"",'DATA INDICADOR 1'!C330,"")</f>
        <v/>
      </c>
      <c r="D330" s="36" t="str">
        <f>IF('DATA INDICADOR 1'!D330&lt;&gt;"",'DATA INDICADOR 1'!D330,"")</f>
        <v/>
      </c>
      <c r="E330" s="36" t="str">
        <f>IF('DATA INDICADOR 1'!E330&lt;&gt;"",'DATA INDICADOR 1'!E330,"")</f>
        <v/>
      </c>
      <c r="F330" s="36" t="str">
        <f>IF('DATA INDICADOR 1'!F330&lt;&gt;"",'DATA INDICADOR 1'!F330,"")</f>
        <v/>
      </c>
      <c r="G330" s="36" t="str">
        <f>IF('DATA INDICADOR 1'!G330&lt;&gt;"",'DATA INDICADOR 1'!G330,"")</f>
        <v/>
      </c>
      <c r="H330" s="36" t="str">
        <f>IF('DATA INDICADOR 1'!H330&lt;&gt;"",'DATA INDICADOR 1'!H330,"")</f>
        <v/>
      </c>
      <c r="I330" s="36" t="str">
        <f>IF('DATA INDICADOR 1'!I330&lt;&gt;"",'DATA INDICADOR 1'!I330,"")</f>
        <v/>
      </c>
      <c r="J330" s="36" t="str">
        <f>IF('DATA INDICADOR 1'!J330&lt;&gt;"",'DATA INDICADOR 1'!J330,"")</f>
        <v/>
      </c>
      <c r="K330" s="36">
        <f t="shared" si="15"/>
        <v>0</v>
      </c>
      <c r="L330" s="10"/>
      <c r="M330" s="10"/>
      <c r="N330" s="36">
        <f t="shared" ref="N330:N393" si="16">K330-SUM(L330:M330)</f>
        <v>0</v>
      </c>
      <c r="O330" s="36">
        <f t="shared" ref="O330:O393" si="17">SUM(L330:N330)</f>
        <v>0</v>
      </c>
      <c r="P330" s="10"/>
    </row>
    <row r="331" spans="1:16" x14ac:dyDescent="0.2">
      <c r="A331" s="10"/>
      <c r="B331" s="36" t="str">
        <f>IF('DATA INDICADOR 1'!B331&lt;&gt;"",'DATA INDICADOR 1'!B331,"")</f>
        <v/>
      </c>
      <c r="C331" s="36" t="str">
        <f>IF('DATA INDICADOR 1'!C331&lt;&gt;"",'DATA INDICADOR 1'!C331,"")</f>
        <v/>
      </c>
      <c r="D331" s="36" t="str">
        <f>IF('DATA INDICADOR 1'!D331&lt;&gt;"",'DATA INDICADOR 1'!D331,"")</f>
        <v/>
      </c>
      <c r="E331" s="36" t="str">
        <f>IF('DATA INDICADOR 1'!E331&lt;&gt;"",'DATA INDICADOR 1'!E331,"")</f>
        <v/>
      </c>
      <c r="F331" s="36" t="str">
        <f>IF('DATA INDICADOR 1'!F331&lt;&gt;"",'DATA INDICADOR 1'!F331,"")</f>
        <v/>
      </c>
      <c r="G331" s="36" t="str">
        <f>IF('DATA INDICADOR 1'!G331&lt;&gt;"",'DATA INDICADOR 1'!G331,"")</f>
        <v/>
      </c>
      <c r="H331" s="36" t="str">
        <f>IF('DATA INDICADOR 1'!H331&lt;&gt;"",'DATA INDICADOR 1'!H331,"")</f>
        <v/>
      </c>
      <c r="I331" s="36" t="str">
        <f>IF('DATA INDICADOR 1'!I331&lt;&gt;"",'DATA INDICADOR 1'!I331,"")</f>
        <v/>
      </c>
      <c r="J331" s="36" t="str">
        <f>IF('DATA INDICADOR 1'!J331&lt;&gt;"",'DATA INDICADOR 1'!J331,"")</f>
        <v/>
      </c>
      <c r="K331" s="36">
        <f t="shared" si="15"/>
        <v>0</v>
      </c>
      <c r="L331" s="10"/>
      <c r="M331" s="10"/>
      <c r="N331" s="36">
        <f t="shared" si="16"/>
        <v>0</v>
      </c>
      <c r="O331" s="36">
        <f t="shared" si="17"/>
        <v>0</v>
      </c>
      <c r="P331" s="10"/>
    </row>
    <row r="332" spans="1:16" x14ac:dyDescent="0.2">
      <c r="A332" s="10"/>
      <c r="B332" s="36" t="str">
        <f>IF('DATA INDICADOR 1'!B332&lt;&gt;"",'DATA INDICADOR 1'!B332,"")</f>
        <v/>
      </c>
      <c r="C332" s="36" t="str">
        <f>IF('DATA INDICADOR 1'!C332&lt;&gt;"",'DATA INDICADOR 1'!C332,"")</f>
        <v/>
      </c>
      <c r="D332" s="36" t="str">
        <f>IF('DATA INDICADOR 1'!D332&lt;&gt;"",'DATA INDICADOR 1'!D332,"")</f>
        <v/>
      </c>
      <c r="E332" s="36" t="str">
        <f>IF('DATA INDICADOR 1'!E332&lt;&gt;"",'DATA INDICADOR 1'!E332,"")</f>
        <v/>
      </c>
      <c r="F332" s="36" t="str">
        <f>IF('DATA INDICADOR 1'!F332&lt;&gt;"",'DATA INDICADOR 1'!F332,"")</f>
        <v/>
      </c>
      <c r="G332" s="36" t="str">
        <f>IF('DATA INDICADOR 1'!G332&lt;&gt;"",'DATA INDICADOR 1'!G332,"")</f>
        <v/>
      </c>
      <c r="H332" s="36" t="str">
        <f>IF('DATA INDICADOR 1'!H332&lt;&gt;"",'DATA INDICADOR 1'!H332,"")</f>
        <v/>
      </c>
      <c r="I332" s="36" t="str">
        <f>IF('DATA INDICADOR 1'!I332&lt;&gt;"",'DATA INDICADOR 1'!I332,"")</f>
        <v/>
      </c>
      <c r="J332" s="36" t="str">
        <f>IF('DATA INDICADOR 1'!J332&lt;&gt;"",'DATA INDICADOR 1'!J332,"")</f>
        <v/>
      </c>
      <c r="K332" s="36">
        <f t="shared" si="15"/>
        <v>0</v>
      </c>
      <c r="L332" s="10"/>
      <c r="M332" s="10"/>
      <c r="N332" s="36">
        <f t="shared" si="16"/>
        <v>0</v>
      </c>
      <c r="O332" s="36">
        <f t="shared" si="17"/>
        <v>0</v>
      </c>
      <c r="P332" s="10"/>
    </row>
    <row r="333" spans="1:16" x14ac:dyDescent="0.2">
      <c r="A333" s="10"/>
      <c r="B333" s="36" t="str">
        <f>IF('DATA INDICADOR 1'!B333&lt;&gt;"",'DATA INDICADOR 1'!B333,"")</f>
        <v/>
      </c>
      <c r="C333" s="36" t="str">
        <f>IF('DATA INDICADOR 1'!C333&lt;&gt;"",'DATA INDICADOR 1'!C333,"")</f>
        <v/>
      </c>
      <c r="D333" s="36" t="str">
        <f>IF('DATA INDICADOR 1'!D333&lt;&gt;"",'DATA INDICADOR 1'!D333,"")</f>
        <v/>
      </c>
      <c r="E333" s="36" t="str">
        <f>IF('DATA INDICADOR 1'!E333&lt;&gt;"",'DATA INDICADOR 1'!E333,"")</f>
        <v/>
      </c>
      <c r="F333" s="36" t="str">
        <f>IF('DATA INDICADOR 1'!F333&lt;&gt;"",'DATA INDICADOR 1'!F333,"")</f>
        <v/>
      </c>
      <c r="G333" s="36" t="str">
        <f>IF('DATA INDICADOR 1'!G333&lt;&gt;"",'DATA INDICADOR 1'!G333,"")</f>
        <v/>
      </c>
      <c r="H333" s="36" t="str">
        <f>IF('DATA INDICADOR 1'!H333&lt;&gt;"",'DATA INDICADOR 1'!H333,"")</f>
        <v/>
      </c>
      <c r="I333" s="36" t="str">
        <f>IF('DATA INDICADOR 1'!I333&lt;&gt;"",'DATA INDICADOR 1'!I333,"")</f>
        <v/>
      </c>
      <c r="J333" s="36" t="str">
        <f>IF('DATA INDICADOR 1'!J333&lt;&gt;"",'DATA INDICADOR 1'!J333,"")</f>
        <v/>
      </c>
      <c r="K333" s="36">
        <f t="shared" si="15"/>
        <v>0</v>
      </c>
      <c r="L333" s="10"/>
      <c r="M333" s="10"/>
      <c r="N333" s="36">
        <f t="shared" si="16"/>
        <v>0</v>
      </c>
      <c r="O333" s="36">
        <f t="shared" si="17"/>
        <v>0</v>
      </c>
      <c r="P333" s="10"/>
    </row>
    <row r="334" spans="1:16" x14ac:dyDescent="0.2">
      <c r="A334" s="10"/>
      <c r="B334" s="36" t="str">
        <f>IF('DATA INDICADOR 1'!B334&lt;&gt;"",'DATA INDICADOR 1'!B334,"")</f>
        <v/>
      </c>
      <c r="C334" s="36" t="str">
        <f>IF('DATA INDICADOR 1'!C334&lt;&gt;"",'DATA INDICADOR 1'!C334,"")</f>
        <v/>
      </c>
      <c r="D334" s="36" t="str">
        <f>IF('DATA INDICADOR 1'!D334&lt;&gt;"",'DATA INDICADOR 1'!D334,"")</f>
        <v/>
      </c>
      <c r="E334" s="36" t="str">
        <f>IF('DATA INDICADOR 1'!E334&lt;&gt;"",'DATA INDICADOR 1'!E334,"")</f>
        <v/>
      </c>
      <c r="F334" s="36" t="str">
        <f>IF('DATA INDICADOR 1'!F334&lt;&gt;"",'DATA INDICADOR 1'!F334,"")</f>
        <v/>
      </c>
      <c r="G334" s="36" t="str">
        <f>IF('DATA INDICADOR 1'!G334&lt;&gt;"",'DATA INDICADOR 1'!G334,"")</f>
        <v/>
      </c>
      <c r="H334" s="36" t="str">
        <f>IF('DATA INDICADOR 1'!H334&lt;&gt;"",'DATA INDICADOR 1'!H334,"")</f>
        <v/>
      </c>
      <c r="I334" s="36" t="str">
        <f>IF('DATA INDICADOR 1'!I334&lt;&gt;"",'DATA INDICADOR 1'!I334,"")</f>
        <v/>
      </c>
      <c r="J334" s="36" t="str">
        <f>IF('DATA INDICADOR 1'!J334&lt;&gt;"",'DATA INDICADOR 1'!J334,"")</f>
        <v/>
      </c>
      <c r="K334" s="36">
        <f t="shared" si="15"/>
        <v>0</v>
      </c>
      <c r="L334" s="10"/>
      <c r="M334" s="10"/>
      <c r="N334" s="36">
        <f t="shared" si="16"/>
        <v>0</v>
      </c>
      <c r="O334" s="36">
        <f t="shared" si="17"/>
        <v>0</v>
      </c>
      <c r="P334" s="10"/>
    </row>
    <row r="335" spans="1:16" x14ac:dyDescent="0.2">
      <c r="A335" s="10"/>
      <c r="B335" s="36" t="str">
        <f>IF('DATA INDICADOR 1'!B335&lt;&gt;"",'DATA INDICADOR 1'!B335,"")</f>
        <v/>
      </c>
      <c r="C335" s="36" t="str">
        <f>IF('DATA INDICADOR 1'!C335&lt;&gt;"",'DATA INDICADOR 1'!C335,"")</f>
        <v/>
      </c>
      <c r="D335" s="36" t="str">
        <f>IF('DATA INDICADOR 1'!D335&lt;&gt;"",'DATA INDICADOR 1'!D335,"")</f>
        <v/>
      </c>
      <c r="E335" s="36" t="str">
        <f>IF('DATA INDICADOR 1'!E335&lt;&gt;"",'DATA INDICADOR 1'!E335,"")</f>
        <v/>
      </c>
      <c r="F335" s="36" t="str">
        <f>IF('DATA INDICADOR 1'!F335&lt;&gt;"",'DATA INDICADOR 1'!F335,"")</f>
        <v/>
      </c>
      <c r="G335" s="36" t="str">
        <f>IF('DATA INDICADOR 1'!G335&lt;&gt;"",'DATA INDICADOR 1'!G335,"")</f>
        <v/>
      </c>
      <c r="H335" s="36" t="str">
        <f>IF('DATA INDICADOR 1'!H335&lt;&gt;"",'DATA INDICADOR 1'!H335,"")</f>
        <v/>
      </c>
      <c r="I335" s="36" t="str">
        <f>IF('DATA INDICADOR 1'!I335&lt;&gt;"",'DATA INDICADOR 1'!I335,"")</f>
        <v/>
      </c>
      <c r="J335" s="36" t="str">
        <f>IF('DATA INDICADOR 1'!J335&lt;&gt;"",'DATA INDICADOR 1'!J335,"")</f>
        <v/>
      </c>
      <c r="K335" s="36">
        <f t="shared" si="15"/>
        <v>0</v>
      </c>
      <c r="L335" s="10"/>
      <c r="M335" s="10"/>
      <c r="N335" s="36">
        <f t="shared" si="16"/>
        <v>0</v>
      </c>
      <c r="O335" s="36">
        <f t="shared" si="17"/>
        <v>0</v>
      </c>
      <c r="P335" s="10"/>
    </row>
    <row r="336" spans="1:16" x14ac:dyDescent="0.2">
      <c r="A336" s="10"/>
      <c r="B336" s="36" t="str">
        <f>IF('DATA INDICADOR 1'!B336&lt;&gt;"",'DATA INDICADOR 1'!B336,"")</f>
        <v/>
      </c>
      <c r="C336" s="36" t="str">
        <f>IF('DATA INDICADOR 1'!C336&lt;&gt;"",'DATA INDICADOR 1'!C336,"")</f>
        <v/>
      </c>
      <c r="D336" s="36" t="str">
        <f>IF('DATA INDICADOR 1'!D336&lt;&gt;"",'DATA INDICADOR 1'!D336,"")</f>
        <v/>
      </c>
      <c r="E336" s="36" t="str">
        <f>IF('DATA INDICADOR 1'!E336&lt;&gt;"",'DATA INDICADOR 1'!E336,"")</f>
        <v/>
      </c>
      <c r="F336" s="36" t="str">
        <f>IF('DATA INDICADOR 1'!F336&lt;&gt;"",'DATA INDICADOR 1'!F336,"")</f>
        <v/>
      </c>
      <c r="G336" s="36" t="str">
        <f>IF('DATA INDICADOR 1'!G336&lt;&gt;"",'DATA INDICADOR 1'!G336,"")</f>
        <v/>
      </c>
      <c r="H336" s="36" t="str">
        <f>IF('DATA INDICADOR 1'!H336&lt;&gt;"",'DATA INDICADOR 1'!H336,"")</f>
        <v/>
      </c>
      <c r="I336" s="36" t="str">
        <f>IF('DATA INDICADOR 1'!I336&lt;&gt;"",'DATA INDICADOR 1'!I336,"")</f>
        <v/>
      </c>
      <c r="J336" s="36" t="str">
        <f>IF('DATA INDICADOR 1'!J336&lt;&gt;"",'DATA INDICADOR 1'!J336,"")</f>
        <v/>
      </c>
      <c r="K336" s="36">
        <f t="shared" si="15"/>
        <v>0</v>
      </c>
      <c r="L336" s="10"/>
      <c r="M336" s="10"/>
      <c r="N336" s="36">
        <f t="shared" si="16"/>
        <v>0</v>
      </c>
      <c r="O336" s="36">
        <f t="shared" si="17"/>
        <v>0</v>
      </c>
      <c r="P336" s="10"/>
    </row>
    <row r="337" spans="1:16" x14ac:dyDescent="0.2">
      <c r="A337" s="10"/>
      <c r="B337" s="36" t="str">
        <f>IF('DATA INDICADOR 1'!B337&lt;&gt;"",'DATA INDICADOR 1'!B337,"")</f>
        <v/>
      </c>
      <c r="C337" s="36" t="str">
        <f>IF('DATA INDICADOR 1'!C337&lt;&gt;"",'DATA INDICADOR 1'!C337,"")</f>
        <v/>
      </c>
      <c r="D337" s="36" t="str">
        <f>IF('DATA INDICADOR 1'!D337&lt;&gt;"",'DATA INDICADOR 1'!D337,"")</f>
        <v/>
      </c>
      <c r="E337" s="36" t="str">
        <f>IF('DATA INDICADOR 1'!E337&lt;&gt;"",'DATA INDICADOR 1'!E337,"")</f>
        <v/>
      </c>
      <c r="F337" s="36" t="str">
        <f>IF('DATA INDICADOR 1'!F337&lt;&gt;"",'DATA INDICADOR 1'!F337,"")</f>
        <v/>
      </c>
      <c r="G337" s="36" t="str">
        <f>IF('DATA INDICADOR 1'!G337&lt;&gt;"",'DATA INDICADOR 1'!G337,"")</f>
        <v/>
      </c>
      <c r="H337" s="36" t="str">
        <f>IF('DATA INDICADOR 1'!H337&lt;&gt;"",'DATA INDICADOR 1'!H337,"")</f>
        <v/>
      </c>
      <c r="I337" s="36" t="str">
        <f>IF('DATA INDICADOR 1'!I337&lt;&gt;"",'DATA INDICADOR 1'!I337,"")</f>
        <v/>
      </c>
      <c r="J337" s="36" t="str">
        <f>IF('DATA INDICADOR 1'!J337&lt;&gt;"",'DATA INDICADOR 1'!J337,"")</f>
        <v/>
      </c>
      <c r="K337" s="36">
        <f t="shared" si="15"/>
        <v>0</v>
      </c>
      <c r="L337" s="10"/>
      <c r="M337" s="10"/>
      <c r="N337" s="36">
        <f t="shared" si="16"/>
        <v>0</v>
      </c>
      <c r="O337" s="36">
        <f t="shared" si="17"/>
        <v>0</v>
      </c>
      <c r="P337" s="10"/>
    </row>
    <row r="338" spans="1:16" x14ac:dyDescent="0.2">
      <c r="A338" s="10"/>
      <c r="B338" s="36" t="str">
        <f>IF('DATA INDICADOR 1'!B338&lt;&gt;"",'DATA INDICADOR 1'!B338,"")</f>
        <v/>
      </c>
      <c r="C338" s="36" t="str">
        <f>IF('DATA INDICADOR 1'!C338&lt;&gt;"",'DATA INDICADOR 1'!C338,"")</f>
        <v/>
      </c>
      <c r="D338" s="36" t="str">
        <f>IF('DATA INDICADOR 1'!D338&lt;&gt;"",'DATA INDICADOR 1'!D338,"")</f>
        <v/>
      </c>
      <c r="E338" s="36" t="str">
        <f>IF('DATA INDICADOR 1'!E338&lt;&gt;"",'DATA INDICADOR 1'!E338,"")</f>
        <v/>
      </c>
      <c r="F338" s="36" t="str">
        <f>IF('DATA INDICADOR 1'!F338&lt;&gt;"",'DATA INDICADOR 1'!F338,"")</f>
        <v/>
      </c>
      <c r="G338" s="36" t="str">
        <f>IF('DATA INDICADOR 1'!G338&lt;&gt;"",'DATA INDICADOR 1'!G338,"")</f>
        <v/>
      </c>
      <c r="H338" s="36" t="str">
        <f>IF('DATA INDICADOR 1'!H338&lt;&gt;"",'DATA INDICADOR 1'!H338,"")</f>
        <v/>
      </c>
      <c r="I338" s="36" t="str">
        <f>IF('DATA INDICADOR 1'!I338&lt;&gt;"",'DATA INDICADOR 1'!I338,"")</f>
        <v/>
      </c>
      <c r="J338" s="36" t="str">
        <f>IF('DATA INDICADOR 1'!J338&lt;&gt;"",'DATA INDICADOR 1'!J338,"")</f>
        <v/>
      </c>
      <c r="K338" s="36">
        <f t="shared" si="15"/>
        <v>0</v>
      </c>
      <c r="L338" s="10"/>
      <c r="M338" s="10"/>
      <c r="N338" s="36">
        <f t="shared" si="16"/>
        <v>0</v>
      </c>
      <c r="O338" s="36">
        <f t="shared" si="17"/>
        <v>0</v>
      </c>
      <c r="P338" s="10"/>
    </row>
    <row r="339" spans="1:16" x14ac:dyDescent="0.2">
      <c r="A339" s="10"/>
      <c r="B339" s="36" t="str">
        <f>IF('DATA INDICADOR 1'!B339&lt;&gt;"",'DATA INDICADOR 1'!B339,"")</f>
        <v/>
      </c>
      <c r="C339" s="36" t="str">
        <f>IF('DATA INDICADOR 1'!C339&lt;&gt;"",'DATA INDICADOR 1'!C339,"")</f>
        <v/>
      </c>
      <c r="D339" s="36" t="str">
        <f>IF('DATA INDICADOR 1'!D339&lt;&gt;"",'DATA INDICADOR 1'!D339,"")</f>
        <v/>
      </c>
      <c r="E339" s="36" t="str">
        <f>IF('DATA INDICADOR 1'!E339&lt;&gt;"",'DATA INDICADOR 1'!E339,"")</f>
        <v/>
      </c>
      <c r="F339" s="36" t="str">
        <f>IF('DATA INDICADOR 1'!F339&lt;&gt;"",'DATA INDICADOR 1'!F339,"")</f>
        <v/>
      </c>
      <c r="G339" s="36" t="str">
        <f>IF('DATA INDICADOR 1'!G339&lt;&gt;"",'DATA INDICADOR 1'!G339,"")</f>
        <v/>
      </c>
      <c r="H339" s="36" t="str">
        <f>IF('DATA INDICADOR 1'!H339&lt;&gt;"",'DATA INDICADOR 1'!H339,"")</f>
        <v/>
      </c>
      <c r="I339" s="36" t="str">
        <f>IF('DATA INDICADOR 1'!I339&lt;&gt;"",'DATA INDICADOR 1'!I339,"")</f>
        <v/>
      </c>
      <c r="J339" s="36" t="str">
        <f>IF('DATA INDICADOR 1'!J339&lt;&gt;"",'DATA INDICADOR 1'!J339,"")</f>
        <v/>
      </c>
      <c r="K339" s="36">
        <f t="shared" si="15"/>
        <v>0</v>
      </c>
      <c r="L339" s="10"/>
      <c r="M339" s="10"/>
      <c r="N339" s="36">
        <f t="shared" si="16"/>
        <v>0</v>
      </c>
      <c r="O339" s="36">
        <f t="shared" si="17"/>
        <v>0</v>
      </c>
      <c r="P339" s="10"/>
    </row>
    <row r="340" spans="1:16" x14ac:dyDescent="0.2">
      <c r="A340" s="10"/>
      <c r="B340" s="36" t="str">
        <f>IF('DATA INDICADOR 1'!B340&lt;&gt;"",'DATA INDICADOR 1'!B340,"")</f>
        <v/>
      </c>
      <c r="C340" s="36" t="str">
        <f>IF('DATA INDICADOR 1'!C340&lt;&gt;"",'DATA INDICADOR 1'!C340,"")</f>
        <v/>
      </c>
      <c r="D340" s="36" t="str">
        <f>IF('DATA INDICADOR 1'!D340&lt;&gt;"",'DATA INDICADOR 1'!D340,"")</f>
        <v/>
      </c>
      <c r="E340" s="36" t="str">
        <f>IF('DATA INDICADOR 1'!E340&lt;&gt;"",'DATA INDICADOR 1'!E340,"")</f>
        <v/>
      </c>
      <c r="F340" s="36" t="str">
        <f>IF('DATA INDICADOR 1'!F340&lt;&gt;"",'DATA INDICADOR 1'!F340,"")</f>
        <v/>
      </c>
      <c r="G340" s="36" t="str">
        <f>IF('DATA INDICADOR 1'!G340&lt;&gt;"",'DATA INDICADOR 1'!G340,"")</f>
        <v/>
      </c>
      <c r="H340" s="36" t="str">
        <f>IF('DATA INDICADOR 1'!H340&lt;&gt;"",'DATA INDICADOR 1'!H340,"")</f>
        <v/>
      </c>
      <c r="I340" s="36" t="str">
        <f>IF('DATA INDICADOR 1'!I340&lt;&gt;"",'DATA INDICADOR 1'!I340,"")</f>
        <v/>
      </c>
      <c r="J340" s="36" t="str">
        <f>IF('DATA INDICADOR 1'!J340&lt;&gt;"",'DATA INDICADOR 1'!J340,"")</f>
        <v/>
      </c>
      <c r="K340" s="36">
        <f t="shared" si="15"/>
        <v>0</v>
      </c>
      <c r="L340" s="10"/>
      <c r="M340" s="10"/>
      <c r="N340" s="36">
        <f t="shared" si="16"/>
        <v>0</v>
      </c>
      <c r="O340" s="36">
        <f t="shared" si="17"/>
        <v>0</v>
      </c>
      <c r="P340" s="10"/>
    </row>
    <row r="341" spans="1:16" x14ac:dyDescent="0.2">
      <c r="A341" s="10"/>
      <c r="B341" s="36" t="str">
        <f>IF('DATA INDICADOR 1'!B341&lt;&gt;"",'DATA INDICADOR 1'!B341,"")</f>
        <v/>
      </c>
      <c r="C341" s="36" t="str">
        <f>IF('DATA INDICADOR 1'!C341&lt;&gt;"",'DATA INDICADOR 1'!C341,"")</f>
        <v/>
      </c>
      <c r="D341" s="36" t="str">
        <f>IF('DATA INDICADOR 1'!D341&lt;&gt;"",'DATA INDICADOR 1'!D341,"")</f>
        <v/>
      </c>
      <c r="E341" s="36" t="str">
        <f>IF('DATA INDICADOR 1'!E341&lt;&gt;"",'DATA INDICADOR 1'!E341,"")</f>
        <v/>
      </c>
      <c r="F341" s="36" t="str">
        <f>IF('DATA INDICADOR 1'!F341&lt;&gt;"",'DATA INDICADOR 1'!F341,"")</f>
        <v/>
      </c>
      <c r="G341" s="36" t="str">
        <f>IF('DATA INDICADOR 1'!G341&lt;&gt;"",'DATA INDICADOR 1'!G341,"")</f>
        <v/>
      </c>
      <c r="H341" s="36" t="str">
        <f>IF('DATA INDICADOR 1'!H341&lt;&gt;"",'DATA INDICADOR 1'!H341,"")</f>
        <v/>
      </c>
      <c r="I341" s="36" t="str">
        <f>IF('DATA INDICADOR 1'!I341&lt;&gt;"",'DATA INDICADOR 1'!I341,"")</f>
        <v/>
      </c>
      <c r="J341" s="36" t="str">
        <f>IF('DATA INDICADOR 1'!J341&lt;&gt;"",'DATA INDICADOR 1'!J341,"")</f>
        <v/>
      </c>
      <c r="K341" s="36">
        <f t="shared" si="15"/>
        <v>0</v>
      </c>
      <c r="L341" s="10"/>
      <c r="M341" s="10"/>
      <c r="N341" s="36">
        <f t="shared" si="16"/>
        <v>0</v>
      </c>
      <c r="O341" s="36">
        <f t="shared" si="17"/>
        <v>0</v>
      </c>
      <c r="P341" s="10"/>
    </row>
    <row r="342" spans="1:16" x14ac:dyDescent="0.2">
      <c r="A342" s="10"/>
      <c r="B342" s="36" t="str">
        <f>IF('DATA INDICADOR 1'!B342&lt;&gt;"",'DATA INDICADOR 1'!B342,"")</f>
        <v/>
      </c>
      <c r="C342" s="36" t="str">
        <f>IF('DATA INDICADOR 1'!C342&lt;&gt;"",'DATA INDICADOR 1'!C342,"")</f>
        <v/>
      </c>
      <c r="D342" s="36" t="str">
        <f>IF('DATA INDICADOR 1'!D342&lt;&gt;"",'DATA INDICADOR 1'!D342,"")</f>
        <v/>
      </c>
      <c r="E342" s="36" t="str">
        <f>IF('DATA INDICADOR 1'!E342&lt;&gt;"",'DATA INDICADOR 1'!E342,"")</f>
        <v/>
      </c>
      <c r="F342" s="36" t="str">
        <f>IF('DATA INDICADOR 1'!F342&lt;&gt;"",'DATA INDICADOR 1'!F342,"")</f>
        <v/>
      </c>
      <c r="G342" s="36" t="str">
        <f>IF('DATA INDICADOR 1'!G342&lt;&gt;"",'DATA INDICADOR 1'!G342,"")</f>
        <v/>
      </c>
      <c r="H342" s="36" t="str">
        <f>IF('DATA INDICADOR 1'!H342&lt;&gt;"",'DATA INDICADOR 1'!H342,"")</f>
        <v/>
      </c>
      <c r="I342" s="36" t="str">
        <f>IF('DATA INDICADOR 1'!I342&lt;&gt;"",'DATA INDICADOR 1'!I342,"")</f>
        <v/>
      </c>
      <c r="J342" s="36" t="str">
        <f>IF('DATA INDICADOR 1'!J342&lt;&gt;"",'DATA INDICADOR 1'!J342,"")</f>
        <v/>
      </c>
      <c r="K342" s="36">
        <f t="shared" si="15"/>
        <v>0</v>
      </c>
      <c r="L342" s="10"/>
      <c r="M342" s="10"/>
      <c r="N342" s="36">
        <f t="shared" si="16"/>
        <v>0</v>
      </c>
      <c r="O342" s="36">
        <f t="shared" si="17"/>
        <v>0</v>
      </c>
      <c r="P342" s="10"/>
    </row>
    <row r="343" spans="1:16" x14ac:dyDescent="0.2">
      <c r="A343" s="10"/>
      <c r="B343" s="36" t="str">
        <f>IF('DATA INDICADOR 1'!B343&lt;&gt;"",'DATA INDICADOR 1'!B343,"")</f>
        <v/>
      </c>
      <c r="C343" s="36" t="str">
        <f>IF('DATA INDICADOR 1'!C343&lt;&gt;"",'DATA INDICADOR 1'!C343,"")</f>
        <v/>
      </c>
      <c r="D343" s="36" t="str">
        <f>IF('DATA INDICADOR 1'!D343&lt;&gt;"",'DATA INDICADOR 1'!D343,"")</f>
        <v/>
      </c>
      <c r="E343" s="36" t="str">
        <f>IF('DATA INDICADOR 1'!E343&lt;&gt;"",'DATA INDICADOR 1'!E343,"")</f>
        <v/>
      </c>
      <c r="F343" s="36" t="str">
        <f>IF('DATA INDICADOR 1'!F343&lt;&gt;"",'DATA INDICADOR 1'!F343,"")</f>
        <v/>
      </c>
      <c r="G343" s="36" t="str">
        <f>IF('DATA INDICADOR 1'!G343&lt;&gt;"",'DATA INDICADOR 1'!G343,"")</f>
        <v/>
      </c>
      <c r="H343" s="36" t="str">
        <f>IF('DATA INDICADOR 1'!H343&lt;&gt;"",'DATA INDICADOR 1'!H343,"")</f>
        <v/>
      </c>
      <c r="I343" s="36" t="str">
        <f>IF('DATA INDICADOR 1'!I343&lt;&gt;"",'DATA INDICADOR 1'!I343,"")</f>
        <v/>
      </c>
      <c r="J343" s="36" t="str">
        <f>IF('DATA INDICADOR 1'!J343&lt;&gt;"",'DATA INDICADOR 1'!J343,"")</f>
        <v/>
      </c>
      <c r="K343" s="36">
        <f t="shared" si="15"/>
        <v>0</v>
      </c>
      <c r="L343" s="10"/>
      <c r="M343" s="10"/>
      <c r="N343" s="36">
        <f t="shared" si="16"/>
        <v>0</v>
      </c>
      <c r="O343" s="36">
        <f t="shared" si="17"/>
        <v>0</v>
      </c>
      <c r="P343" s="10"/>
    </row>
    <row r="344" spans="1:16" x14ac:dyDescent="0.2">
      <c r="A344" s="10"/>
      <c r="B344" s="36" t="str">
        <f>IF('DATA INDICADOR 1'!B344&lt;&gt;"",'DATA INDICADOR 1'!B344,"")</f>
        <v/>
      </c>
      <c r="C344" s="36" t="str">
        <f>IF('DATA INDICADOR 1'!C344&lt;&gt;"",'DATA INDICADOR 1'!C344,"")</f>
        <v/>
      </c>
      <c r="D344" s="36" t="str">
        <f>IF('DATA INDICADOR 1'!D344&lt;&gt;"",'DATA INDICADOR 1'!D344,"")</f>
        <v/>
      </c>
      <c r="E344" s="36" t="str">
        <f>IF('DATA INDICADOR 1'!E344&lt;&gt;"",'DATA INDICADOR 1'!E344,"")</f>
        <v/>
      </c>
      <c r="F344" s="36" t="str">
        <f>IF('DATA INDICADOR 1'!F344&lt;&gt;"",'DATA INDICADOR 1'!F344,"")</f>
        <v/>
      </c>
      <c r="G344" s="36" t="str">
        <f>IF('DATA INDICADOR 1'!G344&lt;&gt;"",'DATA INDICADOR 1'!G344,"")</f>
        <v/>
      </c>
      <c r="H344" s="36" t="str">
        <f>IF('DATA INDICADOR 1'!H344&lt;&gt;"",'DATA INDICADOR 1'!H344,"")</f>
        <v/>
      </c>
      <c r="I344" s="36" t="str">
        <f>IF('DATA INDICADOR 1'!I344&lt;&gt;"",'DATA INDICADOR 1'!I344,"")</f>
        <v/>
      </c>
      <c r="J344" s="36" t="str">
        <f>IF('DATA INDICADOR 1'!J344&lt;&gt;"",'DATA INDICADOR 1'!J344,"")</f>
        <v/>
      </c>
      <c r="K344" s="36">
        <f t="shared" si="15"/>
        <v>0</v>
      </c>
      <c r="L344" s="10"/>
      <c r="M344" s="10"/>
      <c r="N344" s="36">
        <f t="shared" si="16"/>
        <v>0</v>
      </c>
      <c r="O344" s="36">
        <f t="shared" si="17"/>
        <v>0</v>
      </c>
      <c r="P344" s="10"/>
    </row>
    <row r="345" spans="1:16" x14ac:dyDescent="0.2">
      <c r="A345" s="10"/>
      <c r="B345" s="36" t="str">
        <f>IF('DATA INDICADOR 1'!B345&lt;&gt;"",'DATA INDICADOR 1'!B345,"")</f>
        <v/>
      </c>
      <c r="C345" s="36" t="str">
        <f>IF('DATA INDICADOR 1'!C345&lt;&gt;"",'DATA INDICADOR 1'!C345,"")</f>
        <v/>
      </c>
      <c r="D345" s="36" t="str">
        <f>IF('DATA INDICADOR 1'!D345&lt;&gt;"",'DATA INDICADOR 1'!D345,"")</f>
        <v/>
      </c>
      <c r="E345" s="36" t="str">
        <f>IF('DATA INDICADOR 1'!E345&lt;&gt;"",'DATA INDICADOR 1'!E345,"")</f>
        <v/>
      </c>
      <c r="F345" s="36" t="str">
        <f>IF('DATA INDICADOR 1'!F345&lt;&gt;"",'DATA INDICADOR 1'!F345,"")</f>
        <v/>
      </c>
      <c r="G345" s="36" t="str">
        <f>IF('DATA INDICADOR 1'!G345&lt;&gt;"",'DATA INDICADOR 1'!G345,"")</f>
        <v/>
      </c>
      <c r="H345" s="36" t="str">
        <f>IF('DATA INDICADOR 1'!H345&lt;&gt;"",'DATA INDICADOR 1'!H345,"")</f>
        <v/>
      </c>
      <c r="I345" s="36" t="str">
        <f>IF('DATA INDICADOR 1'!I345&lt;&gt;"",'DATA INDICADOR 1'!I345,"")</f>
        <v/>
      </c>
      <c r="J345" s="36" t="str">
        <f>IF('DATA INDICADOR 1'!J345&lt;&gt;"",'DATA INDICADOR 1'!J345,"")</f>
        <v/>
      </c>
      <c r="K345" s="36">
        <f t="shared" si="15"/>
        <v>0</v>
      </c>
      <c r="L345" s="10"/>
      <c r="M345" s="10"/>
      <c r="N345" s="36">
        <f t="shared" si="16"/>
        <v>0</v>
      </c>
      <c r="O345" s="36">
        <f t="shared" si="17"/>
        <v>0</v>
      </c>
      <c r="P345" s="10"/>
    </row>
    <row r="346" spans="1:16" x14ac:dyDescent="0.2">
      <c r="A346" s="10"/>
      <c r="B346" s="36" t="str">
        <f>IF('DATA INDICADOR 1'!B346&lt;&gt;"",'DATA INDICADOR 1'!B346,"")</f>
        <v/>
      </c>
      <c r="C346" s="36" t="str">
        <f>IF('DATA INDICADOR 1'!C346&lt;&gt;"",'DATA INDICADOR 1'!C346,"")</f>
        <v/>
      </c>
      <c r="D346" s="36" t="str">
        <f>IF('DATA INDICADOR 1'!D346&lt;&gt;"",'DATA INDICADOR 1'!D346,"")</f>
        <v/>
      </c>
      <c r="E346" s="36" t="str">
        <f>IF('DATA INDICADOR 1'!E346&lt;&gt;"",'DATA INDICADOR 1'!E346,"")</f>
        <v/>
      </c>
      <c r="F346" s="36" t="str">
        <f>IF('DATA INDICADOR 1'!F346&lt;&gt;"",'DATA INDICADOR 1'!F346,"")</f>
        <v/>
      </c>
      <c r="G346" s="36" t="str">
        <f>IF('DATA INDICADOR 1'!G346&lt;&gt;"",'DATA INDICADOR 1'!G346,"")</f>
        <v/>
      </c>
      <c r="H346" s="36" t="str">
        <f>IF('DATA INDICADOR 1'!H346&lt;&gt;"",'DATA INDICADOR 1'!H346,"")</f>
        <v/>
      </c>
      <c r="I346" s="36" t="str">
        <f>IF('DATA INDICADOR 1'!I346&lt;&gt;"",'DATA INDICADOR 1'!I346,"")</f>
        <v/>
      </c>
      <c r="J346" s="36" t="str">
        <f>IF('DATA INDICADOR 1'!J346&lt;&gt;"",'DATA INDICADOR 1'!J346,"")</f>
        <v/>
      </c>
      <c r="K346" s="36">
        <f t="shared" si="15"/>
        <v>0</v>
      </c>
      <c r="L346" s="10"/>
      <c r="M346" s="10"/>
      <c r="N346" s="36">
        <f t="shared" si="16"/>
        <v>0</v>
      </c>
      <c r="O346" s="36">
        <f t="shared" si="17"/>
        <v>0</v>
      </c>
      <c r="P346" s="10"/>
    </row>
    <row r="347" spans="1:16" x14ac:dyDescent="0.2">
      <c r="A347" s="10"/>
      <c r="B347" s="36" t="str">
        <f>IF('DATA INDICADOR 1'!B347&lt;&gt;"",'DATA INDICADOR 1'!B347,"")</f>
        <v/>
      </c>
      <c r="C347" s="36" t="str">
        <f>IF('DATA INDICADOR 1'!C347&lt;&gt;"",'DATA INDICADOR 1'!C347,"")</f>
        <v/>
      </c>
      <c r="D347" s="36" t="str">
        <f>IF('DATA INDICADOR 1'!D347&lt;&gt;"",'DATA INDICADOR 1'!D347,"")</f>
        <v/>
      </c>
      <c r="E347" s="36" t="str">
        <f>IF('DATA INDICADOR 1'!E347&lt;&gt;"",'DATA INDICADOR 1'!E347,"")</f>
        <v/>
      </c>
      <c r="F347" s="36" t="str">
        <f>IF('DATA INDICADOR 1'!F347&lt;&gt;"",'DATA INDICADOR 1'!F347,"")</f>
        <v/>
      </c>
      <c r="G347" s="36" t="str">
        <f>IF('DATA INDICADOR 1'!G347&lt;&gt;"",'DATA INDICADOR 1'!G347,"")</f>
        <v/>
      </c>
      <c r="H347" s="36" t="str">
        <f>IF('DATA INDICADOR 1'!H347&lt;&gt;"",'DATA INDICADOR 1'!H347,"")</f>
        <v/>
      </c>
      <c r="I347" s="36" t="str">
        <f>IF('DATA INDICADOR 1'!I347&lt;&gt;"",'DATA INDICADOR 1'!I347,"")</f>
        <v/>
      </c>
      <c r="J347" s="36" t="str">
        <f>IF('DATA INDICADOR 1'!J347&lt;&gt;"",'DATA INDICADOR 1'!J347,"")</f>
        <v/>
      </c>
      <c r="K347" s="36">
        <f t="shared" si="15"/>
        <v>0</v>
      </c>
      <c r="L347" s="10"/>
      <c r="M347" s="10"/>
      <c r="N347" s="36">
        <f t="shared" si="16"/>
        <v>0</v>
      </c>
      <c r="O347" s="36">
        <f t="shared" si="17"/>
        <v>0</v>
      </c>
      <c r="P347" s="10"/>
    </row>
    <row r="348" spans="1:16" x14ac:dyDescent="0.2">
      <c r="A348" s="10"/>
      <c r="B348" s="36" t="str">
        <f>IF('DATA INDICADOR 1'!B348&lt;&gt;"",'DATA INDICADOR 1'!B348,"")</f>
        <v/>
      </c>
      <c r="C348" s="36" t="str">
        <f>IF('DATA INDICADOR 1'!C348&lt;&gt;"",'DATA INDICADOR 1'!C348,"")</f>
        <v/>
      </c>
      <c r="D348" s="36" t="str">
        <f>IF('DATA INDICADOR 1'!D348&lt;&gt;"",'DATA INDICADOR 1'!D348,"")</f>
        <v/>
      </c>
      <c r="E348" s="36" t="str">
        <f>IF('DATA INDICADOR 1'!E348&lt;&gt;"",'DATA INDICADOR 1'!E348,"")</f>
        <v/>
      </c>
      <c r="F348" s="36" t="str">
        <f>IF('DATA INDICADOR 1'!F348&lt;&gt;"",'DATA INDICADOR 1'!F348,"")</f>
        <v/>
      </c>
      <c r="G348" s="36" t="str">
        <f>IF('DATA INDICADOR 1'!G348&lt;&gt;"",'DATA INDICADOR 1'!G348,"")</f>
        <v/>
      </c>
      <c r="H348" s="36" t="str">
        <f>IF('DATA INDICADOR 1'!H348&lt;&gt;"",'DATA INDICADOR 1'!H348,"")</f>
        <v/>
      </c>
      <c r="I348" s="36" t="str">
        <f>IF('DATA INDICADOR 1'!I348&lt;&gt;"",'DATA INDICADOR 1'!I348,"")</f>
        <v/>
      </c>
      <c r="J348" s="36" t="str">
        <f>IF('DATA INDICADOR 1'!J348&lt;&gt;"",'DATA INDICADOR 1'!J348,"")</f>
        <v/>
      </c>
      <c r="K348" s="36">
        <f t="shared" si="15"/>
        <v>0</v>
      </c>
      <c r="L348" s="10"/>
      <c r="M348" s="10"/>
      <c r="N348" s="36">
        <f t="shared" si="16"/>
        <v>0</v>
      </c>
      <c r="O348" s="36">
        <f t="shared" si="17"/>
        <v>0</v>
      </c>
      <c r="P348" s="10"/>
    </row>
    <row r="349" spans="1:16" x14ac:dyDescent="0.2">
      <c r="A349" s="10"/>
      <c r="B349" s="36" t="str">
        <f>IF('DATA INDICADOR 1'!B349&lt;&gt;"",'DATA INDICADOR 1'!B349,"")</f>
        <v/>
      </c>
      <c r="C349" s="36" t="str">
        <f>IF('DATA INDICADOR 1'!C349&lt;&gt;"",'DATA INDICADOR 1'!C349,"")</f>
        <v/>
      </c>
      <c r="D349" s="36" t="str">
        <f>IF('DATA INDICADOR 1'!D349&lt;&gt;"",'DATA INDICADOR 1'!D349,"")</f>
        <v/>
      </c>
      <c r="E349" s="36" t="str">
        <f>IF('DATA INDICADOR 1'!E349&lt;&gt;"",'DATA INDICADOR 1'!E349,"")</f>
        <v/>
      </c>
      <c r="F349" s="36" t="str">
        <f>IF('DATA INDICADOR 1'!F349&lt;&gt;"",'DATA INDICADOR 1'!F349,"")</f>
        <v/>
      </c>
      <c r="G349" s="36" t="str">
        <f>IF('DATA INDICADOR 1'!G349&lt;&gt;"",'DATA INDICADOR 1'!G349,"")</f>
        <v/>
      </c>
      <c r="H349" s="36" t="str">
        <f>IF('DATA INDICADOR 1'!H349&lt;&gt;"",'DATA INDICADOR 1'!H349,"")</f>
        <v/>
      </c>
      <c r="I349" s="36" t="str">
        <f>IF('DATA INDICADOR 1'!I349&lt;&gt;"",'DATA INDICADOR 1'!I349,"")</f>
        <v/>
      </c>
      <c r="J349" s="36" t="str">
        <f>IF('DATA INDICADOR 1'!J349&lt;&gt;"",'DATA INDICADOR 1'!J349,"")</f>
        <v/>
      </c>
      <c r="K349" s="36">
        <f t="shared" si="15"/>
        <v>0</v>
      </c>
      <c r="L349" s="10"/>
      <c r="M349" s="10"/>
      <c r="N349" s="36">
        <f t="shared" si="16"/>
        <v>0</v>
      </c>
      <c r="O349" s="36">
        <f t="shared" si="17"/>
        <v>0</v>
      </c>
      <c r="P349" s="10"/>
    </row>
    <row r="350" spans="1:16" x14ac:dyDescent="0.2">
      <c r="A350" s="10"/>
      <c r="B350" s="36" t="str">
        <f>IF('DATA INDICADOR 1'!B350&lt;&gt;"",'DATA INDICADOR 1'!B350,"")</f>
        <v/>
      </c>
      <c r="C350" s="36" t="str">
        <f>IF('DATA INDICADOR 1'!C350&lt;&gt;"",'DATA INDICADOR 1'!C350,"")</f>
        <v/>
      </c>
      <c r="D350" s="36" t="str">
        <f>IF('DATA INDICADOR 1'!D350&lt;&gt;"",'DATA INDICADOR 1'!D350,"")</f>
        <v/>
      </c>
      <c r="E350" s="36" t="str">
        <f>IF('DATA INDICADOR 1'!E350&lt;&gt;"",'DATA INDICADOR 1'!E350,"")</f>
        <v/>
      </c>
      <c r="F350" s="36" t="str">
        <f>IF('DATA INDICADOR 1'!F350&lt;&gt;"",'DATA INDICADOR 1'!F350,"")</f>
        <v/>
      </c>
      <c r="G350" s="36" t="str">
        <f>IF('DATA INDICADOR 1'!G350&lt;&gt;"",'DATA INDICADOR 1'!G350,"")</f>
        <v/>
      </c>
      <c r="H350" s="36" t="str">
        <f>IF('DATA INDICADOR 1'!H350&lt;&gt;"",'DATA INDICADOR 1'!H350,"")</f>
        <v/>
      </c>
      <c r="I350" s="36" t="str">
        <f>IF('DATA INDICADOR 1'!I350&lt;&gt;"",'DATA INDICADOR 1'!I350,"")</f>
        <v/>
      </c>
      <c r="J350" s="36" t="str">
        <f>IF('DATA INDICADOR 1'!J350&lt;&gt;"",'DATA INDICADOR 1'!J350,"")</f>
        <v/>
      </c>
      <c r="K350" s="36">
        <f t="shared" si="15"/>
        <v>0</v>
      </c>
      <c r="L350" s="10"/>
      <c r="M350" s="10"/>
      <c r="N350" s="36">
        <f t="shared" si="16"/>
        <v>0</v>
      </c>
      <c r="O350" s="36">
        <f t="shared" si="17"/>
        <v>0</v>
      </c>
      <c r="P350" s="10"/>
    </row>
    <row r="351" spans="1:16" x14ac:dyDescent="0.2">
      <c r="A351" s="10"/>
      <c r="B351" s="36" t="str">
        <f>IF('DATA INDICADOR 1'!B351&lt;&gt;"",'DATA INDICADOR 1'!B351,"")</f>
        <v/>
      </c>
      <c r="C351" s="36" t="str">
        <f>IF('DATA INDICADOR 1'!C351&lt;&gt;"",'DATA INDICADOR 1'!C351,"")</f>
        <v/>
      </c>
      <c r="D351" s="36" t="str">
        <f>IF('DATA INDICADOR 1'!D351&lt;&gt;"",'DATA INDICADOR 1'!D351,"")</f>
        <v/>
      </c>
      <c r="E351" s="36" t="str">
        <f>IF('DATA INDICADOR 1'!E351&lt;&gt;"",'DATA INDICADOR 1'!E351,"")</f>
        <v/>
      </c>
      <c r="F351" s="36" t="str">
        <f>IF('DATA INDICADOR 1'!F351&lt;&gt;"",'DATA INDICADOR 1'!F351,"")</f>
        <v/>
      </c>
      <c r="G351" s="36" t="str">
        <f>IF('DATA INDICADOR 1'!G351&lt;&gt;"",'DATA INDICADOR 1'!G351,"")</f>
        <v/>
      </c>
      <c r="H351" s="36" t="str">
        <f>IF('DATA INDICADOR 1'!H351&lt;&gt;"",'DATA INDICADOR 1'!H351,"")</f>
        <v/>
      </c>
      <c r="I351" s="36" t="str">
        <f>IF('DATA INDICADOR 1'!I351&lt;&gt;"",'DATA INDICADOR 1'!I351,"")</f>
        <v/>
      </c>
      <c r="J351" s="36" t="str">
        <f>IF('DATA INDICADOR 1'!J351&lt;&gt;"",'DATA INDICADOR 1'!J351,"")</f>
        <v/>
      </c>
      <c r="K351" s="36">
        <f t="shared" si="15"/>
        <v>0</v>
      </c>
      <c r="L351" s="10"/>
      <c r="M351" s="10"/>
      <c r="N351" s="36">
        <f t="shared" si="16"/>
        <v>0</v>
      </c>
      <c r="O351" s="36">
        <f t="shared" si="17"/>
        <v>0</v>
      </c>
      <c r="P351" s="10"/>
    </row>
    <row r="352" spans="1:16" x14ac:dyDescent="0.2">
      <c r="A352" s="10"/>
      <c r="B352" s="36" t="str">
        <f>IF('DATA INDICADOR 1'!B352&lt;&gt;"",'DATA INDICADOR 1'!B352,"")</f>
        <v/>
      </c>
      <c r="C352" s="36" t="str">
        <f>IF('DATA INDICADOR 1'!C352&lt;&gt;"",'DATA INDICADOR 1'!C352,"")</f>
        <v/>
      </c>
      <c r="D352" s="36" t="str">
        <f>IF('DATA INDICADOR 1'!D352&lt;&gt;"",'DATA INDICADOR 1'!D352,"")</f>
        <v/>
      </c>
      <c r="E352" s="36" t="str">
        <f>IF('DATA INDICADOR 1'!E352&lt;&gt;"",'DATA INDICADOR 1'!E352,"")</f>
        <v/>
      </c>
      <c r="F352" s="36" t="str">
        <f>IF('DATA INDICADOR 1'!F352&lt;&gt;"",'DATA INDICADOR 1'!F352,"")</f>
        <v/>
      </c>
      <c r="G352" s="36" t="str">
        <f>IF('DATA INDICADOR 1'!G352&lt;&gt;"",'DATA INDICADOR 1'!G352,"")</f>
        <v/>
      </c>
      <c r="H352" s="36" t="str">
        <f>IF('DATA INDICADOR 1'!H352&lt;&gt;"",'DATA INDICADOR 1'!H352,"")</f>
        <v/>
      </c>
      <c r="I352" s="36" t="str">
        <f>IF('DATA INDICADOR 1'!I352&lt;&gt;"",'DATA INDICADOR 1'!I352,"")</f>
        <v/>
      </c>
      <c r="J352" s="36" t="str">
        <f>IF('DATA INDICADOR 1'!J352&lt;&gt;"",'DATA INDICADOR 1'!J352,"")</f>
        <v/>
      </c>
      <c r="K352" s="36">
        <f t="shared" si="15"/>
        <v>0</v>
      </c>
      <c r="L352" s="10"/>
      <c r="M352" s="10"/>
      <c r="N352" s="36">
        <f t="shared" si="16"/>
        <v>0</v>
      </c>
      <c r="O352" s="36">
        <f t="shared" si="17"/>
        <v>0</v>
      </c>
      <c r="P352" s="10"/>
    </row>
    <row r="353" spans="1:16" x14ac:dyDescent="0.2">
      <c r="A353" s="10"/>
      <c r="B353" s="36" t="str">
        <f>IF('DATA INDICADOR 1'!B353&lt;&gt;"",'DATA INDICADOR 1'!B353,"")</f>
        <v/>
      </c>
      <c r="C353" s="36" t="str">
        <f>IF('DATA INDICADOR 1'!C353&lt;&gt;"",'DATA INDICADOR 1'!C353,"")</f>
        <v/>
      </c>
      <c r="D353" s="36" t="str">
        <f>IF('DATA INDICADOR 1'!D353&lt;&gt;"",'DATA INDICADOR 1'!D353,"")</f>
        <v/>
      </c>
      <c r="E353" s="36" t="str">
        <f>IF('DATA INDICADOR 1'!E353&lt;&gt;"",'DATA INDICADOR 1'!E353,"")</f>
        <v/>
      </c>
      <c r="F353" s="36" t="str">
        <f>IF('DATA INDICADOR 1'!F353&lt;&gt;"",'DATA INDICADOR 1'!F353,"")</f>
        <v/>
      </c>
      <c r="G353" s="36" t="str">
        <f>IF('DATA INDICADOR 1'!G353&lt;&gt;"",'DATA INDICADOR 1'!G353,"")</f>
        <v/>
      </c>
      <c r="H353" s="36" t="str">
        <f>IF('DATA INDICADOR 1'!H353&lt;&gt;"",'DATA INDICADOR 1'!H353,"")</f>
        <v/>
      </c>
      <c r="I353" s="36" t="str">
        <f>IF('DATA INDICADOR 1'!I353&lt;&gt;"",'DATA INDICADOR 1'!I353,"")</f>
        <v/>
      </c>
      <c r="J353" s="36" t="str">
        <f>IF('DATA INDICADOR 1'!J353&lt;&gt;"",'DATA INDICADOR 1'!J353,"")</f>
        <v/>
      </c>
      <c r="K353" s="36">
        <f t="shared" si="15"/>
        <v>0</v>
      </c>
      <c r="L353" s="10"/>
      <c r="M353" s="10"/>
      <c r="N353" s="36">
        <f t="shared" si="16"/>
        <v>0</v>
      </c>
      <c r="O353" s="36">
        <f t="shared" si="17"/>
        <v>0</v>
      </c>
      <c r="P353" s="10"/>
    </row>
    <row r="354" spans="1:16" x14ac:dyDescent="0.2">
      <c r="A354" s="10"/>
      <c r="B354" s="36" t="str">
        <f>IF('DATA INDICADOR 1'!B354&lt;&gt;"",'DATA INDICADOR 1'!B354,"")</f>
        <v/>
      </c>
      <c r="C354" s="36" t="str">
        <f>IF('DATA INDICADOR 1'!C354&lt;&gt;"",'DATA INDICADOR 1'!C354,"")</f>
        <v/>
      </c>
      <c r="D354" s="36" t="str">
        <f>IF('DATA INDICADOR 1'!D354&lt;&gt;"",'DATA INDICADOR 1'!D354,"")</f>
        <v/>
      </c>
      <c r="E354" s="36" t="str">
        <f>IF('DATA INDICADOR 1'!E354&lt;&gt;"",'DATA INDICADOR 1'!E354,"")</f>
        <v/>
      </c>
      <c r="F354" s="36" t="str">
        <f>IF('DATA INDICADOR 1'!F354&lt;&gt;"",'DATA INDICADOR 1'!F354,"")</f>
        <v/>
      </c>
      <c r="G354" s="36" t="str">
        <f>IF('DATA INDICADOR 1'!G354&lt;&gt;"",'DATA INDICADOR 1'!G354,"")</f>
        <v/>
      </c>
      <c r="H354" s="36" t="str">
        <f>IF('DATA INDICADOR 1'!H354&lt;&gt;"",'DATA INDICADOR 1'!H354,"")</f>
        <v/>
      </c>
      <c r="I354" s="36" t="str">
        <f>IF('DATA INDICADOR 1'!I354&lt;&gt;"",'DATA INDICADOR 1'!I354,"")</f>
        <v/>
      </c>
      <c r="J354" s="36" t="str">
        <f>IF('DATA INDICADOR 1'!J354&lt;&gt;"",'DATA INDICADOR 1'!J354,"")</f>
        <v/>
      </c>
      <c r="K354" s="36">
        <f t="shared" si="15"/>
        <v>0</v>
      </c>
      <c r="L354" s="10"/>
      <c r="M354" s="10"/>
      <c r="N354" s="36">
        <f t="shared" si="16"/>
        <v>0</v>
      </c>
      <c r="O354" s="36">
        <f t="shared" si="17"/>
        <v>0</v>
      </c>
      <c r="P354" s="10"/>
    </row>
    <row r="355" spans="1:16" x14ac:dyDescent="0.2">
      <c r="A355" s="10"/>
      <c r="B355" s="36" t="str">
        <f>IF('DATA INDICADOR 1'!B355&lt;&gt;"",'DATA INDICADOR 1'!B355,"")</f>
        <v/>
      </c>
      <c r="C355" s="36" t="str">
        <f>IF('DATA INDICADOR 1'!C355&lt;&gt;"",'DATA INDICADOR 1'!C355,"")</f>
        <v/>
      </c>
      <c r="D355" s="36" t="str">
        <f>IF('DATA INDICADOR 1'!D355&lt;&gt;"",'DATA INDICADOR 1'!D355,"")</f>
        <v/>
      </c>
      <c r="E355" s="36" t="str">
        <f>IF('DATA INDICADOR 1'!E355&lt;&gt;"",'DATA INDICADOR 1'!E355,"")</f>
        <v/>
      </c>
      <c r="F355" s="36" t="str">
        <f>IF('DATA INDICADOR 1'!F355&lt;&gt;"",'DATA INDICADOR 1'!F355,"")</f>
        <v/>
      </c>
      <c r="G355" s="36" t="str">
        <f>IF('DATA INDICADOR 1'!G355&lt;&gt;"",'DATA INDICADOR 1'!G355,"")</f>
        <v/>
      </c>
      <c r="H355" s="36" t="str">
        <f>IF('DATA INDICADOR 1'!H355&lt;&gt;"",'DATA INDICADOR 1'!H355,"")</f>
        <v/>
      </c>
      <c r="I355" s="36" t="str">
        <f>IF('DATA INDICADOR 1'!I355&lt;&gt;"",'DATA INDICADOR 1'!I355,"")</f>
        <v/>
      </c>
      <c r="J355" s="36" t="str">
        <f>IF('DATA INDICADOR 1'!J355&lt;&gt;"",'DATA INDICADOR 1'!J355,"")</f>
        <v/>
      </c>
      <c r="K355" s="36">
        <f t="shared" si="15"/>
        <v>0</v>
      </c>
      <c r="L355" s="10"/>
      <c r="M355" s="10"/>
      <c r="N355" s="36">
        <f t="shared" si="16"/>
        <v>0</v>
      </c>
      <c r="O355" s="36">
        <f t="shared" si="17"/>
        <v>0</v>
      </c>
      <c r="P355" s="10"/>
    </row>
    <row r="356" spans="1:16" x14ac:dyDescent="0.2">
      <c r="A356" s="10"/>
      <c r="B356" s="36" t="str">
        <f>IF('DATA INDICADOR 1'!B356&lt;&gt;"",'DATA INDICADOR 1'!B356,"")</f>
        <v/>
      </c>
      <c r="C356" s="36" t="str">
        <f>IF('DATA INDICADOR 1'!C356&lt;&gt;"",'DATA INDICADOR 1'!C356,"")</f>
        <v/>
      </c>
      <c r="D356" s="36" t="str">
        <f>IF('DATA INDICADOR 1'!D356&lt;&gt;"",'DATA INDICADOR 1'!D356,"")</f>
        <v/>
      </c>
      <c r="E356" s="36" t="str">
        <f>IF('DATA INDICADOR 1'!E356&lt;&gt;"",'DATA INDICADOR 1'!E356,"")</f>
        <v/>
      </c>
      <c r="F356" s="36" t="str">
        <f>IF('DATA INDICADOR 1'!F356&lt;&gt;"",'DATA INDICADOR 1'!F356,"")</f>
        <v/>
      </c>
      <c r="G356" s="36" t="str">
        <f>IF('DATA INDICADOR 1'!G356&lt;&gt;"",'DATA INDICADOR 1'!G356,"")</f>
        <v/>
      </c>
      <c r="H356" s="36" t="str">
        <f>IF('DATA INDICADOR 1'!H356&lt;&gt;"",'DATA INDICADOR 1'!H356,"")</f>
        <v/>
      </c>
      <c r="I356" s="36" t="str">
        <f>IF('DATA INDICADOR 1'!I356&lt;&gt;"",'DATA INDICADOR 1'!I356,"")</f>
        <v/>
      </c>
      <c r="J356" s="36" t="str">
        <f>IF('DATA INDICADOR 1'!J356&lt;&gt;"",'DATA INDICADOR 1'!J356,"")</f>
        <v/>
      </c>
      <c r="K356" s="36">
        <f t="shared" si="15"/>
        <v>0</v>
      </c>
      <c r="L356" s="10"/>
      <c r="M356" s="10"/>
      <c r="N356" s="36">
        <f t="shared" si="16"/>
        <v>0</v>
      </c>
      <c r="O356" s="36">
        <f t="shared" si="17"/>
        <v>0</v>
      </c>
      <c r="P356" s="10"/>
    </row>
    <row r="357" spans="1:16" x14ac:dyDescent="0.2">
      <c r="A357" s="10"/>
      <c r="B357" s="36" t="str">
        <f>IF('DATA INDICADOR 1'!B357&lt;&gt;"",'DATA INDICADOR 1'!B357,"")</f>
        <v/>
      </c>
      <c r="C357" s="36" t="str">
        <f>IF('DATA INDICADOR 1'!C357&lt;&gt;"",'DATA INDICADOR 1'!C357,"")</f>
        <v/>
      </c>
      <c r="D357" s="36" t="str">
        <f>IF('DATA INDICADOR 1'!D357&lt;&gt;"",'DATA INDICADOR 1'!D357,"")</f>
        <v/>
      </c>
      <c r="E357" s="36" t="str">
        <f>IF('DATA INDICADOR 1'!E357&lt;&gt;"",'DATA INDICADOR 1'!E357,"")</f>
        <v/>
      </c>
      <c r="F357" s="36" t="str">
        <f>IF('DATA INDICADOR 1'!F357&lt;&gt;"",'DATA INDICADOR 1'!F357,"")</f>
        <v/>
      </c>
      <c r="G357" s="36" t="str">
        <f>IF('DATA INDICADOR 1'!G357&lt;&gt;"",'DATA INDICADOR 1'!G357,"")</f>
        <v/>
      </c>
      <c r="H357" s="36" t="str">
        <f>IF('DATA INDICADOR 1'!H357&lt;&gt;"",'DATA INDICADOR 1'!H357,"")</f>
        <v/>
      </c>
      <c r="I357" s="36" t="str">
        <f>IF('DATA INDICADOR 1'!I357&lt;&gt;"",'DATA INDICADOR 1'!I357,"")</f>
        <v/>
      </c>
      <c r="J357" s="36" t="str">
        <f>IF('DATA INDICADOR 1'!J357&lt;&gt;"",'DATA INDICADOR 1'!J357,"")</f>
        <v/>
      </c>
      <c r="K357" s="36">
        <f t="shared" si="15"/>
        <v>0</v>
      </c>
      <c r="L357" s="10"/>
      <c r="M357" s="10"/>
      <c r="N357" s="36">
        <f t="shared" si="16"/>
        <v>0</v>
      </c>
      <c r="O357" s="36">
        <f t="shared" si="17"/>
        <v>0</v>
      </c>
      <c r="P357" s="10"/>
    </row>
    <row r="358" spans="1:16" x14ac:dyDescent="0.2">
      <c r="A358" s="10"/>
      <c r="B358" s="36" t="str">
        <f>IF('DATA INDICADOR 1'!B358&lt;&gt;"",'DATA INDICADOR 1'!B358,"")</f>
        <v/>
      </c>
      <c r="C358" s="36" t="str">
        <f>IF('DATA INDICADOR 1'!C358&lt;&gt;"",'DATA INDICADOR 1'!C358,"")</f>
        <v/>
      </c>
      <c r="D358" s="36" t="str">
        <f>IF('DATA INDICADOR 1'!D358&lt;&gt;"",'DATA INDICADOR 1'!D358,"")</f>
        <v/>
      </c>
      <c r="E358" s="36" t="str">
        <f>IF('DATA INDICADOR 1'!E358&lt;&gt;"",'DATA INDICADOR 1'!E358,"")</f>
        <v/>
      </c>
      <c r="F358" s="36" t="str">
        <f>IF('DATA INDICADOR 1'!F358&lt;&gt;"",'DATA INDICADOR 1'!F358,"")</f>
        <v/>
      </c>
      <c r="G358" s="36" t="str">
        <f>IF('DATA INDICADOR 1'!G358&lt;&gt;"",'DATA INDICADOR 1'!G358,"")</f>
        <v/>
      </c>
      <c r="H358" s="36" t="str">
        <f>IF('DATA INDICADOR 1'!H358&lt;&gt;"",'DATA INDICADOR 1'!H358,"")</f>
        <v/>
      </c>
      <c r="I358" s="36" t="str">
        <f>IF('DATA INDICADOR 1'!I358&lt;&gt;"",'DATA INDICADOR 1'!I358,"")</f>
        <v/>
      </c>
      <c r="J358" s="36" t="str">
        <f>IF('DATA INDICADOR 1'!J358&lt;&gt;"",'DATA INDICADOR 1'!J358,"")</f>
        <v/>
      </c>
      <c r="K358" s="36">
        <f t="shared" si="15"/>
        <v>0</v>
      </c>
      <c r="L358" s="10"/>
      <c r="M358" s="10"/>
      <c r="N358" s="36">
        <f t="shared" si="16"/>
        <v>0</v>
      </c>
      <c r="O358" s="36">
        <f t="shared" si="17"/>
        <v>0</v>
      </c>
      <c r="P358" s="10"/>
    </row>
    <row r="359" spans="1:16" x14ac:dyDescent="0.2">
      <c r="A359" s="10"/>
      <c r="B359" s="36" t="str">
        <f>IF('DATA INDICADOR 1'!B359&lt;&gt;"",'DATA INDICADOR 1'!B359,"")</f>
        <v/>
      </c>
      <c r="C359" s="36" t="str">
        <f>IF('DATA INDICADOR 1'!C359&lt;&gt;"",'DATA INDICADOR 1'!C359,"")</f>
        <v/>
      </c>
      <c r="D359" s="36" t="str">
        <f>IF('DATA INDICADOR 1'!D359&lt;&gt;"",'DATA INDICADOR 1'!D359,"")</f>
        <v/>
      </c>
      <c r="E359" s="36" t="str">
        <f>IF('DATA INDICADOR 1'!E359&lt;&gt;"",'DATA INDICADOR 1'!E359,"")</f>
        <v/>
      </c>
      <c r="F359" s="36" t="str">
        <f>IF('DATA INDICADOR 1'!F359&lt;&gt;"",'DATA INDICADOR 1'!F359,"")</f>
        <v/>
      </c>
      <c r="G359" s="36" t="str">
        <f>IF('DATA INDICADOR 1'!G359&lt;&gt;"",'DATA INDICADOR 1'!G359,"")</f>
        <v/>
      </c>
      <c r="H359" s="36" t="str">
        <f>IF('DATA INDICADOR 1'!H359&lt;&gt;"",'DATA INDICADOR 1'!H359,"")</f>
        <v/>
      </c>
      <c r="I359" s="36" t="str">
        <f>IF('DATA INDICADOR 1'!I359&lt;&gt;"",'DATA INDICADOR 1'!I359,"")</f>
        <v/>
      </c>
      <c r="J359" s="36" t="str">
        <f>IF('DATA INDICADOR 1'!J359&lt;&gt;"",'DATA INDICADOR 1'!J359,"")</f>
        <v/>
      </c>
      <c r="K359" s="36">
        <f t="shared" si="15"/>
        <v>0</v>
      </c>
      <c r="L359" s="10"/>
      <c r="M359" s="10"/>
      <c r="N359" s="36">
        <f t="shared" si="16"/>
        <v>0</v>
      </c>
      <c r="O359" s="36">
        <f t="shared" si="17"/>
        <v>0</v>
      </c>
      <c r="P359" s="10"/>
    </row>
    <row r="360" spans="1:16" x14ac:dyDescent="0.2">
      <c r="A360" s="10"/>
      <c r="B360" s="36" t="str">
        <f>IF('DATA INDICADOR 1'!B360&lt;&gt;"",'DATA INDICADOR 1'!B360,"")</f>
        <v/>
      </c>
      <c r="C360" s="36" t="str">
        <f>IF('DATA INDICADOR 1'!C360&lt;&gt;"",'DATA INDICADOR 1'!C360,"")</f>
        <v/>
      </c>
      <c r="D360" s="36" t="str">
        <f>IF('DATA INDICADOR 1'!D360&lt;&gt;"",'DATA INDICADOR 1'!D360,"")</f>
        <v/>
      </c>
      <c r="E360" s="36" t="str">
        <f>IF('DATA INDICADOR 1'!E360&lt;&gt;"",'DATA INDICADOR 1'!E360,"")</f>
        <v/>
      </c>
      <c r="F360" s="36" t="str">
        <f>IF('DATA INDICADOR 1'!F360&lt;&gt;"",'DATA INDICADOR 1'!F360,"")</f>
        <v/>
      </c>
      <c r="G360" s="36" t="str">
        <f>IF('DATA INDICADOR 1'!G360&lt;&gt;"",'DATA INDICADOR 1'!G360,"")</f>
        <v/>
      </c>
      <c r="H360" s="36" t="str">
        <f>IF('DATA INDICADOR 1'!H360&lt;&gt;"",'DATA INDICADOR 1'!H360,"")</f>
        <v/>
      </c>
      <c r="I360" s="36" t="str">
        <f>IF('DATA INDICADOR 1'!I360&lt;&gt;"",'DATA INDICADOR 1'!I360,"")</f>
        <v/>
      </c>
      <c r="J360" s="36" t="str">
        <f>IF('DATA INDICADOR 1'!J360&lt;&gt;"",'DATA INDICADOR 1'!J360,"")</f>
        <v/>
      </c>
      <c r="K360" s="36">
        <f t="shared" si="15"/>
        <v>0</v>
      </c>
      <c r="L360" s="10"/>
      <c r="M360" s="10"/>
      <c r="N360" s="36">
        <f t="shared" si="16"/>
        <v>0</v>
      </c>
      <c r="O360" s="36">
        <f t="shared" si="17"/>
        <v>0</v>
      </c>
      <c r="P360" s="10"/>
    </row>
    <row r="361" spans="1:16" x14ac:dyDescent="0.2">
      <c r="A361" s="10"/>
      <c r="B361" s="36" t="str">
        <f>IF('DATA INDICADOR 1'!B361&lt;&gt;"",'DATA INDICADOR 1'!B361,"")</f>
        <v/>
      </c>
      <c r="C361" s="36" t="str">
        <f>IF('DATA INDICADOR 1'!C361&lt;&gt;"",'DATA INDICADOR 1'!C361,"")</f>
        <v/>
      </c>
      <c r="D361" s="36" t="str">
        <f>IF('DATA INDICADOR 1'!D361&lt;&gt;"",'DATA INDICADOR 1'!D361,"")</f>
        <v/>
      </c>
      <c r="E361" s="36" t="str">
        <f>IF('DATA INDICADOR 1'!E361&lt;&gt;"",'DATA INDICADOR 1'!E361,"")</f>
        <v/>
      </c>
      <c r="F361" s="36" t="str">
        <f>IF('DATA INDICADOR 1'!F361&lt;&gt;"",'DATA INDICADOR 1'!F361,"")</f>
        <v/>
      </c>
      <c r="G361" s="36" t="str">
        <f>IF('DATA INDICADOR 1'!G361&lt;&gt;"",'DATA INDICADOR 1'!G361,"")</f>
        <v/>
      </c>
      <c r="H361" s="36" t="str">
        <f>IF('DATA INDICADOR 1'!H361&lt;&gt;"",'DATA INDICADOR 1'!H361,"")</f>
        <v/>
      </c>
      <c r="I361" s="36" t="str">
        <f>IF('DATA INDICADOR 1'!I361&lt;&gt;"",'DATA INDICADOR 1'!I361,"")</f>
        <v/>
      </c>
      <c r="J361" s="36" t="str">
        <f>IF('DATA INDICADOR 1'!J361&lt;&gt;"",'DATA INDICADOR 1'!J361,"")</f>
        <v/>
      </c>
      <c r="K361" s="36">
        <f t="shared" si="15"/>
        <v>0</v>
      </c>
      <c r="L361" s="10"/>
      <c r="M361" s="10"/>
      <c r="N361" s="36">
        <f t="shared" si="16"/>
        <v>0</v>
      </c>
      <c r="O361" s="36">
        <f t="shared" si="17"/>
        <v>0</v>
      </c>
      <c r="P361" s="10"/>
    </row>
    <row r="362" spans="1:16" x14ac:dyDescent="0.2">
      <c r="A362" s="10"/>
      <c r="B362" s="36" t="str">
        <f>IF('DATA INDICADOR 1'!B362&lt;&gt;"",'DATA INDICADOR 1'!B362,"")</f>
        <v/>
      </c>
      <c r="C362" s="36" t="str">
        <f>IF('DATA INDICADOR 1'!C362&lt;&gt;"",'DATA INDICADOR 1'!C362,"")</f>
        <v/>
      </c>
      <c r="D362" s="36" t="str">
        <f>IF('DATA INDICADOR 1'!D362&lt;&gt;"",'DATA INDICADOR 1'!D362,"")</f>
        <v/>
      </c>
      <c r="E362" s="36" t="str">
        <f>IF('DATA INDICADOR 1'!E362&lt;&gt;"",'DATA INDICADOR 1'!E362,"")</f>
        <v/>
      </c>
      <c r="F362" s="36" t="str">
        <f>IF('DATA INDICADOR 1'!F362&lt;&gt;"",'DATA INDICADOR 1'!F362,"")</f>
        <v/>
      </c>
      <c r="G362" s="36" t="str">
        <f>IF('DATA INDICADOR 1'!G362&lt;&gt;"",'DATA INDICADOR 1'!G362,"")</f>
        <v/>
      </c>
      <c r="H362" s="36" t="str">
        <f>IF('DATA INDICADOR 1'!H362&lt;&gt;"",'DATA INDICADOR 1'!H362,"")</f>
        <v/>
      </c>
      <c r="I362" s="36" t="str">
        <f>IF('DATA INDICADOR 1'!I362&lt;&gt;"",'DATA INDICADOR 1'!I362,"")</f>
        <v/>
      </c>
      <c r="J362" s="36" t="str">
        <f>IF('DATA INDICADOR 1'!J362&lt;&gt;"",'DATA INDICADOR 1'!J362,"")</f>
        <v/>
      </c>
      <c r="K362" s="36">
        <f t="shared" si="15"/>
        <v>0</v>
      </c>
      <c r="L362" s="10"/>
      <c r="M362" s="10"/>
      <c r="N362" s="36">
        <f t="shared" si="16"/>
        <v>0</v>
      </c>
      <c r="O362" s="36">
        <f t="shared" si="17"/>
        <v>0</v>
      </c>
      <c r="P362" s="10"/>
    </row>
    <row r="363" spans="1:16" x14ac:dyDescent="0.2">
      <c r="A363" s="10"/>
      <c r="B363" s="36" t="str">
        <f>IF('DATA INDICADOR 1'!B363&lt;&gt;"",'DATA INDICADOR 1'!B363,"")</f>
        <v/>
      </c>
      <c r="C363" s="36" t="str">
        <f>IF('DATA INDICADOR 1'!C363&lt;&gt;"",'DATA INDICADOR 1'!C363,"")</f>
        <v/>
      </c>
      <c r="D363" s="36" t="str">
        <f>IF('DATA INDICADOR 1'!D363&lt;&gt;"",'DATA INDICADOR 1'!D363,"")</f>
        <v/>
      </c>
      <c r="E363" s="36" t="str">
        <f>IF('DATA INDICADOR 1'!E363&lt;&gt;"",'DATA INDICADOR 1'!E363,"")</f>
        <v/>
      </c>
      <c r="F363" s="36" t="str">
        <f>IF('DATA INDICADOR 1'!F363&lt;&gt;"",'DATA INDICADOR 1'!F363,"")</f>
        <v/>
      </c>
      <c r="G363" s="36" t="str">
        <f>IF('DATA INDICADOR 1'!G363&lt;&gt;"",'DATA INDICADOR 1'!G363,"")</f>
        <v/>
      </c>
      <c r="H363" s="36" t="str">
        <f>IF('DATA INDICADOR 1'!H363&lt;&gt;"",'DATA INDICADOR 1'!H363,"")</f>
        <v/>
      </c>
      <c r="I363" s="36" t="str">
        <f>IF('DATA INDICADOR 1'!I363&lt;&gt;"",'DATA INDICADOR 1'!I363,"")</f>
        <v/>
      </c>
      <c r="J363" s="36" t="str">
        <f>IF('DATA INDICADOR 1'!J363&lt;&gt;"",'DATA INDICADOR 1'!J363,"")</f>
        <v/>
      </c>
      <c r="K363" s="36">
        <f t="shared" si="15"/>
        <v>0</v>
      </c>
      <c r="L363" s="10"/>
      <c r="M363" s="10"/>
      <c r="N363" s="36">
        <f t="shared" si="16"/>
        <v>0</v>
      </c>
      <c r="O363" s="36">
        <f t="shared" si="17"/>
        <v>0</v>
      </c>
      <c r="P363" s="10"/>
    </row>
    <row r="364" spans="1:16" x14ac:dyDescent="0.2">
      <c r="A364" s="10"/>
      <c r="B364" s="36" t="str">
        <f>IF('DATA INDICADOR 1'!B364&lt;&gt;"",'DATA INDICADOR 1'!B364,"")</f>
        <v/>
      </c>
      <c r="C364" s="36" t="str">
        <f>IF('DATA INDICADOR 1'!C364&lt;&gt;"",'DATA INDICADOR 1'!C364,"")</f>
        <v/>
      </c>
      <c r="D364" s="36" t="str">
        <f>IF('DATA INDICADOR 1'!D364&lt;&gt;"",'DATA INDICADOR 1'!D364,"")</f>
        <v/>
      </c>
      <c r="E364" s="36" t="str">
        <f>IF('DATA INDICADOR 1'!E364&lt;&gt;"",'DATA INDICADOR 1'!E364,"")</f>
        <v/>
      </c>
      <c r="F364" s="36" t="str">
        <f>IF('DATA INDICADOR 1'!F364&lt;&gt;"",'DATA INDICADOR 1'!F364,"")</f>
        <v/>
      </c>
      <c r="G364" s="36" t="str">
        <f>IF('DATA INDICADOR 1'!G364&lt;&gt;"",'DATA INDICADOR 1'!G364,"")</f>
        <v/>
      </c>
      <c r="H364" s="36" t="str">
        <f>IF('DATA INDICADOR 1'!H364&lt;&gt;"",'DATA INDICADOR 1'!H364,"")</f>
        <v/>
      </c>
      <c r="I364" s="36" t="str">
        <f>IF('DATA INDICADOR 1'!I364&lt;&gt;"",'DATA INDICADOR 1'!I364,"")</f>
        <v/>
      </c>
      <c r="J364" s="36" t="str">
        <f>IF('DATA INDICADOR 1'!J364&lt;&gt;"",'DATA INDICADOR 1'!J364,"")</f>
        <v/>
      </c>
      <c r="K364" s="36">
        <f t="shared" si="15"/>
        <v>0</v>
      </c>
      <c r="L364" s="10"/>
      <c r="M364" s="10"/>
      <c r="N364" s="36">
        <f t="shared" si="16"/>
        <v>0</v>
      </c>
      <c r="O364" s="36">
        <f t="shared" si="17"/>
        <v>0</v>
      </c>
      <c r="P364" s="10"/>
    </row>
    <row r="365" spans="1:16" x14ac:dyDescent="0.2">
      <c r="A365" s="10"/>
      <c r="B365" s="36" t="str">
        <f>IF('DATA INDICADOR 1'!B365&lt;&gt;"",'DATA INDICADOR 1'!B365,"")</f>
        <v/>
      </c>
      <c r="C365" s="36" t="str">
        <f>IF('DATA INDICADOR 1'!C365&lt;&gt;"",'DATA INDICADOR 1'!C365,"")</f>
        <v/>
      </c>
      <c r="D365" s="36" t="str">
        <f>IF('DATA INDICADOR 1'!D365&lt;&gt;"",'DATA INDICADOR 1'!D365,"")</f>
        <v/>
      </c>
      <c r="E365" s="36" t="str">
        <f>IF('DATA INDICADOR 1'!E365&lt;&gt;"",'DATA INDICADOR 1'!E365,"")</f>
        <v/>
      </c>
      <c r="F365" s="36" t="str">
        <f>IF('DATA INDICADOR 1'!F365&lt;&gt;"",'DATA INDICADOR 1'!F365,"")</f>
        <v/>
      </c>
      <c r="G365" s="36" t="str">
        <f>IF('DATA INDICADOR 1'!G365&lt;&gt;"",'DATA INDICADOR 1'!G365,"")</f>
        <v/>
      </c>
      <c r="H365" s="36" t="str">
        <f>IF('DATA INDICADOR 1'!H365&lt;&gt;"",'DATA INDICADOR 1'!H365,"")</f>
        <v/>
      </c>
      <c r="I365" s="36" t="str">
        <f>IF('DATA INDICADOR 1'!I365&lt;&gt;"",'DATA INDICADOR 1'!I365,"")</f>
        <v/>
      </c>
      <c r="J365" s="36" t="str">
        <f>IF('DATA INDICADOR 1'!J365&lt;&gt;"",'DATA INDICADOR 1'!J365,"")</f>
        <v/>
      </c>
      <c r="K365" s="36">
        <f t="shared" si="15"/>
        <v>0</v>
      </c>
      <c r="L365" s="10"/>
      <c r="M365" s="10"/>
      <c r="N365" s="36">
        <f t="shared" si="16"/>
        <v>0</v>
      </c>
      <c r="O365" s="36">
        <f t="shared" si="17"/>
        <v>0</v>
      </c>
      <c r="P365" s="10"/>
    </row>
    <row r="366" spans="1:16" x14ac:dyDescent="0.2">
      <c r="A366" s="10"/>
      <c r="B366" s="36" t="str">
        <f>IF('DATA INDICADOR 1'!B366&lt;&gt;"",'DATA INDICADOR 1'!B366,"")</f>
        <v/>
      </c>
      <c r="C366" s="36" t="str">
        <f>IF('DATA INDICADOR 1'!C366&lt;&gt;"",'DATA INDICADOR 1'!C366,"")</f>
        <v/>
      </c>
      <c r="D366" s="36" t="str">
        <f>IF('DATA INDICADOR 1'!D366&lt;&gt;"",'DATA INDICADOR 1'!D366,"")</f>
        <v/>
      </c>
      <c r="E366" s="36" t="str">
        <f>IF('DATA INDICADOR 1'!E366&lt;&gt;"",'DATA INDICADOR 1'!E366,"")</f>
        <v/>
      </c>
      <c r="F366" s="36" t="str">
        <f>IF('DATA INDICADOR 1'!F366&lt;&gt;"",'DATA INDICADOR 1'!F366,"")</f>
        <v/>
      </c>
      <c r="G366" s="36" t="str">
        <f>IF('DATA INDICADOR 1'!G366&lt;&gt;"",'DATA INDICADOR 1'!G366,"")</f>
        <v/>
      </c>
      <c r="H366" s="36" t="str">
        <f>IF('DATA INDICADOR 1'!H366&lt;&gt;"",'DATA INDICADOR 1'!H366,"")</f>
        <v/>
      </c>
      <c r="I366" s="36" t="str">
        <f>IF('DATA INDICADOR 1'!I366&lt;&gt;"",'DATA INDICADOR 1'!I366,"")</f>
        <v/>
      </c>
      <c r="J366" s="36" t="str">
        <f>IF('DATA INDICADOR 1'!J366&lt;&gt;"",'DATA INDICADOR 1'!J366,"")</f>
        <v/>
      </c>
      <c r="K366" s="36">
        <f t="shared" si="15"/>
        <v>0</v>
      </c>
      <c r="L366" s="10"/>
      <c r="M366" s="10"/>
      <c r="N366" s="36">
        <f t="shared" si="16"/>
        <v>0</v>
      </c>
      <c r="O366" s="36">
        <f t="shared" si="17"/>
        <v>0</v>
      </c>
      <c r="P366" s="10"/>
    </row>
    <row r="367" spans="1:16" x14ac:dyDescent="0.2">
      <c r="A367" s="10"/>
      <c r="B367" s="36" t="str">
        <f>IF('DATA INDICADOR 1'!B367&lt;&gt;"",'DATA INDICADOR 1'!B367,"")</f>
        <v/>
      </c>
      <c r="C367" s="36" t="str">
        <f>IF('DATA INDICADOR 1'!C367&lt;&gt;"",'DATA INDICADOR 1'!C367,"")</f>
        <v/>
      </c>
      <c r="D367" s="36" t="str">
        <f>IF('DATA INDICADOR 1'!D367&lt;&gt;"",'DATA INDICADOR 1'!D367,"")</f>
        <v/>
      </c>
      <c r="E367" s="36" t="str">
        <f>IF('DATA INDICADOR 1'!E367&lt;&gt;"",'DATA INDICADOR 1'!E367,"")</f>
        <v/>
      </c>
      <c r="F367" s="36" t="str">
        <f>IF('DATA INDICADOR 1'!F367&lt;&gt;"",'DATA INDICADOR 1'!F367,"")</f>
        <v/>
      </c>
      <c r="G367" s="36" t="str">
        <f>IF('DATA INDICADOR 1'!G367&lt;&gt;"",'DATA INDICADOR 1'!G367,"")</f>
        <v/>
      </c>
      <c r="H367" s="36" t="str">
        <f>IF('DATA INDICADOR 1'!H367&lt;&gt;"",'DATA INDICADOR 1'!H367,"")</f>
        <v/>
      </c>
      <c r="I367" s="36" t="str">
        <f>IF('DATA INDICADOR 1'!I367&lt;&gt;"",'DATA INDICADOR 1'!I367,"")</f>
        <v/>
      </c>
      <c r="J367" s="36" t="str">
        <f>IF('DATA INDICADOR 1'!J367&lt;&gt;"",'DATA INDICADOR 1'!J367,"")</f>
        <v/>
      </c>
      <c r="K367" s="36">
        <f t="shared" si="15"/>
        <v>0</v>
      </c>
      <c r="L367" s="10"/>
      <c r="M367" s="10"/>
      <c r="N367" s="36">
        <f t="shared" si="16"/>
        <v>0</v>
      </c>
      <c r="O367" s="36">
        <f t="shared" si="17"/>
        <v>0</v>
      </c>
      <c r="P367" s="10"/>
    </row>
    <row r="368" spans="1:16" x14ac:dyDescent="0.2">
      <c r="A368" s="10"/>
      <c r="B368" s="36" t="str">
        <f>IF('DATA INDICADOR 1'!B368&lt;&gt;"",'DATA INDICADOR 1'!B368,"")</f>
        <v/>
      </c>
      <c r="C368" s="36" t="str">
        <f>IF('DATA INDICADOR 1'!C368&lt;&gt;"",'DATA INDICADOR 1'!C368,"")</f>
        <v/>
      </c>
      <c r="D368" s="36" t="str">
        <f>IF('DATA INDICADOR 1'!D368&lt;&gt;"",'DATA INDICADOR 1'!D368,"")</f>
        <v/>
      </c>
      <c r="E368" s="36" t="str">
        <f>IF('DATA INDICADOR 1'!E368&lt;&gt;"",'DATA INDICADOR 1'!E368,"")</f>
        <v/>
      </c>
      <c r="F368" s="36" t="str">
        <f>IF('DATA INDICADOR 1'!F368&lt;&gt;"",'DATA INDICADOR 1'!F368,"")</f>
        <v/>
      </c>
      <c r="G368" s="36" t="str">
        <f>IF('DATA INDICADOR 1'!G368&lt;&gt;"",'DATA INDICADOR 1'!G368,"")</f>
        <v/>
      </c>
      <c r="H368" s="36" t="str">
        <f>IF('DATA INDICADOR 1'!H368&lt;&gt;"",'DATA INDICADOR 1'!H368,"")</f>
        <v/>
      </c>
      <c r="I368" s="36" t="str">
        <f>IF('DATA INDICADOR 1'!I368&lt;&gt;"",'DATA INDICADOR 1'!I368,"")</f>
        <v/>
      </c>
      <c r="J368" s="36" t="str">
        <f>IF('DATA INDICADOR 1'!J368&lt;&gt;"",'DATA INDICADOR 1'!J368,"")</f>
        <v/>
      </c>
      <c r="K368" s="36">
        <f t="shared" si="15"/>
        <v>0</v>
      </c>
      <c r="L368" s="10"/>
      <c r="M368" s="10"/>
      <c r="N368" s="36">
        <f t="shared" si="16"/>
        <v>0</v>
      </c>
      <c r="O368" s="36">
        <f t="shared" si="17"/>
        <v>0</v>
      </c>
      <c r="P368" s="10"/>
    </row>
    <row r="369" spans="1:16" x14ac:dyDescent="0.2">
      <c r="A369" s="10"/>
      <c r="B369" s="36" t="str">
        <f>IF('DATA INDICADOR 1'!B369&lt;&gt;"",'DATA INDICADOR 1'!B369,"")</f>
        <v/>
      </c>
      <c r="C369" s="36" t="str">
        <f>IF('DATA INDICADOR 1'!C369&lt;&gt;"",'DATA INDICADOR 1'!C369,"")</f>
        <v/>
      </c>
      <c r="D369" s="36" t="str">
        <f>IF('DATA INDICADOR 1'!D369&lt;&gt;"",'DATA INDICADOR 1'!D369,"")</f>
        <v/>
      </c>
      <c r="E369" s="36" t="str">
        <f>IF('DATA INDICADOR 1'!E369&lt;&gt;"",'DATA INDICADOR 1'!E369,"")</f>
        <v/>
      </c>
      <c r="F369" s="36" t="str">
        <f>IF('DATA INDICADOR 1'!F369&lt;&gt;"",'DATA INDICADOR 1'!F369,"")</f>
        <v/>
      </c>
      <c r="G369" s="36" t="str">
        <f>IF('DATA INDICADOR 1'!G369&lt;&gt;"",'DATA INDICADOR 1'!G369,"")</f>
        <v/>
      </c>
      <c r="H369" s="36" t="str">
        <f>IF('DATA INDICADOR 1'!H369&lt;&gt;"",'DATA INDICADOR 1'!H369,"")</f>
        <v/>
      </c>
      <c r="I369" s="36" t="str">
        <f>IF('DATA INDICADOR 1'!I369&lt;&gt;"",'DATA INDICADOR 1'!I369,"")</f>
        <v/>
      </c>
      <c r="J369" s="36" t="str">
        <f>IF('DATA INDICADOR 1'!J369&lt;&gt;"",'DATA INDICADOR 1'!J369,"")</f>
        <v/>
      </c>
      <c r="K369" s="36">
        <f t="shared" si="15"/>
        <v>0</v>
      </c>
      <c r="L369" s="10"/>
      <c r="M369" s="10"/>
      <c r="N369" s="36">
        <f t="shared" si="16"/>
        <v>0</v>
      </c>
      <c r="O369" s="36">
        <f t="shared" si="17"/>
        <v>0</v>
      </c>
      <c r="P369" s="10"/>
    </row>
    <row r="370" spans="1:16" x14ac:dyDescent="0.2">
      <c r="A370" s="10"/>
      <c r="B370" s="36" t="str">
        <f>IF('DATA INDICADOR 1'!B370&lt;&gt;"",'DATA INDICADOR 1'!B370,"")</f>
        <v/>
      </c>
      <c r="C370" s="36" t="str">
        <f>IF('DATA INDICADOR 1'!C370&lt;&gt;"",'DATA INDICADOR 1'!C370,"")</f>
        <v/>
      </c>
      <c r="D370" s="36" t="str">
        <f>IF('DATA INDICADOR 1'!D370&lt;&gt;"",'DATA INDICADOR 1'!D370,"")</f>
        <v/>
      </c>
      <c r="E370" s="36" t="str">
        <f>IF('DATA INDICADOR 1'!E370&lt;&gt;"",'DATA INDICADOR 1'!E370,"")</f>
        <v/>
      </c>
      <c r="F370" s="36" t="str">
        <f>IF('DATA INDICADOR 1'!F370&lt;&gt;"",'DATA INDICADOR 1'!F370,"")</f>
        <v/>
      </c>
      <c r="G370" s="36" t="str">
        <f>IF('DATA INDICADOR 1'!G370&lt;&gt;"",'DATA INDICADOR 1'!G370,"")</f>
        <v/>
      </c>
      <c r="H370" s="36" t="str">
        <f>IF('DATA INDICADOR 1'!H370&lt;&gt;"",'DATA INDICADOR 1'!H370,"")</f>
        <v/>
      </c>
      <c r="I370" s="36" t="str">
        <f>IF('DATA INDICADOR 1'!I370&lt;&gt;"",'DATA INDICADOR 1'!I370,"")</f>
        <v/>
      </c>
      <c r="J370" s="36" t="str">
        <f>IF('DATA INDICADOR 1'!J370&lt;&gt;"",'DATA INDICADOR 1'!J370,"")</f>
        <v/>
      </c>
      <c r="K370" s="36">
        <f t="shared" si="15"/>
        <v>0</v>
      </c>
      <c r="L370" s="10"/>
      <c r="M370" s="10"/>
      <c r="N370" s="36">
        <f t="shared" si="16"/>
        <v>0</v>
      </c>
      <c r="O370" s="36">
        <f t="shared" si="17"/>
        <v>0</v>
      </c>
      <c r="P370" s="10"/>
    </row>
    <row r="371" spans="1:16" x14ac:dyDescent="0.2">
      <c r="A371" s="10"/>
      <c r="B371" s="36" t="str">
        <f>IF('DATA INDICADOR 1'!B371&lt;&gt;"",'DATA INDICADOR 1'!B371,"")</f>
        <v/>
      </c>
      <c r="C371" s="36" t="str">
        <f>IF('DATA INDICADOR 1'!C371&lt;&gt;"",'DATA INDICADOR 1'!C371,"")</f>
        <v/>
      </c>
      <c r="D371" s="36" t="str">
        <f>IF('DATA INDICADOR 1'!D371&lt;&gt;"",'DATA INDICADOR 1'!D371,"")</f>
        <v/>
      </c>
      <c r="E371" s="36" t="str">
        <f>IF('DATA INDICADOR 1'!E371&lt;&gt;"",'DATA INDICADOR 1'!E371,"")</f>
        <v/>
      </c>
      <c r="F371" s="36" t="str">
        <f>IF('DATA INDICADOR 1'!F371&lt;&gt;"",'DATA INDICADOR 1'!F371,"")</f>
        <v/>
      </c>
      <c r="G371" s="36" t="str">
        <f>IF('DATA INDICADOR 1'!G371&lt;&gt;"",'DATA INDICADOR 1'!G371,"")</f>
        <v/>
      </c>
      <c r="H371" s="36" t="str">
        <f>IF('DATA INDICADOR 1'!H371&lt;&gt;"",'DATA INDICADOR 1'!H371,"")</f>
        <v/>
      </c>
      <c r="I371" s="36" t="str">
        <f>IF('DATA INDICADOR 1'!I371&lt;&gt;"",'DATA INDICADOR 1'!I371,"")</f>
        <v/>
      </c>
      <c r="J371" s="36" t="str">
        <f>IF('DATA INDICADOR 1'!J371&lt;&gt;"",'DATA INDICADOR 1'!J371,"")</f>
        <v/>
      </c>
      <c r="K371" s="36">
        <f t="shared" si="15"/>
        <v>0</v>
      </c>
      <c r="L371" s="10"/>
      <c r="M371" s="10"/>
      <c r="N371" s="36">
        <f t="shared" si="16"/>
        <v>0</v>
      </c>
      <c r="O371" s="36">
        <f t="shared" si="17"/>
        <v>0</v>
      </c>
      <c r="P371" s="10"/>
    </row>
    <row r="372" spans="1:16" x14ac:dyDescent="0.2">
      <c r="A372" s="10"/>
      <c r="B372" s="36" t="str">
        <f>IF('DATA INDICADOR 1'!B372&lt;&gt;"",'DATA INDICADOR 1'!B372,"")</f>
        <v/>
      </c>
      <c r="C372" s="36" t="str">
        <f>IF('DATA INDICADOR 1'!C372&lt;&gt;"",'DATA INDICADOR 1'!C372,"")</f>
        <v/>
      </c>
      <c r="D372" s="36" t="str">
        <f>IF('DATA INDICADOR 1'!D372&lt;&gt;"",'DATA INDICADOR 1'!D372,"")</f>
        <v/>
      </c>
      <c r="E372" s="36" t="str">
        <f>IF('DATA INDICADOR 1'!E372&lt;&gt;"",'DATA INDICADOR 1'!E372,"")</f>
        <v/>
      </c>
      <c r="F372" s="36" t="str">
        <f>IF('DATA INDICADOR 1'!F372&lt;&gt;"",'DATA INDICADOR 1'!F372,"")</f>
        <v/>
      </c>
      <c r="G372" s="36" t="str">
        <f>IF('DATA INDICADOR 1'!G372&lt;&gt;"",'DATA INDICADOR 1'!G372,"")</f>
        <v/>
      </c>
      <c r="H372" s="36" t="str">
        <f>IF('DATA INDICADOR 1'!H372&lt;&gt;"",'DATA INDICADOR 1'!H372,"")</f>
        <v/>
      </c>
      <c r="I372" s="36" t="str">
        <f>IF('DATA INDICADOR 1'!I372&lt;&gt;"",'DATA INDICADOR 1'!I372,"")</f>
        <v/>
      </c>
      <c r="J372" s="36" t="str">
        <f>IF('DATA INDICADOR 1'!J372&lt;&gt;"",'DATA INDICADOR 1'!J372,"")</f>
        <v/>
      </c>
      <c r="K372" s="36">
        <f t="shared" si="15"/>
        <v>0</v>
      </c>
      <c r="L372" s="10"/>
      <c r="M372" s="10"/>
      <c r="N372" s="36">
        <f t="shared" si="16"/>
        <v>0</v>
      </c>
      <c r="O372" s="36">
        <f t="shared" si="17"/>
        <v>0</v>
      </c>
      <c r="P372" s="10"/>
    </row>
    <row r="373" spans="1:16" x14ac:dyDescent="0.2">
      <c r="A373" s="10"/>
      <c r="B373" s="36" t="str">
        <f>IF('DATA INDICADOR 1'!B373&lt;&gt;"",'DATA INDICADOR 1'!B373,"")</f>
        <v/>
      </c>
      <c r="C373" s="36" t="str">
        <f>IF('DATA INDICADOR 1'!C373&lt;&gt;"",'DATA INDICADOR 1'!C373,"")</f>
        <v/>
      </c>
      <c r="D373" s="36" t="str">
        <f>IF('DATA INDICADOR 1'!D373&lt;&gt;"",'DATA INDICADOR 1'!D373,"")</f>
        <v/>
      </c>
      <c r="E373" s="36" t="str">
        <f>IF('DATA INDICADOR 1'!E373&lt;&gt;"",'DATA INDICADOR 1'!E373,"")</f>
        <v/>
      </c>
      <c r="F373" s="36" t="str">
        <f>IF('DATA INDICADOR 1'!F373&lt;&gt;"",'DATA INDICADOR 1'!F373,"")</f>
        <v/>
      </c>
      <c r="G373" s="36" t="str">
        <f>IF('DATA INDICADOR 1'!G373&lt;&gt;"",'DATA INDICADOR 1'!G373,"")</f>
        <v/>
      </c>
      <c r="H373" s="36" t="str">
        <f>IF('DATA INDICADOR 1'!H373&lt;&gt;"",'DATA INDICADOR 1'!H373,"")</f>
        <v/>
      </c>
      <c r="I373" s="36" t="str">
        <f>IF('DATA INDICADOR 1'!I373&lt;&gt;"",'DATA INDICADOR 1'!I373,"")</f>
        <v/>
      </c>
      <c r="J373" s="36" t="str">
        <f>IF('DATA INDICADOR 1'!J373&lt;&gt;"",'DATA INDICADOR 1'!J373,"")</f>
        <v/>
      </c>
      <c r="K373" s="36">
        <f t="shared" si="15"/>
        <v>0</v>
      </c>
      <c r="L373" s="10"/>
      <c r="M373" s="10"/>
      <c r="N373" s="36">
        <f t="shared" si="16"/>
        <v>0</v>
      </c>
      <c r="O373" s="36">
        <f t="shared" si="17"/>
        <v>0</v>
      </c>
      <c r="P373" s="10"/>
    </row>
    <row r="374" spans="1:16" x14ac:dyDescent="0.2">
      <c r="A374" s="10"/>
      <c r="B374" s="36" t="str">
        <f>IF('DATA INDICADOR 1'!B374&lt;&gt;"",'DATA INDICADOR 1'!B374,"")</f>
        <v/>
      </c>
      <c r="C374" s="36" t="str">
        <f>IF('DATA INDICADOR 1'!C374&lt;&gt;"",'DATA INDICADOR 1'!C374,"")</f>
        <v/>
      </c>
      <c r="D374" s="36" t="str">
        <f>IF('DATA INDICADOR 1'!D374&lt;&gt;"",'DATA INDICADOR 1'!D374,"")</f>
        <v/>
      </c>
      <c r="E374" s="36" t="str">
        <f>IF('DATA INDICADOR 1'!E374&lt;&gt;"",'DATA INDICADOR 1'!E374,"")</f>
        <v/>
      </c>
      <c r="F374" s="36" t="str">
        <f>IF('DATA INDICADOR 1'!F374&lt;&gt;"",'DATA INDICADOR 1'!F374,"")</f>
        <v/>
      </c>
      <c r="G374" s="36" t="str">
        <f>IF('DATA INDICADOR 1'!G374&lt;&gt;"",'DATA INDICADOR 1'!G374,"")</f>
        <v/>
      </c>
      <c r="H374" s="36" t="str">
        <f>IF('DATA INDICADOR 1'!H374&lt;&gt;"",'DATA INDICADOR 1'!H374,"")</f>
        <v/>
      </c>
      <c r="I374" s="36" t="str">
        <f>IF('DATA INDICADOR 1'!I374&lt;&gt;"",'DATA INDICADOR 1'!I374,"")</f>
        <v/>
      </c>
      <c r="J374" s="36" t="str">
        <f>IF('DATA INDICADOR 1'!J374&lt;&gt;"",'DATA INDICADOR 1'!J374,"")</f>
        <v/>
      </c>
      <c r="K374" s="36">
        <f t="shared" si="15"/>
        <v>0</v>
      </c>
      <c r="L374" s="10"/>
      <c r="M374" s="10"/>
      <c r="N374" s="36">
        <f t="shared" si="16"/>
        <v>0</v>
      </c>
      <c r="O374" s="36">
        <f t="shared" si="17"/>
        <v>0</v>
      </c>
      <c r="P374" s="10"/>
    </row>
    <row r="375" spans="1:16" x14ac:dyDescent="0.2">
      <c r="A375" s="10"/>
      <c r="B375" s="36" t="str">
        <f>IF('DATA INDICADOR 1'!B375&lt;&gt;"",'DATA INDICADOR 1'!B375,"")</f>
        <v/>
      </c>
      <c r="C375" s="36" t="str">
        <f>IF('DATA INDICADOR 1'!C375&lt;&gt;"",'DATA INDICADOR 1'!C375,"")</f>
        <v/>
      </c>
      <c r="D375" s="36" t="str">
        <f>IF('DATA INDICADOR 1'!D375&lt;&gt;"",'DATA INDICADOR 1'!D375,"")</f>
        <v/>
      </c>
      <c r="E375" s="36" t="str">
        <f>IF('DATA INDICADOR 1'!E375&lt;&gt;"",'DATA INDICADOR 1'!E375,"")</f>
        <v/>
      </c>
      <c r="F375" s="36" t="str">
        <f>IF('DATA INDICADOR 1'!F375&lt;&gt;"",'DATA INDICADOR 1'!F375,"")</f>
        <v/>
      </c>
      <c r="G375" s="36" t="str">
        <f>IF('DATA INDICADOR 1'!G375&lt;&gt;"",'DATA INDICADOR 1'!G375,"")</f>
        <v/>
      </c>
      <c r="H375" s="36" t="str">
        <f>IF('DATA INDICADOR 1'!H375&lt;&gt;"",'DATA INDICADOR 1'!H375,"")</f>
        <v/>
      </c>
      <c r="I375" s="36" t="str">
        <f>IF('DATA INDICADOR 1'!I375&lt;&gt;"",'DATA INDICADOR 1'!I375,"")</f>
        <v/>
      </c>
      <c r="J375" s="36" t="str">
        <f>IF('DATA INDICADOR 1'!J375&lt;&gt;"",'DATA INDICADOR 1'!J375,"")</f>
        <v/>
      </c>
      <c r="K375" s="36">
        <f t="shared" si="15"/>
        <v>0</v>
      </c>
      <c r="L375" s="10"/>
      <c r="M375" s="10"/>
      <c r="N375" s="36">
        <f t="shared" si="16"/>
        <v>0</v>
      </c>
      <c r="O375" s="36">
        <f t="shared" si="17"/>
        <v>0</v>
      </c>
      <c r="P375" s="10"/>
    </row>
    <row r="376" spans="1:16" x14ac:dyDescent="0.2">
      <c r="A376" s="10"/>
      <c r="B376" s="36" t="str">
        <f>IF('DATA INDICADOR 1'!B376&lt;&gt;"",'DATA INDICADOR 1'!B376,"")</f>
        <v/>
      </c>
      <c r="C376" s="36" t="str">
        <f>IF('DATA INDICADOR 1'!C376&lt;&gt;"",'DATA INDICADOR 1'!C376,"")</f>
        <v/>
      </c>
      <c r="D376" s="36" t="str">
        <f>IF('DATA INDICADOR 1'!D376&lt;&gt;"",'DATA INDICADOR 1'!D376,"")</f>
        <v/>
      </c>
      <c r="E376" s="36" t="str">
        <f>IF('DATA INDICADOR 1'!E376&lt;&gt;"",'DATA INDICADOR 1'!E376,"")</f>
        <v/>
      </c>
      <c r="F376" s="36" t="str">
        <f>IF('DATA INDICADOR 1'!F376&lt;&gt;"",'DATA INDICADOR 1'!F376,"")</f>
        <v/>
      </c>
      <c r="G376" s="36" t="str">
        <f>IF('DATA INDICADOR 1'!G376&lt;&gt;"",'DATA INDICADOR 1'!G376,"")</f>
        <v/>
      </c>
      <c r="H376" s="36" t="str">
        <f>IF('DATA INDICADOR 1'!H376&lt;&gt;"",'DATA INDICADOR 1'!H376,"")</f>
        <v/>
      </c>
      <c r="I376" s="36" t="str">
        <f>IF('DATA INDICADOR 1'!I376&lt;&gt;"",'DATA INDICADOR 1'!I376,"")</f>
        <v/>
      </c>
      <c r="J376" s="36" t="str">
        <f>IF('DATA INDICADOR 1'!J376&lt;&gt;"",'DATA INDICADOR 1'!J376,"")</f>
        <v/>
      </c>
      <c r="K376" s="36">
        <f t="shared" si="15"/>
        <v>0</v>
      </c>
      <c r="L376" s="10"/>
      <c r="M376" s="10"/>
      <c r="N376" s="36">
        <f t="shared" si="16"/>
        <v>0</v>
      </c>
      <c r="O376" s="36">
        <f t="shared" si="17"/>
        <v>0</v>
      </c>
      <c r="P376" s="10"/>
    </row>
    <row r="377" spans="1:16" x14ac:dyDescent="0.2">
      <c r="A377" s="10"/>
      <c r="B377" s="36" t="str">
        <f>IF('DATA INDICADOR 1'!B377&lt;&gt;"",'DATA INDICADOR 1'!B377,"")</f>
        <v/>
      </c>
      <c r="C377" s="36" t="str">
        <f>IF('DATA INDICADOR 1'!C377&lt;&gt;"",'DATA INDICADOR 1'!C377,"")</f>
        <v/>
      </c>
      <c r="D377" s="36" t="str">
        <f>IF('DATA INDICADOR 1'!D377&lt;&gt;"",'DATA INDICADOR 1'!D377,"")</f>
        <v/>
      </c>
      <c r="E377" s="36" t="str">
        <f>IF('DATA INDICADOR 1'!E377&lt;&gt;"",'DATA INDICADOR 1'!E377,"")</f>
        <v/>
      </c>
      <c r="F377" s="36" t="str">
        <f>IF('DATA INDICADOR 1'!F377&lt;&gt;"",'DATA INDICADOR 1'!F377,"")</f>
        <v/>
      </c>
      <c r="G377" s="36" t="str">
        <f>IF('DATA INDICADOR 1'!G377&lt;&gt;"",'DATA INDICADOR 1'!G377,"")</f>
        <v/>
      </c>
      <c r="H377" s="36" t="str">
        <f>IF('DATA INDICADOR 1'!H377&lt;&gt;"",'DATA INDICADOR 1'!H377,"")</f>
        <v/>
      </c>
      <c r="I377" s="36" t="str">
        <f>IF('DATA INDICADOR 1'!I377&lt;&gt;"",'DATA INDICADOR 1'!I377,"")</f>
        <v/>
      </c>
      <c r="J377" s="36" t="str">
        <f>IF('DATA INDICADOR 1'!J377&lt;&gt;"",'DATA INDICADOR 1'!J377,"")</f>
        <v/>
      </c>
      <c r="K377" s="36">
        <f t="shared" si="15"/>
        <v>0</v>
      </c>
      <c r="L377" s="10"/>
      <c r="M377" s="10"/>
      <c r="N377" s="36">
        <f t="shared" si="16"/>
        <v>0</v>
      </c>
      <c r="O377" s="36">
        <f t="shared" si="17"/>
        <v>0</v>
      </c>
      <c r="P377" s="10"/>
    </row>
    <row r="378" spans="1:16" x14ac:dyDescent="0.2">
      <c r="A378" s="10"/>
      <c r="B378" s="36" t="str">
        <f>IF('DATA INDICADOR 1'!B378&lt;&gt;"",'DATA INDICADOR 1'!B378,"")</f>
        <v/>
      </c>
      <c r="C378" s="36" t="str">
        <f>IF('DATA INDICADOR 1'!C378&lt;&gt;"",'DATA INDICADOR 1'!C378,"")</f>
        <v/>
      </c>
      <c r="D378" s="36" t="str">
        <f>IF('DATA INDICADOR 1'!D378&lt;&gt;"",'DATA INDICADOR 1'!D378,"")</f>
        <v/>
      </c>
      <c r="E378" s="36" t="str">
        <f>IF('DATA INDICADOR 1'!E378&lt;&gt;"",'DATA INDICADOR 1'!E378,"")</f>
        <v/>
      </c>
      <c r="F378" s="36" t="str">
        <f>IF('DATA INDICADOR 1'!F378&lt;&gt;"",'DATA INDICADOR 1'!F378,"")</f>
        <v/>
      </c>
      <c r="G378" s="36" t="str">
        <f>IF('DATA INDICADOR 1'!G378&lt;&gt;"",'DATA INDICADOR 1'!G378,"")</f>
        <v/>
      </c>
      <c r="H378" s="36" t="str">
        <f>IF('DATA INDICADOR 1'!H378&lt;&gt;"",'DATA INDICADOR 1'!H378,"")</f>
        <v/>
      </c>
      <c r="I378" s="36" t="str">
        <f>IF('DATA INDICADOR 1'!I378&lt;&gt;"",'DATA INDICADOR 1'!I378,"")</f>
        <v/>
      </c>
      <c r="J378" s="36" t="str">
        <f>IF('DATA INDICADOR 1'!J378&lt;&gt;"",'DATA INDICADOR 1'!J378,"")</f>
        <v/>
      </c>
      <c r="K378" s="36">
        <f t="shared" si="15"/>
        <v>0</v>
      </c>
      <c r="L378" s="10"/>
      <c r="M378" s="10"/>
      <c r="N378" s="36">
        <f t="shared" si="16"/>
        <v>0</v>
      </c>
      <c r="O378" s="36">
        <f t="shared" si="17"/>
        <v>0</v>
      </c>
      <c r="P378" s="10"/>
    </row>
    <row r="379" spans="1:16" x14ac:dyDescent="0.2">
      <c r="A379" s="10"/>
      <c r="B379" s="36" t="str">
        <f>IF('DATA INDICADOR 1'!B379&lt;&gt;"",'DATA INDICADOR 1'!B379,"")</f>
        <v/>
      </c>
      <c r="C379" s="36" t="str">
        <f>IF('DATA INDICADOR 1'!C379&lt;&gt;"",'DATA INDICADOR 1'!C379,"")</f>
        <v/>
      </c>
      <c r="D379" s="36" t="str">
        <f>IF('DATA INDICADOR 1'!D379&lt;&gt;"",'DATA INDICADOR 1'!D379,"")</f>
        <v/>
      </c>
      <c r="E379" s="36" t="str">
        <f>IF('DATA INDICADOR 1'!E379&lt;&gt;"",'DATA INDICADOR 1'!E379,"")</f>
        <v/>
      </c>
      <c r="F379" s="36" t="str">
        <f>IF('DATA INDICADOR 1'!F379&lt;&gt;"",'DATA INDICADOR 1'!F379,"")</f>
        <v/>
      </c>
      <c r="G379" s="36" t="str">
        <f>IF('DATA INDICADOR 1'!G379&lt;&gt;"",'DATA INDICADOR 1'!G379,"")</f>
        <v/>
      </c>
      <c r="H379" s="36" t="str">
        <f>IF('DATA INDICADOR 1'!H379&lt;&gt;"",'DATA INDICADOR 1'!H379,"")</f>
        <v/>
      </c>
      <c r="I379" s="36" t="str">
        <f>IF('DATA INDICADOR 1'!I379&lt;&gt;"",'DATA INDICADOR 1'!I379,"")</f>
        <v/>
      </c>
      <c r="J379" s="36" t="str">
        <f>IF('DATA INDICADOR 1'!J379&lt;&gt;"",'DATA INDICADOR 1'!J379,"")</f>
        <v/>
      </c>
      <c r="K379" s="36">
        <f t="shared" si="15"/>
        <v>0</v>
      </c>
      <c r="L379" s="10"/>
      <c r="M379" s="10"/>
      <c r="N379" s="36">
        <f t="shared" si="16"/>
        <v>0</v>
      </c>
      <c r="O379" s="36">
        <f t="shared" si="17"/>
        <v>0</v>
      </c>
      <c r="P379" s="10"/>
    </row>
    <row r="380" spans="1:16" x14ac:dyDescent="0.2">
      <c r="A380" s="10"/>
      <c r="B380" s="36" t="str">
        <f>IF('DATA INDICADOR 1'!B380&lt;&gt;"",'DATA INDICADOR 1'!B380,"")</f>
        <v/>
      </c>
      <c r="C380" s="36" t="str">
        <f>IF('DATA INDICADOR 1'!C380&lt;&gt;"",'DATA INDICADOR 1'!C380,"")</f>
        <v/>
      </c>
      <c r="D380" s="36" t="str">
        <f>IF('DATA INDICADOR 1'!D380&lt;&gt;"",'DATA INDICADOR 1'!D380,"")</f>
        <v/>
      </c>
      <c r="E380" s="36" t="str">
        <f>IF('DATA INDICADOR 1'!E380&lt;&gt;"",'DATA INDICADOR 1'!E380,"")</f>
        <v/>
      </c>
      <c r="F380" s="36" t="str">
        <f>IF('DATA INDICADOR 1'!F380&lt;&gt;"",'DATA INDICADOR 1'!F380,"")</f>
        <v/>
      </c>
      <c r="G380" s="36" t="str">
        <f>IF('DATA INDICADOR 1'!G380&lt;&gt;"",'DATA INDICADOR 1'!G380,"")</f>
        <v/>
      </c>
      <c r="H380" s="36" t="str">
        <f>IF('DATA INDICADOR 1'!H380&lt;&gt;"",'DATA INDICADOR 1'!H380,"")</f>
        <v/>
      </c>
      <c r="I380" s="36" t="str">
        <f>IF('DATA INDICADOR 1'!I380&lt;&gt;"",'DATA INDICADOR 1'!I380,"")</f>
        <v/>
      </c>
      <c r="J380" s="36" t="str">
        <f>IF('DATA INDICADOR 1'!J380&lt;&gt;"",'DATA INDICADOR 1'!J380,"")</f>
        <v/>
      </c>
      <c r="K380" s="36">
        <f t="shared" si="15"/>
        <v>0</v>
      </c>
      <c r="L380" s="10"/>
      <c r="M380" s="10"/>
      <c r="N380" s="36">
        <f t="shared" si="16"/>
        <v>0</v>
      </c>
      <c r="O380" s="36">
        <f t="shared" si="17"/>
        <v>0</v>
      </c>
      <c r="P380" s="10"/>
    </row>
    <row r="381" spans="1:16" x14ac:dyDescent="0.2">
      <c r="A381" s="10"/>
      <c r="B381" s="36" t="str">
        <f>IF('DATA INDICADOR 1'!B381&lt;&gt;"",'DATA INDICADOR 1'!B381,"")</f>
        <v/>
      </c>
      <c r="C381" s="36" t="str">
        <f>IF('DATA INDICADOR 1'!C381&lt;&gt;"",'DATA INDICADOR 1'!C381,"")</f>
        <v/>
      </c>
      <c r="D381" s="36" t="str">
        <f>IF('DATA INDICADOR 1'!D381&lt;&gt;"",'DATA INDICADOR 1'!D381,"")</f>
        <v/>
      </c>
      <c r="E381" s="36" t="str">
        <f>IF('DATA INDICADOR 1'!E381&lt;&gt;"",'DATA INDICADOR 1'!E381,"")</f>
        <v/>
      </c>
      <c r="F381" s="36" t="str">
        <f>IF('DATA INDICADOR 1'!F381&lt;&gt;"",'DATA INDICADOR 1'!F381,"")</f>
        <v/>
      </c>
      <c r="G381" s="36" t="str">
        <f>IF('DATA INDICADOR 1'!G381&lt;&gt;"",'DATA INDICADOR 1'!G381,"")</f>
        <v/>
      </c>
      <c r="H381" s="36" t="str">
        <f>IF('DATA INDICADOR 1'!H381&lt;&gt;"",'DATA INDICADOR 1'!H381,"")</f>
        <v/>
      </c>
      <c r="I381" s="36" t="str">
        <f>IF('DATA INDICADOR 1'!I381&lt;&gt;"",'DATA INDICADOR 1'!I381,"")</f>
        <v/>
      </c>
      <c r="J381" s="36" t="str">
        <f>IF('DATA INDICADOR 1'!J381&lt;&gt;"",'DATA INDICADOR 1'!J381,"")</f>
        <v/>
      </c>
      <c r="K381" s="36">
        <f t="shared" si="15"/>
        <v>0</v>
      </c>
      <c r="L381" s="10"/>
      <c r="M381" s="10"/>
      <c r="N381" s="36">
        <f t="shared" si="16"/>
        <v>0</v>
      </c>
      <c r="O381" s="36">
        <f t="shared" si="17"/>
        <v>0</v>
      </c>
      <c r="P381" s="10"/>
    </row>
    <row r="382" spans="1:16" x14ac:dyDescent="0.2">
      <c r="A382" s="10"/>
      <c r="B382" s="36" t="str">
        <f>IF('DATA INDICADOR 1'!B382&lt;&gt;"",'DATA INDICADOR 1'!B382,"")</f>
        <v/>
      </c>
      <c r="C382" s="36" t="str">
        <f>IF('DATA INDICADOR 1'!C382&lt;&gt;"",'DATA INDICADOR 1'!C382,"")</f>
        <v/>
      </c>
      <c r="D382" s="36" t="str">
        <f>IF('DATA INDICADOR 1'!D382&lt;&gt;"",'DATA INDICADOR 1'!D382,"")</f>
        <v/>
      </c>
      <c r="E382" s="36" t="str">
        <f>IF('DATA INDICADOR 1'!E382&lt;&gt;"",'DATA INDICADOR 1'!E382,"")</f>
        <v/>
      </c>
      <c r="F382" s="36" t="str">
        <f>IF('DATA INDICADOR 1'!F382&lt;&gt;"",'DATA INDICADOR 1'!F382,"")</f>
        <v/>
      </c>
      <c r="G382" s="36" t="str">
        <f>IF('DATA INDICADOR 1'!G382&lt;&gt;"",'DATA INDICADOR 1'!G382,"")</f>
        <v/>
      </c>
      <c r="H382" s="36" t="str">
        <f>IF('DATA INDICADOR 1'!H382&lt;&gt;"",'DATA INDICADOR 1'!H382,"")</f>
        <v/>
      </c>
      <c r="I382" s="36" t="str">
        <f>IF('DATA INDICADOR 1'!I382&lt;&gt;"",'DATA INDICADOR 1'!I382,"")</f>
        <v/>
      </c>
      <c r="J382" s="36" t="str">
        <f>IF('DATA INDICADOR 1'!J382&lt;&gt;"",'DATA INDICADOR 1'!J382,"")</f>
        <v/>
      </c>
      <c r="K382" s="36">
        <f t="shared" si="15"/>
        <v>0</v>
      </c>
      <c r="L382" s="10"/>
      <c r="M382" s="10"/>
      <c r="N382" s="36">
        <f t="shared" si="16"/>
        <v>0</v>
      </c>
      <c r="O382" s="36">
        <f t="shared" si="17"/>
        <v>0</v>
      </c>
      <c r="P382" s="10"/>
    </row>
    <row r="383" spans="1:16" x14ac:dyDescent="0.2">
      <c r="A383" s="10"/>
      <c r="B383" s="36" t="str">
        <f>IF('DATA INDICADOR 1'!B383&lt;&gt;"",'DATA INDICADOR 1'!B383,"")</f>
        <v/>
      </c>
      <c r="C383" s="36" t="str">
        <f>IF('DATA INDICADOR 1'!C383&lt;&gt;"",'DATA INDICADOR 1'!C383,"")</f>
        <v/>
      </c>
      <c r="D383" s="36" t="str">
        <f>IF('DATA INDICADOR 1'!D383&lt;&gt;"",'DATA INDICADOR 1'!D383,"")</f>
        <v/>
      </c>
      <c r="E383" s="36" t="str">
        <f>IF('DATA INDICADOR 1'!E383&lt;&gt;"",'DATA INDICADOR 1'!E383,"")</f>
        <v/>
      </c>
      <c r="F383" s="36" t="str">
        <f>IF('DATA INDICADOR 1'!F383&lt;&gt;"",'DATA INDICADOR 1'!F383,"")</f>
        <v/>
      </c>
      <c r="G383" s="36" t="str">
        <f>IF('DATA INDICADOR 1'!G383&lt;&gt;"",'DATA INDICADOR 1'!G383,"")</f>
        <v/>
      </c>
      <c r="H383" s="36" t="str">
        <f>IF('DATA INDICADOR 1'!H383&lt;&gt;"",'DATA INDICADOR 1'!H383,"")</f>
        <v/>
      </c>
      <c r="I383" s="36" t="str">
        <f>IF('DATA INDICADOR 1'!I383&lt;&gt;"",'DATA INDICADOR 1'!I383,"")</f>
        <v/>
      </c>
      <c r="J383" s="36" t="str">
        <f>IF('DATA INDICADOR 1'!J383&lt;&gt;"",'DATA INDICADOR 1'!J383,"")</f>
        <v/>
      </c>
      <c r="K383" s="36">
        <f t="shared" si="15"/>
        <v>0</v>
      </c>
      <c r="L383" s="10"/>
      <c r="M383" s="10"/>
      <c r="N383" s="36">
        <f t="shared" si="16"/>
        <v>0</v>
      </c>
      <c r="O383" s="36">
        <f t="shared" si="17"/>
        <v>0</v>
      </c>
      <c r="P383" s="10"/>
    </row>
    <row r="384" spans="1:16" x14ac:dyDescent="0.2">
      <c r="A384" s="10"/>
      <c r="B384" s="36" t="str">
        <f>IF('DATA INDICADOR 1'!B384&lt;&gt;"",'DATA INDICADOR 1'!B384,"")</f>
        <v/>
      </c>
      <c r="C384" s="36" t="str">
        <f>IF('DATA INDICADOR 1'!C384&lt;&gt;"",'DATA INDICADOR 1'!C384,"")</f>
        <v/>
      </c>
      <c r="D384" s="36" t="str">
        <f>IF('DATA INDICADOR 1'!D384&lt;&gt;"",'DATA INDICADOR 1'!D384,"")</f>
        <v/>
      </c>
      <c r="E384" s="36" t="str">
        <f>IF('DATA INDICADOR 1'!E384&lt;&gt;"",'DATA INDICADOR 1'!E384,"")</f>
        <v/>
      </c>
      <c r="F384" s="36" t="str">
        <f>IF('DATA INDICADOR 1'!F384&lt;&gt;"",'DATA INDICADOR 1'!F384,"")</f>
        <v/>
      </c>
      <c r="G384" s="36" t="str">
        <f>IF('DATA INDICADOR 1'!G384&lt;&gt;"",'DATA INDICADOR 1'!G384,"")</f>
        <v/>
      </c>
      <c r="H384" s="36" t="str">
        <f>IF('DATA INDICADOR 1'!H384&lt;&gt;"",'DATA INDICADOR 1'!H384,"")</f>
        <v/>
      </c>
      <c r="I384" s="36" t="str">
        <f>IF('DATA INDICADOR 1'!I384&lt;&gt;"",'DATA INDICADOR 1'!I384,"")</f>
        <v/>
      </c>
      <c r="J384" s="36" t="str">
        <f>IF('DATA INDICADOR 1'!J384&lt;&gt;"",'DATA INDICADOR 1'!J384,"")</f>
        <v/>
      </c>
      <c r="K384" s="36">
        <f t="shared" si="15"/>
        <v>0</v>
      </c>
      <c r="L384" s="10"/>
      <c r="M384" s="10"/>
      <c r="N384" s="36">
        <f t="shared" si="16"/>
        <v>0</v>
      </c>
      <c r="O384" s="36">
        <f t="shared" si="17"/>
        <v>0</v>
      </c>
      <c r="P384" s="10"/>
    </row>
    <row r="385" spans="1:16" x14ac:dyDescent="0.2">
      <c r="A385" s="10"/>
      <c r="B385" s="36" t="str">
        <f>IF('DATA INDICADOR 1'!B385&lt;&gt;"",'DATA INDICADOR 1'!B385,"")</f>
        <v/>
      </c>
      <c r="C385" s="36" t="str">
        <f>IF('DATA INDICADOR 1'!C385&lt;&gt;"",'DATA INDICADOR 1'!C385,"")</f>
        <v/>
      </c>
      <c r="D385" s="36" t="str">
        <f>IF('DATA INDICADOR 1'!D385&lt;&gt;"",'DATA INDICADOR 1'!D385,"")</f>
        <v/>
      </c>
      <c r="E385" s="36" t="str">
        <f>IF('DATA INDICADOR 1'!E385&lt;&gt;"",'DATA INDICADOR 1'!E385,"")</f>
        <v/>
      </c>
      <c r="F385" s="36" t="str">
        <f>IF('DATA INDICADOR 1'!F385&lt;&gt;"",'DATA INDICADOR 1'!F385,"")</f>
        <v/>
      </c>
      <c r="G385" s="36" t="str">
        <f>IF('DATA INDICADOR 1'!G385&lt;&gt;"",'DATA INDICADOR 1'!G385,"")</f>
        <v/>
      </c>
      <c r="H385" s="36" t="str">
        <f>IF('DATA INDICADOR 1'!H385&lt;&gt;"",'DATA INDICADOR 1'!H385,"")</f>
        <v/>
      </c>
      <c r="I385" s="36" t="str">
        <f>IF('DATA INDICADOR 1'!I385&lt;&gt;"",'DATA INDICADOR 1'!I385,"")</f>
        <v/>
      </c>
      <c r="J385" s="36" t="str">
        <f>IF('DATA INDICADOR 1'!J385&lt;&gt;"",'DATA INDICADOR 1'!J385,"")</f>
        <v/>
      </c>
      <c r="K385" s="36">
        <f t="shared" si="15"/>
        <v>0</v>
      </c>
      <c r="L385" s="10"/>
      <c r="M385" s="10"/>
      <c r="N385" s="36">
        <f t="shared" si="16"/>
        <v>0</v>
      </c>
      <c r="O385" s="36">
        <f t="shared" si="17"/>
        <v>0</v>
      </c>
      <c r="P385" s="10"/>
    </row>
    <row r="386" spans="1:16" x14ac:dyDescent="0.2">
      <c r="A386" s="10"/>
      <c r="B386" s="36" t="str">
        <f>IF('DATA INDICADOR 1'!B386&lt;&gt;"",'DATA INDICADOR 1'!B386,"")</f>
        <v/>
      </c>
      <c r="C386" s="36" t="str">
        <f>IF('DATA INDICADOR 1'!C386&lt;&gt;"",'DATA INDICADOR 1'!C386,"")</f>
        <v/>
      </c>
      <c r="D386" s="36" t="str">
        <f>IF('DATA INDICADOR 1'!D386&lt;&gt;"",'DATA INDICADOR 1'!D386,"")</f>
        <v/>
      </c>
      <c r="E386" s="36" t="str">
        <f>IF('DATA INDICADOR 1'!E386&lt;&gt;"",'DATA INDICADOR 1'!E386,"")</f>
        <v/>
      </c>
      <c r="F386" s="36" t="str">
        <f>IF('DATA INDICADOR 1'!F386&lt;&gt;"",'DATA INDICADOR 1'!F386,"")</f>
        <v/>
      </c>
      <c r="G386" s="36" t="str">
        <f>IF('DATA INDICADOR 1'!G386&lt;&gt;"",'DATA INDICADOR 1'!G386,"")</f>
        <v/>
      </c>
      <c r="H386" s="36" t="str">
        <f>IF('DATA INDICADOR 1'!H386&lt;&gt;"",'DATA INDICADOR 1'!H386,"")</f>
        <v/>
      </c>
      <c r="I386" s="36" t="str">
        <f>IF('DATA INDICADOR 1'!I386&lt;&gt;"",'DATA INDICADOR 1'!I386,"")</f>
        <v/>
      </c>
      <c r="J386" s="36" t="str">
        <f>IF('DATA INDICADOR 1'!J386&lt;&gt;"",'DATA INDICADOR 1'!J386,"")</f>
        <v/>
      </c>
      <c r="K386" s="36">
        <f t="shared" si="15"/>
        <v>0</v>
      </c>
      <c r="L386" s="10"/>
      <c r="M386" s="10"/>
      <c r="N386" s="36">
        <f t="shared" si="16"/>
        <v>0</v>
      </c>
      <c r="O386" s="36">
        <f t="shared" si="17"/>
        <v>0</v>
      </c>
      <c r="P386" s="10"/>
    </row>
    <row r="387" spans="1:16" x14ac:dyDescent="0.2">
      <c r="A387" s="10"/>
      <c r="B387" s="36" t="str">
        <f>IF('DATA INDICADOR 1'!B387&lt;&gt;"",'DATA INDICADOR 1'!B387,"")</f>
        <v/>
      </c>
      <c r="C387" s="36" t="str">
        <f>IF('DATA INDICADOR 1'!C387&lt;&gt;"",'DATA INDICADOR 1'!C387,"")</f>
        <v/>
      </c>
      <c r="D387" s="36" t="str">
        <f>IF('DATA INDICADOR 1'!D387&lt;&gt;"",'DATA INDICADOR 1'!D387,"")</f>
        <v/>
      </c>
      <c r="E387" s="36" t="str">
        <f>IF('DATA INDICADOR 1'!E387&lt;&gt;"",'DATA INDICADOR 1'!E387,"")</f>
        <v/>
      </c>
      <c r="F387" s="36" t="str">
        <f>IF('DATA INDICADOR 1'!F387&lt;&gt;"",'DATA INDICADOR 1'!F387,"")</f>
        <v/>
      </c>
      <c r="G387" s="36" t="str">
        <f>IF('DATA INDICADOR 1'!G387&lt;&gt;"",'DATA INDICADOR 1'!G387,"")</f>
        <v/>
      </c>
      <c r="H387" s="36" t="str">
        <f>IF('DATA INDICADOR 1'!H387&lt;&gt;"",'DATA INDICADOR 1'!H387,"")</f>
        <v/>
      </c>
      <c r="I387" s="36" t="str">
        <f>IF('DATA INDICADOR 1'!I387&lt;&gt;"",'DATA INDICADOR 1'!I387,"")</f>
        <v/>
      </c>
      <c r="J387" s="36" t="str">
        <f>IF('DATA INDICADOR 1'!J387&lt;&gt;"",'DATA INDICADOR 1'!J387,"")</f>
        <v/>
      </c>
      <c r="K387" s="36">
        <f t="shared" si="15"/>
        <v>0</v>
      </c>
      <c r="L387" s="10"/>
      <c r="M387" s="10"/>
      <c r="N387" s="36">
        <f t="shared" si="16"/>
        <v>0</v>
      </c>
      <c r="O387" s="36">
        <f t="shared" si="17"/>
        <v>0</v>
      </c>
      <c r="P387" s="10"/>
    </row>
    <row r="388" spans="1:16" x14ac:dyDescent="0.2">
      <c r="A388" s="10"/>
      <c r="B388" s="36" t="str">
        <f>IF('DATA INDICADOR 1'!B388&lt;&gt;"",'DATA INDICADOR 1'!B388,"")</f>
        <v/>
      </c>
      <c r="C388" s="36" t="str">
        <f>IF('DATA INDICADOR 1'!C388&lt;&gt;"",'DATA INDICADOR 1'!C388,"")</f>
        <v/>
      </c>
      <c r="D388" s="36" t="str">
        <f>IF('DATA INDICADOR 1'!D388&lt;&gt;"",'DATA INDICADOR 1'!D388,"")</f>
        <v/>
      </c>
      <c r="E388" s="36" t="str">
        <f>IF('DATA INDICADOR 1'!E388&lt;&gt;"",'DATA INDICADOR 1'!E388,"")</f>
        <v/>
      </c>
      <c r="F388" s="36" t="str">
        <f>IF('DATA INDICADOR 1'!F388&lt;&gt;"",'DATA INDICADOR 1'!F388,"")</f>
        <v/>
      </c>
      <c r="G388" s="36" t="str">
        <f>IF('DATA INDICADOR 1'!G388&lt;&gt;"",'DATA INDICADOR 1'!G388,"")</f>
        <v/>
      </c>
      <c r="H388" s="36" t="str">
        <f>IF('DATA INDICADOR 1'!H388&lt;&gt;"",'DATA INDICADOR 1'!H388,"")</f>
        <v/>
      </c>
      <c r="I388" s="36" t="str">
        <f>IF('DATA INDICADOR 1'!I388&lt;&gt;"",'DATA INDICADOR 1'!I388,"")</f>
        <v/>
      </c>
      <c r="J388" s="36" t="str">
        <f>IF('DATA INDICADOR 1'!J388&lt;&gt;"",'DATA INDICADOR 1'!J388,"")</f>
        <v/>
      </c>
      <c r="K388" s="36">
        <f t="shared" si="15"/>
        <v>0</v>
      </c>
      <c r="L388" s="10"/>
      <c r="M388" s="10"/>
      <c r="N388" s="36">
        <f t="shared" si="16"/>
        <v>0</v>
      </c>
      <c r="O388" s="36">
        <f t="shared" si="17"/>
        <v>0</v>
      </c>
      <c r="P388" s="10"/>
    </row>
    <row r="389" spans="1:16" x14ac:dyDescent="0.2">
      <c r="A389" s="10"/>
      <c r="B389" s="36" t="str">
        <f>IF('DATA INDICADOR 1'!B389&lt;&gt;"",'DATA INDICADOR 1'!B389,"")</f>
        <v/>
      </c>
      <c r="C389" s="36" t="str">
        <f>IF('DATA INDICADOR 1'!C389&lt;&gt;"",'DATA INDICADOR 1'!C389,"")</f>
        <v/>
      </c>
      <c r="D389" s="36" t="str">
        <f>IF('DATA INDICADOR 1'!D389&lt;&gt;"",'DATA INDICADOR 1'!D389,"")</f>
        <v/>
      </c>
      <c r="E389" s="36" t="str">
        <f>IF('DATA INDICADOR 1'!E389&lt;&gt;"",'DATA INDICADOR 1'!E389,"")</f>
        <v/>
      </c>
      <c r="F389" s="36" t="str">
        <f>IF('DATA INDICADOR 1'!F389&lt;&gt;"",'DATA INDICADOR 1'!F389,"")</f>
        <v/>
      </c>
      <c r="G389" s="36" t="str">
        <f>IF('DATA INDICADOR 1'!G389&lt;&gt;"",'DATA INDICADOR 1'!G389,"")</f>
        <v/>
      </c>
      <c r="H389" s="36" t="str">
        <f>IF('DATA INDICADOR 1'!H389&lt;&gt;"",'DATA INDICADOR 1'!H389,"")</f>
        <v/>
      </c>
      <c r="I389" s="36" t="str">
        <f>IF('DATA INDICADOR 1'!I389&lt;&gt;"",'DATA INDICADOR 1'!I389,"")</f>
        <v/>
      </c>
      <c r="J389" s="36" t="str">
        <f>IF('DATA INDICADOR 1'!J389&lt;&gt;"",'DATA INDICADOR 1'!J389,"")</f>
        <v/>
      </c>
      <c r="K389" s="36">
        <f t="shared" si="15"/>
        <v>0</v>
      </c>
      <c r="L389" s="10"/>
      <c r="M389" s="10"/>
      <c r="N389" s="36">
        <f t="shared" si="16"/>
        <v>0</v>
      </c>
      <c r="O389" s="36">
        <f t="shared" si="17"/>
        <v>0</v>
      </c>
      <c r="P389" s="10"/>
    </row>
    <row r="390" spans="1:16" x14ac:dyDescent="0.2">
      <c r="A390" s="10"/>
      <c r="B390" s="36" t="str">
        <f>IF('DATA INDICADOR 1'!B390&lt;&gt;"",'DATA INDICADOR 1'!B390,"")</f>
        <v/>
      </c>
      <c r="C390" s="36" t="str">
        <f>IF('DATA INDICADOR 1'!C390&lt;&gt;"",'DATA INDICADOR 1'!C390,"")</f>
        <v/>
      </c>
      <c r="D390" s="36" t="str">
        <f>IF('DATA INDICADOR 1'!D390&lt;&gt;"",'DATA INDICADOR 1'!D390,"")</f>
        <v/>
      </c>
      <c r="E390" s="36" t="str">
        <f>IF('DATA INDICADOR 1'!E390&lt;&gt;"",'DATA INDICADOR 1'!E390,"")</f>
        <v/>
      </c>
      <c r="F390" s="36" t="str">
        <f>IF('DATA INDICADOR 1'!F390&lt;&gt;"",'DATA INDICADOR 1'!F390,"")</f>
        <v/>
      </c>
      <c r="G390" s="36" t="str">
        <f>IF('DATA INDICADOR 1'!G390&lt;&gt;"",'DATA INDICADOR 1'!G390,"")</f>
        <v/>
      </c>
      <c r="H390" s="36" t="str">
        <f>IF('DATA INDICADOR 1'!H390&lt;&gt;"",'DATA INDICADOR 1'!H390,"")</f>
        <v/>
      </c>
      <c r="I390" s="36" t="str">
        <f>IF('DATA INDICADOR 1'!I390&lt;&gt;"",'DATA INDICADOR 1'!I390,"")</f>
        <v/>
      </c>
      <c r="J390" s="36" t="str">
        <f>IF('DATA INDICADOR 1'!J390&lt;&gt;"",'DATA INDICADOR 1'!J390,"")</f>
        <v/>
      </c>
      <c r="K390" s="36">
        <f t="shared" si="15"/>
        <v>0</v>
      </c>
      <c r="L390" s="10"/>
      <c r="M390" s="10"/>
      <c r="N390" s="36">
        <f t="shared" si="16"/>
        <v>0</v>
      </c>
      <c r="O390" s="36">
        <f t="shared" si="17"/>
        <v>0</v>
      </c>
      <c r="P390" s="10"/>
    </row>
    <row r="391" spans="1:16" x14ac:dyDescent="0.2">
      <c r="A391" s="10"/>
      <c r="B391" s="36" t="str">
        <f>IF('DATA INDICADOR 1'!B391&lt;&gt;"",'DATA INDICADOR 1'!B391,"")</f>
        <v/>
      </c>
      <c r="C391" s="36" t="str">
        <f>IF('DATA INDICADOR 1'!C391&lt;&gt;"",'DATA INDICADOR 1'!C391,"")</f>
        <v/>
      </c>
      <c r="D391" s="36" t="str">
        <f>IF('DATA INDICADOR 1'!D391&lt;&gt;"",'DATA INDICADOR 1'!D391,"")</f>
        <v/>
      </c>
      <c r="E391" s="36" t="str">
        <f>IF('DATA INDICADOR 1'!E391&lt;&gt;"",'DATA INDICADOR 1'!E391,"")</f>
        <v/>
      </c>
      <c r="F391" s="36" t="str">
        <f>IF('DATA INDICADOR 1'!F391&lt;&gt;"",'DATA INDICADOR 1'!F391,"")</f>
        <v/>
      </c>
      <c r="G391" s="36" t="str">
        <f>IF('DATA INDICADOR 1'!G391&lt;&gt;"",'DATA INDICADOR 1'!G391,"")</f>
        <v/>
      </c>
      <c r="H391" s="36" t="str">
        <f>IF('DATA INDICADOR 1'!H391&lt;&gt;"",'DATA INDICADOR 1'!H391,"")</f>
        <v/>
      </c>
      <c r="I391" s="36" t="str">
        <f>IF('DATA INDICADOR 1'!I391&lt;&gt;"",'DATA INDICADOR 1'!I391,"")</f>
        <v/>
      </c>
      <c r="J391" s="36" t="str">
        <f>IF('DATA INDICADOR 1'!J391&lt;&gt;"",'DATA INDICADOR 1'!J391,"")</f>
        <v/>
      </c>
      <c r="K391" s="36">
        <f t="shared" si="15"/>
        <v>0</v>
      </c>
      <c r="L391" s="10"/>
      <c r="M391" s="10"/>
      <c r="N391" s="36">
        <f t="shared" si="16"/>
        <v>0</v>
      </c>
      <c r="O391" s="36">
        <f t="shared" si="17"/>
        <v>0</v>
      </c>
      <c r="P391" s="10"/>
    </row>
    <row r="392" spans="1:16" x14ac:dyDescent="0.2">
      <c r="A392" s="10"/>
      <c r="B392" s="36" t="str">
        <f>IF('DATA INDICADOR 1'!B392&lt;&gt;"",'DATA INDICADOR 1'!B392,"")</f>
        <v/>
      </c>
      <c r="C392" s="36" t="str">
        <f>IF('DATA INDICADOR 1'!C392&lt;&gt;"",'DATA INDICADOR 1'!C392,"")</f>
        <v/>
      </c>
      <c r="D392" s="36" t="str">
        <f>IF('DATA INDICADOR 1'!D392&lt;&gt;"",'DATA INDICADOR 1'!D392,"")</f>
        <v/>
      </c>
      <c r="E392" s="36" t="str">
        <f>IF('DATA INDICADOR 1'!E392&lt;&gt;"",'DATA INDICADOR 1'!E392,"")</f>
        <v/>
      </c>
      <c r="F392" s="36" t="str">
        <f>IF('DATA INDICADOR 1'!F392&lt;&gt;"",'DATA INDICADOR 1'!F392,"")</f>
        <v/>
      </c>
      <c r="G392" s="36" t="str">
        <f>IF('DATA INDICADOR 1'!G392&lt;&gt;"",'DATA INDICADOR 1'!G392,"")</f>
        <v/>
      </c>
      <c r="H392" s="36" t="str">
        <f>IF('DATA INDICADOR 1'!H392&lt;&gt;"",'DATA INDICADOR 1'!H392,"")</f>
        <v/>
      </c>
      <c r="I392" s="36" t="str">
        <f>IF('DATA INDICADOR 1'!I392&lt;&gt;"",'DATA INDICADOR 1'!I392,"")</f>
        <v/>
      </c>
      <c r="J392" s="36" t="str">
        <f>IF('DATA INDICADOR 1'!J392&lt;&gt;"",'DATA INDICADOR 1'!J392,"")</f>
        <v/>
      </c>
      <c r="K392" s="36">
        <f t="shared" si="15"/>
        <v>0</v>
      </c>
      <c r="L392" s="10"/>
      <c r="M392" s="10"/>
      <c r="N392" s="36">
        <f t="shared" si="16"/>
        <v>0</v>
      </c>
      <c r="O392" s="36">
        <f t="shared" si="17"/>
        <v>0</v>
      </c>
      <c r="P392" s="10"/>
    </row>
    <row r="393" spans="1:16" x14ac:dyDescent="0.2">
      <c r="A393" s="10"/>
      <c r="B393" s="36" t="str">
        <f>IF('DATA INDICADOR 1'!B393&lt;&gt;"",'DATA INDICADOR 1'!B393,"")</f>
        <v/>
      </c>
      <c r="C393" s="36" t="str">
        <f>IF('DATA INDICADOR 1'!C393&lt;&gt;"",'DATA INDICADOR 1'!C393,"")</f>
        <v/>
      </c>
      <c r="D393" s="36" t="str">
        <f>IF('DATA INDICADOR 1'!D393&lt;&gt;"",'DATA INDICADOR 1'!D393,"")</f>
        <v/>
      </c>
      <c r="E393" s="36" t="str">
        <f>IF('DATA INDICADOR 1'!E393&lt;&gt;"",'DATA INDICADOR 1'!E393,"")</f>
        <v/>
      </c>
      <c r="F393" s="36" t="str">
        <f>IF('DATA INDICADOR 1'!F393&lt;&gt;"",'DATA INDICADOR 1'!F393,"")</f>
        <v/>
      </c>
      <c r="G393" s="36" t="str">
        <f>IF('DATA INDICADOR 1'!G393&lt;&gt;"",'DATA INDICADOR 1'!G393,"")</f>
        <v/>
      </c>
      <c r="H393" s="36" t="str">
        <f>IF('DATA INDICADOR 1'!H393&lt;&gt;"",'DATA INDICADOR 1'!H393,"")</f>
        <v/>
      </c>
      <c r="I393" s="36" t="str">
        <f>IF('DATA INDICADOR 1'!I393&lt;&gt;"",'DATA INDICADOR 1'!I393,"")</f>
        <v/>
      </c>
      <c r="J393" s="36" t="str">
        <f>IF('DATA INDICADOR 1'!J393&lt;&gt;"",'DATA INDICADOR 1'!J393,"")</f>
        <v/>
      </c>
      <c r="K393" s="36">
        <f t="shared" ref="K393:K456" si="18">SUM(H393:J393)</f>
        <v>0</v>
      </c>
      <c r="L393" s="10"/>
      <c r="M393" s="10"/>
      <c r="N393" s="36">
        <f t="shared" si="16"/>
        <v>0</v>
      </c>
      <c r="O393" s="36">
        <f t="shared" si="17"/>
        <v>0</v>
      </c>
      <c r="P393" s="10"/>
    </row>
    <row r="394" spans="1:16" x14ac:dyDescent="0.2">
      <c r="A394" s="10"/>
      <c r="B394" s="36" t="str">
        <f>IF('DATA INDICADOR 1'!B394&lt;&gt;"",'DATA INDICADOR 1'!B394,"")</f>
        <v/>
      </c>
      <c r="C394" s="36" t="str">
        <f>IF('DATA INDICADOR 1'!C394&lt;&gt;"",'DATA INDICADOR 1'!C394,"")</f>
        <v/>
      </c>
      <c r="D394" s="36" t="str">
        <f>IF('DATA INDICADOR 1'!D394&lt;&gt;"",'DATA INDICADOR 1'!D394,"")</f>
        <v/>
      </c>
      <c r="E394" s="36" t="str">
        <f>IF('DATA INDICADOR 1'!E394&lt;&gt;"",'DATA INDICADOR 1'!E394,"")</f>
        <v/>
      </c>
      <c r="F394" s="36" t="str">
        <f>IF('DATA INDICADOR 1'!F394&lt;&gt;"",'DATA INDICADOR 1'!F394,"")</f>
        <v/>
      </c>
      <c r="G394" s="36" t="str">
        <f>IF('DATA INDICADOR 1'!G394&lt;&gt;"",'DATA INDICADOR 1'!G394,"")</f>
        <v/>
      </c>
      <c r="H394" s="36" t="str">
        <f>IF('DATA INDICADOR 1'!H394&lt;&gt;"",'DATA INDICADOR 1'!H394,"")</f>
        <v/>
      </c>
      <c r="I394" s="36" t="str">
        <f>IF('DATA INDICADOR 1'!I394&lt;&gt;"",'DATA INDICADOR 1'!I394,"")</f>
        <v/>
      </c>
      <c r="J394" s="36" t="str">
        <f>IF('DATA INDICADOR 1'!J394&lt;&gt;"",'DATA INDICADOR 1'!J394,"")</f>
        <v/>
      </c>
      <c r="K394" s="36">
        <f t="shared" si="18"/>
        <v>0</v>
      </c>
      <c r="L394" s="10"/>
      <c r="M394" s="10"/>
      <c r="N394" s="36">
        <f t="shared" ref="N394:N457" si="19">K394-SUM(L394:M394)</f>
        <v>0</v>
      </c>
      <c r="O394" s="36">
        <f t="shared" ref="O394:O457" si="20">SUM(L394:N394)</f>
        <v>0</v>
      </c>
      <c r="P394" s="10"/>
    </row>
    <row r="395" spans="1:16" x14ac:dyDescent="0.2">
      <c r="A395" s="10"/>
      <c r="B395" s="36" t="str">
        <f>IF('DATA INDICADOR 1'!B395&lt;&gt;"",'DATA INDICADOR 1'!B395,"")</f>
        <v/>
      </c>
      <c r="C395" s="36" t="str">
        <f>IF('DATA INDICADOR 1'!C395&lt;&gt;"",'DATA INDICADOR 1'!C395,"")</f>
        <v/>
      </c>
      <c r="D395" s="36" t="str">
        <f>IF('DATA INDICADOR 1'!D395&lt;&gt;"",'DATA INDICADOR 1'!D395,"")</f>
        <v/>
      </c>
      <c r="E395" s="36" t="str">
        <f>IF('DATA INDICADOR 1'!E395&lt;&gt;"",'DATA INDICADOR 1'!E395,"")</f>
        <v/>
      </c>
      <c r="F395" s="36" t="str">
        <f>IF('DATA INDICADOR 1'!F395&lt;&gt;"",'DATA INDICADOR 1'!F395,"")</f>
        <v/>
      </c>
      <c r="G395" s="36" t="str">
        <f>IF('DATA INDICADOR 1'!G395&lt;&gt;"",'DATA INDICADOR 1'!G395,"")</f>
        <v/>
      </c>
      <c r="H395" s="36" t="str">
        <f>IF('DATA INDICADOR 1'!H395&lt;&gt;"",'DATA INDICADOR 1'!H395,"")</f>
        <v/>
      </c>
      <c r="I395" s="36" t="str">
        <f>IF('DATA INDICADOR 1'!I395&lt;&gt;"",'DATA INDICADOR 1'!I395,"")</f>
        <v/>
      </c>
      <c r="J395" s="36" t="str">
        <f>IF('DATA INDICADOR 1'!J395&lt;&gt;"",'DATA INDICADOR 1'!J395,"")</f>
        <v/>
      </c>
      <c r="K395" s="36">
        <f t="shared" si="18"/>
        <v>0</v>
      </c>
      <c r="L395" s="10"/>
      <c r="M395" s="10"/>
      <c r="N395" s="36">
        <f t="shared" si="19"/>
        <v>0</v>
      </c>
      <c r="O395" s="36">
        <f t="shared" si="20"/>
        <v>0</v>
      </c>
      <c r="P395" s="10"/>
    </row>
    <row r="396" spans="1:16" x14ac:dyDescent="0.2">
      <c r="A396" s="10"/>
      <c r="B396" s="36" t="str">
        <f>IF('DATA INDICADOR 1'!B396&lt;&gt;"",'DATA INDICADOR 1'!B396,"")</f>
        <v/>
      </c>
      <c r="C396" s="36" t="str">
        <f>IF('DATA INDICADOR 1'!C396&lt;&gt;"",'DATA INDICADOR 1'!C396,"")</f>
        <v/>
      </c>
      <c r="D396" s="36" t="str">
        <f>IF('DATA INDICADOR 1'!D396&lt;&gt;"",'DATA INDICADOR 1'!D396,"")</f>
        <v/>
      </c>
      <c r="E396" s="36" t="str">
        <f>IF('DATA INDICADOR 1'!E396&lt;&gt;"",'DATA INDICADOR 1'!E396,"")</f>
        <v/>
      </c>
      <c r="F396" s="36" t="str">
        <f>IF('DATA INDICADOR 1'!F396&lt;&gt;"",'DATA INDICADOR 1'!F396,"")</f>
        <v/>
      </c>
      <c r="G396" s="36" t="str">
        <f>IF('DATA INDICADOR 1'!G396&lt;&gt;"",'DATA INDICADOR 1'!G396,"")</f>
        <v/>
      </c>
      <c r="H396" s="36" t="str">
        <f>IF('DATA INDICADOR 1'!H396&lt;&gt;"",'DATA INDICADOR 1'!H396,"")</f>
        <v/>
      </c>
      <c r="I396" s="36" t="str">
        <f>IF('DATA INDICADOR 1'!I396&lt;&gt;"",'DATA INDICADOR 1'!I396,"")</f>
        <v/>
      </c>
      <c r="J396" s="36" t="str">
        <f>IF('DATA INDICADOR 1'!J396&lt;&gt;"",'DATA INDICADOR 1'!J396,"")</f>
        <v/>
      </c>
      <c r="K396" s="36">
        <f t="shared" si="18"/>
        <v>0</v>
      </c>
      <c r="L396" s="10"/>
      <c r="M396" s="10"/>
      <c r="N396" s="36">
        <f t="shared" si="19"/>
        <v>0</v>
      </c>
      <c r="O396" s="36">
        <f t="shared" si="20"/>
        <v>0</v>
      </c>
      <c r="P396" s="10"/>
    </row>
    <row r="397" spans="1:16" x14ac:dyDescent="0.2">
      <c r="A397" s="10"/>
      <c r="B397" s="36" t="str">
        <f>IF('DATA INDICADOR 1'!B397&lt;&gt;"",'DATA INDICADOR 1'!B397,"")</f>
        <v/>
      </c>
      <c r="C397" s="36" t="str">
        <f>IF('DATA INDICADOR 1'!C397&lt;&gt;"",'DATA INDICADOR 1'!C397,"")</f>
        <v/>
      </c>
      <c r="D397" s="36" t="str">
        <f>IF('DATA INDICADOR 1'!D397&lt;&gt;"",'DATA INDICADOR 1'!D397,"")</f>
        <v/>
      </c>
      <c r="E397" s="36" t="str">
        <f>IF('DATA INDICADOR 1'!E397&lt;&gt;"",'DATA INDICADOR 1'!E397,"")</f>
        <v/>
      </c>
      <c r="F397" s="36" t="str">
        <f>IF('DATA INDICADOR 1'!F397&lt;&gt;"",'DATA INDICADOR 1'!F397,"")</f>
        <v/>
      </c>
      <c r="G397" s="36" t="str">
        <f>IF('DATA INDICADOR 1'!G397&lt;&gt;"",'DATA INDICADOR 1'!G397,"")</f>
        <v/>
      </c>
      <c r="H397" s="36" t="str">
        <f>IF('DATA INDICADOR 1'!H397&lt;&gt;"",'DATA INDICADOR 1'!H397,"")</f>
        <v/>
      </c>
      <c r="I397" s="36" t="str">
        <f>IF('DATA INDICADOR 1'!I397&lt;&gt;"",'DATA INDICADOR 1'!I397,"")</f>
        <v/>
      </c>
      <c r="J397" s="36" t="str">
        <f>IF('DATA INDICADOR 1'!J397&lt;&gt;"",'DATA INDICADOR 1'!J397,"")</f>
        <v/>
      </c>
      <c r="K397" s="36">
        <f t="shared" si="18"/>
        <v>0</v>
      </c>
      <c r="L397" s="10"/>
      <c r="M397" s="10"/>
      <c r="N397" s="36">
        <f t="shared" si="19"/>
        <v>0</v>
      </c>
      <c r="O397" s="36">
        <f t="shared" si="20"/>
        <v>0</v>
      </c>
      <c r="P397" s="10"/>
    </row>
    <row r="398" spans="1:16" x14ac:dyDescent="0.2">
      <c r="A398" s="10"/>
      <c r="B398" s="36" t="str">
        <f>IF('DATA INDICADOR 1'!B398&lt;&gt;"",'DATA INDICADOR 1'!B398,"")</f>
        <v/>
      </c>
      <c r="C398" s="36" t="str">
        <f>IF('DATA INDICADOR 1'!C398&lt;&gt;"",'DATA INDICADOR 1'!C398,"")</f>
        <v/>
      </c>
      <c r="D398" s="36" t="str">
        <f>IF('DATA INDICADOR 1'!D398&lt;&gt;"",'DATA INDICADOR 1'!D398,"")</f>
        <v/>
      </c>
      <c r="E398" s="36" t="str">
        <f>IF('DATA INDICADOR 1'!E398&lt;&gt;"",'DATA INDICADOR 1'!E398,"")</f>
        <v/>
      </c>
      <c r="F398" s="36" t="str">
        <f>IF('DATA INDICADOR 1'!F398&lt;&gt;"",'DATA INDICADOR 1'!F398,"")</f>
        <v/>
      </c>
      <c r="G398" s="36" t="str">
        <f>IF('DATA INDICADOR 1'!G398&lt;&gt;"",'DATA INDICADOR 1'!G398,"")</f>
        <v/>
      </c>
      <c r="H398" s="36" t="str">
        <f>IF('DATA INDICADOR 1'!H398&lt;&gt;"",'DATA INDICADOR 1'!H398,"")</f>
        <v/>
      </c>
      <c r="I398" s="36" t="str">
        <f>IF('DATA INDICADOR 1'!I398&lt;&gt;"",'DATA INDICADOR 1'!I398,"")</f>
        <v/>
      </c>
      <c r="J398" s="36" t="str">
        <f>IF('DATA INDICADOR 1'!J398&lt;&gt;"",'DATA INDICADOR 1'!J398,"")</f>
        <v/>
      </c>
      <c r="K398" s="36">
        <f t="shared" si="18"/>
        <v>0</v>
      </c>
      <c r="L398" s="10"/>
      <c r="M398" s="10"/>
      <c r="N398" s="36">
        <f t="shared" si="19"/>
        <v>0</v>
      </c>
      <c r="O398" s="36">
        <f t="shared" si="20"/>
        <v>0</v>
      </c>
      <c r="P398" s="10"/>
    </row>
    <row r="399" spans="1:16" x14ac:dyDescent="0.2">
      <c r="A399" s="10"/>
      <c r="B399" s="36" t="str">
        <f>IF('DATA INDICADOR 1'!B399&lt;&gt;"",'DATA INDICADOR 1'!B399,"")</f>
        <v/>
      </c>
      <c r="C399" s="36" t="str">
        <f>IF('DATA INDICADOR 1'!C399&lt;&gt;"",'DATA INDICADOR 1'!C399,"")</f>
        <v/>
      </c>
      <c r="D399" s="36" t="str">
        <f>IF('DATA INDICADOR 1'!D399&lt;&gt;"",'DATA INDICADOR 1'!D399,"")</f>
        <v/>
      </c>
      <c r="E399" s="36" t="str">
        <f>IF('DATA INDICADOR 1'!E399&lt;&gt;"",'DATA INDICADOR 1'!E399,"")</f>
        <v/>
      </c>
      <c r="F399" s="36" t="str">
        <f>IF('DATA INDICADOR 1'!F399&lt;&gt;"",'DATA INDICADOR 1'!F399,"")</f>
        <v/>
      </c>
      <c r="G399" s="36" t="str">
        <f>IF('DATA INDICADOR 1'!G399&lt;&gt;"",'DATA INDICADOR 1'!G399,"")</f>
        <v/>
      </c>
      <c r="H399" s="36" t="str">
        <f>IF('DATA INDICADOR 1'!H399&lt;&gt;"",'DATA INDICADOR 1'!H399,"")</f>
        <v/>
      </c>
      <c r="I399" s="36" t="str">
        <f>IF('DATA INDICADOR 1'!I399&lt;&gt;"",'DATA INDICADOR 1'!I399,"")</f>
        <v/>
      </c>
      <c r="J399" s="36" t="str">
        <f>IF('DATA INDICADOR 1'!J399&lt;&gt;"",'DATA INDICADOR 1'!J399,"")</f>
        <v/>
      </c>
      <c r="K399" s="36">
        <f t="shared" si="18"/>
        <v>0</v>
      </c>
      <c r="L399" s="10"/>
      <c r="M399" s="10"/>
      <c r="N399" s="36">
        <f t="shared" si="19"/>
        <v>0</v>
      </c>
      <c r="O399" s="36">
        <f t="shared" si="20"/>
        <v>0</v>
      </c>
      <c r="P399" s="10"/>
    </row>
    <row r="400" spans="1:16" x14ac:dyDescent="0.2">
      <c r="A400" s="10"/>
      <c r="B400" s="36" t="str">
        <f>IF('DATA INDICADOR 1'!B400&lt;&gt;"",'DATA INDICADOR 1'!B400,"")</f>
        <v/>
      </c>
      <c r="C400" s="36" t="str">
        <f>IF('DATA INDICADOR 1'!C400&lt;&gt;"",'DATA INDICADOR 1'!C400,"")</f>
        <v/>
      </c>
      <c r="D400" s="36" t="str">
        <f>IF('DATA INDICADOR 1'!D400&lt;&gt;"",'DATA INDICADOR 1'!D400,"")</f>
        <v/>
      </c>
      <c r="E400" s="36" t="str">
        <f>IF('DATA INDICADOR 1'!E400&lt;&gt;"",'DATA INDICADOR 1'!E400,"")</f>
        <v/>
      </c>
      <c r="F400" s="36" t="str">
        <f>IF('DATA INDICADOR 1'!F400&lt;&gt;"",'DATA INDICADOR 1'!F400,"")</f>
        <v/>
      </c>
      <c r="G400" s="36" t="str">
        <f>IF('DATA INDICADOR 1'!G400&lt;&gt;"",'DATA INDICADOR 1'!G400,"")</f>
        <v/>
      </c>
      <c r="H400" s="36" t="str">
        <f>IF('DATA INDICADOR 1'!H400&lt;&gt;"",'DATA INDICADOR 1'!H400,"")</f>
        <v/>
      </c>
      <c r="I400" s="36" t="str">
        <f>IF('DATA INDICADOR 1'!I400&lt;&gt;"",'DATA INDICADOR 1'!I400,"")</f>
        <v/>
      </c>
      <c r="J400" s="36" t="str">
        <f>IF('DATA INDICADOR 1'!J400&lt;&gt;"",'DATA INDICADOR 1'!J400,"")</f>
        <v/>
      </c>
      <c r="K400" s="36">
        <f t="shared" si="18"/>
        <v>0</v>
      </c>
      <c r="L400" s="10"/>
      <c r="M400" s="10"/>
      <c r="N400" s="36">
        <f t="shared" si="19"/>
        <v>0</v>
      </c>
      <c r="O400" s="36">
        <f t="shared" si="20"/>
        <v>0</v>
      </c>
      <c r="P400" s="10"/>
    </row>
    <row r="401" spans="1:16" x14ac:dyDescent="0.2">
      <c r="A401" s="10"/>
      <c r="B401" s="36" t="str">
        <f>IF('DATA INDICADOR 1'!B401&lt;&gt;"",'DATA INDICADOR 1'!B401,"")</f>
        <v/>
      </c>
      <c r="C401" s="36" t="str">
        <f>IF('DATA INDICADOR 1'!C401&lt;&gt;"",'DATA INDICADOR 1'!C401,"")</f>
        <v/>
      </c>
      <c r="D401" s="36" t="str">
        <f>IF('DATA INDICADOR 1'!D401&lt;&gt;"",'DATA INDICADOR 1'!D401,"")</f>
        <v/>
      </c>
      <c r="E401" s="36" t="str">
        <f>IF('DATA INDICADOR 1'!E401&lt;&gt;"",'DATA INDICADOR 1'!E401,"")</f>
        <v/>
      </c>
      <c r="F401" s="36" t="str">
        <f>IF('DATA INDICADOR 1'!F401&lt;&gt;"",'DATA INDICADOR 1'!F401,"")</f>
        <v/>
      </c>
      <c r="G401" s="36" t="str">
        <f>IF('DATA INDICADOR 1'!G401&lt;&gt;"",'DATA INDICADOR 1'!G401,"")</f>
        <v/>
      </c>
      <c r="H401" s="36" t="str">
        <f>IF('DATA INDICADOR 1'!H401&lt;&gt;"",'DATA INDICADOR 1'!H401,"")</f>
        <v/>
      </c>
      <c r="I401" s="36" t="str">
        <f>IF('DATA INDICADOR 1'!I401&lt;&gt;"",'DATA INDICADOR 1'!I401,"")</f>
        <v/>
      </c>
      <c r="J401" s="36" t="str">
        <f>IF('DATA INDICADOR 1'!J401&lt;&gt;"",'DATA INDICADOR 1'!J401,"")</f>
        <v/>
      </c>
      <c r="K401" s="36">
        <f t="shared" si="18"/>
        <v>0</v>
      </c>
      <c r="L401" s="10"/>
      <c r="M401" s="10"/>
      <c r="N401" s="36">
        <f t="shared" si="19"/>
        <v>0</v>
      </c>
      <c r="O401" s="36">
        <f t="shared" si="20"/>
        <v>0</v>
      </c>
      <c r="P401" s="10"/>
    </row>
    <row r="402" spans="1:16" x14ac:dyDescent="0.2">
      <c r="A402" s="10"/>
      <c r="B402" s="36" t="str">
        <f>IF('DATA INDICADOR 1'!B402&lt;&gt;"",'DATA INDICADOR 1'!B402,"")</f>
        <v/>
      </c>
      <c r="C402" s="36" t="str">
        <f>IF('DATA INDICADOR 1'!C402&lt;&gt;"",'DATA INDICADOR 1'!C402,"")</f>
        <v/>
      </c>
      <c r="D402" s="36" t="str">
        <f>IF('DATA INDICADOR 1'!D402&lt;&gt;"",'DATA INDICADOR 1'!D402,"")</f>
        <v/>
      </c>
      <c r="E402" s="36" t="str">
        <f>IF('DATA INDICADOR 1'!E402&lt;&gt;"",'DATA INDICADOR 1'!E402,"")</f>
        <v/>
      </c>
      <c r="F402" s="36" t="str">
        <f>IF('DATA INDICADOR 1'!F402&lt;&gt;"",'DATA INDICADOR 1'!F402,"")</f>
        <v/>
      </c>
      <c r="G402" s="36" t="str">
        <f>IF('DATA INDICADOR 1'!G402&lt;&gt;"",'DATA INDICADOR 1'!G402,"")</f>
        <v/>
      </c>
      <c r="H402" s="36" t="str">
        <f>IF('DATA INDICADOR 1'!H402&lt;&gt;"",'DATA INDICADOR 1'!H402,"")</f>
        <v/>
      </c>
      <c r="I402" s="36" t="str">
        <f>IF('DATA INDICADOR 1'!I402&lt;&gt;"",'DATA INDICADOR 1'!I402,"")</f>
        <v/>
      </c>
      <c r="J402" s="36" t="str">
        <f>IF('DATA INDICADOR 1'!J402&lt;&gt;"",'DATA INDICADOR 1'!J402,"")</f>
        <v/>
      </c>
      <c r="K402" s="36">
        <f t="shared" si="18"/>
        <v>0</v>
      </c>
      <c r="L402" s="10"/>
      <c r="M402" s="10"/>
      <c r="N402" s="36">
        <f t="shared" si="19"/>
        <v>0</v>
      </c>
      <c r="O402" s="36">
        <f t="shared" si="20"/>
        <v>0</v>
      </c>
      <c r="P402" s="10"/>
    </row>
    <row r="403" spans="1:16" x14ac:dyDescent="0.2">
      <c r="A403" s="10"/>
      <c r="B403" s="36" t="str">
        <f>IF('DATA INDICADOR 1'!B403&lt;&gt;"",'DATA INDICADOR 1'!B403,"")</f>
        <v/>
      </c>
      <c r="C403" s="36" t="str">
        <f>IF('DATA INDICADOR 1'!C403&lt;&gt;"",'DATA INDICADOR 1'!C403,"")</f>
        <v/>
      </c>
      <c r="D403" s="36" t="str">
        <f>IF('DATA INDICADOR 1'!D403&lt;&gt;"",'DATA INDICADOR 1'!D403,"")</f>
        <v/>
      </c>
      <c r="E403" s="36" t="str">
        <f>IF('DATA INDICADOR 1'!E403&lt;&gt;"",'DATA INDICADOR 1'!E403,"")</f>
        <v/>
      </c>
      <c r="F403" s="36" t="str">
        <f>IF('DATA INDICADOR 1'!F403&lt;&gt;"",'DATA INDICADOR 1'!F403,"")</f>
        <v/>
      </c>
      <c r="G403" s="36" t="str">
        <f>IF('DATA INDICADOR 1'!G403&lt;&gt;"",'DATA INDICADOR 1'!G403,"")</f>
        <v/>
      </c>
      <c r="H403" s="36" t="str">
        <f>IF('DATA INDICADOR 1'!H403&lt;&gt;"",'DATA INDICADOR 1'!H403,"")</f>
        <v/>
      </c>
      <c r="I403" s="36" t="str">
        <f>IF('DATA INDICADOR 1'!I403&lt;&gt;"",'DATA INDICADOR 1'!I403,"")</f>
        <v/>
      </c>
      <c r="J403" s="36" t="str">
        <f>IF('DATA INDICADOR 1'!J403&lt;&gt;"",'DATA INDICADOR 1'!J403,"")</f>
        <v/>
      </c>
      <c r="K403" s="36">
        <f t="shared" si="18"/>
        <v>0</v>
      </c>
      <c r="L403" s="10"/>
      <c r="M403" s="10"/>
      <c r="N403" s="36">
        <f t="shared" si="19"/>
        <v>0</v>
      </c>
      <c r="O403" s="36">
        <f t="shared" si="20"/>
        <v>0</v>
      </c>
      <c r="P403" s="10"/>
    </row>
    <row r="404" spans="1:16" x14ac:dyDescent="0.2">
      <c r="A404" s="10"/>
      <c r="B404" s="36" t="str">
        <f>IF('DATA INDICADOR 1'!B404&lt;&gt;"",'DATA INDICADOR 1'!B404,"")</f>
        <v/>
      </c>
      <c r="C404" s="36" t="str">
        <f>IF('DATA INDICADOR 1'!C404&lt;&gt;"",'DATA INDICADOR 1'!C404,"")</f>
        <v/>
      </c>
      <c r="D404" s="36" t="str">
        <f>IF('DATA INDICADOR 1'!D404&lt;&gt;"",'DATA INDICADOR 1'!D404,"")</f>
        <v/>
      </c>
      <c r="E404" s="36" t="str">
        <f>IF('DATA INDICADOR 1'!E404&lt;&gt;"",'DATA INDICADOR 1'!E404,"")</f>
        <v/>
      </c>
      <c r="F404" s="36" t="str">
        <f>IF('DATA INDICADOR 1'!F404&lt;&gt;"",'DATA INDICADOR 1'!F404,"")</f>
        <v/>
      </c>
      <c r="G404" s="36" t="str">
        <f>IF('DATA INDICADOR 1'!G404&lt;&gt;"",'DATA INDICADOR 1'!G404,"")</f>
        <v/>
      </c>
      <c r="H404" s="36" t="str">
        <f>IF('DATA INDICADOR 1'!H404&lt;&gt;"",'DATA INDICADOR 1'!H404,"")</f>
        <v/>
      </c>
      <c r="I404" s="36" t="str">
        <f>IF('DATA INDICADOR 1'!I404&lt;&gt;"",'DATA INDICADOR 1'!I404,"")</f>
        <v/>
      </c>
      <c r="J404" s="36" t="str">
        <f>IF('DATA INDICADOR 1'!J404&lt;&gt;"",'DATA INDICADOR 1'!J404,"")</f>
        <v/>
      </c>
      <c r="K404" s="36">
        <f t="shared" si="18"/>
        <v>0</v>
      </c>
      <c r="L404" s="10"/>
      <c r="M404" s="10"/>
      <c r="N404" s="36">
        <f t="shared" si="19"/>
        <v>0</v>
      </c>
      <c r="O404" s="36">
        <f t="shared" si="20"/>
        <v>0</v>
      </c>
      <c r="P404" s="10"/>
    </row>
    <row r="405" spans="1:16" x14ac:dyDescent="0.2">
      <c r="A405" s="10"/>
      <c r="B405" s="36" t="str">
        <f>IF('DATA INDICADOR 1'!B405&lt;&gt;"",'DATA INDICADOR 1'!B405,"")</f>
        <v/>
      </c>
      <c r="C405" s="36" t="str">
        <f>IF('DATA INDICADOR 1'!C405&lt;&gt;"",'DATA INDICADOR 1'!C405,"")</f>
        <v/>
      </c>
      <c r="D405" s="36" t="str">
        <f>IF('DATA INDICADOR 1'!D405&lt;&gt;"",'DATA INDICADOR 1'!D405,"")</f>
        <v/>
      </c>
      <c r="E405" s="36" t="str">
        <f>IF('DATA INDICADOR 1'!E405&lt;&gt;"",'DATA INDICADOR 1'!E405,"")</f>
        <v/>
      </c>
      <c r="F405" s="36" t="str">
        <f>IF('DATA INDICADOR 1'!F405&lt;&gt;"",'DATA INDICADOR 1'!F405,"")</f>
        <v/>
      </c>
      <c r="G405" s="36" t="str">
        <f>IF('DATA INDICADOR 1'!G405&lt;&gt;"",'DATA INDICADOR 1'!G405,"")</f>
        <v/>
      </c>
      <c r="H405" s="36" t="str">
        <f>IF('DATA INDICADOR 1'!H405&lt;&gt;"",'DATA INDICADOR 1'!H405,"")</f>
        <v/>
      </c>
      <c r="I405" s="36" t="str">
        <f>IF('DATA INDICADOR 1'!I405&lt;&gt;"",'DATA INDICADOR 1'!I405,"")</f>
        <v/>
      </c>
      <c r="J405" s="36" t="str">
        <f>IF('DATA INDICADOR 1'!J405&lt;&gt;"",'DATA INDICADOR 1'!J405,"")</f>
        <v/>
      </c>
      <c r="K405" s="36">
        <f t="shared" si="18"/>
        <v>0</v>
      </c>
      <c r="L405" s="10"/>
      <c r="M405" s="10"/>
      <c r="N405" s="36">
        <f t="shared" si="19"/>
        <v>0</v>
      </c>
      <c r="O405" s="36">
        <f t="shared" si="20"/>
        <v>0</v>
      </c>
      <c r="P405" s="10"/>
    </row>
    <row r="406" spans="1:16" x14ac:dyDescent="0.2">
      <c r="A406" s="10"/>
      <c r="B406" s="36" t="str">
        <f>IF('DATA INDICADOR 1'!B406&lt;&gt;"",'DATA INDICADOR 1'!B406,"")</f>
        <v/>
      </c>
      <c r="C406" s="36" t="str">
        <f>IF('DATA INDICADOR 1'!C406&lt;&gt;"",'DATA INDICADOR 1'!C406,"")</f>
        <v/>
      </c>
      <c r="D406" s="36" t="str">
        <f>IF('DATA INDICADOR 1'!D406&lt;&gt;"",'DATA INDICADOR 1'!D406,"")</f>
        <v/>
      </c>
      <c r="E406" s="36" t="str">
        <f>IF('DATA INDICADOR 1'!E406&lt;&gt;"",'DATA INDICADOR 1'!E406,"")</f>
        <v/>
      </c>
      <c r="F406" s="36" t="str">
        <f>IF('DATA INDICADOR 1'!F406&lt;&gt;"",'DATA INDICADOR 1'!F406,"")</f>
        <v/>
      </c>
      <c r="G406" s="36" t="str">
        <f>IF('DATA INDICADOR 1'!G406&lt;&gt;"",'DATA INDICADOR 1'!G406,"")</f>
        <v/>
      </c>
      <c r="H406" s="36" t="str">
        <f>IF('DATA INDICADOR 1'!H406&lt;&gt;"",'DATA INDICADOR 1'!H406,"")</f>
        <v/>
      </c>
      <c r="I406" s="36" t="str">
        <f>IF('DATA INDICADOR 1'!I406&lt;&gt;"",'DATA INDICADOR 1'!I406,"")</f>
        <v/>
      </c>
      <c r="J406" s="36" t="str">
        <f>IF('DATA INDICADOR 1'!J406&lt;&gt;"",'DATA INDICADOR 1'!J406,"")</f>
        <v/>
      </c>
      <c r="K406" s="36">
        <f t="shared" si="18"/>
        <v>0</v>
      </c>
      <c r="L406" s="10"/>
      <c r="M406" s="10"/>
      <c r="N406" s="36">
        <f t="shared" si="19"/>
        <v>0</v>
      </c>
      <c r="O406" s="36">
        <f t="shared" si="20"/>
        <v>0</v>
      </c>
      <c r="P406" s="10"/>
    </row>
    <row r="407" spans="1:16" x14ac:dyDescent="0.2">
      <c r="A407" s="10"/>
      <c r="B407" s="36" t="str">
        <f>IF('DATA INDICADOR 1'!B407&lt;&gt;"",'DATA INDICADOR 1'!B407,"")</f>
        <v/>
      </c>
      <c r="C407" s="36" t="str">
        <f>IF('DATA INDICADOR 1'!C407&lt;&gt;"",'DATA INDICADOR 1'!C407,"")</f>
        <v/>
      </c>
      <c r="D407" s="36" t="str">
        <f>IF('DATA INDICADOR 1'!D407&lt;&gt;"",'DATA INDICADOR 1'!D407,"")</f>
        <v/>
      </c>
      <c r="E407" s="36" t="str">
        <f>IF('DATA INDICADOR 1'!E407&lt;&gt;"",'DATA INDICADOR 1'!E407,"")</f>
        <v/>
      </c>
      <c r="F407" s="36" t="str">
        <f>IF('DATA INDICADOR 1'!F407&lt;&gt;"",'DATA INDICADOR 1'!F407,"")</f>
        <v/>
      </c>
      <c r="G407" s="36" t="str">
        <f>IF('DATA INDICADOR 1'!G407&lt;&gt;"",'DATA INDICADOR 1'!G407,"")</f>
        <v/>
      </c>
      <c r="H407" s="36" t="str">
        <f>IF('DATA INDICADOR 1'!H407&lt;&gt;"",'DATA INDICADOR 1'!H407,"")</f>
        <v/>
      </c>
      <c r="I407" s="36" t="str">
        <f>IF('DATA INDICADOR 1'!I407&lt;&gt;"",'DATA INDICADOR 1'!I407,"")</f>
        <v/>
      </c>
      <c r="J407" s="36" t="str">
        <f>IF('DATA INDICADOR 1'!J407&lt;&gt;"",'DATA INDICADOR 1'!J407,"")</f>
        <v/>
      </c>
      <c r="K407" s="36">
        <f t="shared" si="18"/>
        <v>0</v>
      </c>
      <c r="L407" s="10"/>
      <c r="M407" s="10"/>
      <c r="N407" s="36">
        <f t="shared" si="19"/>
        <v>0</v>
      </c>
      <c r="O407" s="36">
        <f t="shared" si="20"/>
        <v>0</v>
      </c>
      <c r="P407" s="10"/>
    </row>
    <row r="408" spans="1:16" x14ac:dyDescent="0.2">
      <c r="A408" s="10"/>
      <c r="B408" s="36" t="str">
        <f>IF('DATA INDICADOR 1'!B408&lt;&gt;"",'DATA INDICADOR 1'!B408,"")</f>
        <v/>
      </c>
      <c r="C408" s="36" t="str">
        <f>IF('DATA INDICADOR 1'!C408&lt;&gt;"",'DATA INDICADOR 1'!C408,"")</f>
        <v/>
      </c>
      <c r="D408" s="36" t="str">
        <f>IF('DATA INDICADOR 1'!D408&lt;&gt;"",'DATA INDICADOR 1'!D408,"")</f>
        <v/>
      </c>
      <c r="E408" s="36" t="str">
        <f>IF('DATA INDICADOR 1'!E408&lt;&gt;"",'DATA INDICADOR 1'!E408,"")</f>
        <v/>
      </c>
      <c r="F408" s="36" t="str">
        <f>IF('DATA INDICADOR 1'!F408&lt;&gt;"",'DATA INDICADOR 1'!F408,"")</f>
        <v/>
      </c>
      <c r="G408" s="36" t="str">
        <f>IF('DATA INDICADOR 1'!G408&lt;&gt;"",'DATA INDICADOR 1'!G408,"")</f>
        <v/>
      </c>
      <c r="H408" s="36" t="str">
        <f>IF('DATA INDICADOR 1'!H408&lt;&gt;"",'DATA INDICADOR 1'!H408,"")</f>
        <v/>
      </c>
      <c r="I408" s="36" t="str">
        <f>IF('DATA INDICADOR 1'!I408&lt;&gt;"",'DATA INDICADOR 1'!I408,"")</f>
        <v/>
      </c>
      <c r="J408" s="36" t="str">
        <f>IF('DATA INDICADOR 1'!J408&lt;&gt;"",'DATA INDICADOR 1'!J408,"")</f>
        <v/>
      </c>
      <c r="K408" s="36">
        <f t="shared" si="18"/>
        <v>0</v>
      </c>
      <c r="L408" s="10"/>
      <c r="M408" s="10"/>
      <c r="N408" s="36">
        <f t="shared" si="19"/>
        <v>0</v>
      </c>
      <c r="O408" s="36">
        <f t="shared" si="20"/>
        <v>0</v>
      </c>
      <c r="P408" s="10"/>
    </row>
    <row r="409" spans="1:16" x14ac:dyDescent="0.2">
      <c r="A409" s="10"/>
      <c r="B409" s="36" t="str">
        <f>IF('DATA INDICADOR 1'!B409&lt;&gt;"",'DATA INDICADOR 1'!B409,"")</f>
        <v/>
      </c>
      <c r="C409" s="36" t="str">
        <f>IF('DATA INDICADOR 1'!C409&lt;&gt;"",'DATA INDICADOR 1'!C409,"")</f>
        <v/>
      </c>
      <c r="D409" s="36" t="str">
        <f>IF('DATA INDICADOR 1'!D409&lt;&gt;"",'DATA INDICADOR 1'!D409,"")</f>
        <v/>
      </c>
      <c r="E409" s="36" t="str">
        <f>IF('DATA INDICADOR 1'!E409&lt;&gt;"",'DATA INDICADOR 1'!E409,"")</f>
        <v/>
      </c>
      <c r="F409" s="36" t="str">
        <f>IF('DATA INDICADOR 1'!F409&lt;&gt;"",'DATA INDICADOR 1'!F409,"")</f>
        <v/>
      </c>
      <c r="G409" s="36" t="str">
        <f>IF('DATA INDICADOR 1'!G409&lt;&gt;"",'DATA INDICADOR 1'!G409,"")</f>
        <v/>
      </c>
      <c r="H409" s="36" t="str">
        <f>IF('DATA INDICADOR 1'!H409&lt;&gt;"",'DATA INDICADOR 1'!H409,"")</f>
        <v/>
      </c>
      <c r="I409" s="36" t="str">
        <f>IF('DATA INDICADOR 1'!I409&lt;&gt;"",'DATA INDICADOR 1'!I409,"")</f>
        <v/>
      </c>
      <c r="J409" s="36" t="str">
        <f>IF('DATA INDICADOR 1'!J409&lt;&gt;"",'DATA INDICADOR 1'!J409,"")</f>
        <v/>
      </c>
      <c r="K409" s="36">
        <f t="shared" si="18"/>
        <v>0</v>
      </c>
      <c r="L409" s="10"/>
      <c r="M409" s="10"/>
      <c r="N409" s="36">
        <f t="shared" si="19"/>
        <v>0</v>
      </c>
      <c r="O409" s="36">
        <f t="shared" si="20"/>
        <v>0</v>
      </c>
      <c r="P409" s="10"/>
    </row>
    <row r="410" spans="1:16" x14ac:dyDescent="0.2">
      <c r="A410" s="10"/>
      <c r="B410" s="36" t="str">
        <f>IF('DATA INDICADOR 1'!B410&lt;&gt;"",'DATA INDICADOR 1'!B410,"")</f>
        <v/>
      </c>
      <c r="C410" s="36" t="str">
        <f>IF('DATA INDICADOR 1'!C410&lt;&gt;"",'DATA INDICADOR 1'!C410,"")</f>
        <v/>
      </c>
      <c r="D410" s="36" t="str">
        <f>IF('DATA INDICADOR 1'!D410&lt;&gt;"",'DATA INDICADOR 1'!D410,"")</f>
        <v/>
      </c>
      <c r="E410" s="36" t="str">
        <f>IF('DATA INDICADOR 1'!E410&lt;&gt;"",'DATA INDICADOR 1'!E410,"")</f>
        <v/>
      </c>
      <c r="F410" s="36" t="str">
        <f>IF('DATA INDICADOR 1'!F410&lt;&gt;"",'DATA INDICADOR 1'!F410,"")</f>
        <v/>
      </c>
      <c r="G410" s="36" t="str">
        <f>IF('DATA INDICADOR 1'!G410&lt;&gt;"",'DATA INDICADOR 1'!G410,"")</f>
        <v/>
      </c>
      <c r="H410" s="36" t="str">
        <f>IF('DATA INDICADOR 1'!H410&lt;&gt;"",'DATA INDICADOR 1'!H410,"")</f>
        <v/>
      </c>
      <c r="I410" s="36" t="str">
        <f>IF('DATA INDICADOR 1'!I410&lt;&gt;"",'DATA INDICADOR 1'!I410,"")</f>
        <v/>
      </c>
      <c r="J410" s="36" t="str">
        <f>IF('DATA INDICADOR 1'!J410&lt;&gt;"",'DATA INDICADOR 1'!J410,"")</f>
        <v/>
      </c>
      <c r="K410" s="36">
        <f t="shared" si="18"/>
        <v>0</v>
      </c>
      <c r="L410" s="10"/>
      <c r="M410" s="10"/>
      <c r="N410" s="36">
        <f t="shared" si="19"/>
        <v>0</v>
      </c>
      <c r="O410" s="36">
        <f t="shared" si="20"/>
        <v>0</v>
      </c>
      <c r="P410" s="10"/>
    </row>
    <row r="411" spans="1:16" x14ac:dyDescent="0.2">
      <c r="A411" s="10"/>
      <c r="B411" s="36" t="str">
        <f>IF('DATA INDICADOR 1'!B411&lt;&gt;"",'DATA INDICADOR 1'!B411,"")</f>
        <v/>
      </c>
      <c r="C411" s="36" t="str">
        <f>IF('DATA INDICADOR 1'!C411&lt;&gt;"",'DATA INDICADOR 1'!C411,"")</f>
        <v/>
      </c>
      <c r="D411" s="36" t="str">
        <f>IF('DATA INDICADOR 1'!D411&lt;&gt;"",'DATA INDICADOR 1'!D411,"")</f>
        <v/>
      </c>
      <c r="E411" s="36" t="str">
        <f>IF('DATA INDICADOR 1'!E411&lt;&gt;"",'DATA INDICADOR 1'!E411,"")</f>
        <v/>
      </c>
      <c r="F411" s="36" t="str">
        <f>IF('DATA INDICADOR 1'!F411&lt;&gt;"",'DATA INDICADOR 1'!F411,"")</f>
        <v/>
      </c>
      <c r="G411" s="36" t="str">
        <f>IF('DATA INDICADOR 1'!G411&lt;&gt;"",'DATA INDICADOR 1'!G411,"")</f>
        <v/>
      </c>
      <c r="H411" s="36" t="str">
        <f>IF('DATA INDICADOR 1'!H411&lt;&gt;"",'DATA INDICADOR 1'!H411,"")</f>
        <v/>
      </c>
      <c r="I411" s="36" t="str">
        <f>IF('DATA INDICADOR 1'!I411&lt;&gt;"",'DATA INDICADOR 1'!I411,"")</f>
        <v/>
      </c>
      <c r="J411" s="36" t="str">
        <f>IF('DATA INDICADOR 1'!J411&lt;&gt;"",'DATA INDICADOR 1'!J411,"")</f>
        <v/>
      </c>
      <c r="K411" s="36">
        <f t="shared" si="18"/>
        <v>0</v>
      </c>
      <c r="L411" s="10"/>
      <c r="M411" s="10"/>
      <c r="N411" s="36">
        <f t="shared" si="19"/>
        <v>0</v>
      </c>
      <c r="O411" s="36">
        <f t="shared" si="20"/>
        <v>0</v>
      </c>
      <c r="P411" s="10"/>
    </row>
    <row r="412" spans="1:16" x14ac:dyDescent="0.2">
      <c r="A412" s="10"/>
      <c r="B412" s="36" t="str">
        <f>IF('DATA INDICADOR 1'!B412&lt;&gt;"",'DATA INDICADOR 1'!B412,"")</f>
        <v/>
      </c>
      <c r="C412" s="36" t="str">
        <f>IF('DATA INDICADOR 1'!C412&lt;&gt;"",'DATA INDICADOR 1'!C412,"")</f>
        <v/>
      </c>
      <c r="D412" s="36" t="str">
        <f>IF('DATA INDICADOR 1'!D412&lt;&gt;"",'DATA INDICADOR 1'!D412,"")</f>
        <v/>
      </c>
      <c r="E412" s="36" t="str">
        <f>IF('DATA INDICADOR 1'!E412&lt;&gt;"",'DATA INDICADOR 1'!E412,"")</f>
        <v/>
      </c>
      <c r="F412" s="36" t="str">
        <f>IF('DATA INDICADOR 1'!F412&lt;&gt;"",'DATA INDICADOR 1'!F412,"")</f>
        <v/>
      </c>
      <c r="G412" s="36" t="str">
        <f>IF('DATA INDICADOR 1'!G412&lt;&gt;"",'DATA INDICADOR 1'!G412,"")</f>
        <v/>
      </c>
      <c r="H412" s="36" t="str">
        <f>IF('DATA INDICADOR 1'!H412&lt;&gt;"",'DATA INDICADOR 1'!H412,"")</f>
        <v/>
      </c>
      <c r="I412" s="36" t="str">
        <f>IF('DATA INDICADOR 1'!I412&lt;&gt;"",'DATA INDICADOR 1'!I412,"")</f>
        <v/>
      </c>
      <c r="J412" s="36" t="str">
        <f>IF('DATA INDICADOR 1'!J412&lt;&gt;"",'DATA INDICADOR 1'!J412,"")</f>
        <v/>
      </c>
      <c r="K412" s="36">
        <f t="shared" si="18"/>
        <v>0</v>
      </c>
      <c r="L412" s="10"/>
      <c r="M412" s="10"/>
      <c r="N412" s="36">
        <f t="shared" si="19"/>
        <v>0</v>
      </c>
      <c r="O412" s="36">
        <f t="shared" si="20"/>
        <v>0</v>
      </c>
      <c r="P412" s="10"/>
    </row>
    <row r="413" spans="1:16" x14ac:dyDescent="0.2">
      <c r="A413" s="10"/>
      <c r="B413" s="36" t="str">
        <f>IF('DATA INDICADOR 1'!B413&lt;&gt;"",'DATA INDICADOR 1'!B413,"")</f>
        <v/>
      </c>
      <c r="C413" s="36" t="str">
        <f>IF('DATA INDICADOR 1'!C413&lt;&gt;"",'DATA INDICADOR 1'!C413,"")</f>
        <v/>
      </c>
      <c r="D413" s="36" t="str">
        <f>IF('DATA INDICADOR 1'!D413&lt;&gt;"",'DATA INDICADOR 1'!D413,"")</f>
        <v/>
      </c>
      <c r="E413" s="36" t="str">
        <f>IF('DATA INDICADOR 1'!E413&lt;&gt;"",'DATA INDICADOR 1'!E413,"")</f>
        <v/>
      </c>
      <c r="F413" s="36" t="str">
        <f>IF('DATA INDICADOR 1'!F413&lt;&gt;"",'DATA INDICADOR 1'!F413,"")</f>
        <v/>
      </c>
      <c r="G413" s="36" t="str">
        <f>IF('DATA INDICADOR 1'!G413&lt;&gt;"",'DATA INDICADOR 1'!G413,"")</f>
        <v/>
      </c>
      <c r="H413" s="36" t="str">
        <f>IF('DATA INDICADOR 1'!H413&lt;&gt;"",'DATA INDICADOR 1'!H413,"")</f>
        <v/>
      </c>
      <c r="I413" s="36" t="str">
        <f>IF('DATA INDICADOR 1'!I413&lt;&gt;"",'DATA INDICADOR 1'!I413,"")</f>
        <v/>
      </c>
      <c r="J413" s="36" t="str">
        <f>IF('DATA INDICADOR 1'!J413&lt;&gt;"",'DATA INDICADOR 1'!J413,"")</f>
        <v/>
      </c>
      <c r="K413" s="36">
        <f t="shared" si="18"/>
        <v>0</v>
      </c>
      <c r="L413" s="10"/>
      <c r="M413" s="10"/>
      <c r="N413" s="36">
        <f t="shared" si="19"/>
        <v>0</v>
      </c>
      <c r="O413" s="36">
        <f t="shared" si="20"/>
        <v>0</v>
      </c>
      <c r="P413" s="10"/>
    </row>
    <row r="414" spans="1:16" x14ac:dyDescent="0.2">
      <c r="A414" s="10"/>
      <c r="B414" s="36" t="str">
        <f>IF('DATA INDICADOR 1'!B414&lt;&gt;"",'DATA INDICADOR 1'!B414,"")</f>
        <v/>
      </c>
      <c r="C414" s="36" t="str">
        <f>IF('DATA INDICADOR 1'!C414&lt;&gt;"",'DATA INDICADOR 1'!C414,"")</f>
        <v/>
      </c>
      <c r="D414" s="36" t="str">
        <f>IF('DATA INDICADOR 1'!D414&lt;&gt;"",'DATA INDICADOR 1'!D414,"")</f>
        <v/>
      </c>
      <c r="E414" s="36" t="str">
        <f>IF('DATA INDICADOR 1'!E414&lt;&gt;"",'DATA INDICADOR 1'!E414,"")</f>
        <v/>
      </c>
      <c r="F414" s="36" t="str">
        <f>IF('DATA INDICADOR 1'!F414&lt;&gt;"",'DATA INDICADOR 1'!F414,"")</f>
        <v/>
      </c>
      <c r="G414" s="36" t="str">
        <f>IF('DATA INDICADOR 1'!G414&lt;&gt;"",'DATA INDICADOR 1'!G414,"")</f>
        <v/>
      </c>
      <c r="H414" s="36" t="str">
        <f>IF('DATA INDICADOR 1'!H414&lt;&gt;"",'DATA INDICADOR 1'!H414,"")</f>
        <v/>
      </c>
      <c r="I414" s="36" t="str">
        <f>IF('DATA INDICADOR 1'!I414&lt;&gt;"",'DATA INDICADOR 1'!I414,"")</f>
        <v/>
      </c>
      <c r="J414" s="36" t="str">
        <f>IF('DATA INDICADOR 1'!J414&lt;&gt;"",'DATA INDICADOR 1'!J414,"")</f>
        <v/>
      </c>
      <c r="K414" s="36">
        <f t="shared" si="18"/>
        <v>0</v>
      </c>
      <c r="L414" s="10"/>
      <c r="M414" s="10"/>
      <c r="N414" s="36">
        <f t="shared" si="19"/>
        <v>0</v>
      </c>
      <c r="O414" s="36">
        <f t="shared" si="20"/>
        <v>0</v>
      </c>
      <c r="P414" s="10"/>
    </row>
    <row r="415" spans="1:16" x14ac:dyDescent="0.2">
      <c r="A415" s="10"/>
      <c r="B415" s="36" t="str">
        <f>IF('DATA INDICADOR 1'!B415&lt;&gt;"",'DATA INDICADOR 1'!B415,"")</f>
        <v/>
      </c>
      <c r="C415" s="36" t="str">
        <f>IF('DATA INDICADOR 1'!C415&lt;&gt;"",'DATA INDICADOR 1'!C415,"")</f>
        <v/>
      </c>
      <c r="D415" s="36" t="str">
        <f>IF('DATA INDICADOR 1'!D415&lt;&gt;"",'DATA INDICADOR 1'!D415,"")</f>
        <v/>
      </c>
      <c r="E415" s="36" t="str">
        <f>IF('DATA INDICADOR 1'!E415&lt;&gt;"",'DATA INDICADOR 1'!E415,"")</f>
        <v/>
      </c>
      <c r="F415" s="36" t="str">
        <f>IF('DATA INDICADOR 1'!F415&lt;&gt;"",'DATA INDICADOR 1'!F415,"")</f>
        <v/>
      </c>
      <c r="G415" s="36" t="str">
        <f>IF('DATA INDICADOR 1'!G415&lt;&gt;"",'DATA INDICADOR 1'!G415,"")</f>
        <v/>
      </c>
      <c r="H415" s="36" t="str">
        <f>IF('DATA INDICADOR 1'!H415&lt;&gt;"",'DATA INDICADOR 1'!H415,"")</f>
        <v/>
      </c>
      <c r="I415" s="36" t="str">
        <f>IF('DATA INDICADOR 1'!I415&lt;&gt;"",'DATA INDICADOR 1'!I415,"")</f>
        <v/>
      </c>
      <c r="J415" s="36" t="str">
        <f>IF('DATA INDICADOR 1'!J415&lt;&gt;"",'DATA INDICADOR 1'!J415,"")</f>
        <v/>
      </c>
      <c r="K415" s="36">
        <f t="shared" si="18"/>
        <v>0</v>
      </c>
      <c r="L415" s="10"/>
      <c r="M415" s="10"/>
      <c r="N415" s="36">
        <f t="shared" si="19"/>
        <v>0</v>
      </c>
      <c r="O415" s="36">
        <f t="shared" si="20"/>
        <v>0</v>
      </c>
      <c r="P415" s="10"/>
    </row>
    <row r="416" spans="1:16" x14ac:dyDescent="0.2">
      <c r="A416" s="10"/>
      <c r="B416" s="36" t="str">
        <f>IF('DATA INDICADOR 1'!B416&lt;&gt;"",'DATA INDICADOR 1'!B416,"")</f>
        <v/>
      </c>
      <c r="C416" s="36" t="str">
        <f>IF('DATA INDICADOR 1'!C416&lt;&gt;"",'DATA INDICADOR 1'!C416,"")</f>
        <v/>
      </c>
      <c r="D416" s="36" t="str">
        <f>IF('DATA INDICADOR 1'!D416&lt;&gt;"",'DATA INDICADOR 1'!D416,"")</f>
        <v/>
      </c>
      <c r="E416" s="36" t="str">
        <f>IF('DATA INDICADOR 1'!E416&lt;&gt;"",'DATA INDICADOR 1'!E416,"")</f>
        <v/>
      </c>
      <c r="F416" s="36" t="str">
        <f>IF('DATA INDICADOR 1'!F416&lt;&gt;"",'DATA INDICADOR 1'!F416,"")</f>
        <v/>
      </c>
      <c r="G416" s="36" t="str">
        <f>IF('DATA INDICADOR 1'!G416&lt;&gt;"",'DATA INDICADOR 1'!G416,"")</f>
        <v/>
      </c>
      <c r="H416" s="36" t="str">
        <f>IF('DATA INDICADOR 1'!H416&lt;&gt;"",'DATA INDICADOR 1'!H416,"")</f>
        <v/>
      </c>
      <c r="I416" s="36" t="str">
        <f>IF('DATA INDICADOR 1'!I416&lt;&gt;"",'DATA INDICADOR 1'!I416,"")</f>
        <v/>
      </c>
      <c r="J416" s="36" t="str">
        <f>IF('DATA INDICADOR 1'!J416&lt;&gt;"",'DATA INDICADOR 1'!J416,"")</f>
        <v/>
      </c>
      <c r="K416" s="36">
        <f t="shared" si="18"/>
        <v>0</v>
      </c>
      <c r="L416" s="10"/>
      <c r="M416" s="10"/>
      <c r="N416" s="36">
        <f t="shared" si="19"/>
        <v>0</v>
      </c>
      <c r="O416" s="36">
        <f t="shared" si="20"/>
        <v>0</v>
      </c>
      <c r="P416" s="10"/>
    </row>
    <row r="417" spans="1:16" x14ac:dyDescent="0.2">
      <c r="A417" s="10"/>
      <c r="B417" s="36" t="str">
        <f>IF('DATA INDICADOR 1'!B417&lt;&gt;"",'DATA INDICADOR 1'!B417,"")</f>
        <v/>
      </c>
      <c r="C417" s="36" t="str">
        <f>IF('DATA INDICADOR 1'!C417&lt;&gt;"",'DATA INDICADOR 1'!C417,"")</f>
        <v/>
      </c>
      <c r="D417" s="36" t="str">
        <f>IF('DATA INDICADOR 1'!D417&lt;&gt;"",'DATA INDICADOR 1'!D417,"")</f>
        <v/>
      </c>
      <c r="E417" s="36" t="str">
        <f>IF('DATA INDICADOR 1'!E417&lt;&gt;"",'DATA INDICADOR 1'!E417,"")</f>
        <v/>
      </c>
      <c r="F417" s="36" t="str">
        <f>IF('DATA INDICADOR 1'!F417&lt;&gt;"",'DATA INDICADOR 1'!F417,"")</f>
        <v/>
      </c>
      <c r="G417" s="36" t="str">
        <f>IF('DATA INDICADOR 1'!G417&lt;&gt;"",'DATA INDICADOR 1'!G417,"")</f>
        <v/>
      </c>
      <c r="H417" s="36" t="str">
        <f>IF('DATA INDICADOR 1'!H417&lt;&gt;"",'DATA INDICADOR 1'!H417,"")</f>
        <v/>
      </c>
      <c r="I417" s="36" t="str">
        <f>IF('DATA INDICADOR 1'!I417&lt;&gt;"",'DATA INDICADOR 1'!I417,"")</f>
        <v/>
      </c>
      <c r="J417" s="36" t="str">
        <f>IF('DATA INDICADOR 1'!J417&lt;&gt;"",'DATA INDICADOR 1'!J417,"")</f>
        <v/>
      </c>
      <c r="K417" s="36">
        <f t="shared" si="18"/>
        <v>0</v>
      </c>
      <c r="L417" s="10"/>
      <c r="M417" s="10"/>
      <c r="N417" s="36">
        <f t="shared" si="19"/>
        <v>0</v>
      </c>
      <c r="O417" s="36">
        <f t="shared" si="20"/>
        <v>0</v>
      </c>
      <c r="P417" s="10"/>
    </row>
    <row r="418" spans="1:16" x14ac:dyDescent="0.2">
      <c r="A418" s="10"/>
      <c r="B418" s="36" t="str">
        <f>IF('DATA INDICADOR 1'!B418&lt;&gt;"",'DATA INDICADOR 1'!B418,"")</f>
        <v/>
      </c>
      <c r="C418" s="36" t="str">
        <f>IF('DATA INDICADOR 1'!C418&lt;&gt;"",'DATA INDICADOR 1'!C418,"")</f>
        <v/>
      </c>
      <c r="D418" s="36" t="str">
        <f>IF('DATA INDICADOR 1'!D418&lt;&gt;"",'DATA INDICADOR 1'!D418,"")</f>
        <v/>
      </c>
      <c r="E418" s="36" t="str">
        <f>IF('DATA INDICADOR 1'!E418&lt;&gt;"",'DATA INDICADOR 1'!E418,"")</f>
        <v/>
      </c>
      <c r="F418" s="36" t="str">
        <f>IF('DATA INDICADOR 1'!F418&lt;&gt;"",'DATA INDICADOR 1'!F418,"")</f>
        <v/>
      </c>
      <c r="G418" s="36" t="str">
        <f>IF('DATA INDICADOR 1'!G418&lt;&gt;"",'DATA INDICADOR 1'!G418,"")</f>
        <v/>
      </c>
      <c r="H418" s="36" t="str">
        <f>IF('DATA INDICADOR 1'!H418&lt;&gt;"",'DATA INDICADOR 1'!H418,"")</f>
        <v/>
      </c>
      <c r="I418" s="36" t="str">
        <f>IF('DATA INDICADOR 1'!I418&lt;&gt;"",'DATA INDICADOR 1'!I418,"")</f>
        <v/>
      </c>
      <c r="J418" s="36" t="str">
        <f>IF('DATA INDICADOR 1'!J418&lt;&gt;"",'DATA INDICADOR 1'!J418,"")</f>
        <v/>
      </c>
      <c r="K418" s="36">
        <f t="shared" si="18"/>
        <v>0</v>
      </c>
      <c r="L418" s="10"/>
      <c r="M418" s="10"/>
      <c r="N418" s="36">
        <f t="shared" si="19"/>
        <v>0</v>
      </c>
      <c r="O418" s="36">
        <f t="shared" si="20"/>
        <v>0</v>
      </c>
      <c r="P418" s="10"/>
    </row>
    <row r="419" spans="1:16" x14ac:dyDescent="0.2">
      <c r="A419" s="10"/>
      <c r="B419" s="36" t="str">
        <f>IF('DATA INDICADOR 1'!B419&lt;&gt;"",'DATA INDICADOR 1'!B419,"")</f>
        <v/>
      </c>
      <c r="C419" s="36" t="str">
        <f>IF('DATA INDICADOR 1'!C419&lt;&gt;"",'DATA INDICADOR 1'!C419,"")</f>
        <v/>
      </c>
      <c r="D419" s="36" t="str">
        <f>IF('DATA INDICADOR 1'!D419&lt;&gt;"",'DATA INDICADOR 1'!D419,"")</f>
        <v/>
      </c>
      <c r="E419" s="36" t="str">
        <f>IF('DATA INDICADOR 1'!E419&lt;&gt;"",'DATA INDICADOR 1'!E419,"")</f>
        <v/>
      </c>
      <c r="F419" s="36" t="str">
        <f>IF('DATA INDICADOR 1'!F419&lt;&gt;"",'DATA INDICADOR 1'!F419,"")</f>
        <v/>
      </c>
      <c r="G419" s="36" t="str">
        <f>IF('DATA INDICADOR 1'!G419&lt;&gt;"",'DATA INDICADOR 1'!G419,"")</f>
        <v/>
      </c>
      <c r="H419" s="36" t="str">
        <f>IF('DATA INDICADOR 1'!H419&lt;&gt;"",'DATA INDICADOR 1'!H419,"")</f>
        <v/>
      </c>
      <c r="I419" s="36" t="str">
        <f>IF('DATA INDICADOR 1'!I419&lt;&gt;"",'DATA INDICADOR 1'!I419,"")</f>
        <v/>
      </c>
      <c r="J419" s="36" t="str">
        <f>IF('DATA INDICADOR 1'!J419&lt;&gt;"",'DATA INDICADOR 1'!J419,"")</f>
        <v/>
      </c>
      <c r="K419" s="36">
        <f t="shared" si="18"/>
        <v>0</v>
      </c>
      <c r="L419" s="10"/>
      <c r="M419" s="10"/>
      <c r="N419" s="36">
        <f t="shared" si="19"/>
        <v>0</v>
      </c>
      <c r="O419" s="36">
        <f t="shared" si="20"/>
        <v>0</v>
      </c>
      <c r="P419" s="10"/>
    </row>
    <row r="420" spans="1:16" x14ac:dyDescent="0.2">
      <c r="A420" s="10"/>
      <c r="B420" s="36" t="str">
        <f>IF('DATA INDICADOR 1'!B420&lt;&gt;"",'DATA INDICADOR 1'!B420,"")</f>
        <v/>
      </c>
      <c r="C420" s="36" t="str">
        <f>IF('DATA INDICADOR 1'!C420&lt;&gt;"",'DATA INDICADOR 1'!C420,"")</f>
        <v/>
      </c>
      <c r="D420" s="36" t="str">
        <f>IF('DATA INDICADOR 1'!D420&lt;&gt;"",'DATA INDICADOR 1'!D420,"")</f>
        <v/>
      </c>
      <c r="E420" s="36" t="str">
        <f>IF('DATA INDICADOR 1'!E420&lt;&gt;"",'DATA INDICADOR 1'!E420,"")</f>
        <v/>
      </c>
      <c r="F420" s="36" t="str">
        <f>IF('DATA INDICADOR 1'!F420&lt;&gt;"",'DATA INDICADOR 1'!F420,"")</f>
        <v/>
      </c>
      <c r="G420" s="36" t="str">
        <f>IF('DATA INDICADOR 1'!G420&lt;&gt;"",'DATA INDICADOR 1'!G420,"")</f>
        <v/>
      </c>
      <c r="H420" s="36" t="str">
        <f>IF('DATA INDICADOR 1'!H420&lt;&gt;"",'DATA INDICADOR 1'!H420,"")</f>
        <v/>
      </c>
      <c r="I420" s="36" t="str">
        <f>IF('DATA INDICADOR 1'!I420&lt;&gt;"",'DATA INDICADOR 1'!I420,"")</f>
        <v/>
      </c>
      <c r="J420" s="36" t="str">
        <f>IF('DATA INDICADOR 1'!J420&lt;&gt;"",'DATA INDICADOR 1'!J420,"")</f>
        <v/>
      </c>
      <c r="K420" s="36">
        <f t="shared" si="18"/>
        <v>0</v>
      </c>
      <c r="L420" s="10"/>
      <c r="M420" s="10"/>
      <c r="N420" s="36">
        <f t="shared" si="19"/>
        <v>0</v>
      </c>
      <c r="O420" s="36">
        <f t="shared" si="20"/>
        <v>0</v>
      </c>
      <c r="P420" s="10"/>
    </row>
    <row r="421" spans="1:16" x14ac:dyDescent="0.2">
      <c r="A421" s="10"/>
      <c r="B421" s="36" t="str">
        <f>IF('DATA INDICADOR 1'!B421&lt;&gt;"",'DATA INDICADOR 1'!B421,"")</f>
        <v/>
      </c>
      <c r="C421" s="36" t="str">
        <f>IF('DATA INDICADOR 1'!C421&lt;&gt;"",'DATA INDICADOR 1'!C421,"")</f>
        <v/>
      </c>
      <c r="D421" s="36" t="str">
        <f>IF('DATA INDICADOR 1'!D421&lt;&gt;"",'DATA INDICADOR 1'!D421,"")</f>
        <v/>
      </c>
      <c r="E421" s="36" t="str">
        <f>IF('DATA INDICADOR 1'!E421&lt;&gt;"",'DATA INDICADOR 1'!E421,"")</f>
        <v/>
      </c>
      <c r="F421" s="36" t="str">
        <f>IF('DATA INDICADOR 1'!F421&lt;&gt;"",'DATA INDICADOR 1'!F421,"")</f>
        <v/>
      </c>
      <c r="G421" s="36" t="str">
        <f>IF('DATA INDICADOR 1'!G421&lt;&gt;"",'DATA INDICADOR 1'!G421,"")</f>
        <v/>
      </c>
      <c r="H421" s="36" t="str">
        <f>IF('DATA INDICADOR 1'!H421&lt;&gt;"",'DATA INDICADOR 1'!H421,"")</f>
        <v/>
      </c>
      <c r="I421" s="36" t="str">
        <f>IF('DATA INDICADOR 1'!I421&lt;&gt;"",'DATA INDICADOR 1'!I421,"")</f>
        <v/>
      </c>
      <c r="J421" s="36" t="str">
        <f>IF('DATA INDICADOR 1'!J421&lt;&gt;"",'DATA INDICADOR 1'!J421,"")</f>
        <v/>
      </c>
      <c r="K421" s="36">
        <f t="shared" si="18"/>
        <v>0</v>
      </c>
      <c r="L421" s="10"/>
      <c r="M421" s="10"/>
      <c r="N421" s="36">
        <f t="shared" si="19"/>
        <v>0</v>
      </c>
      <c r="O421" s="36">
        <f t="shared" si="20"/>
        <v>0</v>
      </c>
      <c r="P421" s="10"/>
    </row>
    <row r="422" spans="1:16" x14ac:dyDescent="0.2">
      <c r="A422" s="10"/>
      <c r="B422" s="36" t="str">
        <f>IF('DATA INDICADOR 1'!B422&lt;&gt;"",'DATA INDICADOR 1'!B422,"")</f>
        <v/>
      </c>
      <c r="C422" s="36" t="str">
        <f>IF('DATA INDICADOR 1'!C422&lt;&gt;"",'DATA INDICADOR 1'!C422,"")</f>
        <v/>
      </c>
      <c r="D422" s="36" t="str">
        <f>IF('DATA INDICADOR 1'!D422&lt;&gt;"",'DATA INDICADOR 1'!D422,"")</f>
        <v/>
      </c>
      <c r="E422" s="36" t="str">
        <f>IF('DATA INDICADOR 1'!E422&lt;&gt;"",'DATA INDICADOR 1'!E422,"")</f>
        <v/>
      </c>
      <c r="F422" s="36" t="str">
        <f>IF('DATA INDICADOR 1'!F422&lt;&gt;"",'DATA INDICADOR 1'!F422,"")</f>
        <v/>
      </c>
      <c r="G422" s="36" t="str">
        <f>IF('DATA INDICADOR 1'!G422&lt;&gt;"",'DATA INDICADOR 1'!G422,"")</f>
        <v/>
      </c>
      <c r="H422" s="36" t="str">
        <f>IF('DATA INDICADOR 1'!H422&lt;&gt;"",'DATA INDICADOR 1'!H422,"")</f>
        <v/>
      </c>
      <c r="I422" s="36" t="str">
        <f>IF('DATA INDICADOR 1'!I422&lt;&gt;"",'DATA INDICADOR 1'!I422,"")</f>
        <v/>
      </c>
      <c r="J422" s="36" t="str">
        <f>IF('DATA INDICADOR 1'!J422&lt;&gt;"",'DATA INDICADOR 1'!J422,"")</f>
        <v/>
      </c>
      <c r="K422" s="36">
        <f t="shared" si="18"/>
        <v>0</v>
      </c>
      <c r="L422" s="10"/>
      <c r="M422" s="10"/>
      <c r="N422" s="36">
        <f t="shared" si="19"/>
        <v>0</v>
      </c>
      <c r="O422" s="36">
        <f t="shared" si="20"/>
        <v>0</v>
      </c>
      <c r="P422" s="10"/>
    </row>
    <row r="423" spans="1:16" x14ac:dyDescent="0.2">
      <c r="A423" s="10"/>
      <c r="B423" s="36" t="str">
        <f>IF('DATA INDICADOR 1'!B423&lt;&gt;"",'DATA INDICADOR 1'!B423,"")</f>
        <v/>
      </c>
      <c r="C423" s="36" t="str">
        <f>IF('DATA INDICADOR 1'!C423&lt;&gt;"",'DATA INDICADOR 1'!C423,"")</f>
        <v/>
      </c>
      <c r="D423" s="36" t="str">
        <f>IF('DATA INDICADOR 1'!D423&lt;&gt;"",'DATA INDICADOR 1'!D423,"")</f>
        <v/>
      </c>
      <c r="E423" s="36" t="str">
        <f>IF('DATA INDICADOR 1'!E423&lt;&gt;"",'DATA INDICADOR 1'!E423,"")</f>
        <v/>
      </c>
      <c r="F423" s="36" t="str">
        <f>IF('DATA INDICADOR 1'!F423&lt;&gt;"",'DATA INDICADOR 1'!F423,"")</f>
        <v/>
      </c>
      <c r="G423" s="36" t="str">
        <f>IF('DATA INDICADOR 1'!G423&lt;&gt;"",'DATA INDICADOR 1'!G423,"")</f>
        <v/>
      </c>
      <c r="H423" s="36" t="str">
        <f>IF('DATA INDICADOR 1'!H423&lt;&gt;"",'DATA INDICADOR 1'!H423,"")</f>
        <v/>
      </c>
      <c r="I423" s="36" t="str">
        <f>IF('DATA INDICADOR 1'!I423&lt;&gt;"",'DATA INDICADOR 1'!I423,"")</f>
        <v/>
      </c>
      <c r="J423" s="36" t="str">
        <f>IF('DATA INDICADOR 1'!J423&lt;&gt;"",'DATA INDICADOR 1'!J423,"")</f>
        <v/>
      </c>
      <c r="K423" s="36">
        <f t="shared" si="18"/>
        <v>0</v>
      </c>
      <c r="L423" s="10"/>
      <c r="M423" s="10"/>
      <c r="N423" s="36">
        <f t="shared" si="19"/>
        <v>0</v>
      </c>
      <c r="O423" s="36">
        <f t="shared" si="20"/>
        <v>0</v>
      </c>
      <c r="P423" s="10"/>
    </row>
    <row r="424" spans="1:16" x14ac:dyDescent="0.2">
      <c r="A424" s="10"/>
      <c r="B424" s="36" t="str">
        <f>IF('DATA INDICADOR 1'!B424&lt;&gt;"",'DATA INDICADOR 1'!B424,"")</f>
        <v/>
      </c>
      <c r="C424" s="36" t="str">
        <f>IF('DATA INDICADOR 1'!C424&lt;&gt;"",'DATA INDICADOR 1'!C424,"")</f>
        <v/>
      </c>
      <c r="D424" s="36" t="str">
        <f>IF('DATA INDICADOR 1'!D424&lt;&gt;"",'DATA INDICADOR 1'!D424,"")</f>
        <v/>
      </c>
      <c r="E424" s="36" t="str">
        <f>IF('DATA INDICADOR 1'!E424&lt;&gt;"",'DATA INDICADOR 1'!E424,"")</f>
        <v/>
      </c>
      <c r="F424" s="36" t="str">
        <f>IF('DATA INDICADOR 1'!F424&lt;&gt;"",'DATA INDICADOR 1'!F424,"")</f>
        <v/>
      </c>
      <c r="G424" s="36" t="str">
        <f>IF('DATA INDICADOR 1'!G424&lt;&gt;"",'DATA INDICADOR 1'!G424,"")</f>
        <v/>
      </c>
      <c r="H424" s="36" t="str">
        <f>IF('DATA INDICADOR 1'!H424&lt;&gt;"",'DATA INDICADOR 1'!H424,"")</f>
        <v/>
      </c>
      <c r="I424" s="36" t="str">
        <f>IF('DATA INDICADOR 1'!I424&lt;&gt;"",'DATA INDICADOR 1'!I424,"")</f>
        <v/>
      </c>
      <c r="J424" s="36" t="str">
        <f>IF('DATA INDICADOR 1'!J424&lt;&gt;"",'DATA INDICADOR 1'!J424,"")</f>
        <v/>
      </c>
      <c r="K424" s="36">
        <f t="shared" si="18"/>
        <v>0</v>
      </c>
      <c r="L424" s="10"/>
      <c r="M424" s="10"/>
      <c r="N424" s="36">
        <f t="shared" si="19"/>
        <v>0</v>
      </c>
      <c r="O424" s="36">
        <f t="shared" si="20"/>
        <v>0</v>
      </c>
      <c r="P424" s="10"/>
    </row>
    <row r="425" spans="1:16" x14ac:dyDescent="0.2">
      <c r="A425" s="10"/>
      <c r="B425" s="36" t="str">
        <f>IF('DATA INDICADOR 1'!B425&lt;&gt;"",'DATA INDICADOR 1'!B425,"")</f>
        <v/>
      </c>
      <c r="C425" s="36" t="str">
        <f>IF('DATA INDICADOR 1'!C425&lt;&gt;"",'DATA INDICADOR 1'!C425,"")</f>
        <v/>
      </c>
      <c r="D425" s="36" t="str">
        <f>IF('DATA INDICADOR 1'!D425&lt;&gt;"",'DATA INDICADOR 1'!D425,"")</f>
        <v/>
      </c>
      <c r="E425" s="36" t="str">
        <f>IF('DATA INDICADOR 1'!E425&lt;&gt;"",'DATA INDICADOR 1'!E425,"")</f>
        <v/>
      </c>
      <c r="F425" s="36" t="str">
        <f>IF('DATA INDICADOR 1'!F425&lt;&gt;"",'DATA INDICADOR 1'!F425,"")</f>
        <v/>
      </c>
      <c r="G425" s="36" t="str">
        <f>IF('DATA INDICADOR 1'!G425&lt;&gt;"",'DATA INDICADOR 1'!G425,"")</f>
        <v/>
      </c>
      <c r="H425" s="36" t="str">
        <f>IF('DATA INDICADOR 1'!H425&lt;&gt;"",'DATA INDICADOR 1'!H425,"")</f>
        <v/>
      </c>
      <c r="I425" s="36" t="str">
        <f>IF('DATA INDICADOR 1'!I425&lt;&gt;"",'DATA INDICADOR 1'!I425,"")</f>
        <v/>
      </c>
      <c r="J425" s="36" t="str">
        <f>IF('DATA INDICADOR 1'!J425&lt;&gt;"",'DATA INDICADOR 1'!J425,"")</f>
        <v/>
      </c>
      <c r="K425" s="36">
        <f t="shared" si="18"/>
        <v>0</v>
      </c>
      <c r="L425" s="10"/>
      <c r="M425" s="10"/>
      <c r="N425" s="36">
        <f t="shared" si="19"/>
        <v>0</v>
      </c>
      <c r="O425" s="36">
        <f t="shared" si="20"/>
        <v>0</v>
      </c>
      <c r="P425" s="10"/>
    </row>
    <row r="426" spans="1:16" x14ac:dyDescent="0.2">
      <c r="A426" s="10"/>
      <c r="B426" s="36" t="str">
        <f>IF('DATA INDICADOR 1'!B426&lt;&gt;"",'DATA INDICADOR 1'!B426,"")</f>
        <v/>
      </c>
      <c r="C426" s="36" t="str">
        <f>IF('DATA INDICADOR 1'!C426&lt;&gt;"",'DATA INDICADOR 1'!C426,"")</f>
        <v/>
      </c>
      <c r="D426" s="36" t="str">
        <f>IF('DATA INDICADOR 1'!D426&lt;&gt;"",'DATA INDICADOR 1'!D426,"")</f>
        <v/>
      </c>
      <c r="E426" s="36" t="str">
        <f>IF('DATA INDICADOR 1'!E426&lt;&gt;"",'DATA INDICADOR 1'!E426,"")</f>
        <v/>
      </c>
      <c r="F426" s="36" t="str">
        <f>IF('DATA INDICADOR 1'!F426&lt;&gt;"",'DATA INDICADOR 1'!F426,"")</f>
        <v/>
      </c>
      <c r="G426" s="36" t="str">
        <f>IF('DATA INDICADOR 1'!G426&lt;&gt;"",'DATA INDICADOR 1'!G426,"")</f>
        <v/>
      </c>
      <c r="H426" s="36" t="str">
        <f>IF('DATA INDICADOR 1'!H426&lt;&gt;"",'DATA INDICADOR 1'!H426,"")</f>
        <v/>
      </c>
      <c r="I426" s="36" t="str">
        <f>IF('DATA INDICADOR 1'!I426&lt;&gt;"",'DATA INDICADOR 1'!I426,"")</f>
        <v/>
      </c>
      <c r="J426" s="36" t="str">
        <f>IF('DATA INDICADOR 1'!J426&lt;&gt;"",'DATA INDICADOR 1'!J426,"")</f>
        <v/>
      </c>
      <c r="K426" s="36">
        <f t="shared" si="18"/>
        <v>0</v>
      </c>
      <c r="L426" s="10"/>
      <c r="M426" s="10"/>
      <c r="N426" s="36">
        <f t="shared" si="19"/>
        <v>0</v>
      </c>
      <c r="O426" s="36">
        <f t="shared" si="20"/>
        <v>0</v>
      </c>
      <c r="P426" s="10"/>
    </row>
    <row r="427" spans="1:16" x14ac:dyDescent="0.2">
      <c r="A427" s="10"/>
      <c r="B427" s="36" t="str">
        <f>IF('DATA INDICADOR 1'!B427&lt;&gt;"",'DATA INDICADOR 1'!B427,"")</f>
        <v/>
      </c>
      <c r="C427" s="36" t="str">
        <f>IF('DATA INDICADOR 1'!C427&lt;&gt;"",'DATA INDICADOR 1'!C427,"")</f>
        <v/>
      </c>
      <c r="D427" s="36" t="str">
        <f>IF('DATA INDICADOR 1'!D427&lt;&gt;"",'DATA INDICADOR 1'!D427,"")</f>
        <v/>
      </c>
      <c r="E427" s="36" t="str">
        <f>IF('DATA INDICADOR 1'!E427&lt;&gt;"",'DATA INDICADOR 1'!E427,"")</f>
        <v/>
      </c>
      <c r="F427" s="36" t="str">
        <f>IF('DATA INDICADOR 1'!F427&lt;&gt;"",'DATA INDICADOR 1'!F427,"")</f>
        <v/>
      </c>
      <c r="G427" s="36" t="str">
        <f>IF('DATA INDICADOR 1'!G427&lt;&gt;"",'DATA INDICADOR 1'!G427,"")</f>
        <v/>
      </c>
      <c r="H427" s="36" t="str">
        <f>IF('DATA INDICADOR 1'!H427&lt;&gt;"",'DATA INDICADOR 1'!H427,"")</f>
        <v/>
      </c>
      <c r="I427" s="36" t="str">
        <f>IF('DATA INDICADOR 1'!I427&lt;&gt;"",'DATA INDICADOR 1'!I427,"")</f>
        <v/>
      </c>
      <c r="J427" s="36" t="str">
        <f>IF('DATA INDICADOR 1'!J427&lt;&gt;"",'DATA INDICADOR 1'!J427,"")</f>
        <v/>
      </c>
      <c r="K427" s="36">
        <f t="shared" si="18"/>
        <v>0</v>
      </c>
      <c r="L427" s="10"/>
      <c r="M427" s="10"/>
      <c r="N427" s="36">
        <f t="shared" si="19"/>
        <v>0</v>
      </c>
      <c r="O427" s="36">
        <f t="shared" si="20"/>
        <v>0</v>
      </c>
      <c r="P427" s="10"/>
    </row>
    <row r="428" spans="1:16" x14ac:dyDescent="0.2">
      <c r="A428" s="10"/>
      <c r="B428" s="36" t="str">
        <f>IF('DATA INDICADOR 1'!B428&lt;&gt;"",'DATA INDICADOR 1'!B428,"")</f>
        <v/>
      </c>
      <c r="C428" s="36" t="str">
        <f>IF('DATA INDICADOR 1'!C428&lt;&gt;"",'DATA INDICADOR 1'!C428,"")</f>
        <v/>
      </c>
      <c r="D428" s="36" t="str">
        <f>IF('DATA INDICADOR 1'!D428&lt;&gt;"",'DATA INDICADOR 1'!D428,"")</f>
        <v/>
      </c>
      <c r="E428" s="36" t="str">
        <f>IF('DATA INDICADOR 1'!E428&lt;&gt;"",'DATA INDICADOR 1'!E428,"")</f>
        <v/>
      </c>
      <c r="F428" s="36" t="str">
        <f>IF('DATA INDICADOR 1'!F428&lt;&gt;"",'DATA INDICADOR 1'!F428,"")</f>
        <v/>
      </c>
      <c r="G428" s="36" t="str">
        <f>IF('DATA INDICADOR 1'!G428&lt;&gt;"",'DATA INDICADOR 1'!G428,"")</f>
        <v/>
      </c>
      <c r="H428" s="36" t="str">
        <f>IF('DATA INDICADOR 1'!H428&lt;&gt;"",'DATA INDICADOR 1'!H428,"")</f>
        <v/>
      </c>
      <c r="I428" s="36" t="str">
        <f>IF('DATA INDICADOR 1'!I428&lt;&gt;"",'DATA INDICADOR 1'!I428,"")</f>
        <v/>
      </c>
      <c r="J428" s="36" t="str">
        <f>IF('DATA INDICADOR 1'!J428&lt;&gt;"",'DATA INDICADOR 1'!J428,"")</f>
        <v/>
      </c>
      <c r="K428" s="36">
        <f t="shared" si="18"/>
        <v>0</v>
      </c>
      <c r="L428" s="10"/>
      <c r="M428" s="10"/>
      <c r="N428" s="36">
        <f t="shared" si="19"/>
        <v>0</v>
      </c>
      <c r="O428" s="36">
        <f t="shared" si="20"/>
        <v>0</v>
      </c>
      <c r="P428" s="10"/>
    </row>
    <row r="429" spans="1:16" x14ac:dyDescent="0.2">
      <c r="A429" s="10"/>
      <c r="B429" s="36" t="str">
        <f>IF('DATA INDICADOR 1'!B429&lt;&gt;"",'DATA INDICADOR 1'!B429,"")</f>
        <v/>
      </c>
      <c r="C429" s="36" t="str">
        <f>IF('DATA INDICADOR 1'!C429&lt;&gt;"",'DATA INDICADOR 1'!C429,"")</f>
        <v/>
      </c>
      <c r="D429" s="36" t="str">
        <f>IF('DATA INDICADOR 1'!D429&lt;&gt;"",'DATA INDICADOR 1'!D429,"")</f>
        <v/>
      </c>
      <c r="E429" s="36" t="str">
        <f>IF('DATA INDICADOR 1'!E429&lt;&gt;"",'DATA INDICADOR 1'!E429,"")</f>
        <v/>
      </c>
      <c r="F429" s="36" t="str">
        <f>IF('DATA INDICADOR 1'!F429&lt;&gt;"",'DATA INDICADOR 1'!F429,"")</f>
        <v/>
      </c>
      <c r="G429" s="36" t="str">
        <f>IF('DATA INDICADOR 1'!G429&lt;&gt;"",'DATA INDICADOR 1'!G429,"")</f>
        <v/>
      </c>
      <c r="H429" s="36" t="str">
        <f>IF('DATA INDICADOR 1'!H429&lt;&gt;"",'DATA INDICADOR 1'!H429,"")</f>
        <v/>
      </c>
      <c r="I429" s="36" t="str">
        <f>IF('DATA INDICADOR 1'!I429&lt;&gt;"",'DATA INDICADOR 1'!I429,"")</f>
        <v/>
      </c>
      <c r="J429" s="36" t="str">
        <f>IF('DATA INDICADOR 1'!J429&lt;&gt;"",'DATA INDICADOR 1'!J429,"")</f>
        <v/>
      </c>
      <c r="K429" s="36">
        <f t="shared" si="18"/>
        <v>0</v>
      </c>
      <c r="L429" s="10"/>
      <c r="M429" s="10"/>
      <c r="N429" s="36">
        <f t="shared" si="19"/>
        <v>0</v>
      </c>
      <c r="O429" s="36">
        <f t="shared" si="20"/>
        <v>0</v>
      </c>
      <c r="P429" s="10"/>
    </row>
    <row r="430" spans="1:16" x14ac:dyDescent="0.2">
      <c r="A430" s="10"/>
      <c r="B430" s="36" t="str">
        <f>IF('DATA INDICADOR 1'!B430&lt;&gt;"",'DATA INDICADOR 1'!B430,"")</f>
        <v/>
      </c>
      <c r="C430" s="36" t="str">
        <f>IF('DATA INDICADOR 1'!C430&lt;&gt;"",'DATA INDICADOR 1'!C430,"")</f>
        <v/>
      </c>
      <c r="D430" s="36" t="str">
        <f>IF('DATA INDICADOR 1'!D430&lt;&gt;"",'DATA INDICADOR 1'!D430,"")</f>
        <v/>
      </c>
      <c r="E430" s="36" t="str">
        <f>IF('DATA INDICADOR 1'!E430&lt;&gt;"",'DATA INDICADOR 1'!E430,"")</f>
        <v/>
      </c>
      <c r="F430" s="36" t="str">
        <f>IF('DATA INDICADOR 1'!F430&lt;&gt;"",'DATA INDICADOR 1'!F430,"")</f>
        <v/>
      </c>
      <c r="G430" s="36" t="str">
        <f>IF('DATA INDICADOR 1'!G430&lt;&gt;"",'DATA INDICADOR 1'!G430,"")</f>
        <v/>
      </c>
      <c r="H430" s="36" t="str">
        <f>IF('DATA INDICADOR 1'!H430&lt;&gt;"",'DATA INDICADOR 1'!H430,"")</f>
        <v/>
      </c>
      <c r="I430" s="36" t="str">
        <f>IF('DATA INDICADOR 1'!I430&lt;&gt;"",'DATA INDICADOR 1'!I430,"")</f>
        <v/>
      </c>
      <c r="J430" s="36" t="str">
        <f>IF('DATA INDICADOR 1'!J430&lt;&gt;"",'DATA INDICADOR 1'!J430,"")</f>
        <v/>
      </c>
      <c r="K430" s="36">
        <f t="shared" si="18"/>
        <v>0</v>
      </c>
      <c r="L430" s="10"/>
      <c r="M430" s="10"/>
      <c r="N430" s="36">
        <f t="shared" si="19"/>
        <v>0</v>
      </c>
      <c r="O430" s="36">
        <f t="shared" si="20"/>
        <v>0</v>
      </c>
      <c r="P430" s="10"/>
    </row>
    <row r="431" spans="1:16" x14ac:dyDescent="0.2">
      <c r="A431" s="10"/>
      <c r="B431" s="36" t="str">
        <f>IF('DATA INDICADOR 1'!B431&lt;&gt;"",'DATA INDICADOR 1'!B431,"")</f>
        <v/>
      </c>
      <c r="C431" s="36" t="str">
        <f>IF('DATA INDICADOR 1'!C431&lt;&gt;"",'DATA INDICADOR 1'!C431,"")</f>
        <v/>
      </c>
      <c r="D431" s="36" t="str">
        <f>IF('DATA INDICADOR 1'!D431&lt;&gt;"",'DATA INDICADOR 1'!D431,"")</f>
        <v/>
      </c>
      <c r="E431" s="36" t="str">
        <f>IF('DATA INDICADOR 1'!E431&lt;&gt;"",'DATA INDICADOR 1'!E431,"")</f>
        <v/>
      </c>
      <c r="F431" s="36" t="str">
        <f>IF('DATA INDICADOR 1'!F431&lt;&gt;"",'DATA INDICADOR 1'!F431,"")</f>
        <v/>
      </c>
      <c r="G431" s="36" t="str">
        <f>IF('DATA INDICADOR 1'!G431&lt;&gt;"",'DATA INDICADOR 1'!G431,"")</f>
        <v/>
      </c>
      <c r="H431" s="36" t="str">
        <f>IF('DATA INDICADOR 1'!H431&lt;&gt;"",'DATA INDICADOR 1'!H431,"")</f>
        <v/>
      </c>
      <c r="I431" s="36" t="str">
        <f>IF('DATA INDICADOR 1'!I431&lt;&gt;"",'DATA INDICADOR 1'!I431,"")</f>
        <v/>
      </c>
      <c r="J431" s="36" t="str">
        <f>IF('DATA INDICADOR 1'!J431&lt;&gt;"",'DATA INDICADOR 1'!J431,"")</f>
        <v/>
      </c>
      <c r="K431" s="36">
        <f t="shared" si="18"/>
        <v>0</v>
      </c>
      <c r="L431" s="10"/>
      <c r="M431" s="10"/>
      <c r="N431" s="36">
        <f t="shared" si="19"/>
        <v>0</v>
      </c>
      <c r="O431" s="36">
        <f t="shared" si="20"/>
        <v>0</v>
      </c>
      <c r="P431" s="10"/>
    </row>
    <row r="432" spans="1:16" x14ac:dyDescent="0.2">
      <c r="A432" s="10"/>
      <c r="B432" s="36" t="str">
        <f>IF('DATA INDICADOR 1'!B432&lt;&gt;"",'DATA INDICADOR 1'!B432,"")</f>
        <v/>
      </c>
      <c r="C432" s="36" t="str">
        <f>IF('DATA INDICADOR 1'!C432&lt;&gt;"",'DATA INDICADOR 1'!C432,"")</f>
        <v/>
      </c>
      <c r="D432" s="36" t="str">
        <f>IF('DATA INDICADOR 1'!D432&lt;&gt;"",'DATA INDICADOR 1'!D432,"")</f>
        <v/>
      </c>
      <c r="E432" s="36" t="str">
        <f>IF('DATA INDICADOR 1'!E432&lt;&gt;"",'DATA INDICADOR 1'!E432,"")</f>
        <v/>
      </c>
      <c r="F432" s="36" t="str">
        <f>IF('DATA INDICADOR 1'!F432&lt;&gt;"",'DATA INDICADOR 1'!F432,"")</f>
        <v/>
      </c>
      <c r="G432" s="36" t="str">
        <f>IF('DATA INDICADOR 1'!G432&lt;&gt;"",'DATA INDICADOR 1'!G432,"")</f>
        <v/>
      </c>
      <c r="H432" s="36" t="str">
        <f>IF('DATA INDICADOR 1'!H432&lt;&gt;"",'DATA INDICADOR 1'!H432,"")</f>
        <v/>
      </c>
      <c r="I432" s="36" t="str">
        <f>IF('DATA INDICADOR 1'!I432&lt;&gt;"",'DATA INDICADOR 1'!I432,"")</f>
        <v/>
      </c>
      <c r="J432" s="36" t="str">
        <f>IF('DATA INDICADOR 1'!J432&lt;&gt;"",'DATA INDICADOR 1'!J432,"")</f>
        <v/>
      </c>
      <c r="K432" s="36">
        <f t="shared" si="18"/>
        <v>0</v>
      </c>
      <c r="L432" s="10"/>
      <c r="M432" s="10"/>
      <c r="N432" s="36">
        <f t="shared" si="19"/>
        <v>0</v>
      </c>
      <c r="O432" s="36">
        <f t="shared" si="20"/>
        <v>0</v>
      </c>
      <c r="P432" s="10"/>
    </row>
    <row r="433" spans="1:16" x14ac:dyDescent="0.2">
      <c r="A433" s="10"/>
      <c r="B433" s="36" t="str">
        <f>IF('DATA INDICADOR 1'!B433&lt;&gt;"",'DATA INDICADOR 1'!B433,"")</f>
        <v/>
      </c>
      <c r="C433" s="36" t="str">
        <f>IF('DATA INDICADOR 1'!C433&lt;&gt;"",'DATA INDICADOR 1'!C433,"")</f>
        <v/>
      </c>
      <c r="D433" s="36" t="str">
        <f>IF('DATA INDICADOR 1'!D433&lt;&gt;"",'DATA INDICADOR 1'!D433,"")</f>
        <v/>
      </c>
      <c r="E433" s="36" t="str">
        <f>IF('DATA INDICADOR 1'!E433&lt;&gt;"",'DATA INDICADOR 1'!E433,"")</f>
        <v/>
      </c>
      <c r="F433" s="36" t="str">
        <f>IF('DATA INDICADOR 1'!F433&lt;&gt;"",'DATA INDICADOR 1'!F433,"")</f>
        <v/>
      </c>
      <c r="G433" s="36" t="str">
        <f>IF('DATA INDICADOR 1'!G433&lt;&gt;"",'DATA INDICADOR 1'!G433,"")</f>
        <v/>
      </c>
      <c r="H433" s="36" t="str">
        <f>IF('DATA INDICADOR 1'!H433&lt;&gt;"",'DATA INDICADOR 1'!H433,"")</f>
        <v/>
      </c>
      <c r="I433" s="36" t="str">
        <f>IF('DATA INDICADOR 1'!I433&lt;&gt;"",'DATA INDICADOR 1'!I433,"")</f>
        <v/>
      </c>
      <c r="J433" s="36" t="str">
        <f>IF('DATA INDICADOR 1'!J433&lt;&gt;"",'DATA INDICADOR 1'!J433,"")</f>
        <v/>
      </c>
      <c r="K433" s="36">
        <f t="shared" si="18"/>
        <v>0</v>
      </c>
      <c r="L433" s="10"/>
      <c r="M433" s="10"/>
      <c r="N433" s="36">
        <f t="shared" si="19"/>
        <v>0</v>
      </c>
      <c r="O433" s="36">
        <f t="shared" si="20"/>
        <v>0</v>
      </c>
      <c r="P433" s="10"/>
    </row>
    <row r="434" spans="1:16" x14ac:dyDescent="0.2">
      <c r="A434" s="10"/>
      <c r="B434" s="36" t="str">
        <f>IF('DATA INDICADOR 1'!B434&lt;&gt;"",'DATA INDICADOR 1'!B434,"")</f>
        <v/>
      </c>
      <c r="C434" s="36" t="str">
        <f>IF('DATA INDICADOR 1'!C434&lt;&gt;"",'DATA INDICADOR 1'!C434,"")</f>
        <v/>
      </c>
      <c r="D434" s="36" t="str">
        <f>IF('DATA INDICADOR 1'!D434&lt;&gt;"",'DATA INDICADOR 1'!D434,"")</f>
        <v/>
      </c>
      <c r="E434" s="36" t="str">
        <f>IF('DATA INDICADOR 1'!E434&lt;&gt;"",'DATA INDICADOR 1'!E434,"")</f>
        <v/>
      </c>
      <c r="F434" s="36" t="str">
        <f>IF('DATA INDICADOR 1'!F434&lt;&gt;"",'DATA INDICADOR 1'!F434,"")</f>
        <v/>
      </c>
      <c r="G434" s="36" t="str">
        <f>IF('DATA INDICADOR 1'!G434&lt;&gt;"",'DATA INDICADOR 1'!G434,"")</f>
        <v/>
      </c>
      <c r="H434" s="36" t="str">
        <f>IF('DATA INDICADOR 1'!H434&lt;&gt;"",'DATA INDICADOR 1'!H434,"")</f>
        <v/>
      </c>
      <c r="I434" s="36" t="str">
        <f>IF('DATA INDICADOR 1'!I434&lt;&gt;"",'DATA INDICADOR 1'!I434,"")</f>
        <v/>
      </c>
      <c r="J434" s="36" t="str">
        <f>IF('DATA INDICADOR 1'!J434&lt;&gt;"",'DATA INDICADOR 1'!J434,"")</f>
        <v/>
      </c>
      <c r="K434" s="36">
        <f t="shared" si="18"/>
        <v>0</v>
      </c>
      <c r="L434" s="10"/>
      <c r="M434" s="10"/>
      <c r="N434" s="36">
        <f t="shared" si="19"/>
        <v>0</v>
      </c>
      <c r="O434" s="36">
        <f t="shared" si="20"/>
        <v>0</v>
      </c>
      <c r="P434" s="10"/>
    </row>
    <row r="435" spans="1:16" x14ac:dyDescent="0.2">
      <c r="A435" s="10"/>
      <c r="B435" s="36" t="str">
        <f>IF('DATA INDICADOR 1'!B435&lt;&gt;"",'DATA INDICADOR 1'!B435,"")</f>
        <v/>
      </c>
      <c r="C435" s="36" t="str">
        <f>IF('DATA INDICADOR 1'!C435&lt;&gt;"",'DATA INDICADOR 1'!C435,"")</f>
        <v/>
      </c>
      <c r="D435" s="36" t="str">
        <f>IF('DATA INDICADOR 1'!D435&lt;&gt;"",'DATA INDICADOR 1'!D435,"")</f>
        <v/>
      </c>
      <c r="E435" s="36" t="str">
        <f>IF('DATA INDICADOR 1'!E435&lt;&gt;"",'DATA INDICADOR 1'!E435,"")</f>
        <v/>
      </c>
      <c r="F435" s="36" t="str">
        <f>IF('DATA INDICADOR 1'!F435&lt;&gt;"",'DATA INDICADOR 1'!F435,"")</f>
        <v/>
      </c>
      <c r="G435" s="36" t="str">
        <f>IF('DATA INDICADOR 1'!G435&lt;&gt;"",'DATA INDICADOR 1'!G435,"")</f>
        <v/>
      </c>
      <c r="H435" s="36" t="str">
        <f>IF('DATA INDICADOR 1'!H435&lt;&gt;"",'DATA INDICADOR 1'!H435,"")</f>
        <v/>
      </c>
      <c r="I435" s="36" t="str">
        <f>IF('DATA INDICADOR 1'!I435&lt;&gt;"",'DATA INDICADOR 1'!I435,"")</f>
        <v/>
      </c>
      <c r="J435" s="36" t="str">
        <f>IF('DATA INDICADOR 1'!J435&lt;&gt;"",'DATA INDICADOR 1'!J435,"")</f>
        <v/>
      </c>
      <c r="K435" s="36">
        <f t="shared" si="18"/>
        <v>0</v>
      </c>
      <c r="L435" s="10"/>
      <c r="M435" s="10"/>
      <c r="N435" s="36">
        <f t="shared" si="19"/>
        <v>0</v>
      </c>
      <c r="O435" s="36">
        <f t="shared" si="20"/>
        <v>0</v>
      </c>
      <c r="P435" s="10"/>
    </row>
    <row r="436" spans="1:16" x14ac:dyDescent="0.2">
      <c r="A436" s="10"/>
      <c r="B436" s="36" t="str">
        <f>IF('DATA INDICADOR 1'!B436&lt;&gt;"",'DATA INDICADOR 1'!B436,"")</f>
        <v/>
      </c>
      <c r="C436" s="36" t="str">
        <f>IF('DATA INDICADOR 1'!C436&lt;&gt;"",'DATA INDICADOR 1'!C436,"")</f>
        <v/>
      </c>
      <c r="D436" s="36" t="str">
        <f>IF('DATA INDICADOR 1'!D436&lt;&gt;"",'DATA INDICADOR 1'!D436,"")</f>
        <v/>
      </c>
      <c r="E436" s="36" t="str">
        <f>IF('DATA INDICADOR 1'!E436&lt;&gt;"",'DATA INDICADOR 1'!E436,"")</f>
        <v/>
      </c>
      <c r="F436" s="36" t="str">
        <f>IF('DATA INDICADOR 1'!F436&lt;&gt;"",'DATA INDICADOR 1'!F436,"")</f>
        <v/>
      </c>
      <c r="G436" s="36" t="str">
        <f>IF('DATA INDICADOR 1'!G436&lt;&gt;"",'DATA INDICADOR 1'!G436,"")</f>
        <v/>
      </c>
      <c r="H436" s="36" t="str">
        <f>IF('DATA INDICADOR 1'!H436&lt;&gt;"",'DATA INDICADOR 1'!H436,"")</f>
        <v/>
      </c>
      <c r="I436" s="36" t="str">
        <f>IF('DATA INDICADOR 1'!I436&lt;&gt;"",'DATA INDICADOR 1'!I436,"")</f>
        <v/>
      </c>
      <c r="J436" s="36" t="str">
        <f>IF('DATA INDICADOR 1'!J436&lt;&gt;"",'DATA INDICADOR 1'!J436,"")</f>
        <v/>
      </c>
      <c r="K436" s="36">
        <f t="shared" si="18"/>
        <v>0</v>
      </c>
      <c r="L436" s="10"/>
      <c r="M436" s="10"/>
      <c r="N436" s="36">
        <f t="shared" si="19"/>
        <v>0</v>
      </c>
      <c r="O436" s="36">
        <f t="shared" si="20"/>
        <v>0</v>
      </c>
      <c r="P436" s="10"/>
    </row>
    <row r="437" spans="1:16" x14ac:dyDescent="0.2">
      <c r="A437" s="10"/>
      <c r="B437" s="36" t="str">
        <f>IF('DATA INDICADOR 1'!B437&lt;&gt;"",'DATA INDICADOR 1'!B437,"")</f>
        <v/>
      </c>
      <c r="C437" s="36" t="str">
        <f>IF('DATA INDICADOR 1'!C437&lt;&gt;"",'DATA INDICADOR 1'!C437,"")</f>
        <v/>
      </c>
      <c r="D437" s="36" t="str">
        <f>IF('DATA INDICADOR 1'!D437&lt;&gt;"",'DATA INDICADOR 1'!D437,"")</f>
        <v/>
      </c>
      <c r="E437" s="36" t="str">
        <f>IF('DATA INDICADOR 1'!E437&lt;&gt;"",'DATA INDICADOR 1'!E437,"")</f>
        <v/>
      </c>
      <c r="F437" s="36" t="str">
        <f>IF('DATA INDICADOR 1'!F437&lt;&gt;"",'DATA INDICADOR 1'!F437,"")</f>
        <v/>
      </c>
      <c r="G437" s="36" t="str">
        <f>IF('DATA INDICADOR 1'!G437&lt;&gt;"",'DATA INDICADOR 1'!G437,"")</f>
        <v/>
      </c>
      <c r="H437" s="36" t="str">
        <f>IF('DATA INDICADOR 1'!H437&lt;&gt;"",'DATA INDICADOR 1'!H437,"")</f>
        <v/>
      </c>
      <c r="I437" s="36" t="str">
        <f>IF('DATA INDICADOR 1'!I437&lt;&gt;"",'DATA INDICADOR 1'!I437,"")</f>
        <v/>
      </c>
      <c r="J437" s="36" t="str">
        <f>IF('DATA INDICADOR 1'!J437&lt;&gt;"",'DATA INDICADOR 1'!J437,"")</f>
        <v/>
      </c>
      <c r="K437" s="36">
        <f t="shared" si="18"/>
        <v>0</v>
      </c>
      <c r="L437" s="10"/>
      <c r="M437" s="10"/>
      <c r="N437" s="36">
        <f t="shared" si="19"/>
        <v>0</v>
      </c>
      <c r="O437" s="36">
        <f t="shared" si="20"/>
        <v>0</v>
      </c>
      <c r="P437" s="10"/>
    </row>
    <row r="438" spans="1:16" x14ac:dyDescent="0.2">
      <c r="A438" s="10"/>
      <c r="B438" s="36" t="str">
        <f>IF('DATA INDICADOR 1'!B438&lt;&gt;"",'DATA INDICADOR 1'!B438,"")</f>
        <v/>
      </c>
      <c r="C438" s="36" t="str">
        <f>IF('DATA INDICADOR 1'!C438&lt;&gt;"",'DATA INDICADOR 1'!C438,"")</f>
        <v/>
      </c>
      <c r="D438" s="36" t="str">
        <f>IF('DATA INDICADOR 1'!D438&lt;&gt;"",'DATA INDICADOR 1'!D438,"")</f>
        <v/>
      </c>
      <c r="E438" s="36" t="str">
        <f>IF('DATA INDICADOR 1'!E438&lt;&gt;"",'DATA INDICADOR 1'!E438,"")</f>
        <v/>
      </c>
      <c r="F438" s="36" t="str">
        <f>IF('DATA INDICADOR 1'!F438&lt;&gt;"",'DATA INDICADOR 1'!F438,"")</f>
        <v/>
      </c>
      <c r="G438" s="36" t="str">
        <f>IF('DATA INDICADOR 1'!G438&lt;&gt;"",'DATA INDICADOR 1'!G438,"")</f>
        <v/>
      </c>
      <c r="H438" s="36" t="str">
        <f>IF('DATA INDICADOR 1'!H438&lt;&gt;"",'DATA INDICADOR 1'!H438,"")</f>
        <v/>
      </c>
      <c r="I438" s="36" t="str">
        <f>IF('DATA INDICADOR 1'!I438&lt;&gt;"",'DATA INDICADOR 1'!I438,"")</f>
        <v/>
      </c>
      <c r="J438" s="36" t="str">
        <f>IF('DATA INDICADOR 1'!J438&lt;&gt;"",'DATA INDICADOR 1'!J438,"")</f>
        <v/>
      </c>
      <c r="K438" s="36">
        <f t="shared" si="18"/>
        <v>0</v>
      </c>
      <c r="L438" s="10"/>
      <c r="M438" s="10"/>
      <c r="N438" s="36">
        <f t="shared" si="19"/>
        <v>0</v>
      </c>
      <c r="O438" s="36">
        <f t="shared" si="20"/>
        <v>0</v>
      </c>
      <c r="P438" s="10"/>
    </row>
    <row r="439" spans="1:16" x14ac:dyDescent="0.2">
      <c r="A439" s="10"/>
      <c r="B439" s="36" t="str">
        <f>IF('DATA INDICADOR 1'!B439&lt;&gt;"",'DATA INDICADOR 1'!B439,"")</f>
        <v/>
      </c>
      <c r="C439" s="36" t="str">
        <f>IF('DATA INDICADOR 1'!C439&lt;&gt;"",'DATA INDICADOR 1'!C439,"")</f>
        <v/>
      </c>
      <c r="D439" s="36" t="str">
        <f>IF('DATA INDICADOR 1'!D439&lt;&gt;"",'DATA INDICADOR 1'!D439,"")</f>
        <v/>
      </c>
      <c r="E439" s="36" t="str">
        <f>IF('DATA INDICADOR 1'!E439&lt;&gt;"",'DATA INDICADOR 1'!E439,"")</f>
        <v/>
      </c>
      <c r="F439" s="36" t="str">
        <f>IF('DATA INDICADOR 1'!F439&lt;&gt;"",'DATA INDICADOR 1'!F439,"")</f>
        <v/>
      </c>
      <c r="G439" s="36" t="str">
        <f>IF('DATA INDICADOR 1'!G439&lt;&gt;"",'DATA INDICADOR 1'!G439,"")</f>
        <v/>
      </c>
      <c r="H439" s="36" t="str">
        <f>IF('DATA INDICADOR 1'!H439&lt;&gt;"",'DATA INDICADOR 1'!H439,"")</f>
        <v/>
      </c>
      <c r="I439" s="36" t="str">
        <f>IF('DATA INDICADOR 1'!I439&lt;&gt;"",'DATA INDICADOR 1'!I439,"")</f>
        <v/>
      </c>
      <c r="J439" s="36" t="str">
        <f>IF('DATA INDICADOR 1'!J439&lt;&gt;"",'DATA INDICADOR 1'!J439,"")</f>
        <v/>
      </c>
      <c r="K439" s="36">
        <f t="shared" si="18"/>
        <v>0</v>
      </c>
      <c r="L439" s="10"/>
      <c r="M439" s="10"/>
      <c r="N439" s="36">
        <f t="shared" si="19"/>
        <v>0</v>
      </c>
      <c r="O439" s="36">
        <f t="shared" si="20"/>
        <v>0</v>
      </c>
      <c r="P439" s="10"/>
    </row>
    <row r="440" spans="1:16" x14ac:dyDescent="0.2">
      <c r="A440" s="10"/>
      <c r="B440" s="36" t="str">
        <f>IF('DATA INDICADOR 1'!B440&lt;&gt;"",'DATA INDICADOR 1'!B440,"")</f>
        <v/>
      </c>
      <c r="C440" s="36" t="str">
        <f>IF('DATA INDICADOR 1'!C440&lt;&gt;"",'DATA INDICADOR 1'!C440,"")</f>
        <v/>
      </c>
      <c r="D440" s="36" t="str">
        <f>IF('DATA INDICADOR 1'!D440&lt;&gt;"",'DATA INDICADOR 1'!D440,"")</f>
        <v/>
      </c>
      <c r="E440" s="36" t="str">
        <f>IF('DATA INDICADOR 1'!E440&lt;&gt;"",'DATA INDICADOR 1'!E440,"")</f>
        <v/>
      </c>
      <c r="F440" s="36" t="str">
        <f>IF('DATA INDICADOR 1'!F440&lt;&gt;"",'DATA INDICADOR 1'!F440,"")</f>
        <v/>
      </c>
      <c r="G440" s="36" t="str">
        <f>IF('DATA INDICADOR 1'!G440&lt;&gt;"",'DATA INDICADOR 1'!G440,"")</f>
        <v/>
      </c>
      <c r="H440" s="36" t="str">
        <f>IF('DATA INDICADOR 1'!H440&lt;&gt;"",'DATA INDICADOR 1'!H440,"")</f>
        <v/>
      </c>
      <c r="I440" s="36" t="str">
        <f>IF('DATA INDICADOR 1'!I440&lt;&gt;"",'DATA INDICADOR 1'!I440,"")</f>
        <v/>
      </c>
      <c r="J440" s="36" t="str">
        <f>IF('DATA INDICADOR 1'!J440&lt;&gt;"",'DATA INDICADOR 1'!J440,"")</f>
        <v/>
      </c>
      <c r="K440" s="36">
        <f t="shared" si="18"/>
        <v>0</v>
      </c>
      <c r="L440" s="10"/>
      <c r="M440" s="10"/>
      <c r="N440" s="36">
        <f t="shared" si="19"/>
        <v>0</v>
      </c>
      <c r="O440" s="36">
        <f t="shared" si="20"/>
        <v>0</v>
      </c>
      <c r="P440" s="10"/>
    </row>
    <row r="441" spans="1:16" x14ac:dyDescent="0.2">
      <c r="A441" s="10"/>
      <c r="B441" s="36" t="str">
        <f>IF('DATA INDICADOR 1'!B441&lt;&gt;"",'DATA INDICADOR 1'!B441,"")</f>
        <v/>
      </c>
      <c r="C441" s="36" t="str">
        <f>IF('DATA INDICADOR 1'!C441&lt;&gt;"",'DATA INDICADOR 1'!C441,"")</f>
        <v/>
      </c>
      <c r="D441" s="36" t="str">
        <f>IF('DATA INDICADOR 1'!D441&lt;&gt;"",'DATA INDICADOR 1'!D441,"")</f>
        <v/>
      </c>
      <c r="E441" s="36" t="str">
        <f>IF('DATA INDICADOR 1'!E441&lt;&gt;"",'DATA INDICADOR 1'!E441,"")</f>
        <v/>
      </c>
      <c r="F441" s="36" t="str">
        <f>IF('DATA INDICADOR 1'!F441&lt;&gt;"",'DATA INDICADOR 1'!F441,"")</f>
        <v/>
      </c>
      <c r="G441" s="36" t="str">
        <f>IF('DATA INDICADOR 1'!G441&lt;&gt;"",'DATA INDICADOR 1'!G441,"")</f>
        <v/>
      </c>
      <c r="H441" s="36" t="str">
        <f>IF('DATA INDICADOR 1'!H441&lt;&gt;"",'DATA INDICADOR 1'!H441,"")</f>
        <v/>
      </c>
      <c r="I441" s="36" t="str">
        <f>IF('DATA INDICADOR 1'!I441&lt;&gt;"",'DATA INDICADOR 1'!I441,"")</f>
        <v/>
      </c>
      <c r="J441" s="36" t="str">
        <f>IF('DATA INDICADOR 1'!J441&lt;&gt;"",'DATA INDICADOR 1'!J441,"")</f>
        <v/>
      </c>
      <c r="K441" s="36">
        <f t="shared" si="18"/>
        <v>0</v>
      </c>
      <c r="L441" s="10"/>
      <c r="M441" s="10"/>
      <c r="N441" s="36">
        <f t="shared" si="19"/>
        <v>0</v>
      </c>
      <c r="O441" s="36">
        <f t="shared" si="20"/>
        <v>0</v>
      </c>
      <c r="P441" s="10"/>
    </row>
    <row r="442" spans="1:16" x14ac:dyDescent="0.2">
      <c r="A442" s="10"/>
      <c r="B442" s="36" t="str">
        <f>IF('DATA INDICADOR 1'!B442&lt;&gt;"",'DATA INDICADOR 1'!B442,"")</f>
        <v/>
      </c>
      <c r="C442" s="36" t="str">
        <f>IF('DATA INDICADOR 1'!C442&lt;&gt;"",'DATA INDICADOR 1'!C442,"")</f>
        <v/>
      </c>
      <c r="D442" s="36" t="str">
        <f>IF('DATA INDICADOR 1'!D442&lt;&gt;"",'DATA INDICADOR 1'!D442,"")</f>
        <v/>
      </c>
      <c r="E442" s="36" t="str">
        <f>IF('DATA INDICADOR 1'!E442&lt;&gt;"",'DATA INDICADOR 1'!E442,"")</f>
        <v/>
      </c>
      <c r="F442" s="36" t="str">
        <f>IF('DATA INDICADOR 1'!F442&lt;&gt;"",'DATA INDICADOR 1'!F442,"")</f>
        <v/>
      </c>
      <c r="G442" s="36" t="str">
        <f>IF('DATA INDICADOR 1'!G442&lt;&gt;"",'DATA INDICADOR 1'!G442,"")</f>
        <v/>
      </c>
      <c r="H442" s="36" t="str">
        <f>IF('DATA INDICADOR 1'!H442&lt;&gt;"",'DATA INDICADOR 1'!H442,"")</f>
        <v/>
      </c>
      <c r="I442" s="36" t="str">
        <f>IF('DATA INDICADOR 1'!I442&lt;&gt;"",'DATA INDICADOR 1'!I442,"")</f>
        <v/>
      </c>
      <c r="J442" s="36" t="str">
        <f>IF('DATA INDICADOR 1'!J442&lt;&gt;"",'DATA INDICADOR 1'!J442,"")</f>
        <v/>
      </c>
      <c r="K442" s="36">
        <f t="shared" si="18"/>
        <v>0</v>
      </c>
      <c r="L442" s="10"/>
      <c r="M442" s="10"/>
      <c r="N442" s="36">
        <f t="shared" si="19"/>
        <v>0</v>
      </c>
      <c r="O442" s="36">
        <f t="shared" si="20"/>
        <v>0</v>
      </c>
      <c r="P442" s="10"/>
    </row>
    <row r="443" spans="1:16" x14ac:dyDescent="0.2">
      <c r="A443" s="10"/>
      <c r="B443" s="36" t="str">
        <f>IF('DATA INDICADOR 1'!B443&lt;&gt;"",'DATA INDICADOR 1'!B443,"")</f>
        <v/>
      </c>
      <c r="C443" s="36" t="str">
        <f>IF('DATA INDICADOR 1'!C443&lt;&gt;"",'DATA INDICADOR 1'!C443,"")</f>
        <v/>
      </c>
      <c r="D443" s="36" t="str">
        <f>IF('DATA INDICADOR 1'!D443&lt;&gt;"",'DATA INDICADOR 1'!D443,"")</f>
        <v/>
      </c>
      <c r="E443" s="36" t="str">
        <f>IF('DATA INDICADOR 1'!E443&lt;&gt;"",'DATA INDICADOR 1'!E443,"")</f>
        <v/>
      </c>
      <c r="F443" s="36" t="str">
        <f>IF('DATA INDICADOR 1'!F443&lt;&gt;"",'DATA INDICADOR 1'!F443,"")</f>
        <v/>
      </c>
      <c r="G443" s="36" t="str">
        <f>IF('DATA INDICADOR 1'!G443&lt;&gt;"",'DATA INDICADOR 1'!G443,"")</f>
        <v/>
      </c>
      <c r="H443" s="36" t="str">
        <f>IF('DATA INDICADOR 1'!H443&lt;&gt;"",'DATA INDICADOR 1'!H443,"")</f>
        <v/>
      </c>
      <c r="I443" s="36" t="str">
        <f>IF('DATA INDICADOR 1'!I443&lt;&gt;"",'DATA INDICADOR 1'!I443,"")</f>
        <v/>
      </c>
      <c r="J443" s="36" t="str">
        <f>IF('DATA INDICADOR 1'!J443&lt;&gt;"",'DATA INDICADOR 1'!J443,"")</f>
        <v/>
      </c>
      <c r="K443" s="36">
        <f t="shared" si="18"/>
        <v>0</v>
      </c>
      <c r="L443" s="10"/>
      <c r="M443" s="10"/>
      <c r="N443" s="36">
        <f t="shared" si="19"/>
        <v>0</v>
      </c>
      <c r="O443" s="36">
        <f t="shared" si="20"/>
        <v>0</v>
      </c>
      <c r="P443" s="10"/>
    </row>
    <row r="444" spans="1:16" x14ac:dyDescent="0.2">
      <c r="A444" s="10"/>
      <c r="B444" s="36" t="str">
        <f>IF('DATA INDICADOR 1'!B444&lt;&gt;"",'DATA INDICADOR 1'!B444,"")</f>
        <v/>
      </c>
      <c r="C444" s="36" t="str">
        <f>IF('DATA INDICADOR 1'!C444&lt;&gt;"",'DATA INDICADOR 1'!C444,"")</f>
        <v/>
      </c>
      <c r="D444" s="36" t="str">
        <f>IF('DATA INDICADOR 1'!D444&lt;&gt;"",'DATA INDICADOR 1'!D444,"")</f>
        <v/>
      </c>
      <c r="E444" s="36" t="str">
        <f>IF('DATA INDICADOR 1'!E444&lt;&gt;"",'DATA INDICADOR 1'!E444,"")</f>
        <v/>
      </c>
      <c r="F444" s="36" t="str">
        <f>IF('DATA INDICADOR 1'!F444&lt;&gt;"",'DATA INDICADOR 1'!F444,"")</f>
        <v/>
      </c>
      <c r="G444" s="36" t="str">
        <f>IF('DATA INDICADOR 1'!G444&lt;&gt;"",'DATA INDICADOR 1'!G444,"")</f>
        <v/>
      </c>
      <c r="H444" s="36" t="str">
        <f>IF('DATA INDICADOR 1'!H444&lt;&gt;"",'DATA INDICADOR 1'!H444,"")</f>
        <v/>
      </c>
      <c r="I444" s="36" t="str">
        <f>IF('DATA INDICADOR 1'!I444&lt;&gt;"",'DATA INDICADOR 1'!I444,"")</f>
        <v/>
      </c>
      <c r="J444" s="36" t="str">
        <f>IF('DATA INDICADOR 1'!J444&lt;&gt;"",'DATA INDICADOR 1'!J444,"")</f>
        <v/>
      </c>
      <c r="K444" s="36">
        <f t="shared" si="18"/>
        <v>0</v>
      </c>
      <c r="L444" s="10"/>
      <c r="M444" s="10"/>
      <c r="N444" s="36">
        <f t="shared" si="19"/>
        <v>0</v>
      </c>
      <c r="O444" s="36">
        <f t="shared" si="20"/>
        <v>0</v>
      </c>
      <c r="P444" s="10"/>
    </row>
    <row r="445" spans="1:16" x14ac:dyDescent="0.2">
      <c r="A445" s="10"/>
      <c r="B445" s="36" t="str">
        <f>IF('DATA INDICADOR 1'!B445&lt;&gt;"",'DATA INDICADOR 1'!B445,"")</f>
        <v/>
      </c>
      <c r="C445" s="36" t="str">
        <f>IF('DATA INDICADOR 1'!C445&lt;&gt;"",'DATA INDICADOR 1'!C445,"")</f>
        <v/>
      </c>
      <c r="D445" s="36" t="str">
        <f>IF('DATA INDICADOR 1'!D445&lt;&gt;"",'DATA INDICADOR 1'!D445,"")</f>
        <v/>
      </c>
      <c r="E445" s="36" t="str">
        <f>IF('DATA INDICADOR 1'!E445&lt;&gt;"",'DATA INDICADOR 1'!E445,"")</f>
        <v/>
      </c>
      <c r="F445" s="36" t="str">
        <f>IF('DATA INDICADOR 1'!F445&lt;&gt;"",'DATA INDICADOR 1'!F445,"")</f>
        <v/>
      </c>
      <c r="G445" s="36" t="str">
        <f>IF('DATA INDICADOR 1'!G445&lt;&gt;"",'DATA INDICADOR 1'!G445,"")</f>
        <v/>
      </c>
      <c r="H445" s="36" t="str">
        <f>IF('DATA INDICADOR 1'!H445&lt;&gt;"",'DATA INDICADOR 1'!H445,"")</f>
        <v/>
      </c>
      <c r="I445" s="36" t="str">
        <f>IF('DATA INDICADOR 1'!I445&lt;&gt;"",'DATA INDICADOR 1'!I445,"")</f>
        <v/>
      </c>
      <c r="J445" s="36" t="str">
        <f>IF('DATA INDICADOR 1'!J445&lt;&gt;"",'DATA INDICADOR 1'!J445,"")</f>
        <v/>
      </c>
      <c r="K445" s="36">
        <f t="shared" si="18"/>
        <v>0</v>
      </c>
      <c r="L445" s="10"/>
      <c r="M445" s="10"/>
      <c r="N445" s="36">
        <f t="shared" si="19"/>
        <v>0</v>
      </c>
      <c r="O445" s="36">
        <f t="shared" si="20"/>
        <v>0</v>
      </c>
      <c r="P445" s="10"/>
    </row>
    <row r="446" spans="1:16" x14ac:dyDescent="0.2">
      <c r="A446" s="10"/>
      <c r="B446" s="36" t="str">
        <f>IF('DATA INDICADOR 1'!B446&lt;&gt;"",'DATA INDICADOR 1'!B446,"")</f>
        <v/>
      </c>
      <c r="C446" s="36" t="str">
        <f>IF('DATA INDICADOR 1'!C446&lt;&gt;"",'DATA INDICADOR 1'!C446,"")</f>
        <v/>
      </c>
      <c r="D446" s="36" t="str">
        <f>IF('DATA INDICADOR 1'!D446&lt;&gt;"",'DATA INDICADOR 1'!D446,"")</f>
        <v/>
      </c>
      <c r="E446" s="36" t="str">
        <f>IF('DATA INDICADOR 1'!E446&lt;&gt;"",'DATA INDICADOR 1'!E446,"")</f>
        <v/>
      </c>
      <c r="F446" s="36" t="str">
        <f>IF('DATA INDICADOR 1'!F446&lt;&gt;"",'DATA INDICADOR 1'!F446,"")</f>
        <v/>
      </c>
      <c r="G446" s="36" t="str">
        <f>IF('DATA INDICADOR 1'!G446&lt;&gt;"",'DATA INDICADOR 1'!G446,"")</f>
        <v/>
      </c>
      <c r="H446" s="36" t="str">
        <f>IF('DATA INDICADOR 1'!H446&lt;&gt;"",'DATA INDICADOR 1'!H446,"")</f>
        <v/>
      </c>
      <c r="I446" s="36" t="str">
        <f>IF('DATA INDICADOR 1'!I446&lt;&gt;"",'DATA INDICADOR 1'!I446,"")</f>
        <v/>
      </c>
      <c r="J446" s="36" t="str">
        <f>IF('DATA INDICADOR 1'!J446&lt;&gt;"",'DATA INDICADOR 1'!J446,"")</f>
        <v/>
      </c>
      <c r="K446" s="36">
        <f t="shared" si="18"/>
        <v>0</v>
      </c>
      <c r="L446" s="10"/>
      <c r="M446" s="10"/>
      <c r="N446" s="36">
        <f t="shared" si="19"/>
        <v>0</v>
      </c>
      <c r="O446" s="36">
        <f t="shared" si="20"/>
        <v>0</v>
      </c>
      <c r="P446" s="10"/>
    </row>
    <row r="447" spans="1:16" x14ac:dyDescent="0.2">
      <c r="A447" s="10"/>
      <c r="B447" s="36" t="str">
        <f>IF('DATA INDICADOR 1'!B447&lt;&gt;"",'DATA INDICADOR 1'!B447,"")</f>
        <v/>
      </c>
      <c r="C447" s="36" t="str">
        <f>IF('DATA INDICADOR 1'!C447&lt;&gt;"",'DATA INDICADOR 1'!C447,"")</f>
        <v/>
      </c>
      <c r="D447" s="36" t="str">
        <f>IF('DATA INDICADOR 1'!D447&lt;&gt;"",'DATA INDICADOR 1'!D447,"")</f>
        <v/>
      </c>
      <c r="E447" s="36" t="str">
        <f>IF('DATA INDICADOR 1'!E447&lt;&gt;"",'DATA INDICADOR 1'!E447,"")</f>
        <v/>
      </c>
      <c r="F447" s="36" t="str">
        <f>IF('DATA INDICADOR 1'!F447&lt;&gt;"",'DATA INDICADOR 1'!F447,"")</f>
        <v/>
      </c>
      <c r="G447" s="36" t="str">
        <f>IF('DATA INDICADOR 1'!G447&lt;&gt;"",'DATA INDICADOR 1'!G447,"")</f>
        <v/>
      </c>
      <c r="H447" s="36" t="str">
        <f>IF('DATA INDICADOR 1'!H447&lt;&gt;"",'DATA INDICADOR 1'!H447,"")</f>
        <v/>
      </c>
      <c r="I447" s="36" t="str">
        <f>IF('DATA INDICADOR 1'!I447&lt;&gt;"",'DATA INDICADOR 1'!I447,"")</f>
        <v/>
      </c>
      <c r="J447" s="36" t="str">
        <f>IF('DATA INDICADOR 1'!J447&lt;&gt;"",'DATA INDICADOR 1'!J447,"")</f>
        <v/>
      </c>
      <c r="K447" s="36">
        <f t="shared" si="18"/>
        <v>0</v>
      </c>
      <c r="L447" s="10"/>
      <c r="M447" s="10"/>
      <c r="N447" s="36">
        <f t="shared" si="19"/>
        <v>0</v>
      </c>
      <c r="O447" s="36">
        <f t="shared" si="20"/>
        <v>0</v>
      </c>
      <c r="P447" s="10"/>
    </row>
    <row r="448" spans="1:16" x14ac:dyDescent="0.2">
      <c r="A448" s="10"/>
      <c r="B448" s="36" t="str">
        <f>IF('DATA INDICADOR 1'!B448&lt;&gt;"",'DATA INDICADOR 1'!B448,"")</f>
        <v/>
      </c>
      <c r="C448" s="36" t="str">
        <f>IF('DATA INDICADOR 1'!C448&lt;&gt;"",'DATA INDICADOR 1'!C448,"")</f>
        <v/>
      </c>
      <c r="D448" s="36" t="str">
        <f>IF('DATA INDICADOR 1'!D448&lt;&gt;"",'DATA INDICADOR 1'!D448,"")</f>
        <v/>
      </c>
      <c r="E448" s="36" t="str">
        <f>IF('DATA INDICADOR 1'!E448&lt;&gt;"",'DATA INDICADOR 1'!E448,"")</f>
        <v/>
      </c>
      <c r="F448" s="36" t="str">
        <f>IF('DATA INDICADOR 1'!F448&lt;&gt;"",'DATA INDICADOR 1'!F448,"")</f>
        <v/>
      </c>
      <c r="G448" s="36" t="str">
        <f>IF('DATA INDICADOR 1'!G448&lt;&gt;"",'DATA INDICADOR 1'!G448,"")</f>
        <v/>
      </c>
      <c r="H448" s="36" t="str">
        <f>IF('DATA INDICADOR 1'!H448&lt;&gt;"",'DATA INDICADOR 1'!H448,"")</f>
        <v/>
      </c>
      <c r="I448" s="36" t="str">
        <f>IF('DATA INDICADOR 1'!I448&lt;&gt;"",'DATA INDICADOR 1'!I448,"")</f>
        <v/>
      </c>
      <c r="J448" s="36" t="str">
        <f>IF('DATA INDICADOR 1'!J448&lt;&gt;"",'DATA INDICADOR 1'!J448,"")</f>
        <v/>
      </c>
      <c r="K448" s="36">
        <f t="shared" si="18"/>
        <v>0</v>
      </c>
      <c r="L448" s="10"/>
      <c r="M448" s="10"/>
      <c r="N448" s="36">
        <f t="shared" si="19"/>
        <v>0</v>
      </c>
      <c r="O448" s="36">
        <f t="shared" si="20"/>
        <v>0</v>
      </c>
      <c r="P448" s="10"/>
    </row>
    <row r="449" spans="1:16" x14ac:dyDescent="0.2">
      <c r="A449" s="10"/>
      <c r="B449" s="36" t="str">
        <f>IF('DATA INDICADOR 1'!B449&lt;&gt;"",'DATA INDICADOR 1'!B449,"")</f>
        <v/>
      </c>
      <c r="C449" s="36" t="str">
        <f>IF('DATA INDICADOR 1'!C449&lt;&gt;"",'DATA INDICADOR 1'!C449,"")</f>
        <v/>
      </c>
      <c r="D449" s="36" t="str">
        <f>IF('DATA INDICADOR 1'!D449&lt;&gt;"",'DATA INDICADOR 1'!D449,"")</f>
        <v/>
      </c>
      <c r="E449" s="36" t="str">
        <f>IF('DATA INDICADOR 1'!E449&lt;&gt;"",'DATA INDICADOR 1'!E449,"")</f>
        <v/>
      </c>
      <c r="F449" s="36" t="str">
        <f>IF('DATA INDICADOR 1'!F449&lt;&gt;"",'DATA INDICADOR 1'!F449,"")</f>
        <v/>
      </c>
      <c r="G449" s="36" t="str">
        <f>IF('DATA INDICADOR 1'!G449&lt;&gt;"",'DATA INDICADOR 1'!G449,"")</f>
        <v/>
      </c>
      <c r="H449" s="36" t="str">
        <f>IF('DATA INDICADOR 1'!H449&lt;&gt;"",'DATA INDICADOR 1'!H449,"")</f>
        <v/>
      </c>
      <c r="I449" s="36" t="str">
        <f>IF('DATA INDICADOR 1'!I449&lt;&gt;"",'DATA INDICADOR 1'!I449,"")</f>
        <v/>
      </c>
      <c r="J449" s="36" t="str">
        <f>IF('DATA INDICADOR 1'!J449&lt;&gt;"",'DATA INDICADOR 1'!J449,"")</f>
        <v/>
      </c>
      <c r="K449" s="36">
        <f t="shared" si="18"/>
        <v>0</v>
      </c>
      <c r="L449" s="10"/>
      <c r="M449" s="10"/>
      <c r="N449" s="36">
        <f t="shared" si="19"/>
        <v>0</v>
      </c>
      <c r="O449" s="36">
        <f t="shared" si="20"/>
        <v>0</v>
      </c>
      <c r="P449" s="10"/>
    </row>
    <row r="450" spans="1:16" x14ac:dyDescent="0.2">
      <c r="A450" s="10"/>
      <c r="B450" s="36" t="str">
        <f>IF('DATA INDICADOR 1'!B450&lt;&gt;"",'DATA INDICADOR 1'!B450,"")</f>
        <v/>
      </c>
      <c r="C450" s="36" t="str">
        <f>IF('DATA INDICADOR 1'!C450&lt;&gt;"",'DATA INDICADOR 1'!C450,"")</f>
        <v/>
      </c>
      <c r="D450" s="36" t="str">
        <f>IF('DATA INDICADOR 1'!D450&lt;&gt;"",'DATA INDICADOR 1'!D450,"")</f>
        <v/>
      </c>
      <c r="E450" s="36" t="str">
        <f>IF('DATA INDICADOR 1'!E450&lt;&gt;"",'DATA INDICADOR 1'!E450,"")</f>
        <v/>
      </c>
      <c r="F450" s="36" t="str">
        <f>IF('DATA INDICADOR 1'!F450&lt;&gt;"",'DATA INDICADOR 1'!F450,"")</f>
        <v/>
      </c>
      <c r="G450" s="36" t="str">
        <f>IF('DATA INDICADOR 1'!G450&lt;&gt;"",'DATA INDICADOR 1'!G450,"")</f>
        <v/>
      </c>
      <c r="H450" s="36" t="str">
        <f>IF('DATA INDICADOR 1'!H450&lt;&gt;"",'DATA INDICADOR 1'!H450,"")</f>
        <v/>
      </c>
      <c r="I450" s="36" t="str">
        <f>IF('DATA INDICADOR 1'!I450&lt;&gt;"",'DATA INDICADOR 1'!I450,"")</f>
        <v/>
      </c>
      <c r="J450" s="36" t="str">
        <f>IF('DATA INDICADOR 1'!J450&lt;&gt;"",'DATA INDICADOR 1'!J450,"")</f>
        <v/>
      </c>
      <c r="K450" s="36">
        <f t="shared" si="18"/>
        <v>0</v>
      </c>
      <c r="L450" s="10"/>
      <c r="M450" s="10"/>
      <c r="N450" s="36">
        <f t="shared" si="19"/>
        <v>0</v>
      </c>
      <c r="O450" s="36">
        <f t="shared" si="20"/>
        <v>0</v>
      </c>
      <c r="P450" s="10"/>
    </row>
    <row r="451" spans="1:16" x14ac:dyDescent="0.2">
      <c r="A451" s="10"/>
      <c r="B451" s="36" t="str">
        <f>IF('DATA INDICADOR 1'!B451&lt;&gt;"",'DATA INDICADOR 1'!B451,"")</f>
        <v/>
      </c>
      <c r="C451" s="36" t="str">
        <f>IF('DATA INDICADOR 1'!C451&lt;&gt;"",'DATA INDICADOR 1'!C451,"")</f>
        <v/>
      </c>
      <c r="D451" s="36" t="str">
        <f>IF('DATA INDICADOR 1'!D451&lt;&gt;"",'DATA INDICADOR 1'!D451,"")</f>
        <v/>
      </c>
      <c r="E451" s="36" t="str">
        <f>IF('DATA INDICADOR 1'!E451&lt;&gt;"",'DATA INDICADOR 1'!E451,"")</f>
        <v/>
      </c>
      <c r="F451" s="36" t="str">
        <f>IF('DATA INDICADOR 1'!F451&lt;&gt;"",'DATA INDICADOR 1'!F451,"")</f>
        <v/>
      </c>
      <c r="G451" s="36" t="str">
        <f>IF('DATA INDICADOR 1'!G451&lt;&gt;"",'DATA INDICADOR 1'!G451,"")</f>
        <v/>
      </c>
      <c r="H451" s="36" t="str">
        <f>IF('DATA INDICADOR 1'!H451&lt;&gt;"",'DATA INDICADOR 1'!H451,"")</f>
        <v/>
      </c>
      <c r="I451" s="36" t="str">
        <f>IF('DATA INDICADOR 1'!I451&lt;&gt;"",'DATA INDICADOR 1'!I451,"")</f>
        <v/>
      </c>
      <c r="J451" s="36" t="str">
        <f>IF('DATA INDICADOR 1'!J451&lt;&gt;"",'DATA INDICADOR 1'!J451,"")</f>
        <v/>
      </c>
      <c r="K451" s="36">
        <f t="shared" si="18"/>
        <v>0</v>
      </c>
      <c r="L451" s="10"/>
      <c r="M451" s="10"/>
      <c r="N451" s="36">
        <f t="shared" si="19"/>
        <v>0</v>
      </c>
      <c r="O451" s="36">
        <f t="shared" si="20"/>
        <v>0</v>
      </c>
      <c r="P451" s="10"/>
    </row>
    <row r="452" spans="1:16" x14ac:dyDescent="0.2">
      <c r="A452" s="10"/>
      <c r="B452" s="36" t="str">
        <f>IF('DATA INDICADOR 1'!B452&lt;&gt;"",'DATA INDICADOR 1'!B452,"")</f>
        <v/>
      </c>
      <c r="C452" s="36" t="str">
        <f>IF('DATA INDICADOR 1'!C452&lt;&gt;"",'DATA INDICADOR 1'!C452,"")</f>
        <v/>
      </c>
      <c r="D452" s="36" t="str">
        <f>IF('DATA INDICADOR 1'!D452&lt;&gt;"",'DATA INDICADOR 1'!D452,"")</f>
        <v/>
      </c>
      <c r="E452" s="36" t="str">
        <f>IF('DATA INDICADOR 1'!E452&lt;&gt;"",'DATA INDICADOR 1'!E452,"")</f>
        <v/>
      </c>
      <c r="F452" s="36" t="str">
        <f>IF('DATA INDICADOR 1'!F452&lt;&gt;"",'DATA INDICADOR 1'!F452,"")</f>
        <v/>
      </c>
      <c r="G452" s="36" t="str">
        <f>IF('DATA INDICADOR 1'!G452&lt;&gt;"",'DATA INDICADOR 1'!G452,"")</f>
        <v/>
      </c>
      <c r="H452" s="36" t="str">
        <f>IF('DATA INDICADOR 1'!H452&lt;&gt;"",'DATA INDICADOR 1'!H452,"")</f>
        <v/>
      </c>
      <c r="I452" s="36" t="str">
        <f>IF('DATA INDICADOR 1'!I452&lt;&gt;"",'DATA INDICADOR 1'!I452,"")</f>
        <v/>
      </c>
      <c r="J452" s="36" t="str">
        <f>IF('DATA INDICADOR 1'!J452&lt;&gt;"",'DATA INDICADOR 1'!J452,"")</f>
        <v/>
      </c>
      <c r="K452" s="36">
        <f t="shared" si="18"/>
        <v>0</v>
      </c>
      <c r="L452" s="10"/>
      <c r="M452" s="10"/>
      <c r="N452" s="36">
        <f t="shared" si="19"/>
        <v>0</v>
      </c>
      <c r="O452" s="36">
        <f t="shared" si="20"/>
        <v>0</v>
      </c>
      <c r="P452" s="10"/>
    </row>
    <row r="453" spans="1:16" x14ac:dyDescent="0.2">
      <c r="A453" s="10"/>
      <c r="B453" s="36" t="str">
        <f>IF('DATA INDICADOR 1'!B453&lt;&gt;"",'DATA INDICADOR 1'!B453,"")</f>
        <v/>
      </c>
      <c r="C453" s="36" t="str">
        <f>IF('DATA INDICADOR 1'!C453&lt;&gt;"",'DATA INDICADOR 1'!C453,"")</f>
        <v/>
      </c>
      <c r="D453" s="36" t="str">
        <f>IF('DATA INDICADOR 1'!D453&lt;&gt;"",'DATA INDICADOR 1'!D453,"")</f>
        <v/>
      </c>
      <c r="E453" s="36" t="str">
        <f>IF('DATA INDICADOR 1'!E453&lt;&gt;"",'DATA INDICADOR 1'!E453,"")</f>
        <v/>
      </c>
      <c r="F453" s="36" t="str">
        <f>IF('DATA INDICADOR 1'!F453&lt;&gt;"",'DATA INDICADOR 1'!F453,"")</f>
        <v/>
      </c>
      <c r="G453" s="36" t="str">
        <f>IF('DATA INDICADOR 1'!G453&lt;&gt;"",'DATA INDICADOR 1'!G453,"")</f>
        <v/>
      </c>
      <c r="H453" s="36" t="str">
        <f>IF('DATA INDICADOR 1'!H453&lt;&gt;"",'DATA INDICADOR 1'!H453,"")</f>
        <v/>
      </c>
      <c r="I453" s="36" t="str">
        <f>IF('DATA INDICADOR 1'!I453&lt;&gt;"",'DATA INDICADOR 1'!I453,"")</f>
        <v/>
      </c>
      <c r="J453" s="36" t="str">
        <f>IF('DATA INDICADOR 1'!J453&lt;&gt;"",'DATA INDICADOR 1'!J453,"")</f>
        <v/>
      </c>
      <c r="K453" s="36">
        <f t="shared" si="18"/>
        <v>0</v>
      </c>
      <c r="L453" s="10"/>
      <c r="M453" s="10"/>
      <c r="N453" s="36">
        <f t="shared" si="19"/>
        <v>0</v>
      </c>
      <c r="O453" s="36">
        <f t="shared" si="20"/>
        <v>0</v>
      </c>
      <c r="P453" s="10"/>
    </row>
    <row r="454" spans="1:16" x14ac:dyDescent="0.2">
      <c r="A454" s="10"/>
      <c r="B454" s="36" t="str">
        <f>IF('DATA INDICADOR 1'!B454&lt;&gt;"",'DATA INDICADOR 1'!B454,"")</f>
        <v/>
      </c>
      <c r="C454" s="36" t="str">
        <f>IF('DATA INDICADOR 1'!C454&lt;&gt;"",'DATA INDICADOR 1'!C454,"")</f>
        <v/>
      </c>
      <c r="D454" s="36" t="str">
        <f>IF('DATA INDICADOR 1'!D454&lt;&gt;"",'DATA INDICADOR 1'!D454,"")</f>
        <v/>
      </c>
      <c r="E454" s="36" t="str">
        <f>IF('DATA INDICADOR 1'!E454&lt;&gt;"",'DATA INDICADOR 1'!E454,"")</f>
        <v/>
      </c>
      <c r="F454" s="36" t="str">
        <f>IF('DATA INDICADOR 1'!F454&lt;&gt;"",'DATA INDICADOR 1'!F454,"")</f>
        <v/>
      </c>
      <c r="G454" s="36" t="str">
        <f>IF('DATA INDICADOR 1'!G454&lt;&gt;"",'DATA INDICADOR 1'!G454,"")</f>
        <v/>
      </c>
      <c r="H454" s="36" t="str">
        <f>IF('DATA INDICADOR 1'!H454&lt;&gt;"",'DATA INDICADOR 1'!H454,"")</f>
        <v/>
      </c>
      <c r="I454" s="36" t="str">
        <f>IF('DATA INDICADOR 1'!I454&lt;&gt;"",'DATA INDICADOR 1'!I454,"")</f>
        <v/>
      </c>
      <c r="J454" s="36" t="str">
        <f>IF('DATA INDICADOR 1'!J454&lt;&gt;"",'DATA INDICADOR 1'!J454,"")</f>
        <v/>
      </c>
      <c r="K454" s="36">
        <f t="shared" si="18"/>
        <v>0</v>
      </c>
      <c r="L454" s="10"/>
      <c r="M454" s="10"/>
      <c r="N454" s="36">
        <f t="shared" si="19"/>
        <v>0</v>
      </c>
      <c r="O454" s="36">
        <f t="shared" si="20"/>
        <v>0</v>
      </c>
      <c r="P454" s="10"/>
    </row>
    <row r="455" spans="1:16" x14ac:dyDescent="0.2">
      <c r="A455" s="10"/>
      <c r="B455" s="36" t="str">
        <f>IF('DATA INDICADOR 1'!B455&lt;&gt;"",'DATA INDICADOR 1'!B455,"")</f>
        <v/>
      </c>
      <c r="C455" s="36" t="str">
        <f>IF('DATA INDICADOR 1'!C455&lt;&gt;"",'DATA INDICADOR 1'!C455,"")</f>
        <v/>
      </c>
      <c r="D455" s="36" t="str">
        <f>IF('DATA INDICADOR 1'!D455&lt;&gt;"",'DATA INDICADOR 1'!D455,"")</f>
        <v/>
      </c>
      <c r="E455" s="36" t="str">
        <f>IF('DATA INDICADOR 1'!E455&lt;&gt;"",'DATA INDICADOR 1'!E455,"")</f>
        <v/>
      </c>
      <c r="F455" s="36" t="str">
        <f>IF('DATA INDICADOR 1'!F455&lt;&gt;"",'DATA INDICADOR 1'!F455,"")</f>
        <v/>
      </c>
      <c r="G455" s="36" t="str">
        <f>IF('DATA INDICADOR 1'!G455&lt;&gt;"",'DATA INDICADOR 1'!G455,"")</f>
        <v/>
      </c>
      <c r="H455" s="36" t="str">
        <f>IF('DATA INDICADOR 1'!H455&lt;&gt;"",'DATA INDICADOR 1'!H455,"")</f>
        <v/>
      </c>
      <c r="I455" s="36" t="str">
        <f>IF('DATA INDICADOR 1'!I455&lt;&gt;"",'DATA INDICADOR 1'!I455,"")</f>
        <v/>
      </c>
      <c r="J455" s="36" t="str">
        <f>IF('DATA INDICADOR 1'!J455&lt;&gt;"",'DATA INDICADOR 1'!J455,"")</f>
        <v/>
      </c>
      <c r="K455" s="36">
        <f t="shared" si="18"/>
        <v>0</v>
      </c>
      <c r="L455" s="10"/>
      <c r="M455" s="10"/>
      <c r="N455" s="36">
        <f t="shared" si="19"/>
        <v>0</v>
      </c>
      <c r="O455" s="36">
        <f t="shared" si="20"/>
        <v>0</v>
      </c>
      <c r="P455" s="10"/>
    </row>
    <row r="456" spans="1:16" x14ac:dyDescent="0.2">
      <c r="A456" s="10"/>
      <c r="B456" s="36" t="str">
        <f>IF('DATA INDICADOR 1'!B456&lt;&gt;"",'DATA INDICADOR 1'!B456,"")</f>
        <v/>
      </c>
      <c r="C456" s="36" t="str">
        <f>IF('DATA INDICADOR 1'!C456&lt;&gt;"",'DATA INDICADOR 1'!C456,"")</f>
        <v/>
      </c>
      <c r="D456" s="36" t="str">
        <f>IF('DATA INDICADOR 1'!D456&lt;&gt;"",'DATA INDICADOR 1'!D456,"")</f>
        <v/>
      </c>
      <c r="E456" s="36" t="str">
        <f>IF('DATA INDICADOR 1'!E456&lt;&gt;"",'DATA INDICADOR 1'!E456,"")</f>
        <v/>
      </c>
      <c r="F456" s="36" t="str">
        <f>IF('DATA INDICADOR 1'!F456&lt;&gt;"",'DATA INDICADOR 1'!F456,"")</f>
        <v/>
      </c>
      <c r="G456" s="36" t="str">
        <f>IF('DATA INDICADOR 1'!G456&lt;&gt;"",'DATA INDICADOR 1'!G456,"")</f>
        <v/>
      </c>
      <c r="H456" s="36" t="str">
        <f>IF('DATA INDICADOR 1'!H456&lt;&gt;"",'DATA INDICADOR 1'!H456,"")</f>
        <v/>
      </c>
      <c r="I456" s="36" t="str">
        <f>IF('DATA INDICADOR 1'!I456&lt;&gt;"",'DATA INDICADOR 1'!I456,"")</f>
        <v/>
      </c>
      <c r="J456" s="36" t="str">
        <f>IF('DATA INDICADOR 1'!J456&lt;&gt;"",'DATA INDICADOR 1'!J456,"")</f>
        <v/>
      </c>
      <c r="K456" s="36">
        <f t="shared" si="18"/>
        <v>0</v>
      </c>
      <c r="L456" s="10"/>
      <c r="M456" s="10"/>
      <c r="N456" s="36">
        <f t="shared" si="19"/>
        <v>0</v>
      </c>
      <c r="O456" s="36">
        <f t="shared" si="20"/>
        <v>0</v>
      </c>
      <c r="P456" s="10"/>
    </row>
    <row r="457" spans="1:16" x14ac:dyDescent="0.2">
      <c r="A457" s="10"/>
      <c r="B457" s="36" t="str">
        <f>IF('DATA INDICADOR 1'!B457&lt;&gt;"",'DATA INDICADOR 1'!B457,"")</f>
        <v/>
      </c>
      <c r="C457" s="36" t="str">
        <f>IF('DATA INDICADOR 1'!C457&lt;&gt;"",'DATA INDICADOR 1'!C457,"")</f>
        <v/>
      </c>
      <c r="D457" s="36" t="str">
        <f>IF('DATA INDICADOR 1'!D457&lt;&gt;"",'DATA INDICADOR 1'!D457,"")</f>
        <v/>
      </c>
      <c r="E457" s="36" t="str">
        <f>IF('DATA INDICADOR 1'!E457&lt;&gt;"",'DATA INDICADOR 1'!E457,"")</f>
        <v/>
      </c>
      <c r="F457" s="36" t="str">
        <f>IF('DATA INDICADOR 1'!F457&lt;&gt;"",'DATA INDICADOR 1'!F457,"")</f>
        <v/>
      </c>
      <c r="G457" s="36" t="str">
        <f>IF('DATA INDICADOR 1'!G457&lt;&gt;"",'DATA INDICADOR 1'!G457,"")</f>
        <v/>
      </c>
      <c r="H457" s="36" t="str">
        <f>IF('DATA INDICADOR 1'!H457&lt;&gt;"",'DATA INDICADOR 1'!H457,"")</f>
        <v/>
      </c>
      <c r="I457" s="36" t="str">
        <f>IF('DATA INDICADOR 1'!I457&lt;&gt;"",'DATA INDICADOR 1'!I457,"")</f>
        <v/>
      </c>
      <c r="J457" s="36" t="str">
        <f>IF('DATA INDICADOR 1'!J457&lt;&gt;"",'DATA INDICADOR 1'!J457,"")</f>
        <v/>
      </c>
      <c r="K457" s="36">
        <f t="shared" ref="K457:K520" si="21">SUM(H457:J457)</f>
        <v>0</v>
      </c>
      <c r="L457" s="10"/>
      <c r="M457" s="10"/>
      <c r="N457" s="36">
        <f t="shared" si="19"/>
        <v>0</v>
      </c>
      <c r="O457" s="36">
        <f t="shared" si="20"/>
        <v>0</v>
      </c>
      <c r="P457" s="10"/>
    </row>
    <row r="458" spans="1:16" x14ac:dyDescent="0.2">
      <c r="A458" s="10"/>
      <c r="B458" s="36" t="str">
        <f>IF('DATA INDICADOR 1'!B458&lt;&gt;"",'DATA INDICADOR 1'!B458,"")</f>
        <v/>
      </c>
      <c r="C458" s="36" t="str">
        <f>IF('DATA INDICADOR 1'!C458&lt;&gt;"",'DATA INDICADOR 1'!C458,"")</f>
        <v/>
      </c>
      <c r="D458" s="36" t="str">
        <f>IF('DATA INDICADOR 1'!D458&lt;&gt;"",'DATA INDICADOR 1'!D458,"")</f>
        <v/>
      </c>
      <c r="E458" s="36" t="str">
        <f>IF('DATA INDICADOR 1'!E458&lt;&gt;"",'DATA INDICADOR 1'!E458,"")</f>
        <v/>
      </c>
      <c r="F458" s="36" t="str">
        <f>IF('DATA INDICADOR 1'!F458&lt;&gt;"",'DATA INDICADOR 1'!F458,"")</f>
        <v/>
      </c>
      <c r="G458" s="36" t="str">
        <f>IF('DATA INDICADOR 1'!G458&lt;&gt;"",'DATA INDICADOR 1'!G458,"")</f>
        <v/>
      </c>
      <c r="H458" s="36" t="str">
        <f>IF('DATA INDICADOR 1'!H458&lt;&gt;"",'DATA INDICADOR 1'!H458,"")</f>
        <v/>
      </c>
      <c r="I458" s="36" t="str">
        <f>IF('DATA INDICADOR 1'!I458&lt;&gt;"",'DATA INDICADOR 1'!I458,"")</f>
        <v/>
      </c>
      <c r="J458" s="36" t="str">
        <f>IF('DATA INDICADOR 1'!J458&lt;&gt;"",'DATA INDICADOR 1'!J458,"")</f>
        <v/>
      </c>
      <c r="K458" s="36">
        <f t="shared" si="21"/>
        <v>0</v>
      </c>
      <c r="L458" s="10"/>
      <c r="M458" s="10"/>
      <c r="N458" s="36">
        <f t="shared" ref="N458:N521" si="22">K458-SUM(L458:M458)</f>
        <v>0</v>
      </c>
      <c r="O458" s="36">
        <f t="shared" ref="O458:O521" si="23">SUM(L458:N458)</f>
        <v>0</v>
      </c>
      <c r="P458" s="10"/>
    </row>
    <row r="459" spans="1:16" x14ac:dyDescent="0.2">
      <c r="A459" s="10"/>
      <c r="B459" s="36" t="str">
        <f>IF('DATA INDICADOR 1'!B459&lt;&gt;"",'DATA INDICADOR 1'!B459,"")</f>
        <v/>
      </c>
      <c r="C459" s="36" t="str">
        <f>IF('DATA INDICADOR 1'!C459&lt;&gt;"",'DATA INDICADOR 1'!C459,"")</f>
        <v/>
      </c>
      <c r="D459" s="36" t="str">
        <f>IF('DATA INDICADOR 1'!D459&lt;&gt;"",'DATA INDICADOR 1'!D459,"")</f>
        <v/>
      </c>
      <c r="E459" s="36" t="str">
        <f>IF('DATA INDICADOR 1'!E459&lt;&gt;"",'DATA INDICADOR 1'!E459,"")</f>
        <v/>
      </c>
      <c r="F459" s="36" t="str">
        <f>IF('DATA INDICADOR 1'!F459&lt;&gt;"",'DATA INDICADOR 1'!F459,"")</f>
        <v/>
      </c>
      <c r="G459" s="36" t="str">
        <f>IF('DATA INDICADOR 1'!G459&lt;&gt;"",'DATA INDICADOR 1'!G459,"")</f>
        <v/>
      </c>
      <c r="H459" s="36" t="str">
        <f>IF('DATA INDICADOR 1'!H459&lt;&gt;"",'DATA INDICADOR 1'!H459,"")</f>
        <v/>
      </c>
      <c r="I459" s="36" t="str">
        <f>IF('DATA INDICADOR 1'!I459&lt;&gt;"",'DATA INDICADOR 1'!I459,"")</f>
        <v/>
      </c>
      <c r="J459" s="36" t="str">
        <f>IF('DATA INDICADOR 1'!J459&lt;&gt;"",'DATA INDICADOR 1'!J459,"")</f>
        <v/>
      </c>
      <c r="K459" s="36">
        <f t="shared" si="21"/>
        <v>0</v>
      </c>
      <c r="L459" s="10"/>
      <c r="M459" s="10"/>
      <c r="N459" s="36">
        <f t="shared" si="22"/>
        <v>0</v>
      </c>
      <c r="O459" s="36">
        <f t="shared" si="23"/>
        <v>0</v>
      </c>
      <c r="P459" s="10"/>
    </row>
    <row r="460" spans="1:16" x14ac:dyDescent="0.2">
      <c r="A460" s="10"/>
      <c r="B460" s="36" t="str">
        <f>IF('DATA INDICADOR 1'!B460&lt;&gt;"",'DATA INDICADOR 1'!B460,"")</f>
        <v/>
      </c>
      <c r="C460" s="36" t="str">
        <f>IF('DATA INDICADOR 1'!C460&lt;&gt;"",'DATA INDICADOR 1'!C460,"")</f>
        <v/>
      </c>
      <c r="D460" s="36" t="str">
        <f>IF('DATA INDICADOR 1'!D460&lt;&gt;"",'DATA INDICADOR 1'!D460,"")</f>
        <v/>
      </c>
      <c r="E460" s="36" t="str">
        <f>IF('DATA INDICADOR 1'!E460&lt;&gt;"",'DATA INDICADOR 1'!E460,"")</f>
        <v/>
      </c>
      <c r="F460" s="36" t="str">
        <f>IF('DATA INDICADOR 1'!F460&lt;&gt;"",'DATA INDICADOR 1'!F460,"")</f>
        <v/>
      </c>
      <c r="G460" s="36" t="str">
        <f>IF('DATA INDICADOR 1'!G460&lt;&gt;"",'DATA INDICADOR 1'!G460,"")</f>
        <v/>
      </c>
      <c r="H460" s="36" t="str">
        <f>IF('DATA INDICADOR 1'!H460&lt;&gt;"",'DATA INDICADOR 1'!H460,"")</f>
        <v/>
      </c>
      <c r="I460" s="36" t="str">
        <f>IF('DATA INDICADOR 1'!I460&lt;&gt;"",'DATA INDICADOR 1'!I460,"")</f>
        <v/>
      </c>
      <c r="J460" s="36" t="str">
        <f>IF('DATA INDICADOR 1'!J460&lt;&gt;"",'DATA INDICADOR 1'!J460,"")</f>
        <v/>
      </c>
      <c r="K460" s="36">
        <f t="shared" si="21"/>
        <v>0</v>
      </c>
      <c r="L460" s="10"/>
      <c r="M460" s="10"/>
      <c r="N460" s="36">
        <f t="shared" si="22"/>
        <v>0</v>
      </c>
      <c r="O460" s="36">
        <f t="shared" si="23"/>
        <v>0</v>
      </c>
      <c r="P460" s="10"/>
    </row>
    <row r="461" spans="1:16" x14ac:dyDescent="0.2">
      <c r="A461" s="10"/>
      <c r="B461" s="36" t="str">
        <f>IF('DATA INDICADOR 1'!B461&lt;&gt;"",'DATA INDICADOR 1'!B461,"")</f>
        <v/>
      </c>
      <c r="C461" s="36" t="str">
        <f>IF('DATA INDICADOR 1'!C461&lt;&gt;"",'DATA INDICADOR 1'!C461,"")</f>
        <v/>
      </c>
      <c r="D461" s="36" t="str">
        <f>IF('DATA INDICADOR 1'!D461&lt;&gt;"",'DATA INDICADOR 1'!D461,"")</f>
        <v/>
      </c>
      <c r="E461" s="36" t="str">
        <f>IF('DATA INDICADOR 1'!E461&lt;&gt;"",'DATA INDICADOR 1'!E461,"")</f>
        <v/>
      </c>
      <c r="F461" s="36" t="str">
        <f>IF('DATA INDICADOR 1'!F461&lt;&gt;"",'DATA INDICADOR 1'!F461,"")</f>
        <v/>
      </c>
      <c r="G461" s="36" t="str">
        <f>IF('DATA INDICADOR 1'!G461&lt;&gt;"",'DATA INDICADOR 1'!G461,"")</f>
        <v/>
      </c>
      <c r="H461" s="36" t="str">
        <f>IF('DATA INDICADOR 1'!H461&lt;&gt;"",'DATA INDICADOR 1'!H461,"")</f>
        <v/>
      </c>
      <c r="I461" s="36" t="str">
        <f>IF('DATA INDICADOR 1'!I461&lt;&gt;"",'DATA INDICADOR 1'!I461,"")</f>
        <v/>
      </c>
      <c r="J461" s="36" t="str">
        <f>IF('DATA INDICADOR 1'!J461&lt;&gt;"",'DATA INDICADOR 1'!J461,"")</f>
        <v/>
      </c>
      <c r="K461" s="36">
        <f t="shared" si="21"/>
        <v>0</v>
      </c>
      <c r="L461" s="10"/>
      <c r="M461" s="10"/>
      <c r="N461" s="36">
        <f t="shared" si="22"/>
        <v>0</v>
      </c>
      <c r="O461" s="36">
        <f t="shared" si="23"/>
        <v>0</v>
      </c>
      <c r="P461" s="10"/>
    </row>
    <row r="462" spans="1:16" x14ac:dyDescent="0.2">
      <c r="A462" s="10"/>
      <c r="B462" s="36" t="str">
        <f>IF('DATA INDICADOR 1'!B462&lt;&gt;"",'DATA INDICADOR 1'!B462,"")</f>
        <v/>
      </c>
      <c r="C462" s="36" t="str">
        <f>IF('DATA INDICADOR 1'!C462&lt;&gt;"",'DATA INDICADOR 1'!C462,"")</f>
        <v/>
      </c>
      <c r="D462" s="36" t="str">
        <f>IF('DATA INDICADOR 1'!D462&lt;&gt;"",'DATA INDICADOR 1'!D462,"")</f>
        <v/>
      </c>
      <c r="E462" s="36" t="str">
        <f>IF('DATA INDICADOR 1'!E462&lt;&gt;"",'DATA INDICADOR 1'!E462,"")</f>
        <v/>
      </c>
      <c r="F462" s="36" t="str">
        <f>IF('DATA INDICADOR 1'!F462&lt;&gt;"",'DATA INDICADOR 1'!F462,"")</f>
        <v/>
      </c>
      <c r="G462" s="36" t="str">
        <f>IF('DATA INDICADOR 1'!G462&lt;&gt;"",'DATA INDICADOR 1'!G462,"")</f>
        <v/>
      </c>
      <c r="H462" s="36" t="str">
        <f>IF('DATA INDICADOR 1'!H462&lt;&gt;"",'DATA INDICADOR 1'!H462,"")</f>
        <v/>
      </c>
      <c r="I462" s="36" t="str">
        <f>IF('DATA INDICADOR 1'!I462&lt;&gt;"",'DATA INDICADOR 1'!I462,"")</f>
        <v/>
      </c>
      <c r="J462" s="36" t="str">
        <f>IF('DATA INDICADOR 1'!J462&lt;&gt;"",'DATA INDICADOR 1'!J462,"")</f>
        <v/>
      </c>
      <c r="K462" s="36">
        <f t="shared" si="21"/>
        <v>0</v>
      </c>
      <c r="L462" s="10"/>
      <c r="M462" s="10"/>
      <c r="N462" s="36">
        <f t="shared" si="22"/>
        <v>0</v>
      </c>
      <c r="O462" s="36">
        <f t="shared" si="23"/>
        <v>0</v>
      </c>
      <c r="P462" s="10"/>
    </row>
    <row r="463" spans="1:16" x14ac:dyDescent="0.2">
      <c r="A463" s="10"/>
      <c r="B463" s="36" t="str">
        <f>IF('DATA INDICADOR 1'!B463&lt;&gt;"",'DATA INDICADOR 1'!B463,"")</f>
        <v/>
      </c>
      <c r="C463" s="36" t="str">
        <f>IF('DATA INDICADOR 1'!C463&lt;&gt;"",'DATA INDICADOR 1'!C463,"")</f>
        <v/>
      </c>
      <c r="D463" s="36" t="str">
        <f>IF('DATA INDICADOR 1'!D463&lt;&gt;"",'DATA INDICADOR 1'!D463,"")</f>
        <v/>
      </c>
      <c r="E463" s="36" t="str">
        <f>IF('DATA INDICADOR 1'!E463&lt;&gt;"",'DATA INDICADOR 1'!E463,"")</f>
        <v/>
      </c>
      <c r="F463" s="36" t="str">
        <f>IF('DATA INDICADOR 1'!F463&lt;&gt;"",'DATA INDICADOR 1'!F463,"")</f>
        <v/>
      </c>
      <c r="G463" s="36" t="str">
        <f>IF('DATA INDICADOR 1'!G463&lt;&gt;"",'DATA INDICADOR 1'!G463,"")</f>
        <v/>
      </c>
      <c r="H463" s="36" t="str">
        <f>IF('DATA INDICADOR 1'!H463&lt;&gt;"",'DATA INDICADOR 1'!H463,"")</f>
        <v/>
      </c>
      <c r="I463" s="36" t="str">
        <f>IF('DATA INDICADOR 1'!I463&lt;&gt;"",'DATA INDICADOR 1'!I463,"")</f>
        <v/>
      </c>
      <c r="J463" s="36" t="str">
        <f>IF('DATA INDICADOR 1'!J463&lt;&gt;"",'DATA INDICADOR 1'!J463,"")</f>
        <v/>
      </c>
      <c r="K463" s="36">
        <f t="shared" si="21"/>
        <v>0</v>
      </c>
      <c r="L463" s="10"/>
      <c r="M463" s="10"/>
      <c r="N463" s="36">
        <f t="shared" si="22"/>
        <v>0</v>
      </c>
      <c r="O463" s="36">
        <f t="shared" si="23"/>
        <v>0</v>
      </c>
      <c r="P463" s="10"/>
    </row>
    <row r="464" spans="1:16" x14ac:dyDescent="0.2">
      <c r="A464" s="10"/>
      <c r="B464" s="36" t="str">
        <f>IF('DATA INDICADOR 1'!B464&lt;&gt;"",'DATA INDICADOR 1'!B464,"")</f>
        <v/>
      </c>
      <c r="C464" s="36" t="str">
        <f>IF('DATA INDICADOR 1'!C464&lt;&gt;"",'DATA INDICADOR 1'!C464,"")</f>
        <v/>
      </c>
      <c r="D464" s="36" t="str">
        <f>IF('DATA INDICADOR 1'!D464&lt;&gt;"",'DATA INDICADOR 1'!D464,"")</f>
        <v/>
      </c>
      <c r="E464" s="36" t="str">
        <f>IF('DATA INDICADOR 1'!E464&lt;&gt;"",'DATA INDICADOR 1'!E464,"")</f>
        <v/>
      </c>
      <c r="F464" s="36" t="str">
        <f>IF('DATA INDICADOR 1'!F464&lt;&gt;"",'DATA INDICADOR 1'!F464,"")</f>
        <v/>
      </c>
      <c r="G464" s="36" t="str">
        <f>IF('DATA INDICADOR 1'!G464&lt;&gt;"",'DATA INDICADOR 1'!G464,"")</f>
        <v/>
      </c>
      <c r="H464" s="36" t="str">
        <f>IF('DATA INDICADOR 1'!H464&lt;&gt;"",'DATA INDICADOR 1'!H464,"")</f>
        <v/>
      </c>
      <c r="I464" s="36" t="str">
        <f>IF('DATA INDICADOR 1'!I464&lt;&gt;"",'DATA INDICADOR 1'!I464,"")</f>
        <v/>
      </c>
      <c r="J464" s="36" t="str">
        <f>IF('DATA INDICADOR 1'!J464&lt;&gt;"",'DATA INDICADOR 1'!J464,"")</f>
        <v/>
      </c>
      <c r="K464" s="36">
        <f t="shared" si="21"/>
        <v>0</v>
      </c>
      <c r="L464" s="10"/>
      <c r="M464" s="10"/>
      <c r="N464" s="36">
        <f t="shared" si="22"/>
        <v>0</v>
      </c>
      <c r="O464" s="36">
        <f t="shared" si="23"/>
        <v>0</v>
      </c>
      <c r="P464" s="10"/>
    </row>
    <row r="465" spans="1:16" x14ac:dyDescent="0.2">
      <c r="A465" s="10"/>
      <c r="B465" s="36" t="str">
        <f>IF('DATA INDICADOR 1'!B465&lt;&gt;"",'DATA INDICADOR 1'!B465,"")</f>
        <v/>
      </c>
      <c r="C465" s="36" t="str">
        <f>IF('DATA INDICADOR 1'!C465&lt;&gt;"",'DATA INDICADOR 1'!C465,"")</f>
        <v/>
      </c>
      <c r="D465" s="36" t="str">
        <f>IF('DATA INDICADOR 1'!D465&lt;&gt;"",'DATA INDICADOR 1'!D465,"")</f>
        <v/>
      </c>
      <c r="E465" s="36" t="str">
        <f>IF('DATA INDICADOR 1'!E465&lt;&gt;"",'DATA INDICADOR 1'!E465,"")</f>
        <v/>
      </c>
      <c r="F465" s="36" t="str">
        <f>IF('DATA INDICADOR 1'!F465&lt;&gt;"",'DATA INDICADOR 1'!F465,"")</f>
        <v/>
      </c>
      <c r="G465" s="36" t="str">
        <f>IF('DATA INDICADOR 1'!G465&lt;&gt;"",'DATA INDICADOR 1'!G465,"")</f>
        <v/>
      </c>
      <c r="H465" s="36" t="str">
        <f>IF('DATA INDICADOR 1'!H465&lt;&gt;"",'DATA INDICADOR 1'!H465,"")</f>
        <v/>
      </c>
      <c r="I465" s="36" t="str">
        <f>IF('DATA INDICADOR 1'!I465&lt;&gt;"",'DATA INDICADOR 1'!I465,"")</f>
        <v/>
      </c>
      <c r="J465" s="36" t="str">
        <f>IF('DATA INDICADOR 1'!J465&lt;&gt;"",'DATA INDICADOR 1'!J465,"")</f>
        <v/>
      </c>
      <c r="K465" s="36">
        <f t="shared" si="21"/>
        <v>0</v>
      </c>
      <c r="L465" s="10"/>
      <c r="M465" s="10"/>
      <c r="N465" s="36">
        <f t="shared" si="22"/>
        <v>0</v>
      </c>
      <c r="O465" s="36">
        <f t="shared" si="23"/>
        <v>0</v>
      </c>
      <c r="P465" s="10"/>
    </row>
    <row r="466" spans="1:16" x14ac:dyDescent="0.2">
      <c r="A466" s="10"/>
      <c r="B466" s="36" t="str">
        <f>IF('DATA INDICADOR 1'!B466&lt;&gt;"",'DATA INDICADOR 1'!B466,"")</f>
        <v/>
      </c>
      <c r="C466" s="36" t="str">
        <f>IF('DATA INDICADOR 1'!C466&lt;&gt;"",'DATA INDICADOR 1'!C466,"")</f>
        <v/>
      </c>
      <c r="D466" s="36" t="str">
        <f>IF('DATA INDICADOR 1'!D466&lt;&gt;"",'DATA INDICADOR 1'!D466,"")</f>
        <v/>
      </c>
      <c r="E466" s="36" t="str">
        <f>IF('DATA INDICADOR 1'!E466&lt;&gt;"",'DATA INDICADOR 1'!E466,"")</f>
        <v/>
      </c>
      <c r="F466" s="36" t="str">
        <f>IF('DATA INDICADOR 1'!F466&lt;&gt;"",'DATA INDICADOR 1'!F466,"")</f>
        <v/>
      </c>
      <c r="G466" s="36" t="str">
        <f>IF('DATA INDICADOR 1'!G466&lt;&gt;"",'DATA INDICADOR 1'!G466,"")</f>
        <v/>
      </c>
      <c r="H466" s="36" t="str">
        <f>IF('DATA INDICADOR 1'!H466&lt;&gt;"",'DATA INDICADOR 1'!H466,"")</f>
        <v/>
      </c>
      <c r="I466" s="36" t="str">
        <f>IF('DATA INDICADOR 1'!I466&lt;&gt;"",'DATA INDICADOR 1'!I466,"")</f>
        <v/>
      </c>
      <c r="J466" s="36" t="str">
        <f>IF('DATA INDICADOR 1'!J466&lt;&gt;"",'DATA INDICADOR 1'!J466,"")</f>
        <v/>
      </c>
      <c r="K466" s="36">
        <f t="shared" si="21"/>
        <v>0</v>
      </c>
      <c r="L466" s="10"/>
      <c r="M466" s="10"/>
      <c r="N466" s="36">
        <f t="shared" si="22"/>
        <v>0</v>
      </c>
      <c r="O466" s="36">
        <f t="shared" si="23"/>
        <v>0</v>
      </c>
      <c r="P466" s="10"/>
    </row>
    <row r="467" spans="1:16" x14ac:dyDescent="0.2">
      <c r="A467" s="10"/>
      <c r="B467" s="36" t="str">
        <f>IF('DATA INDICADOR 1'!B467&lt;&gt;"",'DATA INDICADOR 1'!B467,"")</f>
        <v/>
      </c>
      <c r="C467" s="36" t="str">
        <f>IF('DATA INDICADOR 1'!C467&lt;&gt;"",'DATA INDICADOR 1'!C467,"")</f>
        <v/>
      </c>
      <c r="D467" s="36" t="str">
        <f>IF('DATA INDICADOR 1'!D467&lt;&gt;"",'DATA INDICADOR 1'!D467,"")</f>
        <v/>
      </c>
      <c r="E467" s="36" t="str">
        <f>IF('DATA INDICADOR 1'!E467&lt;&gt;"",'DATA INDICADOR 1'!E467,"")</f>
        <v/>
      </c>
      <c r="F467" s="36" t="str">
        <f>IF('DATA INDICADOR 1'!F467&lt;&gt;"",'DATA INDICADOR 1'!F467,"")</f>
        <v/>
      </c>
      <c r="G467" s="36" t="str">
        <f>IF('DATA INDICADOR 1'!G467&lt;&gt;"",'DATA INDICADOR 1'!G467,"")</f>
        <v/>
      </c>
      <c r="H467" s="36" t="str">
        <f>IF('DATA INDICADOR 1'!H467&lt;&gt;"",'DATA INDICADOR 1'!H467,"")</f>
        <v/>
      </c>
      <c r="I467" s="36" t="str">
        <f>IF('DATA INDICADOR 1'!I467&lt;&gt;"",'DATA INDICADOR 1'!I467,"")</f>
        <v/>
      </c>
      <c r="J467" s="36" t="str">
        <f>IF('DATA INDICADOR 1'!J467&lt;&gt;"",'DATA INDICADOR 1'!J467,"")</f>
        <v/>
      </c>
      <c r="K467" s="36">
        <f t="shared" si="21"/>
        <v>0</v>
      </c>
      <c r="L467" s="10"/>
      <c r="M467" s="10"/>
      <c r="N467" s="36">
        <f t="shared" si="22"/>
        <v>0</v>
      </c>
      <c r="O467" s="36">
        <f t="shared" si="23"/>
        <v>0</v>
      </c>
      <c r="P467" s="10"/>
    </row>
    <row r="468" spans="1:16" x14ac:dyDescent="0.2">
      <c r="A468" s="10"/>
      <c r="B468" s="36" t="str">
        <f>IF('DATA INDICADOR 1'!B468&lt;&gt;"",'DATA INDICADOR 1'!B468,"")</f>
        <v/>
      </c>
      <c r="C468" s="36" t="str">
        <f>IF('DATA INDICADOR 1'!C468&lt;&gt;"",'DATA INDICADOR 1'!C468,"")</f>
        <v/>
      </c>
      <c r="D468" s="36" t="str">
        <f>IF('DATA INDICADOR 1'!D468&lt;&gt;"",'DATA INDICADOR 1'!D468,"")</f>
        <v/>
      </c>
      <c r="E468" s="36" t="str">
        <f>IF('DATA INDICADOR 1'!E468&lt;&gt;"",'DATA INDICADOR 1'!E468,"")</f>
        <v/>
      </c>
      <c r="F468" s="36" t="str">
        <f>IF('DATA INDICADOR 1'!F468&lt;&gt;"",'DATA INDICADOR 1'!F468,"")</f>
        <v/>
      </c>
      <c r="G468" s="36" t="str">
        <f>IF('DATA INDICADOR 1'!G468&lt;&gt;"",'DATA INDICADOR 1'!G468,"")</f>
        <v/>
      </c>
      <c r="H468" s="36" t="str">
        <f>IF('DATA INDICADOR 1'!H468&lt;&gt;"",'DATA INDICADOR 1'!H468,"")</f>
        <v/>
      </c>
      <c r="I468" s="36" t="str">
        <f>IF('DATA INDICADOR 1'!I468&lt;&gt;"",'DATA INDICADOR 1'!I468,"")</f>
        <v/>
      </c>
      <c r="J468" s="36" t="str">
        <f>IF('DATA INDICADOR 1'!J468&lt;&gt;"",'DATA INDICADOR 1'!J468,"")</f>
        <v/>
      </c>
      <c r="K468" s="36">
        <f t="shared" si="21"/>
        <v>0</v>
      </c>
      <c r="L468" s="10"/>
      <c r="M468" s="10"/>
      <c r="N468" s="36">
        <f t="shared" si="22"/>
        <v>0</v>
      </c>
      <c r="O468" s="36">
        <f t="shared" si="23"/>
        <v>0</v>
      </c>
      <c r="P468" s="10"/>
    </row>
    <row r="469" spans="1:16" x14ac:dyDescent="0.2">
      <c r="A469" s="10"/>
      <c r="B469" s="36" t="str">
        <f>IF('DATA INDICADOR 1'!B469&lt;&gt;"",'DATA INDICADOR 1'!B469,"")</f>
        <v/>
      </c>
      <c r="C469" s="36" t="str">
        <f>IF('DATA INDICADOR 1'!C469&lt;&gt;"",'DATA INDICADOR 1'!C469,"")</f>
        <v/>
      </c>
      <c r="D469" s="36" t="str">
        <f>IF('DATA INDICADOR 1'!D469&lt;&gt;"",'DATA INDICADOR 1'!D469,"")</f>
        <v/>
      </c>
      <c r="E469" s="36" t="str">
        <f>IF('DATA INDICADOR 1'!E469&lt;&gt;"",'DATA INDICADOR 1'!E469,"")</f>
        <v/>
      </c>
      <c r="F469" s="36" t="str">
        <f>IF('DATA INDICADOR 1'!F469&lt;&gt;"",'DATA INDICADOR 1'!F469,"")</f>
        <v/>
      </c>
      <c r="G469" s="36" t="str">
        <f>IF('DATA INDICADOR 1'!G469&lt;&gt;"",'DATA INDICADOR 1'!G469,"")</f>
        <v/>
      </c>
      <c r="H469" s="36" t="str">
        <f>IF('DATA INDICADOR 1'!H469&lt;&gt;"",'DATA INDICADOR 1'!H469,"")</f>
        <v/>
      </c>
      <c r="I469" s="36" t="str">
        <f>IF('DATA INDICADOR 1'!I469&lt;&gt;"",'DATA INDICADOR 1'!I469,"")</f>
        <v/>
      </c>
      <c r="J469" s="36" t="str">
        <f>IF('DATA INDICADOR 1'!J469&lt;&gt;"",'DATA INDICADOR 1'!J469,"")</f>
        <v/>
      </c>
      <c r="K469" s="36">
        <f t="shared" si="21"/>
        <v>0</v>
      </c>
      <c r="L469" s="10"/>
      <c r="M469" s="10"/>
      <c r="N469" s="36">
        <f t="shared" si="22"/>
        <v>0</v>
      </c>
      <c r="O469" s="36">
        <f t="shared" si="23"/>
        <v>0</v>
      </c>
      <c r="P469" s="10"/>
    </row>
    <row r="470" spans="1:16" x14ac:dyDescent="0.2">
      <c r="A470" s="10"/>
      <c r="B470" s="36" t="str">
        <f>IF('DATA INDICADOR 1'!B470&lt;&gt;"",'DATA INDICADOR 1'!B470,"")</f>
        <v/>
      </c>
      <c r="C470" s="36" t="str">
        <f>IF('DATA INDICADOR 1'!C470&lt;&gt;"",'DATA INDICADOR 1'!C470,"")</f>
        <v/>
      </c>
      <c r="D470" s="36" t="str">
        <f>IF('DATA INDICADOR 1'!D470&lt;&gt;"",'DATA INDICADOR 1'!D470,"")</f>
        <v/>
      </c>
      <c r="E470" s="36" t="str">
        <f>IF('DATA INDICADOR 1'!E470&lt;&gt;"",'DATA INDICADOR 1'!E470,"")</f>
        <v/>
      </c>
      <c r="F470" s="36" t="str">
        <f>IF('DATA INDICADOR 1'!F470&lt;&gt;"",'DATA INDICADOR 1'!F470,"")</f>
        <v/>
      </c>
      <c r="G470" s="36" t="str">
        <f>IF('DATA INDICADOR 1'!G470&lt;&gt;"",'DATA INDICADOR 1'!G470,"")</f>
        <v/>
      </c>
      <c r="H470" s="36" t="str">
        <f>IF('DATA INDICADOR 1'!H470&lt;&gt;"",'DATA INDICADOR 1'!H470,"")</f>
        <v/>
      </c>
      <c r="I470" s="36" t="str">
        <f>IF('DATA INDICADOR 1'!I470&lt;&gt;"",'DATA INDICADOR 1'!I470,"")</f>
        <v/>
      </c>
      <c r="J470" s="36" t="str">
        <f>IF('DATA INDICADOR 1'!J470&lt;&gt;"",'DATA INDICADOR 1'!J470,"")</f>
        <v/>
      </c>
      <c r="K470" s="36">
        <f t="shared" si="21"/>
        <v>0</v>
      </c>
      <c r="L470" s="10"/>
      <c r="M470" s="10"/>
      <c r="N470" s="36">
        <f t="shared" si="22"/>
        <v>0</v>
      </c>
      <c r="O470" s="36">
        <f t="shared" si="23"/>
        <v>0</v>
      </c>
      <c r="P470" s="10"/>
    </row>
    <row r="471" spans="1:16" x14ac:dyDescent="0.2">
      <c r="A471" s="10"/>
      <c r="B471" s="36" t="str">
        <f>IF('DATA INDICADOR 1'!B471&lt;&gt;"",'DATA INDICADOR 1'!B471,"")</f>
        <v/>
      </c>
      <c r="C471" s="36" t="str">
        <f>IF('DATA INDICADOR 1'!C471&lt;&gt;"",'DATA INDICADOR 1'!C471,"")</f>
        <v/>
      </c>
      <c r="D471" s="36" t="str">
        <f>IF('DATA INDICADOR 1'!D471&lt;&gt;"",'DATA INDICADOR 1'!D471,"")</f>
        <v/>
      </c>
      <c r="E471" s="36" t="str">
        <f>IF('DATA INDICADOR 1'!E471&lt;&gt;"",'DATA INDICADOR 1'!E471,"")</f>
        <v/>
      </c>
      <c r="F471" s="36" t="str">
        <f>IF('DATA INDICADOR 1'!F471&lt;&gt;"",'DATA INDICADOR 1'!F471,"")</f>
        <v/>
      </c>
      <c r="G471" s="36" t="str">
        <f>IF('DATA INDICADOR 1'!G471&lt;&gt;"",'DATA INDICADOR 1'!G471,"")</f>
        <v/>
      </c>
      <c r="H471" s="36" t="str">
        <f>IF('DATA INDICADOR 1'!H471&lt;&gt;"",'DATA INDICADOR 1'!H471,"")</f>
        <v/>
      </c>
      <c r="I471" s="36" t="str">
        <f>IF('DATA INDICADOR 1'!I471&lt;&gt;"",'DATA INDICADOR 1'!I471,"")</f>
        <v/>
      </c>
      <c r="J471" s="36" t="str">
        <f>IF('DATA INDICADOR 1'!J471&lt;&gt;"",'DATA INDICADOR 1'!J471,"")</f>
        <v/>
      </c>
      <c r="K471" s="36">
        <f t="shared" si="21"/>
        <v>0</v>
      </c>
      <c r="L471" s="10"/>
      <c r="M471" s="10"/>
      <c r="N471" s="36">
        <f t="shared" si="22"/>
        <v>0</v>
      </c>
      <c r="O471" s="36">
        <f t="shared" si="23"/>
        <v>0</v>
      </c>
      <c r="P471" s="10"/>
    </row>
    <row r="472" spans="1:16" x14ac:dyDescent="0.2">
      <c r="A472" s="10"/>
      <c r="B472" s="36" t="str">
        <f>IF('DATA INDICADOR 1'!B472&lt;&gt;"",'DATA INDICADOR 1'!B472,"")</f>
        <v/>
      </c>
      <c r="C472" s="36" t="str">
        <f>IF('DATA INDICADOR 1'!C472&lt;&gt;"",'DATA INDICADOR 1'!C472,"")</f>
        <v/>
      </c>
      <c r="D472" s="36" t="str">
        <f>IF('DATA INDICADOR 1'!D472&lt;&gt;"",'DATA INDICADOR 1'!D472,"")</f>
        <v/>
      </c>
      <c r="E472" s="36" t="str">
        <f>IF('DATA INDICADOR 1'!E472&lt;&gt;"",'DATA INDICADOR 1'!E472,"")</f>
        <v/>
      </c>
      <c r="F472" s="36" t="str">
        <f>IF('DATA INDICADOR 1'!F472&lt;&gt;"",'DATA INDICADOR 1'!F472,"")</f>
        <v/>
      </c>
      <c r="G472" s="36" t="str">
        <f>IF('DATA INDICADOR 1'!G472&lt;&gt;"",'DATA INDICADOR 1'!G472,"")</f>
        <v/>
      </c>
      <c r="H472" s="36" t="str">
        <f>IF('DATA INDICADOR 1'!H472&lt;&gt;"",'DATA INDICADOR 1'!H472,"")</f>
        <v/>
      </c>
      <c r="I472" s="36" t="str">
        <f>IF('DATA INDICADOR 1'!I472&lt;&gt;"",'DATA INDICADOR 1'!I472,"")</f>
        <v/>
      </c>
      <c r="J472" s="36" t="str">
        <f>IF('DATA INDICADOR 1'!J472&lt;&gt;"",'DATA INDICADOR 1'!J472,"")</f>
        <v/>
      </c>
      <c r="K472" s="36">
        <f t="shared" si="21"/>
        <v>0</v>
      </c>
      <c r="L472" s="10"/>
      <c r="M472" s="10"/>
      <c r="N472" s="36">
        <f t="shared" si="22"/>
        <v>0</v>
      </c>
      <c r="O472" s="36">
        <f t="shared" si="23"/>
        <v>0</v>
      </c>
      <c r="P472" s="10"/>
    </row>
    <row r="473" spans="1:16" x14ac:dyDescent="0.2">
      <c r="A473" s="10"/>
      <c r="B473" s="36" t="str">
        <f>IF('DATA INDICADOR 1'!B473&lt;&gt;"",'DATA INDICADOR 1'!B473,"")</f>
        <v/>
      </c>
      <c r="C473" s="36" t="str">
        <f>IF('DATA INDICADOR 1'!C473&lt;&gt;"",'DATA INDICADOR 1'!C473,"")</f>
        <v/>
      </c>
      <c r="D473" s="36" t="str">
        <f>IF('DATA INDICADOR 1'!D473&lt;&gt;"",'DATA INDICADOR 1'!D473,"")</f>
        <v/>
      </c>
      <c r="E473" s="36" t="str">
        <f>IF('DATA INDICADOR 1'!E473&lt;&gt;"",'DATA INDICADOR 1'!E473,"")</f>
        <v/>
      </c>
      <c r="F473" s="36" t="str">
        <f>IF('DATA INDICADOR 1'!F473&lt;&gt;"",'DATA INDICADOR 1'!F473,"")</f>
        <v/>
      </c>
      <c r="G473" s="36" t="str">
        <f>IF('DATA INDICADOR 1'!G473&lt;&gt;"",'DATA INDICADOR 1'!G473,"")</f>
        <v/>
      </c>
      <c r="H473" s="36" t="str">
        <f>IF('DATA INDICADOR 1'!H473&lt;&gt;"",'DATA INDICADOR 1'!H473,"")</f>
        <v/>
      </c>
      <c r="I473" s="36" t="str">
        <f>IF('DATA INDICADOR 1'!I473&lt;&gt;"",'DATA INDICADOR 1'!I473,"")</f>
        <v/>
      </c>
      <c r="J473" s="36" t="str">
        <f>IF('DATA INDICADOR 1'!J473&lt;&gt;"",'DATA INDICADOR 1'!J473,"")</f>
        <v/>
      </c>
      <c r="K473" s="36">
        <f t="shared" si="21"/>
        <v>0</v>
      </c>
      <c r="L473" s="10"/>
      <c r="M473" s="10"/>
      <c r="N473" s="36">
        <f t="shared" si="22"/>
        <v>0</v>
      </c>
      <c r="O473" s="36">
        <f t="shared" si="23"/>
        <v>0</v>
      </c>
      <c r="P473" s="10"/>
    </row>
    <row r="474" spans="1:16" x14ac:dyDescent="0.2">
      <c r="A474" s="10"/>
      <c r="B474" s="36" t="str">
        <f>IF('DATA INDICADOR 1'!B474&lt;&gt;"",'DATA INDICADOR 1'!B474,"")</f>
        <v/>
      </c>
      <c r="C474" s="36" t="str">
        <f>IF('DATA INDICADOR 1'!C474&lt;&gt;"",'DATA INDICADOR 1'!C474,"")</f>
        <v/>
      </c>
      <c r="D474" s="36" t="str">
        <f>IF('DATA INDICADOR 1'!D474&lt;&gt;"",'DATA INDICADOR 1'!D474,"")</f>
        <v/>
      </c>
      <c r="E474" s="36" t="str">
        <f>IF('DATA INDICADOR 1'!E474&lt;&gt;"",'DATA INDICADOR 1'!E474,"")</f>
        <v/>
      </c>
      <c r="F474" s="36" t="str">
        <f>IF('DATA INDICADOR 1'!F474&lt;&gt;"",'DATA INDICADOR 1'!F474,"")</f>
        <v/>
      </c>
      <c r="G474" s="36" t="str">
        <f>IF('DATA INDICADOR 1'!G474&lt;&gt;"",'DATA INDICADOR 1'!G474,"")</f>
        <v/>
      </c>
      <c r="H474" s="36" t="str">
        <f>IF('DATA INDICADOR 1'!H474&lt;&gt;"",'DATA INDICADOR 1'!H474,"")</f>
        <v/>
      </c>
      <c r="I474" s="36" t="str">
        <f>IF('DATA INDICADOR 1'!I474&lt;&gt;"",'DATA INDICADOR 1'!I474,"")</f>
        <v/>
      </c>
      <c r="J474" s="36" t="str">
        <f>IF('DATA INDICADOR 1'!J474&lt;&gt;"",'DATA INDICADOR 1'!J474,"")</f>
        <v/>
      </c>
      <c r="K474" s="36">
        <f t="shared" si="21"/>
        <v>0</v>
      </c>
      <c r="L474" s="10"/>
      <c r="M474" s="10"/>
      <c r="N474" s="36">
        <f t="shared" si="22"/>
        <v>0</v>
      </c>
      <c r="O474" s="36">
        <f t="shared" si="23"/>
        <v>0</v>
      </c>
      <c r="P474" s="10"/>
    </row>
    <row r="475" spans="1:16" x14ac:dyDescent="0.2">
      <c r="A475" s="10"/>
      <c r="B475" s="36" t="str">
        <f>IF('DATA INDICADOR 1'!B475&lt;&gt;"",'DATA INDICADOR 1'!B475,"")</f>
        <v/>
      </c>
      <c r="C475" s="36" t="str">
        <f>IF('DATA INDICADOR 1'!C475&lt;&gt;"",'DATA INDICADOR 1'!C475,"")</f>
        <v/>
      </c>
      <c r="D475" s="36" t="str">
        <f>IF('DATA INDICADOR 1'!D475&lt;&gt;"",'DATA INDICADOR 1'!D475,"")</f>
        <v/>
      </c>
      <c r="E475" s="36" t="str">
        <f>IF('DATA INDICADOR 1'!E475&lt;&gt;"",'DATA INDICADOR 1'!E475,"")</f>
        <v/>
      </c>
      <c r="F475" s="36" t="str">
        <f>IF('DATA INDICADOR 1'!F475&lt;&gt;"",'DATA INDICADOR 1'!F475,"")</f>
        <v/>
      </c>
      <c r="G475" s="36" t="str">
        <f>IF('DATA INDICADOR 1'!G475&lt;&gt;"",'DATA INDICADOR 1'!G475,"")</f>
        <v/>
      </c>
      <c r="H475" s="36" t="str">
        <f>IF('DATA INDICADOR 1'!H475&lt;&gt;"",'DATA INDICADOR 1'!H475,"")</f>
        <v/>
      </c>
      <c r="I475" s="36" t="str">
        <f>IF('DATA INDICADOR 1'!I475&lt;&gt;"",'DATA INDICADOR 1'!I475,"")</f>
        <v/>
      </c>
      <c r="J475" s="36" t="str">
        <f>IF('DATA INDICADOR 1'!J475&lt;&gt;"",'DATA INDICADOR 1'!J475,"")</f>
        <v/>
      </c>
      <c r="K475" s="36">
        <f t="shared" si="21"/>
        <v>0</v>
      </c>
      <c r="L475" s="10"/>
      <c r="M475" s="10"/>
      <c r="N475" s="36">
        <f t="shared" si="22"/>
        <v>0</v>
      </c>
      <c r="O475" s="36">
        <f t="shared" si="23"/>
        <v>0</v>
      </c>
      <c r="P475" s="10"/>
    </row>
    <row r="476" spans="1:16" x14ac:dyDescent="0.2">
      <c r="A476" s="10"/>
      <c r="B476" s="36" t="str">
        <f>IF('DATA INDICADOR 1'!B476&lt;&gt;"",'DATA INDICADOR 1'!B476,"")</f>
        <v/>
      </c>
      <c r="C476" s="36" t="str">
        <f>IF('DATA INDICADOR 1'!C476&lt;&gt;"",'DATA INDICADOR 1'!C476,"")</f>
        <v/>
      </c>
      <c r="D476" s="36" t="str">
        <f>IF('DATA INDICADOR 1'!D476&lt;&gt;"",'DATA INDICADOR 1'!D476,"")</f>
        <v/>
      </c>
      <c r="E476" s="36" t="str">
        <f>IF('DATA INDICADOR 1'!E476&lt;&gt;"",'DATA INDICADOR 1'!E476,"")</f>
        <v/>
      </c>
      <c r="F476" s="36" t="str">
        <f>IF('DATA INDICADOR 1'!F476&lt;&gt;"",'DATA INDICADOR 1'!F476,"")</f>
        <v/>
      </c>
      <c r="G476" s="36" t="str">
        <f>IF('DATA INDICADOR 1'!G476&lt;&gt;"",'DATA INDICADOR 1'!G476,"")</f>
        <v/>
      </c>
      <c r="H476" s="36" t="str">
        <f>IF('DATA INDICADOR 1'!H476&lt;&gt;"",'DATA INDICADOR 1'!H476,"")</f>
        <v/>
      </c>
      <c r="I476" s="36" t="str">
        <f>IF('DATA INDICADOR 1'!I476&lt;&gt;"",'DATA INDICADOR 1'!I476,"")</f>
        <v/>
      </c>
      <c r="J476" s="36" t="str">
        <f>IF('DATA INDICADOR 1'!J476&lt;&gt;"",'DATA INDICADOR 1'!J476,"")</f>
        <v/>
      </c>
      <c r="K476" s="36">
        <f t="shared" si="21"/>
        <v>0</v>
      </c>
      <c r="L476" s="10"/>
      <c r="M476" s="10"/>
      <c r="N476" s="36">
        <f t="shared" si="22"/>
        <v>0</v>
      </c>
      <c r="O476" s="36">
        <f t="shared" si="23"/>
        <v>0</v>
      </c>
      <c r="P476" s="10"/>
    </row>
    <row r="477" spans="1:16" x14ac:dyDescent="0.2">
      <c r="A477" s="10"/>
      <c r="B477" s="36" t="str">
        <f>IF('DATA INDICADOR 1'!B477&lt;&gt;"",'DATA INDICADOR 1'!B477,"")</f>
        <v/>
      </c>
      <c r="C477" s="36" t="str">
        <f>IF('DATA INDICADOR 1'!C477&lt;&gt;"",'DATA INDICADOR 1'!C477,"")</f>
        <v/>
      </c>
      <c r="D477" s="36" t="str">
        <f>IF('DATA INDICADOR 1'!D477&lt;&gt;"",'DATA INDICADOR 1'!D477,"")</f>
        <v/>
      </c>
      <c r="E477" s="36" t="str">
        <f>IF('DATA INDICADOR 1'!E477&lt;&gt;"",'DATA INDICADOR 1'!E477,"")</f>
        <v/>
      </c>
      <c r="F477" s="36" t="str">
        <f>IF('DATA INDICADOR 1'!F477&lt;&gt;"",'DATA INDICADOR 1'!F477,"")</f>
        <v/>
      </c>
      <c r="G477" s="36" t="str">
        <f>IF('DATA INDICADOR 1'!G477&lt;&gt;"",'DATA INDICADOR 1'!G477,"")</f>
        <v/>
      </c>
      <c r="H477" s="36" t="str">
        <f>IF('DATA INDICADOR 1'!H477&lt;&gt;"",'DATA INDICADOR 1'!H477,"")</f>
        <v/>
      </c>
      <c r="I477" s="36" t="str">
        <f>IF('DATA INDICADOR 1'!I477&lt;&gt;"",'DATA INDICADOR 1'!I477,"")</f>
        <v/>
      </c>
      <c r="J477" s="36" t="str">
        <f>IF('DATA INDICADOR 1'!J477&lt;&gt;"",'DATA INDICADOR 1'!J477,"")</f>
        <v/>
      </c>
      <c r="K477" s="36">
        <f t="shared" si="21"/>
        <v>0</v>
      </c>
      <c r="L477" s="10"/>
      <c r="M477" s="10"/>
      <c r="N477" s="36">
        <f t="shared" si="22"/>
        <v>0</v>
      </c>
      <c r="O477" s="36">
        <f t="shared" si="23"/>
        <v>0</v>
      </c>
      <c r="P477" s="10"/>
    </row>
    <row r="478" spans="1:16" x14ac:dyDescent="0.2">
      <c r="A478" s="10"/>
      <c r="B478" s="36" t="str">
        <f>IF('DATA INDICADOR 1'!B478&lt;&gt;"",'DATA INDICADOR 1'!B478,"")</f>
        <v/>
      </c>
      <c r="C478" s="36" t="str">
        <f>IF('DATA INDICADOR 1'!C478&lt;&gt;"",'DATA INDICADOR 1'!C478,"")</f>
        <v/>
      </c>
      <c r="D478" s="36" t="str">
        <f>IF('DATA INDICADOR 1'!D478&lt;&gt;"",'DATA INDICADOR 1'!D478,"")</f>
        <v/>
      </c>
      <c r="E478" s="36" t="str">
        <f>IF('DATA INDICADOR 1'!E478&lt;&gt;"",'DATA INDICADOR 1'!E478,"")</f>
        <v/>
      </c>
      <c r="F478" s="36" t="str">
        <f>IF('DATA INDICADOR 1'!F478&lt;&gt;"",'DATA INDICADOR 1'!F478,"")</f>
        <v/>
      </c>
      <c r="G478" s="36" t="str">
        <f>IF('DATA INDICADOR 1'!G478&lt;&gt;"",'DATA INDICADOR 1'!G478,"")</f>
        <v/>
      </c>
      <c r="H478" s="36" t="str">
        <f>IF('DATA INDICADOR 1'!H478&lt;&gt;"",'DATA INDICADOR 1'!H478,"")</f>
        <v/>
      </c>
      <c r="I478" s="36" t="str">
        <f>IF('DATA INDICADOR 1'!I478&lt;&gt;"",'DATA INDICADOR 1'!I478,"")</f>
        <v/>
      </c>
      <c r="J478" s="36" t="str">
        <f>IF('DATA INDICADOR 1'!J478&lt;&gt;"",'DATA INDICADOR 1'!J478,"")</f>
        <v/>
      </c>
      <c r="K478" s="36">
        <f t="shared" si="21"/>
        <v>0</v>
      </c>
      <c r="L478" s="10"/>
      <c r="M478" s="10"/>
      <c r="N478" s="36">
        <f t="shared" si="22"/>
        <v>0</v>
      </c>
      <c r="O478" s="36">
        <f t="shared" si="23"/>
        <v>0</v>
      </c>
      <c r="P478" s="10"/>
    </row>
    <row r="479" spans="1:16" x14ac:dyDescent="0.2">
      <c r="A479" s="10"/>
      <c r="B479" s="36" t="str">
        <f>IF('DATA INDICADOR 1'!B479&lt;&gt;"",'DATA INDICADOR 1'!B479,"")</f>
        <v/>
      </c>
      <c r="C479" s="36" t="str">
        <f>IF('DATA INDICADOR 1'!C479&lt;&gt;"",'DATA INDICADOR 1'!C479,"")</f>
        <v/>
      </c>
      <c r="D479" s="36" t="str">
        <f>IF('DATA INDICADOR 1'!D479&lt;&gt;"",'DATA INDICADOR 1'!D479,"")</f>
        <v/>
      </c>
      <c r="E479" s="36" t="str">
        <f>IF('DATA INDICADOR 1'!E479&lt;&gt;"",'DATA INDICADOR 1'!E479,"")</f>
        <v/>
      </c>
      <c r="F479" s="36" t="str">
        <f>IF('DATA INDICADOR 1'!F479&lt;&gt;"",'DATA INDICADOR 1'!F479,"")</f>
        <v/>
      </c>
      <c r="G479" s="36" t="str">
        <f>IF('DATA INDICADOR 1'!G479&lt;&gt;"",'DATA INDICADOR 1'!G479,"")</f>
        <v/>
      </c>
      <c r="H479" s="36" t="str">
        <f>IF('DATA INDICADOR 1'!H479&lt;&gt;"",'DATA INDICADOR 1'!H479,"")</f>
        <v/>
      </c>
      <c r="I479" s="36" t="str">
        <f>IF('DATA INDICADOR 1'!I479&lt;&gt;"",'DATA INDICADOR 1'!I479,"")</f>
        <v/>
      </c>
      <c r="J479" s="36" t="str">
        <f>IF('DATA INDICADOR 1'!J479&lt;&gt;"",'DATA INDICADOR 1'!J479,"")</f>
        <v/>
      </c>
      <c r="K479" s="36">
        <f t="shared" si="21"/>
        <v>0</v>
      </c>
      <c r="L479" s="10"/>
      <c r="M479" s="10"/>
      <c r="N479" s="36">
        <f t="shared" si="22"/>
        <v>0</v>
      </c>
      <c r="O479" s="36">
        <f t="shared" si="23"/>
        <v>0</v>
      </c>
      <c r="P479" s="10"/>
    </row>
    <row r="480" spans="1:16" x14ac:dyDescent="0.2">
      <c r="A480" s="10"/>
      <c r="B480" s="36" t="str">
        <f>IF('DATA INDICADOR 1'!B480&lt;&gt;"",'DATA INDICADOR 1'!B480,"")</f>
        <v/>
      </c>
      <c r="C480" s="36" t="str">
        <f>IF('DATA INDICADOR 1'!C480&lt;&gt;"",'DATA INDICADOR 1'!C480,"")</f>
        <v/>
      </c>
      <c r="D480" s="36" t="str">
        <f>IF('DATA INDICADOR 1'!D480&lt;&gt;"",'DATA INDICADOR 1'!D480,"")</f>
        <v/>
      </c>
      <c r="E480" s="36" t="str">
        <f>IF('DATA INDICADOR 1'!E480&lt;&gt;"",'DATA INDICADOR 1'!E480,"")</f>
        <v/>
      </c>
      <c r="F480" s="36" t="str">
        <f>IF('DATA INDICADOR 1'!F480&lt;&gt;"",'DATA INDICADOR 1'!F480,"")</f>
        <v/>
      </c>
      <c r="G480" s="36" t="str">
        <f>IF('DATA INDICADOR 1'!G480&lt;&gt;"",'DATA INDICADOR 1'!G480,"")</f>
        <v/>
      </c>
      <c r="H480" s="36" t="str">
        <f>IF('DATA INDICADOR 1'!H480&lt;&gt;"",'DATA INDICADOR 1'!H480,"")</f>
        <v/>
      </c>
      <c r="I480" s="36" t="str">
        <f>IF('DATA INDICADOR 1'!I480&lt;&gt;"",'DATA INDICADOR 1'!I480,"")</f>
        <v/>
      </c>
      <c r="J480" s="36" t="str">
        <f>IF('DATA INDICADOR 1'!J480&lt;&gt;"",'DATA INDICADOR 1'!J480,"")</f>
        <v/>
      </c>
      <c r="K480" s="36">
        <f t="shared" si="21"/>
        <v>0</v>
      </c>
      <c r="L480" s="10"/>
      <c r="M480" s="10"/>
      <c r="N480" s="36">
        <f t="shared" si="22"/>
        <v>0</v>
      </c>
      <c r="O480" s="36">
        <f t="shared" si="23"/>
        <v>0</v>
      </c>
      <c r="P480" s="10"/>
    </row>
    <row r="481" spans="1:16" x14ac:dyDescent="0.2">
      <c r="A481" s="10"/>
      <c r="B481" s="36" t="str">
        <f>IF('DATA INDICADOR 1'!B481&lt;&gt;"",'DATA INDICADOR 1'!B481,"")</f>
        <v/>
      </c>
      <c r="C481" s="36" t="str">
        <f>IF('DATA INDICADOR 1'!C481&lt;&gt;"",'DATA INDICADOR 1'!C481,"")</f>
        <v/>
      </c>
      <c r="D481" s="36" t="str">
        <f>IF('DATA INDICADOR 1'!D481&lt;&gt;"",'DATA INDICADOR 1'!D481,"")</f>
        <v/>
      </c>
      <c r="E481" s="36" t="str">
        <f>IF('DATA INDICADOR 1'!E481&lt;&gt;"",'DATA INDICADOR 1'!E481,"")</f>
        <v/>
      </c>
      <c r="F481" s="36" t="str">
        <f>IF('DATA INDICADOR 1'!F481&lt;&gt;"",'DATA INDICADOR 1'!F481,"")</f>
        <v/>
      </c>
      <c r="G481" s="36" t="str">
        <f>IF('DATA INDICADOR 1'!G481&lt;&gt;"",'DATA INDICADOR 1'!G481,"")</f>
        <v/>
      </c>
      <c r="H481" s="36" t="str">
        <f>IF('DATA INDICADOR 1'!H481&lt;&gt;"",'DATA INDICADOR 1'!H481,"")</f>
        <v/>
      </c>
      <c r="I481" s="36" t="str">
        <f>IF('DATA INDICADOR 1'!I481&lt;&gt;"",'DATA INDICADOR 1'!I481,"")</f>
        <v/>
      </c>
      <c r="J481" s="36" t="str">
        <f>IF('DATA INDICADOR 1'!J481&lt;&gt;"",'DATA INDICADOR 1'!J481,"")</f>
        <v/>
      </c>
      <c r="K481" s="36">
        <f t="shared" si="21"/>
        <v>0</v>
      </c>
      <c r="L481" s="10"/>
      <c r="M481" s="10"/>
      <c r="N481" s="36">
        <f t="shared" si="22"/>
        <v>0</v>
      </c>
      <c r="O481" s="36">
        <f t="shared" si="23"/>
        <v>0</v>
      </c>
      <c r="P481" s="10"/>
    </row>
    <row r="482" spans="1:16" x14ac:dyDescent="0.2">
      <c r="A482" s="10"/>
      <c r="B482" s="36" t="str">
        <f>IF('DATA INDICADOR 1'!B482&lt;&gt;"",'DATA INDICADOR 1'!B482,"")</f>
        <v/>
      </c>
      <c r="C482" s="36" t="str">
        <f>IF('DATA INDICADOR 1'!C482&lt;&gt;"",'DATA INDICADOR 1'!C482,"")</f>
        <v/>
      </c>
      <c r="D482" s="36" t="str">
        <f>IF('DATA INDICADOR 1'!D482&lt;&gt;"",'DATA INDICADOR 1'!D482,"")</f>
        <v/>
      </c>
      <c r="E482" s="36" t="str">
        <f>IF('DATA INDICADOR 1'!E482&lt;&gt;"",'DATA INDICADOR 1'!E482,"")</f>
        <v/>
      </c>
      <c r="F482" s="36" t="str">
        <f>IF('DATA INDICADOR 1'!F482&lt;&gt;"",'DATA INDICADOR 1'!F482,"")</f>
        <v/>
      </c>
      <c r="G482" s="36" t="str">
        <f>IF('DATA INDICADOR 1'!G482&lt;&gt;"",'DATA INDICADOR 1'!G482,"")</f>
        <v/>
      </c>
      <c r="H482" s="36" t="str">
        <f>IF('DATA INDICADOR 1'!H482&lt;&gt;"",'DATA INDICADOR 1'!H482,"")</f>
        <v/>
      </c>
      <c r="I482" s="36" t="str">
        <f>IF('DATA INDICADOR 1'!I482&lt;&gt;"",'DATA INDICADOR 1'!I482,"")</f>
        <v/>
      </c>
      <c r="J482" s="36" t="str">
        <f>IF('DATA INDICADOR 1'!J482&lt;&gt;"",'DATA INDICADOR 1'!J482,"")</f>
        <v/>
      </c>
      <c r="K482" s="36">
        <f t="shared" si="21"/>
        <v>0</v>
      </c>
      <c r="L482" s="10"/>
      <c r="M482" s="10"/>
      <c r="N482" s="36">
        <f t="shared" si="22"/>
        <v>0</v>
      </c>
      <c r="O482" s="36">
        <f t="shared" si="23"/>
        <v>0</v>
      </c>
      <c r="P482" s="10"/>
    </row>
    <row r="483" spans="1:16" x14ac:dyDescent="0.2">
      <c r="A483" s="10"/>
      <c r="B483" s="36" t="str">
        <f>IF('DATA INDICADOR 1'!B483&lt;&gt;"",'DATA INDICADOR 1'!B483,"")</f>
        <v/>
      </c>
      <c r="C483" s="36" t="str">
        <f>IF('DATA INDICADOR 1'!C483&lt;&gt;"",'DATA INDICADOR 1'!C483,"")</f>
        <v/>
      </c>
      <c r="D483" s="36" t="str">
        <f>IF('DATA INDICADOR 1'!D483&lt;&gt;"",'DATA INDICADOR 1'!D483,"")</f>
        <v/>
      </c>
      <c r="E483" s="36" t="str">
        <f>IF('DATA INDICADOR 1'!E483&lt;&gt;"",'DATA INDICADOR 1'!E483,"")</f>
        <v/>
      </c>
      <c r="F483" s="36" t="str">
        <f>IF('DATA INDICADOR 1'!F483&lt;&gt;"",'DATA INDICADOR 1'!F483,"")</f>
        <v/>
      </c>
      <c r="G483" s="36" t="str">
        <f>IF('DATA INDICADOR 1'!G483&lt;&gt;"",'DATA INDICADOR 1'!G483,"")</f>
        <v/>
      </c>
      <c r="H483" s="36" t="str">
        <f>IF('DATA INDICADOR 1'!H483&lt;&gt;"",'DATA INDICADOR 1'!H483,"")</f>
        <v/>
      </c>
      <c r="I483" s="36" t="str">
        <f>IF('DATA INDICADOR 1'!I483&lt;&gt;"",'DATA INDICADOR 1'!I483,"")</f>
        <v/>
      </c>
      <c r="J483" s="36" t="str">
        <f>IF('DATA INDICADOR 1'!J483&lt;&gt;"",'DATA INDICADOR 1'!J483,"")</f>
        <v/>
      </c>
      <c r="K483" s="36">
        <f t="shared" si="21"/>
        <v>0</v>
      </c>
      <c r="L483" s="10"/>
      <c r="M483" s="10"/>
      <c r="N483" s="36">
        <f t="shared" si="22"/>
        <v>0</v>
      </c>
      <c r="O483" s="36">
        <f t="shared" si="23"/>
        <v>0</v>
      </c>
      <c r="P483" s="10"/>
    </row>
    <row r="484" spans="1:16" x14ac:dyDescent="0.2">
      <c r="A484" s="10"/>
      <c r="B484" s="36" t="str">
        <f>IF('DATA INDICADOR 1'!B484&lt;&gt;"",'DATA INDICADOR 1'!B484,"")</f>
        <v/>
      </c>
      <c r="C484" s="36" t="str">
        <f>IF('DATA INDICADOR 1'!C484&lt;&gt;"",'DATA INDICADOR 1'!C484,"")</f>
        <v/>
      </c>
      <c r="D484" s="36" t="str">
        <f>IF('DATA INDICADOR 1'!D484&lt;&gt;"",'DATA INDICADOR 1'!D484,"")</f>
        <v/>
      </c>
      <c r="E484" s="36" t="str">
        <f>IF('DATA INDICADOR 1'!E484&lt;&gt;"",'DATA INDICADOR 1'!E484,"")</f>
        <v/>
      </c>
      <c r="F484" s="36" t="str">
        <f>IF('DATA INDICADOR 1'!F484&lt;&gt;"",'DATA INDICADOR 1'!F484,"")</f>
        <v/>
      </c>
      <c r="G484" s="36" t="str">
        <f>IF('DATA INDICADOR 1'!G484&lt;&gt;"",'DATA INDICADOR 1'!G484,"")</f>
        <v/>
      </c>
      <c r="H484" s="36" t="str">
        <f>IF('DATA INDICADOR 1'!H484&lt;&gt;"",'DATA INDICADOR 1'!H484,"")</f>
        <v/>
      </c>
      <c r="I484" s="36" t="str">
        <f>IF('DATA INDICADOR 1'!I484&lt;&gt;"",'DATA INDICADOR 1'!I484,"")</f>
        <v/>
      </c>
      <c r="J484" s="36" t="str">
        <f>IF('DATA INDICADOR 1'!J484&lt;&gt;"",'DATA INDICADOR 1'!J484,"")</f>
        <v/>
      </c>
      <c r="K484" s="36">
        <f t="shared" si="21"/>
        <v>0</v>
      </c>
      <c r="L484" s="10"/>
      <c r="M484" s="10"/>
      <c r="N484" s="36">
        <f t="shared" si="22"/>
        <v>0</v>
      </c>
      <c r="O484" s="36">
        <f t="shared" si="23"/>
        <v>0</v>
      </c>
      <c r="P484" s="10"/>
    </row>
    <row r="485" spans="1:16" x14ac:dyDescent="0.2">
      <c r="A485" s="10"/>
      <c r="B485" s="36" t="str">
        <f>IF('DATA INDICADOR 1'!B485&lt;&gt;"",'DATA INDICADOR 1'!B485,"")</f>
        <v/>
      </c>
      <c r="C485" s="36" t="str">
        <f>IF('DATA INDICADOR 1'!C485&lt;&gt;"",'DATA INDICADOR 1'!C485,"")</f>
        <v/>
      </c>
      <c r="D485" s="36" t="str">
        <f>IF('DATA INDICADOR 1'!D485&lt;&gt;"",'DATA INDICADOR 1'!D485,"")</f>
        <v/>
      </c>
      <c r="E485" s="36" t="str">
        <f>IF('DATA INDICADOR 1'!E485&lt;&gt;"",'DATA INDICADOR 1'!E485,"")</f>
        <v/>
      </c>
      <c r="F485" s="36" t="str">
        <f>IF('DATA INDICADOR 1'!F485&lt;&gt;"",'DATA INDICADOR 1'!F485,"")</f>
        <v/>
      </c>
      <c r="G485" s="36" t="str">
        <f>IF('DATA INDICADOR 1'!G485&lt;&gt;"",'DATA INDICADOR 1'!G485,"")</f>
        <v/>
      </c>
      <c r="H485" s="36" t="str">
        <f>IF('DATA INDICADOR 1'!H485&lt;&gt;"",'DATA INDICADOR 1'!H485,"")</f>
        <v/>
      </c>
      <c r="I485" s="36" t="str">
        <f>IF('DATA INDICADOR 1'!I485&lt;&gt;"",'DATA INDICADOR 1'!I485,"")</f>
        <v/>
      </c>
      <c r="J485" s="36" t="str">
        <f>IF('DATA INDICADOR 1'!J485&lt;&gt;"",'DATA INDICADOR 1'!J485,"")</f>
        <v/>
      </c>
      <c r="K485" s="36">
        <f t="shared" si="21"/>
        <v>0</v>
      </c>
      <c r="L485" s="10"/>
      <c r="M485" s="10"/>
      <c r="N485" s="36">
        <f t="shared" si="22"/>
        <v>0</v>
      </c>
      <c r="O485" s="36">
        <f t="shared" si="23"/>
        <v>0</v>
      </c>
      <c r="P485" s="10"/>
    </row>
    <row r="486" spans="1:16" x14ac:dyDescent="0.2">
      <c r="A486" s="10"/>
      <c r="B486" s="36" t="str">
        <f>IF('DATA INDICADOR 1'!B486&lt;&gt;"",'DATA INDICADOR 1'!B486,"")</f>
        <v/>
      </c>
      <c r="C486" s="36" t="str">
        <f>IF('DATA INDICADOR 1'!C486&lt;&gt;"",'DATA INDICADOR 1'!C486,"")</f>
        <v/>
      </c>
      <c r="D486" s="36" t="str">
        <f>IF('DATA INDICADOR 1'!D486&lt;&gt;"",'DATA INDICADOR 1'!D486,"")</f>
        <v/>
      </c>
      <c r="E486" s="36" t="str">
        <f>IF('DATA INDICADOR 1'!E486&lt;&gt;"",'DATA INDICADOR 1'!E486,"")</f>
        <v/>
      </c>
      <c r="F486" s="36" t="str">
        <f>IF('DATA INDICADOR 1'!F486&lt;&gt;"",'DATA INDICADOR 1'!F486,"")</f>
        <v/>
      </c>
      <c r="G486" s="36" t="str">
        <f>IF('DATA INDICADOR 1'!G486&lt;&gt;"",'DATA INDICADOR 1'!G486,"")</f>
        <v/>
      </c>
      <c r="H486" s="36" t="str">
        <f>IF('DATA INDICADOR 1'!H486&lt;&gt;"",'DATA INDICADOR 1'!H486,"")</f>
        <v/>
      </c>
      <c r="I486" s="36" t="str">
        <f>IF('DATA INDICADOR 1'!I486&lt;&gt;"",'DATA INDICADOR 1'!I486,"")</f>
        <v/>
      </c>
      <c r="J486" s="36" t="str">
        <f>IF('DATA INDICADOR 1'!J486&lt;&gt;"",'DATA INDICADOR 1'!J486,"")</f>
        <v/>
      </c>
      <c r="K486" s="36">
        <f t="shared" si="21"/>
        <v>0</v>
      </c>
      <c r="L486" s="10"/>
      <c r="M486" s="10"/>
      <c r="N486" s="36">
        <f t="shared" si="22"/>
        <v>0</v>
      </c>
      <c r="O486" s="36">
        <f t="shared" si="23"/>
        <v>0</v>
      </c>
      <c r="P486" s="10"/>
    </row>
    <row r="487" spans="1:16" x14ac:dyDescent="0.2">
      <c r="A487" s="10"/>
      <c r="B487" s="36" t="str">
        <f>IF('DATA INDICADOR 1'!B487&lt;&gt;"",'DATA INDICADOR 1'!B487,"")</f>
        <v/>
      </c>
      <c r="C487" s="36" t="str">
        <f>IF('DATA INDICADOR 1'!C487&lt;&gt;"",'DATA INDICADOR 1'!C487,"")</f>
        <v/>
      </c>
      <c r="D487" s="36" t="str">
        <f>IF('DATA INDICADOR 1'!D487&lt;&gt;"",'DATA INDICADOR 1'!D487,"")</f>
        <v/>
      </c>
      <c r="E487" s="36" t="str">
        <f>IF('DATA INDICADOR 1'!E487&lt;&gt;"",'DATA INDICADOR 1'!E487,"")</f>
        <v/>
      </c>
      <c r="F487" s="36" t="str">
        <f>IF('DATA INDICADOR 1'!F487&lt;&gt;"",'DATA INDICADOR 1'!F487,"")</f>
        <v/>
      </c>
      <c r="G487" s="36" t="str">
        <f>IF('DATA INDICADOR 1'!G487&lt;&gt;"",'DATA INDICADOR 1'!G487,"")</f>
        <v/>
      </c>
      <c r="H487" s="36" t="str">
        <f>IF('DATA INDICADOR 1'!H487&lt;&gt;"",'DATA INDICADOR 1'!H487,"")</f>
        <v/>
      </c>
      <c r="I487" s="36" t="str">
        <f>IF('DATA INDICADOR 1'!I487&lt;&gt;"",'DATA INDICADOR 1'!I487,"")</f>
        <v/>
      </c>
      <c r="J487" s="36" t="str">
        <f>IF('DATA INDICADOR 1'!J487&lt;&gt;"",'DATA INDICADOR 1'!J487,"")</f>
        <v/>
      </c>
      <c r="K487" s="36">
        <f t="shared" si="21"/>
        <v>0</v>
      </c>
      <c r="L487" s="10"/>
      <c r="M487" s="10"/>
      <c r="N487" s="36">
        <f t="shared" si="22"/>
        <v>0</v>
      </c>
      <c r="O487" s="36">
        <f t="shared" si="23"/>
        <v>0</v>
      </c>
      <c r="P487" s="10"/>
    </row>
    <row r="488" spans="1:16" x14ac:dyDescent="0.2">
      <c r="A488" s="10"/>
      <c r="B488" s="36" t="str">
        <f>IF('DATA INDICADOR 1'!B488&lt;&gt;"",'DATA INDICADOR 1'!B488,"")</f>
        <v/>
      </c>
      <c r="C488" s="36" t="str">
        <f>IF('DATA INDICADOR 1'!C488&lt;&gt;"",'DATA INDICADOR 1'!C488,"")</f>
        <v/>
      </c>
      <c r="D488" s="36" t="str">
        <f>IF('DATA INDICADOR 1'!D488&lt;&gt;"",'DATA INDICADOR 1'!D488,"")</f>
        <v/>
      </c>
      <c r="E488" s="36" t="str">
        <f>IF('DATA INDICADOR 1'!E488&lt;&gt;"",'DATA INDICADOR 1'!E488,"")</f>
        <v/>
      </c>
      <c r="F488" s="36" t="str">
        <f>IF('DATA INDICADOR 1'!F488&lt;&gt;"",'DATA INDICADOR 1'!F488,"")</f>
        <v/>
      </c>
      <c r="G488" s="36" t="str">
        <f>IF('DATA INDICADOR 1'!G488&lt;&gt;"",'DATA INDICADOR 1'!G488,"")</f>
        <v/>
      </c>
      <c r="H488" s="36" t="str">
        <f>IF('DATA INDICADOR 1'!H488&lt;&gt;"",'DATA INDICADOR 1'!H488,"")</f>
        <v/>
      </c>
      <c r="I488" s="36" t="str">
        <f>IF('DATA INDICADOR 1'!I488&lt;&gt;"",'DATA INDICADOR 1'!I488,"")</f>
        <v/>
      </c>
      <c r="J488" s="36" t="str">
        <f>IF('DATA INDICADOR 1'!J488&lt;&gt;"",'DATA INDICADOR 1'!J488,"")</f>
        <v/>
      </c>
      <c r="K488" s="36">
        <f t="shared" si="21"/>
        <v>0</v>
      </c>
      <c r="L488" s="10"/>
      <c r="M488" s="10"/>
      <c r="N488" s="36">
        <f t="shared" si="22"/>
        <v>0</v>
      </c>
      <c r="O488" s="36">
        <f t="shared" si="23"/>
        <v>0</v>
      </c>
      <c r="P488" s="10"/>
    </row>
    <row r="489" spans="1:16" x14ac:dyDescent="0.2">
      <c r="A489" s="10"/>
      <c r="B489" s="36" t="str">
        <f>IF('DATA INDICADOR 1'!B489&lt;&gt;"",'DATA INDICADOR 1'!B489,"")</f>
        <v/>
      </c>
      <c r="C489" s="36" t="str">
        <f>IF('DATA INDICADOR 1'!C489&lt;&gt;"",'DATA INDICADOR 1'!C489,"")</f>
        <v/>
      </c>
      <c r="D489" s="36" t="str">
        <f>IF('DATA INDICADOR 1'!D489&lt;&gt;"",'DATA INDICADOR 1'!D489,"")</f>
        <v/>
      </c>
      <c r="E489" s="36" t="str">
        <f>IF('DATA INDICADOR 1'!E489&lt;&gt;"",'DATA INDICADOR 1'!E489,"")</f>
        <v/>
      </c>
      <c r="F489" s="36" t="str">
        <f>IF('DATA INDICADOR 1'!F489&lt;&gt;"",'DATA INDICADOR 1'!F489,"")</f>
        <v/>
      </c>
      <c r="G489" s="36" t="str">
        <f>IF('DATA INDICADOR 1'!G489&lt;&gt;"",'DATA INDICADOR 1'!G489,"")</f>
        <v/>
      </c>
      <c r="H489" s="36" t="str">
        <f>IF('DATA INDICADOR 1'!H489&lt;&gt;"",'DATA INDICADOR 1'!H489,"")</f>
        <v/>
      </c>
      <c r="I489" s="36" t="str">
        <f>IF('DATA INDICADOR 1'!I489&lt;&gt;"",'DATA INDICADOR 1'!I489,"")</f>
        <v/>
      </c>
      <c r="J489" s="36" t="str">
        <f>IF('DATA INDICADOR 1'!J489&lt;&gt;"",'DATA INDICADOR 1'!J489,"")</f>
        <v/>
      </c>
      <c r="K489" s="36">
        <f t="shared" si="21"/>
        <v>0</v>
      </c>
      <c r="L489" s="10"/>
      <c r="M489" s="10"/>
      <c r="N489" s="36">
        <f t="shared" si="22"/>
        <v>0</v>
      </c>
      <c r="O489" s="36">
        <f t="shared" si="23"/>
        <v>0</v>
      </c>
      <c r="P489" s="10"/>
    </row>
    <row r="490" spans="1:16" x14ac:dyDescent="0.2">
      <c r="A490" s="10"/>
      <c r="B490" s="36" t="str">
        <f>IF('DATA INDICADOR 1'!B490&lt;&gt;"",'DATA INDICADOR 1'!B490,"")</f>
        <v/>
      </c>
      <c r="C490" s="36" t="str">
        <f>IF('DATA INDICADOR 1'!C490&lt;&gt;"",'DATA INDICADOR 1'!C490,"")</f>
        <v/>
      </c>
      <c r="D490" s="36" t="str">
        <f>IF('DATA INDICADOR 1'!D490&lt;&gt;"",'DATA INDICADOR 1'!D490,"")</f>
        <v/>
      </c>
      <c r="E490" s="36" t="str">
        <f>IF('DATA INDICADOR 1'!E490&lt;&gt;"",'DATA INDICADOR 1'!E490,"")</f>
        <v/>
      </c>
      <c r="F490" s="36" t="str">
        <f>IF('DATA INDICADOR 1'!F490&lt;&gt;"",'DATA INDICADOR 1'!F490,"")</f>
        <v/>
      </c>
      <c r="G490" s="36" t="str">
        <f>IF('DATA INDICADOR 1'!G490&lt;&gt;"",'DATA INDICADOR 1'!G490,"")</f>
        <v/>
      </c>
      <c r="H490" s="36" t="str">
        <f>IF('DATA INDICADOR 1'!H490&lt;&gt;"",'DATA INDICADOR 1'!H490,"")</f>
        <v/>
      </c>
      <c r="I490" s="36" t="str">
        <f>IF('DATA INDICADOR 1'!I490&lt;&gt;"",'DATA INDICADOR 1'!I490,"")</f>
        <v/>
      </c>
      <c r="J490" s="36" t="str">
        <f>IF('DATA INDICADOR 1'!J490&lt;&gt;"",'DATA INDICADOR 1'!J490,"")</f>
        <v/>
      </c>
      <c r="K490" s="36">
        <f t="shared" si="21"/>
        <v>0</v>
      </c>
      <c r="L490" s="10"/>
      <c r="M490" s="10"/>
      <c r="N490" s="36">
        <f t="shared" si="22"/>
        <v>0</v>
      </c>
      <c r="O490" s="36">
        <f t="shared" si="23"/>
        <v>0</v>
      </c>
      <c r="P490" s="10"/>
    </row>
    <row r="491" spans="1:16" x14ac:dyDescent="0.2">
      <c r="A491" s="10"/>
      <c r="B491" s="36" t="str">
        <f>IF('DATA INDICADOR 1'!B491&lt;&gt;"",'DATA INDICADOR 1'!B491,"")</f>
        <v/>
      </c>
      <c r="C491" s="36" t="str">
        <f>IF('DATA INDICADOR 1'!C491&lt;&gt;"",'DATA INDICADOR 1'!C491,"")</f>
        <v/>
      </c>
      <c r="D491" s="36" t="str">
        <f>IF('DATA INDICADOR 1'!D491&lt;&gt;"",'DATA INDICADOR 1'!D491,"")</f>
        <v/>
      </c>
      <c r="E491" s="36" t="str">
        <f>IF('DATA INDICADOR 1'!E491&lt;&gt;"",'DATA INDICADOR 1'!E491,"")</f>
        <v/>
      </c>
      <c r="F491" s="36" t="str">
        <f>IF('DATA INDICADOR 1'!F491&lt;&gt;"",'DATA INDICADOR 1'!F491,"")</f>
        <v/>
      </c>
      <c r="G491" s="36" t="str">
        <f>IF('DATA INDICADOR 1'!G491&lt;&gt;"",'DATA INDICADOR 1'!G491,"")</f>
        <v/>
      </c>
      <c r="H491" s="36" t="str">
        <f>IF('DATA INDICADOR 1'!H491&lt;&gt;"",'DATA INDICADOR 1'!H491,"")</f>
        <v/>
      </c>
      <c r="I491" s="36" t="str">
        <f>IF('DATA INDICADOR 1'!I491&lt;&gt;"",'DATA INDICADOR 1'!I491,"")</f>
        <v/>
      </c>
      <c r="J491" s="36" t="str">
        <f>IF('DATA INDICADOR 1'!J491&lt;&gt;"",'DATA INDICADOR 1'!J491,"")</f>
        <v/>
      </c>
      <c r="K491" s="36">
        <f t="shared" si="21"/>
        <v>0</v>
      </c>
      <c r="L491" s="10"/>
      <c r="M491" s="10"/>
      <c r="N491" s="36">
        <f t="shared" si="22"/>
        <v>0</v>
      </c>
      <c r="O491" s="36">
        <f t="shared" si="23"/>
        <v>0</v>
      </c>
      <c r="P491" s="10"/>
    </row>
    <row r="492" spans="1:16" x14ac:dyDescent="0.2">
      <c r="A492" s="10"/>
      <c r="B492" s="36" t="str">
        <f>IF('DATA INDICADOR 1'!B492&lt;&gt;"",'DATA INDICADOR 1'!B492,"")</f>
        <v/>
      </c>
      <c r="C492" s="36" t="str">
        <f>IF('DATA INDICADOR 1'!C492&lt;&gt;"",'DATA INDICADOR 1'!C492,"")</f>
        <v/>
      </c>
      <c r="D492" s="36" t="str">
        <f>IF('DATA INDICADOR 1'!D492&lt;&gt;"",'DATA INDICADOR 1'!D492,"")</f>
        <v/>
      </c>
      <c r="E492" s="36" t="str">
        <f>IF('DATA INDICADOR 1'!E492&lt;&gt;"",'DATA INDICADOR 1'!E492,"")</f>
        <v/>
      </c>
      <c r="F492" s="36" t="str">
        <f>IF('DATA INDICADOR 1'!F492&lt;&gt;"",'DATA INDICADOR 1'!F492,"")</f>
        <v/>
      </c>
      <c r="G492" s="36" t="str">
        <f>IF('DATA INDICADOR 1'!G492&lt;&gt;"",'DATA INDICADOR 1'!G492,"")</f>
        <v/>
      </c>
      <c r="H492" s="36" t="str">
        <f>IF('DATA INDICADOR 1'!H492&lt;&gt;"",'DATA INDICADOR 1'!H492,"")</f>
        <v/>
      </c>
      <c r="I492" s="36" t="str">
        <f>IF('DATA INDICADOR 1'!I492&lt;&gt;"",'DATA INDICADOR 1'!I492,"")</f>
        <v/>
      </c>
      <c r="J492" s="36" t="str">
        <f>IF('DATA INDICADOR 1'!J492&lt;&gt;"",'DATA INDICADOR 1'!J492,"")</f>
        <v/>
      </c>
      <c r="K492" s="36">
        <f t="shared" si="21"/>
        <v>0</v>
      </c>
      <c r="L492" s="10"/>
      <c r="M492" s="10"/>
      <c r="N492" s="36">
        <f t="shared" si="22"/>
        <v>0</v>
      </c>
      <c r="O492" s="36">
        <f t="shared" si="23"/>
        <v>0</v>
      </c>
      <c r="P492" s="10"/>
    </row>
    <row r="493" spans="1:16" x14ac:dyDescent="0.2">
      <c r="A493" s="10"/>
      <c r="B493" s="36" t="str">
        <f>IF('DATA INDICADOR 1'!B493&lt;&gt;"",'DATA INDICADOR 1'!B493,"")</f>
        <v/>
      </c>
      <c r="C493" s="36" t="str">
        <f>IF('DATA INDICADOR 1'!C493&lt;&gt;"",'DATA INDICADOR 1'!C493,"")</f>
        <v/>
      </c>
      <c r="D493" s="36" t="str">
        <f>IF('DATA INDICADOR 1'!D493&lt;&gt;"",'DATA INDICADOR 1'!D493,"")</f>
        <v/>
      </c>
      <c r="E493" s="36" t="str">
        <f>IF('DATA INDICADOR 1'!E493&lt;&gt;"",'DATA INDICADOR 1'!E493,"")</f>
        <v/>
      </c>
      <c r="F493" s="36" t="str">
        <f>IF('DATA INDICADOR 1'!F493&lt;&gt;"",'DATA INDICADOR 1'!F493,"")</f>
        <v/>
      </c>
      <c r="G493" s="36" t="str">
        <f>IF('DATA INDICADOR 1'!G493&lt;&gt;"",'DATA INDICADOR 1'!G493,"")</f>
        <v/>
      </c>
      <c r="H493" s="36" t="str">
        <f>IF('DATA INDICADOR 1'!H493&lt;&gt;"",'DATA INDICADOR 1'!H493,"")</f>
        <v/>
      </c>
      <c r="I493" s="36" t="str">
        <f>IF('DATA INDICADOR 1'!I493&lt;&gt;"",'DATA INDICADOR 1'!I493,"")</f>
        <v/>
      </c>
      <c r="J493" s="36" t="str">
        <f>IF('DATA INDICADOR 1'!J493&lt;&gt;"",'DATA INDICADOR 1'!J493,"")</f>
        <v/>
      </c>
      <c r="K493" s="36">
        <f t="shared" si="21"/>
        <v>0</v>
      </c>
      <c r="L493" s="10"/>
      <c r="M493" s="10"/>
      <c r="N493" s="36">
        <f t="shared" si="22"/>
        <v>0</v>
      </c>
      <c r="O493" s="36">
        <f t="shared" si="23"/>
        <v>0</v>
      </c>
      <c r="P493" s="10"/>
    </row>
    <row r="494" spans="1:16" x14ac:dyDescent="0.2">
      <c r="A494" s="10"/>
      <c r="B494" s="36" t="str">
        <f>IF('DATA INDICADOR 1'!B494&lt;&gt;"",'DATA INDICADOR 1'!B494,"")</f>
        <v/>
      </c>
      <c r="C494" s="36" t="str">
        <f>IF('DATA INDICADOR 1'!C494&lt;&gt;"",'DATA INDICADOR 1'!C494,"")</f>
        <v/>
      </c>
      <c r="D494" s="36" t="str">
        <f>IF('DATA INDICADOR 1'!D494&lt;&gt;"",'DATA INDICADOR 1'!D494,"")</f>
        <v/>
      </c>
      <c r="E494" s="36" t="str">
        <f>IF('DATA INDICADOR 1'!E494&lt;&gt;"",'DATA INDICADOR 1'!E494,"")</f>
        <v/>
      </c>
      <c r="F494" s="36" t="str">
        <f>IF('DATA INDICADOR 1'!F494&lt;&gt;"",'DATA INDICADOR 1'!F494,"")</f>
        <v/>
      </c>
      <c r="G494" s="36" t="str">
        <f>IF('DATA INDICADOR 1'!G494&lt;&gt;"",'DATA INDICADOR 1'!G494,"")</f>
        <v/>
      </c>
      <c r="H494" s="36" t="str">
        <f>IF('DATA INDICADOR 1'!H494&lt;&gt;"",'DATA INDICADOR 1'!H494,"")</f>
        <v/>
      </c>
      <c r="I494" s="36" t="str">
        <f>IF('DATA INDICADOR 1'!I494&lt;&gt;"",'DATA INDICADOR 1'!I494,"")</f>
        <v/>
      </c>
      <c r="J494" s="36" t="str">
        <f>IF('DATA INDICADOR 1'!J494&lt;&gt;"",'DATA INDICADOR 1'!J494,"")</f>
        <v/>
      </c>
      <c r="K494" s="36">
        <f t="shared" si="21"/>
        <v>0</v>
      </c>
      <c r="L494" s="10"/>
      <c r="M494" s="10"/>
      <c r="N494" s="36">
        <f t="shared" si="22"/>
        <v>0</v>
      </c>
      <c r="O494" s="36">
        <f t="shared" si="23"/>
        <v>0</v>
      </c>
      <c r="P494" s="10"/>
    </row>
    <row r="495" spans="1:16" x14ac:dyDescent="0.2">
      <c r="A495" s="10"/>
      <c r="B495" s="36" t="str">
        <f>IF('DATA INDICADOR 1'!B495&lt;&gt;"",'DATA INDICADOR 1'!B495,"")</f>
        <v/>
      </c>
      <c r="C495" s="36" t="str">
        <f>IF('DATA INDICADOR 1'!C495&lt;&gt;"",'DATA INDICADOR 1'!C495,"")</f>
        <v/>
      </c>
      <c r="D495" s="36" t="str">
        <f>IF('DATA INDICADOR 1'!D495&lt;&gt;"",'DATA INDICADOR 1'!D495,"")</f>
        <v/>
      </c>
      <c r="E495" s="36" t="str">
        <f>IF('DATA INDICADOR 1'!E495&lt;&gt;"",'DATA INDICADOR 1'!E495,"")</f>
        <v/>
      </c>
      <c r="F495" s="36" t="str">
        <f>IF('DATA INDICADOR 1'!F495&lt;&gt;"",'DATA INDICADOR 1'!F495,"")</f>
        <v/>
      </c>
      <c r="G495" s="36" t="str">
        <f>IF('DATA INDICADOR 1'!G495&lt;&gt;"",'DATA INDICADOR 1'!G495,"")</f>
        <v/>
      </c>
      <c r="H495" s="36" t="str">
        <f>IF('DATA INDICADOR 1'!H495&lt;&gt;"",'DATA INDICADOR 1'!H495,"")</f>
        <v/>
      </c>
      <c r="I495" s="36" t="str">
        <f>IF('DATA INDICADOR 1'!I495&lt;&gt;"",'DATA INDICADOR 1'!I495,"")</f>
        <v/>
      </c>
      <c r="J495" s="36" t="str">
        <f>IF('DATA INDICADOR 1'!J495&lt;&gt;"",'DATA INDICADOR 1'!J495,"")</f>
        <v/>
      </c>
      <c r="K495" s="36">
        <f t="shared" si="21"/>
        <v>0</v>
      </c>
      <c r="L495" s="10"/>
      <c r="M495" s="10"/>
      <c r="N495" s="36">
        <f t="shared" si="22"/>
        <v>0</v>
      </c>
      <c r="O495" s="36">
        <f t="shared" si="23"/>
        <v>0</v>
      </c>
      <c r="P495" s="10"/>
    </row>
    <row r="496" spans="1:16" x14ac:dyDescent="0.2">
      <c r="A496" s="10"/>
      <c r="B496" s="36" t="str">
        <f>IF('DATA INDICADOR 1'!B496&lt;&gt;"",'DATA INDICADOR 1'!B496,"")</f>
        <v/>
      </c>
      <c r="C496" s="36" t="str">
        <f>IF('DATA INDICADOR 1'!C496&lt;&gt;"",'DATA INDICADOR 1'!C496,"")</f>
        <v/>
      </c>
      <c r="D496" s="36" t="str">
        <f>IF('DATA INDICADOR 1'!D496&lt;&gt;"",'DATA INDICADOR 1'!D496,"")</f>
        <v/>
      </c>
      <c r="E496" s="36" t="str">
        <f>IF('DATA INDICADOR 1'!E496&lt;&gt;"",'DATA INDICADOR 1'!E496,"")</f>
        <v/>
      </c>
      <c r="F496" s="36" t="str">
        <f>IF('DATA INDICADOR 1'!F496&lt;&gt;"",'DATA INDICADOR 1'!F496,"")</f>
        <v/>
      </c>
      <c r="G496" s="36" t="str">
        <f>IF('DATA INDICADOR 1'!G496&lt;&gt;"",'DATA INDICADOR 1'!G496,"")</f>
        <v/>
      </c>
      <c r="H496" s="36" t="str">
        <f>IF('DATA INDICADOR 1'!H496&lt;&gt;"",'DATA INDICADOR 1'!H496,"")</f>
        <v/>
      </c>
      <c r="I496" s="36" t="str">
        <f>IF('DATA INDICADOR 1'!I496&lt;&gt;"",'DATA INDICADOR 1'!I496,"")</f>
        <v/>
      </c>
      <c r="J496" s="36" t="str">
        <f>IF('DATA INDICADOR 1'!J496&lt;&gt;"",'DATA INDICADOR 1'!J496,"")</f>
        <v/>
      </c>
      <c r="K496" s="36">
        <f t="shared" si="21"/>
        <v>0</v>
      </c>
      <c r="L496" s="10"/>
      <c r="M496" s="10"/>
      <c r="N496" s="36">
        <f t="shared" si="22"/>
        <v>0</v>
      </c>
      <c r="O496" s="36">
        <f t="shared" si="23"/>
        <v>0</v>
      </c>
      <c r="P496" s="10"/>
    </row>
    <row r="497" spans="1:16" x14ac:dyDescent="0.2">
      <c r="A497" s="10"/>
      <c r="B497" s="36" t="str">
        <f>IF('DATA INDICADOR 1'!B497&lt;&gt;"",'DATA INDICADOR 1'!B497,"")</f>
        <v/>
      </c>
      <c r="C497" s="36" t="str">
        <f>IF('DATA INDICADOR 1'!C497&lt;&gt;"",'DATA INDICADOR 1'!C497,"")</f>
        <v/>
      </c>
      <c r="D497" s="36" t="str">
        <f>IF('DATA INDICADOR 1'!D497&lt;&gt;"",'DATA INDICADOR 1'!D497,"")</f>
        <v/>
      </c>
      <c r="E497" s="36" t="str">
        <f>IF('DATA INDICADOR 1'!E497&lt;&gt;"",'DATA INDICADOR 1'!E497,"")</f>
        <v/>
      </c>
      <c r="F497" s="36" t="str">
        <f>IF('DATA INDICADOR 1'!F497&lt;&gt;"",'DATA INDICADOR 1'!F497,"")</f>
        <v/>
      </c>
      <c r="G497" s="36" t="str">
        <f>IF('DATA INDICADOR 1'!G497&lt;&gt;"",'DATA INDICADOR 1'!G497,"")</f>
        <v/>
      </c>
      <c r="H497" s="36" t="str">
        <f>IF('DATA INDICADOR 1'!H497&lt;&gt;"",'DATA INDICADOR 1'!H497,"")</f>
        <v/>
      </c>
      <c r="I497" s="36" t="str">
        <f>IF('DATA INDICADOR 1'!I497&lt;&gt;"",'DATA INDICADOR 1'!I497,"")</f>
        <v/>
      </c>
      <c r="J497" s="36" t="str">
        <f>IF('DATA INDICADOR 1'!J497&lt;&gt;"",'DATA INDICADOR 1'!J497,"")</f>
        <v/>
      </c>
      <c r="K497" s="36">
        <f t="shared" si="21"/>
        <v>0</v>
      </c>
      <c r="L497" s="10"/>
      <c r="M497" s="10"/>
      <c r="N497" s="36">
        <f t="shared" si="22"/>
        <v>0</v>
      </c>
      <c r="O497" s="36">
        <f t="shared" si="23"/>
        <v>0</v>
      </c>
      <c r="P497" s="10"/>
    </row>
    <row r="498" spans="1:16" x14ac:dyDescent="0.2">
      <c r="A498" s="10"/>
      <c r="B498" s="36" t="str">
        <f>IF('DATA INDICADOR 1'!B498&lt;&gt;"",'DATA INDICADOR 1'!B498,"")</f>
        <v/>
      </c>
      <c r="C498" s="36" t="str">
        <f>IF('DATA INDICADOR 1'!C498&lt;&gt;"",'DATA INDICADOR 1'!C498,"")</f>
        <v/>
      </c>
      <c r="D498" s="36" t="str">
        <f>IF('DATA INDICADOR 1'!D498&lt;&gt;"",'DATA INDICADOR 1'!D498,"")</f>
        <v/>
      </c>
      <c r="E498" s="36" t="str">
        <f>IF('DATA INDICADOR 1'!E498&lt;&gt;"",'DATA INDICADOR 1'!E498,"")</f>
        <v/>
      </c>
      <c r="F498" s="36" t="str">
        <f>IF('DATA INDICADOR 1'!F498&lt;&gt;"",'DATA INDICADOR 1'!F498,"")</f>
        <v/>
      </c>
      <c r="G498" s="36" t="str">
        <f>IF('DATA INDICADOR 1'!G498&lt;&gt;"",'DATA INDICADOR 1'!G498,"")</f>
        <v/>
      </c>
      <c r="H498" s="36" t="str">
        <f>IF('DATA INDICADOR 1'!H498&lt;&gt;"",'DATA INDICADOR 1'!H498,"")</f>
        <v/>
      </c>
      <c r="I498" s="36" t="str">
        <f>IF('DATA INDICADOR 1'!I498&lt;&gt;"",'DATA INDICADOR 1'!I498,"")</f>
        <v/>
      </c>
      <c r="J498" s="36" t="str">
        <f>IF('DATA INDICADOR 1'!J498&lt;&gt;"",'DATA INDICADOR 1'!J498,"")</f>
        <v/>
      </c>
      <c r="K498" s="36">
        <f t="shared" si="21"/>
        <v>0</v>
      </c>
      <c r="L498" s="10"/>
      <c r="M498" s="10"/>
      <c r="N498" s="36">
        <f t="shared" si="22"/>
        <v>0</v>
      </c>
      <c r="O498" s="36">
        <f t="shared" si="23"/>
        <v>0</v>
      </c>
      <c r="P498" s="10"/>
    </row>
    <row r="499" spans="1:16" x14ac:dyDescent="0.2">
      <c r="A499" s="10"/>
      <c r="B499" s="36" t="str">
        <f>IF('DATA INDICADOR 1'!B499&lt;&gt;"",'DATA INDICADOR 1'!B499,"")</f>
        <v/>
      </c>
      <c r="C499" s="36" t="str">
        <f>IF('DATA INDICADOR 1'!C499&lt;&gt;"",'DATA INDICADOR 1'!C499,"")</f>
        <v/>
      </c>
      <c r="D499" s="36" t="str">
        <f>IF('DATA INDICADOR 1'!D499&lt;&gt;"",'DATA INDICADOR 1'!D499,"")</f>
        <v/>
      </c>
      <c r="E499" s="36" t="str">
        <f>IF('DATA INDICADOR 1'!E499&lt;&gt;"",'DATA INDICADOR 1'!E499,"")</f>
        <v/>
      </c>
      <c r="F499" s="36" t="str">
        <f>IF('DATA INDICADOR 1'!F499&lt;&gt;"",'DATA INDICADOR 1'!F499,"")</f>
        <v/>
      </c>
      <c r="G499" s="36" t="str">
        <f>IF('DATA INDICADOR 1'!G499&lt;&gt;"",'DATA INDICADOR 1'!G499,"")</f>
        <v/>
      </c>
      <c r="H499" s="36" t="str">
        <f>IF('DATA INDICADOR 1'!H499&lt;&gt;"",'DATA INDICADOR 1'!H499,"")</f>
        <v/>
      </c>
      <c r="I499" s="36" t="str">
        <f>IF('DATA INDICADOR 1'!I499&lt;&gt;"",'DATA INDICADOR 1'!I499,"")</f>
        <v/>
      </c>
      <c r="J499" s="36" t="str">
        <f>IF('DATA INDICADOR 1'!J499&lt;&gt;"",'DATA INDICADOR 1'!J499,"")</f>
        <v/>
      </c>
      <c r="K499" s="36">
        <f t="shared" si="21"/>
        <v>0</v>
      </c>
      <c r="L499" s="10"/>
      <c r="M499" s="10"/>
      <c r="N499" s="36">
        <f t="shared" si="22"/>
        <v>0</v>
      </c>
      <c r="O499" s="36">
        <f t="shared" si="23"/>
        <v>0</v>
      </c>
      <c r="P499" s="10"/>
    </row>
    <row r="500" spans="1:16" x14ac:dyDescent="0.2">
      <c r="A500" s="10"/>
      <c r="B500" s="36" t="str">
        <f>IF('DATA INDICADOR 1'!B500&lt;&gt;"",'DATA INDICADOR 1'!B500,"")</f>
        <v/>
      </c>
      <c r="C500" s="36" t="str">
        <f>IF('DATA INDICADOR 1'!C500&lt;&gt;"",'DATA INDICADOR 1'!C500,"")</f>
        <v/>
      </c>
      <c r="D500" s="36" t="str">
        <f>IF('DATA INDICADOR 1'!D500&lt;&gt;"",'DATA INDICADOR 1'!D500,"")</f>
        <v/>
      </c>
      <c r="E500" s="36" t="str">
        <f>IF('DATA INDICADOR 1'!E500&lt;&gt;"",'DATA INDICADOR 1'!E500,"")</f>
        <v/>
      </c>
      <c r="F500" s="36" t="str">
        <f>IF('DATA INDICADOR 1'!F500&lt;&gt;"",'DATA INDICADOR 1'!F500,"")</f>
        <v/>
      </c>
      <c r="G500" s="36" t="str">
        <f>IF('DATA INDICADOR 1'!G500&lt;&gt;"",'DATA INDICADOR 1'!G500,"")</f>
        <v/>
      </c>
      <c r="H500" s="36" t="str">
        <f>IF('DATA INDICADOR 1'!H500&lt;&gt;"",'DATA INDICADOR 1'!H500,"")</f>
        <v/>
      </c>
      <c r="I500" s="36" t="str">
        <f>IF('DATA INDICADOR 1'!I500&lt;&gt;"",'DATA INDICADOR 1'!I500,"")</f>
        <v/>
      </c>
      <c r="J500" s="36" t="str">
        <f>IF('DATA INDICADOR 1'!J500&lt;&gt;"",'DATA INDICADOR 1'!J500,"")</f>
        <v/>
      </c>
      <c r="K500" s="36">
        <f t="shared" si="21"/>
        <v>0</v>
      </c>
      <c r="L500" s="10"/>
      <c r="M500" s="10"/>
      <c r="N500" s="36">
        <f t="shared" si="22"/>
        <v>0</v>
      </c>
      <c r="O500" s="36">
        <f t="shared" si="23"/>
        <v>0</v>
      </c>
      <c r="P500" s="10"/>
    </row>
    <row r="501" spans="1:16" x14ac:dyDescent="0.2">
      <c r="A501" s="10"/>
      <c r="B501" s="36" t="str">
        <f>IF('DATA INDICADOR 1'!B501&lt;&gt;"",'DATA INDICADOR 1'!B501,"")</f>
        <v/>
      </c>
      <c r="C501" s="36" t="str">
        <f>IF('DATA INDICADOR 1'!C501&lt;&gt;"",'DATA INDICADOR 1'!C501,"")</f>
        <v/>
      </c>
      <c r="D501" s="36" t="str">
        <f>IF('DATA INDICADOR 1'!D501&lt;&gt;"",'DATA INDICADOR 1'!D501,"")</f>
        <v/>
      </c>
      <c r="E501" s="36" t="str">
        <f>IF('DATA INDICADOR 1'!E501&lt;&gt;"",'DATA INDICADOR 1'!E501,"")</f>
        <v/>
      </c>
      <c r="F501" s="36" t="str">
        <f>IF('DATA INDICADOR 1'!F501&lt;&gt;"",'DATA INDICADOR 1'!F501,"")</f>
        <v/>
      </c>
      <c r="G501" s="36" t="str">
        <f>IF('DATA INDICADOR 1'!G501&lt;&gt;"",'DATA INDICADOR 1'!G501,"")</f>
        <v/>
      </c>
      <c r="H501" s="36" t="str">
        <f>IF('DATA INDICADOR 1'!H501&lt;&gt;"",'DATA INDICADOR 1'!H501,"")</f>
        <v/>
      </c>
      <c r="I501" s="36" t="str">
        <f>IF('DATA INDICADOR 1'!I501&lt;&gt;"",'DATA INDICADOR 1'!I501,"")</f>
        <v/>
      </c>
      <c r="J501" s="36" t="str">
        <f>IF('DATA INDICADOR 1'!J501&lt;&gt;"",'DATA INDICADOR 1'!J501,"")</f>
        <v/>
      </c>
      <c r="K501" s="36">
        <f t="shared" si="21"/>
        <v>0</v>
      </c>
      <c r="L501" s="10"/>
      <c r="M501" s="10"/>
      <c r="N501" s="36">
        <f t="shared" si="22"/>
        <v>0</v>
      </c>
      <c r="O501" s="36">
        <f t="shared" si="23"/>
        <v>0</v>
      </c>
      <c r="P501" s="10"/>
    </row>
    <row r="502" spans="1:16" x14ac:dyDescent="0.2">
      <c r="A502" s="10"/>
      <c r="B502" s="36" t="str">
        <f>IF('DATA INDICADOR 1'!B502&lt;&gt;"",'DATA INDICADOR 1'!B502,"")</f>
        <v/>
      </c>
      <c r="C502" s="36" t="str">
        <f>IF('DATA INDICADOR 1'!C502&lt;&gt;"",'DATA INDICADOR 1'!C502,"")</f>
        <v/>
      </c>
      <c r="D502" s="36" t="str">
        <f>IF('DATA INDICADOR 1'!D502&lt;&gt;"",'DATA INDICADOR 1'!D502,"")</f>
        <v/>
      </c>
      <c r="E502" s="36" t="str">
        <f>IF('DATA INDICADOR 1'!E502&lt;&gt;"",'DATA INDICADOR 1'!E502,"")</f>
        <v/>
      </c>
      <c r="F502" s="36" t="str">
        <f>IF('DATA INDICADOR 1'!F502&lt;&gt;"",'DATA INDICADOR 1'!F502,"")</f>
        <v/>
      </c>
      <c r="G502" s="36" t="str">
        <f>IF('DATA INDICADOR 1'!G502&lt;&gt;"",'DATA INDICADOR 1'!G502,"")</f>
        <v/>
      </c>
      <c r="H502" s="36" t="str">
        <f>IF('DATA INDICADOR 1'!H502&lt;&gt;"",'DATA INDICADOR 1'!H502,"")</f>
        <v/>
      </c>
      <c r="I502" s="36" t="str">
        <f>IF('DATA INDICADOR 1'!I502&lt;&gt;"",'DATA INDICADOR 1'!I502,"")</f>
        <v/>
      </c>
      <c r="J502" s="36" t="str">
        <f>IF('DATA INDICADOR 1'!J502&lt;&gt;"",'DATA INDICADOR 1'!J502,"")</f>
        <v/>
      </c>
      <c r="K502" s="36">
        <f t="shared" si="21"/>
        <v>0</v>
      </c>
      <c r="L502" s="10"/>
      <c r="M502" s="10"/>
      <c r="N502" s="36">
        <f t="shared" si="22"/>
        <v>0</v>
      </c>
      <c r="O502" s="36">
        <f t="shared" si="23"/>
        <v>0</v>
      </c>
      <c r="P502" s="10"/>
    </row>
    <row r="503" spans="1:16" x14ac:dyDescent="0.2">
      <c r="A503" s="10"/>
      <c r="B503" s="36" t="str">
        <f>IF('DATA INDICADOR 1'!B503&lt;&gt;"",'DATA INDICADOR 1'!B503,"")</f>
        <v/>
      </c>
      <c r="C503" s="36" t="str">
        <f>IF('DATA INDICADOR 1'!C503&lt;&gt;"",'DATA INDICADOR 1'!C503,"")</f>
        <v/>
      </c>
      <c r="D503" s="36" t="str">
        <f>IF('DATA INDICADOR 1'!D503&lt;&gt;"",'DATA INDICADOR 1'!D503,"")</f>
        <v/>
      </c>
      <c r="E503" s="36" t="str">
        <f>IF('DATA INDICADOR 1'!E503&lt;&gt;"",'DATA INDICADOR 1'!E503,"")</f>
        <v/>
      </c>
      <c r="F503" s="36" t="str">
        <f>IF('DATA INDICADOR 1'!F503&lt;&gt;"",'DATA INDICADOR 1'!F503,"")</f>
        <v/>
      </c>
      <c r="G503" s="36" t="str">
        <f>IF('DATA INDICADOR 1'!G503&lt;&gt;"",'DATA INDICADOR 1'!G503,"")</f>
        <v/>
      </c>
      <c r="H503" s="36" t="str">
        <f>IF('DATA INDICADOR 1'!H503&lt;&gt;"",'DATA INDICADOR 1'!H503,"")</f>
        <v/>
      </c>
      <c r="I503" s="36" t="str">
        <f>IF('DATA INDICADOR 1'!I503&lt;&gt;"",'DATA INDICADOR 1'!I503,"")</f>
        <v/>
      </c>
      <c r="J503" s="36" t="str">
        <f>IF('DATA INDICADOR 1'!J503&lt;&gt;"",'DATA INDICADOR 1'!J503,"")</f>
        <v/>
      </c>
      <c r="K503" s="36">
        <f t="shared" si="21"/>
        <v>0</v>
      </c>
      <c r="L503" s="10"/>
      <c r="M503" s="10"/>
      <c r="N503" s="36">
        <f t="shared" si="22"/>
        <v>0</v>
      </c>
      <c r="O503" s="36">
        <f t="shared" si="23"/>
        <v>0</v>
      </c>
      <c r="P503" s="10"/>
    </row>
    <row r="504" spans="1:16" x14ac:dyDescent="0.2">
      <c r="A504" s="10"/>
      <c r="B504" s="36" t="str">
        <f>IF('DATA INDICADOR 1'!B504&lt;&gt;"",'DATA INDICADOR 1'!B504,"")</f>
        <v/>
      </c>
      <c r="C504" s="36" t="str">
        <f>IF('DATA INDICADOR 1'!C504&lt;&gt;"",'DATA INDICADOR 1'!C504,"")</f>
        <v/>
      </c>
      <c r="D504" s="36" t="str">
        <f>IF('DATA INDICADOR 1'!D504&lt;&gt;"",'DATA INDICADOR 1'!D504,"")</f>
        <v/>
      </c>
      <c r="E504" s="36" t="str">
        <f>IF('DATA INDICADOR 1'!E504&lt;&gt;"",'DATA INDICADOR 1'!E504,"")</f>
        <v/>
      </c>
      <c r="F504" s="36" t="str">
        <f>IF('DATA INDICADOR 1'!F504&lt;&gt;"",'DATA INDICADOR 1'!F504,"")</f>
        <v/>
      </c>
      <c r="G504" s="36" t="str">
        <f>IF('DATA INDICADOR 1'!G504&lt;&gt;"",'DATA INDICADOR 1'!G504,"")</f>
        <v/>
      </c>
      <c r="H504" s="36" t="str">
        <f>IF('DATA INDICADOR 1'!H504&lt;&gt;"",'DATA INDICADOR 1'!H504,"")</f>
        <v/>
      </c>
      <c r="I504" s="36" t="str">
        <f>IF('DATA INDICADOR 1'!I504&lt;&gt;"",'DATA INDICADOR 1'!I504,"")</f>
        <v/>
      </c>
      <c r="J504" s="36" t="str">
        <f>IF('DATA INDICADOR 1'!J504&lt;&gt;"",'DATA INDICADOR 1'!J504,"")</f>
        <v/>
      </c>
      <c r="K504" s="36">
        <f t="shared" si="21"/>
        <v>0</v>
      </c>
      <c r="L504" s="10"/>
      <c r="M504" s="10"/>
      <c r="N504" s="36">
        <f t="shared" si="22"/>
        <v>0</v>
      </c>
      <c r="O504" s="36">
        <f t="shared" si="23"/>
        <v>0</v>
      </c>
      <c r="P504" s="10"/>
    </row>
    <row r="505" spans="1:16" x14ac:dyDescent="0.2">
      <c r="A505" s="10"/>
      <c r="B505" s="36" t="str">
        <f>IF('DATA INDICADOR 1'!B505&lt;&gt;"",'DATA INDICADOR 1'!B505,"")</f>
        <v/>
      </c>
      <c r="C505" s="36" t="str">
        <f>IF('DATA INDICADOR 1'!C505&lt;&gt;"",'DATA INDICADOR 1'!C505,"")</f>
        <v/>
      </c>
      <c r="D505" s="36" t="str">
        <f>IF('DATA INDICADOR 1'!D505&lt;&gt;"",'DATA INDICADOR 1'!D505,"")</f>
        <v/>
      </c>
      <c r="E505" s="36" t="str">
        <f>IF('DATA INDICADOR 1'!E505&lt;&gt;"",'DATA INDICADOR 1'!E505,"")</f>
        <v/>
      </c>
      <c r="F505" s="36" t="str">
        <f>IF('DATA INDICADOR 1'!F505&lt;&gt;"",'DATA INDICADOR 1'!F505,"")</f>
        <v/>
      </c>
      <c r="G505" s="36" t="str">
        <f>IF('DATA INDICADOR 1'!G505&lt;&gt;"",'DATA INDICADOR 1'!G505,"")</f>
        <v/>
      </c>
      <c r="H505" s="36" t="str">
        <f>IF('DATA INDICADOR 1'!H505&lt;&gt;"",'DATA INDICADOR 1'!H505,"")</f>
        <v/>
      </c>
      <c r="I505" s="36" t="str">
        <f>IF('DATA INDICADOR 1'!I505&lt;&gt;"",'DATA INDICADOR 1'!I505,"")</f>
        <v/>
      </c>
      <c r="J505" s="36" t="str">
        <f>IF('DATA INDICADOR 1'!J505&lt;&gt;"",'DATA INDICADOR 1'!J505,"")</f>
        <v/>
      </c>
      <c r="K505" s="36">
        <f t="shared" si="21"/>
        <v>0</v>
      </c>
      <c r="L505" s="10"/>
      <c r="M505" s="10"/>
      <c r="N505" s="36">
        <f t="shared" si="22"/>
        <v>0</v>
      </c>
      <c r="O505" s="36">
        <f t="shared" si="23"/>
        <v>0</v>
      </c>
      <c r="P505" s="10"/>
    </row>
    <row r="506" spans="1:16" x14ac:dyDescent="0.2">
      <c r="A506" s="10"/>
      <c r="B506" s="36" t="str">
        <f>IF('DATA INDICADOR 1'!B506&lt;&gt;"",'DATA INDICADOR 1'!B506,"")</f>
        <v/>
      </c>
      <c r="C506" s="36" t="str">
        <f>IF('DATA INDICADOR 1'!C506&lt;&gt;"",'DATA INDICADOR 1'!C506,"")</f>
        <v/>
      </c>
      <c r="D506" s="36" t="str">
        <f>IF('DATA INDICADOR 1'!D506&lt;&gt;"",'DATA INDICADOR 1'!D506,"")</f>
        <v/>
      </c>
      <c r="E506" s="36" t="str">
        <f>IF('DATA INDICADOR 1'!E506&lt;&gt;"",'DATA INDICADOR 1'!E506,"")</f>
        <v/>
      </c>
      <c r="F506" s="36" t="str">
        <f>IF('DATA INDICADOR 1'!F506&lt;&gt;"",'DATA INDICADOR 1'!F506,"")</f>
        <v/>
      </c>
      <c r="G506" s="36" t="str">
        <f>IF('DATA INDICADOR 1'!G506&lt;&gt;"",'DATA INDICADOR 1'!G506,"")</f>
        <v/>
      </c>
      <c r="H506" s="36" t="str">
        <f>IF('DATA INDICADOR 1'!H506&lt;&gt;"",'DATA INDICADOR 1'!H506,"")</f>
        <v/>
      </c>
      <c r="I506" s="36" t="str">
        <f>IF('DATA INDICADOR 1'!I506&lt;&gt;"",'DATA INDICADOR 1'!I506,"")</f>
        <v/>
      </c>
      <c r="J506" s="36" t="str">
        <f>IF('DATA INDICADOR 1'!J506&lt;&gt;"",'DATA INDICADOR 1'!J506,"")</f>
        <v/>
      </c>
      <c r="K506" s="36">
        <f t="shared" si="21"/>
        <v>0</v>
      </c>
      <c r="L506" s="10"/>
      <c r="M506" s="10"/>
      <c r="N506" s="36">
        <f t="shared" si="22"/>
        <v>0</v>
      </c>
      <c r="O506" s="36">
        <f t="shared" si="23"/>
        <v>0</v>
      </c>
      <c r="P506" s="10"/>
    </row>
    <row r="507" spans="1:16" x14ac:dyDescent="0.2">
      <c r="A507" s="10"/>
      <c r="B507" s="36" t="str">
        <f>IF('DATA INDICADOR 1'!B507&lt;&gt;"",'DATA INDICADOR 1'!B507,"")</f>
        <v/>
      </c>
      <c r="C507" s="36" t="str">
        <f>IF('DATA INDICADOR 1'!C507&lt;&gt;"",'DATA INDICADOR 1'!C507,"")</f>
        <v/>
      </c>
      <c r="D507" s="36" t="str">
        <f>IF('DATA INDICADOR 1'!D507&lt;&gt;"",'DATA INDICADOR 1'!D507,"")</f>
        <v/>
      </c>
      <c r="E507" s="36" t="str">
        <f>IF('DATA INDICADOR 1'!E507&lt;&gt;"",'DATA INDICADOR 1'!E507,"")</f>
        <v/>
      </c>
      <c r="F507" s="36" t="str">
        <f>IF('DATA INDICADOR 1'!F507&lt;&gt;"",'DATA INDICADOR 1'!F507,"")</f>
        <v/>
      </c>
      <c r="G507" s="36" t="str">
        <f>IF('DATA INDICADOR 1'!G507&lt;&gt;"",'DATA INDICADOR 1'!G507,"")</f>
        <v/>
      </c>
      <c r="H507" s="36" t="str">
        <f>IF('DATA INDICADOR 1'!H507&lt;&gt;"",'DATA INDICADOR 1'!H507,"")</f>
        <v/>
      </c>
      <c r="I507" s="36" t="str">
        <f>IF('DATA INDICADOR 1'!I507&lt;&gt;"",'DATA INDICADOR 1'!I507,"")</f>
        <v/>
      </c>
      <c r="J507" s="36" t="str">
        <f>IF('DATA INDICADOR 1'!J507&lt;&gt;"",'DATA INDICADOR 1'!J507,"")</f>
        <v/>
      </c>
      <c r="K507" s="36">
        <f t="shared" si="21"/>
        <v>0</v>
      </c>
      <c r="L507" s="10"/>
      <c r="M507" s="10"/>
      <c r="N507" s="36">
        <f t="shared" si="22"/>
        <v>0</v>
      </c>
      <c r="O507" s="36">
        <f t="shared" si="23"/>
        <v>0</v>
      </c>
      <c r="P507" s="10"/>
    </row>
    <row r="508" spans="1:16" x14ac:dyDescent="0.2">
      <c r="A508" s="10"/>
      <c r="B508" s="36" t="str">
        <f>IF('DATA INDICADOR 1'!B508&lt;&gt;"",'DATA INDICADOR 1'!B508,"")</f>
        <v/>
      </c>
      <c r="C508" s="36" t="str">
        <f>IF('DATA INDICADOR 1'!C508&lt;&gt;"",'DATA INDICADOR 1'!C508,"")</f>
        <v/>
      </c>
      <c r="D508" s="36" t="str">
        <f>IF('DATA INDICADOR 1'!D508&lt;&gt;"",'DATA INDICADOR 1'!D508,"")</f>
        <v/>
      </c>
      <c r="E508" s="36" t="str">
        <f>IF('DATA INDICADOR 1'!E508&lt;&gt;"",'DATA INDICADOR 1'!E508,"")</f>
        <v/>
      </c>
      <c r="F508" s="36" t="str">
        <f>IF('DATA INDICADOR 1'!F508&lt;&gt;"",'DATA INDICADOR 1'!F508,"")</f>
        <v/>
      </c>
      <c r="G508" s="36" t="str">
        <f>IF('DATA INDICADOR 1'!G508&lt;&gt;"",'DATA INDICADOR 1'!G508,"")</f>
        <v/>
      </c>
      <c r="H508" s="36" t="str">
        <f>IF('DATA INDICADOR 1'!H508&lt;&gt;"",'DATA INDICADOR 1'!H508,"")</f>
        <v/>
      </c>
      <c r="I508" s="36" t="str">
        <f>IF('DATA INDICADOR 1'!I508&lt;&gt;"",'DATA INDICADOR 1'!I508,"")</f>
        <v/>
      </c>
      <c r="J508" s="36" t="str">
        <f>IF('DATA INDICADOR 1'!J508&lt;&gt;"",'DATA INDICADOR 1'!J508,"")</f>
        <v/>
      </c>
      <c r="K508" s="36">
        <f t="shared" si="21"/>
        <v>0</v>
      </c>
      <c r="L508" s="10"/>
      <c r="M508" s="10"/>
      <c r="N508" s="36">
        <f t="shared" si="22"/>
        <v>0</v>
      </c>
      <c r="O508" s="36">
        <f t="shared" si="23"/>
        <v>0</v>
      </c>
      <c r="P508" s="10"/>
    </row>
    <row r="509" spans="1:16" x14ac:dyDescent="0.2">
      <c r="A509" s="10"/>
      <c r="B509" s="36" t="str">
        <f>IF('DATA INDICADOR 1'!B509&lt;&gt;"",'DATA INDICADOR 1'!B509,"")</f>
        <v/>
      </c>
      <c r="C509" s="36" t="str">
        <f>IF('DATA INDICADOR 1'!C509&lt;&gt;"",'DATA INDICADOR 1'!C509,"")</f>
        <v/>
      </c>
      <c r="D509" s="36" t="str">
        <f>IF('DATA INDICADOR 1'!D509&lt;&gt;"",'DATA INDICADOR 1'!D509,"")</f>
        <v/>
      </c>
      <c r="E509" s="36" t="str">
        <f>IF('DATA INDICADOR 1'!E509&lt;&gt;"",'DATA INDICADOR 1'!E509,"")</f>
        <v/>
      </c>
      <c r="F509" s="36" t="str">
        <f>IF('DATA INDICADOR 1'!F509&lt;&gt;"",'DATA INDICADOR 1'!F509,"")</f>
        <v/>
      </c>
      <c r="G509" s="36" t="str">
        <f>IF('DATA INDICADOR 1'!G509&lt;&gt;"",'DATA INDICADOR 1'!G509,"")</f>
        <v/>
      </c>
      <c r="H509" s="36" t="str">
        <f>IF('DATA INDICADOR 1'!H509&lt;&gt;"",'DATA INDICADOR 1'!H509,"")</f>
        <v/>
      </c>
      <c r="I509" s="36" t="str">
        <f>IF('DATA INDICADOR 1'!I509&lt;&gt;"",'DATA INDICADOR 1'!I509,"")</f>
        <v/>
      </c>
      <c r="J509" s="36" t="str">
        <f>IF('DATA INDICADOR 1'!J509&lt;&gt;"",'DATA INDICADOR 1'!J509,"")</f>
        <v/>
      </c>
      <c r="K509" s="36">
        <f t="shared" si="21"/>
        <v>0</v>
      </c>
      <c r="L509" s="10"/>
      <c r="M509" s="10"/>
      <c r="N509" s="36">
        <f t="shared" si="22"/>
        <v>0</v>
      </c>
      <c r="O509" s="36">
        <f t="shared" si="23"/>
        <v>0</v>
      </c>
      <c r="P509" s="10"/>
    </row>
    <row r="510" spans="1:16" x14ac:dyDescent="0.2">
      <c r="A510" s="10"/>
      <c r="B510" s="36" t="str">
        <f>IF('DATA INDICADOR 1'!B510&lt;&gt;"",'DATA INDICADOR 1'!B510,"")</f>
        <v/>
      </c>
      <c r="C510" s="36" t="str">
        <f>IF('DATA INDICADOR 1'!C510&lt;&gt;"",'DATA INDICADOR 1'!C510,"")</f>
        <v/>
      </c>
      <c r="D510" s="36" t="str">
        <f>IF('DATA INDICADOR 1'!D510&lt;&gt;"",'DATA INDICADOR 1'!D510,"")</f>
        <v/>
      </c>
      <c r="E510" s="36" t="str">
        <f>IF('DATA INDICADOR 1'!E510&lt;&gt;"",'DATA INDICADOR 1'!E510,"")</f>
        <v/>
      </c>
      <c r="F510" s="36" t="str">
        <f>IF('DATA INDICADOR 1'!F510&lt;&gt;"",'DATA INDICADOR 1'!F510,"")</f>
        <v/>
      </c>
      <c r="G510" s="36" t="str">
        <f>IF('DATA INDICADOR 1'!G510&lt;&gt;"",'DATA INDICADOR 1'!G510,"")</f>
        <v/>
      </c>
      <c r="H510" s="36" t="str">
        <f>IF('DATA INDICADOR 1'!H510&lt;&gt;"",'DATA INDICADOR 1'!H510,"")</f>
        <v/>
      </c>
      <c r="I510" s="36" t="str">
        <f>IF('DATA INDICADOR 1'!I510&lt;&gt;"",'DATA INDICADOR 1'!I510,"")</f>
        <v/>
      </c>
      <c r="J510" s="36" t="str">
        <f>IF('DATA INDICADOR 1'!J510&lt;&gt;"",'DATA INDICADOR 1'!J510,"")</f>
        <v/>
      </c>
      <c r="K510" s="36">
        <f t="shared" si="21"/>
        <v>0</v>
      </c>
      <c r="L510" s="10"/>
      <c r="M510" s="10"/>
      <c r="N510" s="36">
        <f t="shared" si="22"/>
        <v>0</v>
      </c>
      <c r="O510" s="36">
        <f t="shared" si="23"/>
        <v>0</v>
      </c>
      <c r="P510" s="10"/>
    </row>
    <row r="511" spans="1:16" x14ac:dyDescent="0.2">
      <c r="A511" s="10"/>
      <c r="B511" s="36" t="str">
        <f>IF('DATA INDICADOR 1'!B511&lt;&gt;"",'DATA INDICADOR 1'!B511,"")</f>
        <v/>
      </c>
      <c r="C511" s="36" t="str">
        <f>IF('DATA INDICADOR 1'!C511&lt;&gt;"",'DATA INDICADOR 1'!C511,"")</f>
        <v/>
      </c>
      <c r="D511" s="36" t="str">
        <f>IF('DATA INDICADOR 1'!D511&lt;&gt;"",'DATA INDICADOR 1'!D511,"")</f>
        <v/>
      </c>
      <c r="E511" s="36" t="str">
        <f>IF('DATA INDICADOR 1'!E511&lt;&gt;"",'DATA INDICADOR 1'!E511,"")</f>
        <v/>
      </c>
      <c r="F511" s="36" t="str">
        <f>IF('DATA INDICADOR 1'!F511&lt;&gt;"",'DATA INDICADOR 1'!F511,"")</f>
        <v/>
      </c>
      <c r="G511" s="36" t="str">
        <f>IF('DATA INDICADOR 1'!G511&lt;&gt;"",'DATA INDICADOR 1'!G511,"")</f>
        <v/>
      </c>
      <c r="H511" s="36" t="str">
        <f>IF('DATA INDICADOR 1'!H511&lt;&gt;"",'DATA INDICADOR 1'!H511,"")</f>
        <v/>
      </c>
      <c r="I511" s="36" t="str">
        <f>IF('DATA INDICADOR 1'!I511&lt;&gt;"",'DATA INDICADOR 1'!I511,"")</f>
        <v/>
      </c>
      <c r="J511" s="36" t="str">
        <f>IF('DATA INDICADOR 1'!J511&lt;&gt;"",'DATA INDICADOR 1'!J511,"")</f>
        <v/>
      </c>
      <c r="K511" s="36">
        <f t="shared" si="21"/>
        <v>0</v>
      </c>
      <c r="L511" s="10"/>
      <c r="M511" s="10"/>
      <c r="N511" s="36">
        <f t="shared" si="22"/>
        <v>0</v>
      </c>
      <c r="O511" s="36">
        <f t="shared" si="23"/>
        <v>0</v>
      </c>
      <c r="P511" s="10"/>
    </row>
    <row r="512" spans="1:16" x14ac:dyDescent="0.2">
      <c r="A512" s="10"/>
      <c r="B512" s="36" t="str">
        <f>IF('DATA INDICADOR 1'!B512&lt;&gt;"",'DATA INDICADOR 1'!B512,"")</f>
        <v/>
      </c>
      <c r="C512" s="36" t="str">
        <f>IF('DATA INDICADOR 1'!C512&lt;&gt;"",'DATA INDICADOR 1'!C512,"")</f>
        <v/>
      </c>
      <c r="D512" s="36" t="str">
        <f>IF('DATA INDICADOR 1'!D512&lt;&gt;"",'DATA INDICADOR 1'!D512,"")</f>
        <v/>
      </c>
      <c r="E512" s="36" t="str">
        <f>IF('DATA INDICADOR 1'!E512&lt;&gt;"",'DATA INDICADOR 1'!E512,"")</f>
        <v/>
      </c>
      <c r="F512" s="36" t="str">
        <f>IF('DATA INDICADOR 1'!F512&lt;&gt;"",'DATA INDICADOR 1'!F512,"")</f>
        <v/>
      </c>
      <c r="G512" s="36" t="str">
        <f>IF('DATA INDICADOR 1'!G512&lt;&gt;"",'DATA INDICADOR 1'!G512,"")</f>
        <v/>
      </c>
      <c r="H512" s="36" t="str">
        <f>IF('DATA INDICADOR 1'!H512&lt;&gt;"",'DATA INDICADOR 1'!H512,"")</f>
        <v/>
      </c>
      <c r="I512" s="36" t="str">
        <f>IF('DATA INDICADOR 1'!I512&lt;&gt;"",'DATA INDICADOR 1'!I512,"")</f>
        <v/>
      </c>
      <c r="J512" s="36" t="str">
        <f>IF('DATA INDICADOR 1'!J512&lt;&gt;"",'DATA INDICADOR 1'!J512,"")</f>
        <v/>
      </c>
      <c r="K512" s="36">
        <f t="shared" si="21"/>
        <v>0</v>
      </c>
      <c r="L512" s="10"/>
      <c r="M512" s="10"/>
      <c r="N512" s="36">
        <f t="shared" si="22"/>
        <v>0</v>
      </c>
      <c r="O512" s="36">
        <f t="shared" si="23"/>
        <v>0</v>
      </c>
      <c r="P512" s="10"/>
    </row>
    <row r="513" spans="1:16" x14ac:dyDescent="0.2">
      <c r="A513" s="10"/>
      <c r="B513" s="36" t="str">
        <f>IF('DATA INDICADOR 1'!B513&lt;&gt;"",'DATA INDICADOR 1'!B513,"")</f>
        <v/>
      </c>
      <c r="C513" s="36" t="str">
        <f>IF('DATA INDICADOR 1'!C513&lt;&gt;"",'DATA INDICADOR 1'!C513,"")</f>
        <v/>
      </c>
      <c r="D513" s="36" t="str">
        <f>IF('DATA INDICADOR 1'!D513&lt;&gt;"",'DATA INDICADOR 1'!D513,"")</f>
        <v/>
      </c>
      <c r="E513" s="36" t="str">
        <f>IF('DATA INDICADOR 1'!E513&lt;&gt;"",'DATA INDICADOR 1'!E513,"")</f>
        <v/>
      </c>
      <c r="F513" s="36" t="str">
        <f>IF('DATA INDICADOR 1'!F513&lt;&gt;"",'DATA INDICADOR 1'!F513,"")</f>
        <v/>
      </c>
      <c r="G513" s="36" t="str">
        <f>IF('DATA INDICADOR 1'!G513&lt;&gt;"",'DATA INDICADOR 1'!G513,"")</f>
        <v/>
      </c>
      <c r="H513" s="36" t="str">
        <f>IF('DATA INDICADOR 1'!H513&lt;&gt;"",'DATA INDICADOR 1'!H513,"")</f>
        <v/>
      </c>
      <c r="I513" s="36" t="str">
        <f>IF('DATA INDICADOR 1'!I513&lt;&gt;"",'DATA INDICADOR 1'!I513,"")</f>
        <v/>
      </c>
      <c r="J513" s="36" t="str">
        <f>IF('DATA INDICADOR 1'!J513&lt;&gt;"",'DATA INDICADOR 1'!J513,"")</f>
        <v/>
      </c>
      <c r="K513" s="36">
        <f t="shared" si="21"/>
        <v>0</v>
      </c>
      <c r="L513" s="10"/>
      <c r="M513" s="10"/>
      <c r="N513" s="36">
        <f t="shared" si="22"/>
        <v>0</v>
      </c>
      <c r="O513" s="36">
        <f t="shared" si="23"/>
        <v>0</v>
      </c>
      <c r="P513" s="10"/>
    </row>
    <row r="514" spans="1:16" x14ac:dyDescent="0.2">
      <c r="A514" s="10"/>
      <c r="B514" s="36" t="str">
        <f>IF('DATA INDICADOR 1'!B514&lt;&gt;"",'DATA INDICADOR 1'!B514,"")</f>
        <v/>
      </c>
      <c r="C514" s="36" t="str">
        <f>IF('DATA INDICADOR 1'!C514&lt;&gt;"",'DATA INDICADOR 1'!C514,"")</f>
        <v/>
      </c>
      <c r="D514" s="36" t="str">
        <f>IF('DATA INDICADOR 1'!D514&lt;&gt;"",'DATA INDICADOR 1'!D514,"")</f>
        <v/>
      </c>
      <c r="E514" s="36" t="str">
        <f>IF('DATA INDICADOR 1'!E514&lt;&gt;"",'DATA INDICADOR 1'!E514,"")</f>
        <v/>
      </c>
      <c r="F514" s="36" t="str">
        <f>IF('DATA INDICADOR 1'!F514&lt;&gt;"",'DATA INDICADOR 1'!F514,"")</f>
        <v/>
      </c>
      <c r="G514" s="36" t="str">
        <f>IF('DATA INDICADOR 1'!G514&lt;&gt;"",'DATA INDICADOR 1'!G514,"")</f>
        <v/>
      </c>
      <c r="H514" s="36" t="str">
        <f>IF('DATA INDICADOR 1'!H514&lt;&gt;"",'DATA INDICADOR 1'!H514,"")</f>
        <v/>
      </c>
      <c r="I514" s="36" t="str">
        <f>IF('DATA INDICADOR 1'!I514&lt;&gt;"",'DATA INDICADOR 1'!I514,"")</f>
        <v/>
      </c>
      <c r="J514" s="36" t="str">
        <f>IF('DATA INDICADOR 1'!J514&lt;&gt;"",'DATA INDICADOR 1'!J514,"")</f>
        <v/>
      </c>
      <c r="K514" s="36">
        <f t="shared" si="21"/>
        <v>0</v>
      </c>
      <c r="L514" s="10"/>
      <c r="M514" s="10"/>
      <c r="N514" s="36">
        <f t="shared" si="22"/>
        <v>0</v>
      </c>
      <c r="O514" s="36">
        <f t="shared" si="23"/>
        <v>0</v>
      </c>
      <c r="P514" s="10"/>
    </row>
    <row r="515" spans="1:16" x14ac:dyDescent="0.2">
      <c r="A515" s="10"/>
      <c r="B515" s="36" t="str">
        <f>IF('DATA INDICADOR 1'!B515&lt;&gt;"",'DATA INDICADOR 1'!B515,"")</f>
        <v/>
      </c>
      <c r="C515" s="36" t="str">
        <f>IF('DATA INDICADOR 1'!C515&lt;&gt;"",'DATA INDICADOR 1'!C515,"")</f>
        <v/>
      </c>
      <c r="D515" s="36" t="str">
        <f>IF('DATA INDICADOR 1'!D515&lt;&gt;"",'DATA INDICADOR 1'!D515,"")</f>
        <v/>
      </c>
      <c r="E515" s="36" t="str">
        <f>IF('DATA INDICADOR 1'!E515&lt;&gt;"",'DATA INDICADOR 1'!E515,"")</f>
        <v/>
      </c>
      <c r="F515" s="36" t="str">
        <f>IF('DATA INDICADOR 1'!F515&lt;&gt;"",'DATA INDICADOR 1'!F515,"")</f>
        <v/>
      </c>
      <c r="G515" s="36" t="str">
        <f>IF('DATA INDICADOR 1'!G515&lt;&gt;"",'DATA INDICADOR 1'!G515,"")</f>
        <v/>
      </c>
      <c r="H515" s="36" t="str">
        <f>IF('DATA INDICADOR 1'!H515&lt;&gt;"",'DATA INDICADOR 1'!H515,"")</f>
        <v/>
      </c>
      <c r="I515" s="36" t="str">
        <f>IF('DATA INDICADOR 1'!I515&lt;&gt;"",'DATA INDICADOR 1'!I515,"")</f>
        <v/>
      </c>
      <c r="J515" s="36" t="str">
        <f>IF('DATA INDICADOR 1'!J515&lt;&gt;"",'DATA INDICADOR 1'!J515,"")</f>
        <v/>
      </c>
      <c r="K515" s="36">
        <f t="shared" si="21"/>
        <v>0</v>
      </c>
      <c r="L515" s="10"/>
      <c r="M515" s="10"/>
      <c r="N515" s="36">
        <f t="shared" si="22"/>
        <v>0</v>
      </c>
      <c r="O515" s="36">
        <f t="shared" si="23"/>
        <v>0</v>
      </c>
      <c r="P515" s="10"/>
    </row>
    <row r="516" spans="1:16" x14ac:dyDescent="0.2">
      <c r="A516" s="10"/>
      <c r="B516" s="36" t="str">
        <f>IF('DATA INDICADOR 1'!B516&lt;&gt;"",'DATA INDICADOR 1'!B516,"")</f>
        <v/>
      </c>
      <c r="C516" s="36" t="str">
        <f>IF('DATA INDICADOR 1'!C516&lt;&gt;"",'DATA INDICADOR 1'!C516,"")</f>
        <v/>
      </c>
      <c r="D516" s="36" t="str">
        <f>IF('DATA INDICADOR 1'!D516&lt;&gt;"",'DATA INDICADOR 1'!D516,"")</f>
        <v/>
      </c>
      <c r="E516" s="36" t="str">
        <f>IF('DATA INDICADOR 1'!E516&lt;&gt;"",'DATA INDICADOR 1'!E516,"")</f>
        <v/>
      </c>
      <c r="F516" s="36" t="str">
        <f>IF('DATA INDICADOR 1'!F516&lt;&gt;"",'DATA INDICADOR 1'!F516,"")</f>
        <v/>
      </c>
      <c r="G516" s="36" t="str">
        <f>IF('DATA INDICADOR 1'!G516&lt;&gt;"",'DATA INDICADOR 1'!G516,"")</f>
        <v/>
      </c>
      <c r="H516" s="36" t="str">
        <f>IF('DATA INDICADOR 1'!H516&lt;&gt;"",'DATA INDICADOR 1'!H516,"")</f>
        <v/>
      </c>
      <c r="I516" s="36" t="str">
        <f>IF('DATA INDICADOR 1'!I516&lt;&gt;"",'DATA INDICADOR 1'!I516,"")</f>
        <v/>
      </c>
      <c r="J516" s="36" t="str">
        <f>IF('DATA INDICADOR 1'!J516&lt;&gt;"",'DATA INDICADOR 1'!J516,"")</f>
        <v/>
      </c>
      <c r="K516" s="36">
        <f t="shared" si="21"/>
        <v>0</v>
      </c>
      <c r="L516" s="10"/>
      <c r="M516" s="10"/>
      <c r="N516" s="36">
        <f t="shared" si="22"/>
        <v>0</v>
      </c>
      <c r="O516" s="36">
        <f t="shared" si="23"/>
        <v>0</v>
      </c>
      <c r="P516" s="10"/>
    </row>
    <row r="517" spans="1:16" x14ac:dyDescent="0.2">
      <c r="A517" s="10"/>
      <c r="B517" s="36" t="str">
        <f>IF('DATA INDICADOR 1'!B517&lt;&gt;"",'DATA INDICADOR 1'!B517,"")</f>
        <v/>
      </c>
      <c r="C517" s="36" t="str">
        <f>IF('DATA INDICADOR 1'!C517&lt;&gt;"",'DATA INDICADOR 1'!C517,"")</f>
        <v/>
      </c>
      <c r="D517" s="36" t="str">
        <f>IF('DATA INDICADOR 1'!D517&lt;&gt;"",'DATA INDICADOR 1'!D517,"")</f>
        <v/>
      </c>
      <c r="E517" s="36" t="str">
        <f>IF('DATA INDICADOR 1'!E517&lt;&gt;"",'DATA INDICADOR 1'!E517,"")</f>
        <v/>
      </c>
      <c r="F517" s="36" t="str">
        <f>IF('DATA INDICADOR 1'!F517&lt;&gt;"",'DATA INDICADOR 1'!F517,"")</f>
        <v/>
      </c>
      <c r="G517" s="36" t="str">
        <f>IF('DATA INDICADOR 1'!G517&lt;&gt;"",'DATA INDICADOR 1'!G517,"")</f>
        <v/>
      </c>
      <c r="H517" s="36" t="str">
        <f>IF('DATA INDICADOR 1'!H517&lt;&gt;"",'DATA INDICADOR 1'!H517,"")</f>
        <v/>
      </c>
      <c r="I517" s="36" t="str">
        <f>IF('DATA INDICADOR 1'!I517&lt;&gt;"",'DATA INDICADOR 1'!I517,"")</f>
        <v/>
      </c>
      <c r="J517" s="36" t="str">
        <f>IF('DATA INDICADOR 1'!J517&lt;&gt;"",'DATA INDICADOR 1'!J517,"")</f>
        <v/>
      </c>
      <c r="K517" s="36">
        <f t="shared" si="21"/>
        <v>0</v>
      </c>
      <c r="L517" s="10"/>
      <c r="M517" s="10"/>
      <c r="N517" s="36">
        <f t="shared" si="22"/>
        <v>0</v>
      </c>
      <c r="O517" s="36">
        <f t="shared" si="23"/>
        <v>0</v>
      </c>
      <c r="P517" s="10"/>
    </row>
    <row r="518" spans="1:16" x14ac:dyDescent="0.2">
      <c r="A518" s="10"/>
      <c r="B518" s="36" t="str">
        <f>IF('DATA INDICADOR 1'!B518&lt;&gt;"",'DATA INDICADOR 1'!B518,"")</f>
        <v/>
      </c>
      <c r="C518" s="36" t="str">
        <f>IF('DATA INDICADOR 1'!C518&lt;&gt;"",'DATA INDICADOR 1'!C518,"")</f>
        <v/>
      </c>
      <c r="D518" s="36" t="str">
        <f>IF('DATA INDICADOR 1'!D518&lt;&gt;"",'DATA INDICADOR 1'!D518,"")</f>
        <v/>
      </c>
      <c r="E518" s="36" t="str">
        <f>IF('DATA INDICADOR 1'!E518&lt;&gt;"",'DATA INDICADOR 1'!E518,"")</f>
        <v/>
      </c>
      <c r="F518" s="36" t="str">
        <f>IF('DATA INDICADOR 1'!F518&lt;&gt;"",'DATA INDICADOR 1'!F518,"")</f>
        <v/>
      </c>
      <c r="G518" s="36" t="str">
        <f>IF('DATA INDICADOR 1'!G518&lt;&gt;"",'DATA INDICADOR 1'!G518,"")</f>
        <v/>
      </c>
      <c r="H518" s="36" t="str">
        <f>IF('DATA INDICADOR 1'!H518&lt;&gt;"",'DATA INDICADOR 1'!H518,"")</f>
        <v/>
      </c>
      <c r="I518" s="36" t="str">
        <f>IF('DATA INDICADOR 1'!I518&lt;&gt;"",'DATA INDICADOR 1'!I518,"")</f>
        <v/>
      </c>
      <c r="J518" s="36" t="str">
        <f>IF('DATA INDICADOR 1'!J518&lt;&gt;"",'DATA INDICADOR 1'!J518,"")</f>
        <v/>
      </c>
      <c r="K518" s="36">
        <f t="shared" si="21"/>
        <v>0</v>
      </c>
      <c r="L518" s="10"/>
      <c r="M518" s="10"/>
      <c r="N518" s="36">
        <f t="shared" si="22"/>
        <v>0</v>
      </c>
      <c r="O518" s="36">
        <f t="shared" si="23"/>
        <v>0</v>
      </c>
      <c r="P518" s="10"/>
    </row>
    <row r="519" spans="1:16" x14ac:dyDescent="0.2">
      <c r="A519" s="10"/>
      <c r="B519" s="36" t="str">
        <f>IF('DATA INDICADOR 1'!B519&lt;&gt;"",'DATA INDICADOR 1'!B519,"")</f>
        <v/>
      </c>
      <c r="C519" s="36" t="str">
        <f>IF('DATA INDICADOR 1'!C519&lt;&gt;"",'DATA INDICADOR 1'!C519,"")</f>
        <v/>
      </c>
      <c r="D519" s="36" t="str">
        <f>IF('DATA INDICADOR 1'!D519&lt;&gt;"",'DATA INDICADOR 1'!D519,"")</f>
        <v/>
      </c>
      <c r="E519" s="36" t="str">
        <f>IF('DATA INDICADOR 1'!E519&lt;&gt;"",'DATA INDICADOR 1'!E519,"")</f>
        <v/>
      </c>
      <c r="F519" s="36" t="str">
        <f>IF('DATA INDICADOR 1'!F519&lt;&gt;"",'DATA INDICADOR 1'!F519,"")</f>
        <v/>
      </c>
      <c r="G519" s="36" t="str">
        <f>IF('DATA INDICADOR 1'!G519&lt;&gt;"",'DATA INDICADOR 1'!G519,"")</f>
        <v/>
      </c>
      <c r="H519" s="36" t="str">
        <f>IF('DATA INDICADOR 1'!H519&lt;&gt;"",'DATA INDICADOR 1'!H519,"")</f>
        <v/>
      </c>
      <c r="I519" s="36" t="str">
        <f>IF('DATA INDICADOR 1'!I519&lt;&gt;"",'DATA INDICADOR 1'!I519,"")</f>
        <v/>
      </c>
      <c r="J519" s="36" t="str">
        <f>IF('DATA INDICADOR 1'!J519&lt;&gt;"",'DATA INDICADOR 1'!J519,"")</f>
        <v/>
      </c>
      <c r="K519" s="36">
        <f t="shared" si="21"/>
        <v>0</v>
      </c>
      <c r="L519" s="10"/>
      <c r="M519" s="10"/>
      <c r="N519" s="36">
        <f t="shared" si="22"/>
        <v>0</v>
      </c>
      <c r="O519" s="36">
        <f t="shared" si="23"/>
        <v>0</v>
      </c>
      <c r="P519" s="10"/>
    </row>
    <row r="520" spans="1:16" x14ac:dyDescent="0.2">
      <c r="A520" s="10"/>
      <c r="B520" s="36" t="str">
        <f>IF('DATA INDICADOR 1'!B520&lt;&gt;"",'DATA INDICADOR 1'!B520,"")</f>
        <v/>
      </c>
      <c r="C520" s="36" t="str">
        <f>IF('DATA INDICADOR 1'!C520&lt;&gt;"",'DATA INDICADOR 1'!C520,"")</f>
        <v/>
      </c>
      <c r="D520" s="36" t="str">
        <f>IF('DATA INDICADOR 1'!D520&lt;&gt;"",'DATA INDICADOR 1'!D520,"")</f>
        <v/>
      </c>
      <c r="E520" s="36" t="str">
        <f>IF('DATA INDICADOR 1'!E520&lt;&gt;"",'DATA INDICADOR 1'!E520,"")</f>
        <v/>
      </c>
      <c r="F520" s="36" t="str">
        <f>IF('DATA INDICADOR 1'!F520&lt;&gt;"",'DATA INDICADOR 1'!F520,"")</f>
        <v/>
      </c>
      <c r="G520" s="36" t="str">
        <f>IF('DATA INDICADOR 1'!G520&lt;&gt;"",'DATA INDICADOR 1'!G520,"")</f>
        <v/>
      </c>
      <c r="H520" s="36" t="str">
        <f>IF('DATA INDICADOR 1'!H520&lt;&gt;"",'DATA INDICADOR 1'!H520,"")</f>
        <v/>
      </c>
      <c r="I520" s="36" t="str">
        <f>IF('DATA INDICADOR 1'!I520&lt;&gt;"",'DATA INDICADOR 1'!I520,"")</f>
        <v/>
      </c>
      <c r="J520" s="36" t="str">
        <f>IF('DATA INDICADOR 1'!J520&lt;&gt;"",'DATA INDICADOR 1'!J520,"")</f>
        <v/>
      </c>
      <c r="K520" s="36">
        <f t="shared" si="21"/>
        <v>0</v>
      </c>
      <c r="L520" s="10"/>
      <c r="M520" s="10"/>
      <c r="N520" s="36">
        <f t="shared" si="22"/>
        <v>0</v>
      </c>
      <c r="O520" s="36">
        <f t="shared" si="23"/>
        <v>0</v>
      </c>
      <c r="P520" s="10"/>
    </row>
    <row r="521" spans="1:16" x14ac:dyDescent="0.2">
      <c r="A521" s="10"/>
      <c r="B521" s="36" t="str">
        <f>IF('DATA INDICADOR 1'!B521&lt;&gt;"",'DATA INDICADOR 1'!B521,"")</f>
        <v/>
      </c>
      <c r="C521" s="36" t="str">
        <f>IF('DATA INDICADOR 1'!C521&lt;&gt;"",'DATA INDICADOR 1'!C521,"")</f>
        <v/>
      </c>
      <c r="D521" s="36" t="str">
        <f>IF('DATA INDICADOR 1'!D521&lt;&gt;"",'DATA INDICADOR 1'!D521,"")</f>
        <v/>
      </c>
      <c r="E521" s="36" t="str">
        <f>IF('DATA INDICADOR 1'!E521&lt;&gt;"",'DATA INDICADOR 1'!E521,"")</f>
        <v/>
      </c>
      <c r="F521" s="36" t="str">
        <f>IF('DATA INDICADOR 1'!F521&lt;&gt;"",'DATA INDICADOR 1'!F521,"")</f>
        <v/>
      </c>
      <c r="G521" s="36" t="str">
        <f>IF('DATA INDICADOR 1'!G521&lt;&gt;"",'DATA INDICADOR 1'!G521,"")</f>
        <v/>
      </c>
      <c r="H521" s="36" t="str">
        <f>IF('DATA INDICADOR 1'!H521&lt;&gt;"",'DATA INDICADOR 1'!H521,"")</f>
        <v/>
      </c>
      <c r="I521" s="36" t="str">
        <f>IF('DATA INDICADOR 1'!I521&lt;&gt;"",'DATA INDICADOR 1'!I521,"")</f>
        <v/>
      </c>
      <c r="J521" s="36" t="str">
        <f>IF('DATA INDICADOR 1'!J521&lt;&gt;"",'DATA INDICADOR 1'!J521,"")</f>
        <v/>
      </c>
      <c r="K521" s="36">
        <f t="shared" ref="K521:K584" si="24">SUM(H521:J521)</f>
        <v>0</v>
      </c>
      <c r="L521" s="10"/>
      <c r="M521" s="10"/>
      <c r="N521" s="36">
        <f t="shared" si="22"/>
        <v>0</v>
      </c>
      <c r="O521" s="36">
        <f t="shared" si="23"/>
        <v>0</v>
      </c>
      <c r="P521" s="10"/>
    </row>
    <row r="522" spans="1:16" x14ac:dyDescent="0.2">
      <c r="A522" s="10"/>
      <c r="B522" s="36" t="str">
        <f>IF('DATA INDICADOR 1'!B522&lt;&gt;"",'DATA INDICADOR 1'!B522,"")</f>
        <v/>
      </c>
      <c r="C522" s="36" t="str">
        <f>IF('DATA INDICADOR 1'!C522&lt;&gt;"",'DATA INDICADOR 1'!C522,"")</f>
        <v/>
      </c>
      <c r="D522" s="36" t="str">
        <f>IF('DATA INDICADOR 1'!D522&lt;&gt;"",'DATA INDICADOR 1'!D522,"")</f>
        <v/>
      </c>
      <c r="E522" s="36" t="str">
        <f>IF('DATA INDICADOR 1'!E522&lt;&gt;"",'DATA INDICADOR 1'!E522,"")</f>
        <v/>
      </c>
      <c r="F522" s="36" t="str">
        <f>IF('DATA INDICADOR 1'!F522&lt;&gt;"",'DATA INDICADOR 1'!F522,"")</f>
        <v/>
      </c>
      <c r="G522" s="36" t="str">
        <f>IF('DATA INDICADOR 1'!G522&lt;&gt;"",'DATA INDICADOR 1'!G522,"")</f>
        <v/>
      </c>
      <c r="H522" s="36" t="str">
        <f>IF('DATA INDICADOR 1'!H522&lt;&gt;"",'DATA INDICADOR 1'!H522,"")</f>
        <v/>
      </c>
      <c r="I522" s="36" t="str">
        <f>IF('DATA INDICADOR 1'!I522&lt;&gt;"",'DATA INDICADOR 1'!I522,"")</f>
        <v/>
      </c>
      <c r="J522" s="36" t="str">
        <f>IF('DATA INDICADOR 1'!J522&lt;&gt;"",'DATA INDICADOR 1'!J522,"")</f>
        <v/>
      </c>
      <c r="K522" s="36">
        <f t="shared" si="24"/>
        <v>0</v>
      </c>
      <c r="L522" s="10"/>
      <c r="M522" s="10"/>
      <c r="N522" s="36">
        <f t="shared" ref="N522:N585" si="25">K522-SUM(L522:M522)</f>
        <v>0</v>
      </c>
      <c r="O522" s="36">
        <f t="shared" ref="O522:O585" si="26">SUM(L522:N522)</f>
        <v>0</v>
      </c>
      <c r="P522" s="10"/>
    </row>
    <row r="523" spans="1:16" x14ac:dyDescent="0.2">
      <c r="A523" s="10"/>
      <c r="B523" s="36" t="str">
        <f>IF('DATA INDICADOR 1'!B523&lt;&gt;"",'DATA INDICADOR 1'!B523,"")</f>
        <v/>
      </c>
      <c r="C523" s="36" t="str">
        <f>IF('DATA INDICADOR 1'!C523&lt;&gt;"",'DATA INDICADOR 1'!C523,"")</f>
        <v/>
      </c>
      <c r="D523" s="36" t="str">
        <f>IF('DATA INDICADOR 1'!D523&lt;&gt;"",'DATA INDICADOR 1'!D523,"")</f>
        <v/>
      </c>
      <c r="E523" s="36" t="str">
        <f>IF('DATA INDICADOR 1'!E523&lt;&gt;"",'DATA INDICADOR 1'!E523,"")</f>
        <v/>
      </c>
      <c r="F523" s="36" t="str">
        <f>IF('DATA INDICADOR 1'!F523&lt;&gt;"",'DATA INDICADOR 1'!F523,"")</f>
        <v/>
      </c>
      <c r="G523" s="36" t="str">
        <f>IF('DATA INDICADOR 1'!G523&lt;&gt;"",'DATA INDICADOR 1'!G523,"")</f>
        <v/>
      </c>
      <c r="H523" s="36" t="str">
        <f>IF('DATA INDICADOR 1'!H523&lt;&gt;"",'DATA INDICADOR 1'!H523,"")</f>
        <v/>
      </c>
      <c r="I523" s="36" t="str">
        <f>IF('DATA INDICADOR 1'!I523&lt;&gt;"",'DATA INDICADOR 1'!I523,"")</f>
        <v/>
      </c>
      <c r="J523" s="36" t="str">
        <f>IF('DATA INDICADOR 1'!J523&lt;&gt;"",'DATA INDICADOR 1'!J523,"")</f>
        <v/>
      </c>
      <c r="K523" s="36">
        <f t="shared" si="24"/>
        <v>0</v>
      </c>
      <c r="L523" s="10"/>
      <c r="M523" s="10"/>
      <c r="N523" s="36">
        <f t="shared" si="25"/>
        <v>0</v>
      </c>
      <c r="O523" s="36">
        <f t="shared" si="26"/>
        <v>0</v>
      </c>
      <c r="P523" s="10"/>
    </row>
    <row r="524" spans="1:16" x14ac:dyDescent="0.2">
      <c r="A524" s="10"/>
      <c r="B524" s="36" t="str">
        <f>IF('DATA INDICADOR 1'!B524&lt;&gt;"",'DATA INDICADOR 1'!B524,"")</f>
        <v/>
      </c>
      <c r="C524" s="36" t="str">
        <f>IF('DATA INDICADOR 1'!C524&lt;&gt;"",'DATA INDICADOR 1'!C524,"")</f>
        <v/>
      </c>
      <c r="D524" s="36" t="str">
        <f>IF('DATA INDICADOR 1'!D524&lt;&gt;"",'DATA INDICADOR 1'!D524,"")</f>
        <v/>
      </c>
      <c r="E524" s="36" t="str">
        <f>IF('DATA INDICADOR 1'!E524&lt;&gt;"",'DATA INDICADOR 1'!E524,"")</f>
        <v/>
      </c>
      <c r="F524" s="36" t="str">
        <f>IF('DATA INDICADOR 1'!F524&lt;&gt;"",'DATA INDICADOR 1'!F524,"")</f>
        <v/>
      </c>
      <c r="G524" s="36" t="str">
        <f>IF('DATA INDICADOR 1'!G524&lt;&gt;"",'DATA INDICADOR 1'!G524,"")</f>
        <v/>
      </c>
      <c r="H524" s="36" t="str">
        <f>IF('DATA INDICADOR 1'!H524&lt;&gt;"",'DATA INDICADOR 1'!H524,"")</f>
        <v/>
      </c>
      <c r="I524" s="36" t="str">
        <f>IF('DATA INDICADOR 1'!I524&lt;&gt;"",'DATA INDICADOR 1'!I524,"")</f>
        <v/>
      </c>
      <c r="J524" s="36" t="str">
        <f>IF('DATA INDICADOR 1'!J524&lt;&gt;"",'DATA INDICADOR 1'!J524,"")</f>
        <v/>
      </c>
      <c r="K524" s="36">
        <f t="shared" si="24"/>
        <v>0</v>
      </c>
      <c r="L524" s="10"/>
      <c r="M524" s="10"/>
      <c r="N524" s="36">
        <f t="shared" si="25"/>
        <v>0</v>
      </c>
      <c r="O524" s="36">
        <f t="shared" si="26"/>
        <v>0</v>
      </c>
      <c r="P524" s="10"/>
    </row>
    <row r="525" spans="1:16" x14ac:dyDescent="0.2">
      <c r="A525" s="10"/>
      <c r="B525" s="36" t="str">
        <f>IF('DATA INDICADOR 1'!B525&lt;&gt;"",'DATA INDICADOR 1'!B525,"")</f>
        <v/>
      </c>
      <c r="C525" s="36" t="str">
        <f>IF('DATA INDICADOR 1'!C525&lt;&gt;"",'DATA INDICADOR 1'!C525,"")</f>
        <v/>
      </c>
      <c r="D525" s="36" t="str">
        <f>IF('DATA INDICADOR 1'!D525&lt;&gt;"",'DATA INDICADOR 1'!D525,"")</f>
        <v/>
      </c>
      <c r="E525" s="36" t="str">
        <f>IF('DATA INDICADOR 1'!E525&lt;&gt;"",'DATA INDICADOR 1'!E525,"")</f>
        <v/>
      </c>
      <c r="F525" s="36" t="str">
        <f>IF('DATA INDICADOR 1'!F525&lt;&gt;"",'DATA INDICADOR 1'!F525,"")</f>
        <v/>
      </c>
      <c r="G525" s="36" t="str">
        <f>IF('DATA INDICADOR 1'!G525&lt;&gt;"",'DATA INDICADOR 1'!G525,"")</f>
        <v/>
      </c>
      <c r="H525" s="36" t="str">
        <f>IF('DATA INDICADOR 1'!H525&lt;&gt;"",'DATA INDICADOR 1'!H525,"")</f>
        <v/>
      </c>
      <c r="I525" s="36" t="str">
        <f>IF('DATA INDICADOR 1'!I525&lt;&gt;"",'DATA INDICADOR 1'!I525,"")</f>
        <v/>
      </c>
      <c r="J525" s="36" t="str">
        <f>IF('DATA INDICADOR 1'!J525&lt;&gt;"",'DATA INDICADOR 1'!J525,"")</f>
        <v/>
      </c>
      <c r="K525" s="36">
        <f t="shared" si="24"/>
        <v>0</v>
      </c>
      <c r="L525" s="10"/>
      <c r="M525" s="10"/>
      <c r="N525" s="36">
        <f t="shared" si="25"/>
        <v>0</v>
      </c>
      <c r="O525" s="36">
        <f t="shared" si="26"/>
        <v>0</v>
      </c>
      <c r="P525" s="10"/>
    </row>
    <row r="526" spans="1:16" x14ac:dyDescent="0.2">
      <c r="A526" s="10"/>
      <c r="B526" s="36" t="str">
        <f>IF('DATA INDICADOR 1'!B526&lt;&gt;"",'DATA INDICADOR 1'!B526,"")</f>
        <v/>
      </c>
      <c r="C526" s="36" t="str">
        <f>IF('DATA INDICADOR 1'!C526&lt;&gt;"",'DATA INDICADOR 1'!C526,"")</f>
        <v/>
      </c>
      <c r="D526" s="36" t="str">
        <f>IF('DATA INDICADOR 1'!D526&lt;&gt;"",'DATA INDICADOR 1'!D526,"")</f>
        <v/>
      </c>
      <c r="E526" s="36" t="str">
        <f>IF('DATA INDICADOR 1'!E526&lt;&gt;"",'DATA INDICADOR 1'!E526,"")</f>
        <v/>
      </c>
      <c r="F526" s="36" t="str">
        <f>IF('DATA INDICADOR 1'!F526&lt;&gt;"",'DATA INDICADOR 1'!F526,"")</f>
        <v/>
      </c>
      <c r="G526" s="36" t="str">
        <f>IF('DATA INDICADOR 1'!G526&lt;&gt;"",'DATA INDICADOR 1'!G526,"")</f>
        <v/>
      </c>
      <c r="H526" s="36" t="str">
        <f>IF('DATA INDICADOR 1'!H526&lt;&gt;"",'DATA INDICADOR 1'!H526,"")</f>
        <v/>
      </c>
      <c r="I526" s="36" t="str">
        <f>IF('DATA INDICADOR 1'!I526&lt;&gt;"",'DATA INDICADOR 1'!I526,"")</f>
        <v/>
      </c>
      <c r="J526" s="36" t="str">
        <f>IF('DATA INDICADOR 1'!J526&lt;&gt;"",'DATA INDICADOR 1'!J526,"")</f>
        <v/>
      </c>
      <c r="K526" s="36">
        <f t="shared" si="24"/>
        <v>0</v>
      </c>
      <c r="L526" s="10"/>
      <c r="M526" s="10"/>
      <c r="N526" s="36">
        <f t="shared" si="25"/>
        <v>0</v>
      </c>
      <c r="O526" s="36">
        <f t="shared" si="26"/>
        <v>0</v>
      </c>
      <c r="P526" s="10"/>
    </row>
    <row r="527" spans="1:16" x14ac:dyDescent="0.2">
      <c r="A527" s="10"/>
      <c r="B527" s="36" t="str">
        <f>IF('DATA INDICADOR 1'!B527&lt;&gt;"",'DATA INDICADOR 1'!B527,"")</f>
        <v/>
      </c>
      <c r="C527" s="36" t="str">
        <f>IF('DATA INDICADOR 1'!C527&lt;&gt;"",'DATA INDICADOR 1'!C527,"")</f>
        <v/>
      </c>
      <c r="D527" s="36" t="str">
        <f>IF('DATA INDICADOR 1'!D527&lt;&gt;"",'DATA INDICADOR 1'!D527,"")</f>
        <v/>
      </c>
      <c r="E527" s="36" t="str">
        <f>IF('DATA INDICADOR 1'!E527&lt;&gt;"",'DATA INDICADOR 1'!E527,"")</f>
        <v/>
      </c>
      <c r="F527" s="36" t="str">
        <f>IF('DATA INDICADOR 1'!F527&lt;&gt;"",'DATA INDICADOR 1'!F527,"")</f>
        <v/>
      </c>
      <c r="G527" s="36" t="str">
        <f>IF('DATA INDICADOR 1'!G527&lt;&gt;"",'DATA INDICADOR 1'!G527,"")</f>
        <v/>
      </c>
      <c r="H527" s="36" t="str">
        <f>IF('DATA INDICADOR 1'!H527&lt;&gt;"",'DATA INDICADOR 1'!H527,"")</f>
        <v/>
      </c>
      <c r="I527" s="36" t="str">
        <f>IF('DATA INDICADOR 1'!I527&lt;&gt;"",'DATA INDICADOR 1'!I527,"")</f>
        <v/>
      </c>
      <c r="J527" s="36" t="str">
        <f>IF('DATA INDICADOR 1'!J527&lt;&gt;"",'DATA INDICADOR 1'!J527,"")</f>
        <v/>
      </c>
      <c r="K527" s="36">
        <f t="shared" si="24"/>
        <v>0</v>
      </c>
      <c r="L527" s="10"/>
      <c r="M527" s="10"/>
      <c r="N527" s="36">
        <f t="shared" si="25"/>
        <v>0</v>
      </c>
      <c r="O527" s="36">
        <f t="shared" si="26"/>
        <v>0</v>
      </c>
      <c r="P527" s="10"/>
    </row>
    <row r="528" spans="1:16" x14ac:dyDescent="0.2">
      <c r="A528" s="10"/>
      <c r="B528" s="36" t="str">
        <f>IF('DATA INDICADOR 1'!B528&lt;&gt;"",'DATA INDICADOR 1'!B528,"")</f>
        <v/>
      </c>
      <c r="C528" s="36" t="str">
        <f>IF('DATA INDICADOR 1'!C528&lt;&gt;"",'DATA INDICADOR 1'!C528,"")</f>
        <v/>
      </c>
      <c r="D528" s="36" t="str">
        <f>IF('DATA INDICADOR 1'!D528&lt;&gt;"",'DATA INDICADOR 1'!D528,"")</f>
        <v/>
      </c>
      <c r="E528" s="36" t="str">
        <f>IF('DATA INDICADOR 1'!E528&lt;&gt;"",'DATA INDICADOR 1'!E528,"")</f>
        <v/>
      </c>
      <c r="F528" s="36" t="str">
        <f>IF('DATA INDICADOR 1'!F528&lt;&gt;"",'DATA INDICADOR 1'!F528,"")</f>
        <v/>
      </c>
      <c r="G528" s="36" t="str">
        <f>IF('DATA INDICADOR 1'!G528&lt;&gt;"",'DATA INDICADOR 1'!G528,"")</f>
        <v/>
      </c>
      <c r="H528" s="36" t="str">
        <f>IF('DATA INDICADOR 1'!H528&lt;&gt;"",'DATA INDICADOR 1'!H528,"")</f>
        <v/>
      </c>
      <c r="I528" s="36" t="str">
        <f>IF('DATA INDICADOR 1'!I528&lt;&gt;"",'DATA INDICADOR 1'!I528,"")</f>
        <v/>
      </c>
      <c r="J528" s="36" t="str">
        <f>IF('DATA INDICADOR 1'!J528&lt;&gt;"",'DATA INDICADOR 1'!J528,"")</f>
        <v/>
      </c>
      <c r="K528" s="36">
        <f t="shared" si="24"/>
        <v>0</v>
      </c>
      <c r="L528" s="10"/>
      <c r="M528" s="10"/>
      <c r="N528" s="36">
        <f t="shared" si="25"/>
        <v>0</v>
      </c>
      <c r="O528" s="36">
        <f t="shared" si="26"/>
        <v>0</v>
      </c>
      <c r="P528" s="10"/>
    </row>
    <row r="529" spans="1:16" x14ac:dyDescent="0.2">
      <c r="A529" s="10"/>
      <c r="B529" s="36" t="str">
        <f>IF('DATA INDICADOR 1'!B529&lt;&gt;"",'DATA INDICADOR 1'!B529,"")</f>
        <v/>
      </c>
      <c r="C529" s="36" t="str">
        <f>IF('DATA INDICADOR 1'!C529&lt;&gt;"",'DATA INDICADOR 1'!C529,"")</f>
        <v/>
      </c>
      <c r="D529" s="36" t="str">
        <f>IF('DATA INDICADOR 1'!D529&lt;&gt;"",'DATA INDICADOR 1'!D529,"")</f>
        <v/>
      </c>
      <c r="E529" s="36" t="str">
        <f>IF('DATA INDICADOR 1'!E529&lt;&gt;"",'DATA INDICADOR 1'!E529,"")</f>
        <v/>
      </c>
      <c r="F529" s="36" t="str">
        <f>IF('DATA INDICADOR 1'!F529&lt;&gt;"",'DATA INDICADOR 1'!F529,"")</f>
        <v/>
      </c>
      <c r="G529" s="36" t="str">
        <f>IF('DATA INDICADOR 1'!G529&lt;&gt;"",'DATA INDICADOR 1'!G529,"")</f>
        <v/>
      </c>
      <c r="H529" s="36" t="str">
        <f>IF('DATA INDICADOR 1'!H529&lt;&gt;"",'DATA INDICADOR 1'!H529,"")</f>
        <v/>
      </c>
      <c r="I529" s="36" t="str">
        <f>IF('DATA INDICADOR 1'!I529&lt;&gt;"",'DATA INDICADOR 1'!I529,"")</f>
        <v/>
      </c>
      <c r="J529" s="36" t="str">
        <f>IF('DATA INDICADOR 1'!J529&lt;&gt;"",'DATA INDICADOR 1'!J529,"")</f>
        <v/>
      </c>
      <c r="K529" s="36">
        <f t="shared" si="24"/>
        <v>0</v>
      </c>
      <c r="L529" s="10"/>
      <c r="M529" s="10"/>
      <c r="N529" s="36">
        <f t="shared" si="25"/>
        <v>0</v>
      </c>
      <c r="O529" s="36">
        <f t="shared" si="26"/>
        <v>0</v>
      </c>
      <c r="P529" s="10"/>
    </row>
    <row r="530" spans="1:16" x14ac:dyDescent="0.2">
      <c r="A530" s="10"/>
      <c r="B530" s="36" t="str">
        <f>IF('DATA INDICADOR 1'!B530&lt;&gt;"",'DATA INDICADOR 1'!B530,"")</f>
        <v/>
      </c>
      <c r="C530" s="36" t="str">
        <f>IF('DATA INDICADOR 1'!C530&lt;&gt;"",'DATA INDICADOR 1'!C530,"")</f>
        <v/>
      </c>
      <c r="D530" s="36" t="str">
        <f>IF('DATA INDICADOR 1'!D530&lt;&gt;"",'DATA INDICADOR 1'!D530,"")</f>
        <v/>
      </c>
      <c r="E530" s="36" t="str">
        <f>IF('DATA INDICADOR 1'!E530&lt;&gt;"",'DATA INDICADOR 1'!E530,"")</f>
        <v/>
      </c>
      <c r="F530" s="36" t="str">
        <f>IF('DATA INDICADOR 1'!F530&lt;&gt;"",'DATA INDICADOR 1'!F530,"")</f>
        <v/>
      </c>
      <c r="G530" s="36" t="str">
        <f>IF('DATA INDICADOR 1'!G530&lt;&gt;"",'DATA INDICADOR 1'!G530,"")</f>
        <v/>
      </c>
      <c r="H530" s="36" t="str">
        <f>IF('DATA INDICADOR 1'!H530&lt;&gt;"",'DATA INDICADOR 1'!H530,"")</f>
        <v/>
      </c>
      <c r="I530" s="36" t="str">
        <f>IF('DATA INDICADOR 1'!I530&lt;&gt;"",'DATA INDICADOR 1'!I530,"")</f>
        <v/>
      </c>
      <c r="J530" s="36" t="str">
        <f>IF('DATA INDICADOR 1'!J530&lt;&gt;"",'DATA INDICADOR 1'!J530,"")</f>
        <v/>
      </c>
      <c r="K530" s="36">
        <f t="shared" si="24"/>
        <v>0</v>
      </c>
      <c r="L530" s="10"/>
      <c r="M530" s="10"/>
      <c r="N530" s="36">
        <f t="shared" si="25"/>
        <v>0</v>
      </c>
      <c r="O530" s="36">
        <f t="shared" si="26"/>
        <v>0</v>
      </c>
      <c r="P530" s="10"/>
    </row>
    <row r="531" spans="1:16" x14ac:dyDescent="0.2">
      <c r="A531" s="10"/>
      <c r="B531" s="36" t="str">
        <f>IF('DATA INDICADOR 1'!B531&lt;&gt;"",'DATA INDICADOR 1'!B531,"")</f>
        <v/>
      </c>
      <c r="C531" s="36" t="str">
        <f>IF('DATA INDICADOR 1'!C531&lt;&gt;"",'DATA INDICADOR 1'!C531,"")</f>
        <v/>
      </c>
      <c r="D531" s="36" t="str">
        <f>IF('DATA INDICADOR 1'!D531&lt;&gt;"",'DATA INDICADOR 1'!D531,"")</f>
        <v/>
      </c>
      <c r="E531" s="36" t="str">
        <f>IF('DATA INDICADOR 1'!E531&lt;&gt;"",'DATA INDICADOR 1'!E531,"")</f>
        <v/>
      </c>
      <c r="F531" s="36" t="str">
        <f>IF('DATA INDICADOR 1'!F531&lt;&gt;"",'DATA INDICADOR 1'!F531,"")</f>
        <v/>
      </c>
      <c r="G531" s="36" t="str">
        <f>IF('DATA INDICADOR 1'!G531&lt;&gt;"",'DATA INDICADOR 1'!G531,"")</f>
        <v/>
      </c>
      <c r="H531" s="36" t="str">
        <f>IF('DATA INDICADOR 1'!H531&lt;&gt;"",'DATA INDICADOR 1'!H531,"")</f>
        <v/>
      </c>
      <c r="I531" s="36" t="str">
        <f>IF('DATA INDICADOR 1'!I531&lt;&gt;"",'DATA INDICADOR 1'!I531,"")</f>
        <v/>
      </c>
      <c r="J531" s="36" t="str">
        <f>IF('DATA INDICADOR 1'!J531&lt;&gt;"",'DATA INDICADOR 1'!J531,"")</f>
        <v/>
      </c>
      <c r="K531" s="36">
        <f t="shared" si="24"/>
        <v>0</v>
      </c>
      <c r="L531" s="10"/>
      <c r="M531" s="10"/>
      <c r="N531" s="36">
        <f t="shared" si="25"/>
        <v>0</v>
      </c>
      <c r="O531" s="36">
        <f t="shared" si="26"/>
        <v>0</v>
      </c>
      <c r="P531" s="10"/>
    </row>
    <row r="532" spans="1:16" x14ac:dyDescent="0.2">
      <c r="A532" s="10"/>
      <c r="B532" s="36" t="str">
        <f>IF('DATA INDICADOR 1'!B532&lt;&gt;"",'DATA INDICADOR 1'!B532,"")</f>
        <v/>
      </c>
      <c r="C532" s="36" t="str">
        <f>IF('DATA INDICADOR 1'!C532&lt;&gt;"",'DATA INDICADOR 1'!C532,"")</f>
        <v/>
      </c>
      <c r="D532" s="36" t="str">
        <f>IF('DATA INDICADOR 1'!D532&lt;&gt;"",'DATA INDICADOR 1'!D532,"")</f>
        <v/>
      </c>
      <c r="E532" s="36" t="str">
        <f>IF('DATA INDICADOR 1'!E532&lt;&gt;"",'DATA INDICADOR 1'!E532,"")</f>
        <v/>
      </c>
      <c r="F532" s="36" t="str">
        <f>IF('DATA INDICADOR 1'!F532&lt;&gt;"",'DATA INDICADOR 1'!F532,"")</f>
        <v/>
      </c>
      <c r="G532" s="36" t="str">
        <f>IF('DATA INDICADOR 1'!G532&lt;&gt;"",'DATA INDICADOR 1'!G532,"")</f>
        <v/>
      </c>
      <c r="H532" s="36" t="str">
        <f>IF('DATA INDICADOR 1'!H532&lt;&gt;"",'DATA INDICADOR 1'!H532,"")</f>
        <v/>
      </c>
      <c r="I532" s="36" t="str">
        <f>IF('DATA INDICADOR 1'!I532&lt;&gt;"",'DATA INDICADOR 1'!I532,"")</f>
        <v/>
      </c>
      <c r="J532" s="36" t="str">
        <f>IF('DATA INDICADOR 1'!J532&lt;&gt;"",'DATA INDICADOR 1'!J532,"")</f>
        <v/>
      </c>
      <c r="K532" s="36">
        <f t="shared" si="24"/>
        <v>0</v>
      </c>
      <c r="L532" s="10"/>
      <c r="M532" s="10"/>
      <c r="N532" s="36">
        <f t="shared" si="25"/>
        <v>0</v>
      </c>
      <c r="O532" s="36">
        <f t="shared" si="26"/>
        <v>0</v>
      </c>
      <c r="P532" s="10"/>
    </row>
    <row r="533" spans="1:16" x14ac:dyDescent="0.2">
      <c r="A533" s="10"/>
      <c r="B533" s="36" t="str">
        <f>IF('DATA INDICADOR 1'!B533&lt;&gt;"",'DATA INDICADOR 1'!B533,"")</f>
        <v/>
      </c>
      <c r="C533" s="36" t="str">
        <f>IF('DATA INDICADOR 1'!C533&lt;&gt;"",'DATA INDICADOR 1'!C533,"")</f>
        <v/>
      </c>
      <c r="D533" s="36" t="str">
        <f>IF('DATA INDICADOR 1'!D533&lt;&gt;"",'DATA INDICADOR 1'!D533,"")</f>
        <v/>
      </c>
      <c r="E533" s="36" t="str">
        <f>IF('DATA INDICADOR 1'!E533&lt;&gt;"",'DATA INDICADOR 1'!E533,"")</f>
        <v/>
      </c>
      <c r="F533" s="36" t="str">
        <f>IF('DATA INDICADOR 1'!F533&lt;&gt;"",'DATA INDICADOR 1'!F533,"")</f>
        <v/>
      </c>
      <c r="G533" s="36" t="str">
        <f>IF('DATA INDICADOR 1'!G533&lt;&gt;"",'DATA INDICADOR 1'!G533,"")</f>
        <v/>
      </c>
      <c r="H533" s="36" t="str">
        <f>IF('DATA INDICADOR 1'!H533&lt;&gt;"",'DATA INDICADOR 1'!H533,"")</f>
        <v/>
      </c>
      <c r="I533" s="36" t="str">
        <f>IF('DATA INDICADOR 1'!I533&lt;&gt;"",'DATA INDICADOR 1'!I533,"")</f>
        <v/>
      </c>
      <c r="J533" s="36" t="str">
        <f>IF('DATA INDICADOR 1'!J533&lt;&gt;"",'DATA INDICADOR 1'!J533,"")</f>
        <v/>
      </c>
      <c r="K533" s="36">
        <f t="shared" si="24"/>
        <v>0</v>
      </c>
      <c r="L533" s="10"/>
      <c r="M533" s="10"/>
      <c r="N533" s="36">
        <f t="shared" si="25"/>
        <v>0</v>
      </c>
      <c r="O533" s="36">
        <f t="shared" si="26"/>
        <v>0</v>
      </c>
      <c r="P533" s="10"/>
    </row>
    <row r="534" spans="1:16" x14ac:dyDescent="0.2">
      <c r="A534" s="10"/>
      <c r="B534" s="36" t="str">
        <f>IF('DATA INDICADOR 1'!B534&lt;&gt;"",'DATA INDICADOR 1'!B534,"")</f>
        <v/>
      </c>
      <c r="C534" s="36" t="str">
        <f>IF('DATA INDICADOR 1'!C534&lt;&gt;"",'DATA INDICADOR 1'!C534,"")</f>
        <v/>
      </c>
      <c r="D534" s="36" t="str">
        <f>IF('DATA INDICADOR 1'!D534&lt;&gt;"",'DATA INDICADOR 1'!D534,"")</f>
        <v/>
      </c>
      <c r="E534" s="36" t="str">
        <f>IF('DATA INDICADOR 1'!E534&lt;&gt;"",'DATA INDICADOR 1'!E534,"")</f>
        <v/>
      </c>
      <c r="F534" s="36" t="str">
        <f>IF('DATA INDICADOR 1'!F534&lt;&gt;"",'DATA INDICADOR 1'!F534,"")</f>
        <v/>
      </c>
      <c r="G534" s="36" t="str">
        <f>IF('DATA INDICADOR 1'!G534&lt;&gt;"",'DATA INDICADOR 1'!G534,"")</f>
        <v/>
      </c>
      <c r="H534" s="36" t="str">
        <f>IF('DATA INDICADOR 1'!H534&lt;&gt;"",'DATA INDICADOR 1'!H534,"")</f>
        <v/>
      </c>
      <c r="I534" s="36" t="str">
        <f>IF('DATA INDICADOR 1'!I534&lt;&gt;"",'DATA INDICADOR 1'!I534,"")</f>
        <v/>
      </c>
      <c r="J534" s="36" t="str">
        <f>IF('DATA INDICADOR 1'!J534&lt;&gt;"",'DATA INDICADOR 1'!J534,"")</f>
        <v/>
      </c>
      <c r="K534" s="36">
        <f t="shared" si="24"/>
        <v>0</v>
      </c>
      <c r="L534" s="10"/>
      <c r="M534" s="10"/>
      <c r="N534" s="36">
        <f t="shared" si="25"/>
        <v>0</v>
      </c>
      <c r="O534" s="36">
        <f t="shared" si="26"/>
        <v>0</v>
      </c>
      <c r="P534" s="10"/>
    </row>
    <row r="535" spans="1:16" x14ac:dyDescent="0.2">
      <c r="A535" s="10"/>
      <c r="B535" s="36" t="str">
        <f>IF('DATA INDICADOR 1'!B535&lt;&gt;"",'DATA INDICADOR 1'!B535,"")</f>
        <v/>
      </c>
      <c r="C535" s="36" t="str">
        <f>IF('DATA INDICADOR 1'!C535&lt;&gt;"",'DATA INDICADOR 1'!C535,"")</f>
        <v/>
      </c>
      <c r="D535" s="36" t="str">
        <f>IF('DATA INDICADOR 1'!D535&lt;&gt;"",'DATA INDICADOR 1'!D535,"")</f>
        <v/>
      </c>
      <c r="E535" s="36" t="str">
        <f>IF('DATA INDICADOR 1'!E535&lt;&gt;"",'DATA INDICADOR 1'!E535,"")</f>
        <v/>
      </c>
      <c r="F535" s="36" t="str">
        <f>IF('DATA INDICADOR 1'!F535&lt;&gt;"",'DATA INDICADOR 1'!F535,"")</f>
        <v/>
      </c>
      <c r="G535" s="36" t="str">
        <f>IF('DATA INDICADOR 1'!G535&lt;&gt;"",'DATA INDICADOR 1'!G535,"")</f>
        <v/>
      </c>
      <c r="H535" s="36" t="str">
        <f>IF('DATA INDICADOR 1'!H535&lt;&gt;"",'DATA INDICADOR 1'!H535,"")</f>
        <v/>
      </c>
      <c r="I535" s="36" t="str">
        <f>IF('DATA INDICADOR 1'!I535&lt;&gt;"",'DATA INDICADOR 1'!I535,"")</f>
        <v/>
      </c>
      <c r="J535" s="36" t="str">
        <f>IF('DATA INDICADOR 1'!J535&lt;&gt;"",'DATA INDICADOR 1'!J535,"")</f>
        <v/>
      </c>
      <c r="K535" s="36">
        <f t="shared" si="24"/>
        <v>0</v>
      </c>
      <c r="L535" s="10"/>
      <c r="M535" s="10"/>
      <c r="N535" s="36">
        <f t="shared" si="25"/>
        <v>0</v>
      </c>
      <c r="O535" s="36">
        <f t="shared" si="26"/>
        <v>0</v>
      </c>
      <c r="P535" s="10"/>
    </row>
    <row r="536" spans="1:16" x14ac:dyDescent="0.2">
      <c r="A536" s="10"/>
      <c r="B536" s="36" t="str">
        <f>IF('DATA INDICADOR 1'!B536&lt;&gt;"",'DATA INDICADOR 1'!B536,"")</f>
        <v/>
      </c>
      <c r="C536" s="36" t="str">
        <f>IF('DATA INDICADOR 1'!C536&lt;&gt;"",'DATA INDICADOR 1'!C536,"")</f>
        <v/>
      </c>
      <c r="D536" s="36" t="str">
        <f>IF('DATA INDICADOR 1'!D536&lt;&gt;"",'DATA INDICADOR 1'!D536,"")</f>
        <v/>
      </c>
      <c r="E536" s="36" t="str">
        <f>IF('DATA INDICADOR 1'!E536&lt;&gt;"",'DATA INDICADOR 1'!E536,"")</f>
        <v/>
      </c>
      <c r="F536" s="36" t="str">
        <f>IF('DATA INDICADOR 1'!F536&lt;&gt;"",'DATA INDICADOR 1'!F536,"")</f>
        <v/>
      </c>
      <c r="G536" s="36" t="str">
        <f>IF('DATA INDICADOR 1'!G536&lt;&gt;"",'DATA INDICADOR 1'!G536,"")</f>
        <v/>
      </c>
      <c r="H536" s="36" t="str">
        <f>IF('DATA INDICADOR 1'!H536&lt;&gt;"",'DATA INDICADOR 1'!H536,"")</f>
        <v/>
      </c>
      <c r="I536" s="36" t="str">
        <f>IF('DATA INDICADOR 1'!I536&lt;&gt;"",'DATA INDICADOR 1'!I536,"")</f>
        <v/>
      </c>
      <c r="J536" s="36" t="str">
        <f>IF('DATA INDICADOR 1'!J536&lt;&gt;"",'DATA INDICADOR 1'!J536,"")</f>
        <v/>
      </c>
      <c r="K536" s="36">
        <f t="shared" si="24"/>
        <v>0</v>
      </c>
      <c r="L536" s="10"/>
      <c r="M536" s="10"/>
      <c r="N536" s="36">
        <f t="shared" si="25"/>
        <v>0</v>
      </c>
      <c r="O536" s="36">
        <f t="shared" si="26"/>
        <v>0</v>
      </c>
      <c r="P536" s="10"/>
    </row>
    <row r="537" spans="1:16" x14ac:dyDescent="0.2">
      <c r="A537" s="10"/>
      <c r="B537" s="36" t="str">
        <f>IF('DATA INDICADOR 1'!B537&lt;&gt;"",'DATA INDICADOR 1'!B537,"")</f>
        <v/>
      </c>
      <c r="C537" s="36" t="str">
        <f>IF('DATA INDICADOR 1'!C537&lt;&gt;"",'DATA INDICADOR 1'!C537,"")</f>
        <v/>
      </c>
      <c r="D537" s="36" t="str">
        <f>IF('DATA INDICADOR 1'!D537&lt;&gt;"",'DATA INDICADOR 1'!D537,"")</f>
        <v/>
      </c>
      <c r="E537" s="36" t="str">
        <f>IF('DATA INDICADOR 1'!E537&lt;&gt;"",'DATA INDICADOR 1'!E537,"")</f>
        <v/>
      </c>
      <c r="F537" s="36" t="str">
        <f>IF('DATA INDICADOR 1'!F537&lt;&gt;"",'DATA INDICADOR 1'!F537,"")</f>
        <v/>
      </c>
      <c r="G537" s="36" t="str">
        <f>IF('DATA INDICADOR 1'!G537&lt;&gt;"",'DATA INDICADOR 1'!G537,"")</f>
        <v/>
      </c>
      <c r="H537" s="36" t="str">
        <f>IF('DATA INDICADOR 1'!H537&lt;&gt;"",'DATA INDICADOR 1'!H537,"")</f>
        <v/>
      </c>
      <c r="I537" s="36" t="str">
        <f>IF('DATA INDICADOR 1'!I537&lt;&gt;"",'DATA INDICADOR 1'!I537,"")</f>
        <v/>
      </c>
      <c r="J537" s="36" t="str">
        <f>IF('DATA INDICADOR 1'!J537&lt;&gt;"",'DATA INDICADOR 1'!J537,"")</f>
        <v/>
      </c>
      <c r="K537" s="36">
        <f t="shared" si="24"/>
        <v>0</v>
      </c>
      <c r="L537" s="10"/>
      <c r="M537" s="10"/>
      <c r="N537" s="36">
        <f t="shared" si="25"/>
        <v>0</v>
      </c>
      <c r="O537" s="36">
        <f t="shared" si="26"/>
        <v>0</v>
      </c>
      <c r="P537" s="10"/>
    </row>
    <row r="538" spans="1:16" x14ac:dyDescent="0.2">
      <c r="A538" s="10"/>
      <c r="B538" s="36" t="str">
        <f>IF('DATA INDICADOR 1'!B538&lt;&gt;"",'DATA INDICADOR 1'!B538,"")</f>
        <v/>
      </c>
      <c r="C538" s="36" t="str">
        <f>IF('DATA INDICADOR 1'!C538&lt;&gt;"",'DATA INDICADOR 1'!C538,"")</f>
        <v/>
      </c>
      <c r="D538" s="36" t="str">
        <f>IF('DATA INDICADOR 1'!D538&lt;&gt;"",'DATA INDICADOR 1'!D538,"")</f>
        <v/>
      </c>
      <c r="E538" s="36" t="str">
        <f>IF('DATA INDICADOR 1'!E538&lt;&gt;"",'DATA INDICADOR 1'!E538,"")</f>
        <v/>
      </c>
      <c r="F538" s="36" t="str">
        <f>IF('DATA INDICADOR 1'!F538&lt;&gt;"",'DATA INDICADOR 1'!F538,"")</f>
        <v/>
      </c>
      <c r="G538" s="36" t="str">
        <f>IF('DATA INDICADOR 1'!G538&lt;&gt;"",'DATA INDICADOR 1'!G538,"")</f>
        <v/>
      </c>
      <c r="H538" s="36" t="str">
        <f>IF('DATA INDICADOR 1'!H538&lt;&gt;"",'DATA INDICADOR 1'!H538,"")</f>
        <v/>
      </c>
      <c r="I538" s="36" t="str">
        <f>IF('DATA INDICADOR 1'!I538&lt;&gt;"",'DATA INDICADOR 1'!I538,"")</f>
        <v/>
      </c>
      <c r="J538" s="36" t="str">
        <f>IF('DATA INDICADOR 1'!J538&lt;&gt;"",'DATA INDICADOR 1'!J538,"")</f>
        <v/>
      </c>
      <c r="K538" s="36">
        <f t="shared" si="24"/>
        <v>0</v>
      </c>
      <c r="L538" s="10"/>
      <c r="M538" s="10"/>
      <c r="N538" s="36">
        <f t="shared" si="25"/>
        <v>0</v>
      </c>
      <c r="O538" s="36">
        <f t="shared" si="26"/>
        <v>0</v>
      </c>
      <c r="P538" s="10"/>
    </row>
    <row r="539" spans="1:16" x14ac:dyDescent="0.2">
      <c r="A539" s="10"/>
      <c r="B539" s="36" t="str">
        <f>IF('DATA INDICADOR 1'!B539&lt;&gt;"",'DATA INDICADOR 1'!B539,"")</f>
        <v/>
      </c>
      <c r="C539" s="36" t="str">
        <f>IF('DATA INDICADOR 1'!C539&lt;&gt;"",'DATA INDICADOR 1'!C539,"")</f>
        <v/>
      </c>
      <c r="D539" s="36" t="str">
        <f>IF('DATA INDICADOR 1'!D539&lt;&gt;"",'DATA INDICADOR 1'!D539,"")</f>
        <v/>
      </c>
      <c r="E539" s="36" t="str">
        <f>IF('DATA INDICADOR 1'!E539&lt;&gt;"",'DATA INDICADOR 1'!E539,"")</f>
        <v/>
      </c>
      <c r="F539" s="36" t="str">
        <f>IF('DATA INDICADOR 1'!F539&lt;&gt;"",'DATA INDICADOR 1'!F539,"")</f>
        <v/>
      </c>
      <c r="G539" s="36" t="str">
        <f>IF('DATA INDICADOR 1'!G539&lt;&gt;"",'DATA INDICADOR 1'!G539,"")</f>
        <v/>
      </c>
      <c r="H539" s="36" t="str">
        <f>IF('DATA INDICADOR 1'!H539&lt;&gt;"",'DATA INDICADOR 1'!H539,"")</f>
        <v/>
      </c>
      <c r="I539" s="36" t="str">
        <f>IF('DATA INDICADOR 1'!I539&lt;&gt;"",'DATA INDICADOR 1'!I539,"")</f>
        <v/>
      </c>
      <c r="J539" s="36" t="str">
        <f>IF('DATA INDICADOR 1'!J539&lt;&gt;"",'DATA INDICADOR 1'!J539,"")</f>
        <v/>
      </c>
      <c r="K539" s="36">
        <f t="shared" si="24"/>
        <v>0</v>
      </c>
      <c r="L539" s="10"/>
      <c r="M539" s="10"/>
      <c r="N539" s="36">
        <f t="shared" si="25"/>
        <v>0</v>
      </c>
      <c r="O539" s="36">
        <f t="shared" si="26"/>
        <v>0</v>
      </c>
      <c r="P539" s="10"/>
    </row>
    <row r="540" spans="1:16" x14ac:dyDescent="0.2">
      <c r="A540" s="10"/>
      <c r="B540" s="36" t="str">
        <f>IF('DATA INDICADOR 1'!B540&lt;&gt;"",'DATA INDICADOR 1'!B540,"")</f>
        <v/>
      </c>
      <c r="C540" s="36" t="str">
        <f>IF('DATA INDICADOR 1'!C540&lt;&gt;"",'DATA INDICADOR 1'!C540,"")</f>
        <v/>
      </c>
      <c r="D540" s="36" t="str">
        <f>IF('DATA INDICADOR 1'!D540&lt;&gt;"",'DATA INDICADOR 1'!D540,"")</f>
        <v/>
      </c>
      <c r="E540" s="36" t="str">
        <f>IF('DATA INDICADOR 1'!E540&lt;&gt;"",'DATA INDICADOR 1'!E540,"")</f>
        <v/>
      </c>
      <c r="F540" s="36" t="str">
        <f>IF('DATA INDICADOR 1'!F540&lt;&gt;"",'DATA INDICADOR 1'!F540,"")</f>
        <v/>
      </c>
      <c r="G540" s="36" t="str">
        <f>IF('DATA INDICADOR 1'!G540&lt;&gt;"",'DATA INDICADOR 1'!G540,"")</f>
        <v/>
      </c>
      <c r="H540" s="36" t="str">
        <f>IF('DATA INDICADOR 1'!H540&lt;&gt;"",'DATA INDICADOR 1'!H540,"")</f>
        <v/>
      </c>
      <c r="I540" s="36" t="str">
        <f>IF('DATA INDICADOR 1'!I540&lt;&gt;"",'DATA INDICADOR 1'!I540,"")</f>
        <v/>
      </c>
      <c r="J540" s="36" t="str">
        <f>IF('DATA INDICADOR 1'!J540&lt;&gt;"",'DATA INDICADOR 1'!J540,"")</f>
        <v/>
      </c>
      <c r="K540" s="36">
        <f t="shared" si="24"/>
        <v>0</v>
      </c>
      <c r="L540" s="10"/>
      <c r="M540" s="10"/>
      <c r="N540" s="36">
        <f t="shared" si="25"/>
        <v>0</v>
      </c>
      <c r="O540" s="36">
        <f t="shared" si="26"/>
        <v>0</v>
      </c>
      <c r="P540" s="10"/>
    </row>
    <row r="541" spans="1:16" x14ac:dyDescent="0.2">
      <c r="A541" s="10"/>
      <c r="B541" s="36" t="str">
        <f>IF('DATA INDICADOR 1'!B541&lt;&gt;"",'DATA INDICADOR 1'!B541,"")</f>
        <v/>
      </c>
      <c r="C541" s="36" t="str">
        <f>IF('DATA INDICADOR 1'!C541&lt;&gt;"",'DATA INDICADOR 1'!C541,"")</f>
        <v/>
      </c>
      <c r="D541" s="36" t="str">
        <f>IF('DATA INDICADOR 1'!D541&lt;&gt;"",'DATA INDICADOR 1'!D541,"")</f>
        <v/>
      </c>
      <c r="E541" s="36" t="str">
        <f>IF('DATA INDICADOR 1'!E541&lt;&gt;"",'DATA INDICADOR 1'!E541,"")</f>
        <v/>
      </c>
      <c r="F541" s="36" t="str">
        <f>IF('DATA INDICADOR 1'!F541&lt;&gt;"",'DATA INDICADOR 1'!F541,"")</f>
        <v/>
      </c>
      <c r="G541" s="36" t="str">
        <f>IF('DATA INDICADOR 1'!G541&lt;&gt;"",'DATA INDICADOR 1'!G541,"")</f>
        <v/>
      </c>
      <c r="H541" s="36" t="str">
        <f>IF('DATA INDICADOR 1'!H541&lt;&gt;"",'DATA INDICADOR 1'!H541,"")</f>
        <v/>
      </c>
      <c r="I541" s="36" t="str">
        <f>IF('DATA INDICADOR 1'!I541&lt;&gt;"",'DATA INDICADOR 1'!I541,"")</f>
        <v/>
      </c>
      <c r="J541" s="36" t="str">
        <f>IF('DATA INDICADOR 1'!J541&lt;&gt;"",'DATA INDICADOR 1'!J541,"")</f>
        <v/>
      </c>
      <c r="K541" s="36">
        <f t="shared" si="24"/>
        <v>0</v>
      </c>
      <c r="L541" s="10"/>
      <c r="M541" s="10"/>
      <c r="N541" s="36">
        <f t="shared" si="25"/>
        <v>0</v>
      </c>
      <c r="O541" s="36">
        <f t="shared" si="26"/>
        <v>0</v>
      </c>
      <c r="P541" s="10"/>
    </row>
    <row r="542" spans="1:16" x14ac:dyDescent="0.2">
      <c r="A542" s="10"/>
      <c r="B542" s="36" t="str">
        <f>IF('DATA INDICADOR 1'!B542&lt;&gt;"",'DATA INDICADOR 1'!B542,"")</f>
        <v/>
      </c>
      <c r="C542" s="36" t="str">
        <f>IF('DATA INDICADOR 1'!C542&lt;&gt;"",'DATA INDICADOR 1'!C542,"")</f>
        <v/>
      </c>
      <c r="D542" s="36" t="str">
        <f>IF('DATA INDICADOR 1'!D542&lt;&gt;"",'DATA INDICADOR 1'!D542,"")</f>
        <v/>
      </c>
      <c r="E542" s="36" t="str">
        <f>IF('DATA INDICADOR 1'!E542&lt;&gt;"",'DATA INDICADOR 1'!E542,"")</f>
        <v/>
      </c>
      <c r="F542" s="36" t="str">
        <f>IF('DATA INDICADOR 1'!F542&lt;&gt;"",'DATA INDICADOR 1'!F542,"")</f>
        <v/>
      </c>
      <c r="G542" s="36" t="str">
        <f>IF('DATA INDICADOR 1'!G542&lt;&gt;"",'DATA INDICADOR 1'!G542,"")</f>
        <v/>
      </c>
      <c r="H542" s="36" t="str">
        <f>IF('DATA INDICADOR 1'!H542&lt;&gt;"",'DATA INDICADOR 1'!H542,"")</f>
        <v/>
      </c>
      <c r="I542" s="36" t="str">
        <f>IF('DATA INDICADOR 1'!I542&lt;&gt;"",'DATA INDICADOR 1'!I542,"")</f>
        <v/>
      </c>
      <c r="J542" s="36" t="str">
        <f>IF('DATA INDICADOR 1'!J542&lt;&gt;"",'DATA INDICADOR 1'!J542,"")</f>
        <v/>
      </c>
      <c r="K542" s="36">
        <f t="shared" si="24"/>
        <v>0</v>
      </c>
      <c r="L542" s="10"/>
      <c r="M542" s="10"/>
      <c r="N542" s="36">
        <f t="shared" si="25"/>
        <v>0</v>
      </c>
      <c r="O542" s="36">
        <f t="shared" si="26"/>
        <v>0</v>
      </c>
      <c r="P542" s="10"/>
    </row>
    <row r="543" spans="1:16" x14ac:dyDescent="0.2">
      <c r="A543" s="10"/>
      <c r="B543" s="36" t="str">
        <f>IF('DATA INDICADOR 1'!B543&lt;&gt;"",'DATA INDICADOR 1'!B543,"")</f>
        <v/>
      </c>
      <c r="C543" s="36" t="str">
        <f>IF('DATA INDICADOR 1'!C543&lt;&gt;"",'DATA INDICADOR 1'!C543,"")</f>
        <v/>
      </c>
      <c r="D543" s="36" t="str">
        <f>IF('DATA INDICADOR 1'!D543&lt;&gt;"",'DATA INDICADOR 1'!D543,"")</f>
        <v/>
      </c>
      <c r="E543" s="36" t="str">
        <f>IF('DATA INDICADOR 1'!E543&lt;&gt;"",'DATA INDICADOR 1'!E543,"")</f>
        <v/>
      </c>
      <c r="F543" s="36" t="str">
        <f>IF('DATA INDICADOR 1'!F543&lt;&gt;"",'DATA INDICADOR 1'!F543,"")</f>
        <v/>
      </c>
      <c r="G543" s="36" t="str">
        <f>IF('DATA INDICADOR 1'!G543&lt;&gt;"",'DATA INDICADOR 1'!G543,"")</f>
        <v/>
      </c>
      <c r="H543" s="36" t="str">
        <f>IF('DATA INDICADOR 1'!H543&lt;&gt;"",'DATA INDICADOR 1'!H543,"")</f>
        <v/>
      </c>
      <c r="I543" s="36" t="str">
        <f>IF('DATA INDICADOR 1'!I543&lt;&gt;"",'DATA INDICADOR 1'!I543,"")</f>
        <v/>
      </c>
      <c r="J543" s="36" t="str">
        <f>IF('DATA INDICADOR 1'!J543&lt;&gt;"",'DATA INDICADOR 1'!J543,"")</f>
        <v/>
      </c>
      <c r="K543" s="36">
        <f t="shared" si="24"/>
        <v>0</v>
      </c>
      <c r="L543" s="10"/>
      <c r="M543" s="10"/>
      <c r="N543" s="36">
        <f t="shared" si="25"/>
        <v>0</v>
      </c>
      <c r="O543" s="36">
        <f t="shared" si="26"/>
        <v>0</v>
      </c>
      <c r="P543" s="10"/>
    </row>
    <row r="544" spans="1:16" x14ac:dyDescent="0.2">
      <c r="A544" s="10"/>
      <c r="B544" s="36" t="str">
        <f>IF('DATA INDICADOR 1'!B544&lt;&gt;"",'DATA INDICADOR 1'!B544,"")</f>
        <v/>
      </c>
      <c r="C544" s="36" t="str">
        <f>IF('DATA INDICADOR 1'!C544&lt;&gt;"",'DATA INDICADOR 1'!C544,"")</f>
        <v/>
      </c>
      <c r="D544" s="36" t="str">
        <f>IF('DATA INDICADOR 1'!D544&lt;&gt;"",'DATA INDICADOR 1'!D544,"")</f>
        <v/>
      </c>
      <c r="E544" s="36" t="str">
        <f>IF('DATA INDICADOR 1'!E544&lt;&gt;"",'DATA INDICADOR 1'!E544,"")</f>
        <v/>
      </c>
      <c r="F544" s="36" t="str">
        <f>IF('DATA INDICADOR 1'!F544&lt;&gt;"",'DATA INDICADOR 1'!F544,"")</f>
        <v/>
      </c>
      <c r="G544" s="36" t="str">
        <f>IF('DATA INDICADOR 1'!G544&lt;&gt;"",'DATA INDICADOR 1'!G544,"")</f>
        <v/>
      </c>
      <c r="H544" s="36" t="str">
        <f>IF('DATA INDICADOR 1'!H544&lt;&gt;"",'DATA INDICADOR 1'!H544,"")</f>
        <v/>
      </c>
      <c r="I544" s="36" t="str">
        <f>IF('DATA INDICADOR 1'!I544&lt;&gt;"",'DATA INDICADOR 1'!I544,"")</f>
        <v/>
      </c>
      <c r="J544" s="36" t="str">
        <f>IF('DATA INDICADOR 1'!J544&lt;&gt;"",'DATA INDICADOR 1'!J544,"")</f>
        <v/>
      </c>
      <c r="K544" s="36">
        <f t="shared" si="24"/>
        <v>0</v>
      </c>
      <c r="L544" s="10"/>
      <c r="M544" s="10"/>
      <c r="N544" s="36">
        <f t="shared" si="25"/>
        <v>0</v>
      </c>
      <c r="O544" s="36">
        <f t="shared" si="26"/>
        <v>0</v>
      </c>
      <c r="P544" s="10"/>
    </row>
    <row r="545" spans="1:16" x14ac:dyDescent="0.2">
      <c r="A545" s="10"/>
      <c r="B545" s="36" t="str">
        <f>IF('DATA INDICADOR 1'!B545&lt;&gt;"",'DATA INDICADOR 1'!B545,"")</f>
        <v/>
      </c>
      <c r="C545" s="36" t="str">
        <f>IF('DATA INDICADOR 1'!C545&lt;&gt;"",'DATA INDICADOR 1'!C545,"")</f>
        <v/>
      </c>
      <c r="D545" s="36" t="str">
        <f>IF('DATA INDICADOR 1'!D545&lt;&gt;"",'DATA INDICADOR 1'!D545,"")</f>
        <v/>
      </c>
      <c r="E545" s="36" t="str">
        <f>IF('DATA INDICADOR 1'!E545&lt;&gt;"",'DATA INDICADOR 1'!E545,"")</f>
        <v/>
      </c>
      <c r="F545" s="36" t="str">
        <f>IF('DATA INDICADOR 1'!F545&lt;&gt;"",'DATA INDICADOR 1'!F545,"")</f>
        <v/>
      </c>
      <c r="G545" s="36" t="str">
        <f>IF('DATA INDICADOR 1'!G545&lt;&gt;"",'DATA INDICADOR 1'!G545,"")</f>
        <v/>
      </c>
      <c r="H545" s="36" t="str">
        <f>IF('DATA INDICADOR 1'!H545&lt;&gt;"",'DATA INDICADOR 1'!H545,"")</f>
        <v/>
      </c>
      <c r="I545" s="36" t="str">
        <f>IF('DATA INDICADOR 1'!I545&lt;&gt;"",'DATA INDICADOR 1'!I545,"")</f>
        <v/>
      </c>
      <c r="J545" s="36" t="str">
        <f>IF('DATA INDICADOR 1'!J545&lt;&gt;"",'DATA INDICADOR 1'!J545,"")</f>
        <v/>
      </c>
      <c r="K545" s="36">
        <f t="shared" si="24"/>
        <v>0</v>
      </c>
      <c r="L545" s="10"/>
      <c r="M545" s="10"/>
      <c r="N545" s="36">
        <f t="shared" si="25"/>
        <v>0</v>
      </c>
      <c r="O545" s="36">
        <f t="shared" si="26"/>
        <v>0</v>
      </c>
      <c r="P545" s="10"/>
    </row>
    <row r="546" spans="1:16" x14ac:dyDescent="0.2">
      <c r="A546" s="10"/>
      <c r="B546" s="36" t="str">
        <f>IF('DATA INDICADOR 1'!B546&lt;&gt;"",'DATA INDICADOR 1'!B546,"")</f>
        <v/>
      </c>
      <c r="C546" s="36" t="str">
        <f>IF('DATA INDICADOR 1'!C546&lt;&gt;"",'DATA INDICADOR 1'!C546,"")</f>
        <v/>
      </c>
      <c r="D546" s="36" t="str">
        <f>IF('DATA INDICADOR 1'!D546&lt;&gt;"",'DATA INDICADOR 1'!D546,"")</f>
        <v/>
      </c>
      <c r="E546" s="36" t="str">
        <f>IF('DATA INDICADOR 1'!E546&lt;&gt;"",'DATA INDICADOR 1'!E546,"")</f>
        <v/>
      </c>
      <c r="F546" s="36" t="str">
        <f>IF('DATA INDICADOR 1'!F546&lt;&gt;"",'DATA INDICADOR 1'!F546,"")</f>
        <v/>
      </c>
      <c r="G546" s="36" t="str">
        <f>IF('DATA INDICADOR 1'!G546&lt;&gt;"",'DATA INDICADOR 1'!G546,"")</f>
        <v/>
      </c>
      <c r="H546" s="36" t="str">
        <f>IF('DATA INDICADOR 1'!H546&lt;&gt;"",'DATA INDICADOR 1'!H546,"")</f>
        <v/>
      </c>
      <c r="I546" s="36" t="str">
        <f>IF('DATA INDICADOR 1'!I546&lt;&gt;"",'DATA INDICADOR 1'!I546,"")</f>
        <v/>
      </c>
      <c r="J546" s="36" t="str">
        <f>IF('DATA INDICADOR 1'!J546&lt;&gt;"",'DATA INDICADOR 1'!J546,"")</f>
        <v/>
      </c>
      <c r="K546" s="36">
        <f t="shared" si="24"/>
        <v>0</v>
      </c>
      <c r="L546" s="10"/>
      <c r="M546" s="10"/>
      <c r="N546" s="36">
        <f t="shared" si="25"/>
        <v>0</v>
      </c>
      <c r="O546" s="36">
        <f t="shared" si="26"/>
        <v>0</v>
      </c>
      <c r="P546" s="10"/>
    </row>
    <row r="547" spans="1:16" x14ac:dyDescent="0.2">
      <c r="A547" s="10"/>
      <c r="B547" s="36" t="str">
        <f>IF('DATA INDICADOR 1'!B547&lt;&gt;"",'DATA INDICADOR 1'!B547,"")</f>
        <v/>
      </c>
      <c r="C547" s="36" t="str">
        <f>IF('DATA INDICADOR 1'!C547&lt;&gt;"",'DATA INDICADOR 1'!C547,"")</f>
        <v/>
      </c>
      <c r="D547" s="36" t="str">
        <f>IF('DATA INDICADOR 1'!D547&lt;&gt;"",'DATA INDICADOR 1'!D547,"")</f>
        <v/>
      </c>
      <c r="E547" s="36" t="str">
        <f>IF('DATA INDICADOR 1'!E547&lt;&gt;"",'DATA INDICADOR 1'!E547,"")</f>
        <v/>
      </c>
      <c r="F547" s="36" t="str">
        <f>IF('DATA INDICADOR 1'!F547&lt;&gt;"",'DATA INDICADOR 1'!F547,"")</f>
        <v/>
      </c>
      <c r="G547" s="36" t="str">
        <f>IF('DATA INDICADOR 1'!G547&lt;&gt;"",'DATA INDICADOR 1'!G547,"")</f>
        <v/>
      </c>
      <c r="H547" s="36" t="str">
        <f>IF('DATA INDICADOR 1'!H547&lt;&gt;"",'DATA INDICADOR 1'!H547,"")</f>
        <v/>
      </c>
      <c r="I547" s="36" t="str">
        <f>IF('DATA INDICADOR 1'!I547&lt;&gt;"",'DATA INDICADOR 1'!I547,"")</f>
        <v/>
      </c>
      <c r="J547" s="36" t="str">
        <f>IF('DATA INDICADOR 1'!J547&lt;&gt;"",'DATA INDICADOR 1'!J547,"")</f>
        <v/>
      </c>
      <c r="K547" s="36">
        <f t="shared" si="24"/>
        <v>0</v>
      </c>
      <c r="L547" s="10"/>
      <c r="M547" s="10"/>
      <c r="N547" s="36">
        <f t="shared" si="25"/>
        <v>0</v>
      </c>
      <c r="O547" s="36">
        <f t="shared" si="26"/>
        <v>0</v>
      </c>
      <c r="P547" s="10"/>
    </row>
    <row r="548" spans="1:16" x14ac:dyDescent="0.2">
      <c r="A548" s="10"/>
      <c r="B548" s="36" t="str">
        <f>IF('DATA INDICADOR 1'!B548&lt;&gt;"",'DATA INDICADOR 1'!B548,"")</f>
        <v/>
      </c>
      <c r="C548" s="36" t="str">
        <f>IF('DATA INDICADOR 1'!C548&lt;&gt;"",'DATA INDICADOR 1'!C548,"")</f>
        <v/>
      </c>
      <c r="D548" s="36" t="str">
        <f>IF('DATA INDICADOR 1'!D548&lt;&gt;"",'DATA INDICADOR 1'!D548,"")</f>
        <v/>
      </c>
      <c r="E548" s="36" t="str">
        <f>IF('DATA INDICADOR 1'!E548&lt;&gt;"",'DATA INDICADOR 1'!E548,"")</f>
        <v/>
      </c>
      <c r="F548" s="36" t="str">
        <f>IF('DATA INDICADOR 1'!F548&lt;&gt;"",'DATA INDICADOR 1'!F548,"")</f>
        <v/>
      </c>
      <c r="G548" s="36" t="str">
        <f>IF('DATA INDICADOR 1'!G548&lt;&gt;"",'DATA INDICADOR 1'!G548,"")</f>
        <v/>
      </c>
      <c r="H548" s="36" t="str">
        <f>IF('DATA INDICADOR 1'!H548&lt;&gt;"",'DATA INDICADOR 1'!H548,"")</f>
        <v/>
      </c>
      <c r="I548" s="36" t="str">
        <f>IF('DATA INDICADOR 1'!I548&lt;&gt;"",'DATA INDICADOR 1'!I548,"")</f>
        <v/>
      </c>
      <c r="J548" s="36" t="str">
        <f>IF('DATA INDICADOR 1'!J548&lt;&gt;"",'DATA INDICADOR 1'!J548,"")</f>
        <v/>
      </c>
      <c r="K548" s="36">
        <f t="shared" si="24"/>
        <v>0</v>
      </c>
      <c r="L548" s="10"/>
      <c r="M548" s="10"/>
      <c r="N548" s="36">
        <f t="shared" si="25"/>
        <v>0</v>
      </c>
      <c r="O548" s="36">
        <f t="shared" si="26"/>
        <v>0</v>
      </c>
      <c r="P548" s="10"/>
    </row>
    <row r="549" spans="1:16" x14ac:dyDescent="0.2">
      <c r="A549" s="10"/>
      <c r="B549" s="36" t="str">
        <f>IF('DATA INDICADOR 1'!B549&lt;&gt;"",'DATA INDICADOR 1'!B549,"")</f>
        <v/>
      </c>
      <c r="C549" s="36" t="str">
        <f>IF('DATA INDICADOR 1'!C549&lt;&gt;"",'DATA INDICADOR 1'!C549,"")</f>
        <v/>
      </c>
      <c r="D549" s="36" t="str">
        <f>IF('DATA INDICADOR 1'!D549&lt;&gt;"",'DATA INDICADOR 1'!D549,"")</f>
        <v/>
      </c>
      <c r="E549" s="36" t="str">
        <f>IF('DATA INDICADOR 1'!E549&lt;&gt;"",'DATA INDICADOR 1'!E549,"")</f>
        <v/>
      </c>
      <c r="F549" s="36" t="str">
        <f>IF('DATA INDICADOR 1'!F549&lt;&gt;"",'DATA INDICADOR 1'!F549,"")</f>
        <v/>
      </c>
      <c r="G549" s="36" t="str">
        <f>IF('DATA INDICADOR 1'!G549&lt;&gt;"",'DATA INDICADOR 1'!G549,"")</f>
        <v/>
      </c>
      <c r="H549" s="36" t="str">
        <f>IF('DATA INDICADOR 1'!H549&lt;&gt;"",'DATA INDICADOR 1'!H549,"")</f>
        <v/>
      </c>
      <c r="I549" s="36" t="str">
        <f>IF('DATA INDICADOR 1'!I549&lt;&gt;"",'DATA INDICADOR 1'!I549,"")</f>
        <v/>
      </c>
      <c r="J549" s="36" t="str">
        <f>IF('DATA INDICADOR 1'!J549&lt;&gt;"",'DATA INDICADOR 1'!J549,"")</f>
        <v/>
      </c>
      <c r="K549" s="36">
        <f t="shared" si="24"/>
        <v>0</v>
      </c>
      <c r="L549" s="10"/>
      <c r="M549" s="10"/>
      <c r="N549" s="36">
        <f t="shared" si="25"/>
        <v>0</v>
      </c>
      <c r="O549" s="36">
        <f t="shared" si="26"/>
        <v>0</v>
      </c>
      <c r="P549" s="10"/>
    </row>
    <row r="550" spans="1:16" x14ac:dyDescent="0.2">
      <c r="A550" s="10"/>
      <c r="B550" s="36" t="str">
        <f>IF('DATA INDICADOR 1'!B550&lt;&gt;"",'DATA INDICADOR 1'!B550,"")</f>
        <v/>
      </c>
      <c r="C550" s="36" t="str">
        <f>IF('DATA INDICADOR 1'!C550&lt;&gt;"",'DATA INDICADOR 1'!C550,"")</f>
        <v/>
      </c>
      <c r="D550" s="36" t="str">
        <f>IF('DATA INDICADOR 1'!D550&lt;&gt;"",'DATA INDICADOR 1'!D550,"")</f>
        <v/>
      </c>
      <c r="E550" s="36" t="str">
        <f>IF('DATA INDICADOR 1'!E550&lt;&gt;"",'DATA INDICADOR 1'!E550,"")</f>
        <v/>
      </c>
      <c r="F550" s="36" t="str">
        <f>IF('DATA INDICADOR 1'!F550&lt;&gt;"",'DATA INDICADOR 1'!F550,"")</f>
        <v/>
      </c>
      <c r="G550" s="36" t="str">
        <f>IF('DATA INDICADOR 1'!G550&lt;&gt;"",'DATA INDICADOR 1'!G550,"")</f>
        <v/>
      </c>
      <c r="H550" s="36" t="str">
        <f>IF('DATA INDICADOR 1'!H550&lt;&gt;"",'DATA INDICADOR 1'!H550,"")</f>
        <v/>
      </c>
      <c r="I550" s="36" t="str">
        <f>IF('DATA INDICADOR 1'!I550&lt;&gt;"",'DATA INDICADOR 1'!I550,"")</f>
        <v/>
      </c>
      <c r="J550" s="36" t="str">
        <f>IF('DATA INDICADOR 1'!J550&lt;&gt;"",'DATA INDICADOR 1'!J550,"")</f>
        <v/>
      </c>
      <c r="K550" s="36">
        <f t="shared" si="24"/>
        <v>0</v>
      </c>
      <c r="L550" s="10"/>
      <c r="M550" s="10"/>
      <c r="N550" s="36">
        <f t="shared" si="25"/>
        <v>0</v>
      </c>
      <c r="O550" s="36">
        <f t="shared" si="26"/>
        <v>0</v>
      </c>
      <c r="P550" s="10"/>
    </row>
    <row r="551" spans="1:16" x14ac:dyDescent="0.2">
      <c r="A551" s="10"/>
      <c r="B551" s="36" t="str">
        <f>IF('DATA INDICADOR 1'!B551&lt;&gt;"",'DATA INDICADOR 1'!B551,"")</f>
        <v/>
      </c>
      <c r="C551" s="36" t="str">
        <f>IF('DATA INDICADOR 1'!C551&lt;&gt;"",'DATA INDICADOR 1'!C551,"")</f>
        <v/>
      </c>
      <c r="D551" s="36" t="str">
        <f>IF('DATA INDICADOR 1'!D551&lt;&gt;"",'DATA INDICADOR 1'!D551,"")</f>
        <v/>
      </c>
      <c r="E551" s="36" t="str">
        <f>IF('DATA INDICADOR 1'!E551&lt;&gt;"",'DATA INDICADOR 1'!E551,"")</f>
        <v/>
      </c>
      <c r="F551" s="36" t="str">
        <f>IF('DATA INDICADOR 1'!F551&lt;&gt;"",'DATA INDICADOR 1'!F551,"")</f>
        <v/>
      </c>
      <c r="G551" s="36" t="str">
        <f>IF('DATA INDICADOR 1'!G551&lt;&gt;"",'DATA INDICADOR 1'!G551,"")</f>
        <v/>
      </c>
      <c r="H551" s="36" t="str">
        <f>IF('DATA INDICADOR 1'!H551&lt;&gt;"",'DATA INDICADOR 1'!H551,"")</f>
        <v/>
      </c>
      <c r="I551" s="36" t="str">
        <f>IF('DATA INDICADOR 1'!I551&lt;&gt;"",'DATA INDICADOR 1'!I551,"")</f>
        <v/>
      </c>
      <c r="J551" s="36" t="str">
        <f>IF('DATA INDICADOR 1'!J551&lt;&gt;"",'DATA INDICADOR 1'!J551,"")</f>
        <v/>
      </c>
      <c r="K551" s="36">
        <f t="shared" si="24"/>
        <v>0</v>
      </c>
      <c r="L551" s="10"/>
      <c r="M551" s="10"/>
      <c r="N551" s="36">
        <f t="shared" si="25"/>
        <v>0</v>
      </c>
      <c r="O551" s="36">
        <f t="shared" si="26"/>
        <v>0</v>
      </c>
      <c r="P551" s="10"/>
    </row>
    <row r="552" spans="1:16" x14ac:dyDescent="0.2">
      <c r="A552" s="10"/>
      <c r="B552" s="36" t="str">
        <f>IF('DATA INDICADOR 1'!B552&lt;&gt;"",'DATA INDICADOR 1'!B552,"")</f>
        <v/>
      </c>
      <c r="C552" s="36" t="str">
        <f>IF('DATA INDICADOR 1'!C552&lt;&gt;"",'DATA INDICADOR 1'!C552,"")</f>
        <v/>
      </c>
      <c r="D552" s="36" t="str">
        <f>IF('DATA INDICADOR 1'!D552&lt;&gt;"",'DATA INDICADOR 1'!D552,"")</f>
        <v/>
      </c>
      <c r="E552" s="36" t="str">
        <f>IF('DATA INDICADOR 1'!E552&lt;&gt;"",'DATA INDICADOR 1'!E552,"")</f>
        <v/>
      </c>
      <c r="F552" s="36" t="str">
        <f>IF('DATA INDICADOR 1'!F552&lt;&gt;"",'DATA INDICADOR 1'!F552,"")</f>
        <v/>
      </c>
      <c r="G552" s="36" t="str">
        <f>IF('DATA INDICADOR 1'!G552&lt;&gt;"",'DATA INDICADOR 1'!G552,"")</f>
        <v/>
      </c>
      <c r="H552" s="36" t="str">
        <f>IF('DATA INDICADOR 1'!H552&lt;&gt;"",'DATA INDICADOR 1'!H552,"")</f>
        <v/>
      </c>
      <c r="I552" s="36" t="str">
        <f>IF('DATA INDICADOR 1'!I552&lt;&gt;"",'DATA INDICADOR 1'!I552,"")</f>
        <v/>
      </c>
      <c r="J552" s="36" t="str">
        <f>IF('DATA INDICADOR 1'!J552&lt;&gt;"",'DATA INDICADOR 1'!J552,"")</f>
        <v/>
      </c>
      <c r="K552" s="36">
        <f t="shared" si="24"/>
        <v>0</v>
      </c>
      <c r="L552" s="10"/>
      <c r="M552" s="10"/>
      <c r="N552" s="36">
        <f t="shared" si="25"/>
        <v>0</v>
      </c>
      <c r="O552" s="36">
        <f t="shared" si="26"/>
        <v>0</v>
      </c>
      <c r="P552" s="10"/>
    </row>
    <row r="553" spans="1:16" x14ac:dyDescent="0.2">
      <c r="A553" s="10"/>
      <c r="B553" s="36" t="str">
        <f>IF('DATA INDICADOR 1'!B553&lt;&gt;"",'DATA INDICADOR 1'!B553,"")</f>
        <v/>
      </c>
      <c r="C553" s="36" t="str">
        <f>IF('DATA INDICADOR 1'!C553&lt;&gt;"",'DATA INDICADOR 1'!C553,"")</f>
        <v/>
      </c>
      <c r="D553" s="36" t="str">
        <f>IF('DATA INDICADOR 1'!D553&lt;&gt;"",'DATA INDICADOR 1'!D553,"")</f>
        <v/>
      </c>
      <c r="E553" s="36" t="str">
        <f>IF('DATA INDICADOR 1'!E553&lt;&gt;"",'DATA INDICADOR 1'!E553,"")</f>
        <v/>
      </c>
      <c r="F553" s="36" t="str">
        <f>IF('DATA INDICADOR 1'!F553&lt;&gt;"",'DATA INDICADOR 1'!F553,"")</f>
        <v/>
      </c>
      <c r="G553" s="36" t="str">
        <f>IF('DATA INDICADOR 1'!G553&lt;&gt;"",'DATA INDICADOR 1'!G553,"")</f>
        <v/>
      </c>
      <c r="H553" s="36" t="str">
        <f>IF('DATA INDICADOR 1'!H553&lt;&gt;"",'DATA INDICADOR 1'!H553,"")</f>
        <v/>
      </c>
      <c r="I553" s="36" t="str">
        <f>IF('DATA INDICADOR 1'!I553&lt;&gt;"",'DATA INDICADOR 1'!I553,"")</f>
        <v/>
      </c>
      <c r="J553" s="36" t="str">
        <f>IF('DATA INDICADOR 1'!J553&lt;&gt;"",'DATA INDICADOR 1'!J553,"")</f>
        <v/>
      </c>
      <c r="K553" s="36">
        <f t="shared" si="24"/>
        <v>0</v>
      </c>
      <c r="L553" s="10"/>
      <c r="M553" s="10"/>
      <c r="N553" s="36">
        <f t="shared" si="25"/>
        <v>0</v>
      </c>
      <c r="O553" s="36">
        <f t="shared" si="26"/>
        <v>0</v>
      </c>
      <c r="P553" s="10"/>
    </row>
    <row r="554" spans="1:16" x14ac:dyDescent="0.2">
      <c r="A554" s="10"/>
      <c r="B554" s="36" t="str">
        <f>IF('DATA INDICADOR 1'!B554&lt;&gt;"",'DATA INDICADOR 1'!B554,"")</f>
        <v/>
      </c>
      <c r="C554" s="36" t="str">
        <f>IF('DATA INDICADOR 1'!C554&lt;&gt;"",'DATA INDICADOR 1'!C554,"")</f>
        <v/>
      </c>
      <c r="D554" s="36" t="str">
        <f>IF('DATA INDICADOR 1'!D554&lt;&gt;"",'DATA INDICADOR 1'!D554,"")</f>
        <v/>
      </c>
      <c r="E554" s="36" t="str">
        <f>IF('DATA INDICADOR 1'!E554&lt;&gt;"",'DATA INDICADOR 1'!E554,"")</f>
        <v/>
      </c>
      <c r="F554" s="36" t="str">
        <f>IF('DATA INDICADOR 1'!F554&lt;&gt;"",'DATA INDICADOR 1'!F554,"")</f>
        <v/>
      </c>
      <c r="G554" s="36" t="str">
        <f>IF('DATA INDICADOR 1'!G554&lt;&gt;"",'DATA INDICADOR 1'!G554,"")</f>
        <v/>
      </c>
      <c r="H554" s="36" t="str">
        <f>IF('DATA INDICADOR 1'!H554&lt;&gt;"",'DATA INDICADOR 1'!H554,"")</f>
        <v/>
      </c>
      <c r="I554" s="36" t="str">
        <f>IF('DATA INDICADOR 1'!I554&lt;&gt;"",'DATA INDICADOR 1'!I554,"")</f>
        <v/>
      </c>
      <c r="J554" s="36" t="str">
        <f>IF('DATA INDICADOR 1'!J554&lt;&gt;"",'DATA INDICADOR 1'!J554,"")</f>
        <v/>
      </c>
      <c r="K554" s="36">
        <f t="shared" si="24"/>
        <v>0</v>
      </c>
      <c r="L554" s="10"/>
      <c r="M554" s="10"/>
      <c r="N554" s="36">
        <f t="shared" si="25"/>
        <v>0</v>
      </c>
      <c r="O554" s="36">
        <f t="shared" si="26"/>
        <v>0</v>
      </c>
      <c r="P554" s="10"/>
    </row>
    <row r="555" spans="1:16" x14ac:dyDescent="0.2">
      <c r="A555" s="10"/>
      <c r="B555" s="36" t="str">
        <f>IF('DATA INDICADOR 1'!B555&lt;&gt;"",'DATA INDICADOR 1'!B555,"")</f>
        <v/>
      </c>
      <c r="C555" s="36" t="str">
        <f>IF('DATA INDICADOR 1'!C555&lt;&gt;"",'DATA INDICADOR 1'!C555,"")</f>
        <v/>
      </c>
      <c r="D555" s="36" t="str">
        <f>IF('DATA INDICADOR 1'!D555&lt;&gt;"",'DATA INDICADOR 1'!D555,"")</f>
        <v/>
      </c>
      <c r="E555" s="36" t="str">
        <f>IF('DATA INDICADOR 1'!E555&lt;&gt;"",'DATA INDICADOR 1'!E555,"")</f>
        <v/>
      </c>
      <c r="F555" s="36" t="str">
        <f>IF('DATA INDICADOR 1'!F555&lt;&gt;"",'DATA INDICADOR 1'!F555,"")</f>
        <v/>
      </c>
      <c r="G555" s="36" t="str">
        <f>IF('DATA INDICADOR 1'!G555&lt;&gt;"",'DATA INDICADOR 1'!G555,"")</f>
        <v/>
      </c>
      <c r="H555" s="36" t="str">
        <f>IF('DATA INDICADOR 1'!H555&lt;&gt;"",'DATA INDICADOR 1'!H555,"")</f>
        <v/>
      </c>
      <c r="I555" s="36" t="str">
        <f>IF('DATA INDICADOR 1'!I555&lt;&gt;"",'DATA INDICADOR 1'!I555,"")</f>
        <v/>
      </c>
      <c r="J555" s="36" t="str">
        <f>IF('DATA INDICADOR 1'!J555&lt;&gt;"",'DATA INDICADOR 1'!J555,"")</f>
        <v/>
      </c>
      <c r="K555" s="36">
        <f t="shared" si="24"/>
        <v>0</v>
      </c>
      <c r="L555" s="10"/>
      <c r="M555" s="10"/>
      <c r="N555" s="36">
        <f t="shared" si="25"/>
        <v>0</v>
      </c>
      <c r="O555" s="36">
        <f t="shared" si="26"/>
        <v>0</v>
      </c>
      <c r="P555" s="10"/>
    </row>
    <row r="556" spans="1:16" x14ac:dyDescent="0.2">
      <c r="A556" s="10"/>
      <c r="B556" s="36" t="str">
        <f>IF('DATA INDICADOR 1'!B556&lt;&gt;"",'DATA INDICADOR 1'!B556,"")</f>
        <v/>
      </c>
      <c r="C556" s="36" t="str">
        <f>IF('DATA INDICADOR 1'!C556&lt;&gt;"",'DATA INDICADOR 1'!C556,"")</f>
        <v/>
      </c>
      <c r="D556" s="36" t="str">
        <f>IF('DATA INDICADOR 1'!D556&lt;&gt;"",'DATA INDICADOR 1'!D556,"")</f>
        <v/>
      </c>
      <c r="E556" s="36" t="str">
        <f>IF('DATA INDICADOR 1'!E556&lt;&gt;"",'DATA INDICADOR 1'!E556,"")</f>
        <v/>
      </c>
      <c r="F556" s="36" t="str">
        <f>IF('DATA INDICADOR 1'!F556&lt;&gt;"",'DATA INDICADOR 1'!F556,"")</f>
        <v/>
      </c>
      <c r="G556" s="36" t="str">
        <f>IF('DATA INDICADOR 1'!G556&lt;&gt;"",'DATA INDICADOR 1'!G556,"")</f>
        <v/>
      </c>
      <c r="H556" s="36" t="str">
        <f>IF('DATA INDICADOR 1'!H556&lt;&gt;"",'DATA INDICADOR 1'!H556,"")</f>
        <v/>
      </c>
      <c r="I556" s="36" t="str">
        <f>IF('DATA INDICADOR 1'!I556&lt;&gt;"",'DATA INDICADOR 1'!I556,"")</f>
        <v/>
      </c>
      <c r="J556" s="36" t="str">
        <f>IF('DATA INDICADOR 1'!J556&lt;&gt;"",'DATA INDICADOR 1'!J556,"")</f>
        <v/>
      </c>
      <c r="K556" s="36">
        <f t="shared" si="24"/>
        <v>0</v>
      </c>
      <c r="L556" s="10"/>
      <c r="M556" s="10"/>
      <c r="N556" s="36">
        <f t="shared" si="25"/>
        <v>0</v>
      </c>
      <c r="O556" s="36">
        <f t="shared" si="26"/>
        <v>0</v>
      </c>
      <c r="P556" s="10"/>
    </row>
    <row r="557" spans="1:16" x14ac:dyDescent="0.2">
      <c r="A557" s="10"/>
      <c r="B557" s="36" t="str">
        <f>IF('DATA INDICADOR 1'!B557&lt;&gt;"",'DATA INDICADOR 1'!B557,"")</f>
        <v/>
      </c>
      <c r="C557" s="36" t="str">
        <f>IF('DATA INDICADOR 1'!C557&lt;&gt;"",'DATA INDICADOR 1'!C557,"")</f>
        <v/>
      </c>
      <c r="D557" s="36" t="str">
        <f>IF('DATA INDICADOR 1'!D557&lt;&gt;"",'DATA INDICADOR 1'!D557,"")</f>
        <v/>
      </c>
      <c r="E557" s="36" t="str">
        <f>IF('DATA INDICADOR 1'!E557&lt;&gt;"",'DATA INDICADOR 1'!E557,"")</f>
        <v/>
      </c>
      <c r="F557" s="36" t="str">
        <f>IF('DATA INDICADOR 1'!F557&lt;&gt;"",'DATA INDICADOR 1'!F557,"")</f>
        <v/>
      </c>
      <c r="G557" s="36" t="str">
        <f>IF('DATA INDICADOR 1'!G557&lt;&gt;"",'DATA INDICADOR 1'!G557,"")</f>
        <v/>
      </c>
      <c r="H557" s="36" t="str">
        <f>IF('DATA INDICADOR 1'!H557&lt;&gt;"",'DATA INDICADOR 1'!H557,"")</f>
        <v/>
      </c>
      <c r="I557" s="36" t="str">
        <f>IF('DATA INDICADOR 1'!I557&lt;&gt;"",'DATA INDICADOR 1'!I557,"")</f>
        <v/>
      </c>
      <c r="J557" s="36" t="str">
        <f>IF('DATA INDICADOR 1'!J557&lt;&gt;"",'DATA INDICADOR 1'!J557,"")</f>
        <v/>
      </c>
      <c r="K557" s="36">
        <f t="shared" si="24"/>
        <v>0</v>
      </c>
      <c r="L557" s="10"/>
      <c r="M557" s="10"/>
      <c r="N557" s="36">
        <f t="shared" si="25"/>
        <v>0</v>
      </c>
      <c r="O557" s="36">
        <f t="shared" si="26"/>
        <v>0</v>
      </c>
      <c r="P557" s="10"/>
    </row>
    <row r="558" spans="1:16" x14ac:dyDescent="0.2">
      <c r="A558" s="10"/>
      <c r="B558" s="36" t="str">
        <f>IF('DATA INDICADOR 1'!B558&lt;&gt;"",'DATA INDICADOR 1'!B558,"")</f>
        <v/>
      </c>
      <c r="C558" s="36" t="str">
        <f>IF('DATA INDICADOR 1'!C558&lt;&gt;"",'DATA INDICADOR 1'!C558,"")</f>
        <v/>
      </c>
      <c r="D558" s="36" t="str">
        <f>IF('DATA INDICADOR 1'!D558&lt;&gt;"",'DATA INDICADOR 1'!D558,"")</f>
        <v/>
      </c>
      <c r="E558" s="36" t="str">
        <f>IF('DATA INDICADOR 1'!E558&lt;&gt;"",'DATA INDICADOR 1'!E558,"")</f>
        <v/>
      </c>
      <c r="F558" s="36" t="str">
        <f>IF('DATA INDICADOR 1'!F558&lt;&gt;"",'DATA INDICADOR 1'!F558,"")</f>
        <v/>
      </c>
      <c r="G558" s="36" t="str">
        <f>IF('DATA INDICADOR 1'!G558&lt;&gt;"",'DATA INDICADOR 1'!G558,"")</f>
        <v/>
      </c>
      <c r="H558" s="36" t="str">
        <f>IF('DATA INDICADOR 1'!H558&lt;&gt;"",'DATA INDICADOR 1'!H558,"")</f>
        <v/>
      </c>
      <c r="I558" s="36" t="str">
        <f>IF('DATA INDICADOR 1'!I558&lt;&gt;"",'DATA INDICADOR 1'!I558,"")</f>
        <v/>
      </c>
      <c r="J558" s="36" t="str">
        <f>IF('DATA INDICADOR 1'!J558&lt;&gt;"",'DATA INDICADOR 1'!J558,"")</f>
        <v/>
      </c>
      <c r="K558" s="36">
        <f t="shared" si="24"/>
        <v>0</v>
      </c>
      <c r="L558" s="10"/>
      <c r="M558" s="10"/>
      <c r="N558" s="36">
        <f t="shared" si="25"/>
        <v>0</v>
      </c>
      <c r="O558" s="36">
        <f t="shared" si="26"/>
        <v>0</v>
      </c>
      <c r="P558" s="10"/>
    </row>
    <row r="559" spans="1:16" x14ac:dyDescent="0.2">
      <c r="A559" s="10"/>
      <c r="B559" s="36" t="str">
        <f>IF('DATA INDICADOR 1'!B559&lt;&gt;"",'DATA INDICADOR 1'!B559,"")</f>
        <v/>
      </c>
      <c r="C559" s="36" t="str">
        <f>IF('DATA INDICADOR 1'!C559&lt;&gt;"",'DATA INDICADOR 1'!C559,"")</f>
        <v/>
      </c>
      <c r="D559" s="36" t="str">
        <f>IF('DATA INDICADOR 1'!D559&lt;&gt;"",'DATA INDICADOR 1'!D559,"")</f>
        <v/>
      </c>
      <c r="E559" s="36" t="str">
        <f>IF('DATA INDICADOR 1'!E559&lt;&gt;"",'DATA INDICADOR 1'!E559,"")</f>
        <v/>
      </c>
      <c r="F559" s="36" t="str">
        <f>IF('DATA INDICADOR 1'!F559&lt;&gt;"",'DATA INDICADOR 1'!F559,"")</f>
        <v/>
      </c>
      <c r="G559" s="36" t="str">
        <f>IF('DATA INDICADOR 1'!G559&lt;&gt;"",'DATA INDICADOR 1'!G559,"")</f>
        <v/>
      </c>
      <c r="H559" s="36" t="str">
        <f>IF('DATA INDICADOR 1'!H559&lt;&gt;"",'DATA INDICADOR 1'!H559,"")</f>
        <v/>
      </c>
      <c r="I559" s="36" t="str">
        <f>IF('DATA INDICADOR 1'!I559&lt;&gt;"",'DATA INDICADOR 1'!I559,"")</f>
        <v/>
      </c>
      <c r="J559" s="36" t="str">
        <f>IF('DATA INDICADOR 1'!J559&lt;&gt;"",'DATA INDICADOR 1'!J559,"")</f>
        <v/>
      </c>
      <c r="K559" s="36">
        <f t="shared" si="24"/>
        <v>0</v>
      </c>
      <c r="L559" s="10"/>
      <c r="M559" s="10"/>
      <c r="N559" s="36">
        <f t="shared" si="25"/>
        <v>0</v>
      </c>
      <c r="O559" s="36">
        <f t="shared" si="26"/>
        <v>0</v>
      </c>
      <c r="P559" s="10"/>
    </row>
    <row r="560" spans="1:16" x14ac:dyDescent="0.2">
      <c r="A560" s="10"/>
      <c r="B560" s="36" t="str">
        <f>IF('DATA INDICADOR 1'!B560&lt;&gt;"",'DATA INDICADOR 1'!B560,"")</f>
        <v/>
      </c>
      <c r="C560" s="36" t="str">
        <f>IF('DATA INDICADOR 1'!C560&lt;&gt;"",'DATA INDICADOR 1'!C560,"")</f>
        <v/>
      </c>
      <c r="D560" s="36" t="str">
        <f>IF('DATA INDICADOR 1'!D560&lt;&gt;"",'DATA INDICADOR 1'!D560,"")</f>
        <v/>
      </c>
      <c r="E560" s="36" t="str">
        <f>IF('DATA INDICADOR 1'!E560&lt;&gt;"",'DATA INDICADOR 1'!E560,"")</f>
        <v/>
      </c>
      <c r="F560" s="36" t="str">
        <f>IF('DATA INDICADOR 1'!F560&lt;&gt;"",'DATA INDICADOR 1'!F560,"")</f>
        <v/>
      </c>
      <c r="G560" s="36" t="str">
        <f>IF('DATA INDICADOR 1'!G560&lt;&gt;"",'DATA INDICADOR 1'!G560,"")</f>
        <v/>
      </c>
      <c r="H560" s="36" t="str">
        <f>IF('DATA INDICADOR 1'!H560&lt;&gt;"",'DATA INDICADOR 1'!H560,"")</f>
        <v/>
      </c>
      <c r="I560" s="36" t="str">
        <f>IF('DATA INDICADOR 1'!I560&lt;&gt;"",'DATA INDICADOR 1'!I560,"")</f>
        <v/>
      </c>
      <c r="J560" s="36" t="str">
        <f>IF('DATA INDICADOR 1'!J560&lt;&gt;"",'DATA INDICADOR 1'!J560,"")</f>
        <v/>
      </c>
      <c r="K560" s="36">
        <f t="shared" si="24"/>
        <v>0</v>
      </c>
      <c r="L560" s="10"/>
      <c r="M560" s="10"/>
      <c r="N560" s="36">
        <f t="shared" si="25"/>
        <v>0</v>
      </c>
      <c r="O560" s="36">
        <f t="shared" si="26"/>
        <v>0</v>
      </c>
      <c r="P560" s="10"/>
    </row>
    <row r="561" spans="1:16" x14ac:dyDescent="0.2">
      <c r="A561" s="10"/>
      <c r="B561" s="36" t="str">
        <f>IF('DATA INDICADOR 1'!B561&lt;&gt;"",'DATA INDICADOR 1'!B561,"")</f>
        <v/>
      </c>
      <c r="C561" s="36" t="str">
        <f>IF('DATA INDICADOR 1'!C561&lt;&gt;"",'DATA INDICADOR 1'!C561,"")</f>
        <v/>
      </c>
      <c r="D561" s="36" t="str">
        <f>IF('DATA INDICADOR 1'!D561&lt;&gt;"",'DATA INDICADOR 1'!D561,"")</f>
        <v/>
      </c>
      <c r="E561" s="36" t="str">
        <f>IF('DATA INDICADOR 1'!E561&lt;&gt;"",'DATA INDICADOR 1'!E561,"")</f>
        <v/>
      </c>
      <c r="F561" s="36" t="str">
        <f>IF('DATA INDICADOR 1'!F561&lt;&gt;"",'DATA INDICADOR 1'!F561,"")</f>
        <v/>
      </c>
      <c r="G561" s="36" t="str">
        <f>IF('DATA INDICADOR 1'!G561&lt;&gt;"",'DATA INDICADOR 1'!G561,"")</f>
        <v/>
      </c>
      <c r="H561" s="36" t="str">
        <f>IF('DATA INDICADOR 1'!H561&lt;&gt;"",'DATA INDICADOR 1'!H561,"")</f>
        <v/>
      </c>
      <c r="I561" s="36" t="str">
        <f>IF('DATA INDICADOR 1'!I561&lt;&gt;"",'DATA INDICADOR 1'!I561,"")</f>
        <v/>
      </c>
      <c r="J561" s="36" t="str">
        <f>IF('DATA INDICADOR 1'!J561&lt;&gt;"",'DATA INDICADOR 1'!J561,"")</f>
        <v/>
      </c>
      <c r="K561" s="36">
        <f t="shared" si="24"/>
        <v>0</v>
      </c>
      <c r="L561" s="10"/>
      <c r="M561" s="10"/>
      <c r="N561" s="36">
        <f t="shared" si="25"/>
        <v>0</v>
      </c>
      <c r="O561" s="36">
        <f t="shared" si="26"/>
        <v>0</v>
      </c>
      <c r="P561" s="10"/>
    </row>
    <row r="562" spans="1:16" x14ac:dyDescent="0.2">
      <c r="A562" s="10"/>
      <c r="B562" s="36" t="str">
        <f>IF('DATA INDICADOR 1'!B562&lt;&gt;"",'DATA INDICADOR 1'!B562,"")</f>
        <v/>
      </c>
      <c r="C562" s="36" t="str">
        <f>IF('DATA INDICADOR 1'!C562&lt;&gt;"",'DATA INDICADOR 1'!C562,"")</f>
        <v/>
      </c>
      <c r="D562" s="36" t="str">
        <f>IF('DATA INDICADOR 1'!D562&lt;&gt;"",'DATA INDICADOR 1'!D562,"")</f>
        <v/>
      </c>
      <c r="E562" s="36" t="str">
        <f>IF('DATA INDICADOR 1'!E562&lt;&gt;"",'DATA INDICADOR 1'!E562,"")</f>
        <v/>
      </c>
      <c r="F562" s="36" t="str">
        <f>IF('DATA INDICADOR 1'!F562&lt;&gt;"",'DATA INDICADOR 1'!F562,"")</f>
        <v/>
      </c>
      <c r="G562" s="36" t="str">
        <f>IF('DATA INDICADOR 1'!G562&lt;&gt;"",'DATA INDICADOR 1'!G562,"")</f>
        <v/>
      </c>
      <c r="H562" s="36" t="str">
        <f>IF('DATA INDICADOR 1'!H562&lt;&gt;"",'DATA INDICADOR 1'!H562,"")</f>
        <v/>
      </c>
      <c r="I562" s="36" t="str">
        <f>IF('DATA INDICADOR 1'!I562&lt;&gt;"",'DATA INDICADOR 1'!I562,"")</f>
        <v/>
      </c>
      <c r="J562" s="36" t="str">
        <f>IF('DATA INDICADOR 1'!J562&lt;&gt;"",'DATA INDICADOR 1'!J562,"")</f>
        <v/>
      </c>
      <c r="K562" s="36">
        <f t="shared" si="24"/>
        <v>0</v>
      </c>
      <c r="L562" s="10"/>
      <c r="M562" s="10"/>
      <c r="N562" s="36">
        <f t="shared" si="25"/>
        <v>0</v>
      </c>
      <c r="O562" s="36">
        <f t="shared" si="26"/>
        <v>0</v>
      </c>
      <c r="P562" s="10"/>
    </row>
    <row r="563" spans="1:16" x14ac:dyDescent="0.2">
      <c r="A563" s="10"/>
      <c r="B563" s="36" t="str">
        <f>IF('DATA INDICADOR 1'!B563&lt;&gt;"",'DATA INDICADOR 1'!B563,"")</f>
        <v/>
      </c>
      <c r="C563" s="36" t="str">
        <f>IF('DATA INDICADOR 1'!C563&lt;&gt;"",'DATA INDICADOR 1'!C563,"")</f>
        <v/>
      </c>
      <c r="D563" s="36" t="str">
        <f>IF('DATA INDICADOR 1'!D563&lt;&gt;"",'DATA INDICADOR 1'!D563,"")</f>
        <v/>
      </c>
      <c r="E563" s="36" t="str">
        <f>IF('DATA INDICADOR 1'!E563&lt;&gt;"",'DATA INDICADOR 1'!E563,"")</f>
        <v/>
      </c>
      <c r="F563" s="36" t="str">
        <f>IF('DATA INDICADOR 1'!F563&lt;&gt;"",'DATA INDICADOR 1'!F563,"")</f>
        <v/>
      </c>
      <c r="G563" s="36" t="str">
        <f>IF('DATA INDICADOR 1'!G563&lt;&gt;"",'DATA INDICADOR 1'!G563,"")</f>
        <v/>
      </c>
      <c r="H563" s="36" t="str">
        <f>IF('DATA INDICADOR 1'!H563&lt;&gt;"",'DATA INDICADOR 1'!H563,"")</f>
        <v/>
      </c>
      <c r="I563" s="36" t="str">
        <f>IF('DATA INDICADOR 1'!I563&lt;&gt;"",'DATA INDICADOR 1'!I563,"")</f>
        <v/>
      </c>
      <c r="J563" s="36" t="str">
        <f>IF('DATA INDICADOR 1'!J563&lt;&gt;"",'DATA INDICADOR 1'!J563,"")</f>
        <v/>
      </c>
      <c r="K563" s="36">
        <f t="shared" si="24"/>
        <v>0</v>
      </c>
      <c r="L563" s="10"/>
      <c r="M563" s="10"/>
      <c r="N563" s="36">
        <f t="shared" si="25"/>
        <v>0</v>
      </c>
      <c r="O563" s="36">
        <f t="shared" si="26"/>
        <v>0</v>
      </c>
      <c r="P563" s="10"/>
    </row>
    <row r="564" spans="1:16" x14ac:dyDescent="0.2">
      <c r="A564" s="10"/>
      <c r="B564" s="36" t="str">
        <f>IF('DATA INDICADOR 1'!B564&lt;&gt;"",'DATA INDICADOR 1'!B564,"")</f>
        <v/>
      </c>
      <c r="C564" s="36" t="str">
        <f>IF('DATA INDICADOR 1'!C564&lt;&gt;"",'DATA INDICADOR 1'!C564,"")</f>
        <v/>
      </c>
      <c r="D564" s="36" t="str">
        <f>IF('DATA INDICADOR 1'!D564&lt;&gt;"",'DATA INDICADOR 1'!D564,"")</f>
        <v/>
      </c>
      <c r="E564" s="36" t="str">
        <f>IF('DATA INDICADOR 1'!E564&lt;&gt;"",'DATA INDICADOR 1'!E564,"")</f>
        <v/>
      </c>
      <c r="F564" s="36" t="str">
        <f>IF('DATA INDICADOR 1'!F564&lt;&gt;"",'DATA INDICADOR 1'!F564,"")</f>
        <v/>
      </c>
      <c r="G564" s="36" t="str">
        <f>IF('DATA INDICADOR 1'!G564&lt;&gt;"",'DATA INDICADOR 1'!G564,"")</f>
        <v/>
      </c>
      <c r="H564" s="36" t="str">
        <f>IF('DATA INDICADOR 1'!H564&lt;&gt;"",'DATA INDICADOR 1'!H564,"")</f>
        <v/>
      </c>
      <c r="I564" s="36" t="str">
        <f>IF('DATA INDICADOR 1'!I564&lt;&gt;"",'DATA INDICADOR 1'!I564,"")</f>
        <v/>
      </c>
      <c r="J564" s="36" t="str">
        <f>IF('DATA INDICADOR 1'!J564&lt;&gt;"",'DATA INDICADOR 1'!J564,"")</f>
        <v/>
      </c>
      <c r="K564" s="36">
        <f t="shared" si="24"/>
        <v>0</v>
      </c>
      <c r="L564" s="10"/>
      <c r="M564" s="10"/>
      <c r="N564" s="36">
        <f t="shared" si="25"/>
        <v>0</v>
      </c>
      <c r="O564" s="36">
        <f t="shared" si="26"/>
        <v>0</v>
      </c>
      <c r="P564" s="10"/>
    </row>
    <row r="565" spans="1:16" x14ac:dyDescent="0.2">
      <c r="A565" s="10"/>
      <c r="B565" s="36" t="str">
        <f>IF('DATA INDICADOR 1'!B565&lt;&gt;"",'DATA INDICADOR 1'!B565,"")</f>
        <v/>
      </c>
      <c r="C565" s="36" t="str">
        <f>IF('DATA INDICADOR 1'!C565&lt;&gt;"",'DATA INDICADOR 1'!C565,"")</f>
        <v/>
      </c>
      <c r="D565" s="36" t="str">
        <f>IF('DATA INDICADOR 1'!D565&lt;&gt;"",'DATA INDICADOR 1'!D565,"")</f>
        <v/>
      </c>
      <c r="E565" s="36" t="str">
        <f>IF('DATA INDICADOR 1'!E565&lt;&gt;"",'DATA INDICADOR 1'!E565,"")</f>
        <v/>
      </c>
      <c r="F565" s="36" t="str">
        <f>IF('DATA INDICADOR 1'!F565&lt;&gt;"",'DATA INDICADOR 1'!F565,"")</f>
        <v/>
      </c>
      <c r="G565" s="36" t="str">
        <f>IF('DATA INDICADOR 1'!G565&lt;&gt;"",'DATA INDICADOR 1'!G565,"")</f>
        <v/>
      </c>
      <c r="H565" s="36" t="str">
        <f>IF('DATA INDICADOR 1'!H565&lt;&gt;"",'DATA INDICADOR 1'!H565,"")</f>
        <v/>
      </c>
      <c r="I565" s="36" t="str">
        <f>IF('DATA INDICADOR 1'!I565&lt;&gt;"",'DATA INDICADOR 1'!I565,"")</f>
        <v/>
      </c>
      <c r="J565" s="36" t="str">
        <f>IF('DATA INDICADOR 1'!J565&lt;&gt;"",'DATA INDICADOR 1'!J565,"")</f>
        <v/>
      </c>
      <c r="K565" s="36">
        <f t="shared" si="24"/>
        <v>0</v>
      </c>
      <c r="L565" s="10"/>
      <c r="M565" s="10"/>
      <c r="N565" s="36">
        <f t="shared" si="25"/>
        <v>0</v>
      </c>
      <c r="O565" s="36">
        <f t="shared" si="26"/>
        <v>0</v>
      </c>
      <c r="P565" s="10"/>
    </row>
    <row r="566" spans="1:16" x14ac:dyDescent="0.2">
      <c r="A566" s="10"/>
      <c r="B566" s="36" t="str">
        <f>IF('DATA INDICADOR 1'!B566&lt;&gt;"",'DATA INDICADOR 1'!B566,"")</f>
        <v/>
      </c>
      <c r="C566" s="36" t="str">
        <f>IF('DATA INDICADOR 1'!C566&lt;&gt;"",'DATA INDICADOR 1'!C566,"")</f>
        <v/>
      </c>
      <c r="D566" s="36" t="str">
        <f>IF('DATA INDICADOR 1'!D566&lt;&gt;"",'DATA INDICADOR 1'!D566,"")</f>
        <v/>
      </c>
      <c r="E566" s="36" t="str">
        <f>IF('DATA INDICADOR 1'!E566&lt;&gt;"",'DATA INDICADOR 1'!E566,"")</f>
        <v/>
      </c>
      <c r="F566" s="36" t="str">
        <f>IF('DATA INDICADOR 1'!F566&lt;&gt;"",'DATA INDICADOR 1'!F566,"")</f>
        <v/>
      </c>
      <c r="G566" s="36" t="str">
        <f>IF('DATA INDICADOR 1'!G566&lt;&gt;"",'DATA INDICADOR 1'!G566,"")</f>
        <v/>
      </c>
      <c r="H566" s="36" t="str">
        <f>IF('DATA INDICADOR 1'!H566&lt;&gt;"",'DATA INDICADOR 1'!H566,"")</f>
        <v/>
      </c>
      <c r="I566" s="36" t="str">
        <f>IF('DATA INDICADOR 1'!I566&lt;&gt;"",'DATA INDICADOR 1'!I566,"")</f>
        <v/>
      </c>
      <c r="J566" s="36" t="str">
        <f>IF('DATA INDICADOR 1'!J566&lt;&gt;"",'DATA INDICADOR 1'!J566,"")</f>
        <v/>
      </c>
      <c r="K566" s="36">
        <f t="shared" si="24"/>
        <v>0</v>
      </c>
      <c r="L566" s="10"/>
      <c r="M566" s="10"/>
      <c r="N566" s="36">
        <f t="shared" si="25"/>
        <v>0</v>
      </c>
      <c r="O566" s="36">
        <f t="shared" si="26"/>
        <v>0</v>
      </c>
      <c r="P566" s="10"/>
    </row>
    <row r="567" spans="1:16" x14ac:dyDescent="0.2">
      <c r="A567" s="10"/>
      <c r="B567" s="36" t="str">
        <f>IF('DATA INDICADOR 1'!B567&lt;&gt;"",'DATA INDICADOR 1'!B567,"")</f>
        <v/>
      </c>
      <c r="C567" s="36" t="str">
        <f>IF('DATA INDICADOR 1'!C567&lt;&gt;"",'DATA INDICADOR 1'!C567,"")</f>
        <v/>
      </c>
      <c r="D567" s="36" t="str">
        <f>IF('DATA INDICADOR 1'!D567&lt;&gt;"",'DATA INDICADOR 1'!D567,"")</f>
        <v/>
      </c>
      <c r="E567" s="36" t="str">
        <f>IF('DATA INDICADOR 1'!E567&lt;&gt;"",'DATA INDICADOR 1'!E567,"")</f>
        <v/>
      </c>
      <c r="F567" s="36" t="str">
        <f>IF('DATA INDICADOR 1'!F567&lt;&gt;"",'DATA INDICADOR 1'!F567,"")</f>
        <v/>
      </c>
      <c r="G567" s="36" t="str">
        <f>IF('DATA INDICADOR 1'!G567&lt;&gt;"",'DATA INDICADOR 1'!G567,"")</f>
        <v/>
      </c>
      <c r="H567" s="36" t="str">
        <f>IF('DATA INDICADOR 1'!H567&lt;&gt;"",'DATA INDICADOR 1'!H567,"")</f>
        <v/>
      </c>
      <c r="I567" s="36" t="str">
        <f>IF('DATA INDICADOR 1'!I567&lt;&gt;"",'DATA INDICADOR 1'!I567,"")</f>
        <v/>
      </c>
      <c r="J567" s="36" t="str">
        <f>IF('DATA INDICADOR 1'!J567&lt;&gt;"",'DATA INDICADOR 1'!J567,"")</f>
        <v/>
      </c>
      <c r="K567" s="36">
        <f t="shared" si="24"/>
        <v>0</v>
      </c>
      <c r="L567" s="10"/>
      <c r="M567" s="10"/>
      <c r="N567" s="36">
        <f t="shared" si="25"/>
        <v>0</v>
      </c>
      <c r="O567" s="36">
        <f t="shared" si="26"/>
        <v>0</v>
      </c>
      <c r="P567" s="10"/>
    </row>
    <row r="568" spans="1:16" x14ac:dyDescent="0.2">
      <c r="A568" s="10"/>
      <c r="B568" s="36" t="str">
        <f>IF('DATA INDICADOR 1'!B568&lt;&gt;"",'DATA INDICADOR 1'!B568,"")</f>
        <v/>
      </c>
      <c r="C568" s="36" t="str">
        <f>IF('DATA INDICADOR 1'!C568&lt;&gt;"",'DATA INDICADOR 1'!C568,"")</f>
        <v/>
      </c>
      <c r="D568" s="36" t="str">
        <f>IF('DATA INDICADOR 1'!D568&lt;&gt;"",'DATA INDICADOR 1'!D568,"")</f>
        <v/>
      </c>
      <c r="E568" s="36" t="str">
        <f>IF('DATA INDICADOR 1'!E568&lt;&gt;"",'DATA INDICADOR 1'!E568,"")</f>
        <v/>
      </c>
      <c r="F568" s="36" t="str">
        <f>IF('DATA INDICADOR 1'!F568&lt;&gt;"",'DATA INDICADOR 1'!F568,"")</f>
        <v/>
      </c>
      <c r="G568" s="36" t="str">
        <f>IF('DATA INDICADOR 1'!G568&lt;&gt;"",'DATA INDICADOR 1'!G568,"")</f>
        <v/>
      </c>
      <c r="H568" s="36" t="str">
        <f>IF('DATA INDICADOR 1'!H568&lt;&gt;"",'DATA INDICADOR 1'!H568,"")</f>
        <v/>
      </c>
      <c r="I568" s="36" t="str">
        <f>IF('DATA INDICADOR 1'!I568&lt;&gt;"",'DATA INDICADOR 1'!I568,"")</f>
        <v/>
      </c>
      <c r="J568" s="36" t="str">
        <f>IF('DATA INDICADOR 1'!J568&lt;&gt;"",'DATA INDICADOR 1'!J568,"")</f>
        <v/>
      </c>
      <c r="K568" s="36">
        <f t="shared" si="24"/>
        <v>0</v>
      </c>
      <c r="L568" s="10"/>
      <c r="M568" s="10"/>
      <c r="N568" s="36">
        <f t="shared" si="25"/>
        <v>0</v>
      </c>
      <c r="O568" s="36">
        <f t="shared" si="26"/>
        <v>0</v>
      </c>
      <c r="P568" s="10"/>
    </row>
    <row r="569" spans="1:16" x14ac:dyDescent="0.2">
      <c r="A569" s="10"/>
      <c r="B569" s="36" t="str">
        <f>IF('DATA INDICADOR 1'!B569&lt;&gt;"",'DATA INDICADOR 1'!B569,"")</f>
        <v/>
      </c>
      <c r="C569" s="36" t="str">
        <f>IF('DATA INDICADOR 1'!C569&lt;&gt;"",'DATA INDICADOR 1'!C569,"")</f>
        <v/>
      </c>
      <c r="D569" s="36" t="str">
        <f>IF('DATA INDICADOR 1'!D569&lt;&gt;"",'DATA INDICADOR 1'!D569,"")</f>
        <v/>
      </c>
      <c r="E569" s="36" t="str">
        <f>IF('DATA INDICADOR 1'!E569&lt;&gt;"",'DATA INDICADOR 1'!E569,"")</f>
        <v/>
      </c>
      <c r="F569" s="36" t="str">
        <f>IF('DATA INDICADOR 1'!F569&lt;&gt;"",'DATA INDICADOR 1'!F569,"")</f>
        <v/>
      </c>
      <c r="G569" s="36" t="str">
        <f>IF('DATA INDICADOR 1'!G569&lt;&gt;"",'DATA INDICADOR 1'!G569,"")</f>
        <v/>
      </c>
      <c r="H569" s="36" t="str">
        <f>IF('DATA INDICADOR 1'!H569&lt;&gt;"",'DATA INDICADOR 1'!H569,"")</f>
        <v/>
      </c>
      <c r="I569" s="36" t="str">
        <f>IF('DATA INDICADOR 1'!I569&lt;&gt;"",'DATA INDICADOR 1'!I569,"")</f>
        <v/>
      </c>
      <c r="J569" s="36" t="str">
        <f>IF('DATA INDICADOR 1'!J569&lt;&gt;"",'DATA INDICADOR 1'!J569,"")</f>
        <v/>
      </c>
      <c r="K569" s="36">
        <f t="shared" si="24"/>
        <v>0</v>
      </c>
      <c r="L569" s="10"/>
      <c r="M569" s="10"/>
      <c r="N569" s="36">
        <f t="shared" si="25"/>
        <v>0</v>
      </c>
      <c r="O569" s="36">
        <f t="shared" si="26"/>
        <v>0</v>
      </c>
      <c r="P569" s="10"/>
    </row>
    <row r="570" spans="1:16" x14ac:dyDescent="0.2">
      <c r="A570" s="10"/>
      <c r="B570" s="36" t="str">
        <f>IF('DATA INDICADOR 1'!B570&lt;&gt;"",'DATA INDICADOR 1'!B570,"")</f>
        <v/>
      </c>
      <c r="C570" s="36" t="str">
        <f>IF('DATA INDICADOR 1'!C570&lt;&gt;"",'DATA INDICADOR 1'!C570,"")</f>
        <v/>
      </c>
      <c r="D570" s="36" t="str">
        <f>IF('DATA INDICADOR 1'!D570&lt;&gt;"",'DATA INDICADOR 1'!D570,"")</f>
        <v/>
      </c>
      <c r="E570" s="36" t="str">
        <f>IF('DATA INDICADOR 1'!E570&lt;&gt;"",'DATA INDICADOR 1'!E570,"")</f>
        <v/>
      </c>
      <c r="F570" s="36" t="str">
        <f>IF('DATA INDICADOR 1'!F570&lt;&gt;"",'DATA INDICADOR 1'!F570,"")</f>
        <v/>
      </c>
      <c r="G570" s="36" t="str">
        <f>IF('DATA INDICADOR 1'!G570&lt;&gt;"",'DATA INDICADOR 1'!G570,"")</f>
        <v/>
      </c>
      <c r="H570" s="36" t="str">
        <f>IF('DATA INDICADOR 1'!H570&lt;&gt;"",'DATA INDICADOR 1'!H570,"")</f>
        <v/>
      </c>
      <c r="I570" s="36" t="str">
        <f>IF('DATA INDICADOR 1'!I570&lt;&gt;"",'DATA INDICADOR 1'!I570,"")</f>
        <v/>
      </c>
      <c r="J570" s="36" t="str">
        <f>IF('DATA INDICADOR 1'!J570&lt;&gt;"",'DATA INDICADOR 1'!J570,"")</f>
        <v/>
      </c>
      <c r="K570" s="36">
        <f t="shared" si="24"/>
        <v>0</v>
      </c>
      <c r="L570" s="10"/>
      <c r="M570" s="10"/>
      <c r="N570" s="36">
        <f t="shared" si="25"/>
        <v>0</v>
      </c>
      <c r="O570" s="36">
        <f t="shared" si="26"/>
        <v>0</v>
      </c>
      <c r="P570" s="10"/>
    </row>
    <row r="571" spans="1:16" x14ac:dyDescent="0.2">
      <c r="A571" s="10"/>
      <c r="B571" s="36" t="str">
        <f>IF('DATA INDICADOR 1'!B571&lt;&gt;"",'DATA INDICADOR 1'!B571,"")</f>
        <v/>
      </c>
      <c r="C571" s="36" t="str">
        <f>IF('DATA INDICADOR 1'!C571&lt;&gt;"",'DATA INDICADOR 1'!C571,"")</f>
        <v/>
      </c>
      <c r="D571" s="36" t="str">
        <f>IF('DATA INDICADOR 1'!D571&lt;&gt;"",'DATA INDICADOR 1'!D571,"")</f>
        <v/>
      </c>
      <c r="E571" s="36" t="str">
        <f>IF('DATA INDICADOR 1'!E571&lt;&gt;"",'DATA INDICADOR 1'!E571,"")</f>
        <v/>
      </c>
      <c r="F571" s="36" t="str">
        <f>IF('DATA INDICADOR 1'!F571&lt;&gt;"",'DATA INDICADOR 1'!F571,"")</f>
        <v/>
      </c>
      <c r="G571" s="36" t="str">
        <f>IF('DATA INDICADOR 1'!G571&lt;&gt;"",'DATA INDICADOR 1'!G571,"")</f>
        <v/>
      </c>
      <c r="H571" s="36" t="str">
        <f>IF('DATA INDICADOR 1'!H571&lt;&gt;"",'DATA INDICADOR 1'!H571,"")</f>
        <v/>
      </c>
      <c r="I571" s="36" t="str">
        <f>IF('DATA INDICADOR 1'!I571&lt;&gt;"",'DATA INDICADOR 1'!I571,"")</f>
        <v/>
      </c>
      <c r="J571" s="36" t="str">
        <f>IF('DATA INDICADOR 1'!J571&lt;&gt;"",'DATA INDICADOR 1'!J571,"")</f>
        <v/>
      </c>
      <c r="K571" s="36">
        <f t="shared" si="24"/>
        <v>0</v>
      </c>
      <c r="L571" s="10"/>
      <c r="M571" s="10"/>
      <c r="N571" s="36">
        <f t="shared" si="25"/>
        <v>0</v>
      </c>
      <c r="O571" s="36">
        <f t="shared" si="26"/>
        <v>0</v>
      </c>
      <c r="P571" s="10"/>
    </row>
    <row r="572" spans="1:16" x14ac:dyDescent="0.2">
      <c r="A572" s="10"/>
      <c r="B572" s="36" t="str">
        <f>IF('DATA INDICADOR 1'!B572&lt;&gt;"",'DATA INDICADOR 1'!B572,"")</f>
        <v/>
      </c>
      <c r="C572" s="36" t="str">
        <f>IF('DATA INDICADOR 1'!C572&lt;&gt;"",'DATA INDICADOR 1'!C572,"")</f>
        <v/>
      </c>
      <c r="D572" s="36" t="str">
        <f>IF('DATA INDICADOR 1'!D572&lt;&gt;"",'DATA INDICADOR 1'!D572,"")</f>
        <v/>
      </c>
      <c r="E572" s="36" t="str">
        <f>IF('DATA INDICADOR 1'!E572&lt;&gt;"",'DATA INDICADOR 1'!E572,"")</f>
        <v/>
      </c>
      <c r="F572" s="36" t="str">
        <f>IF('DATA INDICADOR 1'!F572&lt;&gt;"",'DATA INDICADOR 1'!F572,"")</f>
        <v/>
      </c>
      <c r="G572" s="36" t="str">
        <f>IF('DATA INDICADOR 1'!G572&lt;&gt;"",'DATA INDICADOR 1'!G572,"")</f>
        <v/>
      </c>
      <c r="H572" s="36" t="str">
        <f>IF('DATA INDICADOR 1'!H572&lt;&gt;"",'DATA INDICADOR 1'!H572,"")</f>
        <v/>
      </c>
      <c r="I572" s="36" t="str">
        <f>IF('DATA INDICADOR 1'!I572&lt;&gt;"",'DATA INDICADOR 1'!I572,"")</f>
        <v/>
      </c>
      <c r="J572" s="36" t="str">
        <f>IF('DATA INDICADOR 1'!J572&lt;&gt;"",'DATA INDICADOR 1'!J572,"")</f>
        <v/>
      </c>
      <c r="K572" s="36">
        <f t="shared" si="24"/>
        <v>0</v>
      </c>
      <c r="L572" s="10"/>
      <c r="M572" s="10"/>
      <c r="N572" s="36">
        <f t="shared" si="25"/>
        <v>0</v>
      </c>
      <c r="O572" s="36">
        <f t="shared" si="26"/>
        <v>0</v>
      </c>
      <c r="P572" s="10"/>
    </row>
    <row r="573" spans="1:16" x14ac:dyDescent="0.2">
      <c r="A573" s="10"/>
      <c r="B573" s="36" t="str">
        <f>IF('DATA INDICADOR 1'!B573&lt;&gt;"",'DATA INDICADOR 1'!B573,"")</f>
        <v/>
      </c>
      <c r="C573" s="36" t="str">
        <f>IF('DATA INDICADOR 1'!C573&lt;&gt;"",'DATA INDICADOR 1'!C573,"")</f>
        <v/>
      </c>
      <c r="D573" s="36" t="str">
        <f>IF('DATA INDICADOR 1'!D573&lt;&gt;"",'DATA INDICADOR 1'!D573,"")</f>
        <v/>
      </c>
      <c r="E573" s="36" t="str">
        <f>IF('DATA INDICADOR 1'!E573&lt;&gt;"",'DATA INDICADOR 1'!E573,"")</f>
        <v/>
      </c>
      <c r="F573" s="36" t="str">
        <f>IF('DATA INDICADOR 1'!F573&lt;&gt;"",'DATA INDICADOR 1'!F573,"")</f>
        <v/>
      </c>
      <c r="G573" s="36" t="str">
        <f>IF('DATA INDICADOR 1'!G573&lt;&gt;"",'DATA INDICADOR 1'!G573,"")</f>
        <v/>
      </c>
      <c r="H573" s="36" t="str">
        <f>IF('DATA INDICADOR 1'!H573&lt;&gt;"",'DATA INDICADOR 1'!H573,"")</f>
        <v/>
      </c>
      <c r="I573" s="36" t="str">
        <f>IF('DATA INDICADOR 1'!I573&lt;&gt;"",'DATA INDICADOR 1'!I573,"")</f>
        <v/>
      </c>
      <c r="J573" s="36" t="str">
        <f>IF('DATA INDICADOR 1'!J573&lt;&gt;"",'DATA INDICADOR 1'!J573,"")</f>
        <v/>
      </c>
      <c r="K573" s="36">
        <f t="shared" si="24"/>
        <v>0</v>
      </c>
      <c r="L573" s="10"/>
      <c r="M573" s="10"/>
      <c r="N573" s="36">
        <f t="shared" si="25"/>
        <v>0</v>
      </c>
      <c r="O573" s="36">
        <f t="shared" si="26"/>
        <v>0</v>
      </c>
      <c r="P573" s="10"/>
    </row>
    <row r="574" spans="1:16" x14ac:dyDescent="0.2">
      <c r="A574" s="10"/>
      <c r="B574" s="36" t="str">
        <f>IF('DATA INDICADOR 1'!B574&lt;&gt;"",'DATA INDICADOR 1'!B574,"")</f>
        <v/>
      </c>
      <c r="C574" s="36" t="str">
        <f>IF('DATA INDICADOR 1'!C574&lt;&gt;"",'DATA INDICADOR 1'!C574,"")</f>
        <v/>
      </c>
      <c r="D574" s="36" t="str">
        <f>IF('DATA INDICADOR 1'!D574&lt;&gt;"",'DATA INDICADOR 1'!D574,"")</f>
        <v/>
      </c>
      <c r="E574" s="36" t="str">
        <f>IF('DATA INDICADOR 1'!E574&lt;&gt;"",'DATA INDICADOR 1'!E574,"")</f>
        <v/>
      </c>
      <c r="F574" s="36" t="str">
        <f>IF('DATA INDICADOR 1'!F574&lt;&gt;"",'DATA INDICADOR 1'!F574,"")</f>
        <v/>
      </c>
      <c r="G574" s="36" t="str">
        <f>IF('DATA INDICADOR 1'!G574&lt;&gt;"",'DATA INDICADOR 1'!G574,"")</f>
        <v/>
      </c>
      <c r="H574" s="36" t="str">
        <f>IF('DATA INDICADOR 1'!H574&lt;&gt;"",'DATA INDICADOR 1'!H574,"")</f>
        <v/>
      </c>
      <c r="I574" s="36" t="str">
        <f>IF('DATA INDICADOR 1'!I574&lt;&gt;"",'DATA INDICADOR 1'!I574,"")</f>
        <v/>
      </c>
      <c r="J574" s="36" t="str">
        <f>IF('DATA INDICADOR 1'!J574&lt;&gt;"",'DATA INDICADOR 1'!J574,"")</f>
        <v/>
      </c>
      <c r="K574" s="36">
        <f t="shared" si="24"/>
        <v>0</v>
      </c>
      <c r="L574" s="10"/>
      <c r="M574" s="10"/>
      <c r="N574" s="36">
        <f t="shared" si="25"/>
        <v>0</v>
      </c>
      <c r="O574" s="36">
        <f t="shared" si="26"/>
        <v>0</v>
      </c>
      <c r="P574" s="10"/>
    </row>
    <row r="575" spans="1:16" x14ac:dyDescent="0.2">
      <c r="A575" s="10"/>
      <c r="B575" s="36" t="str">
        <f>IF('DATA INDICADOR 1'!B575&lt;&gt;"",'DATA INDICADOR 1'!B575,"")</f>
        <v/>
      </c>
      <c r="C575" s="36" t="str">
        <f>IF('DATA INDICADOR 1'!C575&lt;&gt;"",'DATA INDICADOR 1'!C575,"")</f>
        <v/>
      </c>
      <c r="D575" s="36" t="str">
        <f>IF('DATA INDICADOR 1'!D575&lt;&gt;"",'DATA INDICADOR 1'!D575,"")</f>
        <v/>
      </c>
      <c r="E575" s="36" t="str">
        <f>IF('DATA INDICADOR 1'!E575&lt;&gt;"",'DATA INDICADOR 1'!E575,"")</f>
        <v/>
      </c>
      <c r="F575" s="36" t="str">
        <f>IF('DATA INDICADOR 1'!F575&lt;&gt;"",'DATA INDICADOR 1'!F575,"")</f>
        <v/>
      </c>
      <c r="G575" s="36" t="str">
        <f>IF('DATA INDICADOR 1'!G575&lt;&gt;"",'DATA INDICADOR 1'!G575,"")</f>
        <v/>
      </c>
      <c r="H575" s="36" t="str">
        <f>IF('DATA INDICADOR 1'!H575&lt;&gt;"",'DATA INDICADOR 1'!H575,"")</f>
        <v/>
      </c>
      <c r="I575" s="36" t="str">
        <f>IF('DATA INDICADOR 1'!I575&lt;&gt;"",'DATA INDICADOR 1'!I575,"")</f>
        <v/>
      </c>
      <c r="J575" s="36" t="str">
        <f>IF('DATA INDICADOR 1'!J575&lt;&gt;"",'DATA INDICADOR 1'!J575,"")</f>
        <v/>
      </c>
      <c r="K575" s="36">
        <f t="shared" si="24"/>
        <v>0</v>
      </c>
      <c r="L575" s="10"/>
      <c r="M575" s="10"/>
      <c r="N575" s="36">
        <f t="shared" si="25"/>
        <v>0</v>
      </c>
      <c r="O575" s="36">
        <f t="shared" si="26"/>
        <v>0</v>
      </c>
      <c r="P575" s="10"/>
    </row>
    <row r="576" spans="1:16" x14ac:dyDescent="0.2">
      <c r="A576" s="10"/>
      <c r="B576" s="36" t="str">
        <f>IF('DATA INDICADOR 1'!B576&lt;&gt;"",'DATA INDICADOR 1'!B576,"")</f>
        <v/>
      </c>
      <c r="C576" s="36" t="str">
        <f>IF('DATA INDICADOR 1'!C576&lt;&gt;"",'DATA INDICADOR 1'!C576,"")</f>
        <v/>
      </c>
      <c r="D576" s="36" t="str">
        <f>IF('DATA INDICADOR 1'!D576&lt;&gt;"",'DATA INDICADOR 1'!D576,"")</f>
        <v/>
      </c>
      <c r="E576" s="36" t="str">
        <f>IF('DATA INDICADOR 1'!E576&lt;&gt;"",'DATA INDICADOR 1'!E576,"")</f>
        <v/>
      </c>
      <c r="F576" s="36" t="str">
        <f>IF('DATA INDICADOR 1'!F576&lt;&gt;"",'DATA INDICADOR 1'!F576,"")</f>
        <v/>
      </c>
      <c r="G576" s="36" t="str">
        <f>IF('DATA INDICADOR 1'!G576&lt;&gt;"",'DATA INDICADOR 1'!G576,"")</f>
        <v/>
      </c>
      <c r="H576" s="36" t="str">
        <f>IF('DATA INDICADOR 1'!H576&lt;&gt;"",'DATA INDICADOR 1'!H576,"")</f>
        <v/>
      </c>
      <c r="I576" s="36" t="str">
        <f>IF('DATA INDICADOR 1'!I576&lt;&gt;"",'DATA INDICADOR 1'!I576,"")</f>
        <v/>
      </c>
      <c r="J576" s="36" t="str">
        <f>IF('DATA INDICADOR 1'!J576&lt;&gt;"",'DATA INDICADOR 1'!J576,"")</f>
        <v/>
      </c>
      <c r="K576" s="36">
        <f t="shared" si="24"/>
        <v>0</v>
      </c>
      <c r="L576" s="10"/>
      <c r="M576" s="10"/>
      <c r="N576" s="36">
        <f t="shared" si="25"/>
        <v>0</v>
      </c>
      <c r="O576" s="36">
        <f t="shared" si="26"/>
        <v>0</v>
      </c>
      <c r="P576" s="10"/>
    </row>
    <row r="577" spans="1:16" x14ac:dyDescent="0.2">
      <c r="A577" s="10"/>
      <c r="B577" s="36" t="str">
        <f>IF('DATA INDICADOR 1'!B577&lt;&gt;"",'DATA INDICADOR 1'!B577,"")</f>
        <v/>
      </c>
      <c r="C577" s="36" t="str">
        <f>IF('DATA INDICADOR 1'!C577&lt;&gt;"",'DATA INDICADOR 1'!C577,"")</f>
        <v/>
      </c>
      <c r="D577" s="36" t="str">
        <f>IF('DATA INDICADOR 1'!D577&lt;&gt;"",'DATA INDICADOR 1'!D577,"")</f>
        <v/>
      </c>
      <c r="E577" s="36" t="str">
        <f>IF('DATA INDICADOR 1'!E577&lt;&gt;"",'DATA INDICADOR 1'!E577,"")</f>
        <v/>
      </c>
      <c r="F577" s="36" t="str">
        <f>IF('DATA INDICADOR 1'!F577&lt;&gt;"",'DATA INDICADOR 1'!F577,"")</f>
        <v/>
      </c>
      <c r="G577" s="36" t="str">
        <f>IF('DATA INDICADOR 1'!G577&lt;&gt;"",'DATA INDICADOR 1'!G577,"")</f>
        <v/>
      </c>
      <c r="H577" s="36" t="str">
        <f>IF('DATA INDICADOR 1'!H577&lt;&gt;"",'DATA INDICADOR 1'!H577,"")</f>
        <v/>
      </c>
      <c r="I577" s="36" t="str">
        <f>IF('DATA INDICADOR 1'!I577&lt;&gt;"",'DATA INDICADOR 1'!I577,"")</f>
        <v/>
      </c>
      <c r="J577" s="36" t="str">
        <f>IF('DATA INDICADOR 1'!J577&lt;&gt;"",'DATA INDICADOR 1'!J577,"")</f>
        <v/>
      </c>
      <c r="K577" s="36">
        <f t="shared" si="24"/>
        <v>0</v>
      </c>
      <c r="L577" s="10"/>
      <c r="M577" s="10"/>
      <c r="N577" s="36">
        <f t="shared" si="25"/>
        <v>0</v>
      </c>
      <c r="O577" s="36">
        <f t="shared" si="26"/>
        <v>0</v>
      </c>
      <c r="P577" s="10"/>
    </row>
    <row r="578" spans="1:16" x14ac:dyDescent="0.2">
      <c r="A578" s="10"/>
      <c r="B578" s="36" t="str">
        <f>IF('DATA INDICADOR 1'!B578&lt;&gt;"",'DATA INDICADOR 1'!B578,"")</f>
        <v/>
      </c>
      <c r="C578" s="36" t="str">
        <f>IF('DATA INDICADOR 1'!C578&lt;&gt;"",'DATA INDICADOR 1'!C578,"")</f>
        <v/>
      </c>
      <c r="D578" s="36" t="str">
        <f>IF('DATA INDICADOR 1'!D578&lt;&gt;"",'DATA INDICADOR 1'!D578,"")</f>
        <v/>
      </c>
      <c r="E578" s="36" t="str">
        <f>IF('DATA INDICADOR 1'!E578&lt;&gt;"",'DATA INDICADOR 1'!E578,"")</f>
        <v/>
      </c>
      <c r="F578" s="36" t="str">
        <f>IF('DATA INDICADOR 1'!F578&lt;&gt;"",'DATA INDICADOR 1'!F578,"")</f>
        <v/>
      </c>
      <c r="G578" s="36" t="str">
        <f>IF('DATA INDICADOR 1'!G578&lt;&gt;"",'DATA INDICADOR 1'!G578,"")</f>
        <v/>
      </c>
      <c r="H578" s="36" t="str">
        <f>IF('DATA INDICADOR 1'!H578&lt;&gt;"",'DATA INDICADOR 1'!H578,"")</f>
        <v/>
      </c>
      <c r="I578" s="36" t="str">
        <f>IF('DATA INDICADOR 1'!I578&lt;&gt;"",'DATA INDICADOR 1'!I578,"")</f>
        <v/>
      </c>
      <c r="J578" s="36" t="str">
        <f>IF('DATA INDICADOR 1'!J578&lt;&gt;"",'DATA INDICADOR 1'!J578,"")</f>
        <v/>
      </c>
      <c r="K578" s="36">
        <f t="shared" si="24"/>
        <v>0</v>
      </c>
      <c r="L578" s="10"/>
      <c r="M578" s="10"/>
      <c r="N578" s="36">
        <f t="shared" si="25"/>
        <v>0</v>
      </c>
      <c r="O578" s="36">
        <f t="shared" si="26"/>
        <v>0</v>
      </c>
      <c r="P578" s="10"/>
    </row>
    <row r="579" spans="1:16" x14ac:dyDescent="0.2">
      <c r="A579" s="10"/>
      <c r="B579" s="36" t="str">
        <f>IF('DATA INDICADOR 1'!B579&lt;&gt;"",'DATA INDICADOR 1'!B579,"")</f>
        <v/>
      </c>
      <c r="C579" s="36" t="str">
        <f>IF('DATA INDICADOR 1'!C579&lt;&gt;"",'DATA INDICADOR 1'!C579,"")</f>
        <v/>
      </c>
      <c r="D579" s="36" t="str">
        <f>IF('DATA INDICADOR 1'!D579&lt;&gt;"",'DATA INDICADOR 1'!D579,"")</f>
        <v/>
      </c>
      <c r="E579" s="36" t="str">
        <f>IF('DATA INDICADOR 1'!E579&lt;&gt;"",'DATA INDICADOR 1'!E579,"")</f>
        <v/>
      </c>
      <c r="F579" s="36" t="str">
        <f>IF('DATA INDICADOR 1'!F579&lt;&gt;"",'DATA INDICADOR 1'!F579,"")</f>
        <v/>
      </c>
      <c r="G579" s="36" t="str">
        <f>IF('DATA INDICADOR 1'!G579&lt;&gt;"",'DATA INDICADOR 1'!G579,"")</f>
        <v/>
      </c>
      <c r="H579" s="36" t="str">
        <f>IF('DATA INDICADOR 1'!H579&lt;&gt;"",'DATA INDICADOR 1'!H579,"")</f>
        <v/>
      </c>
      <c r="I579" s="36" t="str">
        <f>IF('DATA INDICADOR 1'!I579&lt;&gt;"",'DATA INDICADOR 1'!I579,"")</f>
        <v/>
      </c>
      <c r="J579" s="36" t="str">
        <f>IF('DATA INDICADOR 1'!J579&lt;&gt;"",'DATA INDICADOR 1'!J579,"")</f>
        <v/>
      </c>
      <c r="K579" s="36">
        <f t="shared" si="24"/>
        <v>0</v>
      </c>
      <c r="L579" s="10"/>
      <c r="M579" s="10"/>
      <c r="N579" s="36">
        <f t="shared" si="25"/>
        <v>0</v>
      </c>
      <c r="O579" s="36">
        <f t="shared" si="26"/>
        <v>0</v>
      </c>
      <c r="P579" s="10"/>
    </row>
    <row r="580" spans="1:16" x14ac:dyDescent="0.2">
      <c r="A580" s="10"/>
      <c r="B580" s="36" t="str">
        <f>IF('DATA INDICADOR 1'!B580&lt;&gt;"",'DATA INDICADOR 1'!B580,"")</f>
        <v/>
      </c>
      <c r="C580" s="36" t="str">
        <f>IF('DATA INDICADOR 1'!C580&lt;&gt;"",'DATA INDICADOR 1'!C580,"")</f>
        <v/>
      </c>
      <c r="D580" s="36" t="str">
        <f>IF('DATA INDICADOR 1'!D580&lt;&gt;"",'DATA INDICADOR 1'!D580,"")</f>
        <v/>
      </c>
      <c r="E580" s="36" t="str">
        <f>IF('DATA INDICADOR 1'!E580&lt;&gt;"",'DATA INDICADOR 1'!E580,"")</f>
        <v/>
      </c>
      <c r="F580" s="36" t="str">
        <f>IF('DATA INDICADOR 1'!F580&lt;&gt;"",'DATA INDICADOR 1'!F580,"")</f>
        <v/>
      </c>
      <c r="G580" s="36" t="str">
        <f>IF('DATA INDICADOR 1'!G580&lt;&gt;"",'DATA INDICADOR 1'!G580,"")</f>
        <v/>
      </c>
      <c r="H580" s="36" t="str">
        <f>IF('DATA INDICADOR 1'!H580&lt;&gt;"",'DATA INDICADOR 1'!H580,"")</f>
        <v/>
      </c>
      <c r="I580" s="36" t="str">
        <f>IF('DATA INDICADOR 1'!I580&lt;&gt;"",'DATA INDICADOR 1'!I580,"")</f>
        <v/>
      </c>
      <c r="J580" s="36" t="str">
        <f>IF('DATA INDICADOR 1'!J580&lt;&gt;"",'DATA INDICADOR 1'!J580,"")</f>
        <v/>
      </c>
      <c r="K580" s="36">
        <f t="shared" si="24"/>
        <v>0</v>
      </c>
      <c r="L580" s="10"/>
      <c r="M580" s="10"/>
      <c r="N580" s="36">
        <f t="shared" si="25"/>
        <v>0</v>
      </c>
      <c r="O580" s="36">
        <f t="shared" si="26"/>
        <v>0</v>
      </c>
      <c r="P580" s="10"/>
    </row>
    <row r="581" spans="1:16" x14ac:dyDescent="0.2">
      <c r="A581" s="10"/>
      <c r="B581" s="36" t="str">
        <f>IF('DATA INDICADOR 1'!B581&lt;&gt;"",'DATA INDICADOR 1'!B581,"")</f>
        <v/>
      </c>
      <c r="C581" s="36" t="str">
        <f>IF('DATA INDICADOR 1'!C581&lt;&gt;"",'DATA INDICADOR 1'!C581,"")</f>
        <v/>
      </c>
      <c r="D581" s="36" t="str">
        <f>IF('DATA INDICADOR 1'!D581&lt;&gt;"",'DATA INDICADOR 1'!D581,"")</f>
        <v/>
      </c>
      <c r="E581" s="36" t="str">
        <f>IF('DATA INDICADOR 1'!E581&lt;&gt;"",'DATA INDICADOR 1'!E581,"")</f>
        <v/>
      </c>
      <c r="F581" s="36" t="str">
        <f>IF('DATA INDICADOR 1'!F581&lt;&gt;"",'DATA INDICADOR 1'!F581,"")</f>
        <v/>
      </c>
      <c r="G581" s="36" t="str">
        <f>IF('DATA INDICADOR 1'!G581&lt;&gt;"",'DATA INDICADOR 1'!G581,"")</f>
        <v/>
      </c>
      <c r="H581" s="36" t="str">
        <f>IF('DATA INDICADOR 1'!H581&lt;&gt;"",'DATA INDICADOR 1'!H581,"")</f>
        <v/>
      </c>
      <c r="I581" s="36" t="str">
        <f>IF('DATA INDICADOR 1'!I581&lt;&gt;"",'DATA INDICADOR 1'!I581,"")</f>
        <v/>
      </c>
      <c r="J581" s="36" t="str">
        <f>IF('DATA INDICADOR 1'!J581&lt;&gt;"",'DATA INDICADOR 1'!J581,"")</f>
        <v/>
      </c>
      <c r="K581" s="36">
        <f t="shared" si="24"/>
        <v>0</v>
      </c>
      <c r="L581" s="10"/>
      <c r="M581" s="10"/>
      <c r="N581" s="36">
        <f t="shared" si="25"/>
        <v>0</v>
      </c>
      <c r="O581" s="36">
        <f t="shared" si="26"/>
        <v>0</v>
      </c>
      <c r="P581" s="10"/>
    </row>
    <row r="582" spans="1:16" x14ac:dyDescent="0.2">
      <c r="A582" s="10"/>
      <c r="B582" s="36" t="str">
        <f>IF('DATA INDICADOR 1'!B582&lt;&gt;"",'DATA INDICADOR 1'!B582,"")</f>
        <v/>
      </c>
      <c r="C582" s="36" t="str">
        <f>IF('DATA INDICADOR 1'!C582&lt;&gt;"",'DATA INDICADOR 1'!C582,"")</f>
        <v/>
      </c>
      <c r="D582" s="36" t="str">
        <f>IF('DATA INDICADOR 1'!D582&lt;&gt;"",'DATA INDICADOR 1'!D582,"")</f>
        <v/>
      </c>
      <c r="E582" s="36" t="str">
        <f>IF('DATA INDICADOR 1'!E582&lt;&gt;"",'DATA INDICADOR 1'!E582,"")</f>
        <v/>
      </c>
      <c r="F582" s="36" t="str">
        <f>IF('DATA INDICADOR 1'!F582&lt;&gt;"",'DATA INDICADOR 1'!F582,"")</f>
        <v/>
      </c>
      <c r="G582" s="36" t="str">
        <f>IF('DATA INDICADOR 1'!G582&lt;&gt;"",'DATA INDICADOR 1'!G582,"")</f>
        <v/>
      </c>
      <c r="H582" s="36" t="str">
        <f>IF('DATA INDICADOR 1'!H582&lt;&gt;"",'DATA INDICADOR 1'!H582,"")</f>
        <v/>
      </c>
      <c r="I582" s="36" t="str">
        <f>IF('DATA INDICADOR 1'!I582&lt;&gt;"",'DATA INDICADOR 1'!I582,"")</f>
        <v/>
      </c>
      <c r="J582" s="36" t="str">
        <f>IF('DATA INDICADOR 1'!J582&lt;&gt;"",'DATA INDICADOR 1'!J582,"")</f>
        <v/>
      </c>
      <c r="K582" s="36">
        <f t="shared" si="24"/>
        <v>0</v>
      </c>
      <c r="L582" s="10"/>
      <c r="M582" s="10"/>
      <c r="N582" s="36">
        <f t="shared" si="25"/>
        <v>0</v>
      </c>
      <c r="O582" s="36">
        <f t="shared" si="26"/>
        <v>0</v>
      </c>
      <c r="P582" s="10"/>
    </row>
    <row r="583" spans="1:16" x14ac:dyDescent="0.2">
      <c r="A583" s="10"/>
      <c r="B583" s="36" t="str">
        <f>IF('DATA INDICADOR 1'!B583&lt;&gt;"",'DATA INDICADOR 1'!B583,"")</f>
        <v/>
      </c>
      <c r="C583" s="36" t="str">
        <f>IF('DATA INDICADOR 1'!C583&lt;&gt;"",'DATA INDICADOR 1'!C583,"")</f>
        <v/>
      </c>
      <c r="D583" s="36" t="str">
        <f>IF('DATA INDICADOR 1'!D583&lt;&gt;"",'DATA INDICADOR 1'!D583,"")</f>
        <v/>
      </c>
      <c r="E583" s="36" t="str">
        <f>IF('DATA INDICADOR 1'!E583&lt;&gt;"",'DATA INDICADOR 1'!E583,"")</f>
        <v/>
      </c>
      <c r="F583" s="36" t="str">
        <f>IF('DATA INDICADOR 1'!F583&lt;&gt;"",'DATA INDICADOR 1'!F583,"")</f>
        <v/>
      </c>
      <c r="G583" s="36" t="str">
        <f>IF('DATA INDICADOR 1'!G583&lt;&gt;"",'DATA INDICADOR 1'!G583,"")</f>
        <v/>
      </c>
      <c r="H583" s="36" t="str">
        <f>IF('DATA INDICADOR 1'!H583&lt;&gt;"",'DATA INDICADOR 1'!H583,"")</f>
        <v/>
      </c>
      <c r="I583" s="36" t="str">
        <f>IF('DATA INDICADOR 1'!I583&lt;&gt;"",'DATA INDICADOR 1'!I583,"")</f>
        <v/>
      </c>
      <c r="J583" s="36" t="str">
        <f>IF('DATA INDICADOR 1'!J583&lt;&gt;"",'DATA INDICADOR 1'!J583,"")</f>
        <v/>
      </c>
      <c r="K583" s="36">
        <f t="shared" si="24"/>
        <v>0</v>
      </c>
      <c r="L583" s="10"/>
      <c r="M583" s="10"/>
      <c r="N583" s="36">
        <f t="shared" si="25"/>
        <v>0</v>
      </c>
      <c r="O583" s="36">
        <f t="shared" si="26"/>
        <v>0</v>
      </c>
      <c r="P583" s="10"/>
    </row>
    <row r="584" spans="1:16" x14ac:dyDescent="0.2">
      <c r="A584" s="10"/>
      <c r="B584" s="36" t="str">
        <f>IF('DATA INDICADOR 1'!B584&lt;&gt;"",'DATA INDICADOR 1'!B584,"")</f>
        <v/>
      </c>
      <c r="C584" s="36" t="str">
        <f>IF('DATA INDICADOR 1'!C584&lt;&gt;"",'DATA INDICADOR 1'!C584,"")</f>
        <v/>
      </c>
      <c r="D584" s="36" t="str">
        <f>IF('DATA INDICADOR 1'!D584&lt;&gt;"",'DATA INDICADOR 1'!D584,"")</f>
        <v/>
      </c>
      <c r="E584" s="36" t="str">
        <f>IF('DATA INDICADOR 1'!E584&lt;&gt;"",'DATA INDICADOR 1'!E584,"")</f>
        <v/>
      </c>
      <c r="F584" s="36" t="str">
        <f>IF('DATA INDICADOR 1'!F584&lt;&gt;"",'DATA INDICADOR 1'!F584,"")</f>
        <v/>
      </c>
      <c r="G584" s="36" t="str">
        <f>IF('DATA INDICADOR 1'!G584&lt;&gt;"",'DATA INDICADOR 1'!G584,"")</f>
        <v/>
      </c>
      <c r="H584" s="36" t="str">
        <f>IF('DATA INDICADOR 1'!H584&lt;&gt;"",'DATA INDICADOR 1'!H584,"")</f>
        <v/>
      </c>
      <c r="I584" s="36" t="str">
        <f>IF('DATA INDICADOR 1'!I584&lt;&gt;"",'DATA INDICADOR 1'!I584,"")</f>
        <v/>
      </c>
      <c r="J584" s="36" t="str">
        <f>IF('DATA INDICADOR 1'!J584&lt;&gt;"",'DATA INDICADOR 1'!J584,"")</f>
        <v/>
      </c>
      <c r="K584" s="36">
        <f t="shared" si="24"/>
        <v>0</v>
      </c>
      <c r="L584" s="10"/>
      <c r="M584" s="10"/>
      <c r="N584" s="36">
        <f t="shared" si="25"/>
        <v>0</v>
      </c>
      <c r="O584" s="36">
        <f t="shared" si="26"/>
        <v>0</v>
      </c>
      <c r="P584" s="10"/>
    </row>
    <row r="585" spans="1:16" x14ac:dyDescent="0.2">
      <c r="A585" s="10"/>
      <c r="B585" s="36" t="str">
        <f>IF('DATA INDICADOR 1'!B585&lt;&gt;"",'DATA INDICADOR 1'!B585,"")</f>
        <v/>
      </c>
      <c r="C585" s="36" t="str">
        <f>IF('DATA INDICADOR 1'!C585&lt;&gt;"",'DATA INDICADOR 1'!C585,"")</f>
        <v/>
      </c>
      <c r="D585" s="36" t="str">
        <f>IF('DATA INDICADOR 1'!D585&lt;&gt;"",'DATA INDICADOR 1'!D585,"")</f>
        <v/>
      </c>
      <c r="E585" s="36" t="str">
        <f>IF('DATA INDICADOR 1'!E585&lt;&gt;"",'DATA INDICADOR 1'!E585,"")</f>
        <v/>
      </c>
      <c r="F585" s="36" t="str">
        <f>IF('DATA INDICADOR 1'!F585&lt;&gt;"",'DATA INDICADOR 1'!F585,"")</f>
        <v/>
      </c>
      <c r="G585" s="36" t="str">
        <f>IF('DATA INDICADOR 1'!G585&lt;&gt;"",'DATA INDICADOR 1'!G585,"")</f>
        <v/>
      </c>
      <c r="H585" s="36" t="str">
        <f>IF('DATA INDICADOR 1'!H585&lt;&gt;"",'DATA INDICADOR 1'!H585,"")</f>
        <v/>
      </c>
      <c r="I585" s="36" t="str">
        <f>IF('DATA INDICADOR 1'!I585&lt;&gt;"",'DATA INDICADOR 1'!I585,"")</f>
        <v/>
      </c>
      <c r="J585" s="36" t="str">
        <f>IF('DATA INDICADOR 1'!J585&lt;&gt;"",'DATA INDICADOR 1'!J585,"")</f>
        <v/>
      </c>
      <c r="K585" s="36">
        <f t="shared" ref="K585:K648" si="27">SUM(H585:J585)</f>
        <v>0</v>
      </c>
      <c r="L585" s="10"/>
      <c r="M585" s="10"/>
      <c r="N585" s="36">
        <f t="shared" si="25"/>
        <v>0</v>
      </c>
      <c r="O585" s="36">
        <f t="shared" si="26"/>
        <v>0</v>
      </c>
      <c r="P585" s="10"/>
    </row>
    <row r="586" spans="1:16" x14ac:dyDescent="0.2">
      <c r="A586" s="10"/>
      <c r="B586" s="36" t="str">
        <f>IF('DATA INDICADOR 1'!B586&lt;&gt;"",'DATA INDICADOR 1'!B586,"")</f>
        <v/>
      </c>
      <c r="C586" s="36" t="str">
        <f>IF('DATA INDICADOR 1'!C586&lt;&gt;"",'DATA INDICADOR 1'!C586,"")</f>
        <v/>
      </c>
      <c r="D586" s="36" t="str">
        <f>IF('DATA INDICADOR 1'!D586&lt;&gt;"",'DATA INDICADOR 1'!D586,"")</f>
        <v/>
      </c>
      <c r="E586" s="36" t="str">
        <f>IF('DATA INDICADOR 1'!E586&lt;&gt;"",'DATA INDICADOR 1'!E586,"")</f>
        <v/>
      </c>
      <c r="F586" s="36" t="str">
        <f>IF('DATA INDICADOR 1'!F586&lt;&gt;"",'DATA INDICADOR 1'!F586,"")</f>
        <v/>
      </c>
      <c r="G586" s="36" t="str">
        <f>IF('DATA INDICADOR 1'!G586&lt;&gt;"",'DATA INDICADOR 1'!G586,"")</f>
        <v/>
      </c>
      <c r="H586" s="36" t="str">
        <f>IF('DATA INDICADOR 1'!H586&lt;&gt;"",'DATA INDICADOR 1'!H586,"")</f>
        <v/>
      </c>
      <c r="I586" s="36" t="str">
        <f>IF('DATA INDICADOR 1'!I586&lt;&gt;"",'DATA INDICADOR 1'!I586,"")</f>
        <v/>
      </c>
      <c r="J586" s="36" t="str">
        <f>IF('DATA INDICADOR 1'!J586&lt;&gt;"",'DATA INDICADOR 1'!J586,"")</f>
        <v/>
      </c>
      <c r="K586" s="36">
        <f t="shared" si="27"/>
        <v>0</v>
      </c>
      <c r="L586" s="10"/>
      <c r="M586" s="10"/>
      <c r="N586" s="36">
        <f t="shared" ref="N586:N649" si="28">K586-SUM(L586:M586)</f>
        <v>0</v>
      </c>
      <c r="O586" s="36">
        <f t="shared" ref="O586:O649" si="29">SUM(L586:N586)</f>
        <v>0</v>
      </c>
      <c r="P586" s="10"/>
    </row>
    <row r="587" spans="1:16" x14ac:dyDescent="0.2">
      <c r="A587" s="10"/>
      <c r="B587" s="36" t="str">
        <f>IF('DATA INDICADOR 1'!B587&lt;&gt;"",'DATA INDICADOR 1'!B587,"")</f>
        <v/>
      </c>
      <c r="C587" s="36" t="str">
        <f>IF('DATA INDICADOR 1'!C587&lt;&gt;"",'DATA INDICADOR 1'!C587,"")</f>
        <v/>
      </c>
      <c r="D587" s="36" t="str">
        <f>IF('DATA INDICADOR 1'!D587&lt;&gt;"",'DATA INDICADOR 1'!D587,"")</f>
        <v/>
      </c>
      <c r="E587" s="36" t="str">
        <f>IF('DATA INDICADOR 1'!E587&lt;&gt;"",'DATA INDICADOR 1'!E587,"")</f>
        <v/>
      </c>
      <c r="F587" s="36" t="str">
        <f>IF('DATA INDICADOR 1'!F587&lt;&gt;"",'DATA INDICADOR 1'!F587,"")</f>
        <v/>
      </c>
      <c r="G587" s="36" t="str">
        <f>IF('DATA INDICADOR 1'!G587&lt;&gt;"",'DATA INDICADOR 1'!G587,"")</f>
        <v/>
      </c>
      <c r="H587" s="36" t="str">
        <f>IF('DATA INDICADOR 1'!H587&lt;&gt;"",'DATA INDICADOR 1'!H587,"")</f>
        <v/>
      </c>
      <c r="I587" s="36" t="str">
        <f>IF('DATA INDICADOR 1'!I587&lt;&gt;"",'DATA INDICADOR 1'!I587,"")</f>
        <v/>
      </c>
      <c r="J587" s="36" t="str">
        <f>IF('DATA INDICADOR 1'!J587&lt;&gt;"",'DATA INDICADOR 1'!J587,"")</f>
        <v/>
      </c>
      <c r="K587" s="36">
        <f t="shared" si="27"/>
        <v>0</v>
      </c>
      <c r="L587" s="10"/>
      <c r="M587" s="10"/>
      <c r="N587" s="36">
        <f t="shared" si="28"/>
        <v>0</v>
      </c>
      <c r="O587" s="36">
        <f t="shared" si="29"/>
        <v>0</v>
      </c>
      <c r="P587" s="10"/>
    </row>
    <row r="588" spans="1:16" x14ac:dyDescent="0.2">
      <c r="A588" s="10"/>
      <c r="B588" s="36" t="str">
        <f>IF('DATA INDICADOR 1'!B588&lt;&gt;"",'DATA INDICADOR 1'!B588,"")</f>
        <v/>
      </c>
      <c r="C588" s="36" t="str">
        <f>IF('DATA INDICADOR 1'!C588&lt;&gt;"",'DATA INDICADOR 1'!C588,"")</f>
        <v/>
      </c>
      <c r="D588" s="36" t="str">
        <f>IF('DATA INDICADOR 1'!D588&lt;&gt;"",'DATA INDICADOR 1'!D588,"")</f>
        <v/>
      </c>
      <c r="E588" s="36" t="str">
        <f>IF('DATA INDICADOR 1'!E588&lt;&gt;"",'DATA INDICADOR 1'!E588,"")</f>
        <v/>
      </c>
      <c r="F588" s="36" t="str">
        <f>IF('DATA INDICADOR 1'!F588&lt;&gt;"",'DATA INDICADOR 1'!F588,"")</f>
        <v/>
      </c>
      <c r="G588" s="36" t="str">
        <f>IF('DATA INDICADOR 1'!G588&lt;&gt;"",'DATA INDICADOR 1'!G588,"")</f>
        <v/>
      </c>
      <c r="H588" s="36" t="str">
        <f>IF('DATA INDICADOR 1'!H588&lt;&gt;"",'DATA INDICADOR 1'!H588,"")</f>
        <v/>
      </c>
      <c r="I588" s="36" t="str">
        <f>IF('DATA INDICADOR 1'!I588&lt;&gt;"",'DATA INDICADOR 1'!I588,"")</f>
        <v/>
      </c>
      <c r="J588" s="36" t="str">
        <f>IF('DATA INDICADOR 1'!J588&lt;&gt;"",'DATA INDICADOR 1'!J588,"")</f>
        <v/>
      </c>
      <c r="K588" s="36">
        <f t="shared" si="27"/>
        <v>0</v>
      </c>
      <c r="L588" s="10"/>
      <c r="M588" s="10"/>
      <c r="N588" s="36">
        <f t="shared" si="28"/>
        <v>0</v>
      </c>
      <c r="O588" s="36">
        <f t="shared" si="29"/>
        <v>0</v>
      </c>
      <c r="P588" s="10"/>
    </row>
    <row r="589" spans="1:16" x14ac:dyDescent="0.2">
      <c r="A589" s="10"/>
      <c r="B589" s="36" t="str">
        <f>IF('DATA INDICADOR 1'!B589&lt;&gt;"",'DATA INDICADOR 1'!B589,"")</f>
        <v/>
      </c>
      <c r="C589" s="36" t="str">
        <f>IF('DATA INDICADOR 1'!C589&lt;&gt;"",'DATA INDICADOR 1'!C589,"")</f>
        <v/>
      </c>
      <c r="D589" s="36" t="str">
        <f>IF('DATA INDICADOR 1'!D589&lt;&gt;"",'DATA INDICADOR 1'!D589,"")</f>
        <v/>
      </c>
      <c r="E589" s="36" t="str">
        <f>IF('DATA INDICADOR 1'!E589&lt;&gt;"",'DATA INDICADOR 1'!E589,"")</f>
        <v/>
      </c>
      <c r="F589" s="36" t="str">
        <f>IF('DATA INDICADOR 1'!F589&lt;&gt;"",'DATA INDICADOR 1'!F589,"")</f>
        <v/>
      </c>
      <c r="G589" s="36" t="str">
        <f>IF('DATA INDICADOR 1'!G589&lt;&gt;"",'DATA INDICADOR 1'!G589,"")</f>
        <v/>
      </c>
      <c r="H589" s="36" t="str">
        <f>IF('DATA INDICADOR 1'!H589&lt;&gt;"",'DATA INDICADOR 1'!H589,"")</f>
        <v/>
      </c>
      <c r="I589" s="36" t="str">
        <f>IF('DATA INDICADOR 1'!I589&lt;&gt;"",'DATA INDICADOR 1'!I589,"")</f>
        <v/>
      </c>
      <c r="J589" s="36" t="str">
        <f>IF('DATA INDICADOR 1'!J589&lt;&gt;"",'DATA INDICADOR 1'!J589,"")</f>
        <v/>
      </c>
      <c r="K589" s="36">
        <f t="shared" si="27"/>
        <v>0</v>
      </c>
      <c r="L589" s="10"/>
      <c r="M589" s="10"/>
      <c r="N589" s="36">
        <f t="shared" si="28"/>
        <v>0</v>
      </c>
      <c r="O589" s="36">
        <f t="shared" si="29"/>
        <v>0</v>
      </c>
      <c r="P589" s="10"/>
    </row>
    <row r="590" spans="1:16" x14ac:dyDescent="0.2">
      <c r="A590" s="10"/>
      <c r="B590" s="36" t="str">
        <f>IF('DATA INDICADOR 1'!B590&lt;&gt;"",'DATA INDICADOR 1'!B590,"")</f>
        <v/>
      </c>
      <c r="C590" s="36" t="str">
        <f>IF('DATA INDICADOR 1'!C590&lt;&gt;"",'DATA INDICADOR 1'!C590,"")</f>
        <v/>
      </c>
      <c r="D590" s="36" t="str">
        <f>IF('DATA INDICADOR 1'!D590&lt;&gt;"",'DATA INDICADOR 1'!D590,"")</f>
        <v/>
      </c>
      <c r="E590" s="36" t="str">
        <f>IF('DATA INDICADOR 1'!E590&lt;&gt;"",'DATA INDICADOR 1'!E590,"")</f>
        <v/>
      </c>
      <c r="F590" s="36" t="str">
        <f>IF('DATA INDICADOR 1'!F590&lt;&gt;"",'DATA INDICADOR 1'!F590,"")</f>
        <v/>
      </c>
      <c r="G590" s="36" t="str">
        <f>IF('DATA INDICADOR 1'!G590&lt;&gt;"",'DATA INDICADOR 1'!G590,"")</f>
        <v/>
      </c>
      <c r="H590" s="36" t="str">
        <f>IF('DATA INDICADOR 1'!H590&lt;&gt;"",'DATA INDICADOR 1'!H590,"")</f>
        <v/>
      </c>
      <c r="I590" s="36" t="str">
        <f>IF('DATA INDICADOR 1'!I590&lt;&gt;"",'DATA INDICADOR 1'!I590,"")</f>
        <v/>
      </c>
      <c r="J590" s="36" t="str">
        <f>IF('DATA INDICADOR 1'!J590&lt;&gt;"",'DATA INDICADOR 1'!J590,"")</f>
        <v/>
      </c>
      <c r="K590" s="36">
        <f t="shared" si="27"/>
        <v>0</v>
      </c>
      <c r="L590" s="10"/>
      <c r="M590" s="10"/>
      <c r="N590" s="36">
        <f t="shared" si="28"/>
        <v>0</v>
      </c>
      <c r="O590" s="36">
        <f t="shared" si="29"/>
        <v>0</v>
      </c>
      <c r="P590" s="10"/>
    </row>
    <row r="591" spans="1:16" x14ac:dyDescent="0.2">
      <c r="A591" s="10"/>
      <c r="B591" s="36" t="str">
        <f>IF('DATA INDICADOR 1'!B591&lt;&gt;"",'DATA INDICADOR 1'!B591,"")</f>
        <v/>
      </c>
      <c r="C591" s="36" t="str">
        <f>IF('DATA INDICADOR 1'!C591&lt;&gt;"",'DATA INDICADOR 1'!C591,"")</f>
        <v/>
      </c>
      <c r="D591" s="36" t="str">
        <f>IF('DATA INDICADOR 1'!D591&lt;&gt;"",'DATA INDICADOR 1'!D591,"")</f>
        <v/>
      </c>
      <c r="E591" s="36" t="str">
        <f>IF('DATA INDICADOR 1'!E591&lt;&gt;"",'DATA INDICADOR 1'!E591,"")</f>
        <v/>
      </c>
      <c r="F591" s="36" t="str">
        <f>IF('DATA INDICADOR 1'!F591&lt;&gt;"",'DATA INDICADOR 1'!F591,"")</f>
        <v/>
      </c>
      <c r="G591" s="36" t="str">
        <f>IF('DATA INDICADOR 1'!G591&lt;&gt;"",'DATA INDICADOR 1'!G591,"")</f>
        <v/>
      </c>
      <c r="H591" s="36" t="str">
        <f>IF('DATA INDICADOR 1'!H591&lt;&gt;"",'DATA INDICADOR 1'!H591,"")</f>
        <v/>
      </c>
      <c r="I591" s="36" t="str">
        <f>IF('DATA INDICADOR 1'!I591&lt;&gt;"",'DATA INDICADOR 1'!I591,"")</f>
        <v/>
      </c>
      <c r="J591" s="36" t="str">
        <f>IF('DATA INDICADOR 1'!J591&lt;&gt;"",'DATA INDICADOR 1'!J591,"")</f>
        <v/>
      </c>
      <c r="K591" s="36">
        <f t="shared" si="27"/>
        <v>0</v>
      </c>
      <c r="L591" s="10"/>
      <c r="M591" s="10"/>
      <c r="N591" s="36">
        <f t="shared" si="28"/>
        <v>0</v>
      </c>
      <c r="O591" s="36">
        <f t="shared" si="29"/>
        <v>0</v>
      </c>
      <c r="P591" s="10"/>
    </row>
    <row r="592" spans="1:16" x14ac:dyDescent="0.2">
      <c r="A592" s="10"/>
      <c r="B592" s="36" t="str">
        <f>IF('DATA INDICADOR 1'!B592&lt;&gt;"",'DATA INDICADOR 1'!B592,"")</f>
        <v/>
      </c>
      <c r="C592" s="36" t="str">
        <f>IF('DATA INDICADOR 1'!C592&lt;&gt;"",'DATA INDICADOR 1'!C592,"")</f>
        <v/>
      </c>
      <c r="D592" s="36" t="str">
        <f>IF('DATA INDICADOR 1'!D592&lt;&gt;"",'DATA INDICADOR 1'!D592,"")</f>
        <v/>
      </c>
      <c r="E592" s="36" t="str">
        <f>IF('DATA INDICADOR 1'!E592&lt;&gt;"",'DATA INDICADOR 1'!E592,"")</f>
        <v/>
      </c>
      <c r="F592" s="36" t="str">
        <f>IF('DATA INDICADOR 1'!F592&lt;&gt;"",'DATA INDICADOR 1'!F592,"")</f>
        <v/>
      </c>
      <c r="G592" s="36" t="str">
        <f>IF('DATA INDICADOR 1'!G592&lt;&gt;"",'DATA INDICADOR 1'!G592,"")</f>
        <v/>
      </c>
      <c r="H592" s="36" t="str">
        <f>IF('DATA INDICADOR 1'!H592&lt;&gt;"",'DATA INDICADOR 1'!H592,"")</f>
        <v/>
      </c>
      <c r="I592" s="36" t="str">
        <f>IF('DATA INDICADOR 1'!I592&lt;&gt;"",'DATA INDICADOR 1'!I592,"")</f>
        <v/>
      </c>
      <c r="J592" s="36" t="str">
        <f>IF('DATA INDICADOR 1'!J592&lt;&gt;"",'DATA INDICADOR 1'!J592,"")</f>
        <v/>
      </c>
      <c r="K592" s="36">
        <f t="shared" si="27"/>
        <v>0</v>
      </c>
      <c r="L592" s="10"/>
      <c r="M592" s="10"/>
      <c r="N592" s="36">
        <f t="shared" si="28"/>
        <v>0</v>
      </c>
      <c r="O592" s="36">
        <f t="shared" si="29"/>
        <v>0</v>
      </c>
      <c r="P592" s="10"/>
    </row>
    <row r="593" spans="1:16" x14ac:dyDescent="0.2">
      <c r="A593" s="10"/>
      <c r="B593" s="36" t="str">
        <f>IF('DATA INDICADOR 1'!B593&lt;&gt;"",'DATA INDICADOR 1'!B593,"")</f>
        <v/>
      </c>
      <c r="C593" s="36" t="str">
        <f>IF('DATA INDICADOR 1'!C593&lt;&gt;"",'DATA INDICADOR 1'!C593,"")</f>
        <v/>
      </c>
      <c r="D593" s="36" t="str">
        <f>IF('DATA INDICADOR 1'!D593&lt;&gt;"",'DATA INDICADOR 1'!D593,"")</f>
        <v/>
      </c>
      <c r="E593" s="36" t="str">
        <f>IF('DATA INDICADOR 1'!E593&lt;&gt;"",'DATA INDICADOR 1'!E593,"")</f>
        <v/>
      </c>
      <c r="F593" s="36" t="str">
        <f>IF('DATA INDICADOR 1'!F593&lt;&gt;"",'DATA INDICADOR 1'!F593,"")</f>
        <v/>
      </c>
      <c r="G593" s="36" t="str">
        <f>IF('DATA INDICADOR 1'!G593&lt;&gt;"",'DATA INDICADOR 1'!G593,"")</f>
        <v/>
      </c>
      <c r="H593" s="36" t="str">
        <f>IF('DATA INDICADOR 1'!H593&lt;&gt;"",'DATA INDICADOR 1'!H593,"")</f>
        <v/>
      </c>
      <c r="I593" s="36" t="str">
        <f>IF('DATA INDICADOR 1'!I593&lt;&gt;"",'DATA INDICADOR 1'!I593,"")</f>
        <v/>
      </c>
      <c r="J593" s="36" t="str">
        <f>IF('DATA INDICADOR 1'!J593&lt;&gt;"",'DATA INDICADOR 1'!J593,"")</f>
        <v/>
      </c>
      <c r="K593" s="36">
        <f t="shared" si="27"/>
        <v>0</v>
      </c>
      <c r="L593" s="10"/>
      <c r="M593" s="10"/>
      <c r="N593" s="36">
        <f t="shared" si="28"/>
        <v>0</v>
      </c>
      <c r="O593" s="36">
        <f t="shared" si="29"/>
        <v>0</v>
      </c>
      <c r="P593" s="10"/>
    </row>
    <row r="594" spans="1:16" x14ac:dyDescent="0.2">
      <c r="A594" s="10"/>
      <c r="B594" s="36" t="str">
        <f>IF('DATA INDICADOR 1'!B594&lt;&gt;"",'DATA INDICADOR 1'!B594,"")</f>
        <v/>
      </c>
      <c r="C594" s="36" t="str">
        <f>IF('DATA INDICADOR 1'!C594&lt;&gt;"",'DATA INDICADOR 1'!C594,"")</f>
        <v/>
      </c>
      <c r="D594" s="36" t="str">
        <f>IF('DATA INDICADOR 1'!D594&lt;&gt;"",'DATA INDICADOR 1'!D594,"")</f>
        <v/>
      </c>
      <c r="E594" s="36" t="str">
        <f>IF('DATA INDICADOR 1'!E594&lt;&gt;"",'DATA INDICADOR 1'!E594,"")</f>
        <v/>
      </c>
      <c r="F594" s="36" t="str">
        <f>IF('DATA INDICADOR 1'!F594&lt;&gt;"",'DATA INDICADOR 1'!F594,"")</f>
        <v/>
      </c>
      <c r="G594" s="36" t="str">
        <f>IF('DATA INDICADOR 1'!G594&lt;&gt;"",'DATA INDICADOR 1'!G594,"")</f>
        <v/>
      </c>
      <c r="H594" s="36" t="str">
        <f>IF('DATA INDICADOR 1'!H594&lt;&gt;"",'DATA INDICADOR 1'!H594,"")</f>
        <v/>
      </c>
      <c r="I594" s="36" t="str">
        <f>IF('DATA INDICADOR 1'!I594&lt;&gt;"",'DATA INDICADOR 1'!I594,"")</f>
        <v/>
      </c>
      <c r="J594" s="36" t="str">
        <f>IF('DATA INDICADOR 1'!J594&lt;&gt;"",'DATA INDICADOR 1'!J594,"")</f>
        <v/>
      </c>
      <c r="K594" s="36">
        <f t="shared" si="27"/>
        <v>0</v>
      </c>
      <c r="L594" s="10"/>
      <c r="M594" s="10"/>
      <c r="N594" s="36">
        <f t="shared" si="28"/>
        <v>0</v>
      </c>
      <c r="O594" s="36">
        <f t="shared" si="29"/>
        <v>0</v>
      </c>
      <c r="P594" s="10"/>
    </row>
    <row r="595" spans="1:16" x14ac:dyDescent="0.2">
      <c r="A595" s="10"/>
      <c r="B595" s="36" t="str">
        <f>IF('DATA INDICADOR 1'!B595&lt;&gt;"",'DATA INDICADOR 1'!B595,"")</f>
        <v/>
      </c>
      <c r="C595" s="36" t="str">
        <f>IF('DATA INDICADOR 1'!C595&lt;&gt;"",'DATA INDICADOR 1'!C595,"")</f>
        <v/>
      </c>
      <c r="D595" s="36" t="str">
        <f>IF('DATA INDICADOR 1'!D595&lt;&gt;"",'DATA INDICADOR 1'!D595,"")</f>
        <v/>
      </c>
      <c r="E595" s="36" t="str">
        <f>IF('DATA INDICADOR 1'!E595&lt;&gt;"",'DATA INDICADOR 1'!E595,"")</f>
        <v/>
      </c>
      <c r="F595" s="36" t="str">
        <f>IF('DATA INDICADOR 1'!F595&lt;&gt;"",'DATA INDICADOR 1'!F595,"")</f>
        <v/>
      </c>
      <c r="G595" s="36" t="str">
        <f>IF('DATA INDICADOR 1'!G595&lt;&gt;"",'DATA INDICADOR 1'!G595,"")</f>
        <v/>
      </c>
      <c r="H595" s="36" t="str">
        <f>IF('DATA INDICADOR 1'!H595&lt;&gt;"",'DATA INDICADOR 1'!H595,"")</f>
        <v/>
      </c>
      <c r="I595" s="36" t="str">
        <f>IF('DATA INDICADOR 1'!I595&lt;&gt;"",'DATA INDICADOR 1'!I595,"")</f>
        <v/>
      </c>
      <c r="J595" s="36" t="str">
        <f>IF('DATA INDICADOR 1'!J595&lt;&gt;"",'DATA INDICADOR 1'!J595,"")</f>
        <v/>
      </c>
      <c r="K595" s="36">
        <f t="shared" si="27"/>
        <v>0</v>
      </c>
      <c r="L595" s="10"/>
      <c r="M595" s="10"/>
      <c r="N595" s="36">
        <f t="shared" si="28"/>
        <v>0</v>
      </c>
      <c r="O595" s="36">
        <f t="shared" si="29"/>
        <v>0</v>
      </c>
      <c r="P595" s="10"/>
    </row>
    <row r="596" spans="1:16" x14ac:dyDescent="0.2">
      <c r="A596" s="10"/>
      <c r="B596" s="36" t="str">
        <f>IF('DATA INDICADOR 1'!B596&lt;&gt;"",'DATA INDICADOR 1'!B596,"")</f>
        <v/>
      </c>
      <c r="C596" s="36" t="str">
        <f>IF('DATA INDICADOR 1'!C596&lt;&gt;"",'DATA INDICADOR 1'!C596,"")</f>
        <v/>
      </c>
      <c r="D596" s="36" t="str">
        <f>IF('DATA INDICADOR 1'!D596&lt;&gt;"",'DATA INDICADOR 1'!D596,"")</f>
        <v/>
      </c>
      <c r="E596" s="36" t="str">
        <f>IF('DATA INDICADOR 1'!E596&lt;&gt;"",'DATA INDICADOR 1'!E596,"")</f>
        <v/>
      </c>
      <c r="F596" s="36" t="str">
        <f>IF('DATA INDICADOR 1'!F596&lt;&gt;"",'DATA INDICADOR 1'!F596,"")</f>
        <v/>
      </c>
      <c r="G596" s="36" t="str">
        <f>IF('DATA INDICADOR 1'!G596&lt;&gt;"",'DATA INDICADOR 1'!G596,"")</f>
        <v/>
      </c>
      <c r="H596" s="36" t="str">
        <f>IF('DATA INDICADOR 1'!H596&lt;&gt;"",'DATA INDICADOR 1'!H596,"")</f>
        <v/>
      </c>
      <c r="I596" s="36" t="str">
        <f>IF('DATA INDICADOR 1'!I596&lt;&gt;"",'DATA INDICADOR 1'!I596,"")</f>
        <v/>
      </c>
      <c r="J596" s="36" t="str">
        <f>IF('DATA INDICADOR 1'!J596&lt;&gt;"",'DATA INDICADOR 1'!J596,"")</f>
        <v/>
      </c>
      <c r="K596" s="36">
        <f t="shared" si="27"/>
        <v>0</v>
      </c>
      <c r="L596" s="10"/>
      <c r="M596" s="10"/>
      <c r="N596" s="36">
        <f t="shared" si="28"/>
        <v>0</v>
      </c>
      <c r="O596" s="36">
        <f t="shared" si="29"/>
        <v>0</v>
      </c>
      <c r="P596" s="10"/>
    </row>
    <row r="597" spans="1:16" x14ac:dyDescent="0.2">
      <c r="A597" s="10"/>
      <c r="B597" s="36" t="str">
        <f>IF('DATA INDICADOR 1'!B597&lt;&gt;"",'DATA INDICADOR 1'!B597,"")</f>
        <v/>
      </c>
      <c r="C597" s="36" t="str">
        <f>IF('DATA INDICADOR 1'!C597&lt;&gt;"",'DATA INDICADOR 1'!C597,"")</f>
        <v/>
      </c>
      <c r="D597" s="36" t="str">
        <f>IF('DATA INDICADOR 1'!D597&lt;&gt;"",'DATA INDICADOR 1'!D597,"")</f>
        <v/>
      </c>
      <c r="E597" s="36" t="str">
        <f>IF('DATA INDICADOR 1'!E597&lt;&gt;"",'DATA INDICADOR 1'!E597,"")</f>
        <v/>
      </c>
      <c r="F597" s="36" t="str">
        <f>IF('DATA INDICADOR 1'!F597&lt;&gt;"",'DATA INDICADOR 1'!F597,"")</f>
        <v/>
      </c>
      <c r="G597" s="36" t="str">
        <f>IF('DATA INDICADOR 1'!G597&lt;&gt;"",'DATA INDICADOR 1'!G597,"")</f>
        <v/>
      </c>
      <c r="H597" s="36" t="str">
        <f>IF('DATA INDICADOR 1'!H597&lt;&gt;"",'DATA INDICADOR 1'!H597,"")</f>
        <v/>
      </c>
      <c r="I597" s="36" t="str">
        <f>IF('DATA INDICADOR 1'!I597&lt;&gt;"",'DATA INDICADOR 1'!I597,"")</f>
        <v/>
      </c>
      <c r="J597" s="36" t="str">
        <f>IF('DATA INDICADOR 1'!J597&lt;&gt;"",'DATA INDICADOR 1'!J597,"")</f>
        <v/>
      </c>
      <c r="K597" s="36">
        <f t="shared" si="27"/>
        <v>0</v>
      </c>
      <c r="L597" s="10"/>
      <c r="M597" s="10"/>
      <c r="N597" s="36">
        <f t="shared" si="28"/>
        <v>0</v>
      </c>
      <c r="O597" s="36">
        <f t="shared" si="29"/>
        <v>0</v>
      </c>
      <c r="P597" s="10"/>
    </row>
    <row r="598" spans="1:16" x14ac:dyDescent="0.2">
      <c r="A598" s="10"/>
      <c r="B598" s="36" t="str">
        <f>IF('DATA INDICADOR 1'!B598&lt;&gt;"",'DATA INDICADOR 1'!B598,"")</f>
        <v/>
      </c>
      <c r="C598" s="36" t="str">
        <f>IF('DATA INDICADOR 1'!C598&lt;&gt;"",'DATA INDICADOR 1'!C598,"")</f>
        <v/>
      </c>
      <c r="D598" s="36" t="str">
        <f>IF('DATA INDICADOR 1'!D598&lt;&gt;"",'DATA INDICADOR 1'!D598,"")</f>
        <v/>
      </c>
      <c r="E598" s="36" t="str">
        <f>IF('DATA INDICADOR 1'!E598&lt;&gt;"",'DATA INDICADOR 1'!E598,"")</f>
        <v/>
      </c>
      <c r="F598" s="36" t="str">
        <f>IF('DATA INDICADOR 1'!F598&lt;&gt;"",'DATA INDICADOR 1'!F598,"")</f>
        <v/>
      </c>
      <c r="G598" s="36" t="str">
        <f>IF('DATA INDICADOR 1'!G598&lt;&gt;"",'DATA INDICADOR 1'!G598,"")</f>
        <v/>
      </c>
      <c r="H598" s="36" t="str">
        <f>IF('DATA INDICADOR 1'!H598&lt;&gt;"",'DATA INDICADOR 1'!H598,"")</f>
        <v/>
      </c>
      <c r="I598" s="36" t="str">
        <f>IF('DATA INDICADOR 1'!I598&lt;&gt;"",'DATA INDICADOR 1'!I598,"")</f>
        <v/>
      </c>
      <c r="J598" s="36" t="str">
        <f>IF('DATA INDICADOR 1'!J598&lt;&gt;"",'DATA INDICADOR 1'!J598,"")</f>
        <v/>
      </c>
      <c r="K598" s="36">
        <f t="shared" si="27"/>
        <v>0</v>
      </c>
      <c r="L598" s="10"/>
      <c r="M598" s="10"/>
      <c r="N598" s="36">
        <f t="shared" si="28"/>
        <v>0</v>
      </c>
      <c r="O598" s="36">
        <f t="shared" si="29"/>
        <v>0</v>
      </c>
      <c r="P598" s="10"/>
    </row>
    <row r="599" spans="1:16" x14ac:dyDescent="0.2">
      <c r="A599" s="10"/>
      <c r="B599" s="36" t="str">
        <f>IF('DATA INDICADOR 1'!B599&lt;&gt;"",'DATA INDICADOR 1'!B599,"")</f>
        <v/>
      </c>
      <c r="C599" s="36" t="str">
        <f>IF('DATA INDICADOR 1'!C599&lt;&gt;"",'DATA INDICADOR 1'!C599,"")</f>
        <v/>
      </c>
      <c r="D599" s="36" t="str">
        <f>IF('DATA INDICADOR 1'!D599&lt;&gt;"",'DATA INDICADOR 1'!D599,"")</f>
        <v/>
      </c>
      <c r="E599" s="36" t="str">
        <f>IF('DATA INDICADOR 1'!E599&lt;&gt;"",'DATA INDICADOR 1'!E599,"")</f>
        <v/>
      </c>
      <c r="F599" s="36" t="str">
        <f>IF('DATA INDICADOR 1'!F599&lt;&gt;"",'DATA INDICADOR 1'!F599,"")</f>
        <v/>
      </c>
      <c r="G599" s="36" t="str">
        <f>IF('DATA INDICADOR 1'!G599&lt;&gt;"",'DATA INDICADOR 1'!G599,"")</f>
        <v/>
      </c>
      <c r="H599" s="36" t="str">
        <f>IF('DATA INDICADOR 1'!H599&lt;&gt;"",'DATA INDICADOR 1'!H599,"")</f>
        <v/>
      </c>
      <c r="I599" s="36" t="str">
        <f>IF('DATA INDICADOR 1'!I599&lt;&gt;"",'DATA INDICADOR 1'!I599,"")</f>
        <v/>
      </c>
      <c r="J599" s="36" t="str">
        <f>IF('DATA INDICADOR 1'!J599&lt;&gt;"",'DATA INDICADOR 1'!J599,"")</f>
        <v/>
      </c>
      <c r="K599" s="36">
        <f t="shared" si="27"/>
        <v>0</v>
      </c>
      <c r="L599" s="10"/>
      <c r="M599" s="10"/>
      <c r="N599" s="36">
        <f t="shared" si="28"/>
        <v>0</v>
      </c>
      <c r="O599" s="36">
        <f t="shared" si="29"/>
        <v>0</v>
      </c>
      <c r="P599" s="10"/>
    </row>
    <row r="600" spans="1:16" x14ac:dyDescent="0.2">
      <c r="A600" s="10"/>
      <c r="B600" s="36" t="str">
        <f>IF('DATA INDICADOR 1'!B600&lt;&gt;"",'DATA INDICADOR 1'!B600,"")</f>
        <v/>
      </c>
      <c r="C600" s="36" t="str">
        <f>IF('DATA INDICADOR 1'!C600&lt;&gt;"",'DATA INDICADOR 1'!C600,"")</f>
        <v/>
      </c>
      <c r="D600" s="36" t="str">
        <f>IF('DATA INDICADOR 1'!D600&lt;&gt;"",'DATA INDICADOR 1'!D600,"")</f>
        <v/>
      </c>
      <c r="E600" s="36" t="str">
        <f>IF('DATA INDICADOR 1'!E600&lt;&gt;"",'DATA INDICADOR 1'!E600,"")</f>
        <v/>
      </c>
      <c r="F600" s="36" t="str">
        <f>IF('DATA INDICADOR 1'!F600&lt;&gt;"",'DATA INDICADOR 1'!F600,"")</f>
        <v/>
      </c>
      <c r="G600" s="36" t="str">
        <f>IF('DATA INDICADOR 1'!G600&lt;&gt;"",'DATA INDICADOR 1'!G600,"")</f>
        <v/>
      </c>
      <c r="H600" s="36" t="str">
        <f>IF('DATA INDICADOR 1'!H600&lt;&gt;"",'DATA INDICADOR 1'!H600,"")</f>
        <v/>
      </c>
      <c r="I600" s="36" t="str">
        <f>IF('DATA INDICADOR 1'!I600&lt;&gt;"",'DATA INDICADOR 1'!I600,"")</f>
        <v/>
      </c>
      <c r="J600" s="36" t="str">
        <f>IF('DATA INDICADOR 1'!J600&lt;&gt;"",'DATA INDICADOR 1'!J600,"")</f>
        <v/>
      </c>
      <c r="K600" s="36">
        <f t="shared" si="27"/>
        <v>0</v>
      </c>
      <c r="L600" s="10"/>
      <c r="M600" s="10"/>
      <c r="N600" s="36">
        <f t="shared" si="28"/>
        <v>0</v>
      </c>
      <c r="O600" s="36">
        <f t="shared" si="29"/>
        <v>0</v>
      </c>
      <c r="P600" s="10"/>
    </row>
    <row r="601" spans="1:16" x14ac:dyDescent="0.2">
      <c r="A601" s="10"/>
      <c r="B601" s="36" t="str">
        <f>IF('DATA INDICADOR 1'!B601&lt;&gt;"",'DATA INDICADOR 1'!B601,"")</f>
        <v/>
      </c>
      <c r="C601" s="36" t="str">
        <f>IF('DATA INDICADOR 1'!C601&lt;&gt;"",'DATA INDICADOR 1'!C601,"")</f>
        <v/>
      </c>
      <c r="D601" s="36" t="str">
        <f>IF('DATA INDICADOR 1'!D601&lt;&gt;"",'DATA INDICADOR 1'!D601,"")</f>
        <v/>
      </c>
      <c r="E601" s="36" t="str">
        <f>IF('DATA INDICADOR 1'!E601&lt;&gt;"",'DATA INDICADOR 1'!E601,"")</f>
        <v/>
      </c>
      <c r="F601" s="36" t="str">
        <f>IF('DATA INDICADOR 1'!F601&lt;&gt;"",'DATA INDICADOR 1'!F601,"")</f>
        <v/>
      </c>
      <c r="G601" s="36" t="str">
        <f>IF('DATA INDICADOR 1'!G601&lt;&gt;"",'DATA INDICADOR 1'!G601,"")</f>
        <v/>
      </c>
      <c r="H601" s="36" t="str">
        <f>IF('DATA INDICADOR 1'!H601&lt;&gt;"",'DATA INDICADOR 1'!H601,"")</f>
        <v/>
      </c>
      <c r="I601" s="36" t="str">
        <f>IF('DATA INDICADOR 1'!I601&lt;&gt;"",'DATA INDICADOR 1'!I601,"")</f>
        <v/>
      </c>
      <c r="J601" s="36" t="str">
        <f>IF('DATA INDICADOR 1'!J601&lt;&gt;"",'DATA INDICADOR 1'!J601,"")</f>
        <v/>
      </c>
      <c r="K601" s="36">
        <f t="shared" si="27"/>
        <v>0</v>
      </c>
      <c r="L601" s="10"/>
      <c r="M601" s="10"/>
      <c r="N601" s="36">
        <f t="shared" si="28"/>
        <v>0</v>
      </c>
      <c r="O601" s="36">
        <f t="shared" si="29"/>
        <v>0</v>
      </c>
      <c r="P601" s="10"/>
    </row>
    <row r="602" spans="1:16" x14ac:dyDescent="0.2">
      <c r="A602" s="10"/>
      <c r="B602" s="36" t="str">
        <f>IF('DATA INDICADOR 1'!B602&lt;&gt;"",'DATA INDICADOR 1'!B602,"")</f>
        <v/>
      </c>
      <c r="C602" s="36" t="str">
        <f>IF('DATA INDICADOR 1'!C602&lt;&gt;"",'DATA INDICADOR 1'!C602,"")</f>
        <v/>
      </c>
      <c r="D602" s="36" t="str">
        <f>IF('DATA INDICADOR 1'!D602&lt;&gt;"",'DATA INDICADOR 1'!D602,"")</f>
        <v/>
      </c>
      <c r="E602" s="36" t="str">
        <f>IF('DATA INDICADOR 1'!E602&lt;&gt;"",'DATA INDICADOR 1'!E602,"")</f>
        <v/>
      </c>
      <c r="F602" s="36" t="str">
        <f>IF('DATA INDICADOR 1'!F602&lt;&gt;"",'DATA INDICADOR 1'!F602,"")</f>
        <v/>
      </c>
      <c r="G602" s="36" t="str">
        <f>IF('DATA INDICADOR 1'!G602&lt;&gt;"",'DATA INDICADOR 1'!G602,"")</f>
        <v/>
      </c>
      <c r="H602" s="36" t="str">
        <f>IF('DATA INDICADOR 1'!H602&lt;&gt;"",'DATA INDICADOR 1'!H602,"")</f>
        <v/>
      </c>
      <c r="I602" s="36" t="str">
        <f>IF('DATA INDICADOR 1'!I602&lt;&gt;"",'DATA INDICADOR 1'!I602,"")</f>
        <v/>
      </c>
      <c r="J602" s="36" t="str">
        <f>IF('DATA INDICADOR 1'!J602&lt;&gt;"",'DATA INDICADOR 1'!J602,"")</f>
        <v/>
      </c>
      <c r="K602" s="36">
        <f t="shared" si="27"/>
        <v>0</v>
      </c>
      <c r="L602" s="10"/>
      <c r="M602" s="10"/>
      <c r="N602" s="36">
        <f t="shared" si="28"/>
        <v>0</v>
      </c>
      <c r="O602" s="36">
        <f t="shared" si="29"/>
        <v>0</v>
      </c>
      <c r="P602" s="10"/>
    </row>
    <row r="603" spans="1:16" x14ac:dyDescent="0.2">
      <c r="A603" s="10"/>
      <c r="B603" s="36" t="str">
        <f>IF('DATA INDICADOR 1'!B603&lt;&gt;"",'DATA INDICADOR 1'!B603,"")</f>
        <v/>
      </c>
      <c r="C603" s="36" t="str">
        <f>IF('DATA INDICADOR 1'!C603&lt;&gt;"",'DATA INDICADOR 1'!C603,"")</f>
        <v/>
      </c>
      <c r="D603" s="36" t="str">
        <f>IF('DATA INDICADOR 1'!D603&lt;&gt;"",'DATA INDICADOR 1'!D603,"")</f>
        <v/>
      </c>
      <c r="E603" s="36" t="str">
        <f>IF('DATA INDICADOR 1'!E603&lt;&gt;"",'DATA INDICADOR 1'!E603,"")</f>
        <v/>
      </c>
      <c r="F603" s="36" t="str">
        <f>IF('DATA INDICADOR 1'!F603&lt;&gt;"",'DATA INDICADOR 1'!F603,"")</f>
        <v/>
      </c>
      <c r="G603" s="36" t="str">
        <f>IF('DATA INDICADOR 1'!G603&lt;&gt;"",'DATA INDICADOR 1'!G603,"")</f>
        <v/>
      </c>
      <c r="H603" s="36" t="str">
        <f>IF('DATA INDICADOR 1'!H603&lt;&gt;"",'DATA INDICADOR 1'!H603,"")</f>
        <v/>
      </c>
      <c r="I603" s="36" t="str">
        <f>IF('DATA INDICADOR 1'!I603&lt;&gt;"",'DATA INDICADOR 1'!I603,"")</f>
        <v/>
      </c>
      <c r="J603" s="36" t="str">
        <f>IF('DATA INDICADOR 1'!J603&lt;&gt;"",'DATA INDICADOR 1'!J603,"")</f>
        <v/>
      </c>
      <c r="K603" s="36">
        <f t="shared" si="27"/>
        <v>0</v>
      </c>
      <c r="L603" s="10"/>
      <c r="M603" s="10"/>
      <c r="N603" s="36">
        <f t="shared" si="28"/>
        <v>0</v>
      </c>
      <c r="O603" s="36">
        <f t="shared" si="29"/>
        <v>0</v>
      </c>
      <c r="P603" s="10"/>
    </row>
    <row r="604" spans="1:16" x14ac:dyDescent="0.2">
      <c r="A604" s="10"/>
      <c r="B604" s="36" t="str">
        <f>IF('DATA INDICADOR 1'!B604&lt;&gt;"",'DATA INDICADOR 1'!B604,"")</f>
        <v/>
      </c>
      <c r="C604" s="36" t="str">
        <f>IF('DATA INDICADOR 1'!C604&lt;&gt;"",'DATA INDICADOR 1'!C604,"")</f>
        <v/>
      </c>
      <c r="D604" s="36" t="str">
        <f>IF('DATA INDICADOR 1'!D604&lt;&gt;"",'DATA INDICADOR 1'!D604,"")</f>
        <v/>
      </c>
      <c r="E604" s="36" t="str">
        <f>IF('DATA INDICADOR 1'!E604&lt;&gt;"",'DATA INDICADOR 1'!E604,"")</f>
        <v/>
      </c>
      <c r="F604" s="36" t="str">
        <f>IF('DATA INDICADOR 1'!F604&lt;&gt;"",'DATA INDICADOR 1'!F604,"")</f>
        <v/>
      </c>
      <c r="G604" s="36" t="str">
        <f>IF('DATA INDICADOR 1'!G604&lt;&gt;"",'DATA INDICADOR 1'!G604,"")</f>
        <v/>
      </c>
      <c r="H604" s="36" t="str">
        <f>IF('DATA INDICADOR 1'!H604&lt;&gt;"",'DATA INDICADOR 1'!H604,"")</f>
        <v/>
      </c>
      <c r="I604" s="36" t="str">
        <f>IF('DATA INDICADOR 1'!I604&lt;&gt;"",'DATA INDICADOR 1'!I604,"")</f>
        <v/>
      </c>
      <c r="J604" s="36" t="str">
        <f>IF('DATA INDICADOR 1'!J604&lt;&gt;"",'DATA INDICADOR 1'!J604,"")</f>
        <v/>
      </c>
      <c r="K604" s="36">
        <f t="shared" si="27"/>
        <v>0</v>
      </c>
      <c r="L604" s="10"/>
      <c r="M604" s="10"/>
      <c r="N604" s="36">
        <f t="shared" si="28"/>
        <v>0</v>
      </c>
      <c r="O604" s="36">
        <f t="shared" si="29"/>
        <v>0</v>
      </c>
      <c r="P604" s="10"/>
    </row>
    <row r="605" spans="1:16" x14ac:dyDescent="0.2">
      <c r="A605" s="10"/>
      <c r="B605" s="36" t="str">
        <f>IF('DATA INDICADOR 1'!B605&lt;&gt;"",'DATA INDICADOR 1'!B605,"")</f>
        <v/>
      </c>
      <c r="C605" s="36" t="str">
        <f>IF('DATA INDICADOR 1'!C605&lt;&gt;"",'DATA INDICADOR 1'!C605,"")</f>
        <v/>
      </c>
      <c r="D605" s="36" t="str">
        <f>IF('DATA INDICADOR 1'!D605&lt;&gt;"",'DATA INDICADOR 1'!D605,"")</f>
        <v/>
      </c>
      <c r="E605" s="36" t="str">
        <f>IF('DATA INDICADOR 1'!E605&lt;&gt;"",'DATA INDICADOR 1'!E605,"")</f>
        <v/>
      </c>
      <c r="F605" s="36" t="str">
        <f>IF('DATA INDICADOR 1'!F605&lt;&gt;"",'DATA INDICADOR 1'!F605,"")</f>
        <v/>
      </c>
      <c r="G605" s="36" t="str">
        <f>IF('DATA INDICADOR 1'!G605&lt;&gt;"",'DATA INDICADOR 1'!G605,"")</f>
        <v/>
      </c>
      <c r="H605" s="36" t="str">
        <f>IF('DATA INDICADOR 1'!H605&lt;&gt;"",'DATA INDICADOR 1'!H605,"")</f>
        <v/>
      </c>
      <c r="I605" s="36" t="str">
        <f>IF('DATA INDICADOR 1'!I605&lt;&gt;"",'DATA INDICADOR 1'!I605,"")</f>
        <v/>
      </c>
      <c r="J605" s="36" t="str">
        <f>IF('DATA INDICADOR 1'!J605&lt;&gt;"",'DATA INDICADOR 1'!J605,"")</f>
        <v/>
      </c>
      <c r="K605" s="36">
        <f t="shared" si="27"/>
        <v>0</v>
      </c>
      <c r="L605" s="10"/>
      <c r="M605" s="10"/>
      <c r="N605" s="36">
        <f t="shared" si="28"/>
        <v>0</v>
      </c>
      <c r="O605" s="36">
        <f t="shared" si="29"/>
        <v>0</v>
      </c>
      <c r="P605" s="10"/>
    </row>
    <row r="606" spans="1:16" x14ac:dyDescent="0.2">
      <c r="A606" s="10"/>
      <c r="B606" s="36" t="str">
        <f>IF('DATA INDICADOR 1'!B606&lt;&gt;"",'DATA INDICADOR 1'!B606,"")</f>
        <v/>
      </c>
      <c r="C606" s="36" t="str">
        <f>IF('DATA INDICADOR 1'!C606&lt;&gt;"",'DATA INDICADOR 1'!C606,"")</f>
        <v/>
      </c>
      <c r="D606" s="36" t="str">
        <f>IF('DATA INDICADOR 1'!D606&lt;&gt;"",'DATA INDICADOR 1'!D606,"")</f>
        <v/>
      </c>
      <c r="E606" s="36" t="str">
        <f>IF('DATA INDICADOR 1'!E606&lt;&gt;"",'DATA INDICADOR 1'!E606,"")</f>
        <v/>
      </c>
      <c r="F606" s="36" t="str">
        <f>IF('DATA INDICADOR 1'!F606&lt;&gt;"",'DATA INDICADOR 1'!F606,"")</f>
        <v/>
      </c>
      <c r="G606" s="36" t="str">
        <f>IF('DATA INDICADOR 1'!G606&lt;&gt;"",'DATA INDICADOR 1'!G606,"")</f>
        <v/>
      </c>
      <c r="H606" s="36" t="str">
        <f>IF('DATA INDICADOR 1'!H606&lt;&gt;"",'DATA INDICADOR 1'!H606,"")</f>
        <v/>
      </c>
      <c r="I606" s="36" t="str">
        <f>IF('DATA INDICADOR 1'!I606&lt;&gt;"",'DATA INDICADOR 1'!I606,"")</f>
        <v/>
      </c>
      <c r="J606" s="36" t="str">
        <f>IF('DATA INDICADOR 1'!J606&lt;&gt;"",'DATA INDICADOR 1'!J606,"")</f>
        <v/>
      </c>
      <c r="K606" s="36">
        <f t="shared" si="27"/>
        <v>0</v>
      </c>
      <c r="L606" s="10"/>
      <c r="M606" s="10"/>
      <c r="N606" s="36">
        <f t="shared" si="28"/>
        <v>0</v>
      </c>
      <c r="O606" s="36">
        <f t="shared" si="29"/>
        <v>0</v>
      </c>
      <c r="P606" s="10"/>
    </row>
    <row r="607" spans="1:16" x14ac:dyDescent="0.2">
      <c r="A607" s="10"/>
      <c r="B607" s="36" t="str">
        <f>IF('DATA INDICADOR 1'!B607&lt;&gt;"",'DATA INDICADOR 1'!B607,"")</f>
        <v/>
      </c>
      <c r="C607" s="36" t="str">
        <f>IF('DATA INDICADOR 1'!C607&lt;&gt;"",'DATA INDICADOR 1'!C607,"")</f>
        <v/>
      </c>
      <c r="D607" s="36" t="str">
        <f>IF('DATA INDICADOR 1'!D607&lt;&gt;"",'DATA INDICADOR 1'!D607,"")</f>
        <v/>
      </c>
      <c r="E607" s="36" t="str">
        <f>IF('DATA INDICADOR 1'!E607&lt;&gt;"",'DATA INDICADOR 1'!E607,"")</f>
        <v/>
      </c>
      <c r="F607" s="36" t="str">
        <f>IF('DATA INDICADOR 1'!F607&lt;&gt;"",'DATA INDICADOR 1'!F607,"")</f>
        <v/>
      </c>
      <c r="G607" s="36" t="str">
        <f>IF('DATA INDICADOR 1'!G607&lt;&gt;"",'DATA INDICADOR 1'!G607,"")</f>
        <v/>
      </c>
      <c r="H607" s="36" t="str">
        <f>IF('DATA INDICADOR 1'!H607&lt;&gt;"",'DATA INDICADOR 1'!H607,"")</f>
        <v/>
      </c>
      <c r="I607" s="36" t="str">
        <f>IF('DATA INDICADOR 1'!I607&lt;&gt;"",'DATA INDICADOR 1'!I607,"")</f>
        <v/>
      </c>
      <c r="J607" s="36" t="str">
        <f>IF('DATA INDICADOR 1'!J607&lt;&gt;"",'DATA INDICADOR 1'!J607,"")</f>
        <v/>
      </c>
      <c r="K607" s="36">
        <f t="shared" si="27"/>
        <v>0</v>
      </c>
      <c r="L607" s="10"/>
      <c r="M607" s="10"/>
      <c r="N607" s="36">
        <f t="shared" si="28"/>
        <v>0</v>
      </c>
      <c r="O607" s="36">
        <f t="shared" si="29"/>
        <v>0</v>
      </c>
      <c r="P607" s="10"/>
    </row>
    <row r="608" spans="1:16" x14ac:dyDescent="0.2">
      <c r="A608" s="10"/>
      <c r="B608" s="36" t="str">
        <f>IF('DATA INDICADOR 1'!B608&lt;&gt;"",'DATA INDICADOR 1'!B608,"")</f>
        <v/>
      </c>
      <c r="C608" s="36" t="str">
        <f>IF('DATA INDICADOR 1'!C608&lt;&gt;"",'DATA INDICADOR 1'!C608,"")</f>
        <v/>
      </c>
      <c r="D608" s="36" t="str">
        <f>IF('DATA INDICADOR 1'!D608&lt;&gt;"",'DATA INDICADOR 1'!D608,"")</f>
        <v/>
      </c>
      <c r="E608" s="36" t="str">
        <f>IF('DATA INDICADOR 1'!E608&lt;&gt;"",'DATA INDICADOR 1'!E608,"")</f>
        <v/>
      </c>
      <c r="F608" s="36" t="str">
        <f>IF('DATA INDICADOR 1'!F608&lt;&gt;"",'DATA INDICADOR 1'!F608,"")</f>
        <v/>
      </c>
      <c r="G608" s="36" t="str">
        <f>IF('DATA INDICADOR 1'!G608&lt;&gt;"",'DATA INDICADOR 1'!G608,"")</f>
        <v/>
      </c>
      <c r="H608" s="36" t="str">
        <f>IF('DATA INDICADOR 1'!H608&lt;&gt;"",'DATA INDICADOR 1'!H608,"")</f>
        <v/>
      </c>
      <c r="I608" s="36" t="str">
        <f>IF('DATA INDICADOR 1'!I608&lt;&gt;"",'DATA INDICADOR 1'!I608,"")</f>
        <v/>
      </c>
      <c r="J608" s="36" t="str">
        <f>IF('DATA INDICADOR 1'!J608&lt;&gt;"",'DATA INDICADOR 1'!J608,"")</f>
        <v/>
      </c>
      <c r="K608" s="36">
        <f t="shared" si="27"/>
        <v>0</v>
      </c>
      <c r="L608" s="10"/>
      <c r="M608" s="10"/>
      <c r="N608" s="36">
        <f t="shared" si="28"/>
        <v>0</v>
      </c>
      <c r="O608" s="36">
        <f t="shared" si="29"/>
        <v>0</v>
      </c>
      <c r="P608" s="10"/>
    </row>
    <row r="609" spans="1:16" x14ac:dyDescent="0.2">
      <c r="A609" s="10"/>
      <c r="B609" s="36" t="str">
        <f>IF('DATA INDICADOR 1'!B609&lt;&gt;"",'DATA INDICADOR 1'!B609,"")</f>
        <v/>
      </c>
      <c r="C609" s="36" t="str">
        <f>IF('DATA INDICADOR 1'!C609&lt;&gt;"",'DATA INDICADOR 1'!C609,"")</f>
        <v/>
      </c>
      <c r="D609" s="36" t="str">
        <f>IF('DATA INDICADOR 1'!D609&lt;&gt;"",'DATA INDICADOR 1'!D609,"")</f>
        <v/>
      </c>
      <c r="E609" s="36" t="str">
        <f>IF('DATA INDICADOR 1'!E609&lt;&gt;"",'DATA INDICADOR 1'!E609,"")</f>
        <v/>
      </c>
      <c r="F609" s="36" t="str">
        <f>IF('DATA INDICADOR 1'!F609&lt;&gt;"",'DATA INDICADOR 1'!F609,"")</f>
        <v/>
      </c>
      <c r="G609" s="36" t="str">
        <f>IF('DATA INDICADOR 1'!G609&lt;&gt;"",'DATA INDICADOR 1'!G609,"")</f>
        <v/>
      </c>
      <c r="H609" s="36" t="str">
        <f>IF('DATA INDICADOR 1'!H609&lt;&gt;"",'DATA INDICADOR 1'!H609,"")</f>
        <v/>
      </c>
      <c r="I609" s="36" t="str">
        <f>IF('DATA INDICADOR 1'!I609&lt;&gt;"",'DATA INDICADOR 1'!I609,"")</f>
        <v/>
      </c>
      <c r="J609" s="36" t="str">
        <f>IF('DATA INDICADOR 1'!J609&lt;&gt;"",'DATA INDICADOR 1'!J609,"")</f>
        <v/>
      </c>
      <c r="K609" s="36">
        <f t="shared" si="27"/>
        <v>0</v>
      </c>
      <c r="L609" s="10"/>
      <c r="M609" s="10"/>
      <c r="N609" s="36">
        <f t="shared" si="28"/>
        <v>0</v>
      </c>
      <c r="O609" s="36">
        <f t="shared" si="29"/>
        <v>0</v>
      </c>
      <c r="P609" s="10"/>
    </row>
    <row r="610" spans="1:16" x14ac:dyDescent="0.2">
      <c r="A610" s="10"/>
      <c r="B610" s="36" t="str">
        <f>IF('DATA INDICADOR 1'!B610&lt;&gt;"",'DATA INDICADOR 1'!B610,"")</f>
        <v/>
      </c>
      <c r="C610" s="36" t="str">
        <f>IF('DATA INDICADOR 1'!C610&lt;&gt;"",'DATA INDICADOR 1'!C610,"")</f>
        <v/>
      </c>
      <c r="D610" s="36" t="str">
        <f>IF('DATA INDICADOR 1'!D610&lt;&gt;"",'DATA INDICADOR 1'!D610,"")</f>
        <v/>
      </c>
      <c r="E610" s="36" t="str">
        <f>IF('DATA INDICADOR 1'!E610&lt;&gt;"",'DATA INDICADOR 1'!E610,"")</f>
        <v/>
      </c>
      <c r="F610" s="36" t="str">
        <f>IF('DATA INDICADOR 1'!F610&lt;&gt;"",'DATA INDICADOR 1'!F610,"")</f>
        <v/>
      </c>
      <c r="G610" s="36" t="str">
        <f>IF('DATA INDICADOR 1'!G610&lt;&gt;"",'DATA INDICADOR 1'!G610,"")</f>
        <v/>
      </c>
      <c r="H610" s="36" t="str">
        <f>IF('DATA INDICADOR 1'!H610&lt;&gt;"",'DATA INDICADOR 1'!H610,"")</f>
        <v/>
      </c>
      <c r="I610" s="36" t="str">
        <f>IF('DATA INDICADOR 1'!I610&lt;&gt;"",'DATA INDICADOR 1'!I610,"")</f>
        <v/>
      </c>
      <c r="J610" s="36" t="str">
        <f>IF('DATA INDICADOR 1'!J610&lt;&gt;"",'DATA INDICADOR 1'!J610,"")</f>
        <v/>
      </c>
      <c r="K610" s="36">
        <f t="shared" si="27"/>
        <v>0</v>
      </c>
      <c r="L610" s="10"/>
      <c r="M610" s="10"/>
      <c r="N610" s="36">
        <f t="shared" si="28"/>
        <v>0</v>
      </c>
      <c r="O610" s="36">
        <f t="shared" si="29"/>
        <v>0</v>
      </c>
      <c r="P610" s="10"/>
    </row>
    <row r="611" spans="1:16" x14ac:dyDescent="0.2">
      <c r="A611" s="10"/>
      <c r="B611" s="36" t="str">
        <f>IF('DATA INDICADOR 1'!B611&lt;&gt;"",'DATA INDICADOR 1'!B611,"")</f>
        <v/>
      </c>
      <c r="C611" s="36" t="str">
        <f>IF('DATA INDICADOR 1'!C611&lt;&gt;"",'DATA INDICADOR 1'!C611,"")</f>
        <v/>
      </c>
      <c r="D611" s="36" t="str">
        <f>IF('DATA INDICADOR 1'!D611&lt;&gt;"",'DATA INDICADOR 1'!D611,"")</f>
        <v/>
      </c>
      <c r="E611" s="36" t="str">
        <f>IF('DATA INDICADOR 1'!E611&lt;&gt;"",'DATA INDICADOR 1'!E611,"")</f>
        <v/>
      </c>
      <c r="F611" s="36" t="str">
        <f>IF('DATA INDICADOR 1'!F611&lt;&gt;"",'DATA INDICADOR 1'!F611,"")</f>
        <v/>
      </c>
      <c r="G611" s="36" t="str">
        <f>IF('DATA INDICADOR 1'!G611&lt;&gt;"",'DATA INDICADOR 1'!G611,"")</f>
        <v/>
      </c>
      <c r="H611" s="36" t="str">
        <f>IF('DATA INDICADOR 1'!H611&lt;&gt;"",'DATA INDICADOR 1'!H611,"")</f>
        <v/>
      </c>
      <c r="I611" s="36" t="str">
        <f>IF('DATA INDICADOR 1'!I611&lt;&gt;"",'DATA INDICADOR 1'!I611,"")</f>
        <v/>
      </c>
      <c r="J611" s="36" t="str">
        <f>IF('DATA INDICADOR 1'!J611&lt;&gt;"",'DATA INDICADOR 1'!J611,"")</f>
        <v/>
      </c>
      <c r="K611" s="36">
        <f t="shared" si="27"/>
        <v>0</v>
      </c>
      <c r="L611" s="10"/>
      <c r="M611" s="10"/>
      <c r="N611" s="36">
        <f t="shared" si="28"/>
        <v>0</v>
      </c>
      <c r="O611" s="36">
        <f t="shared" si="29"/>
        <v>0</v>
      </c>
      <c r="P611" s="10"/>
    </row>
    <row r="612" spans="1:16" x14ac:dyDescent="0.2">
      <c r="A612" s="10"/>
      <c r="B612" s="36" t="str">
        <f>IF('DATA INDICADOR 1'!B612&lt;&gt;"",'DATA INDICADOR 1'!B612,"")</f>
        <v/>
      </c>
      <c r="C612" s="36" t="str">
        <f>IF('DATA INDICADOR 1'!C612&lt;&gt;"",'DATA INDICADOR 1'!C612,"")</f>
        <v/>
      </c>
      <c r="D612" s="36" t="str">
        <f>IF('DATA INDICADOR 1'!D612&lt;&gt;"",'DATA INDICADOR 1'!D612,"")</f>
        <v/>
      </c>
      <c r="E612" s="36" t="str">
        <f>IF('DATA INDICADOR 1'!E612&lt;&gt;"",'DATA INDICADOR 1'!E612,"")</f>
        <v/>
      </c>
      <c r="F612" s="36" t="str">
        <f>IF('DATA INDICADOR 1'!F612&lt;&gt;"",'DATA INDICADOR 1'!F612,"")</f>
        <v/>
      </c>
      <c r="G612" s="36" t="str">
        <f>IF('DATA INDICADOR 1'!G612&lt;&gt;"",'DATA INDICADOR 1'!G612,"")</f>
        <v/>
      </c>
      <c r="H612" s="36" t="str">
        <f>IF('DATA INDICADOR 1'!H612&lt;&gt;"",'DATA INDICADOR 1'!H612,"")</f>
        <v/>
      </c>
      <c r="I612" s="36" t="str">
        <f>IF('DATA INDICADOR 1'!I612&lt;&gt;"",'DATA INDICADOR 1'!I612,"")</f>
        <v/>
      </c>
      <c r="J612" s="36" t="str">
        <f>IF('DATA INDICADOR 1'!J612&lt;&gt;"",'DATA INDICADOR 1'!J612,"")</f>
        <v/>
      </c>
      <c r="K612" s="36">
        <f t="shared" si="27"/>
        <v>0</v>
      </c>
      <c r="L612" s="10"/>
      <c r="M612" s="10"/>
      <c r="N612" s="36">
        <f t="shared" si="28"/>
        <v>0</v>
      </c>
      <c r="O612" s="36">
        <f t="shared" si="29"/>
        <v>0</v>
      </c>
      <c r="P612" s="10"/>
    </row>
    <row r="613" spans="1:16" x14ac:dyDescent="0.2">
      <c r="A613" s="10"/>
      <c r="B613" s="36" t="str">
        <f>IF('DATA INDICADOR 1'!B613&lt;&gt;"",'DATA INDICADOR 1'!B613,"")</f>
        <v/>
      </c>
      <c r="C613" s="36" t="str">
        <f>IF('DATA INDICADOR 1'!C613&lt;&gt;"",'DATA INDICADOR 1'!C613,"")</f>
        <v/>
      </c>
      <c r="D613" s="36" t="str">
        <f>IF('DATA INDICADOR 1'!D613&lt;&gt;"",'DATA INDICADOR 1'!D613,"")</f>
        <v/>
      </c>
      <c r="E613" s="36" t="str">
        <f>IF('DATA INDICADOR 1'!E613&lt;&gt;"",'DATA INDICADOR 1'!E613,"")</f>
        <v/>
      </c>
      <c r="F613" s="36" t="str">
        <f>IF('DATA INDICADOR 1'!F613&lt;&gt;"",'DATA INDICADOR 1'!F613,"")</f>
        <v/>
      </c>
      <c r="G613" s="36" t="str">
        <f>IF('DATA INDICADOR 1'!G613&lt;&gt;"",'DATA INDICADOR 1'!G613,"")</f>
        <v/>
      </c>
      <c r="H613" s="36" t="str">
        <f>IF('DATA INDICADOR 1'!H613&lt;&gt;"",'DATA INDICADOR 1'!H613,"")</f>
        <v/>
      </c>
      <c r="I613" s="36" t="str">
        <f>IF('DATA INDICADOR 1'!I613&lt;&gt;"",'DATA INDICADOR 1'!I613,"")</f>
        <v/>
      </c>
      <c r="J613" s="36" t="str">
        <f>IF('DATA INDICADOR 1'!J613&lt;&gt;"",'DATA INDICADOR 1'!J613,"")</f>
        <v/>
      </c>
      <c r="K613" s="36">
        <f t="shared" si="27"/>
        <v>0</v>
      </c>
      <c r="L613" s="10"/>
      <c r="M613" s="10"/>
      <c r="N613" s="36">
        <f t="shared" si="28"/>
        <v>0</v>
      </c>
      <c r="O613" s="36">
        <f t="shared" si="29"/>
        <v>0</v>
      </c>
      <c r="P613" s="10"/>
    </row>
    <row r="614" spans="1:16" x14ac:dyDescent="0.2">
      <c r="A614" s="10"/>
      <c r="B614" s="36" t="str">
        <f>IF('DATA INDICADOR 1'!B614&lt;&gt;"",'DATA INDICADOR 1'!B614,"")</f>
        <v/>
      </c>
      <c r="C614" s="36" t="str">
        <f>IF('DATA INDICADOR 1'!C614&lt;&gt;"",'DATA INDICADOR 1'!C614,"")</f>
        <v/>
      </c>
      <c r="D614" s="36" t="str">
        <f>IF('DATA INDICADOR 1'!D614&lt;&gt;"",'DATA INDICADOR 1'!D614,"")</f>
        <v/>
      </c>
      <c r="E614" s="36" t="str">
        <f>IF('DATA INDICADOR 1'!E614&lt;&gt;"",'DATA INDICADOR 1'!E614,"")</f>
        <v/>
      </c>
      <c r="F614" s="36" t="str">
        <f>IF('DATA INDICADOR 1'!F614&lt;&gt;"",'DATA INDICADOR 1'!F614,"")</f>
        <v/>
      </c>
      <c r="G614" s="36" t="str">
        <f>IF('DATA INDICADOR 1'!G614&lt;&gt;"",'DATA INDICADOR 1'!G614,"")</f>
        <v/>
      </c>
      <c r="H614" s="36" t="str">
        <f>IF('DATA INDICADOR 1'!H614&lt;&gt;"",'DATA INDICADOR 1'!H614,"")</f>
        <v/>
      </c>
      <c r="I614" s="36" t="str">
        <f>IF('DATA INDICADOR 1'!I614&lt;&gt;"",'DATA INDICADOR 1'!I614,"")</f>
        <v/>
      </c>
      <c r="J614" s="36" t="str">
        <f>IF('DATA INDICADOR 1'!J614&lt;&gt;"",'DATA INDICADOR 1'!J614,"")</f>
        <v/>
      </c>
      <c r="K614" s="36">
        <f t="shared" si="27"/>
        <v>0</v>
      </c>
      <c r="L614" s="10"/>
      <c r="M614" s="10"/>
      <c r="N614" s="36">
        <f t="shared" si="28"/>
        <v>0</v>
      </c>
      <c r="O614" s="36">
        <f t="shared" si="29"/>
        <v>0</v>
      </c>
      <c r="P614" s="10"/>
    </row>
    <row r="615" spans="1:16" x14ac:dyDescent="0.2">
      <c r="A615" s="10"/>
      <c r="B615" s="36" t="str">
        <f>IF('DATA INDICADOR 1'!B615&lt;&gt;"",'DATA INDICADOR 1'!B615,"")</f>
        <v/>
      </c>
      <c r="C615" s="36" t="str">
        <f>IF('DATA INDICADOR 1'!C615&lt;&gt;"",'DATA INDICADOR 1'!C615,"")</f>
        <v/>
      </c>
      <c r="D615" s="36" t="str">
        <f>IF('DATA INDICADOR 1'!D615&lt;&gt;"",'DATA INDICADOR 1'!D615,"")</f>
        <v/>
      </c>
      <c r="E615" s="36" t="str">
        <f>IF('DATA INDICADOR 1'!E615&lt;&gt;"",'DATA INDICADOR 1'!E615,"")</f>
        <v/>
      </c>
      <c r="F615" s="36" t="str">
        <f>IF('DATA INDICADOR 1'!F615&lt;&gt;"",'DATA INDICADOR 1'!F615,"")</f>
        <v/>
      </c>
      <c r="G615" s="36" t="str">
        <f>IF('DATA INDICADOR 1'!G615&lt;&gt;"",'DATA INDICADOR 1'!G615,"")</f>
        <v/>
      </c>
      <c r="H615" s="36" t="str">
        <f>IF('DATA INDICADOR 1'!H615&lt;&gt;"",'DATA INDICADOR 1'!H615,"")</f>
        <v/>
      </c>
      <c r="I615" s="36" t="str">
        <f>IF('DATA INDICADOR 1'!I615&lt;&gt;"",'DATA INDICADOR 1'!I615,"")</f>
        <v/>
      </c>
      <c r="J615" s="36" t="str">
        <f>IF('DATA INDICADOR 1'!J615&lt;&gt;"",'DATA INDICADOR 1'!J615,"")</f>
        <v/>
      </c>
      <c r="K615" s="36">
        <f t="shared" si="27"/>
        <v>0</v>
      </c>
      <c r="L615" s="10"/>
      <c r="M615" s="10"/>
      <c r="N615" s="36">
        <f t="shared" si="28"/>
        <v>0</v>
      </c>
      <c r="O615" s="36">
        <f t="shared" si="29"/>
        <v>0</v>
      </c>
      <c r="P615" s="10"/>
    </row>
    <row r="616" spans="1:16" x14ac:dyDescent="0.2">
      <c r="A616" s="10"/>
      <c r="B616" s="36" t="str">
        <f>IF('DATA INDICADOR 1'!B616&lt;&gt;"",'DATA INDICADOR 1'!B616,"")</f>
        <v/>
      </c>
      <c r="C616" s="36" t="str">
        <f>IF('DATA INDICADOR 1'!C616&lt;&gt;"",'DATA INDICADOR 1'!C616,"")</f>
        <v/>
      </c>
      <c r="D616" s="36" t="str">
        <f>IF('DATA INDICADOR 1'!D616&lt;&gt;"",'DATA INDICADOR 1'!D616,"")</f>
        <v/>
      </c>
      <c r="E616" s="36" t="str">
        <f>IF('DATA INDICADOR 1'!E616&lt;&gt;"",'DATA INDICADOR 1'!E616,"")</f>
        <v/>
      </c>
      <c r="F616" s="36" t="str">
        <f>IF('DATA INDICADOR 1'!F616&lt;&gt;"",'DATA INDICADOR 1'!F616,"")</f>
        <v/>
      </c>
      <c r="G616" s="36" t="str">
        <f>IF('DATA INDICADOR 1'!G616&lt;&gt;"",'DATA INDICADOR 1'!G616,"")</f>
        <v/>
      </c>
      <c r="H616" s="36" t="str">
        <f>IF('DATA INDICADOR 1'!H616&lt;&gt;"",'DATA INDICADOR 1'!H616,"")</f>
        <v/>
      </c>
      <c r="I616" s="36" t="str">
        <f>IF('DATA INDICADOR 1'!I616&lt;&gt;"",'DATA INDICADOR 1'!I616,"")</f>
        <v/>
      </c>
      <c r="J616" s="36" t="str">
        <f>IF('DATA INDICADOR 1'!J616&lt;&gt;"",'DATA INDICADOR 1'!J616,"")</f>
        <v/>
      </c>
      <c r="K616" s="36">
        <f t="shared" si="27"/>
        <v>0</v>
      </c>
      <c r="L616" s="10"/>
      <c r="M616" s="10"/>
      <c r="N616" s="36">
        <f t="shared" si="28"/>
        <v>0</v>
      </c>
      <c r="O616" s="36">
        <f t="shared" si="29"/>
        <v>0</v>
      </c>
      <c r="P616" s="10"/>
    </row>
    <row r="617" spans="1:16" x14ac:dyDescent="0.2">
      <c r="A617" s="10"/>
      <c r="B617" s="36" t="str">
        <f>IF('DATA INDICADOR 1'!B617&lt;&gt;"",'DATA INDICADOR 1'!B617,"")</f>
        <v/>
      </c>
      <c r="C617" s="36" t="str">
        <f>IF('DATA INDICADOR 1'!C617&lt;&gt;"",'DATA INDICADOR 1'!C617,"")</f>
        <v/>
      </c>
      <c r="D617" s="36" t="str">
        <f>IF('DATA INDICADOR 1'!D617&lt;&gt;"",'DATA INDICADOR 1'!D617,"")</f>
        <v/>
      </c>
      <c r="E617" s="36" t="str">
        <f>IF('DATA INDICADOR 1'!E617&lt;&gt;"",'DATA INDICADOR 1'!E617,"")</f>
        <v/>
      </c>
      <c r="F617" s="36" t="str">
        <f>IF('DATA INDICADOR 1'!F617&lt;&gt;"",'DATA INDICADOR 1'!F617,"")</f>
        <v/>
      </c>
      <c r="G617" s="36" t="str">
        <f>IF('DATA INDICADOR 1'!G617&lt;&gt;"",'DATA INDICADOR 1'!G617,"")</f>
        <v/>
      </c>
      <c r="H617" s="36" t="str">
        <f>IF('DATA INDICADOR 1'!H617&lt;&gt;"",'DATA INDICADOR 1'!H617,"")</f>
        <v/>
      </c>
      <c r="I617" s="36" t="str">
        <f>IF('DATA INDICADOR 1'!I617&lt;&gt;"",'DATA INDICADOR 1'!I617,"")</f>
        <v/>
      </c>
      <c r="J617" s="36" t="str">
        <f>IF('DATA INDICADOR 1'!J617&lt;&gt;"",'DATA INDICADOR 1'!J617,"")</f>
        <v/>
      </c>
      <c r="K617" s="36">
        <f t="shared" si="27"/>
        <v>0</v>
      </c>
      <c r="L617" s="10"/>
      <c r="M617" s="10"/>
      <c r="N617" s="36">
        <f t="shared" si="28"/>
        <v>0</v>
      </c>
      <c r="O617" s="36">
        <f t="shared" si="29"/>
        <v>0</v>
      </c>
      <c r="P617" s="10"/>
    </row>
    <row r="618" spans="1:16" x14ac:dyDescent="0.2">
      <c r="A618" s="10"/>
      <c r="B618" s="36" t="str">
        <f>IF('DATA INDICADOR 1'!B618&lt;&gt;"",'DATA INDICADOR 1'!B618,"")</f>
        <v/>
      </c>
      <c r="C618" s="36" t="str">
        <f>IF('DATA INDICADOR 1'!C618&lt;&gt;"",'DATA INDICADOR 1'!C618,"")</f>
        <v/>
      </c>
      <c r="D618" s="36" t="str">
        <f>IF('DATA INDICADOR 1'!D618&lt;&gt;"",'DATA INDICADOR 1'!D618,"")</f>
        <v/>
      </c>
      <c r="E618" s="36" t="str">
        <f>IF('DATA INDICADOR 1'!E618&lt;&gt;"",'DATA INDICADOR 1'!E618,"")</f>
        <v/>
      </c>
      <c r="F618" s="36" t="str">
        <f>IF('DATA INDICADOR 1'!F618&lt;&gt;"",'DATA INDICADOR 1'!F618,"")</f>
        <v/>
      </c>
      <c r="G618" s="36" t="str">
        <f>IF('DATA INDICADOR 1'!G618&lt;&gt;"",'DATA INDICADOR 1'!G618,"")</f>
        <v/>
      </c>
      <c r="H618" s="36" t="str">
        <f>IF('DATA INDICADOR 1'!H618&lt;&gt;"",'DATA INDICADOR 1'!H618,"")</f>
        <v/>
      </c>
      <c r="I618" s="36" t="str">
        <f>IF('DATA INDICADOR 1'!I618&lt;&gt;"",'DATA INDICADOR 1'!I618,"")</f>
        <v/>
      </c>
      <c r="J618" s="36" t="str">
        <f>IF('DATA INDICADOR 1'!J618&lt;&gt;"",'DATA INDICADOR 1'!J618,"")</f>
        <v/>
      </c>
      <c r="K618" s="36">
        <f t="shared" si="27"/>
        <v>0</v>
      </c>
      <c r="L618" s="10"/>
      <c r="M618" s="10"/>
      <c r="N618" s="36">
        <f t="shared" si="28"/>
        <v>0</v>
      </c>
      <c r="O618" s="36">
        <f t="shared" si="29"/>
        <v>0</v>
      </c>
      <c r="P618" s="10"/>
    </row>
    <row r="619" spans="1:16" x14ac:dyDescent="0.2">
      <c r="A619" s="10"/>
      <c r="B619" s="36" t="str">
        <f>IF('DATA INDICADOR 1'!B619&lt;&gt;"",'DATA INDICADOR 1'!B619,"")</f>
        <v/>
      </c>
      <c r="C619" s="36" t="str">
        <f>IF('DATA INDICADOR 1'!C619&lt;&gt;"",'DATA INDICADOR 1'!C619,"")</f>
        <v/>
      </c>
      <c r="D619" s="36" t="str">
        <f>IF('DATA INDICADOR 1'!D619&lt;&gt;"",'DATA INDICADOR 1'!D619,"")</f>
        <v/>
      </c>
      <c r="E619" s="36" t="str">
        <f>IF('DATA INDICADOR 1'!E619&lt;&gt;"",'DATA INDICADOR 1'!E619,"")</f>
        <v/>
      </c>
      <c r="F619" s="36" t="str">
        <f>IF('DATA INDICADOR 1'!F619&lt;&gt;"",'DATA INDICADOR 1'!F619,"")</f>
        <v/>
      </c>
      <c r="G619" s="36" t="str">
        <f>IF('DATA INDICADOR 1'!G619&lt;&gt;"",'DATA INDICADOR 1'!G619,"")</f>
        <v/>
      </c>
      <c r="H619" s="36" t="str">
        <f>IF('DATA INDICADOR 1'!H619&lt;&gt;"",'DATA INDICADOR 1'!H619,"")</f>
        <v/>
      </c>
      <c r="I619" s="36" t="str">
        <f>IF('DATA INDICADOR 1'!I619&lt;&gt;"",'DATA INDICADOR 1'!I619,"")</f>
        <v/>
      </c>
      <c r="J619" s="36" t="str">
        <f>IF('DATA INDICADOR 1'!J619&lt;&gt;"",'DATA INDICADOR 1'!J619,"")</f>
        <v/>
      </c>
      <c r="K619" s="36">
        <f t="shared" si="27"/>
        <v>0</v>
      </c>
      <c r="L619" s="10"/>
      <c r="M619" s="10"/>
      <c r="N619" s="36">
        <f t="shared" si="28"/>
        <v>0</v>
      </c>
      <c r="O619" s="36">
        <f t="shared" si="29"/>
        <v>0</v>
      </c>
      <c r="P619" s="10"/>
    </row>
    <row r="620" spans="1:16" x14ac:dyDescent="0.2">
      <c r="A620" s="10"/>
      <c r="B620" s="36" t="str">
        <f>IF('DATA INDICADOR 1'!B620&lt;&gt;"",'DATA INDICADOR 1'!B620,"")</f>
        <v/>
      </c>
      <c r="C620" s="36" t="str">
        <f>IF('DATA INDICADOR 1'!C620&lt;&gt;"",'DATA INDICADOR 1'!C620,"")</f>
        <v/>
      </c>
      <c r="D620" s="36" t="str">
        <f>IF('DATA INDICADOR 1'!D620&lt;&gt;"",'DATA INDICADOR 1'!D620,"")</f>
        <v/>
      </c>
      <c r="E620" s="36" t="str">
        <f>IF('DATA INDICADOR 1'!E620&lt;&gt;"",'DATA INDICADOR 1'!E620,"")</f>
        <v/>
      </c>
      <c r="F620" s="36" t="str">
        <f>IF('DATA INDICADOR 1'!F620&lt;&gt;"",'DATA INDICADOR 1'!F620,"")</f>
        <v/>
      </c>
      <c r="G620" s="36" t="str">
        <f>IF('DATA INDICADOR 1'!G620&lt;&gt;"",'DATA INDICADOR 1'!G620,"")</f>
        <v/>
      </c>
      <c r="H620" s="36" t="str">
        <f>IF('DATA INDICADOR 1'!H620&lt;&gt;"",'DATA INDICADOR 1'!H620,"")</f>
        <v/>
      </c>
      <c r="I620" s="36" t="str">
        <f>IF('DATA INDICADOR 1'!I620&lt;&gt;"",'DATA INDICADOR 1'!I620,"")</f>
        <v/>
      </c>
      <c r="J620" s="36" t="str">
        <f>IF('DATA INDICADOR 1'!J620&lt;&gt;"",'DATA INDICADOR 1'!J620,"")</f>
        <v/>
      </c>
      <c r="K620" s="36">
        <f t="shared" si="27"/>
        <v>0</v>
      </c>
      <c r="L620" s="10"/>
      <c r="M620" s="10"/>
      <c r="N620" s="36">
        <f t="shared" si="28"/>
        <v>0</v>
      </c>
      <c r="O620" s="36">
        <f t="shared" si="29"/>
        <v>0</v>
      </c>
      <c r="P620" s="10"/>
    </row>
    <row r="621" spans="1:16" x14ac:dyDescent="0.2">
      <c r="A621" s="10"/>
      <c r="B621" s="36" t="str">
        <f>IF('DATA INDICADOR 1'!B621&lt;&gt;"",'DATA INDICADOR 1'!B621,"")</f>
        <v/>
      </c>
      <c r="C621" s="36" t="str">
        <f>IF('DATA INDICADOR 1'!C621&lt;&gt;"",'DATA INDICADOR 1'!C621,"")</f>
        <v/>
      </c>
      <c r="D621" s="36" t="str">
        <f>IF('DATA INDICADOR 1'!D621&lt;&gt;"",'DATA INDICADOR 1'!D621,"")</f>
        <v/>
      </c>
      <c r="E621" s="36" t="str">
        <f>IF('DATA INDICADOR 1'!E621&lt;&gt;"",'DATA INDICADOR 1'!E621,"")</f>
        <v/>
      </c>
      <c r="F621" s="36" t="str">
        <f>IF('DATA INDICADOR 1'!F621&lt;&gt;"",'DATA INDICADOR 1'!F621,"")</f>
        <v/>
      </c>
      <c r="G621" s="36" t="str">
        <f>IF('DATA INDICADOR 1'!G621&lt;&gt;"",'DATA INDICADOR 1'!G621,"")</f>
        <v/>
      </c>
      <c r="H621" s="36" t="str">
        <f>IF('DATA INDICADOR 1'!H621&lt;&gt;"",'DATA INDICADOR 1'!H621,"")</f>
        <v/>
      </c>
      <c r="I621" s="36" t="str">
        <f>IF('DATA INDICADOR 1'!I621&lt;&gt;"",'DATA INDICADOR 1'!I621,"")</f>
        <v/>
      </c>
      <c r="J621" s="36" t="str">
        <f>IF('DATA INDICADOR 1'!J621&lt;&gt;"",'DATA INDICADOR 1'!J621,"")</f>
        <v/>
      </c>
      <c r="K621" s="36">
        <f t="shared" si="27"/>
        <v>0</v>
      </c>
      <c r="L621" s="10"/>
      <c r="M621" s="10"/>
      <c r="N621" s="36">
        <f t="shared" si="28"/>
        <v>0</v>
      </c>
      <c r="O621" s="36">
        <f t="shared" si="29"/>
        <v>0</v>
      </c>
      <c r="P621" s="10"/>
    </row>
    <row r="622" spans="1:16" x14ac:dyDescent="0.2">
      <c r="A622" s="10"/>
      <c r="B622" s="36" t="str">
        <f>IF('DATA INDICADOR 1'!B622&lt;&gt;"",'DATA INDICADOR 1'!B622,"")</f>
        <v/>
      </c>
      <c r="C622" s="36" t="str">
        <f>IF('DATA INDICADOR 1'!C622&lt;&gt;"",'DATA INDICADOR 1'!C622,"")</f>
        <v/>
      </c>
      <c r="D622" s="36" t="str">
        <f>IF('DATA INDICADOR 1'!D622&lt;&gt;"",'DATA INDICADOR 1'!D622,"")</f>
        <v/>
      </c>
      <c r="E622" s="36" t="str">
        <f>IF('DATA INDICADOR 1'!E622&lt;&gt;"",'DATA INDICADOR 1'!E622,"")</f>
        <v/>
      </c>
      <c r="F622" s="36" t="str">
        <f>IF('DATA INDICADOR 1'!F622&lt;&gt;"",'DATA INDICADOR 1'!F622,"")</f>
        <v/>
      </c>
      <c r="G622" s="36" t="str">
        <f>IF('DATA INDICADOR 1'!G622&lt;&gt;"",'DATA INDICADOR 1'!G622,"")</f>
        <v/>
      </c>
      <c r="H622" s="36" t="str">
        <f>IF('DATA INDICADOR 1'!H622&lt;&gt;"",'DATA INDICADOR 1'!H622,"")</f>
        <v/>
      </c>
      <c r="I622" s="36" t="str">
        <f>IF('DATA INDICADOR 1'!I622&lt;&gt;"",'DATA INDICADOR 1'!I622,"")</f>
        <v/>
      </c>
      <c r="J622" s="36" t="str">
        <f>IF('DATA INDICADOR 1'!J622&lt;&gt;"",'DATA INDICADOR 1'!J622,"")</f>
        <v/>
      </c>
      <c r="K622" s="36">
        <f t="shared" si="27"/>
        <v>0</v>
      </c>
      <c r="L622" s="10"/>
      <c r="M622" s="10"/>
      <c r="N622" s="36">
        <f t="shared" si="28"/>
        <v>0</v>
      </c>
      <c r="O622" s="36">
        <f t="shared" si="29"/>
        <v>0</v>
      </c>
      <c r="P622" s="10"/>
    </row>
    <row r="623" spans="1:16" x14ac:dyDescent="0.2">
      <c r="A623" s="10"/>
      <c r="B623" s="36" t="str">
        <f>IF('DATA INDICADOR 1'!B623&lt;&gt;"",'DATA INDICADOR 1'!B623,"")</f>
        <v/>
      </c>
      <c r="C623" s="36" t="str">
        <f>IF('DATA INDICADOR 1'!C623&lt;&gt;"",'DATA INDICADOR 1'!C623,"")</f>
        <v/>
      </c>
      <c r="D623" s="36" t="str">
        <f>IF('DATA INDICADOR 1'!D623&lt;&gt;"",'DATA INDICADOR 1'!D623,"")</f>
        <v/>
      </c>
      <c r="E623" s="36" t="str">
        <f>IF('DATA INDICADOR 1'!E623&lt;&gt;"",'DATA INDICADOR 1'!E623,"")</f>
        <v/>
      </c>
      <c r="F623" s="36" t="str">
        <f>IF('DATA INDICADOR 1'!F623&lt;&gt;"",'DATA INDICADOR 1'!F623,"")</f>
        <v/>
      </c>
      <c r="G623" s="36" t="str">
        <f>IF('DATA INDICADOR 1'!G623&lt;&gt;"",'DATA INDICADOR 1'!G623,"")</f>
        <v/>
      </c>
      <c r="H623" s="36" t="str">
        <f>IF('DATA INDICADOR 1'!H623&lt;&gt;"",'DATA INDICADOR 1'!H623,"")</f>
        <v/>
      </c>
      <c r="I623" s="36" t="str">
        <f>IF('DATA INDICADOR 1'!I623&lt;&gt;"",'DATA INDICADOR 1'!I623,"")</f>
        <v/>
      </c>
      <c r="J623" s="36" t="str">
        <f>IF('DATA INDICADOR 1'!J623&lt;&gt;"",'DATA INDICADOR 1'!J623,"")</f>
        <v/>
      </c>
      <c r="K623" s="36">
        <f t="shared" si="27"/>
        <v>0</v>
      </c>
      <c r="L623" s="10"/>
      <c r="M623" s="10"/>
      <c r="N623" s="36">
        <f t="shared" si="28"/>
        <v>0</v>
      </c>
      <c r="O623" s="36">
        <f t="shared" si="29"/>
        <v>0</v>
      </c>
      <c r="P623" s="10"/>
    </row>
    <row r="624" spans="1:16" x14ac:dyDescent="0.2">
      <c r="A624" s="10"/>
      <c r="B624" s="36" t="str">
        <f>IF('DATA INDICADOR 1'!B624&lt;&gt;"",'DATA INDICADOR 1'!B624,"")</f>
        <v/>
      </c>
      <c r="C624" s="36" t="str">
        <f>IF('DATA INDICADOR 1'!C624&lt;&gt;"",'DATA INDICADOR 1'!C624,"")</f>
        <v/>
      </c>
      <c r="D624" s="36" t="str">
        <f>IF('DATA INDICADOR 1'!D624&lt;&gt;"",'DATA INDICADOR 1'!D624,"")</f>
        <v/>
      </c>
      <c r="E624" s="36" t="str">
        <f>IF('DATA INDICADOR 1'!E624&lt;&gt;"",'DATA INDICADOR 1'!E624,"")</f>
        <v/>
      </c>
      <c r="F624" s="36" t="str">
        <f>IF('DATA INDICADOR 1'!F624&lt;&gt;"",'DATA INDICADOR 1'!F624,"")</f>
        <v/>
      </c>
      <c r="G624" s="36" t="str">
        <f>IF('DATA INDICADOR 1'!G624&lt;&gt;"",'DATA INDICADOR 1'!G624,"")</f>
        <v/>
      </c>
      <c r="H624" s="36" t="str">
        <f>IF('DATA INDICADOR 1'!H624&lt;&gt;"",'DATA INDICADOR 1'!H624,"")</f>
        <v/>
      </c>
      <c r="I624" s="36" t="str">
        <f>IF('DATA INDICADOR 1'!I624&lt;&gt;"",'DATA INDICADOR 1'!I624,"")</f>
        <v/>
      </c>
      <c r="J624" s="36" t="str">
        <f>IF('DATA INDICADOR 1'!J624&lt;&gt;"",'DATA INDICADOR 1'!J624,"")</f>
        <v/>
      </c>
      <c r="K624" s="36">
        <f t="shared" si="27"/>
        <v>0</v>
      </c>
      <c r="L624" s="10"/>
      <c r="M624" s="10"/>
      <c r="N624" s="36">
        <f t="shared" si="28"/>
        <v>0</v>
      </c>
      <c r="O624" s="36">
        <f t="shared" si="29"/>
        <v>0</v>
      </c>
      <c r="P624" s="10"/>
    </row>
    <row r="625" spans="1:16" x14ac:dyDescent="0.2">
      <c r="A625" s="10"/>
      <c r="B625" s="36" t="str">
        <f>IF('DATA INDICADOR 1'!B625&lt;&gt;"",'DATA INDICADOR 1'!B625,"")</f>
        <v/>
      </c>
      <c r="C625" s="36" t="str">
        <f>IF('DATA INDICADOR 1'!C625&lt;&gt;"",'DATA INDICADOR 1'!C625,"")</f>
        <v/>
      </c>
      <c r="D625" s="36" t="str">
        <f>IF('DATA INDICADOR 1'!D625&lt;&gt;"",'DATA INDICADOR 1'!D625,"")</f>
        <v/>
      </c>
      <c r="E625" s="36" t="str">
        <f>IF('DATA INDICADOR 1'!E625&lt;&gt;"",'DATA INDICADOR 1'!E625,"")</f>
        <v/>
      </c>
      <c r="F625" s="36" t="str">
        <f>IF('DATA INDICADOR 1'!F625&lt;&gt;"",'DATA INDICADOR 1'!F625,"")</f>
        <v/>
      </c>
      <c r="G625" s="36" t="str">
        <f>IF('DATA INDICADOR 1'!G625&lt;&gt;"",'DATA INDICADOR 1'!G625,"")</f>
        <v/>
      </c>
      <c r="H625" s="36" t="str">
        <f>IF('DATA INDICADOR 1'!H625&lt;&gt;"",'DATA INDICADOR 1'!H625,"")</f>
        <v/>
      </c>
      <c r="I625" s="36" t="str">
        <f>IF('DATA INDICADOR 1'!I625&lt;&gt;"",'DATA INDICADOR 1'!I625,"")</f>
        <v/>
      </c>
      <c r="J625" s="36" t="str">
        <f>IF('DATA INDICADOR 1'!J625&lt;&gt;"",'DATA INDICADOR 1'!J625,"")</f>
        <v/>
      </c>
      <c r="K625" s="36">
        <f t="shared" si="27"/>
        <v>0</v>
      </c>
      <c r="L625" s="10"/>
      <c r="M625" s="10"/>
      <c r="N625" s="36">
        <f t="shared" si="28"/>
        <v>0</v>
      </c>
      <c r="O625" s="36">
        <f t="shared" si="29"/>
        <v>0</v>
      </c>
      <c r="P625" s="10"/>
    </row>
    <row r="626" spans="1:16" x14ac:dyDescent="0.2">
      <c r="A626" s="10"/>
      <c r="B626" s="36" t="str">
        <f>IF('DATA INDICADOR 1'!B626&lt;&gt;"",'DATA INDICADOR 1'!B626,"")</f>
        <v/>
      </c>
      <c r="C626" s="36" t="str">
        <f>IF('DATA INDICADOR 1'!C626&lt;&gt;"",'DATA INDICADOR 1'!C626,"")</f>
        <v/>
      </c>
      <c r="D626" s="36" t="str">
        <f>IF('DATA INDICADOR 1'!D626&lt;&gt;"",'DATA INDICADOR 1'!D626,"")</f>
        <v/>
      </c>
      <c r="E626" s="36" t="str">
        <f>IF('DATA INDICADOR 1'!E626&lt;&gt;"",'DATA INDICADOR 1'!E626,"")</f>
        <v/>
      </c>
      <c r="F626" s="36" t="str">
        <f>IF('DATA INDICADOR 1'!F626&lt;&gt;"",'DATA INDICADOR 1'!F626,"")</f>
        <v/>
      </c>
      <c r="G626" s="36" t="str">
        <f>IF('DATA INDICADOR 1'!G626&lt;&gt;"",'DATA INDICADOR 1'!G626,"")</f>
        <v/>
      </c>
      <c r="H626" s="36" t="str">
        <f>IF('DATA INDICADOR 1'!H626&lt;&gt;"",'DATA INDICADOR 1'!H626,"")</f>
        <v/>
      </c>
      <c r="I626" s="36" t="str">
        <f>IF('DATA INDICADOR 1'!I626&lt;&gt;"",'DATA INDICADOR 1'!I626,"")</f>
        <v/>
      </c>
      <c r="J626" s="36" t="str">
        <f>IF('DATA INDICADOR 1'!J626&lt;&gt;"",'DATA INDICADOR 1'!J626,"")</f>
        <v/>
      </c>
      <c r="K626" s="36">
        <f t="shared" si="27"/>
        <v>0</v>
      </c>
      <c r="L626" s="10"/>
      <c r="M626" s="10"/>
      <c r="N626" s="36">
        <f t="shared" si="28"/>
        <v>0</v>
      </c>
      <c r="O626" s="36">
        <f t="shared" si="29"/>
        <v>0</v>
      </c>
      <c r="P626" s="10"/>
    </row>
    <row r="627" spans="1:16" x14ac:dyDescent="0.2">
      <c r="A627" s="10"/>
      <c r="B627" s="36" t="str">
        <f>IF('DATA INDICADOR 1'!B627&lt;&gt;"",'DATA INDICADOR 1'!B627,"")</f>
        <v/>
      </c>
      <c r="C627" s="36" t="str">
        <f>IF('DATA INDICADOR 1'!C627&lt;&gt;"",'DATA INDICADOR 1'!C627,"")</f>
        <v/>
      </c>
      <c r="D627" s="36" t="str">
        <f>IF('DATA INDICADOR 1'!D627&lt;&gt;"",'DATA INDICADOR 1'!D627,"")</f>
        <v/>
      </c>
      <c r="E627" s="36" t="str">
        <f>IF('DATA INDICADOR 1'!E627&lt;&gt;"",'DATA INDICADOR 1'!E627,"")</f>
        <v/>
      </c>
      <c r="F627" s="36" t="str">
        <f>IF('DATA INDICADOR 1'!F627&lt;&gt;"",'DATA INDICADOR 1'!F627,"")</f>
        <v/>
      </c>
      <c r="G627" s="36" t="str">
        <f>IF('DATA INDICADOR 1'!G627&lt;&gt;"",'DATA INDICADOR 1'!G627,"")</f>
        <v/>
      </c>
      <c r="H627" s="36" t="str">
        <f>IF('DATA INDICADOR 1'!H627&lt;&gt;"",'DATA INDICADOR 1'!H627,"")</f>
        <v/>
      </c>
      <c r="I627" s="36" t="str">
        <f>IF('DATA INDICADOR 1'!I627&lt;&gt;"",'DATA INDICADOR 1'!I627,"")</f>
        <v/>
      </c>
      <c r="J627" s="36" t="str">
        <f>IF('DATA INDICADOR 1'!J627&lt;&gt;"",'DATA INDICADOR 1'!J627,"")</f>
        <v/>
      </c>
      <c r="K627" s="36">
        <f t="shared" si="27"/>
        <v>0</v>
      </c>
      <c r="L627" s="10"/>
      <c r="M627" s="10"/>
      <c r="N627" s="36">
        <f t="shared" si="28"/>
        <v>0</v>
      </c>
      <c r="O627" s="36">
        <f t="shared" si="29"/>
        <v>0</v>
      </c>
      <c r="P627" s="10"/>
    </row>
    <row r="628" spans="1:16" x14ac:dyDescent="0.2">
      <c r="A628" s="10"/>
      <c r="B628" s="36" t="str">
        <f>IF('DATA INDICADOR 1'!B628&lt;&gt;"",'DATA INDICADOR 1'!B628,"")</f>
        <v/>
      </c>
      <c r="C628" s="36" t="str">
        <f>IF('DATA INDICADOR 1'!C628&lt;&gt;"",'DATA INDICADOR 1'!C628,"")</f>
        <v/>
      </c>
      <c r="D628" s="36" t="str">
        <f>IF('DATA INDICADOR 1'!D628&lt;&gt;"",'DATA INDICADOR 1'!D628,"")</f>
        <v/>
      </c>
      <c r="E628" s="36" t="str">
        <f>IF('DATA INDICADOR 1'!E628&lt;&gt;"",'DATA INDICADOR 1'!E628,"")</f>
        <v/>
      </c>
      <c r="F628" s="36" t="str">
        <f>IF('DATA INDICADOR 1'!F628&lt;&gt;"",'DATA INDICADOR 1'!F628,"")</f>
        <v/>
      </c>
      <c r="G628" s="36" t="str">
        <f>IF('DATA INDICADOR 1'!G628&lt;&gt;"",'DATA INDICADOR 1'!G628,"")</f>
        <v/>
      </c>
      <c r="H628" s="36" t="str">
        <f>IF('DATA INDICADOR 1'!H628&lt;&gt;"",'DATA INDICADOR 1'!H628,"")</f>
        <v/>
      </c>
      <c r="I628" s="36" t="str">
        <f>IF('DATA INDICADOR 1'!I628&lt;&gt;"",'DATA INDICADOR 1'!I628,"")</f>
        <v/>
      </c>
      <c r="J628" s="36" t="str">
        <f>IF('DATA INDICADOR 1'!J628&lt;&gt;"",'DATA INDICADOR 1'!J628,"")</f>
        <v/>
      </c>
      <c r="K628" s="36">
        <f t="shared" si="27"/>
        <v>0</v>
      </c>
      <c r="L628" s="10"/>
      <c r="M628" s="10"/>
      <c r="N628" s="36">
        <f t="shared" si="28"/>
        <v>0</v>
      </c>
      <c r="O628" s="36">
        <f t="shared" si="29"/>
        <v>0</v>
      </c>
      <c r="P628" s="10"/>
    </row>
    <row r="629" spans="1:16" x14ac:dyDescent="0.2">
      <c r="A629" s="10"/>
      <c r="B629" s="36" t="str">
        <f>IF('DATA INDICADOR 1'!B629&lt;&gt;"",'DATA INDICADOR 1'!B629,"")</f>
        <v/>
      </c>
      <c r="C629" s="36" t="str">
        <f>IF('DATA INDICADOR 1'!C629&lt;&gt;"",'DATA INDICADOR 1'!C629,"")</f>
        <v/>
      </c>
      <c r="D629" s="36" t="str">
        <f>IF('DATA INDICADOR 1'!D629&lt;&gt;"",'DATA INDICADOR 1'!D629,"")</f>
        <v/>
      </c>
      <c r="E629" s="36" t="str">
        <f>IF('DATA INDICADOR 1'!E629&lt;&gt;"",'DATA INDICADOR 1'!E629,"")</f>
        <v/>
      </c>
      <c r="F629" s="36" t="str">
        <f>IF('DATA INDICADOR 1'!F629&lt;&gt;"",'DATA INDICADOR 1'!F629,"")</f>
        <v/>
      </c>
      <c r="G629" s="36" t="str">
        <f>IF('DATA INDICADOR 1'!G629&lt;&gt;"",'DATA INDICADOR 1'!G629,"")</f>
        <v/>
      </c>
      <c r="H629" s="36" t="str">
        <f>IF('DATA INDICADOR 1'!H629&lt;&gt;"",'DATA INDICADOR 1'!H629,"")</f>
        <v/>
      </c>
      <c r="I629" s="36" t="str">
        <f>IF('DATA INDICADOR 1'!I629&lt;&gt;"",'DATA INDICADOR 1'!I629,"")</f>
        <v/>
      </c>
      <c r="J629" s="36" t="str">
        <f>IF('DATA INDICADOR 1'!J629&lt;&gt;"",'DATA INDICADOR 1'!J629,"")</f>
        <v/>
      </c>
      <c r="K629" s="36">
        <f t="shared" si="27"/>
        <v>0</v>
      </c>
      <c r="L629" s="10"/>
      <c r="M629" s="10"/>
      <c r="N629" s="36">
        <f t="shared" si="28"/>
        <v>0</v>
      </c>
      <c r="O629" s="36">
        <f t="shared" si="29"/>
        <v>0</v>
      </c>
      <c r="P629" s="10"/>
    </row>
    <row r="630" spans="1:16" x14ac:dyDescent="0.2">
      <c r="A630" s="10"/>
      <c r="B630" s="36" t="str">
        <f>IF('DATA INDICADOR 1'!B630&lt;&gt;"",'DATA INDICADOR 1'!B630,"")</f>
        <v/>
      </c>
      <c r="C630" s="36" t="str">
        <f>IF('DATA INDICADOR 1'!C630&lt;&gt;"",'DATA INDICADOR 1'!C630,"")</f>
        <v/>
      </c>
      <c r="D630" s="36" t="str">
        <f>IF('DATA INDICADOR 1'!D630&lt;&gt;"",'DATA INDICADOR 1'!D630,"")</f>
        <v/>
      </c>
      <c r="E630" s="36" t="str">
        <f>IF('DATA INDICADOR 1'!E630&lt;&gt;"",'DATA INDICADOR 1'!E630,"")</f>
        <v/>
      </c>
      <c r="F630" s="36" t="str">
        <f>IF('DATA INDICADOR 1'!F630&lt;&gt;"",'DATA INDICADOR 1'!F630,"")</f>
        <v/>
      </c>
      <c r="G630" s="36" t="str">
        <f>IF('DATA INDICADOR 1'!G630&lt;&gt;"",'DATA INDICADOR 1'!G630,"")</f>
        <v/>
      </c>
      <c r="H630" s="36" t="str">
        <f>IF('DATA INDICADOR 1'!H630&lt;&gt;"",'DATA INDICADOR 1'!H630,"")</f>
        <v/>
      </c>
      <c r="I630" s="36" t="str">
        <f>IF('DATA INDICADOR 1'!I630&lt;&gt;"",'DATA INDICADOR 1'!I630,"")</f>
        <v/>
      </c>
      <c r="J630" s="36" t="str">
        <f>IF('DATA INDICADOR 1'!J630&lt;&gt;"",'DATA INDICADOR 1'!J630,"")</f>
        <v/>
      </c>
      <c r="K630" s="36">
        <f t="shared" si="27"/>
        <v>0</v>
      </c>
      <c r="L630" s="10"/>
      <c r="M630" s="10"/>
      <c r="N630" s="36">
        <f t="shared" si="28"/>
        <v>0</v>
      </c>
      <c r="O630" s="36">
        <f t="shared" si="29"/>
        <v>0</v>
      </c>
      <c r="P630" s="10"/>
    </row>
    <row r="631" spans="1:16" x14ac:dyDescent="0.2">
      <c r="A631" s="10"/>
      <c r="B631" s="36" t="str">
        <f>IF('DATA INDICADOR 1'!B631&lt;&gt;"",'DATA INDICADOR 1'!B631,"")</f>
        <v/>
      </c>
      <c r="C631" s="36" t="str">
        <f>IF('DATA INDICADOR 1'!C631&lt;&gt;"",'DATA INDICADOR 1'!C631,"")</f>
        <v/>
      </c>
      <c r="D631" s="36" t="str">
        <f>IF('DATA INDICADOR 1'!D631&lt;&gt;"",'DATA INDICADOR 1'!D631,"")</f>
        <v/>
      </c>
      <c r="E631" s="36" t="str">
        <f>IF('DATA INDICADOR 1'!E631&lt;&gt;"",'DATA INDICADOR 1'!E631,"")</f>
        <v/>
      </c>
      <c r="F631" s="36" t="str">
        <f>IF('DATA INDICADOR 1'!F631&lt;&gt;"",'DATA INDICADOR 1'!F631,"")</f>
        <v/>
      </c>
      <c r="G631" s="36" t="str">
        <f>IF('DATA INDICADOR 1'!G631&lt;&gt;"",'DATA INDICADOR 1'!G631,"")</f>
        <v/>
      </c>
      <c r="H631" s="36" t="str">
        <f>IF('DATA INDICADOR 1'!H631&lt;&gt;"",'DATA INDICADOR 1'!H631,"")</f>
        <v/>
      </c>
      <c r="I631" s="36" t="str">
        <f>IF('DATA INDICADOR 1'!I631&lt;&gt;"",'DATA INDICADOR 1'!I631,"")</f>
        <v/>
      </c>
      <c r="J631" s="36" t="str">
        <f>IF('DATA INDICADOR 1'!J631&lt;&gt;"",'DATA INDICADOR 1'!J631,"")</f>
        <v/>
      </c>
      <c r="K631" s="36">
        <f t="shared" si="27"/>
        <v>0</v>
      </c>
      <c r="L631" s="10"/>
      <c r="M631" s="10"/>
      <c r="N631" s="36">
        <f t="shared" si="28"/>
        <v>0</v>
      </c>
      <c r="O631" s="36">
        <f t="shared" si="29"/>
        <v>0</v>
      </c>
      <c r="P631" s="10"/>
    </row>
    <row r="632" spans="1:16" x14ac:dyDescent="0.2">
      <c r="A632" s="10"/>
      <c r="B632" s="36" t="str">
        <f>IF('DATA INDICADOR 1'!B632&lt;&gt;"",'DATA INDICADOR 1'!B632,"")</f>
        <v/>
      </c>
      <c r="C632" s="36" t="str">
        <f>IF('DATA INDICADOR 1'!C632&lt;&gt;"",'DATA INDICADOR 1'!C632,"")</f>
        <v/>
      </c>
      <c r="D632" s="36" t="str">
        <f>IF('DATA INDICADOR 1'!D632&lt;&gt;"",'DATA INDICADOR 1'!D632,"")</f>
        <v/>
      </c>
      <c r="E632" s="36" t="str">
        <f>IF('DATA INDICADOR 1'!E632&lt;&gt;"",'DATA INDICADOR 1'!E632,"")</f>
        <v/>
      </c>
      <c r="F632" s="36" t="str">
        <f>IF('DATA INDICADOR 1'!F632&lt;&gt;"",'DATA INDICADOR 1'!F632,"")</f>
        <v/>
      </c>
      <c r="G632" s="36" t="str">
        <f>IF('DATA INDICADOR 1'!G632&lt;&gt;"",'DATA INDICADOR 1'!G632,"")</f>
        <v/>
      </c>
      <c r="H632" s="36" t="str">
        <f>IF('DATA INDICADOR 1'!H632&lt;&gt;"",'DATA INDICADOR 1'!H632,"")</f>
        <v/>
      </c>
      <c r="I632" s="36" t="str">
        <f>IF('DATA INDICADOR 1'!I632&lt;&gt;"",'DATA INDICADOR 1'!I632,"")</f>
        <v/>
      </c>
      <c r="J632" s="36" t="str">
        <f>IF('DATA INDICADOR 1'!J632&lt;&gt;"",'DATA INDICADOR 1'!J632,"")</f>
        <v/>
      </c>
      <c r="K632" s="36">
        <f t="shared" si="27"/>
        <v>0</v>
      </c>
      <c r="L632" s="10"/>
      <c r="M632" s="10"/>
      <c r="N632" s="36">
        <f t="shared" si="28"/>
        <v>0</v>
      </c>
      <c r="O632" s="36">
        <f t="shared" si="29"/>
        <v>0</v>
      </c>
      <c r="P632" s="10"/>
    </row>
    <row r="633" spans="1:16" x14ac:dyDescent="0.2">
      <c r="A633" s="10"/>
      <c r="B633" s="36" t="str">
        <f>IF('DATA INDICADOR 1'!B633&lt;&gt;"",'DATA INDICADOR 1'!B633,"")</f>
        <v/>
      </c>
      <c r="C633" s="36" t="str">
        <f>IF('DATA INDICADOR 1'!C633&lt;&gt;"",'DATA INDICADOR 1'!C633,"")</f>
        <v/>
      </c>
      <c r="D633" s="36" t="str">
        <f>IF('DATA INDICADOR 1'!D633&lt;&gt;"",'DATA INDICADOR 1'!D633,"")</f>
        <v/>
      </c>
      <c r="E633" s="36" t="str">
        <f>IF('DATA INDICADOR 1'!E633&lt;&gt;"",'DATA INDICADOR 1'!E633,"")</f>
        <v/>
      </c>
      <c r="F633" s="36" t="str">
        <f>IF('DATA INDICADOR 1'!F633&lt;&gt;"",'DATA INDICADOR 1'!F633,"")</f>
        <v/>
      </c>
      <c r="G633" s="36" t="str">
        <f>IF('DATA INDICADOR 1'!G633&lt;&gt;"",'DATA INDICADOR 1'!G633,"")</f>
        <v/>
      </c>
      <c r="H633" s="36" t="str">
        <f>IF('DATA INDICADOR 1'!H633&lt;&gt;"",'DATA INDICADOR 1'!H633,"")</f>
        <v/>
      </c>
      <c r="I633" s="36" t="str">
        <f>IF('DATA INDICADOR 1'!I633&lt;&gt;"",'DATA INDICADOR 1'!I633,"")</f>
        <v/>
      </c>
      <c r="J633" s="36" t="str">
        <f>IF('DATA INDICADOR 1'!J633&lt;&gt;"",'DATA INDICADOR 1'!J633,"")</f>
        <v/>
      </c>
      <c r="K633" s="36">
        <f t="shared" si="27"/>
        <v>0</v>
      </c>
      <c r="L633" s="10"/>
      <c r="M633" s="10"/>
      <c r="N633" s="36">
        <f t="shared" si="28"/>
        <v>0</v>
      </c>
      <c r="O633" s="36">
        <f t="shared" si="29"/>
        <v>0</v>
      </c>
      <c r="P633" s="10"/>
    </row>
    <row r="634" spans="1:16" x14ac:dyDescent="0.2">
      <c r="A634" s="10"/>
      <c r="B634" s="36" t="str">
        <f>IF('DATA INDICADOR 1'!B634&lt;&gt;"",'DATA INDICADOR 1'!B634,"")</f>
        <v/>
      </c>
      <c r="C634" s="36" t="str">
        <f>IF('DATA INDICADOR 1'!C634&lt;&gt;"",'DATA INDICADOR 1'!C634,"")</f>
        <v/>
      </c>
      <c r="D634" s="36" t="str">
        <f>IF('DATA INDICADOR 1'!D634&lt;&gt;"",'DATA INDICADOR 1'!D634,"")</f>
        <v/>
      </c>
      <c r="E634" s="36" t="str">
        <f>IF('DATA INDICADOR 1'!E634&lt;&gt;"",'DATA INDICADOR 1'!E634,"")</f>
        <v/>
      </c>
      <c r="F634" s="36" t="str">
        <f>IF('DATA INDICADOR 1'!F634&lt;&gt;"",'DATA INDICADOR 1'!F634,"")</f>
        <v/>
      </c>
      <c r="G634" s="36" t="str">
        <f>IF('DATA INDICADOR 1'!G634&lt;&gt;"",'DATA INDICADOR 1'!G634,"")</f>
        <v/>
      </c>
      <c r="H634" s="36" t="str">
        <f>IF('DATA INDICADOR 1'!H634&lt;&gt;"",'DATA INDICADOR 1'!H634,"")</f>
        <v/>
      </c>
      <c r="I634" s="36" t="str">
        <f>IF('DATA INDICADOR 1'!I634&lt;&gt;"",'DATA INDICADOR 1'!I634,"")</f>
        <v/>
      </c>
      <c r="J634" s="36" t="str">
        <f>IF('DATA INDICADOR 1'!J634&lt;&gt;"",'DATA INDICADOR 1'!J634,"")</f>
        <v/>
      </c>
      <c r="K634" s="36">
        <f t="shared" si="27"/>
        <v>0</v>
      </c>
      <c r="L634" s="10"/>
      <c r="M634" s="10"/>
      <c r="N634" s="36">
        <f t="shared" si="28"/>
        <v>0</v>
      </c>
      <c r="O634" s="36">
        <f t="shared" si="29"/>
        <v>0</v>
      </c>
      <c r="P634" s="10"/>
    </row>
    <row r="635" spans="1:16" x14ac:dyDescent="0.2">
      <c r="A635" s="10"/>
      <c r="B635" s="36" t="str">
        <f>IF('DATA INDICADOR 1'!B635&lt;&gt;"",'DATA INDICADOR 1'!B635,"")</f>
        <v/>
      </c>
      <c r="C635" s="36" t="str">
        <f>IF('DATA INDICADOR 1'!C635&lt;&gt;"",'DATA INDICADOR 1'!C635,"")</f>
        <v/>
      </c>
      <c r="D635" s="36" t="str">
        <f>IF('DATA INDICADOR 1'!D635&lt;&gt;"",'DATA INDICADOR 1'!D635,"")</f>
        <v/>
      </c>
      <c r="E635" s="36" t="str">
        <f>IF('DATA INDICADOR 1'!E635&lt;&gt;"",'DATA INDICADOR 1'!E635,"")</f>
        <v/>
      </c>
      <c r="F635" s="36" t="str">
        <f>IF('DATA INDICADOR 1'!F635&lt;&gt;"",'DATA INDICADOR 1'!F635,"")</f>
        <v/>
      </c>
      <c r="G635" s="36" t="str">
        <f>IF('DATA INDICADOR 1'!G635&lt;&gt;"",'DATA INDICADOR 1'!G635,"")</f>
        <v/>
      </c>
      <c r="H635" s="36" t="str">
        <f>IF('DATA INDICADOR 1'!H635&lt;&gt;"",'DATA INDICADOR 1'!H635,"")</f>
        <v/>
      </c>
      <c r="I635" s="36" t="str">
        <f>IF('DATA INDICADOR 1'!I635&lt;&gt;"",'DATA INDICADOR 1'!I635,"")</f>
        <v/>
      </c>
      <c r="J635" s="36" t="str">
        <f>IF('DATA INDICADOR 1'!J635&lt;&gt;"",'DATA INDICADOR 1'!J635,"")</f>
        <v/>
      </c>
      <c r="K635" s="36">
        <f t="shared" si="27"/>
        <v>0</v>
      </c>
      <c r="L635" s="10"/>
      <c r="M635" s="10"/>
      <c r="N635" s="36">
        <f t="shared" si="28"/>
        <v>0</v>
      </c>
      <c r="O635" s="36">
        <f t="shared" si="29"/>
        <v>0</v>
      </c>
      <c r="P635" s="10"/>
    </row>
    <row r="636" spans="1:16" x14ac:dyDescent="0.2">
      <c r="A636" s="10"/>
      <c r="B636" s="36" t="str">
        <f>IF('DATA INDICADOR 1'!B636&lt;&gt;"",'DATA INDICADOR 1'!B636,"")</f>
        <v/>
      </c>
      <c r="C636" s="36" t="str">
        <f>IF('DATA INDICADOR 1'!C636&lt;&gt;"",'DATA INDICADOR 1'!C636,"")</f>
        <v/>
      </c>
      <c r="D636" s="36" t="str">
        <f>IF('DATA INDICADOR 1'!D636&lt;&gt;"",'DATA INDICADOR 1'!D636,"")</f>
        <v/>
      </c>
      <c r="E636" s="36" t="str">
        <f>IF('DATA INDICADOR 1'!E636&lt;&gt;"",'DATA INDICADOR 1'!E636,"")</f>
        <v/>
      </c>
      <c r="F636" s="36" t="str">
        <f>IF('DATA INDICADOR 1'!F636&lt;&gt;"",'DATA INDICADOR 1'!F636,"")</f>
        <v/>
      </c>
      <c r="G636" s="36" t="str">
        <f>IF('DATA INDICADOR 1'!G636&lt;&gt;"",'DATA INDICADOR 1'!G636,"")</f>
        <v/>
      </c>
      <c r="H636" s="36" t="str">
        <f>IF('DATA INDICADOR 1'!H636&lt;&gt;"",'DATA INDICADOR 1'!H636,"")</f>
        <v/>
      </c>
      <c r="I636" s="36" t="str">
        <f>IF('DATA INDICADOR 1'!I636&lt;&gt;"",'DATA INDICADOR 1'!I636,"")</f>
        <v/>
      </c>
      <c r="J636" s="36" t="str">
        <f>IF('DATA INDICADOR 1'!J636&lt;&gt;"",'DATA INDICADOR 1'!J636,"")</f>
        <v/>
      </c>
      <c r="K636" s="36">
        <f t="shared" si="27"/>
        <v>0</v>
      </c>
      <c r="L636" s="10"/>
      <c r="M636" s="10"/>
      <c r="N636" s="36">
        <f t="shared" si="28"/>
        <v>0</v>
      </c>
      <c r="O636" s="36">
        <f t="shared" si="29"/>
        <v>0</v>
      </c>
      <c r="P636" s="10"/>
    </row>
    <row r="637" spans="1:16" x14ac:dyDescent="0.2">
      <c r="A637" s="10"/>
      <c r="B637" s="36" t="str">
        <f>IF('DATA INDICADOR 1'!B637&lt;&gt;"",'DATA INDICADOR 1'!B637,"")</f>
        <v/>
      </c>
      <c r="C637" s="36" t="str">
        <f>IF('DATA INDICADOR 1'!C637&lt;&gt;"",'DATA INDICADOR 1'!C637,"")</f>
        <v/>
      </c>
      <c r="D637" s="36" t="str">
        <f>IF('DATA INDICADOR 1'!D637&lt;&gt;"",'DATA INDICADOR 1'!D637,"")</f>
        <v/>
      </c>
      <c r="E637" s="36" t="str">
        <f>IF('DATA INDICADOR 1'!E637&lt;&gt;"",'DATA INDICADOR 1'!E637,"")</f>
        <v/>
      </c>
      <c r="F637" s="36" t="str">
        <f>IF('DATA INDICADOR 1'!F637&lt;&gt;"",'DATA INDICADOR 1'!F637,"")</f>
        <v/>
      </c>
      <c r="G637" s="36" t="str">
        <f>IF('DATA INDICADOR 1'!G637&lt;&gt;"",'DATA INDICADOR 1'!G637,"")</f>
        <v/>
      </c>
      <c r="H637" s="36" t="str">
        <f>IF('DATA INDICADOR 1'!H637&lt;&gt;"",'DATA INDICADOR 1'!H637,"")</f>
        <v/>
      </c>
      <c r="I637" s="36" t="str">
        <f>IF('DATA INDICADOR 1'!I637&lt;&gt;"",'DATA INDICADOR 1'!I637,"")</f>
        <v/>
      </c>
      <c r="J637" s="36" t="str">
        <f>IF('DATA INDICADOR 1'!J637&lt;&gt;"",'DATA INDICADOR 1'!J637,"")</f>
        <v/>
      </c>
      <c r="K637" s="36">
        <f t="shared" si="27"/>
        <v>0</v>
      </c>
      <c r="L637" s="10"/>
      <c r="M637" s="10"/>
      <c r="N637" s="36">
        <f t="shared" si="28"/>
        <v>0</v>
      </c>
      <c r="O637" s="36">
        <f t="shared" si="29"/>
        <v>0</v>
      </c>
      <c r="P637" s="10"/>
    </row>
    <row r="638" spans="1:16" x14ac:dyDescent="0.2">
      <c r="A638" s="10"/>
      <c r="B638" s="36" t="str">
        <f>IF('DATA INDICADOR 1'!B638&lt;&gt;"",'DATA INDICADOR 1'!B638,"")</f>
        <v/>
      </c>
      <c r="C638" s="36" t="str">
        <f>IF('DATA INDICADOR 1'!C638&lt;&gt;"",'DATA INDICADOR 1'!C638,"")</f>
        <v/>
      </c>
      <c r="D638" s="36" t="str">
        <f>IF('DATA INDICADOR 1'!D638&lt;&gt;"",'DATA INDICADOR 1'!D638,"")</f>
        <v/>
      </c>
      <c r="E638" s="36" t="str">
        <f>IF('DATA INDICADOR 1'!E638&lt;&gt;"",'DATA INDICADOR 1'!E638,"")</f>
        <v/>
      </c>
      <c r="F638" s="36" t="str">
        <f>IF('DATA INDICADOR 1'!F638&lt;&gt;"",'DATA INDICADOR 1'!F638,"")</f>
        <v/>
      </c>
      <c r="G638" s="36" t="str">
        <f>IF('DATA INDICADOR 1'!G638&lt;&gt;"",'DATA INDICADOR 1'!G638,"")</f>
        <v/>
      </c>
      <c r="H638" s="36" t="str">
        <f>IF('DATA INDICADOR 1'!H638&lt;&gt;"",'DATA INDICADOR 1'!H638,"")</f>
        <v/>
      </c>
      <c r="I638" s="36" t="str">
        <f>IF('DATA INDICADOR 1'!I638&lt;&gt;"",'DATA INDICADOR 1'!I638,"")</f>
        <v/>
      </c>
      <c r="J638" s="36" t="str">
        <f>IF('DATA INDICADOR 1'!J638&lt;&gt;"",'DATA INDICADOR 1'!J638,"")</f>
        <v/>
      </c>
      <c r="K638" s="36">
        <f t="shared" si="27"/>
        <v>0</v>
      </c>
      <c r="L638" s="10"/>
      <c r="M638" s="10"/>
      <c r="N638" s="36">
        <f t="shared" si="28"/>
        <v>0</v>
      </c>
      <c r="O638" s="36">
        <f t="shared" si="29"/>
        <v>0</v>
      </c>
      <c r="P638" s="10"/>
    </row>
    <row r="639" spans="1:16" x14ac:dyDescent="0.2">
      <c r="A639" s="10"/>
      <c r="B639" s="36" t="str">
        <f>IF('DATA INDICADOR 1'!B639&lt;&gt;"",'DATA INDICADOR 1'!B639,"")</f>
        <v/>
      </c>
      <c r="C639" s="36" t="str">
        <f>IF('DATA INDICADOR 1'!C639&lt;&gt;"",'DATA INDICADOR 1'!C639,"")</f>
        <v/>
      </c>
      <c r="D639" s="36" t="str">
        <f>IF('DATA INDICADOR 1'!D639&lt;&gt;"",'DATA INDICADOR 1'!D639,"")</f>
        <v/>
      </c>
      <c r="E639" s="36" t="str">
        <f>IF('DATA INDICADOR 1'!E639&lt;&gt;"",'DATA INDICADOR 1'!E639,"")</f>
        <v/>
      </c>
      <c r="F639" s="36" t="str">
        <f>IF('DATA INDICADOR 1'!F639&lt;&gt;"",'DATA INDICADOR 1'!F639,"")</f>
        <v/>
      </c>
      <c r="G639" s="36" t="str">
        <f>IF('DATA INDICADOR 1'!G639&lt;&gt;"",'DATA INDICADOR 1'!G639,"")</f>
        <v/>
      </c>
      <c r="H639" s="36" t="str">
        <f>IF('DATA INDICADOR 1'!H639&lt;&gt;"",'DATA INDICADOR 1'!H639,"")</f>
        <v/>
      </c>
      <c r="I639" s="36" t="str">
        <f>IF('DATA INDICADOR 1'!I639&lt;&gt;"",'DATA INDICADOR 1'!I639,"")</f>
        <v/>
      </c>
      <c r="J639" s="36" t="str">
        <f>IF('DATA INDICADOR 1'!J639&lt;&gt;"",'DATA INDICADOR 1'!J639,"")</f>
        <v/>
      </c>
      <c r="K639" s="36">
        <f t="shared" si="27"/>
        <v>0</v>
      </c>
      <c r="L639" s="10"/>
      <c r="M639" s="10"/>
      <c r="N639" s="36">
        <f t="shared" si="28"/>
        <v>0</v>
      </c>
      <c r="O639" s="36">
        <f t="shared" si="29"/>
        <v>0</v>
      </c>
      <c r="P639" s="10"/>
    </row>
    <row r="640" spans="1:16" x14ac:dyDescent="0.2">
      <c r="A640" s="10"/>
      <c r="B640" s="36" t="str">
        <f>IF('DATA INDICADOR 1'!B640&lt;&gt;"",'DATA INDICADOR 1'!B640,"")</f>
        <v/>
      </c>
      <c r="C640" s="36" t="str">
        <f>IF('DATA INDICADOR 1'!C640&lt;&gt;"",'DATA INDICADOR 1'!C640,"")</f>
        <v/>
      </c>
      <c r="D640" s="36" t="str">
        <f>IF('DATA INDICADOR 1'!D640&lt;&gt;"",'DATA INDICADOR 1'!D640,"")</f>
        <v/>
      </c>
      <c r="E640" s="36" t="str">
        <f>IF('DATA INDICADOR 1'!E640&lt;&gt;"",'DATA INDICADOR 1'!E640,"")</f>
        <v/>
      </c>
      <c r="F640" s="36" t="str">
        <f>IF('DATA INDICADOR 1'!F640&lt;&gt;"",'DATA INDICADOR 1'!F640,"")</f>
        <v/>
      </c>
      <c r="G640" s="36" t="str">
        <f>IF('DATA INDICADOR 1'!G640&lt;&gt;"",'DATA INDICADOR 1'!G640,"")</f>
        <v/>
      </c>
      <c r="H640" s="36" t="str">
        <f>IF('DATA INDICADOR 1'!H640&lt;&gt;"",'DATA INDICADOR 1'!H640,"")</f>
        <v/>
      </c>
      <c r="I640" s="36" t="str">
        <f>IF('DATA INDICADOR 1'!I640&lt;&gt;"",'DATA INDICADOR 1'!I640,"")</f>
        <v/>
      </c>
      <c r="J640" s="36" t="str">
        <f>IF('DATA INDICADOR 1'!J640&lt;&gt;"",'DATA INDICADOR 1'!J640,"")</f>
        <v/>
      </c>
      <c r="K640" s="36">
        <f t="shared" si="27"/>
        <v>0</v>
      </c>
      <c r="L640" s="10"/>
      <c r="M640" s="10"/>
      <c r="N640" s="36">
        <f t="shared" si="28"/>
        <v>0</v>
      </c>
      <c r="O640" s="36">
        <f t="shared" si="29"/>
        <v>0</v>
      </c>
      <c r="P640" s="10"/>
    </row>
    <row r="641" spans="1:16" x14ac:dyDescent="0.2">
      <c r="A641" s="10"/>
      <c r="B641" s="36" t="str">
        <f>IF('DATA INDICADOR 1'!B641&lt;&gt;"",'DATA INDICADOR 1'!B641,"")</f>
        <v/>
      </c>
      <c r="C641" s="36" t="str">
        <f>IF('DATA INDICADOR 1'!C641&lt;&gt;"",'DATA INDICADOR 1'!C641,"")</f>
        <v/>
      </c>
      <c r="D641" s="36" t="str">
        <f>IF('DATA INDICADOR 1'!D641&lt;&gt;"",'DATA INDICADOR 1'!D641,"")</f>
        <v/>
      </c>
      <c r="E641" s="36" t="str">
        <f>IF('DATA INDICADOR 1'!E641&lt;&gt;"",'DATA INDICADOR 1'!E641,"")</f>
        <v/>
      </c>
      <c r="F641" s="36" t="str">
        <f>IF('DATA INDICADOR 1'!F641&lt;&gt;"",'DATA INDICADOR 1'!F641,"")</f>
        <v/>
      </c>
      <c r="G641" s="36" t="str">
        <f>IF('DATA INDICADOR 1'!G641&lt;&gt;"",'DATA INDICADOR 1'!G641,"")</f>
        <v/>
      </c>
      <c r="H641" s="36" t="str">
        <f>IF('DATA INDICADOR 1'!H641&lt;&gt;"",'DATA INDICADOR 1'!H641,"")</f>
        <v/>
      </c>
      <c r="I641" s="36" t="str">
        <f>IF('DATA INDICADOR 1'!I641&lt;&gt;"",'DATA INDICADOR 1'!I641,"")</f>
        <v/>
      </c>
      <c r="J641" s="36" t="str">
        <f>IF('DATA INDICADOR 1'!J641&lt;&gt;"",'DATA INDICADOR 1'!J641,"")</f>
        <v/>
      </c>
      <c r="K641" s="36">
        <f t="shared" si="27"/>
        <v>0</v>
      </c>
      <c r="L641" s="10"/>
      <c r="M641" s="10"/>
      <c r="N641" s="36">
        <f t="shared" si="28"/>
        <v>0</v>
      </c>
      <c r="O641" s="36">
        <f t="shared" si="29"/>
        <v>0</v>
      </c>
      <c r="P641" s="10"/>
    </row>
    <row r="642" spans="1:16" x14ac:dyDescent="0.2">
      <c r="A642" s="10"/>
      <c r="B642" s="36" t="str">
        <f>IF('DATA INDICADOR 1'!B642&lt;&gt;"",'DATA INDICADOR 1'!B642,"")</f>
        <v/>
      </c>
      <c r="C642" s="36" t="str">
        <f>IF('DATA INDICADOR 1'!C642&lt;&gt;"",'DATA INDICADOR 1'!C642,"")</f>
        <v/>
      </c>
      <c r="D642" s="36" t="str">
        <f>IF('DATA INDICADOR 1'!D642&lt;&gt;"",'DATA INDICADOR 1'!D642,"")</f>
        <v/>
      </c>
      <c r="E642" s="36" t="str">
        <f>IF('DATA INDICADOR 1'!E642&lt;&gt;"",'DATA INDICADOR 1'!E642,"")</f>
        <v/>
      </c>
      <c r="F642" s="36" t="str">
        <f>IF('DATA INDICADOR 1'!F642&lt;&gt;"",'DATA INDICADOR 1'!F642,"")</f>
        <v/>
      </c>
      <c r="G642" s="36" t="str">
        <f>IF('DATA INDICADOR 1'!G642&lt;&gt;"",'DATA INDICADOR 1'!G642,"")</f>
        <v/>
      </c>
      <c r="H642" s="36" t="str">
        <f>IF('DATA INDICADOR 1'!H642&lt;&gt;"",'DATA INDICADOR 1'!H642,"")</f>
        <v/>
      </c>
      <c r="I642" s="36" t="str">
        <f>IF('DATA INDICADOR 1'!I642&lt;&gt;"",'DATA INDICADOR 1'!I642,"")</f>
        <v/>
      </c>
      <c r="J642" s="36" t="str">
        <f>IF('DATA INDICADOR 1'!J642&lt;&gt;"",'DATA INDICADOR 1'!J642,"")</f>
        <v/>
      </c>
      <c r="K642" s="36">
        <f t="shared" si="27"/>
        <v>0</v>
      </c>
      <c r="L642" s="10"/>
      <c r="M642" s="10"/>
      <c r="N642" s="36">
        <f t="shared" si="28"/>
        <v>0</v>
      </c>
      <c r="O642" s="36">
        <f t="shared" si="29"/>
        <v>0</v>
      </c>
      <c r="P642" s="10"/>
    </row>
    <row r="643" spans="1:16" x14ac:dyDescent="0.2">
      <c r="A643" s="10"/>
      <c r="B643" s="36" t="str">
        <f>IF('DATA INDICADOR 1'!B643&lt;&gt;"",'DATA INDICADOR 1'!B643,"")</f>
        <v/>
      </c>
      <c r="C643" s="36" t="str">
        <f>IF('DATA INDICADOR 1'!C643&lt;&gt;"",'DATA INDICADOR 1'!C643,"")</f>
        <v/>
      </c>
      <c r="D643" s="36" t="str">
        <f>IF('DATA INDICADOR 1'!D643&lt;&gt;"",'DATA INDICADOR 1'!D643,"")</f>
        <v/>
      </c>
      <c r="E643" s="36" t="str">
        <f>IF('DATA INDICADOR 1'!E643&lt;&gt;"",'DATA INDICADOR 1'!E643,"")</f>
        <v/>
      </c>
      <c r="F643" s="36" t="str">
        <f>IF('DATA INDICADOR 1'!F643&lt;&gt;"",'DATA INDICADOR 1'!F643,"")</f>
        <v/>
      </c>
      <c r="G643" s="36" t="str">
        <f>IF('DATA INDICADOR 1'!G643&lt;&gt;"",'DATA INDICADOR 1'!G643,"")</f>
        <v/>
      </c>
      <c r="H643" s="36" t="str">
        <f>IF('DATA INDICADOR 1'!H643&lt;&gt;"",'DATA INDICADOR 1'!H643,"")</f>
        <v/>
      </c>
      <c r="I643" s="36" t="str">
        <f>IF('DATA INDICADOR 1'!I643&lt;&gt;"",'DATA INDICADOR 1'!I643,"")</f>
        <v/>
      </c>
      <c r="J643" s="36" t="str">
        <f>IF('DATA INDICADOR 1'!J643&lt;&gt;"",'DATA INDICADOR 1'!J643,"")</f>
        <v/>
      </c>
      <c r="K643" s="36">
        <f t="shared" si="27"/>
        <v>0</v>
      </c>
      <c r="L643" s="10"/>
      <c r="M643" s="10"/>
      <c r="N643" s="36">
        <f t="shared" si="28"/>
        <v>0</v>
      </c>
      <c r="O643" s="36">
        <f t="shared" si="29"/>
        <v>0</v>
      </c>
      <c r="P643" s="10"/>
    </row>
    <row r="644" spans="1:16" x14ac:dyDescent="0.2">
      <c r="A644" s="10"/>
      <c r="B644" s="36" t="str">
        <f>IF('DATA INDICADOR 1'!B644&lt;&gt;"",'DATA INDICADOR 1'!B644,"")</f>
        <v/>
      </c>
      <c r="C644" s="36" t="str">
        <f>IF('DATA INDICADOR 1'!C644&lt;&gt;"",'DATA INDICADOR 1'!C644,"")</f>
        <v/>
      </c>
      <c r="D644" s="36" t="str">
        <f>IF('DATA INDICADOR 1'!D644&lt;&gt;"",'DATA INDICADOR 1'!D644,"")</f>
        <v/>
      </c>
      <c r="E644" s="36" t="str">
        <f>IF('DATA INDICADOR 1'!E644&lt;&gt;"",'DATA INDICADOR 1'!E644,"")</f>
        <v/>
      </c>
      <c r="F644" s="36" t="str">
        <f>IF('DATA INDICADOR 1'!F644&lt;&gt;"",'DATA INDICADOR 1'!F644,"")</f>
        <v/>
      </c>
      <c r="G644" s="36" t="str">
        <f>IF('DATA INDICADOR 1'!G644&lt;&gt;"",'DATA INDICADOR 1'!G644,"")</f>
        <v/>
      </c>
      <c r="H644" s="36" t="str">
        <f>IF('DATA INDICADOR 1'!H644&lt;&gt;"",'DATA INDICADOR 1'!H644,"")</f>
        <v/>
      </c>
      <c r="I644" s="36" t="str">
        <f>IF('DATA INDICADOR 1'!I644&lt;&gt;"",'DATA INDICADOR 1'!I644,"")</f>
        <v/>
      </c>
      <c r="J644" s="36" t="str">
        <f>IF('DATA INDICADOR 1'!J644&lt;&gt;"",'DATA INDICADOR 1'!J644,"")</f>
        <v/>
      </c>
      <c r="K644" s="36">
        <f t="shared" si="27"/>
        <v>0</v>
      </c>
      <c r="L644" s="10"/>
      <c r="M644" s="10"/>
      <c r="N644" s="36">
        <f t="shared" si="28"/>
        <v>0</v>
      </c>
      <c r="O644" s="36">
        <f t="shared" si="29"/>
        <v>0</v>
      </c>
      <c r="P644" s="10"/>
    </row>
    <row r="645" spans="1:16" x14ac:dyDescent="0.2">
      <c r="A645" s="10"/>
      <c r="B645" s="36" t="str">
        <f>IF('DATA INDICADOR 1'!B645&lt;&gt;"",'DATA INDICADOR 1'!B645,"")</f>
        <v/>
      </c>
      <c r="C645" s="36" t="str">
        <f>IF('DATA INDICADOR 1'!C645&lt;&gt;"",'DATA INDICADOR 1'!C645,"")</f>
        <v/>
      </c>
      <c r="D645" s="36" t="str">
        <f>IF('DATA INDICADOR 1'!D645&lt;&gt;"",'DATA INDICADOR 1'!D645,"")</f>
        <v/>
      </c>
      <c r="E645" s="36" t="str">
        <f>IF('DATA INDICADOR 1'!E645&lt;&gt;"",'DATA INDICADOR 1'!E645,"")</f>
        <v/>
      </c>
      <c r="F645" s="36" t="str">
        <f>IF('DATA INDICADOR 1'!F645&lt;&gt;"",'DATA INDICADOR 1'!F645,"")</f>
        <v/>
      </c>
      <c r="G645" s="36" t="str">
        <f>IF('DATA INDICADOR 1'!G645&lt;&gt;"",'DATA INDICADOR 1'!G645,"")</f>
        <v/>
      </c>
      <c r="H645" s="36" t="str">
        <f>IF('DATA INDICADOR 1'!H645&lt;&gt;"",'DATA INDICADOR 1'!H645,"")</f>
        <v/>
      </c>
      <c r="I645" s="36" t="str">
        <f>IF('DATA INDICADOR 1'!I645&lt;&gt;"",'DATA INDICADOR 1'!I645,"")</f>
        <v/>
      </c>
      <c r="J645" s="36" t="str">
        <f>IF('DATA INDICADOR 1'!J645&lt;&gt;"",'DATA INDICADOR 1'!J645,"")</f>
        <v/>
      </c>
      <c r="K645" s="36">
        <f t="shared" si="27"/>
        <v>0</v>
      </c>
      <c r="L645" s="10"/>
      <c r="M645" s="10"/>
      <c r="N645" s="36">
        <f t="shared" si="28"/>
        <v>0</v>
      </c>
      <c r="O645" s="36">
        <f t="shared" si="29"/>
        <v>0</v>
      </c>
      <c r="P645" s="10"/>
    </row>
    <row r="646" spans="1:16" x14ac:dyDescent="0.2">
      <c r="A646" s="10"/>
      <c r="B646" s="36" t="str">
        <f>IF('DATA INDICADOR 1'!B646&lt;&gt;"",'DATA INDICADOR 1'!B646,"")</f>
        <v/>
      </c>
      <c r="C646" s="36" t="str">
        <f>IF('DATA INDICADOR 1'!C646&lt;&gt;"",'DATA INDICADOR 1'!C646,"")</f>
        <v/>
      </c>
      <c r="D646" s="36" t="str">
        <f>IF('DATA INDICADOR 1'!D646&lt;&gt;"",'DATA INDICADOR 1'!D646,"")</f>
        <v/>
      </c>
      <c r="E646" s="36" t="str">
        <f>IF('DATA INDICADOR 1'!E646&lt;&gt;"",'DATA INDICADOR 1'!E646,"")</f>
        <v/>
      </c>
      <c r="F646" s="36" t="str">
        <f>IF('DATA INDICADOR 1'!F646&lt;&gt;"",'DATA INDICADOR 1'!F646,"")</f>
        <v/>
      </c>
      <c r="G646" s="36" t="str">
        <f>IF('DATA INDICADOR 1'!G646&lt;&gt;"",'DATA INDICADOR 1'!G646,"")</f>
        <v/>
      </c>
      <c r="H646" s="36" t="str">
        <f>IF('DATA INDICADOR 1'!H646&lt;&gt;"",'DATA INDICADOR 1'!H646,"")</f>
        <v/>
      </c>
      <c r="I646" s="36" t="str">
        <f>IF('DATA INDICADOR 1'!I646&lt;&gt;"",'DATA INDICADOR 1'!I646,"")</f>
        <v/>
      </c>
      <c r="J646" s="36" t="str">
        <f>IF('DATA INDICADOR 1'!J646&lt;&gt;"",'DATA INDICADOR 1'!J646,"")</f>
        <v/>
      </c>
      <c r="K646" s="36">
        <f t="shared" si="27"/>
        <v>0</v>
      </c>
      <c r="L646" s="10"/>
      <c r="M646" s="10"/>
      <c r="N646" s="36">
        <f t="shared" si="28"/>
        <v>0</v>
      </c>
      <c r="O646" s="36">
        <f t="shared" si="29"/>
        <v>0</v>
      </c>
      <c r="P646" s="10"/>
    </row>
    <row r="647" spans="1:16" x14ac:dyDescent="0.2">
      <c r="A647" s="10"/>
      <c r="B647" s="36" t="str">
        <f>IF('DATA INDICADOR 1'!B647&lt;&gt;"",'DATA INDICADOR 1'!B647,"")</f>
        <v/>
      </c>
      <c r="C647" s="36" t="str">
        <f>IF('DATA INDICADOR 1'!C647&lt;&gt;"",'DATA INDICADOR 1'!C647,"")</f>
        <v/>
      </c>
      <c r="D647" s="36" t="str">
        <f>IF('DATA INDICADOR 1'!D647&lt;&gt;"",'DATA INDICADOR 1'!D647,"")</f>
        <v/>
      </c>
      <c r="E647" s="36" t="str">
        <f>IF('DATA INDICADOR 1'!E647&lt;&gt;"",'DATA INDICADOR 1'!E647,"")</f>
        <v/>
      </c>
      <c r="F647" s="36" t="str">
        <f>IF('DATA INDICADOR 1'!F647&lt;&gt;"",'DATA INDICADOR 1'!F647,"")</f>
        <v/>
      </c>
      <c r="G647" s="36" t="str">
        <f>IF('DATA INDICADOR 1'!G647&lt;&gt;"",'DATA INDICADOR 1'!G647,"")</f>
        <v/>
      </c>
      <c r="H647" s="36" t="str">
        <f>IF('DATA INDICADOR 1'!H647&lt;&gt;"",'DATA INDICADOR 1'!H647,"")</f>
        <v/>
      </c>
      <c r="I647" s="36" t="str">
        <f>IF('DATA INDICADOR 1'!I647&lt;&gt;"",'DATA INDICADOR 1'!I647,"")</f>
        <v/>
      </c>
      <c r="J647" s="36" t="str">
        <f>IF('DATA INDICADOR 1'!J647&lt;&gt;"",'DATA INDICADOR 1'!J647,"")</f>
        <v/>
      </c>
      <c r="K647" s="36">
        <f t="shared" si="27"/>
        <v>0</v>
      </c>
      <c r="L647" s="10"/>
      <c r="M647" s="10"/>
      <c r="N647" s="36">
        <f t="shared" si="28"/>
        <v>0</v>
      </c>
      <c r="O647" s="36">
        <f t="shared" si="29"/>
        <v>0</v>
      </c>
      <c r="P647" s="10"/>
    </row>
    <row r="648" spans="1:16" x14ac:dyDescent="0.2">
      <c r="A648" s="10"/>
      <c r="B648" s="36" t="str">
        <f>IF('DATA INDICADOR 1'!B648&lt;&gt;"",'DATA INDICADOR 1'!B648,"")</f>
        <v/>
      </c>
      <c r="C648" s="36" t="str">
        <f>IF('DATA INDICADOR 1'!C648&lt;&gt;"",'DATA INDICADOR 1'!C648,"")</f>
        <v/>
      </c>
      <c r="D648" s="36" t="str">
        <f>IF('DATA INDICADOR 1'!D648&lt;&gt;"",'DATA INDICADOR 1'!D648,"")</f>
        <v/>
      </c>
      <c r="E648" s="36" t="str">
        <f>IF('DATA INDICADOR 1'!E648&lt;&gt;"",'DATA INDICADOR 1'!E648,"")</f>
        <v/>
      </c>
      <c r="F648" s="36" t="str">
        <f>IF('DATA INDICADOR 1'!F648&lt;&gt;"",'DATA INDICADOR 1'!F648,"")</f>
        <v/>
      </c>
      <c r="G648" s="36" t="str">
        <f>IF('DATA INDICADOR 1'!G648&lt;&gt;"",'DATA INDICADOR 1'!G648,"")</f>
        <v/>
      </c>
      <c r="H648" s="36" t="str">
        <f>IF('DATA INDICADOR 1'!H648&lt;&gt;"",'DATA INDICADOR 1'!H648,"")</f>
        <v/>
      </c>
      <c r="I648" s="36" t="str">
        <f>IF('DATA INDICADOR 1'!I648&lt;&gt;"",'DATA INDICADOR 1'!I648,"")</f>
        <v/>
      </c>
      <c r="J648" s="36" t="str">
        <f>IF('DATA INDICADOR 1'!J648&lt;&gt;"",'DATA INDICADOR 1'!J648,"")</f>
        <v/>
      </c>
      <c r="K648" s="36">
        <f t="shared" si="27"/>
        <v>0</v>
      </c>
      <c r="L648" s="10"/>
      <c r="M648" s="10"/>
      <c r="N648" s="36">
        <f t="shared" si="28"/>
        <v>0</v>
      </c>
      <c r="O648" s="36">
        <f t="shared" si="29"/>
        <v>0</v>
      </c>
      <c r="P648" s="10"/>
    </row>
    <row r="649" spans="1:16" x14ac:dyDescent="0.2">
      <c r="A649" s="10"/>
      <c r="B649" s="36" t="str">
        <f>IF('DATA INDICADOR 1'!B649&lt;&gt;"",'DATA INDICADOR 1'!B649,"")</f>
        <v/>
      </c>
      <c r="C649" s="36" t="str">
        <f>IF('DATA INDICADOR 1'!C649&lt;&gt;"",'DATA INDICADOR 1'!C649,"")</f>
        <v/>
      </c>
      <c r="D649" s="36" t="str">
        <f>IF('DATA INDICADOR 1'!D649&lt;&gt;"",'DATA INDICADOR 1'!D649,"")</f>
        <v/>
      </c>
      <c r="E649" s="36" t="str">
        <f>IF('DATA INDICADOR 1'!E649&lt;&gt;"",'DATA INDICADOR 1'!E649,"")</f>
        <v/>
      </c>
      <c r="F649" s="36" t="str">
        <f>IF('DATA INDICADOR 1'!F649&lt;&gt;"",'DATA INDICADOR 1'!F649,"")</f>
        <v/>
      </c>
      <c r="G649" s="36" t="str">
        <f>IF('DATA INDICADOR 1'!G649&lt;&gt;"",'DATA INDICADOR 1'!G649,"")</f>
        <v/>
      </c>
      <c r="H649" s="36" t="str">
        <f>IF('DATA INDICADOR 1'!H649&lt;&gt;"",'DATA INDICADOR 1'!H649,"")</f>
        <v/>
      </c>
      <c r="I649" s="36" t="str">
        <f>IF('DATA INDICADOR 1'!I649&lt;&gt;"",'DATA INDICADOR 1'!I649,"")</f>
        <v/>
      </c>
      <c r="J649" s="36" t="str">
        <f>IF('DATA INDICADOR 1'!J649&lt;&gt;"",'DATA INDICADOR 1'!J649,"")</f>
        <v/>
      </c>
      <c r="K649" s="36">
        <f t="shared" ref="K649:K712" si="30">SUM(H649:J649)</f>
        <v>0</v>
      </c>
      <c r="L649" s="10"/>
      <c r="M649" s="10"/>
      <c r="N649" s="36">
        <f t="shared" si="28"/>
        <v>0</v>
      </c>
      <c r="O649" s="36">
        <f t="shared" si="29"/>
        <v>0</v>
      </c>
      <c r="P649" s="10"/>
    </row>
    <row r="650" spans="1:16" x14ac:dyDescent="0.2">
      <c r="A650" s="10"/>
      <c r="B650" s="36" t="str">
        <f>IF('DATA INDICADOR 1'!B650&lt;&gt;"",'DATA INDICADOR 1'!B650,"")</f>
        <v/>
      </c>
      <c r="C650" s="36" t="str">
        <f>IF('DATA INDICADOR 1'!C650&lt;&gt;"",'DATA INDICADOR 1'!C650,"")</f>
        <v/>
      </c>
      <c r="D650" s="36" t="str">
        <f>IF('DATA INDICADOR 1'!D650&lt;&gt;"",'DATA INDICADOR 1'!D650,"")</f>
        <v/>
      </c>
      <c r="E650" s="36" t="str">
        <f>IF('DATA INDICADOR 1'!E650&lt;&gt;"",'DATA INDICADOR 1'!E650,"")</f>
        <v/>
      </c>
      <c r="F650" s="36" t="str">
        <f>IF('DATA INDICADOR 1'!F650&lt;&gt;"",'DATA INDICADOR 1'!F650,"")</f>
        <v/>
      </c>
      <c r="G650" s="36" t="str">
        <f>IF('DATA INDICADOR 1'!G650&lt;&gt;"",'DATA INDICADOR 1'!G650,"")</f>
        <v/>
      </c>
      <c r="H650" s="36" t="str">
        <f>IF('DATA INDICADOR 1'!H650&lt;&gt;"",'DATA INDICADOR 1'!H650,"")</f>
        <v/>
      </c>
      <c r="I650" s="36" t="str">
        <f>IF('DATA INDICADOR 1'!I650&lt;&gt;"",'DATA INDICADOR 1'!I650,"")</f>
        <v/>
      </c>
      <c r="J650" s="36" t="str">
        <f>IF('DATA INDICADOR 1'!J650&lt;&gt;"",'DATA INDICADOR 1'!J650,"")</f>
        <v/>
      </c>
      <c r="K650" s="36">
        <f t="shared" si="30"/>
        <v>0</v>
      </c>
      <c r="L650" s="10"/>
      <c r="M650" s="10"/>
      <c r="N650" s="36">
        <f t="shared" ref="N650:N713" si="31">K650-SUM(L650:M650)</f>
        <v>0</v>
      </c>
      <c r="O650" s="36">
        <f t="shared" ref="O650:O713" si="32">SUM(L650:N650)</f>
        <v>0</v>
      </c>
      <c r="P650" s="10"/>
    </row>
    <row r="651" spans="1:16" x14ac:dyDescent="0.2">
      <c r="A651" s="10"/>
      <c r="B651" s="36" t="str">
        <f>IF('DATA INDICADOR 1'!B651&lt;&gt;"",'DATA INDICADOR 1'!B651,"")</f>
        <v/>
      </c>
      <c r="C651" s="36" t="str">
        <f>IF('DATA INDICADOR 1'!C651&lt;&gt;"",'DATA INDICADOR 1'!C651,"")</f>
        <v/>
      </c>
      <c r="D651" s="36" t="str">
        <f>IF('DATA INDICADOR 1'!D651&lt;&gt;"",'DATA INDICADOR 1'!D651,"")</f>
        <v/>
      </c>
      <c r="E651" s="36" t="str">
        <f>IF('DATA INDICADOR 1'!E651&lt;&gt;"",'DATA INDICADOR 1'!E651,"")</f>
        <v/>
      </c>
      <c r="F651" s="36" t="str">
        <f>IF('DATA INDICADOR 1'!F651&lt;&gt;"",'DATA INDICADOR 1'!F651,"")</f>
        <v/>
      </c>
      <c r="G651" s="36" t="str">
        <f>IF('DATA INDICADOR 1'!G651&lt;&gt;"",'DATA INDICADOR 1'!G651,"")</f>
        <v/>
      </c>
      <c r="H651" s="36" t="str">
        <f>IF('DATA INDICADOR 1'!H651&lt;&gt;"",'DATA INDICADOR 1'!H651,"")</f>
        <v/>
      </c>
      <c r="I651" s="36" t="str">
        <f>IF('DATA INDICADOR 1'!I651&lt;&gt;"",'DATA INDICADOR 1'!I651,"")</f>
        <v/>
      </c>
      <c r="J651" s="36" t="str">
        <f>IF('DATA INDICADOR 1'!J651&lt;&gt;"",'DATA INDICADOR 1'!J651,"")</f>
        <v/>
      </c>
      <c r="K651" s="36">
        <f t="shared" si="30"/>
        <v>0</v>
      </c>
      <c r="L651" s="10"/>
      <c r="M651" s="10"/>
      <c r="N651" s="36">
        <f t="shared" si="31"/>
        <v>0</v>
      </c>
      <c r="O651" s="36">
        <f t="shared" si="32"/>
        <v>0</v>
      </c>
      <c r="P651" s="10"/>
    </row>
    <row r="652" spans="1:16" x14ac:dyDescent="0.2">
      <c r="A652" s="10"/>
      <c r="B652" s="36" t="str">
        <f>IF('DATA INDICADOR 1'!B652&lt;&gt;"",'DATA INDICADOR 1'!B652,"")</f>
        <v/>
      </c>
      <c r="C652" s="36" t="str">
        <f>IF('DATA INDICADOR 1'!C652&lt;&gt;"",'DATA INDICADOR 1'!C652,"")</f>
        <v/>
      </c>
      <c r="D652" s="36" t="str">
        <f>IF('DATA INDICADOR 1'!D652&lt;&gt;"",'DATA INDICADOR 1'!D652,"")</f>
        <v/>
      </c>
      <c r="E652" s="36" t="str">
        <f>IF('DATA INDICADOR 1'!E652&lt;&gt;"",'DATA INDICADOR 1'!E652,"")</f>
        <v/>
      </c>
      <c r="F652" s="36" t="str">
        <f>IF('DATA INDICADOR 1'!F652&lt;&gt;"",'DATA INDICADOR 1'!F652,"")</f>
        <v/>
      </c>
      <c r="G652" s="36" t="str">
        <f>IF('DATA INDICADOR 1'!G652&lt;&gt;"",'DATA INDICADOR 1'!G652,"")</f>
        <v/>
      </c>
      <c r="H652" s="36" t="str">
        <f>IF('DATA INDICADOR 1'!H652&lt;&gt;"",'DATA INDICADOR 1'!H652,"")</f>
        <v/>
      </c>
      <c r="I652" s="36" t="str">
        <f>IF('DATA INDICADOR 1'!I652&lt;&gt;"",'DATA INDICADOR 1'!I652,"")</f>
        <v/>
      </c>
      <c r="J652" s="36" t="str">
        <f>IF('DATA INDICADOR 1'!J652&lt;&gt;"",'DATA INDICADOR 1'!J652,"")</f>
        <v/>
      </c>
      <c r="K652" s="36">
        <f t="shared" si="30"/>
        <v>0</v>
      </c>
      <c r="L652" s="10"/>
      <c r="M652" s="10"/>
      <c r="N652" s="36">
        <f t="shared" si="31"/>
        <v>0</v>
      </c>
      <c r="O652" s="36">
        <f t="shared" si="32"/>
        <v>0</v>
      </c>
      <c r="P652" s="10"/>
    </row>
    <row r="653" spans="1:16" x14ac:dyDescent="0.2">
      <c r="A653" s="10"/>
      <c r="B653" s="36" t="str">
        <f>IF('DATA INDICADOR 1'!B653&lt;&gt;"",'DATA INDICADOR 1'!B653,"")</f>
        <v/>
      </c>
      <c r="C653" s="36" t="str">
        <f>IF('DATA INDICADOR 1'!C653&lt;&gt;"",'DATA INDICADOR 1'!C653,"")</f>
        <v/>
      </c>
      <c r="D653" s="36" t="str">
        <f>IF('DATA INDICADOR 1'!D653&lt;&gt;"",'DATA INDICADOR 1'!D653,"")</f>
        <v/>
      </c>
      <c r="E653" s="36" t="str">
        <f>IF('DATA INDICADOR 1'!E653&lt;&gt;"",'DATA INDICADOR 1'!E653,"")</f>
        <v/>
      </c>
      <c r="F653" s="36" t="str">
        <f>IF('DATA INDICADOR 1'!F653&lt;&gt;"",'DATA INDICADOR 1'!F653,"")</f>
        <v/>
      </c>
      <c r="G653" s="36" t="str">
        <f>IF('DATA INDICADOR 1'!G653&lt;&gt;"",'DATA INDICADOR 1'!G653,"")</f>
        <v/>
      </c>
      <c r="H653" s="36" t="str">
        <f>IF('DATA INDICADOR 1'!H653&lt;&gt;"",'DATA INDICADOR 1'!H653,"")</f>
        <v/>
      </c>
      <c r="I653" s="36" t="str">
        <f>IF('DATA INDICADOR 1'!I653&lt;&gt;"",'DATA INDICADOR 1'!I653,"")</f>
        <v/>
      </c>
      <c r="J653" s="36" t="str">
        <f>IF('DATA INDICADOR 1'!J653&lt;&gt;"",'DATA INDICADOR 1'!J653,"")</f>
        <v/>
      </c>
      <c r="K653" s="36">
        <f t="shared" si="30"/>
        <v>0</v>
      </c>
      <c r="L653" s="10"/>
      <c r="M653" s="10"/>
      <c r="N653" s="36">
        <f t="shared" si="31"/>
        <v>0</v>
      </c>
      <c r="O653" s="36">
        <f t="shared" si="32"/>
        <v>0</v>
      </c>
      <c r="P653" s="10"/>
    </row>
    <row r="654" spans="1:16" x14ac:dyDescent="0.2">
      <c r="A654" s="10"/>
      <c r="B654" s="36" t="str">
        <f>IF('DATA INDICADOR 1'!B654&lt;&gt;"",'DATA INDICADOR 1'!B654,"")</f>
        <v/>
      </c>
      <c r="C654" s="36" t="str">
        <f>IF('DATA INDICADOR 1'!C654&lt;&gt;"",'DATA INDICADOR 1'!C654,"")</f>
        <v/>
      </c>
      <c r="D654" s="36" t="str">
        <f>IF('DATA INDICADOR 1'!D654&lt;&gt;"",'DATA INDICADOR 1'!D654,"")</f>
        <v/>
      </c>
      <c r="E654" s="36" t="str">
        <f>IF('DATA INDICADOR 1'!E654&lt;&gt;"",'DATA INDICADOR 1'!E654,"")</f>
        <v/>
      </c>
      <c r="F654" s="36" t="str">
        <f>IF('DATA INDICADOR 1'!F654&lt;&gt;"",'DATA INDICADOR 1'!F654,"")</f>
        <v/>
      </c>
      <c r="G654" s="36" t="str">
        <f>IF('DATA INDICADOR 1'!G654&lt;&gt;"",'DATA INDICADOR 1'!G654,"")</f>
        <v/>
      </c>
      <c r="H654" s="36" t="str">
        <f>IF('DATA INDICADOR 1'!H654&lt;&gt;"",'DATA INDICADOR 1'!H654,"")</f>
        <v/>
      </c>
      <c r="I654" s="36" t="str">
        <f>IF('DATA INDICADOR 1'!I654&lt;&gt;"",'DATA INDICADOR 1'!I654,"")</f>
        <v/>
      </c>
      <c r="J654" s="36" t="str">
        <f>IF('DATA INDICADOR 1'!J654&lt;&gt;"",'DATA INDICADOR 1'!J654,"")</f>
        <v/>
      </c>
      <c r="K654" s="36">
        <f t="shared" si="30"/>
        <v>0</v>
      </c>
      <c r="L654" s="10"/>
      <c r="M654" s="10"/>
      <c r="N654" s="36">
        <f t="shared" si="31"/>
        <v>0</v>
      </c>
      <c r="O654" s="36">
        <f t="shared" si="32"/>
        <v>0</v>
      </c>
      <c r="P654" s="10"/>
    </row>
    <row r="655" spans="1:16" x14ac:dyDescent="0.2">
      <c r="A655" s="10"/>
      <c r="B655" s="36" t="str">
        <f>IF('DATA INDICADOR 1'!B655&lt;&gt;"",'DATA INDICADOR 1'!B655,"")</f>
        <v/>
      </c>
      <c r="C655" s="36" t="str">
        <f>IF('DATA INDICADOR 1'!C655&lt;&gt;"",'DATA INDICADOR 1'!C655,"")</f>
        <v/>
      </c>
      <c r="D655" s="36" t="str">
        <f>IF('DATA INDICADOR 1'!D655&lt;&gt;"",'DATA INDICADOR 1'!D655,"")</f>
        <v/>
      </c>
      <c r="E655" s="36" t="str">
        <f>IF('DATA INDICADOR 1'!E655&lt;&gt;"",'DATA INDICADOR 1'!E655,"")</f>
        <v/>
      </c>
      <c r="F655" s="36" t="str">
        <f>IF('DATA INDICADOR 1'!F655&lt;&gt;"",'DATA INDICADOR 1'!F655,"")</f>
        <v/>
      </c>
      <c r="G655" s="36" t="str">
        <f>IF('DATA INDICADOR 1'!G655&lt;&gt;"",'DATA INDICADOR 1'!G655,"")</f>
        <v/>
      </c>
      <c r="H655" s="36" t="str">
        <f>IF('DATA INDICADOR 1'!H655&lt;&gt;"",'DATA INDICADOR 1'!H655,"")</f>
        <v/>
      </c>
      <c r="I655" s="36" t="str">
        <f>IF('DATA INDICADOR 1'!I655&lt;&gt;"",'DATA INDICADOR 1'!I655,"")</f>
        <v/>
      </c>
      <c r="J655" s="36" t="str">
        <f>IF('DATA INDICADOR 1'!J655&lt;&gt;"",'DATA INDICADOR 1'!J655,"")</f>
        <v/>
      </c>
      <c r="K655" s="36">
        <f t="shared" si="30"/>
        <v>0</v>
      </c>
      <c r="L655" s="10"/>
      <c r="M655" s="10"/>
      <c r="N655" s="36">
        <f t="shared" si="31"/>
        <v>0</v>
      </c>
      <c r="O655" s="36">
        <f t="shared" si="32"/>
        <v>0</v>
      </c>
      <c r="P655" s="10"/>
    </row>
    <row r="656" spans="1:16" x14ac:dyDescent="0.2">
      <c r="A656" s="10"/>
      <c r="B656" s="36" t="str">
        <f>IF('DATA INDICADOR 1'!B656&lt;&gt;"",'DATA INDICADOR 1'!B656,"")</f>
        <v/>
      </c>
      <c r="C656" s="36" t="str">
        <f>IF('DATA INDICADOR 1'!C656&lt;&gt;"",'DATA INDICADOR 1'!C656,"")</f>
        <v/>
      </c>
      <c r="D656" s="36" t="str">
        <f>IF('DATA INDICADOR 1'!D656&lt;&gt;"",'DATA INDICADOR 1'!D656,"")</f>
        <v/>
      </c>
      <c r="E656" s="36" t="str">
        <f>IF('DATA INDICADOR 1'!E656&lt;&gt;"",'DATA INDICADOR 1'!E656,"")</f>
        <v/>
      </c>
      <c r="F656" s="36" t="str">
        <f>IF('DATA INDICADOR 1'!F656&lt;&gt;"",'DATA INDICADOR 1'!F656,"")</f>
        <v/>
      </c>
      <c r="G656" s="36" t="str">
        <f>IF('DATA INDICADOR 1'!G656&lt;&gt;"",'DATA INDICADOR 1'!G656,"")</f>
        <v/>
      </c>
      <c r="H656" s="36" t="str">
        <f>IF('DATA INDICADOR 1'!H656&lt;&gt;"",'DATA INDICADOR 1'!H656,"")</f>
        <v/>
      </c>
      <c r="I656" s="36" t="str">
        <f>IF('DATA INDICADOR 1'!I656&lt;&gt;"",'DATA INDICADOR 1'!I656,"")</f>
        <v/>
      </c>
      <c r="J656" s="36" t="str">
        <f>IF('DATA INDICADOR 1'!J656&lt;&gt;"",'DATA INDICADOR 1'!J656,"")</f>
        <v/>
      </c>
      <c r="K656" s="36">
        <f t="shared" si="30"/>
        <v>0</v>
      </c>
      <c r="L656" s="10"/>
      <c r="M656" s="10"/>
      <c r="N656" s="36">
        <f t="shared" si="31"/>
        <v>0</v>
      </c>
      <c r="O656" s="36">
        <f t="shared" si="32"/>
        <v>0</v>
      </c>
      <c r="P656" s="10"/>
    </row>
    <row r="657" spans="1:16" x14ac:dyDescent="0.2">
      <c r="A657" s="10"/>
      <c r="B657" s="36" t="str">
        <f>IF('DATA INDICADOR 1'!B657&lt;&gt;"",'DATA INDICADOR 1'!B657,"")</f>
        <v/>
      </c>
      <c r="C657" s="36" t="str">
        <f>IF('DATA INDICADOR 1'!C657&lt;&gt;"",'DATA INDICADOR 1'!C657,"")</f>
        <v/>
      </c>
      <c r="D657" s="36" t="str">
        <f>IF('DATA INDICADOR 1'!D657&lt;&gt;"",'DATA INDICADOR 1'!D657,"")</f>
        <v/>
      </c>
      <c r="E657" s="36" t="str">
        <f>IF('DATA INDICADOR 1'!E657&lt;&gt;"",'DATA INDICADOR 1'!E657,"")</f>
        <v/>
      </c>
      <c r="F657" s="36" t="str">
        <f>IF('DATA INDICADOR 1'!F657&lt;&gt;"",'DATA INDICADOR 1'!F657,"")</f>
        <v/>
      </c>
      <c r="G657" s="36" t="str">
        <f>IF('DATA INDICADOR 1'!G657&lt;&gt;"",'DATA INDICADOR 1'!G657,"")</f>
        <v/>
      </c>
      <c r="H657" s="36" t="str">
        <f>IF('DATA INDICADOR 1'!H657&lt;&gt;"",'DATA INDICADOR 1'!H657,"")</f>
        <v/>
      </c>
      <c r="I657" s="36" t="str">
        <f>IF('DATA INDICADOR 1'!I657&lt;&gt;"",'DATA INDICADOR 1'!I657,"")</f>
        <v/>
      </c>
      <c r="J657" s="36" t="str">
        <f>IF('DATA INDICADOR 1'!J657&lt;&gt;"",'DATA INDICADOR 1'!J657,"")</f>
        <v/>
      </c>
      <c r="K657" s="36">
        <f t="shared" si="30"/>
        <v>0</v>
      </c>
      <c r="L657" s="10"/>
      <c r="M657" s="10"/>
      <c r="N657" s="36">
        <f t="shared" si="31"/>
        <v>0</v>
      </c>
      <c r="O657" s="36">
        <f t="shared" si="32"/>
        <v>0</v>
      </c>
      <c r="P657" s="10"/>
    </row>
    <row r="658" spans="1:16" x14ac:dyDescent="0.2">
      <c r="A658" s="10"/>
      <c r="B658" s="36" t="str">
        <f>IF('DATA INDICADOR 1'!B658&lt;&gt;"",'DATA INDICADOR 1'!B658,"")</f>
        <v/>
      </c>
      <c r="C658" s="36" t="str">
        <f>IF('DATA INDICADOR 1'!C658&lt;&gt;"",'DATA INDICADOR 1'!C658,"")</f>
        <v/>
      </c>
      <c r="D658" s="36" t="str">
        <f>IF('DATA INDICADOR 1'!D658&lt;&gt;"",'DATA INDICADOR 1'!D658,"")</f>
        <v/>
      </c>
      <c r="E658" s="36" t="str">
        <f>IF('DATA INDICADOR 1'!E658&lt;&gt;"",'DATA INDICADOR 1'!E658,"")</f>
        <v/>
      </c>
      <c r="F658" s="36" t="str">
        <f>IF('DATA INDICADOR 1'!F658&lt;&gt;"",'DATA INDICADOR 1'!F658,"")</f>
        <v/>
      </c>
      <c r="G658" s="36" t="str">
        <f>IF('DATA INDICADOR 1'!G658&lt;&gt;"",'DATA INDICADOR 1'!G658,"")</f>
        <v/>
      </c>
      <c r="H658" s="36" t="str">
        <f>IF('DATA INDICADOR 1'!H658&lt;&gt;"",'DATA INDICADOR 1'!H658,"")</f>
        <v/>
      </c>
      <c r="I658" s="36" t="str">
        <f>IF('DATA INDICADOR 1'!I658&lt;&gt;"",'DATA INDICADOR 1'!I658,"")</f>
        <v/>
      </c>
      <c r="J658" s="36" t="str">
        <f>IF('DATA INDICADOR 1'!J658&lt;&gt;"",'DATA INDICADOR 1'!J658,"")</f>
        <v/>
      </c>
      <c r="K658" s="36">
        <f t="shared" si="30"/>
        <v>0</v>
      </c>
      <c r="L658" s="10"/>
      <c r="M658" s="10"/>
      <c r="N658" s="36">
        <f t="shared" si="31"/>
        <v>0</v>
      </c>
      <c r="O658" s="36">
        <f t="shared" si="32"/>
        <v>0</v>
      </c>
      <c r="P658" s="10"/>
    </row>
    <row r="659" spans="1:16" x14ac:dyDescent="0.2">
      <c r="A659" s="10"/>
      <c r="B659" s="36" t="str">
        <f>IF('DATA INDICADOR 1'!B659&lt;&gt;"",'DATA INDICADOR 1'!B659,"")</f>
        <v/>
      </c>
      <c r="C659" s="36" t="str">
        <f>IF('DATA INDICADOR 1'!C659&lt;&gt;"",'DATA INDICADOR 1'!C659,"")</f>
        <v/>
      </c>
      <c r="D659" s="36" t="str">
        <f>IF('DATA INDICADOR 1'!D659&lt;&gt;"",'DATA INDICADOR 1'!D659,"")</f>
        <v/>
      </c>
      <c r="E659" s="36" t="str">
        <f>IF('DATA INDICADOR 1'!E659&lt;&gt;"",'DATA INDICADOR 1'!E659,"")</f>
        <v/>
      </c>
      <c r="F659" s="36" t="str">
        <f>IF('DATA INDICADOR 1'!F659&lt;&gt;"",'DATA INDICADOR 1'!F659,"")</f>
        <v/>
      </c>
      <c r="G659" s="36" t="str">
        <f>IF('DATA INDICADOR 1'!G659&lt;&gt;"",'DATA INDICADOR 1'!G659,"")</f>
        <v/>
      </c>
      <c r="H659" s="36" t="str">
        <f>IF('DATA INDICADOR 1'!H659&lt;&gt;"",'DATA INDICADOR 1'!H659,"")</f>
        <v/>
      </c>
      <c r="I659" s="36" t="str">
        <f>IF('DATA INDICADOR 1'!I659&lt;&gt;"",'DATA INDICADOR 1'!I659,"")</f>
        <v/>
      </c>
      <c r="J659" s="36" t="str">
        <f>IF('DATA INDICADOR 1'!J659&lt;&gt;"",'DATA INDICADOR 1'!J659,"")</f>
        <v/>
      </c>
      <c r="K659" s="36">
        <f t="shared" si="30"/>
        <v>0</v>
      </c>
      <c r="L659" s="10"/>
      <c r="M659" s="10"/>
      <c r="N659" s="36">
        <f t="shared" si="31"/>
        <v>0</v>
      </c>
      <c r="O659" s="36">
        <f t="shared" si="32"/>
        <v>0</v>
      </c>
      <c r="P659" s="10"/>
    </row>
    <row r="660" spans="1:16" x14ac:dyDescent="0.2">
      <c r="A660" s="10"/>
      <c r="B660" s="36" t="str">
        <f>IF('DATA INDICADOR 1'!B660&lt;&gt;"",'DATA INDICADOR 1'!B660,"")</f>
        <v/>
      </c>
      <c r="C660" s="36" t="str">
        <f>IF('DATA INDICADOR 1'!C660&lt;&gt;"",'DATA INDICADOR 1'!C660,"")</f>
        <v/>
      </c>
      <c r="D660" s="36" t="str">
        <f>IF('DATA INDICADOR 1'!D660&lt;&gt;"",'DATA INDICADOR 1'!D660,"")</f>
        <v/>
      </c>
      <c r="E660" s="36" t="str">
        <f>IF('DATA INDICADOR 1'!E660&lt;&gt;"",'DATA INDICADOR 1'!E660,"")</f>
        <v/>
      </c>
      <c r="F660" s="36" t="str">
        <f>IF('DATA INDICADOR 1'!F660&lt;&gt;"",'DATA INDICADOR 1'!F660,"")</f>
        <v/>
      </c>
      <c r="G660" s="36" t="str">
        <f>IF('DATA INDICADOR 1'!G660&lt;&gt;"",'DATA INDICADOR 1'!G660,"")</f>
        <v/>
      </c>
      <c r="H660" s="36" t="str">
        <f>IF('DATA INDICADOR 1'!H660&lt;&gt;"",'DATA INDICADOR 1'!H660,"")</f>
        <v/>
      </c>
      <c r="I660" s="36" t="str">
        <f>IF('DATA INDICADOR 1'!I660&lt;&gt;"",'DATA INDICADOR 1'!I660,"")</f>
        <v/>
      </c>
      <c r="J660" s="36" t="str">
        <f>IF('DATA INDICADOR 1'!J660&lt;&gt;"",'DATA INDICADOR 1'!J660,"")</f>
        <v/>
      </c>
      <c r="K660" s="36">
        <f t="shared" si="30"/>
        <v>0</v>
      </c>
      <c r="L660" s="10"/>
      <c r="M660" s="10"/>
      <c r="N660" s="36">
        <f t="shared" si="31"/>
        <v>0</v>
      </c>
      <c r="O660" s="36">
        <f t="shared" si="32"/>
        <v>0</v>
      </c>
      <c r="P660" s="10"/>
    </row>
    <row r="661" spans="1:16" x14ac:dyDescent="0.2">
      <c r="A661" s="10"/>
      <c r="B661" s="36" t="str">
        <f>IF('DATA INDICADOR 1'!B661&lt;&gt;"",'DATA INDICADOR 1'!B661,"")</f>
        <v/>
      </c>
      <c r="C661" s="36" t="str">
        <f>IF('DATA INDICADOR 1'!C661&lt;&gt;"",'DATA INDICADOR 1'!C661,"")</f>
        <v/>
      </c>
      <c r="D661" s="36" t="str">
        <f>IF('DATA INDICADOR 1'!D661&lt;&gt;"",'DATA INDICADOR 1'!D661,"")</f>
        <v/>
      </c>
      <c r="E661" s="36" t="str">
        <f>IF('DATA INDICADOR 1'!E661&lt;&gt;"",'DATA INDICADOR 1'!E661,"")</f>
        <v/>
      </c>
      <c r="F661" s="36" t="str">
        <f>IF('DATA INDICADOR 1'!F661&lt;&gt;"",'DATA INDICADOR 1'!F661,"")</f>
        <v/>
      </c>
      <c r="G661" s="36" t="str">
        <f>IF('DATA INDICADOR 1'!G661&lt;&gt;"",'DATA INDICADOR 1'!G661,"")</f>
        <v/>
      </c>
      <c r="H661" s="36" t="str">
        <f>IF('DATA INDICADOR 1'!H661&lt;&gt;"",'DATA INDICADOR 1'!H661,"")</f>
        <v/>
      </c>
      <c r="I661" s="36" t="str">
        <f>IF('DATA INDICADOR 1'!I661&lt;&gt;"",'DATA INDICADOR 1'!I661,"")</f>
        <v/>
      </c>
      <c r="J661" s="36" t="str">
        <f>IF('DATA INDICADOR 1'!J661&lt;&gt;"",'DATA INDICADOR 1'!J661,"")</f>
        <v/>
      </c>
      <c r="K661" s="36">
        <f t="shared" si="30"/>
        <v>0</v>
      </c>
      <c r="L661" s="10"/>
      <c r="M661" s="10"/>
      <c r="N661" s="36">
        <f t="shared" si="31"/>
        <v>0</v>
      </c>
      <c r="O661" s="36">
        <f t="shared" si="32"/>
        <v>0</v>
      </c>
      <c r="P661" s="10"/>
    </row>
    <row r="662" spans="1:16" x14ac:dyDescent="0.2">
      <c r="A662" s="10"/>
      <c r="B662" s="36" t="str">
        <f>IF('DATA INDICADOR 1'!B662&lt;&gt;"",'DATA INDICADOR 1'!B662,"")</f>
        <v/>
      </c>
      <c r="C662" s="36" t="str">
        <f>IF('DATA INDICADOR 1'!C662&lt;&gt;"",'DATA INDICADOR 1'!C662,"")</f>
        <v/>
      </c>
      <c r="D662" s="36" t="str">
        <f>IF('DATA INDICADOR 1'!D662&lt;&gt;"",'DATA INDICADOR 1'!D662,"")</f>
        <v/>
      </c>
      <c r="E662" s="36" t="str">
        <f>IF('DATA INDICADOR 1'!E662&lt;&gt;"",'DATA INDICADOR 1'!E662,"")</f>
        <v/>
      </c>
      <c r="F662" s="36" t="str">
        <f>IF('DATA INDICADOR 1'!F662&lt;&gt;"",'DATA INDICADOR 1'!F662,"")</f>
        <v/>
      </c>
      <c r="G662" s="36" t="str">
        <f>IF('DATA INDICADOR 1'!G662&lt;&gt;"",'DATA INDICADOR 1'!G662,"")</f>
        <v/>
      </c>
      <c r="H662" s="36" t="str">
        <f>IF('DATA INDICADOR 1'!H662&lt;&gt;"",'DATA INDICADOR 1'!H662,"")</f>
        <v/>
      </c>
      <c r="I662" s="36" t="str">
        <f>IF('DATA INDICADOR 1'!I662&lt;&gt;"",'DATA INDICADOR 1'!I662,"")</f>
        <v/>
      </c>
      <c r="J662" s="36" t="str">
        <f>IF('DATA INDICADOR 1'!J662&lt;&gt;"",'DATA INDICADOR 1'!J662,"")</f>
        <v/>
      </c>
      <c r="K662" s="36">
        <f t="shared" si="30"/>
        <v>0</v>
      </c>
      <c r="L662" s="10"/>
      <c r="M662" s="10"/>
      <c r="N662" s="36">
        <f t="shared" si="31"/>
        <v>0</v>
      </c>
      <c r="O662" s="36">
        <f t="shared" si="32"/>
        <v>0</v>
      </c>
      <c r="P662" s="10"/>
    </row>
    <row r="663" spans="1:16" x14ac:dyDescent="0.2">
      <c r="A663" s="10"/>
      <c r="B663" s="36" t="str">
        <f>IF('DATA INDICADOR 1'!B663&lt;&gt;"",'DATA INDICADOR 1'!B663,"")</f>
        <v/>
      </c>
      <c r="C663" s="36" t="str">
        <f>IF('DATA INDICADOR 1'!C663&lt;&gt;"",'DATA INDICADOR 1'!C663,"")</f>
        <v/>
      </c>
      <c r="D663" s="36" t="str">
        <f>IF('DATA INDICADOR 1'!D663&lt;&gt;"",'DATA INDICADOR 1'!D663,"")</f>
        <v/>
      </c>
      <c r="E663" s="36" t="str">
        <f>IF('DATA INDICADOR 1'!E663&lt;&gt;"",'DATA INDICADOR 1'!E663,"")</f>
        <v/>
      </c>
      <c r="F663" s="36" t="str">
        <f>IF('DATA INDICADOR 1'!F663&lt;&gt;"",'DATA INDICADOR 1'!F663,"")</f>
        <v/>
      </c>
      <c r="G663" s="36" t="str">
        <f>IF('DATA INDICADOR 1'!G663&lt;&gt;"",'DATA INDICADOR 1'!G663,"")</f>
        <v/>
      </c>
      <c r="H663" s="36" t="str">
        <f>IF('DATA INDICADOR 1'!H663&lt;&gt;"",'DATA INDICADOR 1'!H663,"")</f>
        <v/>
      </c>
      <c r="I663" s="36" t="str">
        <f>IF('DATA INDICADOR 1'!I663&lt;&gt;"",'DATA INDICADOR 1'!I663,"")</f>
        <v/>
      </c>
      <c r="J663" s="36" t="str">
        <f>IF('DATA INDICADOR 1'!J663&lt;&gt;"",'DATA INDICADOR 1'!J663,"")</f>
        <v/>
      </c>
      <c r="K663" s="36">
        <f t="shared" si="30"/>
        <v>0</v>
      </c>
      <c r="L663" s="10"/>
      <c r="M663" s="10"/>
      <c r="N663" s="36">
        <f t="shared" si="31"/>
        <v>0</v>
      </c>
      <c r="O663" s="36">
        <f t="shared" si="32"/>
        <v>0</v>
      </c>
      <c r="P663" s="10"/>
    </row>
    <row r="664" spans="1:16" x14ac:dyDescent="0.2">
      <c r="A664" s="10"/>
      <c r="B664" s="36" t="str">
        <f>IF('DATA INDICADOR 1'!B664&lt;&gt;"",'DATA INDICADOR 1'!B664,"")</f>
        <v/>
      </c>
      <c r="C664" s="36" t="str">
        <f>IF('DATA INDICADOR 1'!C664&lt;&gt;"",'DATA INDICADOR 1'!C664,"")</f>
        <v/>
      </c>
      <c r="D664" s="36" t="str">
        <f>IF('DATA INDICADOR 1'!D664&lt;&gt;"",'DATA INDICADOR 1'!D664,"")</f>
        <v/>
      </c>
      <c r="E664" s="36" t="str">
        <f>IF('DATA INDICADOR 1'!E664&lt;&gt;"",'DATA INDICADOR 1'!E664,"")</f>
        <v/>
      </c>
      <c r="F664" s="36" t="str">
        <f>IF('DATA INDICADOR 1'!F664&lt;&gt;"",'DATA INDICADOR 1'!F664,"")</f>
        <v/>
      </c>
      <c r="G664" s="36" t="str">
        <f>IF('DATA INDICADOR 1'!G664&lt;&gt;"",'DATA INDICADOR 1'!G664,"")</f>
        <v/>
      </c>
      <c r="H664" s="36" t="str">
        <f>IF('DATA INDICADOR 1'!H664&lt;&gt;"",'DATA INDICADOR 1'!H664,"")</f>
        <v/>
      </c>
      <c r="I664" s="36" t="str">
        <f>IF('DATA INDICADOR 1'!I664&lt;&gt;"",'DATA INDICADOR 1'!I664,"")</f>
        <v/>
      </c>
      <c r="J664" s="36" t="str">
        <f>IF('DATA INDICADOR 1'!J664&lt;&gt;"",'DATA INDICADOR 1'!J664,"")</f>
        <v/>
      </c>
      <c r="K664" s="36">
        <f t="shared" si="30"/>
        <v>0</v>
      </c>
      <c r="L664" s="10"/>
      <c r="M664" s="10"/>
      <c r="N664" s="36">
        <f t="shared" si="31"/>
        <v>0</v>
      </c>
      <c r="O664" s="36">
        <f t="shared" si="32"/>
        <v>0</v>
      </c>
      <c r="P664" s="10"/>
    </row>
    <row r="665" spans="1:16" x14ac:dyDescent="0.2">
      <c r="A665" s="10"/>
      <c r="B665" s="36" t="str">
        <f>IF('DATA INDICADOR 1'!B665&lt;&gt;"",'DATA INDICADOR 1'!B665,"")</f>
        <v/>
      </c>
      <c r="C665" s="36" t="str">
        <f>IF('DATA INDICADOR 1'!C665&lt;&gt;"",'DATA INDICADOR 1'!C665,"")</f>
        <v/>
      </c>
      <c r="D665" s="36" t="str">
        <f>IF('DATA INDICADOR 1'!D665&lt;&gt;"",'DATA INDICADOR 1'!D665,"")</f>
        <v/>
      </c>
      <c r="E665" s="36" t="str">
        <f>IF('DATA INDICADOR 1'!E665&lt;&gt;"",'DATA INDICADOR 1'!E665,"")</f>
        <v/>
      </c>
      <c r="F665" s="36" t="str">
        <f>IF('DATA INDICADOR 1'!F665&lt;&gt;"",'DATA INDICADOR 1'!F665,"")</f>
        <v/>
      </c>
      <c r="G665" s="36" t="str">
        <f>IF('DATA INDICADOR 1'!G665&lt;&gt;"",'DATA INDICADOR 1'!G665,"")</f>
        <v/>
      </c>
      <c r="H665" s="36" t="str">
        <f>IF('DATA INDICADOR 1'!H665&lt;&gt;"",'DATA INDICADOR 1'!H665,"")</f>
        <v/>
      </c>
      <c r="I665" s="36" t="str">
        <f>IF('DATA INDICADOR 1'!I665&lt;&gt;"",'DATA INDICADOR 1'!I665,"")</f>
        <v/>
      </c>
      <c r="J665" s="36" t="str">
        <f>IF('DATA INDICADOR 1'!J665&lt;&gt;"",'DATA INDICADOR 1'!J665,"")</f>
        <v/>
      </c>
      <c r="K665" s="36">
        <f t="shared" si="30"/>
        <v>0</v>
      </c>
      <c r="L665" s="10"/>
      <c r="M665" s="10"/>
      <c r="N665" s="36">
        <f t="shared" si="31"/>
        <v>0</v>
      </c>
      <c r="O665" s="36">
        <f t="shared" si="32"/>
        <v>0</v>
      </c>
      <c r="P665" s="10"/>
    </row>
    <row r="666" spans="1:16" x14ac:dyDescent="0.2">
      <c r="A666" s="10"/>
      <c r="B666" s="36" t="str">
        <f>IF('DATA INDICADOR 1'!B666&lt;&gt;"",'DATA INDICADOR 1'!B666,"")</f>
        <v/>
      </c>
      <c r="C666" s="36" t="str">
        <f>IF('DATA INDICADOR 1'!C666&lt;&gt;"",'DATA INDICADOR 1'!C666,"")</f>
        <v/>
      </c>
      <c r="D666" s="36" t="str">
        <f>IF('DATA INDICADOR 1'!D666&lt;&gt;"",'DATA INDICADOR 1'!D666,"")</f>
        <v/>
      </c>
      <c r="E666" s="36" t="str">
        <f>IF('DATA INDICADOR 1'!E666&lt;&gt;"",'DATA INDICADOR 1'!E666,"")</f>
        <v/>
      </c>
      <c r="F666" s="36" t="str">
        <f>IF('DATA INDICADOR 1'!F666&lt;&gt;"",'DATA INDICADOR 1'!F666,"")</f>
        <v/>
      </c>
      <c r="G666" s="36" t="str">
        <f>IF('DATA INDICADOR 1'!G666&lt;&gt;"",'DATA INDICADOR 1'!G666,"")</f>
        <v/>
      </c>
      <c r="H666" s="36" t="str">
        <f>IF('DATA INDICADOR 1'!H666&lt;&gt;"",'DATA INDICADOR 1'!H666,"")</f>
        <v/>
      </c>
      <c r="I666" s="36" t="str">
        <f>IF('DATA INDICADOR 1'!I666&lt;&gt;"",'DATA INDICADOR 1'!I666,"")</f>
        <v/>
      </c>
      <c r="J666" s="36" t="str">
        <f>IF('DATA INDICADOR 1'!J666&lt;&gt;"",'DATA INDICADOR 1'!J666,"")</f>
        <v/>
      </c>
      <c r="K666" s="36">
        <f t="shared" si="30"/>
        <v>0</v>
      </c>
      <c r="L666" s="10"/>
      <c r="M666" s="10"/>
      <c r="N666" s="36">
        <f t="shared" si="31"/>
        <v>0</v>
      </c>
      <c r="O666" s="36">
        <f t="shared" si="32"/>
        <v>0</v>
      </c>
      <c r="P666" s="10"/>
    </row>
    <row r="667" spans="1:16" x14ac:dyDescent="0.2">
      <c r="A667" s="10"/>
      <c r="B667" s="36" t="str">
        <f>IF('DATA INDICADOR 1'!B667&lt;&gt;"",'DATA INDICADOR 1'!B667,"")</f>
        <v/>
      </c>
      <c r="C667" s="36" t="str">
        <f>IF('DATA INDICADOR 1'!C667&lt;&gt;"",'DATA INDICADOR 1'!C667,"")</f>
        <v/>
      </c>
      <c r="D667" s="36" t="str">
        <f>IF('DATA INDICADOR 1'!D667&lt;&gt;"",'DATA INDICADOR 1'!D667,"")</f>
        <v/>
      </c>
      <c r="E667" s="36" t="str">
        <f>IF('DATA INDICADOR 1'!E667&lt;&gt;"",'DATA INDICADOR 1'!E667,"")</f>
        <v/>
      </c>
      <c r="F667" s="36" t="str">
        <f>IF('DATA INDICADOR 1'!F667&lt;&gt;"",'DATA INDICADOR 1'!F667,"")</f>
        <v/>
      </c>
      <c r="G667" s="36" t="str">
        <f>IF('DATA INDICADOR 1'!G667&lt;&gt;"",'DATA INDICADOR 1'!G667,"")</f>
        <v/>
      </c>
      <c r="H667" s="36" t="str">
        <f>IF('DATA INDICADOR 1'!H667&lt;&gt;"",'DATA INDICADOR 1'!H667,"")</f>
        <v/>
      </c>
      <c r="I667" s="36" t="str">
        <f>IF('DATA INDICADOR 1'!I667&lt;&gt;"",'DATA INDICADOR 1'!I667,"")</f>
        <v/>
      </c>
      <c r="J667" s="36" t="str">
        <f>IF('DATA INDICADOR 1'!J667&lt;&gt;"",'DATA INDICADOR 1'!J667,"")</f>
        <v/>
      </c>
      <c r="K667" s="36">
        <f t="shared" si="30"/>
        <v>0</v>
      </c>
      <c r="L667" s="10"/>
      <c r="M667" s="10"/>
      <c r="N667" s="36">
        <f t="shared" si="31"/>
        <v>0</v>
      </c>
      <c r="O667" s="36">
        <f t="shared" si="32"/>
        <v>0</v>
      </c>
      <c r="P667" s="10"/>
    </row>
    <row r="668" spans="1:16" x14ac:dyDescent="0.2">
      <c r="A668" s="10"/>
      <c r="B668" s="36" t="str">
        <f>IF('DATA INDICADOR 1'!B668&lt;&gt;"",'DATA INDICADOR 1'!B668,"")</f>
        <v/>
      </c>
      <c r="C668" s="36" t="str">
        <f>IF('DATA INDICADOR 1'!C668&lt;&gt;"",'DATA INDICADOR 1'!C668,"")</f>
        <v/>
      </c>
      <c r="D668" s="36" t="str">
        <f>IF('DATA INDICADOR 1'!D668&lt;&gt;"",'DATA INDICADOR 1'!D668,"")</f>
        <v/>
      </c>
      <c r="E668" s="36" t="str">
        <f>IF('DATA INDICADOR 1'!E668&lt;&gt;"",'DATA INDICADOR 1'!E668,"")</f>
        <v/>
      </c>
      <c r="F668" s="36" t="str">
        <f>IF('DATA INDICADOR 1'!F668&lt;&gt;"",'DATA INDICADOR 1'!F668,"")</f>
        <v/>
      </c>
      <c r="G668" s="36" t="str">
        <f>IF('DATA INDICADOR 1'!G668&lt;&gt;"",'DATA INDICADOR 1'!G668,"")</f>
        <v/>
      </c>
      <c r="H668" s="36" t="str">
        <f>IF('DATA INDICADOR 1'!H668&lt;&gt;"",'DATA INDICADOR 1'!H668,"")</f>
        <v/>
      </c>
      <c r="I668" s="36" t="str">
        <f>IF('DATA INDICADOR 1'!I668&lt;&gt;"",'DATA INDICADOR 1'!I668,"")</f>
        <v/>
      </c>
      <c r="J668" s="36" t="str">
        <f>IF('DATA INDICADOR 1'!J668&lt;&gt;"",'DATA INDICADOR 1'!J668,"")</f>
        <v/>
      </c>
      <c r="K668" s="36">
        <f t="shared" si="30"/>
        <v>0</v>
      </c>
      <c r="L668" s="10"/>
      <c r="M668" s="10"/>
      <c r="N668" s="36">
        <f t="shared" si="31"/>
        <v>0</v>
      </c>
      <c r="O668" s="36">
        <f t="shared" si="32"/>
        <v>0</v>
      </c>
      <c r="P668" s="10"/>
    </row>
    <row r="669" spans="1:16" x14ac:dyDescent="0.2">
      <c r="A669" s="10"/>
      <c r="B669" s="36" t="str">
        <f>IF('DATA INDICADOR 1'!B669&lt;&gt;"",'DATA INDICADOR 1'!B669,"")</f>
        <v/>
      </c>
      <c r="C669" s="36" t="str">
        <f>IF('DATA INDICADOR 1'!C669&lt;&gt;"",'DATA INDICADOR 1'!C669,"")</f>
        <v/>
      </c>
      <c r="D669" s="36" t="str">
        <f>IF('DATA INDICADOR 1'!D669&lt;&gt;"",'DATA INDICADOR 1'!D669,"")</f>
        <v/>
      </c>
      <c r="E669" s="36" t="str">
        <f>IF('DATA INDICADOR 1'!E669&lt;&gt;"",'DATA INDICADOR 1'!E669,"")</f>
        <v/>
      </c>
      <c r="F669" s="36" t="str">
        <f>IF('DATA INDICADOR 1'!F669&lt;&gt;"",'DATA INDICADOR 1'!F669,"")</f>
        <v/>
      </c>
      <c r="G669" s="36" t="str">
        <f>IF('DATA INDICADOR 1'!G669&lt;&gt;"",'DATA INDICADOR 1'!G669,"")</f>
        <v/>
      </c>
      <c r="H669" s="36" t="str">
        <f>IF('DATA INDICADOR 1'!H669&lt;&gt;"",'DATA INDICADOR 1'!H669,"")</f>
        <v/>
      </c>
      <c r="I669" s="36" t="str">
        <f>IF('DATA INDICADOR 1'!I669&lt;&gt;"",'DATA INDICADOR 1'!I669,"")</f>
        <v/>
      </c>
      <c r="J669" s="36" t="str">
        <f>IF('DATA INDICADOR 1'!J669&lt;&gt;"",'DATA INDICADOR 1'!J669,"")</f>
        <v/>
      </c>
      <c r="K669" s="36">
        <f t="shared" si="30"/>
        <v>0</v>
      </c>
      <c r="L669" s="10"/>
      <c r="M669" s="10"/>
      <c r="N669" s="36">
        <f t="shared" si="31"/>
        <v>0</v>
      </c>
      <c r="O669" s="36">
        <f t="shared" si="32"/>
        <v>0</v>
      </c>
      <c r="P669" s="10"/>
    </row>
    <row r="670" spans="1:16" x14ac:dyDescent="0.2">
      <c r="A670" s="10"/>
      <c r="B670" s="36" t="str">
        <f>IF('DATA INDICADOR 1'!B670&lt;&gt;"",'DATA INDICADOR 1'!B670,"")</f>
        <v/>
      </c>
      <c r="C670" s="36" t="str">
        <f>IF('DATA INDICADOR 1'!C670&lt;&gt;"",'DATA INDICADOR 1'!C670,"")</f>
        <v/>
      </c>
      <c r="D670" s="36" t="str">
        <f>IF('DATA INDICADOR 1'!D670&lt;&gt;"",'DATA INDICADOR 1'!D670,"")</f>
        <v/>
      </c>
      <c r="E670" s="36" t="str">
        <f>IF('DATA INDICADOR 1'!E670&lt;&gt;"",'DATA INDICADOR 1'!E670,"")</f>
        <v/>
      </c>
      <c r="F670" s="36" t="str">
        <f>IF('DATA INDICADOR 1'!F670&lt;&gt;"",'DATA INDICADOR 1'!F670,"")</f>
        <v/>
      </c>
      <c r="G670" s="36" t="str">
        <f>IF('DATA INDICADOR 1'!G670&lt;&gt;"",'DATA INDICADOR 1'!G670,"")</f>
        <v/>
      </c>
      <c r="H670" s="36" t="str">
        <f>IF('DATA INDICADOR 1'!H670&lt;&gt;"",'DATA INDICADOR 1'!H670,"")</f>
        <v/>
      </c>
      <c r="I670" s="36" t="str">
        <f>IF('DATA INDICADOR 1'!I670&lt;&gt;"",'DATA INDICADOR 1'!I670,"")</f>
        <v/>
      </c>
      <c r="J670" s="36" t="str">
        <f>IF('DATA INDICADOR 1'!J670&lt;&gt;"",'DATA INDICADOR 1'!J670,"")</f>
        <v/>
      </c>
      <c r="K670" s="36">
        <f t="shared" si="30"/>
        <v>0</v>
      </c>
      <c r="L670" s="10"/>
      <c r="M670" s="10"/>
      <c r="N670" s="36">
        <f t="shared" si="31"/>
        <v>0</v>
      </c>
      <c r="O670" s="36">
        <f t="shared" si="32"/>
        <v>0</v>
      </c>
      <c r="P670" s="10"/>
    </row>
    <row r="671" spans="1:16" x14ac:dyDescent="0.2">
      <c r="A671" s="10"/>
      <c r="B671" s="36" t="str">
        <f>IF('DATA INDICADOR 1'!B671&lt;&gt;"",'DATA INDICADOR 1'!B671,"")</f>
        <v/>
      </c>
      <c r="C671" s="36" t="str">
        <f>IF('DATA INDICADOR 1'!C671&lt;&gt;"",'DATA INDICADOR 1'!C671,"")</f>
        <v/>
      </c>
      <c r="D671" s="36" t="str">
        <f>IF('DATA INDICADOR 1'!D671&lt;&gt;"",'DATA INDICADOR 1'!D671,"")</f>
        <v/>
      </c>
      <c r="E671" s="36" t="str">
        <f>IF('DATA INDICADOR 1'!E671&lt;&gt;"",'DATA INDICADOR 1'!E671,"")</f>
        <v/>
      </c>
      <c r="F671" s="36" t="str">
        <f>IF('DATA INDICADOR 1'!F671&lt;&gt;"",'DATA INDICADOR 1'!F671,"")</f>
        <v/>
      </c>
      <c r="G671" s="36" t="str">
        <f>IF('DATA INDICADOR 1'!G671&lt;&gt;"",'DATA INDICADOR 1'!G671,"")</f>
        <v/>
      </c>
      <c r="H671" s="36" t="str">
        <f>IF('DATA INDICADOR 1'!H671&lt;&gt;"",'DATA INDICADOR 1'!H671,"")</f>
        <v/>
      </c>
      <c r="I671" s="36" t="str">
        <f>IF('DATA INDICADOR 1'!I671&lt;&gt;"",'DATA INDICADOR 1'!I671,"")</f>
        <v/>
      </c>
      <c r="J671" s="36" t="str">
        <f>IF('DATA INDICADOR 1'!J671&lt;&gt;"",'DATA INDICADOR 1'!J671,"")</f>
        <v/>
      </c>
      <c r="K671" s="36">
        <f t="shared" si="30"/>
        <v>0</v>
      </c>
      <c r="L671" s="10"/>
      <c r="M671" s="10"/>
      <c r="N671" s="36">
        <f t="shared" si="31"/>
        <v>0</v>
      </c>
      <c r="O671" s="36">
        <f t="shared" si="32"/>
        <v>0</v>
      </c>
      <c r="P671" s="10"/>
    </row>
    <row r="672" spans="1:16" x14ac:dyDescent="0.2">
      <c r="A672" s="10"/>
      <c r="B672" s="36" t="str">
        <f>IF('DATA INDICADOR 1'!B672&lt;&gt;"",'DATA INDICADOR 1'!B672,"")</f>
        <v/>
      </c>
      <c r="C672" s="36" t="str">
        <f>IF('DATA INDICADOR 1'!C672&lt;&gt;"",'DATA INDICADOR 1'!C672,"")</f>
        <v/>
      </c>
      <c r="D672" s="36" t="str">
        <f>IF('DATA INDICADOR 1'!D672&lt;&gt;"",'DATA INDICADOR 1'!D672,"")</f>
        <v/>
      </c>
      <c r="E672" s="36" t="str">
        <f>IF('DATA INDICADOR 1'!E672&lt;&gt;"",'DATA INDICADOR 1'!E672,"")</f>
        <v/>
      </c>
      <c r="F672" s="36" t="str">
        <f>IF('DATA INDICADOR 1'!F672&lt;&gt;"",'DATA INDICADOR 1'!F672,"")</f>
        <v/>
      </c>
      <c r="G672" s="36" t="str">
        <f>IF('DATA INDICADOR 1'!G672&lt;&gt;"",'DATA INDICADOR 1'!G672,"")</f>
        <v/>
      </c>
      <c r="H672" s="36" t="str">
        <f>IF('DATA INDICADOR 1'!H672&lt;&gt;"",'DATA INDICADOR 1'!H672,"")</f>
        <v/>
      </c>
      <c r="I672" s="36" t="str">
        <f>IF('DATA INDICADOR 1'!I672&lt;&gt;"",'DATA INDICADOR 1'!I672,"")</f>
        <v/>
      </c>
      <c r="J672" s="36" t="str">
        <f>IF('DATA INDICADOR 1'!J672&lt;&gt;"",'DATA INDICADOR 1'!J672,"")</f>
        <v/>
      </c>
      <c r="K672" s="36">
        <f t="shared" si="30"/>
        <v>0</v>
      </c>
      <c r="L672" s="10"/>
      <c r="M672" s="10"/>
      <c r="N672" s="36">
        <f t="shared" si="31"/>
        <v>0</v>
      </c>
      <c r="O672" s="36">
        <f t="shared" si="32"/>
        <v>0</v>
      </c>
      <c r="P672" s="10"/>
    </row>
    <row r="673" spans="1:16" x14ac:dyDescent="0.2">
      <c r="A673" s="10"/>
      <c r="B673" s="36" t="str">
        <f>IF('DATA INDICADOR 1'!B673&lt;&gt;"",'DATA INDICADOR 1'!B673,"")</f>
        <v/>
      </c>
      <c r="C673" s="36" t="str">
        <f>IF('DATA INDICADOR 1'!C673&lt;&gt;"",'DATA INDICADOR 1'!C673,"")</f>
        <v/>
      </c>
      <c r="D673" s="36" t="str">
        <f>IF('DATA INDICADOR 1'!D673&lt;&gt;"",'DATA INDICADOR 1'!D673,"")</f>
        <v/>
      </c>
      <c r="E673" s="36" t="str">
        <f>IF('DATA INDICADOR 1'!E673&lt;&gt;"",'DATA INDICADOR 1'!E673,"")</f>
        <v/>
      </c>
      <c r="F673" s="36" t="str">
        <f>IF('DATA INDICADOR 1'!F673&lt;&gt;"",'DATA INDICADOR 1'!F673,"")</f>
        <v/>
      </c>
      <c r="G673" s="36" t="str">
        <f>IF('DATA INDICADOR 1'!G673&lt;&gt;"",'DATA INDICADOR 1'!G673,"")</f>
        <v/>
      </c>
      <c r="H673" s="36" t="str">
        <f>IF('DATA INDICADOR 1'!H673&lt;&gt;"",'DATA INDICADOR 1'!H673,"")</f>
        <v/>
      </c>
      <c r="I673" s="36" t="str">
        <f>IF('DATA INDICADOR 1'!I673&lt;&gt;"",'DATA INDICADOR 1'!I673,"")</f>
        <v/>
      </c>
      <c r="J673" s="36" t="str">
        <f>IF('DATA INDICADOR 1'!J673&lt;&gt;"",'DATA INDICADOR 1'!J673,"")</f>
        <v/>
      </c>
      <c r="K673" s="36">
        <f t="shared" si="30"/>
        <v>0</v>
      </c>
      <c r="L673" s="10"/>
      <c r="M673" s="10"/>
      <c r="N673" s="36">
        <f t="shared" si="31"/>
        <v>0</v>
      </c>
      <c r="O673" s="36">
        <f t="shared" si="32"/>
        <v>0</v>
      </c>
      <c r="P673" s="10"/>
    </row>
    <row r="674" spans="1:16" x14ac:dyDescent="0.2">
      <c r="A674" s="10"/>
      <c r="B674" s="36" t="str">
        <f>IF('DATA INDICADOR 1'!B674&lt;&gt;"",'DATA INDICADOR 1'!B674,"")</f>
        <v/>
      </c>
      <c r="C674" s="36" t="str">
        <f>IF('DATA INDICADOR 1'!C674&lt;&gt;"",'DATA INDICADOR 1'!C674,"")</f>
        <v/>
      </c>
      <c r="D674" s="36" t="str">
        <f>IF('DATA INDICADOR 1'!D674&lt;&gt;"",'DATA INDICADOR 1'!D674,"")</f>
        <v/>
      </c>
      <c r="E674" s="36" t="str">
        <f>IF('DATA INDICADOR 1'!E674&lt;&gt;"",'DATA INDICADOR 1'!E674,"")</f>
        <v/>
      </c>
      <c r="F674" s="36" t="str">
        <f>IF('DATA INDICADOR 1'!F674&lt;&gt;"",'DATA INDICADOR 1'!F674,"")</f>
        <v/>
      </c>
      <c r="G674" s="36" t="str">
        <f>IF('DATA INDICADOR 1'!G674&lt;&gt;"",'DATA INDICADOR 1'!G674,"")</f>
        <v/>
      </c>
      <c r="H674" s="36" t="str">
        <f>IF('DATA INDICADOR 1'!H674&lt;&gt;"",'DATA INDICADOR 1'!H674,"")</f>
        <v/>
      </c>
      <c r="I674" s="36" t="str">
        <f>IF('DATA INDICADOR 1'!I674&lt;&gt;"",'DATA INDICADOR 1'!I674,"")</f>
        <v/>
      </c>
      <c r="J674" s="36" t="str">
        <f>IF('DATA INDICADOR 1'!J674&lt;&gt;"",'DATA INDICADOR 1'!J674,"")</f>
        <v/>
      </c>
      <c r="K674" s="36">
        <f t="shared" si="30"/>
        <v>0</v>
      </c>
      <c r="L674" s="10"/>
      <c r="M674" s="10"/>
      <c r="N674" s="36">
        <f t="shared" si="31"/>
        <v>0</v>
      </c>
      <c r="O674" s="36">
        <f t="shared" si="32"/>
        <v>0</v>
      </c>
      <c r="P674" s="10"/>
    </row>
    <row r="675" spans="1:16" x14ac:dyDescent="0.2">
      <c r="A675" s="10"/>
      <c r="B675" s="36" t="str">
        <f>IF('DATA INDICADOR 1'!B675&lt;&gt;"",'DATA INDICADOR 1'!B675,"")</f>
        <v/>
      </c>
      <c r="C675" s="36" t="str">
        <f>IF('DATA INDICADOR 1'!C675&lt;&gt;"",'DATA INDICADOR 1'!C675,"")</f>
        <v/>
      </c>
      <c r="D675" s="36" t="str">
        <f>IF('DATA INDICADOR 1'!D675&lt;&gt;"",'DATA INDICADOR 1'!D675,"")</f>
        <v/>
      </c>
      <c r="E675" s="36" t="str">
        <f>IF('DATA INDICADOR 1'!E675&lt;&gt;"",'DATA INDICADOR 1'!E675,"")</f>
        <v/>
      </c>
      <c r="F675" s="36" t="str">
        <f>IF('DATA INDICADOR 1'!F675&lt;&gt;"",'DATA INDICADOR 1'!F675,"")</f>
        <v/>
      </c>
      <c r="G675" s="36" t="str">
        <f>IF('DATA INDICADOR 1'!G675&lt;&gt;"",'DATA INDICADOR 1'!G675,"")</f>
        <v/>
      </c>
      <c r="H675" s="36" t="str">
        <f>IF('DATA INDICADOR 1'!H675&lt;&gt;"",'DATA INDICADOR 1'!H675,"")</f>
        <v/>
      </c>
      <c r="I675" s="36" t="str">
        <f>IF('DATA INDICADOR 1'!I675&lt;&gt;"",'DATA INDICADOR 1'!I675,"")</f>
        <v/>
      </c>
      <c r="J675" s="36" t="str">
        <f>IF('DATA INDICADOR 1'!J675&lt;&gt;"",'DATA INDICADOR 1'!J675,"")</f>
        <v/>
      </c>
      <c r="K675" s="36">
        <f t="shared" si="30"/>
        <v>0</v>
      </c>
      <c r="L675" s="10"/>
      <c r="M675" s="10"/>
      <c r="N675" s="36">
        <f t="shared" si="31"/>
        <v>0</v>
      </c>
      <c r="O675" s="36">
        <f t="shared" si="32"/>
        <v>0</v>
      </c>
      <c r="P675" s="10"/>
    </row>
    <row r="676" spans="1:16" x14ac:dyDescent="0.2">
      <c r="A676" s="10"/>
      <c r="B676" s="36" t="str">
        <f>IF('DATA INDICADOR 1'!B676&lt;&gt;"",'DATA INDICADOR 1'!B676,"")</f>
        <v/>
      </c>
      <c r="C676" s="36" t="str">
        <f>IF('DATA INDICADOR 1'!C676&lt;&gt;"",'DATA INDICADOR 1'!C676,"")</f>
        <v/>
      </c>
      <c r="D676" s="36" t="str">
        <f>IF('DATA INDICADOR 1'!D676&lt;&gt;"",'DATA INDICADOR 1'!D676,"")</f>
        <v/>
      </c>
      <c r="E676" s="36" t="str">
        <f>IF('DATA INDICADOR 1'!E676&lt;&gt;"",'DATA INDICADOR 1'!E676,"")</f>
        <v/>
      </c>
      <c r="F676" s="36" t="str">
        <f>IF('DATA INDICADOR 1'!F676&lt;&gt;"",'DATA INDICADOR 1'!F676,"")</f>
        <v/>
      </c>
      <c r="G676" s="36" t="str">
        <f>IF('DATA INDICADOR 1'!G676&lt;&gt;"",'DATA INDICADOR 1'!G676,"")</f>
        <v/>
      </c>
      <c r="H676" s="36" t="str">
        <f>IF('DATA INDICADOR 1'!H676&lt;&gt;"",'DATA INDICADOR 1'!H676,"")</f>
        <v/>
      </c>
      <c r="I676" s="36" t="str">
        <f>IF('DATA INDICADOR 1'!I676&lt;&gt;"",'DATA INDICADOR 1'!I676,"")</f>
        <v/>
      </c>
      <c r="J676" s="36" t="str">
        <f>IF('DATA INDICADOR 1'!J676&lt;&gt;"",'DATA INDICADOR 1'!J676,"")</f>
        <v/>
      </c>
      <c r="K676" s="36">
        <f t="shared" si="30"/>
        <v>0</v>
      </c>
      <c r="L676" s="10"/>
      <c r="M676" s="10"/>
      <c r="N676" s="36">
        <f t="shared" si="31"/>
        <v>0</v>
      </c>
      <c r="O676" s="36">
        <f t="shared" si="32"/>
        <v>0</v>
      </c>
      <c r="P676" s="10"/>
    </row>
    <row r="677" spans="1:16" x14ac:dyDescent="0.2">
      <c r="A677" s="10"/>
      <c r="B677" s="36" t="str">
        <f>IF('DATA INDICADOR 1'!B677&lt;&gt;"",'DATA INDICADOR 1'!B677,"")</f>
        <v/>
      </c>
      <c r="C677" s="36" t="str">
        <f>IF('DATA INDICADOR 1'!C677&lt;&gt;"",'DATA INDICADOR 1'!C677,"")</f>
        <v/>
      </c>
      <c r="D677" s="36" t="str">
        <f>IF('DATA INDICADOR 1'!D677&lt;&gt;"",'DATA INDICADOR 1'!D677,"")</f>
        <v/>
      </c>
      <c r="E677" s="36" t="str">
        <f>IF('DATA INDICADOR 1'!E677&lt;&gt;"",'DATA INDICADOR 1'!E677,"")</f>
        <v/>
      </c>
      <c r="F677" s="36" t="str">
        <f>IF('DATA INDICADOR 1'!F677&lt;&gt;"",'DATA INDICADOR 1'!F677,"")</f>
        <v/>
      </c>
      <c r="G677" s="36" t="str">
        <f>IF('DATA INDICADOR 1'!G677&lt;&gt;"",'DATA INDICADOR 1'!G677,"")</f>
        <v/>
      </c>
      <c r="H677" s="36" t="str">
        <f>IF('DATA INDICADOR 1'!H677&lt;&gt;"",'DATA INDICADOR 1'!H677,"")</f>
        <v/>
      </c>
      <c r="I677" s="36" t="str">
        <f>IF('DATA INDICADOR 1'!I677&lt;&gt;"",'DATA INDICADOR 1'!I677,"")</f>
        <v/>
      </c>
      <c r="J677" s="36" t="str">
        <f>IF('DATA INDICADOR 1'!J677&lt;&gt;"",'DATA INDICADOR 1'!J677,"")</f>
        <v/>
      </c>
      <c r="K677" s="36">
        <f t="shared" si="30"/>
        <v>0</v>
      </c>
      <c r="L677" s="10"/>
      <c r="M677" s="10"/>
      <c r="N677" s="36">
        <f t="shared" si="31"/>
        <v>0</v>
      </c>
      <c r="O677" s="36">
        <f t="shared" si="32"/>
        <v>0</v>
      </c>
      <c r="P677" s="10"/>
    </row>
    <row r="678" spans="1:16" x14ac:dyDescent="0.2">
      <c r="A678" s="10"/>
      <c r="B678" s="36" t="str">
        <f>IF('DATA INDICADOR 1'!B678&lt;&gt;"",'DATA INDICADOR 1'!B678,"")</f>
        <v/>
      </c>
      <c r="C678" s="36" t="str">
        <f>IF('DATA INDICADOR 1'!C678&lt;&gt;"",'DATA INDICADOR 1'!C678,"")</f>
        <v/>
      </c>
      <c r="D678" s="36" t="str">
        <f>IF('DATA INDICADOR 1'!D678&lt;&gt;"",'DATA INDICADOR 1'!D678,"")</f>
        <v/>
      </c>
      <c r="E678" s="36" t="str">
        <f>IF('DATA INDICADOR 1'!E678&lt;&gt;"",'DATA INDICADOR 1'!E678,"")</f>
        <v/>
      </c>
      <c r="F678" s="36" t="str">
        <f>IF('DATA INDICADOR 1'!F678&lt;&gt;"",'DATA INDICADOR 1'!F678,"")</f>
        <v/>
      </c>
      <c r="G678" s="36" t="str">
        <f>IF('DATA INDICADOR 1'!G678&lt;&gt;"",'DATA INDICADOR 1'!G678,"")</f>
        <v/>
      </c>
      <c r="H678" s="36" t="str">
        <f>IF('DATA INDICADOR 1'!H678&lt;&gt;"",'DATA INDICADOR 1'!H678,"")</f>
        <v/>
      </c>
      <c r="I678" s="36" t="str">
        <f>IF('DATA INDICADOR 1'!I678&lt;&gt;"",'DATA INDICADOR 1'!I678,"")</f>
        <v/>
      </c>
      <c r="J678" s="36" t="str">
        <f>IF('DATA INDICADOR 1'!J678&lt;&gt;"",'DATA INDICADOR 1'!J678,"")</f>
        <v/>
      </c>
      <c r="K678" s="36">
        <f t="shared" si="30"/>
        <v>0</v>
      </c>
      <c r="L678" s="10"/>
      <c r="M678" s="10"/>
      <c r="N678" s="36">
        <f t="shared" si="31"/>
        <v>0</v>
      </c>
      <c r="O678" s="36">
        <f t="shared" si="32"/>
        <v>0</v>
      </c>
      <c r="P678" s="10"/>
    </row>
    <row r="679" spans="1:16" x14ac:dyDescent="0.2">
      <c r="A679" s="10"/>
      <c r="B679" s="36" t="str">
        <f>IF('DATA INDICADOR 1'!B679&lt;&gt;"",'DATA INDICADOR 1'!B679,"")</f>
        <v/>
      </c>
      <c r="C679" s="36" t="str">
        <f>IF('DATA INDICADOR 1'!C679&lt;&gt;"",'DATA INDICADOR 1'!C679,"")</f>
        <v/>
      </c>
      <c r="D679" s="36" t="str">
        <f>IF('DATA INDICADOR 1'!D679&lt;&gt;"",'DATA INDICADOR 1'!D679,"")</f>
        <v/>
      </c>
      <c r="E679" s="36" t="str">
        <f>IF('DATA INDICADOR 1'!E679&lt;&gt;"",'DATA INDICADOR 1'!E679,"")</f>
        <v/>
      </c>
      <c r="F679" s="36" t="str">
        <f>IF('DATA INDICADOR 1'!F679&lt;&gt;"",'DATA INDICADOR 1'!F679,"")</f>
        <v/>
      </c>
      <c r="G679" s="36" t="str">
        <f>IF('DATA INDICADOR 1'!G679&lt;&gt;"",'DATA INDICADOR 1'!G679,"")</f>
        <v/>
      </c>
      <c r="H679" s="36" t="str">
        <f>IF('DATA INDICADOR 1'!H679&lt;&gt;"",'DATA INDICADOR 1'!H679,"")</f>
        <v/>
      </c>
      <c r="I679" s="36" t="str">
        <f>IF('DATA INDICADOR 1'!I679&lt;&gt;"",'DATA INDICADOR 1'!I679,"")</f>
        <v/>
      </c>
      <c r="J679" s="36" t="str">
        <f>IF('DATA INDICADOR 1'!J679&lt;&gt;"",'DATA INDICADOR 1'!J679,"")</f>
        <v/>
      </c>
      <c r="K679" s="36">
        <f t="shared" si="30"/>
        <v>0</v>
      </c>
      <c r="L679" s="10"/>
      <c r="M679" s="10"/>
      <c r="N679" s="36">
        <f t="shared" si="31"/>
        <v>0</v>
      </c>
      <c r="O679" s="36">
        <f t="shared" si="32"/>
        <v>0</v>
      </c>
      <c r="P679" s="10"/>
    </row>
    <row r="680" spans="1:16" x14ac:dyDescent="0.2">
      <c r="A680" s="10"/>
      <c r="B680" s="36" t="str">
        <f>IF('DATA INDICADOR 1'!B680&lt;&gt;"",'DATA INDICADOR 1'!B680,"")</f>
        <v/>
      </c>
      <c r="C680" s="36" t="str">
        <f>IF('DATA INDICADOR 1'!C680&lt;&gt;"",'DATA INDICADOR 1'!C680,"")</f>
        <v/>
      </c>
      <c r="D680" s="36" t="str">
        <f>IF('DATA INDICADOR 1'!D680&lt;&gt;"",'DATA INDICADOR 1'!D680,"")</f>
        <v/>
      </c>
      <c r="E680" s="36" t="str">
        <f>IF('DATA INDICADOR 1'!E680&lt;&gt;"",'DATA INDICADOR 1'!E680,"")</f>
        <v/>
      </c>
      <c r="F680" s="36" t="str">
        <f>IF('DATA INDICADOR 1'!F680&lt;&gt;"",'DATA INDICADOR 1'!F680,"")</f>
        <v/>
      </c>
      <c r="G680" s="36" t="str">
        <f>IF('DATA INDICADOR 1'!G680&lt;&gt;"",'DATA INDICADOR 1'!G680,"")</f>
        <v/>
      </c>
      <c r="H680" s="36" t="str">
        <f>IF('DATA INDICADOR 1'!H680&lt;&gt;"",'DATA INDICADOR 1'!H680,"")</f>
        <v/>
      </c>
      <c r="I680" s="36" t="str">
        <f>IF('DATA INDICADOR 1'!I680&lt;&gt;"",'DATA INDICADOR 1'!I680,"")</f>
        <v/>
      </c>
      <c r="J680" s="36" t="str">
        <f>IF('DATA INDICADOR 1'!J680&lt;&gt;"",'DATA INDICADOR 1'!J680,"")</f>
        <v/>
      </c>
      <c r="K680" s="36">
        <f t="shared" si="30"/>
        <v>0</v>
      </c>
      <c r="L680" s="10"/>
      <c r="M680" s="10"/>
      <c r="N680" s="36">
        <f t="shared" si="31"/>
        <v>0</v>
      </c>
      <c r="O680" s="36">
        <f t="shared" si="32"/>
        <v>0</v>
      </c>
      <c r="P680" s="10"/>
    </row>
    <row r="681" spans="1:16" x14ac:dyDescent="0.2">
      <c r="A681" s="10"/>
      <c r="B681" s="36" t="str">
        <f>IF('DATA INDICADOR 1'!B681&lt;&gt;"",'DATA INDICADOR 1'!B681,"")</f>
        <v/>
      </c>
      <c r="C681" s="36" t="str">
        <f>IF('DATA INDICADOR 1'!C681&lt;&gt;"",'DATA INDICADOR 1'!C681,"")</f>
        <v/>
      </c>
      <c r="D681" s="36" t="str">
        <f>IF('DATA INDICADOR 1'!D681&lt;&gt;"",'DATA INDICADOR 1'!D681,"")</f>
        <v/>
      </c>
      <c r="E681" s="36" t="str">
        <f>IF('DATA INDICADOR 1'!E681&lt;&gt;"",'DATA INDICADOR 1'!E681,"")</f>
        <v/>
      </c>
      <c r="F681" s="36" t="str">
        <f>IF('DATA INDICADOR 1'!F681&lt;&gt;"",'DATA INDICADOR 1'!F681,"")</f>
        <v/>
      </c>
      <c r="G681" s="36" t="str">
        <f>IF('DATA INDICADOR 1'!G681&lt;&gt;"",'DATA INDICADOR 1'!G681,"")</f>
        <v/>
      </c>
      <c r="H681" s="36" t="str">
        <f>IF('DATA INDICADOR 1'!H681&lt;&gt;"",'DATA INDICADOR 1'!H681,"")</f>
        <v/>
      </c>
      <c r="I681" s="36" t="str">
        <f>IF('DATA INDICADOR 1'!I681&lt;&gt;"",'DATA INDICADOR 1'!I681,"")</f>
        <v/>
      </c>
      <c r="J681" s="36" t="str">
        <f>IF('DATA INDICADOR 1'!J681&lt;&gt;"",'DATA INDICADOR 1'!J681,"")</f>
        <v/>
      </c>
      <c r="K681" s="36">
        <f t="shared" si="30"/>
        <v>0</v>
      </c>
      <c r="L681" s="10"/>
      <c r="M681" s="10"/>
      <c r="N681" s="36">
        <f t="shared" si="31"/>
        <v>0</v>
      </c>
      <c r="O681" s="36">
        <f t="shared" si="32"/>
        <v>0</v>
      </c>
      <c r="P681" s="10"/>
    </row>
    <row r="682" spans="1:16" x14ac:dyDescent="0.2">
      <c r="A682" s="10"/>
      <c r="B682" s="36" t="str">
        <f>IF('DATA INDICADOR 1'!B682&lt;&gt;"",'DATA INDICADOR 1'!B682,"")</f>
        <v/>
      </c>
      <c r="C682" s="36" t="str">
        <f>IF('DATA INDICADOR 1'!C682&lt;&gt;"",'DATA INDICADOR 1'!C682,"")</f>
        <v/>
      </c>
      <c r="D682" s="36" t="str">
        <f>IF('DATA INDICADOR 1'!D682&lt;&gt;"",'DATA INDICADOR 1'!D682,"")</f>
        <v/>
      </c>
      <c r="E682" s="36" t="str">
        <f>IF('DATA INDICADOR 1'!E682&lt;&gt;"",'DATA INDICADOR 1'!E682,"")</f>
        <v/>
      </c>
      <c r="F682" s="36" t="str">
        <f>IF('DATA INDICADOR 1'!F682&lt;&gt;"",'DATA INDICADOR 1'!F682,"")</f>
        <v/>
      </c>
      <c r="G682" s="36" t="str">
        <f>IF('DATA INDICADOR 1'!G682&lt;&gt;"",'DATA INDICADOR 1'!G682,"")</f>
        <v/>
      </c>
      <c r="H682" s="36" t="str">
        <f>IF('DATA INDICADOR 1'!H682&lt;&gt;"",'DATA INDICADOR 1'!H682,"")</f>
        <v/>
      </c>
      <c r="I682" s="36" t="str">
        <f>IF('DATA INDICADOR 1'!I682&lt;&gt;"",'DATA INDICADOR 1'!I682,"")</f>
        <v/>
      </c>
      <c r="J682" s="36" t="str">
        <f>IF('DATA INDICADOR 1'!J682&lt;&gt;"",'DATA INDICADOR 1'!J682,"")</f>
        <v/>
      </c>
      <c r="K682" s="36">
        <f t="shared" si="30"/>
        <v>0</v>
      </c>
      <c r="L682" s="10"/>
      <c r="M682" s="10"/>
      <c r="N682" s="36">
        <f t="shared" si="31"/>
        <v>0</v>
      </c>
      <c r="O682" s="36">
        <f t="shared" si="32"/>
        <v>0</v>
      </c>
      <c r="P682" s="10"/>
    </row>
    <row r="683" spans="1:16" x14ac:dyDescent="0.2">
      <c r="A683" s="10"/>
      <c r="B683" s="36" t="str">
        <f>IF('DATA INDICADOR 1'!B683&lt;&gt;"",'DATA INDICADOR 1'!B683,"")</f>
        <v/>
      </c>
      <c r="C683" s="36" t="str">
        <f>IF('DATA INDICADOR 1'!C683&lt;&gt;"",'DATA INDICADOR 1'!C683,"")</f>
        <v/>
      </c>
      <c r="D683" s="36" t="str">
        <f>IF('DATA INDICADOR 1'!D683&lt;&gt;"",'DATA INDICADOR 1'!D683,"")</f>
        <v/>
      </c>
      <c r="E683" s="36" t="str">
        <f>IF('DATA INDICADOR 1'!E683&lt;&gt;"",'DATA INDICADOR 1'!E683,"")</f>
        <v/>
      </c>
      <c r="F683" s="36" t="str">
        <f>IF('DATA INDICADOR 1'!F683&lt;&gt;"",'DATA INDICADOR 1'!F683,"")</f>
        <v/>
      </c>
      <c r="G683" s="36" t="str">
        <f>IF('DATA INDICADOR 1'!G683&lt;&gt;"",'DATA INDICADOR 1'!G683,"")</f>
        <v/>
      </c>
      <c r="H683" s="36" t="str">
        <f>IF('DATA INDICADOR 1'!H683&lt;&gt;"",'DATA INDICADOR 1'!H683,"")</f>
        <v/>
      </c>
      <c r="I683" s="36" t="str">
        <f>IF('DATA INDICADOR 1'!I683&lt;&gt;"",'DATA INDICADOR 1'!I683,"")</f>
        <v/>
      </c>
      <c r="J683" s="36" t="str">
        <f>IF('DATA INDICADOR 1'!J683&lt;&gt;"",'DATA INDICADOR 1'!J683,"")</f>
        <v/>
      </c>
      <c r="K683" s="36">
        <f t="shared" si="30"/>
        <v>0</v>
      </c>
      <c r="L683" s="10"/>
      <c r="M683" s="10"/>
      <c r="N683" s="36">
        <f t="shared" si="31"/>
        <v>0</v>
      </c>
      <c r="O683" s="36">
        <f t="shared" si="32"/>
        <v>0</v>
      </c>
      <c r="P683" s="10"/>
    </row>
    <row r="684" spans="1:16" x14ac:dyDescent="0.2">
      <c r="A684" s="10"/>
      <c r="B684" s="36" t="str">
        <f>IF('DATA INDICADOR 1'!B684&lt;&gt;"",'DATA INDICADOR 1'!B684,"")</f>
        <v/>
      </c>
      <c r="C684" s="36" t="str">
        <f>IF('DATA INDICADOR 1'!C684&lt;&gt;"",'DATA INDICADOR 1'!C684,"")</f>
        <v/>
      </c>
      <c r="D684" s="36" t="str">
        <f>IF('DATA INDICADOR 1'!D684&lt;&gt;"",'DATA INDICADOR 1'!D684,"")</f>
        <v/>
      </c>
      <c r="E684" s="36" t="str">
        <f>IF('DATA INDICADOR 1'!E684&lt;&gt;"",'DATA INDICADOR 1'!E684,"")</f>
        <v/>
      </c>
      <c r="F684" s="36" t="str">
        <f>IF('DATA INDICADOR 1'!F684&lt;&gt;"",'DATA INDICADOR 1'!F684,"")</f>
        <v/>
      </c>
      <c r="G684" s="36" t="str">
        <f>IF('DATA INDICADOR 1'!G684&lt;&gt;"",'DATA INDICADOR 1'!G684,"")</f>
        <v/>
      </c>
      <c r="H684" s="36" t="str">
        <f>IF('DATA INDICADOR 1'!H684&lt;&gt;"",'DATA INDICADOR 1'!H684,"")</f>
        <v/>
      </c>
      <c r="I684" s="36" t="str">
        <f>IF('DATA INDICADOR 1'!I684&lt;&gt;"",'DATA INDICADOR 1'!I684,"")</f>
        <v/>
      </c>
      <c r="J684" s="36" t="str">
        <f>IF('DATA INDICADOR 1'!J684&lt;&gt;"",'DATA INDICADOR 1'!J684,"")</f>
        <v/>
      </c>
      <c r="K684" s="36">
        <f t="shared" si="30"/>
        <v>0</v>
      </c>
      <c r="L684" s="10"/>
      <c r="M684" s="10"/>
      <c r="N684" s="36">
        <f t="shared" si="31"/>
        <v>0</v>
      </c>
      <c r="O684" s="36">
        <f t="shared" si="32"/>
        <v>0</v>
      </c>
      <c r="P684" s="10"/>
    </row>
    <row r="685" spans="1:16" x14ac:dyDescent="0.2">
      <c r="A685" s="10"/>
      <c r="B685" s="36" t="str">
        <f>IF('DATA INDICADOR 1'!B685&lt;&gt;"",'DATA INDICADOR 1'!B685,"")</f>
        <v/>
      </c>
      <c r="C685" s="36" t="str">
        <f>IF('DATA INDICADOR 1'!C685&lt;&gt;"",'DATA INDICADOR 1'!C685,"")</f>
        <v/>
      </c>
      <c r="D685" s="36" t="str">
        <f>IF('DATA INDICADOR 1'!D685&lt;&gt;"",'DATA INDICADOR 1'!D685,"")</f>
        <v/>
      </c>
      <c r="E685" s="36" t="str">
        <f>IF('DATA INDICADOR 1'!E685&lt;&gt;"",'DATA INDICADOR 1'!E685,"")</f>
        <v/>
      </c>
      <c r="F685" s="36" t="str">
        <f>IF('DATA INDICADOR 1'!F685&lt;&gt;"",'DATA INDICADOR 1'!F685,"")</f>
        <v/>
      </c>
      <c r="G685" s="36" t="str">
        <f>IF('DATA INDICADOR 1'!G685&lt;&gt;"",'DATA INDICADOR 1'!G685,"")</f>
        <v/>
      </c>
      <c r="H685" s="36" t="str">
        <f>IF('DATA INDICADOR 1'!H685&lt;&gt;"",'DATA INDICADOR 1'!H685,"")</f>
        <v/>
      </c>
      <c r="I685" s="36" t="str">
        <f>IF('DATA INDICADOR 1'!I685&lt;&gt;"",'DATA INDICADOR 1'!I685,"")</f>
        <v/>
      </c>
      <c r="J685" s="36" t="str">
        <f>IF('DATA INDICADOR 1'!J685&lt;&gt;"",'DATA INDICADOR 1'!J685,"")</f>
        <v/>
      </c>
      <c r="K685" s="36">
        <f t="shared" si="30"/>
        <v>0</v>
      </c>
      <c r="L685" s="10"/>
      <c r="M685" s="10"/>
      <c r="N685" s="36">
        <f t="shared" si="31"/>
        <v>0</v>
      </c>
      <c r="O685" s="36">
        <f t="shared" si="32"/>
        <v>0</v>
      </c>
      <c r="P685" s="10"/>
    </row>
    <row r="686" spans="1:16" x14ac:dyDescent="0.2">
      <c r="A686" s="10"/>
      <c r="B686" s="36" t="str">
        <f>IF('DATA INDICADOR 1'!B686&lt;&gt;"",'DATA INDICADOR 1'!B686,"")</f>
        <v/>
      </c>
      <c r="C686" s="36" t="str">
        <f>IF('DATA INDICADOR 1'!C686&lt;&gt;"",'DATA INDICADOR 1'!C686,"")</f>
        <v/>
      </c>
      <c r="D686" s="36" t="str">
        <f>IF('DATA INDICADOR 1'!D686&lt;&gt;"",'DATA INDICADOR 1'!D686,"")</f>
        <v/>
      </c>
      <c r="E686" s="36" t="str">
        <f>IF('DATA INDICADOR 1'!E686&lt;&gt;"",'DATA INDICADOR 1'!E686,"")</f>
        <v/>
      </c>
      <c r="F686" s="36" t="str">
        <f>IF('DATA INDICADOR 1'!F686&lt;&gt;"",'DATA INDICADOR 1'!F686,"")</f>
        <v/>
      </c>
      <c r="G686" s="36" t="str">
        <f>IF('DATA INDICADOR 1'!G686&lt;&gt;"",'DATA INDICADOR 1'!G686,"")</f>
        <v/>
      </c>
      <c r="H686" s="36" t="str">
        <f>IF('DATA INDICADOR 1'!H686&lt;&gt;"",'DATA INDICADOR 1'!H686,"")</f>
        <v/>
      </c>
      <c r="I686" s="36" t="str">
        <f>IF('DATA INDICADOR 1'!I686&lt;&gt;"",'DATA INDICADOR 1'!I686,"")</f>
        <v/>
      </c>
      <c r="J686" s="36" t="str">
        <f>IF('DATA INDICADOR 1'!J686&lt;&gt;"",'DATA INDICADOR 1'!J686,"")</f>
        <v/>
      </c>
      <c r="K686" s="36">
        <f t="shared" si="30"/>
        <v>0</v>
      </c>
      <c r="L686" s="10"/>
      <c r="M686" s="10"/>
      <c r="N686" s="36">
        <f t="shared" si="31"/>
        <v>0</v>
      </c>
      <c r="O686" s="36">
        <f t="shared" si="32"/>
        <v>0</v>
      </c>
      <c r="P686" s="10"/>
    </row>
    <row r="687" spans="1:16" x14ac:dyDescent="0.2">
      <c r="A687" s="10"/>
      <c r="B687" s="36" t="str">
        <f>IF('DATA INDICADOR 1'!B687&lt;&gt;"",'DATA INDICADOR 1'!B687,"")</f>
        <v/>
      </c>
      <c r="C687" s="36" t="str">
        <f>IF('DATA INDICADOR 1'!C687&lt;&gt;"",'DATA INDICADOR 1'!C687,"")</f>
        <v/>
      </c>
      <c r="D687" s="36" t="str">
        <f>IF('DATA INDICADOR 1'!D687&lt;&gt;"",'DATA INDICADOR 1'!D687,"")</f>
        <v/>
      </c>
      <c r="E687" s="36" t="str">
        <f>IF('DATA INDICADOR 1'!E687&lt;&gt;"",'DATA INDICADOR 1'!E687,"")</f>
        <v/>
      </c>
      <c r="F687" s="36" t="str">
        <f>IF('DATA INDICADOR 1'!F687&lt;&gt;"",'DATA INDICADOR 1'!F687,"")</f>
        <v/>
      </c>
      <c r="G687" s="36" t="str">
        <f>IF('DATA INDICADOR 1'!G687&lt;&gt;"",'DATA INDICADOR 1'!G687,"")</f>
        <v/>
      </c>
      <c r="H687" s="36" t="str">
        <f>IF('DATA INDICADOR 1'!H687&lt;&gt;"",'DATA INDICADOR 1'!H687,"")</f>
        <v/>
      </c>
      <c r="I687" s="36" t="str">
        <f>IF('DATA INDICADOR 1'!I687&lt;&gt;"",'DATA INDICADOR 1'!I687,"")</f>
        <v/>
      </c>
      <c r="J687" s="36" t="str">
        <f>IF('DATA INDICADOR 1'!J687&lt;&gt;"",'DATA INDICADOR 1'!J687,"")</f>
        <v/>
      </c>
      <c r="K687" s="36">
        <f t="shared" si="30"/>
        <v>0</v>
      </c>
      <c r="L687" s="10"/>
      <c r="M687" s="10"/>
      <c r="N687" s="36">
        <f t="shared" si="31"/>
        <v>0</v>
      </c>
      <c r="O687" s="36">
        <f t="shared" si="32"/>
        <v>0</v>
      </c>
      <c r="P687" s="10"/>
    </row>
    <row r="688" spans="1:16" x14ac:dyDescent="0.2">
      <c r="A688" s="10"/>
      <c r="B688" s="36" t="str">
        <f>IF('DATA INDICADOR 1'!B688&lt;&gt;"",'DATA INDICADOR 1'!B688,"")</f>
        <v/>
      </c>
      <c r="C688" s="36" t="str">
        <f>IF('DATA INDICADOR 1'!C688&lt;&gt;"",'DATA INDICADOR 1'!C688,"")</f>
        <v/>
      </c>
      <c r="D688" s="36" t="str">
        <f>IF('DATA INDICADOR 1'!D688&lt;&gt;"",'DATA INDICADOR 1'!D688,"")</f>
        <v/>
      </c>
      <c r="E688" s="36" t="str">
        <f>IF('DATA INDICADOR 1'!E688&lt;&gt;"",'DATA INDICADOR 1'!E688,"")</f>
        <v/>
      </c>
      <c r="F688" s="36" t="str">
        <f>IF('DATA INDICADOR 1'!F688&lt;&gt;"",'DATA INDICADOR 1'!F688,"")</f>
        <v/>
      </c>
      <c r="G688" s="36" t="str">
        <f>IF('DATA INDICADOR 1'!G688&lt;&gt;"",'DATA INDICADOR 1'!G688,"")</f>
        <v/>
      </c>
      <c r="H688" s="36" t="str">
        <f>IF('DATA INDICADOR 1'!H688&lt;&gt;"",'DATA INDICADOR 1'!H688,"")</f>
        <v/>
      </c>
      <c r="I688" s="36" t="str">
        <f>IF('DATA INDICADOR 1'!I688&lt;&gt;"",'DATA INDICADOR 1'!I688,"")</f>
        <v/>
      </c>
      <c r="J688" s="36" t="str">
        <f>IF('DATA INDICADOR 1'!J688&lt;&gt;"",'DATA INDICADOR 1'!J688,"")</f>
        <v/>
      </c>
      <c r="K688" s="36">
        <f t="shared" si="30"/>
        <v>0</v>
      </c>
      <c r="L688" s="10"/>
      <c r="M688" s="10"/>
      <c r="N688" s="36">
        <f t="shared" si="31"/>
        <v>0</v>
      </c>
      <c r="O688" s="36">
        <f t="shared" si="32"/>
        <v>0</v>
      </c>
      <c r="P688" s="10"/>
    </row>
    <row r="689" spans="1:16" x14ac:dyDescent="0.2">
      <c r="A689" s="10"/>
      <c r="B689" s="36" t="str">
        <f>IF('DATA INDICADOR 1'!B689&lt;&gt;"",'DATA INDICADOR 1'!B689,"")</f>
        <v/>
      </c>
      <c r="C689" s="36" t="str">
        <f>IF('DATA INDICADOR 1'!C689&lt;&gt;"",'DATA INDICADOR 1'!C689,"")</f>
        <v/>
      </c>
      <c r="D689" s="36" t="str">
        <f>IF('DATA INDICADOR 1'!D689&lt;&gt;"",'DATA INDICADOR 1'!D689,"")</f>
        <v/>
      </c>
      <c r="E689" s="36" t="str">
        <f>IF('DATA INDICADOR 1'!E689&lt;&gt;"",'DATA INDICADOR 1'!E689,"")</f>
        <v/>
      </c>
      <c r="F689" s="36" t="str">
        <f>IF('DATA INDICADOR 1'!F689&lt;&gt;"",'DATA INDICADOR 1'!F689,"")</f>
        <v/>
      </c>
      <c r="G689" s="36" t="str">
        <f>IF('DATA INDICADOR 1'!G689&lt;&gt;"",'DATA INDICADOR 1'!G689,"")</f>
        <v/>
      </c>
      <c r="H689" s="36" t="str">
        <f>IF('DATA INDICADOR 1'!H689&lt;&gt;"",'DATA INDICADOR 1'!H689,"")</f>
        <v/>
      </c>
      <c r="I689" s="36" t="str">
        <f>IF('DATA INDICADOR 1'!I689&lt;&gt;"",'DATA INDICADOR 1'!I689,"")</f>
        <v/>
      </c>
      <c r="J689" s="36" t="str">
        <f>IF('DATA INDICADOR 1'!J689&lt;&gt;"",'DATA INDICADOR 1'!J689,"")</f>
        <v/>
      </c>
      <c r="K689" s="36">
        <f t="shared" si="30"/>
        <v>0</v>
      </c>
      <c r="L689" s="10"/>
      <c r="M689" s="10"/>
      <c r="N689" s="36">
        <f t="shared" si="31"/>
        <v>0</v>
      </c>
      <c r="O689" s="36">
        <f t="shared" si="32"/>
        <v>0</v>
      </c>
      <c r="P689" s="10"/>
    </row>
    <row r="690" spans="1:16" x14ac:dyDescent="0.2">
      <c r="A690" s="10"/>
      <c r="B690" s="36" t="str">
        <f>IF('DATA INDICADOR 1'!B690&lt;&gt;"",'DATA INDICADOR 1'!B690,"")</f>
        <v/>
      </c>
      <c r="C690" s="36" t="str">
        <f>IF('DATA INDICADOR 1'!C690&lt;&gt;"",'DATA INDICADOR 1'!C690,"")</f>
        <v/>
      </c>
      <c r="D690" s="36" t="str">
        <f>IF('DATA INDICADOR 1'!D690&lt;&gt;"",'DATA INDICADOR 1'!D690,"")</f>
        <v/>
      </c>
      <c r="E690" s="36" t="str">
        <f>IF('DATA INDICADOR 1'!E690&lt;&gt;"",'DATA INDICADOR 1'!E690,"")</f>
        <v/>
      </c>
      <c r="F690" s="36" t="str">
        <f>IF('DATA INDICADOR 1'!F690&lt;&gt;"",'DATA INDICADOR 1'!F690,"")</f>
        <v/>
      </c>
      <c r="G690" s="36" t="str">
        <f>IF('DATA INDICADOR 1'!G690&lt;&gt;"",'DATA INDICADOR 1'!G690,"")</f>
        <v/>
      </c>
      <c r="H690" s="36" t="str">
        <f>IF('DATA INDICADOR 1'!H690&lt;&gt;"",'DATA INDICADOR 1'!H690,"")</f>
        <v/>
      </c>
      <c r="I690" s="36" t="str">
        <f>IF('DATA INDICADOR 1'!I690&lt;&gt;"",'DATA INDICADOR 1'!I690,"")</f>
        <v/>
      </c>
      <c r="J690" s="36" t="str">
        <f>IF('DATA INDICADOR 1'!J690&lt;&gt;"",'DATA INDICADOR 1'!J690,"")</f>
        <v/>
      </c>
      <c r="K690" s="36">
        <f t="shared" si="30"/>
        <v>0</v>
      </c>
      <c r="L690" s="10"/>
      <c r="M690" s="10"/>
      <c r="N690" s="36">
        <f t="shared" si="31"/>
        <v>0</v>
      </c>
      <c r="O690" s="36">
        <f t="shared" si="32"/>
        <v>0</v>
      </c>
      <c r="P690" s="10"/>
    </row>
    <row r="691" spans="1:16" x14ac:dyDescent="0.2">
      <c r="A691" s="10"/>
      <c r="B691" s="36" t="str">
        <f>IF('DATA INDICADOR 1'!B691&lt;&gt;"",'DATA INDICADOR 1'!B691,"")</f>
        <v/>
      </c>
      <c r="C691" s="36" t="str">
        <f>IF('DATA INDICADOR 1'!C691&lt;&gt;"",'DATA INDICADOR 1'!C691,"")</f>
        <v/>
      </c>
      <c r="D691" s="36" t="str">
        <f>IF('DATA INDICADOR 1'!D691&lt;&gt;"",'DATA INDICADOR 1'!D691,"")</f>
        <v/>
      </c>
      <c r="E691" s="36" t="str">
        <f>IF('DATA INDICADOR 1'!E691&lt;&gt;"",'DATA INDICADOR 1'!E691,"")</f>
        <v/>
      </c>
      <c r="F691" s="36" t="str">
        <f>IF('DATA INDICADOR 1'!F691&lt;&gt;"",'DATA INDICADOR 1'!F691,"")</f>
        <v/>
      </c>
      <c r="G691" s="36" t="str">
        <f>IF('DATA INDICADOR 1'!G691&lt;&gt;"",'DATA INDICADOR 1'!G691,"")</f>
        <v/>
      </c>
      <c r="H691" s="36" t="str">
        <f>IF('DATA INDICADOR 1'!H691&lt;&gt;"",'DATA INDICADOR 1'!H691,"")</f>
        <v/>
      </c>
      <c r="I691" s="36" t="str">
        <f>IF('DATA INDICADOR 1'!I691&lt;&gt;"",'DATA INDICADOR 1'!I691,"")</f>
        <v/>
      </c>
      <c r="J691" s="36" t="str">
        <f>IF('DATA INDICADOR 1'!J691&lt;&gt;"",'DATA INDICADOR 1'!J691,"")</f>
        <v/>
      </c>
      <c r="K691" s="36">
        <f t="shared" si="30"/>
        <v>0</v>
      </c>
      <c r="L691" s="10"/>
      <c r="M691" s="10"/>
      <c r="N691" s="36">
        <f t="shared" si="31"/>
        <v>0</v>
      </c>
      <c r="O691" s="36">
        <f t="shared" si="32"/>
        <v>0</v>
      </c>
      <c r="P691" s="10"/>
    </row>
    <row r="692" spans="1:16" x14ac:dyDescent="0.2">
      <c r="A692" s="10"/>
      <c r="B692" s="36" t="str">
        <f>IF('DATA INDICADOR 1'!B692&lt;&gt;"",'DATA INDICADOR 1'!B692,"")</f>
        <v/>
      </c>
      <c r="C692" s="36" t="str">
        <f>IF('DATA INDICADOR 1'!C692&lt;&gt;"",'DATA INDICADOR 1'!C692,"")</f>
        <v/>
      </c>
      <c r="D692" s="36" t="str">
        <f>IF('DATA INDICADOR 1'!D692&lt;&gt;"",'DATA INDICADOR 1'!D692,"")</f>
        <v/>
      </c>
      <c r="E692" s="36" t="str">
        <f>IF('DATA INDICADOR 1'!E692&lt;&gt;"",'DATA INDICADOR 1'!E692,"")</f>
        <v/>
      </c>
      <c r="F692" s="36" t="str">
        <f>IF('DATA INDICADOR 1'!F692&lt;&gt;"",'DATA INDICADOR 1'!F692,"")</f>
        <v/>
      </c>
      <c r="G692" s="36" t="str">
        <f>IF('DATA INDICADOR 1'!G692&lt;&gt;"",'DATA INDICADOR 1'!G692,"")</f>
        <v/>
      </c>
      <c r="H692" s="36" t="str">
        <f>IF('DATA INDICADOR 1'!H692&lt;&gt;"",'DATA INDICADOR 1'!H692,"")</f>
        <v/>
      </c>
      <c r="I692" s="36" t="str">
        <f>IF('DATA INDICADOR 1'!I692&lt;&gt;"",'DATA INDICADOR 1'!I692,"")</f>
        <v/>
      </c>
      <c r="J692" s="36" t="str">
        <f>IF('DATA INDICADOR 1'!J692&lt;&gt;"",'DATA INDICADOR 1'!J692,"")</f>
        <v/>
      </c>
      <c r="K692" s="36">
        <f t="shared" si="30"/>
        <v>0</v>
      </c>
      <c r="L692" s="10"/>
      <c r="M692" s="10"/>
      <c r="N692" s="36">
        <f t="shared" si="31"/>
        <v>0</v>
      </c>
      <c r="O692" s="36">
        <f t="shared" si="32"/>
        <v>0</v>
      </c>
      <c r="P692" s="10"/>
    </row>
    <row r="693" spans="1:16" x14ac:dyDescent="0.2">
      <c r="A693" s="10"/>
      <c r="B693" s="36" t="str">
        <f>IF('DATA INDICADOR 1'!B693&lt;&gt;"",'DATA INDICADOR 1'!B693,"")</f>
        <v/>
      </c>
      <c r="C693" s="36" t="str">
        <f>IF('DATA INDICADOR 1'!C693&lt;&gt;"",'DATA INDICADOR 1'!C693,"")</f>
        <v/>
      </c>
      <c r="D693" s="36" t="str">
        <f>IF('DATA INDICADOR 1'!D693&lt;&gt;"",'DATA INDICADOR 1'!D693,"")</f>
        <v/>
      </c>
      <c r="E693" s="36" t="str">
        <f>IF('DATA INDICADOR 1'!E693&lt;&gt;"",'DATA INDICADOR 1'!E693,"")</f>
        <v/>
      </c>
      <c r="F693" s="36" t="str">
        <f>IF('DATA INDICADOR 1'!F693&lt;&gt;"",'DATA INDICADOR 1'!F693,"")</f>
        <v/>
      </c>
      <c r="G693" s="36" t="str">
        <f>IF('DATA INDICADOR 1'!G693&lt;&gt;"",'DATA INDICADOR 1'!G693,"")</f>
        <v/>
      </c>
      <c r="H693" s="36" t="str">
        <f>IF('DATA INDICADOR 1'!H693&lt;&gt;"",'DATA INDICADOR 1'!H693,"")</f>
        <v/>
      </c>
      <c r="I693" s="36" t="str">
        <f>IF('DATA INDICADOR 1'!I693&lt;&gt;"",'DATA INDICADOR 1'!I693,"")</f>
        <v/>
      </c>
      <c r="J693" s="36" t="str">
        <f>IF('DATA INDICADOR 1'!J693&lt;&gt;"",'DATA INDICADOR 1'!J693,"")</f>
        <v/>
      </c>
      <c r="K693" s="36">
        <f t="shared" si="30"/>
        <v>0</v>
      </c>
      <c r="L693" s="10"/>
      <c r="M693" s="10"/>
      <c r="N693" s="36">
        <f t="shared" si="31"/>
        <v>0</v>
      </c>
      <c r="O693" s="36">
        <f t="shared" si="32"/>
        <v>0</v>
      </c>
      <c r="P693" s="10"/>
    </row>
    <row r="694" spans="1:16" x14ac:dyDescent="0.2">
      <c r="A694" s="10"/>
      <c r="B694" s="36" t="str">
        <f>IF('DATA INDICADOR 1'!B694&lt;&gt;"",'DATA INDICADOR 1'!B694,"")</f>
        <v/>
      </c>
      <c r="C694" s="36" t="str">
        <f>IF('DATA INDICADOR 1'!C694&lt;&gt;"",'DATA INDICADOR 1'!C694,"")</f>
        <v/>
      </c>
      <c r="D694" s="36" t="str">
        <f>IF('DATA INDICADOR 1'!D694&lt;&gt;"",'DATA INDICADOR 1'!D694,"")</f>
        <v/>
      </c>
      <c r="E694" s="36" t="str">
        <f>IF('DATA INDICADOR 1'!E694&lt;&gt;"",'DATA INDICADOR 1'!E694,"")</f>
        <v/>
      </c>
      <c r="F694" s="36" t="str">
        <f>IF('DATA INDICADOR 1'!F694&lt;&gt;"",'DATA INDICADOR 1'!F694,"")</f>
        <v/>
      </c>
      <c r="G694" s="36" t="str">
        <f>IF('DATA INDICADOR 1'!G694&lt;&gt;"",'DATA INDICADOR 1'!G694,"")</f>
        <v/>
      </c>
      <c r="H694" s="36" t="str">
        <f>IF('DATA INDICADOR 1'!H694&lt;&gt;"",'DATA INDICADOR 1'!H694,"")</f>
        <v/>
      </c>
      <c r="I694" s="36" t="str">
        <f>IF('DATA INDICADOR 1'!I694&lt;&gt;"",'DATA INDICADOR 1'!I694,"")</f>
        <v/>
      </c>
      <c r="J694" s="36" t="str">
        <f>IF('DATA INDICADOR 1'!J694&lt;&gt;"",'DATA INDICADOR 1'!J694,"")</f>
        <v/>
      </c>
      <c r="K694" s="36">
        <f t="shared" si="30"/>
        <v>0</v>
      </c>
      <c r="L694" s="10"/>
      <c r="M694" s="10"/>
      <c r="N694" s="36">
        <f t="shared" si="31"/>
        <v>0</v>
      </c>
      <c r="O694" s="36">
        <f t="shared" si="32"/>
        <v>0</v>
      </c>
      <c r="P694" s="10"/>
    </row>
    <row r="695" spans="1:16" x14ac:dyDescent="0.2">
      <c r="A695" s="10"/>
      <c r="B695" s="36" t="str">
        <f>IF('DATA INDICADOR 1'!B695&lt;&gt;"",'DATA INDICADOR 1'!B695,"")</f>
        <v/>
      </c>
      <c r="C695" s="36" t="str">
        <f>IF('DATA INDICADOR 1'!C695&lt;&gt;"",'DATA INDICADOR 1'!C695,"")</f>
        <v/>
      </c>
      <c r="D695" s="36" t="str">
        <f>IF('DATA INDICADOR 1'!D695&lt;&gt;"",'DATA INDICADOR 1'!D695,"")</f>
        <v/>
      </c>
      <c r="E695" s="36" t="str">
        <f>IF('DATA INDICADOR 1'!E695&lt;&gt;"",'DATA INDICADOR 1'!E695,"")</f>
        <v/>
      </c>
      <c r="F695" s="36" t="str">
        <f>IF('DATA INDICADOR 1'!F695&lt;&gt;"",'DATA INDICADOR 1'!F695,"")</f>
        <v/>
      </c>
      <c r="G695" s="36" t="str">
        <f>IF('DATA INDICADOR 1'!G695&lt;&gt;"",'DATA INDICADOR 1'!G695,"")</f>
        <v/>
      </c>
      <c r="H695" s="36" t="str">
        <f>IF('DATA INDICADOR 1'!H695&lt;&gt;"",'DATA INDICADOR 1'!H695,"")</f>
        <v/>
      </c>
      <c r="I695" s="36" t="str">
        <f>IF('DATA INDICADOR 1'!I695&lt;&gt;"",'DATA INDICADOR 1'!I695,"")</f>
        <v/>
      </c>
      <c r="J695" s="36" t="str">
        <f>IF('DATA INDICADOR 1'!J695&lt;&gt;"",'DATA INDICADOR 1'!J695,"")</f>
        <v/>
      </c>
      <c r="K695" s="36">
        <f t="shared" si="30"/>
        <v>0</v>
      </c>
      <c r="L695" s="10"/>
      <c r="M695" s="10"/>
      <c r="N695" s="36">
        <f t="shared" si="31"/>
        <v>0</v>
      </c>
      <c r="O695" s="36">
        <f t="shared" si="32"/>
        <v>0</v>
      </c>
      <c r="P695" s="10"/>
    </row>
    <row r="696" spans="1:16" x14ac:dyDescent="0.2">
      <c r="A696" s="10"/>
      <c r="B696" s="36" t="str">
        <f>IF('DATA INDICADOR 1'!B696&lt;&gt;"",'DATA INDICADOR 1'!B696,"")</f>
        <v/>
      </c>
      <c r="C696" s="36" t="str">
        <f>IF('DATA INDICADOR 1'!C696&lt;&gt;"",'DATA INDICADOR 1'!C696,"")</f>
        <v/>
      </c>
      <c r="D696" s="36" t="str">
        <f>IF('DATA INDICADOR 1'!D696&lt;&gt;"",'DATA INDICADOR 1'!D696,"")</f>
        <v/>
      </c>
      <c r="E696" s="36" t="str">
        <f>IF('DATA INDICADOR 1'!E696&lt;&gt;"",'DATA INDICADOR 1'!E696,"")</f>
        <v/>
      </c>
      <c r="F696" s="36" t="str">
        <f>IF('DATA INDICADOR 1'!F696&lt;&gt;"",'DATA INDICADOR 1'!F696,"")</f>
        <v/>
      </c>
      <c r="G696" s="36" t="str">
        <f>IF('DATA INDICADOR 1'!G696&lt;&gt;"",'DATA INDICADOR 1'!G696,"")</f>
        <v/>
      </c>
      <c r="H696" s="36" t="str">
        <f>IF('DATA INDICADOR 1'!H696&lt;&gt;"",'DATA INDICADOR 1'!H696,"")</f>
        <v/>
      </c>
      <c r="I696" s="36" t="str">
        <f>IF('DATA INDICADOR 1'!I696&lt;&gt;"",'DATA INDICADOR 1'!I696,"")</f>
        <v/>
      </c>
      <c r="J696" s="36" t="str">
        <f>IF('DATA INDICADOR 1'!J696&lt;&gt;"",'DATA INDICADOR 1'!J696,"")</f>
        <v/>
      </c>
      <c r="K696" s="36">
        <f t="shared" si="30"/>
        <v>0</v>
      </c>
      <c r="L696" s="10"/>
      <c r="M696" s="10"/>
      <c r="N696" s="36">
        <f t="shared" si="31"/>
        <v>0</v>
      </c>
      <c r="O696" s="36">
        <f t="shared" si="32"/>
        <v>0</v>
      </c>
      <c r="P696" s="10"/>
    </row>
    <row r="697" spans="1:16" x14ac:dyDescent="0.2">
      <c r="A697" s="10"/>
      <c r="B697" s="36" t="str">
        <f>IF('DATA INDICADOR 1'!B697&lt;&gt;"",'DATA INDICADOR 1'!B697,"")</f>
        <v/>
      </c>
      <c r="C697" s="36" t="str">
        <f>IF('DATA INDICADOR 1'!C697&lt;&gt;"",'DATA INDICADOR 1'!C697,"")</f>
        <v/>
      </c>
      <c r="D697" s="36" t="str">
        <f>IF('DATA INDICADOR 1'!D697&lt;&gt;"",'DATA INDICADOR 1'!D697,"")</f>
        <v/>
      </c>
      <c r="E697" s="36" t="str">
        <f>IF('DATA INDICADOR 1'!E697&lt;&gt;"",'DATA INDICADOR 1'!E697,"")</f>
        <v/>
      </c>
      <c r="F697" s="36" t="str">
        <f>IF('DATA INDICADOR 1'!F697&lt;&gt;"",'DATA INDICADOR 1'!F697,"")</f>
        <v/>
      </c>
      <c r="G697" s="36" t="str">
        <f>IF('DATA INDICADOR 1'!G697&lt;&gt;"",'DATA INDICADOR 1'!G697,"")</f>
        <v/>
      </c>
      <c r="H697" s="36" t="str">
        <f>IF('DATA INDICADOR 1'!H697&lt;&gt;"",'DATA INDICADOR 1'!H697,"")</f>
        <v/>
      </c>
      <c r="I697" s="36" t="str">
        <f>IF('DATA INDICADOR 1'!I697&lt;&gt;"",'DATA INDICADOR 1'!I697,"")</f>
        <v/>
      </c>
      <c r="J697" s="36" t="str">
        <f>IF('DATA INDICADOR 1'!J697&lt;&gt;"",'DATA INDICADOR 1'!J697,"")</f>
        <v/>
      </c>
      <c r="K697" s="36">
        <f t="shared" si="30"/>
        <v>0</v>
      </c>
      <c r="L697" s="10"/>
      <c r="M697" s="10"/>
      <c r="N697" s="36">
        <f t="shared" si="31"/>
        <v>0</v>
      </c>
      <c r="O697" s="36">
        <f t="shared" si="32"/>
        <v>0</v>
      </c>
      <c r="P697" s="10"/>
    </row>
    <row r="698" spans="1:16" x14ac:dyDescent="0.2">
      <c r="A698" s="10"/>
      <c r="B698" s="36" t="str">
        <f>IF('DATA INDICADOR 1'!B698&lt;&gt;"",'DATA INDICADOR 1'!B698,"")</f>
        <v/>
      </c>
      <c r="C698" s="36" t="str">
        <f>IF('DATA INDICADOR 1'!C698&lt;&gt;"",'DATA INDICADOR 1'!C698,"")</f>
        <v/>
      </c>
      <c r="D698" s="36" t="str">
        <f>IF('DATA INDICADOR 1'!D698&lt;&gt;"",'DATA INDICADOR 1'!D698,"")</f>
        <v/>
      </c>
      <c r="E698" s="36" t="str">
        <f>IF('DATA INDICADOR 1'!E698&lt;&gt;"",'DATA INDICADOR 1'!E698,"")</f>
        <v/>
      </c>
      <c r="F698" s="36" t="str">
        <f>IF('DATA INDICADOR 1'!F698&lt;&gt;"",'DATA INDICADOR 1'!F698,"")</f>
        <v/>
      </c>
      <c r="G698" s="36" t="str">
        <f>IF('DATA INDICADOR 1'!G698&lt;&gt;"",'DATA INDICADOR 1'!G698,"")</f>
        <v/>
      </c>
      <c r="H698" s="36" t="str">
        <f>IF('DATA INDICADOR 1'!H698&lt;&gt;"",'DATA INDICADOR 1'!H698,"")</f>
        <v/>
      </c>
      <c r="I698" s="36" t="str">
        <f>IF('DATA INDICADOR 1'!I698&lt;&gt;"",'DATA INDICADOR 1'!I698,"")</f>
        <v/>
      </c>
      <c r="J698" s="36" t="str">
        <f>IF('DATA INDICADOR 1'!J698&lt;&gt;"",'DATA INDICADOR 1'!J698,"")</f>
        <v/>
      </c>
      <c r="K698" s="36">
        <f t="shared" si="30"/>
        <v>0</v>
      </c>
      <c r="L698" s="10"/>
      <c r="M698" s="10"/>
      <c r="N698" s="36">
        <f t="shared" si="31"/>
        <v>0</v>
      </c>
      <c r="O698" s="36">
        <f t="shared" si="32"/>
        <v>0</v>
      </c>
      <c r="P698" s="10"/>
    </row>
    <row r="699" spans="1:16" x14ac:dyDescent="0.2">
      <c r="A699" s="10"/>
      <c r="B699" s="36" t="str">
        <f>IF('DATA INDICADOR 1'!B699&lt;&gt;"",'DATA INDICADOR 1'!B699,"")</f>
        <v/>
      </c>
      <c r="C699" s="36" t="str">
        <f>IF('DATA INDICADOR 1'!C699&lt;&gt;"",'DATA INDICADOR 1'!C699,"")</f>
        <v/>
      </c>
      <c r="D699" s="36" t="str">
        <f>IF('DATA INDICADOR 1'!D699&lt;&gt;"",'DATA INDICADOR 1'!D699,"")</f>
        <v/>
      </c>
      <c r="E699" s="36" t="str">
        <f>IF('DATA INDICADOR 1'!E699&lt;&gt;"",'DATA INDICADOR 1'!E699,"")</f>
        <v/>
      </c>
      <c r="F699" s="36" t="str">
        <f>IF('DATA INDICADOR 1'!F699&lt;&gt;"",'DATA INDICADOR 1'!F699,"")</f>
        <v/>
      </c>
      <c r="G699" s="36" t="str">
        <f>IF('DATA INDICADOR 1'!G699&lt;&gt;"",'DATA INDICADOR 1'!G699,"")</f>
        <v/>
      </c>
      <c r="H699" s="36" t="str">
        <f>IF('DATA INDICADOR 1'!H699&lt;&gt;"",'DATA INDICADOR 1'!H699,"")</f>
        <v/>
      </c>
      <c r="I699" s="36" t="str">
        <f>IF('DATA INDICADOR 1'!I699&lt;&gt;"",'DATA INDICADOR 1'!I699,"")</f>
        <v/>
      </c>
      <c r="J699" s="36" t="str">
        <f>IF('DATA INDICADOR 1'!J699&lt;&gt;"",'DATA INDICADOR 1'!J699,"")</f>
        <v/>
      </c>
      <c r="K699" s="36">
        <f t="shared" si="30"/>
        <v>0</v>
      </c>
      <c r="L699" s="10"/>
      <c r="M699" s="10"/>
      <c r="N699" s="36">
        <f t="shared" si="31"/>
        <v>0</v>
      </c>
      <c r="O699" s="36">
        <f t="shared" si="32"/>
        <v>0</v>
      </c>
      <c r="P699" s="10"/>
    </row>
    <row r="700" spans="1:16" x14ac:dyDescent="0.2">
      <c r="A700" s="10"/>
      <c r="B700" s="36" t="str">
        <f>IF('DATA INDICADOR 1'!B700&lt;&gt;"",'DATA INDICADOR 1'!B700,"")</f>
        <v/>
      </c>
      <c r="C700" s="36" t="str">
        <f>IF('DATA INDICADOR 1'!C700&lt;&gt;"",'DATA INDICADOR 1'!C700,"")</f>
        <v/>
      </c>
      <c r="D700" s="36" t="str">
        <f>IF('DATA INDICADOR 1'!D700&lt;&gt;"",'DATA INDICADOR 1'!D700,"")</f>
        <v/>
      </c>
      <c r="E700" s="36" t="str">
        <f>IF('DATA INDICADOR 1'!E700&lt;&gt;"",'DATA INDICADOR 1'!E700,"")</f>
        <v/>
      </c>
      <c r="F700" s="36" t="str">
        <f>IF('DATA INDICADOR 1'!F700&lt;&gt;"",'DATA INDICADOR 1'!F700,"")</f>
        <v/>
      </c>
      <c r="G700" s="36" t="str">
        <f>IF('DATA INDICADOR 1'!G700&lt;&gt;"",'DATA INDICADOR 1'!G700,"")</f>
        <v/>
      </c>
      <c r="H700" s="36" t="str">
        <f>IF('DATA INDICADOR 1'!H700&lt;&gt;"",'DATA INDICADOR 1'!H700,"")</f>
        <v/>
      </c>
      <c r="I700" s="36" t="str">
        <f>IF('DATA INDICADOR 1'!I700&lt;&gt;"",'DATA INDICADOR 1'!I700,"")</f>
        <v/>
      </c>
      <c r="J700" s="36" t="str">
        <f>IF('DATA INDICADOR 1'!J700&lt;&gt;"",'DATA INDICADOR 1'!J700,"")</f>
        <v/>
      </c>
      <c r="K700" s="36">
        <f t="shared" si="30"/>
        <v>0</v>
      </c>
      <c r="L700" s="10"/>
      <c r="M700" s="10"/>
      <c r="N700" s="36">
        <f t="shared" si="31"/>
        <v>0</v>
      </c>
      <c r="O700" s="36">
        <f t="shared" si="32"/>
        <v>0</v>
      </c>
      <c r="P700" s="10"/>
    </row>
    <row r="701" spans="1:16" x14ac:dyDescent="0.2">
      <c r="A701" s="10"/>
      <c r="B701" s="36" t="str">
        <f>IF('DATA INDICADOR 1'!B701&lt;&gt;"",'DATA INDICADOR 1'!B701,"")</f>
        <v/>
      </c>
      <c r="C701" s="36" t="str">
        <f>IF('DATA INDICADOR 1'!C701&lt;&gt;"",'DATA INDICADOR 1'!C701,"")</f>
        <v/>
      </c>
      <c r="D701" s="36" t="str">
        <f>IF('DATA INDICADOR 1'!D701&lt;&gt;"",'DATA INDICADOR 1'!D701,"")</f>
        <v/>
      </c>
      <c r="E701" s="36" t="str">
        <f>IF('DATA INDICADOR 1'!E701&lt;&gt;"",'DATA INDICADOR 1'!E701,"")</f>
        <v/>
      </c>
      <c r="F701" s="36" t="str">
        <f>IF('DATA INDICADOR 1'!F701&lt;&gt;"",'DATA INDICADOR 1'!F701,"")</f>
        <v/>
      </c>
      <c r="G701" s="36" t="str">
        <f>IF('DATA INDICADOR 1'!G701&lt;&gt;"",'DATA INDICADOR 1'!G701,"")</f>
        <v/>
      </c>
      <c r="H701" s="36" t="str">
        <f>IF('DATA INDICADOR 1'!H701&lt;&gt;"",'DATA INDICADOR 1'!H701,"")</f>
        <v/>
      </c>
      <c r="I701" s="36" t="str">
        <f>IF('DATA INDICADOR 1'!I701&lt;&gt;"",'DATA INDICADOR 1'!I701,"")</f>
        <v/>
      </c>
      <c r="J701" s="36" t="str">
        <f>IF('DATA INDICADOR 1'!J701&lt;&gt;"",'DATA INDICADOR 1'!J701,"")</f>
        <v/>
      </c>
      <c r="K701" s="36">
        <f t="shared" si="30"/>
        <v>0</v>
      </c>
      <c r="L701" s="10"/>
      <c r="M701" s="10"/>
      <c r="N701" s="36">
        <f t="shared" si="31"/>
        <v>0</v>
      </c>
      <c r="O701" s="36">
        <f t="shared" si="32"/>
        <v>0</v>
      </c>
      <c r="P701" s="10"/>
    </row>
    <row r="702" spans="1:16" x14ac:dyDescent="0.2">
      <c r="A702" s="10"/>
      <c r="B702" s="36" t="str">
        <f>IF('DATA INDICADOR 1'!B702&lt;&gt;"",'DATA INDICADOR 1'!B702,"")</f>
        <v/>
      </c>
      <c r="C702" s="36" t="str">
        <f>IF('DATA INDICADOR 1'!C702&lt;&gt;"",'DATA INDICADOR 1'!C702,"")</f>
        <v/>
      </c>
      <c r="D702" s="36" t="str">
        <f>IF('DATA INDICADOR 1'!D702&lt;&gt;"",'DATA INDICADOR 1'!D702,"")</f>
        <v/>
      </c>
      <c r="E702" s="36" t="str">
        <f>IF('DATA INDICADOR 1'!E702&lt;&gt;"",'DATA INDICADOR 1'!E702,"")</f>
        <v/>
      </c>
      <c r="F702" s="36" t="str">
        <f>IF('DATA INDICADOR 1'!F702&lt;&gt;"",'DATA INDICADOR 1'!F702,"")</f>
        <v/>
      </c>
      <c r="G702" s="36" t="str">
        <f>IF('DATA INDICADOR 1'!G702&lt;&gt;"",'DATA INDICADOR 1'!G702,"")</f>
        <v/>
      </c>
      <c r="H702" s="36" t="str">
        <f>IF('DATA INDICADOR 1'!H702&lt;&gt;"",'DATA INDICADOR 1'!H702,"")</f>
        <v/>
      </c>
      <c r="I702" s="36" t="str">
        <f>IF('DATA INDICADOR 1'!I702&lt;&gt;"",'DATA INDICADOR 1'!I702,"")</f>
        <v/>
      </c>
      <c r="J702" s="36" t="str">
        <f>IF('DATA INDICADOR 1'!J702&lt;&gt;"",'DATA INDICADOR 1'!J702,"")</f>
        <v/>
      </c>
      <c r="K702" s="36">
        <f t="shared" si="30"/>
        <v>0</v>
      </c>
      <c r="L702" s="10"/>
      <c r="M702" s="10"/>
      <c r="N702" s="36">
        <f t="shared" si="31"/>
        <v>0</v>
      </c>
      <c r="O702" s="36">
        <f t="shared" si="32"/>
        <v>0</v>
      </c>
      <c r="P702" s="10"/>
    </row>
    <row r="703" spans="1:16" x14ac:dyDescent="0.2">
      <c r="A703" s="10"/>
      <c r="B703" s="36" t="str">
        <f>IF('DATA INDICADOR 1'!B703&lt;&gt;"",'DATA INDICADOR 1'!B703,"")</f>
        <v/>
      </c>
      <c r="C703" s="36" t="str">
        <f>IF('DATA INDICADOR 1'!C703&lt;&gt;"",'DATA INDICADOR 1'!C703,"")</f>
        <v/>
      </c>
      <c r="D703" s="36" t="str">
        <f>IF('DATA INDICADOR 1'!D703&lt;&gt;"",'DATA INDICADOR 1'!D703,"")</f>
        <v/>
      </c>
      <c r="E703" s="36" t="str">
        <f>IF('DATA INDICADOR 1'!E703&lt;&gt;"",'DATA INDICADOR 1'!E703,"")</f>
        <v/>
      </c>
      <c r="F703" s="36" t="str">
        <f>IF('DATA INDICADOR 1'!F703&lt;&gt;"",'DATA INDICADOR 1'!F703,"")</f>
        <v/>
      </c>
      <c r="G703" s="36" t="str">
        <f>IF('DATA INDICADOR 1'!G703&lt;&gt;"",'DATA INDICADOR 1'!G703,"")</f>
        <v/>
      </c>
      <c r="H703" s="36" t="str">
        <f>IF('DATA INDICADOR 1'!H703&lt;&gt;"",'DATA INDICADOR 1'!H703,"")</f>
        <v/>
      </c>
      <c r="I703" s="36" t="str">
        <f>IF('DATA INDICADOR 1'!I703&lt;&gt;"",'DATA INDICADOR 1'!I703,"")</f>
        <v/>
      </c>
      <c r="J703" s="36" t="str">
        <f>IF('DATA INDICADOR 1'!J703&lt;&gt;"",'DATA INDICADOR 1'!J703,"")</f>
        <v/>
      </c>
      <c r="K703" s="36">
        <f t="shared" si="30"/>
        <v>0</v>
      </c>
      <c r="L703" s="10"/>
      <c r="M703" s="10"/>
      <c r="N703" s="36">
        <f t="shared" si="31"/>
        <v>0</v>
      </c>
      <c r="O703" s="36">
        <f t="shared" si="32"/>
        <v>0</v>
      </c>
      <c r="P703" s="10"/>
    </row>
    <row r="704" spans="1:16" x14ac:dyDescent="0.2">
      <c r="A704" s="10"/>
      <c r="B704" s="36" t="str">
        <f>IF('DATA INDICADOR 1'!B704&lt;&gt;"",'DATA INDICADOR 1'!B704,"")</f>
        <v/>
      </c>
      <c r="C704" s="36" t="str">
        <f>IF('DATA INDICADOR 1'!C704&lt;&gt;"",'DATA INDICADOR 1'!C704,"")</f>
        <v/>
      </c>
      <c r="D704" s="36" t="str">
        <f>IF('DATA INDICADOR 1'!D704&lt;&gt;"",'DATA INDICADOR 1'!D704,"")</f>
        <v/>
      </c>
      <c r="E704" s="36" t="str">
        <f>IF('DATA INDICADOR 1'!E704&lt;&gt;"",'DATA INDICADOR 1'!E704,"")</f>
        <v/>
      </c>
      <c r="F704" s="36" t="str">
        <f>IF('DATA INDICADOR 1'!F704&lt;&gt;"",'DATA INDICADOR 1'!F704,"")</f>
        <v/>
      </c>
      <c r="G704" s="36" t="str">
        <f>IF('DATA INDICADOR 1'!G704&lt;&gt;"",'DATA INDICADOR 1'!G704,"")</f>
        <v/>
      </c>
      <c r="H704" s="36" t="str">
        <f>IF('DATA INDICADOR 1'!H704&lt;&gt;"",'DATA INDICADOR 1'!H704,"")</f>
        <v/>
      </c>
      <c r="I704" s="36" t="str">
        <f>IF('DATA INDICADOR 1'!I704&lt;&gt;"",'DATA INDICADOR 1'!I704,"")</f>
        <v/>
      </c>
      <c r="J704" s="36" t="str">
        <f>IF('DATA INDICADOR 1'!J704&lt;&gt;"",'DATA INDICADOR 1'!J704,"")</f>
        <v/>
      </c>
      <c r="K704" s="36">
        <f t="shared" si="30"/>
        <v>0</v>
      </c>
      <c r="L704" s="10"/>
      <c r="M704" s="10"/>
      <c r="N704" s="36">
        <f t="shared" si="31"/>
        <v>0</v>
      </c>
      <c r="O704" s="36">
        <f t="shared" si="32"/>
        <v>0</v>
      </c>
      <c r="P704" s="10"/>
    </row>
    <row r="705" spans="1:16" x14ac:dyDescent="0.2">
      <c r="A705" s="10"/>
      <c r="B705" s="36" t="str">
        <f>IF('DATA INDICADOR 1'!B705&lt;&gt;"",'DATA INDICADOR 1'!B705,"")</f>
        <v/>
      </c>
      <c r="C705" s="36" t="str">
        <f>IF('DATA INDICADOR 1'!C705&lt;&gt;"",'DATA INDICADOR 1'!C705,"")</f>
        <v/>
      </c>
      <c r="D705" s="36" t="str">
        <f>IF('DATA INDICADOR 1'!D705&lt;&gt;"",'DATA INDICADOR 1'!D705,"")</f>
        <v/>
      </c>
      <c r="E705" s="36" t="str">
        <f>IF('DATA INDICADOR 1'!E705&lt;&gt;"",'DATA INDICADOR 1'!E705,"")</f>
        <v/>
      </c>
      <c r="F705" s="36" t="str">
        <f>IF('DATA INDICADOR 1'!F705&lt;&gt;"",'DATA INDICADOR 1'!F705,"")</f>
        <v/>
      </c>
      <c r="G705" s="36" t="str">
        <f>IF('DATA INDICADOR 1'!G705&lt;&gt;"",'DATA INDICADOR 1'!G705,"")</f>
        <v/>
      </c>
      <c r="H705" s="36" t="str">
        <f>IF('DATA INDICADOR 1'!H705&lt;&gt;"",'DATA INDICADOR 1'!H705,"")</f>
        <v/>
      </c>
      <c r="I705" s="36" t="str">
        <f>IF('DATA INDICADOR 1'!I705&lt;&gt;"",'DATA INDICADOR 1'!I705,"")</f>
        <v/>
      </c>
      <c r="J705" s="36" t="str">
        <f>IF('DATA INDICADOR 1'!J705&lt;&gt;"",'DATA INDICADOR 1'!J705,"")</f>
        <v/>
      </c>
      <c r="K705" s="36">
        <f t="shared" si="30"/>
        <v>0</v>
      </c>
      <c r="L705" s="10"/>
      <c r="M705" s="10"/>
      <c r="N705" s="36">
        <f t="shared" si="31"/>
        <v>0</v>
      </c>
      <c r="O705" s="36">
        <f t="shared" si="32"/>
        <v>0</v>
      </c>
      <c r="P705" s="10"/>
    </row>
    <row r="706" spans="1:16" x14ac:dyDescent="0.2">
      <c r="A706" s="10"/>
      <c r="B706" s="36" t="str">
        <f>IF('DATA INDICADOR 1'!B706&lt;&gt;"",'DATA INDICADOR 1'!B706,"")</f>
        <v/>
      </c>
      <c r="C706" s="36" t="str">
        <f>IF('DATA INDICADOR 1'!C706&lt;&gt;"",'DATA INDICADOR 1'!C706,"")</f>
        <v/>
      </c>
      <c r="D706" s="36" t="str">
        <f>IF('DATA INDICADOR 1'!D706&lt;&gt;"",'DATA INDICADOR 1'!D706,"")</f>
        <v/>
      </c>
      <c r="E706" s="36" t="str">
        <f>IF('DATA INDICADOR 1'!E706&lt;&gt;"",'DATA INDICADOR 1'!E706,"")</f>
        <v/>
      </c>
      <c r="F706" s="36" t="str">
        <f>IF('DATA INDICADOR 1'!F706&lt;&gt;"",'DATA INDICADOR 1'!F706,"")</f>
        <v/>
      </c>
      <c r="G706" s="36" t="str">
        <f>IF('DATA INDICADOR 1'!G706&lt;&gt;"",'DATA INDICADOR 1'!G706,"")</f>
        <v/>
      </c>
      <c r="H706" s="36" t="str">
        <f>IF('DATA INDICADOR 1'!H706&lt;&gt;"",'DATA INDICADOR 1'!H706,"")</f>
        <v/>
      </c>
      <c r="I706" s="36" t="str">
        <f>IF('DATA INDICADOR 1'!I706&lt;&gt;"",'DATA INDICADOR 1'!I706,"")</f>
        <v/>
      </c>
      <c r="J706" s="36" t="str">
        <f>IF('DATA INDICADOR 1'!J706&lt;&gt;"",'DATA INDICADOR 1'!J706,"")</f>
        <v/>
      </c>
      <c r="K706" s="36">
        <f t="shared" si="30"/>
        <v>0</v>
      </c>
      <c r="L706" s="10"/>
      <c r="M706" s="10"/>
      <c r="N706" s="36">
        <f t="shared" si="31"/>
        <v>0</v>
      </c>
      <c r="O706" s="36">
        <f t="shared" si="32"/>
        <v>0</v>
      </c>
      <c r="P706" s="10"/>
    </row>
    <row r="707" spans="1:16" x14ac:dyDescent="0.2">
      <c r="A707" s="10"/>
      <c r="B707" s="36" t="str">
        <f>IF('DATA INDICADOR 1'!B707&lt;&gt;"",'DATA INDICADOR 1'!B707,"")</f>
        <v/>
      </c>
      <c r="C707" s="36" t="str">
        <f>IF('DATA INDICADOR 1'!C707&lt;&gt;"",'DATA INDICADOR 1'!C707,"")</f>
        <v/>
      </c>
      <c r="D707" s="36" t="str">
        <f>IF('DATA INDICADOR 1'!D707&lt;&gt;"",'DATA INDICADOR 1'!D707,"")</f>
        <v/>
      </c>
      <c r="E707" s="36" t="str">
        <f>IF('DATA INDICADOR 1'!E707&lt;&gt;"",'DATA INDICADOR 1'!E707,"")</f>
        <v/>
      </c>
      <c r="F707" s="36" t="str">
        <f>IF('DATA INDICADOR 1'!F707&lt;&gt;"",'DATA INDICADOR 1'!F707,"")</f>
        <v/>
      </c>
      <c r="G707" s="36" t="str">
        <f>IF('DATA INDICADOR 1'!G707&lt;&gt;"",'DATA INDICADOR 1'!G707,"")</f>
        <v/>
      </c>
      <c r="H707" s="36" t="str">
        <f>IF('DATA INDICADOR 1'!H707&lt;&gt;"",'DATA INDICADOR 1'!H707,"")</f>
        <v/>
      </c>
      <c r="I707" s="36" t="str">
        <f>IF('DATA INDICADOR 1'!I707&lt;&gt;"",'DATA INDICADOR 1'!I707,"")</f>
        <v/>
      </c>
      <c r="J707" s="36" t="str">
        <f>IF('DATA INDICADOR 1'!J707&lt;&gt;"",'DATA INDICADOR 1'!J707,"")</f>
        <v/>
      </c>
      <c r="K707" s="36">
        <f t="shared" si="30"/>
        <v>0</v>
      </c>
      <c r="L707" s="10"/>
      <c r="M707" s="10"/>
      <c r="N707" s="36">
        <f t="shared" si="31"/>
        <v>0</v>
      </c>
      <c r="O707" s="36">
        <f t="shared" si="32"/>
        <v>0</v>
      </c>
      <c r="P707" s="10"/>
    </row>
    <row r="708" spans="1:16" x14ac:dyDescent="0.2">
      <c r="A708" s="10"/>
      <c r="B708" s="36" t="str">
        <f>IF('DATA INDICADOR 1'!B708&lt;&gt;"",'DATA INDICADOR 1'!B708,"")</f>
        <v/>
      </c>
      <c r="C708" s="36" t="str">
        <f>IF('DATA INDICADOR 1'!C708&lt;&gt;"",'DATA INDICADOR 1'!C708,"")</f>
        <v/>
      </c>
      <c r="D708" s="36" t="str">
        <f>IF('DATA INDICADOR 1'!D708&lt;&gt;"",'DATA INDICADOR 1'!D708,"")</f>
        <v/>
      </c>
      <c r="E708" s="36" t="str">
        <f>IF('DATA INDICADOR 1'!E708&lt;&gt;"",'DATA INDICADOR 1'!E708,"")</f>
        <v/>
      </c>
      <c r="F708" s="36" t="str">
        <f>IF('DATA INDICADOR 1'!F708&lt;&gt;"",'DATA INDICADOR 1'!F708,"")</f>
        <v/>
      </c>
      <c r="G708" s="36" t="str">
        <f>IF('DATA INDICADOR 1'!G708&lt;&gt;"",'DATA INDICADOR 1'!G708,"")</f>
        <v/>
      </c>
      <c r="H708" s="36" t="str">
        <f>IF('DATA INDICADOR 1'!H708&lt;&gt;"",'DATA INDICADOR 1'!H708,"")</f>
        <v/>
      </c>
      <c r="I708" s="36" t="str">
        <f>IF('DATA INDICADOR 1'!I708&lt;&gt;"",'DATA INDICADOR 1'!I708,"")</f>
        <v/>
      </c>
      <c r="J708" s="36" t="str">
        <f>IF('DATA INDICADOR 1'!J708&lt;&gt;"",'DATA INDICADOR 1'!J708,"")</f>
        <v/>
      </c>
      <c r="K708" s="36">
        <f t="shared" si="30"/>
        <v>0</v>
      </c>
      <c r="L708" s="10"/>
      <c r="M708" s="10"/>
      <c r="N708" s="36">
        <f t="shared" si="31"/>
        <v>0</v>
      </c>
      <c r="O708" s="36">
        <f t="shared" si="32"/>
        <v>0</v>
      </c>
      <c r="P708" s="10"/>
    </row>
    <row r="709" spans="1:16" x14ac:dyDescent="0.2">
      <c r="A709" s="10"/>
      <c r="B709" s="36" t="str">
        <f>IF('DATA INDICADOR 1'!B709&lt;&gt;"",'DATA INDICADOR 1'!B709,"")</f>
        <v/>
      </c>
      <c r="C709" s="36" t="str">
        <f>IF('DATA INDICADOR 1'!C709&lt;&gt;"",'DATA INDICADOR 1'!C709,"")</f>
        <v/>
      </c>
      <c r="D709" s="36" t="str">
        <f>IF('DATA INDICADOR 1'!D709&lt;&gt;"",'DATA INDICADOR 1'!D709,"")</f>
        <v/>
      </c>
      <c r="E709" s="36" t="str">
        <f>IF('DATA INDICADOR 1'!E709&lt;&gt;"",'DATA INDICADOR 1'!E709,"")</f>
        <v/>
      </c>
      <c r="F709" s="36" t="str">
        <f>IF('DATA INDICADOR 1'!F709&lt;&gt;"",'DATA INDICADOR 1'!F709,"")</f>
        <v/>
      </c>
      <c r="G709" s="36" t="str">
        <f>IF('DATA INDICADOR 1'!G709&lt;&gt;"",'DATA INDICADOR 1'!G709,"")</f>
        <v/>
      </c>
      <c r="H709" s="36" t="str">
        <f>IF('DATA INDICADOR 1'!H709&lt;&gt;"",'DATA INDICADOR 1'!H709,"")</f>
        <v/>
      </c>
      <c r="I709" s="36" t="str">
        <f>IF('DATA INDICADOR 1'!I709&lt;&gt;"",'DATA INDICADOR 1'!I709,"")</f>
        <v/>
      </c>
      <c r="J709" s="36" t="str">
        <f>IF('DATA INDICADOR 1'!J709&lt;&gt;"",'DATA INDICADOR 1'!J709,"")</f>
        <v/>
      </c>
      <c r="K709" s="36">
        <f t="shared" si="30"/>
        <v>0</v>
      </c>
      <c r="L709" s="10"/>
      <c r="M709" s="10"/>
      <c r="N709" s="36">
        <f t="shared" si="31"/>
        <v>0</v>
      </c>
      <c r="O709" s="36">
        <f t="shared" si="32"/>
        <v>0</v>
      </c>
      <c r="P709" s="10"/>
    </row>
    <row r="710" spans="1:16" x14ac:dyDescent="0.2">
      <c r="A710" s="10"/>
      <c r="B710" s="36" t="str">
        <f>IF('DATA INDICADOR 1'!B710&lt;&gt;"",'DATA INDICADOR 1'!B710,"")</f>
        <v/>
      </c>
      <c r="C710" s="36" t="str">
        <f>IF('DATA INDICADOR 1'!C710&lt;&gt;"",'DATA INDICADOR 1'!C710,"")</f>
        <v/>
      </c>
      <c r="D710" s="36" t="str">
        <f>IF('DATA INDICADOR 1'!D710&lt;&gt;"",'DATA INDICADOR 1'!D710,"")</f>
        <v/>
      </c>
      <c r="E710" s="36" t="str">
        <f>IF('DATA INDICADOR 1'!E710&lt;&gt;"",'DATA INDICADOR 1'!E710,"")</f>
        <v/>
      </c>
      <c r="F710" s="36" t="str">
        <f>IF('DATA INDICADOR 1'!F710&lt;&gt;"",'DATA INDICADOR 1'!F710,"")</f>
        <v/>
      </c>
      <c r="G710" s="36" t="str">
        <f>IF('DATA INDICADOR 1'!G710&lt;&gt;"",'DATA INDICADOR 1'!G710,"")</f>
        <v/>
      </c>
      <c r="H710" s="36" t="str">
        <f>IF('DATA INDICADOR 1'!H710&lt;&gt;"",'DATA INDICADOR 1'!H710,"")</f>
        <v/>
      </c>
      <c r="I710" s="36" t="str">
        <f>IF('DATA INDICADOR 1'!I710&lt;&gt;"",'DATA INDICADOR 1'!I710,"")</f>
        <v/>
      </c>
      <c r="J710" s="36" t="str">
        <f>IF('DATA INDICADOR 1'!J710&lt;&gt;"",'DATA INDICADOR 1'!J710,"")</f>
        <v/>
      </c>
      <c r="K710" s="36">
        <f t="shared" si="30"/>
        <v>0</v>
      </c>
      <c r="L710" s="10"/>
      <c r="M710" s="10"/>
      <c r="N710" s="36">
        <f t="shared" si="31"/>
        <v>0</v>
      </c>
      <c r="O710" s="36">
        <f t="shared" si="32"/>
        <v>0</v>
      </c>
      <c r="P710" s="10"/>
    </row>
    <row r="711" spans="1:16" x14ac:dyDescent="0.2">
      <c r="A711" s="10"/>
      <c r="B711" s="36" t="str">
        <f>IF('DATA INDICADOR 1'!B711&lt;&gt;"",'DATA INDICADOR 1'!B711,"")</f>
        <v/>
      </c>
      <c r="C711" s="36" t="str">
        <f>IF('DATA INDICADOR 1'!C711&lt;&gt;"",'DATA INDICADOR 1'!C711,"")</f>
        <v/>
      </c>
      <c r="D711" s="36" t="str">
        <f>IF('DATA INDICADOR 1'!D711&lt;&gt;"",'DATA INDICADOR 1'!D711,"")</f>
        <v/>
      </c>
      <c r="E711" s="36" t="str">
        <f>IF('DATA INDICADOR 1'!E711&lt;&gt;"",'DATA INDICADOR 1'!E711,"")</f>
        <v/>
      </c>
      <c r="F711" s="36" t="str">
        <f>IF('DATA INDICADOR 1'!F711&lt;&gt;"",'DATA INDICADOR 1'!F711,"")</f>
        <v/>
      </c>
      <c r="G711" s="36" t="str">
        <f>IF('DATA INDICADOR 1'!G711&lt;&gt;"",'DATA INDICADOR 1'!G711,"")</f>
        <v/>
      </c>
      <c r="H711" s="36" t="str">
        <f>IF('DATA INDICADOR 1'!H711&lt;&gt;"",'DATA INDICADOR 1'!H711,"")</f>
        <v/>
      </c>
      <c r="I711" s="36" t="str">
        <f>IF('DATA INDICADOR 1'!I711&lt;&gt;"",'DATA INDICADOR 1'!I711,"")</f>
        <v/>
      </c>
      <c r="J711" s="36" t="str">
        <f>IF('DATA INDICADOR 1'!J711&lt;&gt;"",'DATA INDICADOR 1'!J711,"")</f>
        <v/>
      </c>
      <c r="K711" s="36">
        <f t="shared" si="30"/>
        <v>0</v>
      </c>
      <c r="L711" s="10"/>
      <c r="M711" s="10"/>
      <c r="N711" s="36">
        <f t="shared" si="31"/>
        <v>0</v>
      </c>
      <c r="O711" s="36">
        <f t="shared" si="32"/>
        <v>0</v>
      </c>
      <c r="P711" s="10"/>
    </row>
    <row r="712" spans="1:16" x14ac:dyDescent="0.2">
      <c r="A712" s="10"/>
      <c r="B712" s="36" t="str">
        <f>IF('DATA INDICADOR 1'!B712&lt;&gt;"",'DATA INDICADOR 1'!B712,"")</f>
        <v/>
      </c>
      <c r="C712" s="36" t="str">
        <f>IF('DATA INDICADOR 1'!C712&lt;&gt;"",'DATA INDICADOR 1'!C712,"")</f>
        <v/>
      </c>
      <c r="D712" s="36" t="str">
        <f>IF('DATA INDICADOR 1'!D712&lt;&gt;"",'DATA INDICADOR 1'!D712,"")</f>
        <v/>
      </c>
      <c r="E712" s="36" t="str">
        <f>IF('DATA INDICADOR 1'!E712&lt;&gt;"",'DATA INDICADOR 1'!E712,"")</f>
        <v/>
      </c>
      <c r="F712" s="36" t="str">
        <f>IF('DATA INDICADOR 1'!F712&lt;&gt;"",'DATA INDICADOR 1'!F712,"")</f>
        <v/>
      </c>
      <c r="G712" s="36" t="str">
        <f>IF('DATA INDICADOR 1'!G712&lt;&gt;"",'DATA INDICADOR 1'!G712,"")</f>
        <v/>
      </c>
      <c r="H712" s="36" t="str">
        <f>IF('DATA INDICADOR 1'!H712&lt;&gt;"",'DATA INDICADOR 1'!H712,"")</f>
        <v/>
      </c>
      <c r="I712" s="36" t="str">
        <f>IF('DATA INDICADOR 1'!I712&lt;&gt;"",'DATA INDICADOR 1'!I712,"")</f>
        <v/>
      </c>
      <c r="J712" s="36" t="str">
        <f>IF('DATA INDICADOR 1'!J712&lt;&gt;"",'DATA INDICADOR 1'!J712,"")</f>
        <v/>
      </c>
      <c r="K712" s="36">
        <f t="shared" si="30"/>
        <v>0</v>
      </c>
      <c r="L712" s="10"/>
      <c r="M712" s="10"/>
      <c r="N712" s="36">
        <f t="shared" si="31"/>
        <v>0</v>
      </c>
      <c r="O712" s="36">
        <f t="shared" si="32"/>
        <v>0</v>
      </c>
      <c r="P712" s="10"/>
    </row>
    <row r="713" spans="1:16" x14ac:dyDescent="0.2">
      <c r="A713" s="10"/>
      <c r="B713" s="36" t="str">
        <f>IF('DATA INDICADOR 1'!B713&lt;&gt;"",'DATA INDICADOR 1'!B713,"")</f>
        <v/>
      </c>
      <c r="C713" s="36" t="str">
        <f>IF('DATA INDICADOR 1'!C713&lt;&gt;"",'DATA INDICADOR 1'!C713,"")</f>
        <v/>
      </c>
      <c r="D713" s="36" t="str">
        <f>IF('DATA INDICADOR 1'!D713&lt;&gt;"",'DATA INDICADOR 1'!D713,"")</f>
        <v/>
      </c>
      <c r="E713" s="36" t="str">
        <f>IF('DATA INDICADOR 1'!E713&lt;&gt;"",'DATA INDICADOR 1'!E713,"")</f>
        <v/>
      </c>
      <c r="F713" s="36" t="str">
        <f>IF('DATA INDICADOR 1'!F713&lt;&gt;"",'DATA INDICADOR 1'!F713,"")</f>
        <v/>
      </c>
      <c r="G713" s="36" t="str">
        <f>IF('DATA INDICADOR 1'!G713&lt;&gt;"",'DATA INDICADOR 1'!G713,"")</f>
        <v/>
      </c>
      <c r="H713" s="36" t="str">
        <f>IF('DATA INDICADOR 1'!H713&lt;&gt;"",'DATA INDICADOR 1'!H713,"")</f>
        <v/>
      </c>
      <c r="I713" s="36" t="str">
        <f>IF('DATA INDICADOR 1'!I713&lt;&gt;"",'DATA INDICADOR 1'!I713,"")</f>
        <v/>
      </c>
      <c r="J713" s="36" t="str">
        <f>IF('DATA INDICADOR 1'!J713&lt;&gt;"",'DATA INDICADOR 1'!J713,"")</f>
        <v/>
      </c>
      <c r="K713" s="36">
        <f t="shared" ref="K713:K776" si="33">SUM(H713:J713)</f>
        <v>0</v>
      </c>
      <c r="L713" s="10"/>
      <c r="M713" s="10"/>
      <c r="N713" s="36">
        <f t="shared" si="31"/>
        <v>0</v>
      </c>
      <c r="O713" s="36">
        <f t="shared" si="32"/>
        <v>0</v>
      </c>
      <c r="P713" s="10"/>
    </row>
    <row r="714" spans="1:16" x14ac:dyDescent="0.2">
      <c r="A714" s="10"/>
      <c r="B714" s="36" t="str">
        <f>IF('DATA INDICADOR 1'!B714&lt;&gt;"",'DATA INDICADOR 1'!B714,"")</f>
        <v/>
      </c>
      <c r="C714" s="36" t="str">
        <f>IF('DATA INDICADOR 1'!C714&lt;&gt;"",'DATA INDICADOR 1'!C714,"")</f>
        <v/>
      </c>
      <c r="D714" s="36" t="str">
        <f>IF('DATA INDICADOR 1'!D714&lt;&gt;"",'DATA INDICADOR 1'!D714,"")</f>
        <v/>
      </c>
      <c r="E714" s="36" t="str">
        <f>IF('DATA INDICADOR 1'!E714&lt;&gt;"",'DATA INDICADOR 1'!E714,"")</f>
        <v/>
      </c>
      <c r="F714" s="36" t="str">
        <f>IF('DATA INDICADOR 1'!F714&lt;&gt;"",'DATA INDICADOR 1'!F714,"")</f>
        <v/>
      </c>
      <c r="G714" s="36" t="str">
        <f>IF('DATA INDICADOR 1'!G714&lt;&gt;"",'DATA INDICADOR 1'!G714,"")</f>
        <v/>
      </c>
      <c r="H714" s="36" t="str">
        <f>IF('DATA INDICADOR 1'!H714&lt;&gt;"",'DATA INDICADOR 1'!H714,"")</f>
        <v/>
      </c>
      <c r="I714" s="36" t="str">
        <f>IF('DATA INDICADOR 1'!I714&lt;&gt;"",'DATA INDICADOR 1'!I714,"")</f>
        <v/>
      </c>
      <c r="J714" s="36" t="str">
        <f>IF('DATA INDICADOR 1'!J714&lt;&gt;"",'DATA INDICADOR 1'!J714,"")</f>
        <v/>
      </c>
      <c r="K714" s="36">
        <f t="shared" si="33"/>
        <v>0</v>
      </c>
      <c r="L714" s="10"/>
      <c r="M714" s="10"/>
      <c r="N714" s="36">
        <f t="shared" ref="N714:N777" si="34">K714-SUM(L714:M714)</f>
        <v>0</v>
      </c>
      <c r="O714" s="36">
        <f t="shared" ref="O714:O777" si="35">SUM(L714:N714)</f>
        <v>0</v>
      </c>
      <c r="P714" s="10"/>
    </row>
    <row r="715" spans="1:16" x14ac:dyDescent="0.2">
      <c r="A715" s="10"/>
      <c r="B715" s="36" t="str">
        <f>IF('DATA INDICADOR 1'!B715&lt;&gt;"",'DATA INDICADOR 1'!B715,"")</f>
        <v/>
      </c>
      <c r="C715" s="36" t="str">
        <f>IF('DATA INDICADOR 1'!C715&lt;&gt;"",'DATA INDICADOR 1'!C715,"")</f>
        <v/>
      </c>
      <c r="D715" s="36" t="str">
        <f>IF('DATA INDICADOR 1'!D715&lt;&gt;"",'DATA INDICADOR 1'!D715,"")</f>
        <v/>
      </c>
      <c r="E715" s="36" t="str">
        <f>IF('DATA INDICADOR 1'!E715&lt;&gt;"",'DATA INDICADOR 1'!E715,"")</f>
        <v/>
      </c>
      <c r="F715" s="36" t="str">
        <f>IF('DATA INDICADOR 1'!F715&lt;&gt;"",'DATA INDICADOR 1'!F715,"")</f>
        <v/>
      </c>
      <c r="G715" s="36" t="str">
        <f>IF('DATA INDICADOR 1'!G715&lt;&gt;"",'DATA INDICADOR 1'!G715,"")</f>
        <v/>
      </c>
      <c r="H715" s="36" t="str">
        <f>IF('DATA INDICADOR 1'!H715&lt;&gt;"",'DATA INDICADOR 1'!H715,"")</f>
        <v/>
      </c>
      <c r="I715" s="36" t="str">
        <f>IF('DATA INDICADOR 1'!I715&lt;&gt;"",'DATA INDICADOR 1'!I715,"")</f>
        <v/>
      </c>
      <c r="J715" s="36" t="str">
        <f>IF('DATA INDICADOR 1'!J715&lt;&gt;"",'DATA INDICADOR 1'!J715,"")</f>
        <v/>
      </c>
      <c r="K715" s="36">
        <f t="shared" si="33"/>
        <v>0</v>
      </c>
      <c r="L715" s="10"/>
      <c r="M715" s="10"/>
      <c r="N715" s="36">
        <f t="shared" si="34"/>
        <v>0</v>
      </c>
      <c r="O715" s="36">
        <f t="shared" si="35"/>
        <v>0</v>
      </c>
      <c r="P715" s="10"/>
    </row>
    <row r="716" spans="1:16" x14ac:dyDescent="0.2">
      <c r="A716" s="10"/>
      <c r="B716" s="36" t="str">
        <f>IF('DATA INDICADOR 1'!B716&lt;&gt;"",'DATA INDICADOR 1'!B716,"")</f>
        <v/>
      </c>
      <c r="C716" s="36" t="str">
        <f>IF('DATA INDICADOR 1'!C716&lt;&gt;"",'DATA INDICADOR 1'!C716,"")</f>
        <v/>
      </c>
      <c r="D716" s="36" t="str">
        <f>IF('DATA INDICADOR 1'!D716&lt;&gt;"",'DATA INDICADOR 1'!D716,"")</f>
        <v/>
      </c>
      <c r="E716" s="36" t="str">
        <f>IF('DATA INDICADOR 1'!E716&lt;&gt;"",'DATA INDICADOR 1'!E716,"")</f>
        <v/>
      </c>
      <c r="F716" s="36" t="str">
        <f>IF('DATA INDICADOR 1'!F716&lt;&gt;"",'DATA INDICADOR 1'!F716,"")</f>
        <v/>
      </c>
      <c r="G716" s="36" t="str">
        <f>IF('DATA INDICADOR 1'!G716&lt;&gt;"",'DATA INDICADOR 1'!G716,"")</f>
        <v/>
      </c>
      <c r="H716" s="36" t="str">
        <f>IF('DATA INDICADOR 1'!H716&lt;&gt;"",'DATA INDICADOR 1'!H716,"")</f>
        <v/>
      </c>
      <c r="I716" s="36" t="str">
        <f>IF('DATA INDICADOR 1'!I716&lt;&gt;"",'DATA INDICADOR 1'!I716,"")</f>
        <v/>
      </c>
      <c r="J716" s="36" t="str">
        <f>IF('DATA INDICADOR 1'!J716&lt;&gt;"",'DATA INDICADOR 1'!J716,"")</f>
        <v/>
      </c>
      <c r="K716" s="36">
        <f t="shared" si="33"/>
        <v>0</v>
      </c>
      <c r="L716" s="10"/>
      <c r="M716" s="10"/>
      <c r="N716" s="36">
        <f t="shared" si="34"/>
        <v>0</v>
      </c>
      <c r="O716" s="36">
        <f t="shared" si="35"/>
        <v>0</v>
      </c>
      <c r="P716" s="10"/>
    </row>
    <row r="717" spans="1:16" x14ac:dyDescent="0.2">
      <c r="A717" s="10"/>
      <c r="B717" s="36" t="str">
        <f>IF('DATA INDICADOR 1'!B717&lt;&gt;"",'DATA INDICADOR 1'!B717,"")</f>
        <v/>
      </c>
      <c r="C717" s="36" t="str">
        <f>IF('DATA INDICADOR 1'!C717&lt;&gt;"",'DATA INDICADOR 1'!C717,"")</f>
        <v/>
      </c>
      <c r="D717" s="36" t="str">
        <f>IF('DATA INDICADOR 1'!D717&lt;&gt;"",'DATA INDICADOR 1'!D717,"")</f>
        <v/>
      </c>
      <c r="E717" s="36" t="str">
        <f>IF('DATA INDICADOR 1'!E717&lt;&gt;"",'DATA INDICADOR 1'!E717,"")</f>
        <v/>
      </c>
      <c r="F717" s="36" t="str">
        <f>IF('DATA INDICADOR 1'!F717&lt;&gt;"",'DATA INDICADOR 1'!F717,"")</f>
        <v/>
      </c>
      <c r="G717" s="36" t="str">
        <f>IF('DATA INDICADOR 1'!G717&lt;&gt;"",'DATA INDICADOR 1'!G717,"")</f>
        <v/>
      </c>
      <c r="H717" s="36" t="str">
        <f>IF('DATA INDICADOR 1'!H717&lt;&gt;"",'DATA INDICADOR 1'!H717,"")</f>
        <v/>
      </c>
      <c r="I717" s="36" t="str">
        <f>IF('DATA INDICADOR 1'!I717&lt;&gt;"",'DATA INDICADOR 1'!I717,"")</f>
        <v/>
      </c>
      <c r="J717" s="36" t="str">
        <f>IF('DATA INDICADOR 1'!J717&lt;&gt;"",'DATA INDICADOR 1'!J717,"")</f>
        <v/>
      </c>
      <c r="K717" s="36">
        <f t="shared" si="33"/>
        <v>0</v>
      </c>
      <c r="L717" s="10"/>
      <c r="M717" s="10"/>
      <c r="N717" s="36">
        <f t="shared" si="34"/>
        <v>0</v>
      </c>
      <c r="O717" s="36">
        <f t="shared" si="35"/>
        <v>0</v>
      </c>
      <c r="P717" s="10"/>
    </row>
    <row r="718" spans="1:16" x14ac:dyDescent="0.2">
      <c r="A718" s="10"/>
      <c r="B718" s="36" t="str">
        <f>IF('DATA INDICADOR 1'!B718&lt;&gt;"",'DATA INDICADOR 1'!B718,"")</f>
        <v/>
      </c>
      <c r="C718" s="36" t="str">
        <f>IF('DATA INDICADOR 1'!C718&lt;&gt;"",'DATA INDICADOR 1'!C718,"")</f>
        <v/>
      </c>
      <c r="D718" s="36" t="str">
        <f>IF('DATA INDICADOR 1'!D718&lt;&gt;"",'DATA INDICADOR 1'!D718,"")</f>
        <v/>
      </c>
      <c r="E718" s="36" t="str">
        <f>IF('DATA INDICADOR 1'!E718&lt;&gt;"",'DATA INDICADOR 1'!E718,"")</f>
        <v/>
      </c>
      <c r="F718" s="36" t="str">
        <f>IF('DATA INDICADOR 1'!F718&lt;&gt;"",'DATA INDICADOR 1'!F718,"")</f>
        <v/>
      </c>
      <c r="G718" s="36" t="str">
        <f>IF('DATA INDICADOR 1'!G718&lt;&gt;"",'DATA INDICADOR 1'!G718,"")</f>
        <v/>
      </c>
      <c r="H718" s="36" t="str">
        <f>IF('DATA INDICADOR 1'!H718&lt;&gt;"",'DATA INDICADOR 1'!H718,"")</f>
        <v/>
      </c>
      <c r="I718" s="36" t="str">
        <f>IF('DATA INDICADOR 1'!I718&lt;&gt;"",'DATA INDICADOR 1'!I718,"")</f>
        <v/>
      </c>
      <c r="J718" s="36" t="str">
        <f>IF('DATA INDICADOR 1'!J718&lt;&gt;"",'DATA INDICADOR 1'!J718,"")</f>
        <v/>
      </c>
      <c r="K718" s="36">
        <f t="shared" si="33"/>
        <v>0</v>
      </c>
      <c r="L718" s="10"/>
      <c r="M718" s="10"/>
      <c r="N718" s="36">
        <f t="shared" si="34"/>
        <v>0</v>
      </c>
      <c r="O718" s="36">
        <f t="shared" si="35"/>
        <v>0</v>
      </c>
      <c r="P718" s="10"/>
    </row>
    <row r="719" spans="1:16" x14ac:dyDescent="0.2">
      <c r="A719" s="10"/>
      <c r="B719" s="36" t="str">
        <f>IF('DATA INDICADOR 1'!B719&lt;&gt;"",'DATA INDICADOR 1'!B719,"")</f>
        <v/>
      </c>
      <c r="C719" s="36" t="str">
        <f>IF('DATA INDICADOR 1'!C719&lt;&gt;"",'DATA INDICADOR 1'!C719,"")</f>
        <v/>
      </c>
      <c r="D719" s="36" t="str">
        <f>IF('DATA INDICADOR 1'!D719&lt;&gt;"",'DATA INDICADOR 1'!D719,"")</f>
        <v/>
      </c>
      <c r="E719" s="36" t="str">
        <f>IF('DATA INDICADOR 1'!E719&lt;&gt;"",'DATA INDICADOR 1'!E719,"")</f>
        <v/>
      </c>
      <c r="F719" s="36" t="str">
        <f>IF('DATA INDICADOR 1'!F719&lt;&gt;"",'DATA INDICADOR 1'!F719,"")</f>
        <v/>
      </c>
      <c r="G719" s="36" t="str">
        <f>IF('DATA INDICADOR 1'!G719&lt;&gt;"",'DATA INDICADOR 1'!G719,"")</f>
        <v/>
      </c>
      <c r="H719" s="36" t="str">
        <f>IF('DATA INDICADOR 1'!H719&lt;&gt;"",'DATA INDICADOR 1'!H719,"")</f>
        <v/>
      </c>
      <c r="I719" s="36" t="str">
        <f>IF('DATA INDICADOR 1'!I719&lt;&gt;"",'DATA INDICADOR 1'!I719,"")</f>
        <v/>
      </c>
      <c r="J719" s="36" t="str">
        <f>IF('DATA INDICADOR 1'!J719&lt;&gt;"",'DATA INDICADOR 1'!J719,"")</f>
        <v/>
      </c>
      <c r="K719" s="36">
        <f t="shared" si="33"/>
        <v>0</v>
      </c>
      <c r="L719" s="10"/>
      <c r="M719" s="10"/>
      <c r="N719" s="36">
        <f t="shared" si="34"/>
        <v>0</v>
      </c>
      <c r="O719" s="36">
        <f t="shared" si="35"/>
        <v>0</v>
      </c>
      <c r="P719" s="10"/>
    </row>
    <row r="720" spans="1:16" x14ac:dyDescent="0.2">
      <c r="A720" s="10"/>
      <c r="B720" s="36" t="str">
        <f>IF('DATA INDICADOR 1'!B720&lt;&gt;"",'DATA INDICADOR 1'!B720,"")</f>
        <v/>
      </c>
      <c r="C720" s="36" t="str">
        <f>IF('DATA INDICADOR 1'!C720&lt;&gt;"",'DATA INDICADOR 1'!C720,"")</f>
        <v/>
      </c>
      <c r="D720" s="36" t="str">
        <f>IF('DATA INDICADOR 1'!D720&lt;&gt;"",'DATA INDICADOR 1'!D720,"")</f>
        <v/>
      </c>
      <c r="E720" s="36" t="str">
        <f>IF('DATA INDICADOR 1'!E720&lt;&gt;"",'DATA INDICADOR 1'!E720,"")</f>
        <v/>
      </c>
      <c r="F720" s="36" t="str">
        <f>IF('DATA INDICADOR 1'!F720&lt;&gt;"",'DATA INDICADOR 1'!F720,"")</f>
        <v/>
      </c>
      <c r="G720" s="36" t="str">
        <f>IF('DATA INDICADOR 1'!G720&lt;&gt;"",'DATA INDICADOR 1'!G720,"")</f>
        <v/>
      </c>
      <c r="H720" s="36" t="str">
        <f>IF('DATA INDICADOR 1'!H720&lt;&gt;"",'DATA INDICADOR 1'!H720,"")</f>
        <v/>
      </c>
      <c r="I720" s="36" t="str">
        <f>IF('DATA INDICADOR 1'!I720&lt;&gt;"",'DATA INDICADOR 1'!I720,"")</f>
        <v/>
      </c>
      <c r="J720" s="36" t="str">
        <f>IF('DATA INDICADOR 1'!J720&lt;&gt;"",'DATA INDICADOR 1'!J720,"")</f>
        <v/>
      </c>
      <c r="K720" s="36">
        <f t="shared" si="33"/>
        <v>0</v>
      </c>
      <c r="L720" s="10"/>
      <c r="M720" s="10"/>
      <c r="N720" s="36">
        <f t="shared" si="34"/>
        <v>0</v>
      </c>
      <c r="O720" s="36">
        <f t="shared" si="35"/>
        <v>0</v>
      </c>
      <c r="P720" s="10"/>
    </row>
    <row r="721" spans="1:16" x14ac:dyDescent="0.2">
      <c r="A721" s="10"/>
      <c r="B721" s="36" t="str">
        <f>IF('DATA INDICADOR 1'!B721&lt;&gt;"",'DATA INDICADOR 1'!B721,"")</f>
        <v/>
      </c>
      <c r="C721" s="36" t="str">
        <f>IF('DATA INDICADOR 1'!C721&lt;&gt;"",'DATA INDICADOR 1'!C721,"")</f>
        <v/>
      </c>
      <c r="D721" s="36" t="str">
        <f>IF('DATA INDICADOR 1'!D721&lt;&gt;"",'DATA INDICADOR 1'!D721,"")</f>
        <v/>
      </c>
      <c r="E721" s="36" t="str">
        <f>IF('DATA INDICADOR 1'!E721&lt;&gt;"",'DATA INDICADOR 1'!E721,"")</f>
        <v/>
      </c>
      <c r="F721" s="36" t="str">
        <f>IF('DATA INDICADOR 1'!F721&lt;&gt;"",'DATA INDICADOR 1'!F721,"")</f>
        <v/>
      </c>
      <c r="G721" s="36" t="str">
        <f>IF('DATA INDICADOR 1'!G721&lt;&gt;"",'DATA INDICADOR 1'!G721,"")</f>
        <v/>
      </c>
      <c r="H721" s="36" t="str">
        <f>IF('DATA INDICADOR 1'!H721&lt;&gt;"",'DATA INDICADOR 1'!H721,"")</f>
        <v/>
      </c>
      <c r="I721" s="36" t="str">
        <f>IF('DATA INDICADOR 1'!I721&lt;&gt;"",'DATA INDICADOR 1'!I721,"")</f>
        <v/>
      </c>
      <c r="J721" s="36" t="str">
        <f>IF('DATA INDICADOR 1'!J721&lt;&gt;"",'DATA INDICADOR 1'!J721,"")</f>
        <v/>
      </c>
      <c r="K721" s="36">
        <f t="shared" si="33"/>
        <v>0</v>
      </c>
      <c r="L721" s="10"/>
      <c r="M721" s="10"/>
      <c r="N721" s="36">
        <f t="shared" si="34"/>
        <v>0</v>
      </c>
      <c r="O721" s="36">
        <f t="shared" si="35"/>
        <v>0</v>
      </c>
      <c r="P721" s="10"/>
    </row>
    <row r="722" spans="1:16" x14ac:dyDescent="0.2">
      <c r="A722" s="10"/>
      <c r="B722" s="36" t="str">
        <f>IF('DATA INDICADOR 1'!B722&lt;&gt;"",'DATA INDICADOR 1'!B722,"")</f>
        <v/>
      </c>
      <c r="C722" s="36" t="str">
        <f>IF('DATA INDICADOR 1'!C722&lt;&gt;"",'DATA INDICADOR 1'!C722,"")</f>
        <v/>
      </c>
      <c r="D722" s="36" t="str">
        <f>IF('DATA INDICADOR 1'!D722&lt;&gt;"",'DATA INDICADOR 1'!D722,"")</f>
        <v/>
      </c>
      <c r="E722" s="36" t="str">
        <f>IF('DATA INDICADOR 1'!E722&lt;&gt;"",'DATA INDICADOR 1'!E722,"")</f>
        <v/>
      </c>
      <c r="F722" s="36" t="str">
        <f>IF('DATA INDICADOR 1'!F722&lt;&gt;"",'DATA INDICADOR 1'!F722,"")</f>
        <v/>
      </c>
      <c r="G722" s="36" t="str">
        <f>IF('DATA INDICADOR 1'!G722&lt;&gt;"",'DATA INDICADOR 1'!G722,"")</f>
        <v/>
      </c>
      <c r="H722" s="36" t="str">
        <f>IF('DATA INDICADOR 1'!H722&lt;&gt;"",'DATA INDICADOR 1'!H722,"")</f>
        <v/>
      </c>
      <c r="I722" s="36" t="str">
        <f>IF('DATA INDICADOR 1'!I722&lt;&gt;"",'DATA INDICADOR 1'!I722,"")</f>
        <v/>
      </c>
      <c r="J722" s="36" t="str">
        <f>IF('DATA INDICADOR 1'!J722&lt;&gt;"",'DATA INDICADOR 1'!J722,"")</f>
        <v/>
      </c>
      <c r="K722" s="36">
        <f t="shared" si="33"/>
        <v>0</v>
      </c>
      <c r="L722" s="10"/>
      <c r="M722" s="10"/>
      <c r="N722" s="36">
        <f t="shared" si="34"/>
        <v>0</v>
      </c>
      <c r="O722" s="36">
        <f t="shared" si="35"/>
        <v>0</v>
      </c>
      <c r="P722" s="10"/>
    </row>
    <row r="723" spans="1:16" x14ac:dyDescent="0.2">
      <c r="A723" s="10"/>
      <c r="B723" s="36" t="str">
        <f>IF('DATA INDICADOR 1'!B723&lt;&gt;"",'DATA INDICADOR 1'!B723,"")</f>
        <v/>
      </c>
      <c r="C723" s="36" t="str">
        <f>IF('DATA INDICADOR 1'!C723&lt;&gt;"",'DATA INDICADOR 1'!C723,"")</f>
        <v/>
      </c>
      <c r="D723" s="36" t="str">
        <f>IF('DATA INDICADOR 1'!D723&lt;&gt;"",'DATA INDICADOR 1'!D723,"")</f>
        <v/>
      </c>
      <c r="E723" s="36" t="str">
        <f>IF('DATA INDICADOR 1'!E723&lt;&gt;"",'DATA INDICADOR 1'!E723,"")</f>
        <v/>
      </c>
      <c r="F723" s="36" t="str">
        <f>IF('DATA INDICADOR 1'!F723&lt;&gt;"",'DATA INDICADOR 1'!F723,"")</f>
        <v/>
      </c>
      <c r="G723" s="36" t="str">
        <f>IF('DATA INDICADOR 1'!G723&lt;&gt;"",'DATA INDICADOR 1'!G723,"")</f>
        <v/>
      </c>
      <c r="H723" s="36" t="str">
        <f>IF('DATA INDICADOR 1'!H723&lt;&gt;"",'DATA INDICADOR 1'!H723,"")</f>
        <v/>
      </c>
      <c r="I723" s="36" t="str">
        <f>IF('DATA INDICADOR 1'!I723&lt;&gt;"",'DATA INDICADOR 1'!I723,"")</f>
        <v/>
      </c>
      <c r="J723" s="36" t="str">
        <f>IF('DATA INDICADOR 1'!J723&lt;&gt;"",'DATA INDICADOR 1'!J723,"")</f>
        <v/>
      </c>
      <c r="K723" s="36">
        <f t="shared" si="33"/>
        <v>0</v>
      </c>
      <c r="L723" s="10"/>
      <c r="M723" s="10"/>
      <c r="N723" s="36">
        <f t="shared" si="34"/>
        <v>0</v>
      </c>
      <c r="O723" s="36">
        <f t="shared" si="35"/>
        <v>0</v>
      </c>
      <c r="P723" s="10"/>
    </row>
    <row r="724" spans="1:16" x14ac:dyDescent="0.2">
      <c r="A724" s="10"/>
      <c r="B724" s="36" t="str">
        <f>IF('DATA INDICADOR 1'!B724&lt;&gt;"",'DATA INDICADOR 1'!B724,"")</f>
        <v/>
      </c>
      <c r="C724" s="36" t="str">
        <f>IF('DATA INDICADOR 1'!C724&lt;&gt;"",'DATA INDICADOR 1'!C724,"")</f>
        <v/>
      </c>
      <c r="D724" s="36" t="str">
        <f>IF('DATA INDICADOR 1'!D724&lt;&gt;"",'DATA INDICADOR 1'!D724,"")</f>
        <v/>
      </c>
      <c r="E724" s="36" t="str">
        <f>IF('DATA INDICADOR 1'!E724&lt;&gt;"",'DATA INDICADOR 1'!E724,"")</f>
        <v/>
      </c>
      <c r="F724" s="36" t="str">
        <f>IF('DATA INDICADOR 1'!F724&lt;&gt;"",'DATA INDICADOR 1'!F724,"")</f>
        <v/>
      </c>
      <c r="G724" s="36" t="str">
        <f>IF('DATA INDICADOR 1'!G724&lt;&gt;"",'DATA INDICADOR 1'!G724,"")</f>
        <v/>
      </c>
      <c r="H724" s="36" t="str">
        <f>IF('DATA INDICADOR 1'!H724&lt;&gt;"",'DATA INDICADOR 1'!H724,"")</f>
        <v/>
      </c>
      <c r="I724" s="36" t="str">
        <f>IF('DATA INDICADOR 1'!I724&lt;&gt;"",'DATA INDICADOR 1'!I724,"")</f>
        <v/>
      </c>
      <c r="J724" s="36" t="str">
        <f>IF('DATA INDICADOR 1'!J724&lt;&gt;"",'DATA INDICADOR 1'!J724,"")</f>
        <v/>
      </c>
      <c r="K724" s="36">
        <f t="shared" si="33"/>
        <v>0</v>
      </c>
      <c r="L724" s="10"/>
      <c r="M724" s="10"/>
      <c r="N724" s="36">
        <f t="shared" si="34"/>
        <v>0</v>
      </c>
      <c r="O724" s="36">
        <f t="shared" si="35"/>
        <v>0</v>
      </c>
      <c r="P724" s="10"/>
    </row>
    <row r="725" spans="1:16" x14ac:dyDescent="0.2">
      <c r="A725" s="10"/>
      <c r="B725" s="36" t="str">
        <f>IF('DATA INDICADOR 1'!B725&lt;&gt;"",'DATA INDICADOR 1'!B725,"")</f>
        <v/>
      </c>
      <c r="C725" s="36" t="str">
        <f>IF('DATA INDICADOR 1'!C725&lt;&gt;"",'DATA INDICADOR 1'!C725,"")</f>
        <v/>
      </c>
      <c r="D725" s="36" t="str">
        <f>IF('DATA INDICADOR 1'!D725&lt;&gt;"",'DATA INDICADOR 1'!D725,"")</f>
        <v/>
      </c>
      <c r="E725" s="36" t="str">
        <f>IF('DATA INDICADOR 1'!E725&lt;&gt;"",'DATA INDICADOR 1'!E725,"")</f>
        <v/>
      </c>
      <c r="F725" s="36" t="str">
        <f>IF('DATA INDICADOR 1'!F725&lt;&gt;"",'DATA INDICADOR 1'!F725,"")</f>
        <v/>
      </c>
      <c r="G725" s="36" t="str">
        <f>IF('DATA INDICADOR 1'!G725&lt;&gt;"",'DATA INDICADOR 1'!G725,"")</f>
        <v/>
      </c>
      <c r="H725" s="36" t="str">
        <f>IF('DATA INDICADOR 1'!H725&lt;&gt;"",'DATA INDICADOR 1'!H725,"")</f>
        <v/>
      </c>
      <c r="I725" s="36" t="str">
        <f>IF('DATA INDICADOR 1'!I725&lt;&gt;"",'DATA INDICADOR 1'!I725,"")</f>
        <v/>
      </c>
      <c r="J725" s="36" t="str">
        <f>IF('DATA INDICADOR 1'!J725&lt;&gt;"",'DATA INDICADOR 1'!J725,"")</f>
        <v/>
      </c>
      <c r="K725" s="36">
        <f t="shared" si="33"/>
        <v>0</v>
      </c>
      <c r="L725" s="10"/>
      <c r="M725" s="10"/>
      <c r="N725" s="36">
        <f t="shared" si="34"/>
        <v>0</v>
      </c>
      <c r="O725" s="36">
        <f t="shared" si="35"/>
        <v>0</v>
      </c>
      <c r="P725" s="10"/>
    </row>
    <row r="726" spans="1:16" x14ac:dyDescent="0.2">
      <c r="A726" s="10"/>
      <c r="B726" s="36" t="str">
        <f>IF('DATA INDICADOR 1'!B726&lt;&gt;"",'DATA INDICADOR 1'!B726,"")</f>
        <v/>
      </c>
      <c r="C726" s="36" t="str">
        <f>IF('DATA INDICADOR 1'!C726&lt;&gt;"",'DATA INDICADOR 1'!C726,"")</f>
        <v/>
      </c>
      <c r="D726" s="36" t="str">
        <f>IF('DATA INDICADOR 1'!D726&lt;&gt;"",'DATA INDICADOR 1'!D726,"")</f>
        <v/>
      </c>
      <c r="E726" s="36" t="str">
        <f>IF('DATA INDICADOR 1'!E726&lt;&gt;"",'DATA INDICADOR 1'!E726,"")</f>
        <v/>
      </c>
      <c r="F726" s="36" t="str">
        <f>IF('DATA INDICADOR 1'!F726&lt;&gt;"",'DATA INDICADOR 1'!F726,"")</f>
        <v/>
      </c>
      <c r="G726" s="36" t="str">
        <f>IF('DATA INDICADOR 1'!G726&lt;&gt;"",'DATA INDICADOR 1'!G726,"")</f>
        <v/>
      </c>
      <c r="H726" s="36" t="str">
        <f>IF('DATA INDICADOR 1'!H726&lt;&gt;"",'DATA INDICADOR 1'!H726,"")</f>
        <v/>
      </c>
      <c r="I726" s="36" t="str">
        <f>IF('DATA INDICADOR 1'!I726&lt;&gt;"",'DATA INDICADOR 1'!I726,"")</f>
        <v/>
      </c>
      <c r="J726" s="36" t="str">
        <f>IF('DATA INDICADOR 1'!J726&lt;&gt;"",'DATA INDICADOR 1'!J726,"")</f>
        <v/>
      </c>
      <c r="K726" s="36">
        <f t="shared" si="33"/>
        <v>0</v>
      </c>
      <c r="L726" s="10"/>
      <c r="M726" s="10"/>
      <c r="N726" s="36">
        <f t="shared" si="34"/>
        <v>0</v>
      </c>
      <c r="O726" s="36">
        <f t="shared" si="35"/>
        <v>0</v>
      </c>
      <c r="P726" s="10"/>
    </row>
    <row r="727" spans="1:16" x14ac:dyDescent="0.2">
      <c r="A727" s="10"/>
      <c r="B727" s="36" t="str">
        <f>IF('DATA INDICADOR 1'!B727&lt;&gt;"",'DATA INDICADOR 1'!B727,"")</f>
        <v/>
      </c>
      <c r="C727" s="36" t="str">
        <f>IF('DATA INDICADOR 1'!C727&lt;&gt;"",'DATA INDICADOR 1'!C727,"")</f>
        <v/>
      </c>
      <c r="D727" s="36" t="str">
        <f>IF('DATA INDICADOR 1'!D727&lt;&gt;"",'DATA INDICADOR 1'!D727,"")</f>
        <v/>
      </c>
      <c r="E727" s="36" t="str">
        <f>IF('DATA INDICADOR 1'!E727&lt;&gt;"",'DATA INDICADOR 1'!E727,"")</f>
        <v/>
      </c>
      <c r="F727" s="36" t="str">
        <f>IF('DATA INDICADOR 1'!F727&lt;&gt;"",'DATA INDICADOR 1'!F727,"")</f>
        <v/>
      </c>
      <c r="G727" s="36" t="str">
        <f>IF('DATA INDICADOR 1'!G727&lt;&gt;"",'DATA INDICADOR 1'!G727,"")</f>
        <v/>
      </c>
      <c r="H727" s="36" t="str">
        <f>IF('DATA INDICADOR 1'!H727&lt;&gt;"",'DATA INDICADOR 1'!H727,"")</f>
        <v/>
      </c>
      <c r="I727" s="36" t="str">
        <f>IF('DATA INDICADOR 1'!I727&lt;&gt;"",'DATA INDICADOR 1'!I727,"")</f>
        <v/>
      </c>
      <c r="J727" s="36" t="str">
        <f>IF('DATA INDICADOR 1'!J727&lt;&gt;"",'DATA INDICADOR 1'!J727,"")</f>
        <v/>
      </c>
      <c r="K727" s="36">
        <f t="shared" si="33"/>
        <v>0</v>
      </c>
      <c r="L727" s="10"/>
      <c r="M727" s="10"/>
      <c r="N727" s="36">
        <f t="shared" si="34"/>
        <v>0</v>
      </c>
      <c r="O727" s="36">
        <f t="shared" si="35"/>
        <v>0</v>
      </c>
      <c r="P727" s="10"/>
    </row>
    <row r="728" spans="1:16" x14ac:dyDescent="0.2">
      <c r="A728" s="10"/>
      <c r="B728" s="36" t="str">
        <f>IF('DATA INDICADOR 1'!B728&lt;&gt;"",'DATA INDICADOR 1'!B728,"")</f>
        <v/>
      </c>
      <c r="C728" s="36" t="str">
        <f>IF('DATA INDICADOR 1'!C728&lt;&gt;"",'DATA INDICADOR 1'!C728,"")</f>
        <v/>
      </c>
      <c r="D728" s="36" t="str">
        <f>IF('DATA INDICADOR 1'!D728&lt;&gt;"",'DATA INDICADOR 1'!D728,"")</f>
        <v/>
      </c>
      <c r="E728" s="36" t="str">
        <f>IF('DATA INDICADOR 1'!E728&lt;&gt;"",'DATA INDICADOR 1'!E728,"")</f>
        <v/>
      </c>
      <c r="F728" s="36" t="str">
        <f>IF('DATA INDICADOR 1'!F728&lt;&gt;"",'DATA INDICADOR 1'!F728,"")</f>
        <v/>
      </c>
      <c r="G728" s="36" t="str">
        <f>IF('DATA INDICADOR 1'!G728&lt;&gt;"",'DATA INDICADOR 1'!G728,"")</f>
        <v/>
      </c>
      <c r="H728" s="36" t="str">
        <f>IF('DATA INDICADOR 1'!H728&lt;&gt;"",'DATA INDICADOR 1'!H728,"")</f>
        <v/>
      </c>
      <c r="I728" s="36" t="str">
        <f>IF('DATA INDICADOR 1'!I728&lt;&gt;"",'DATA INDICADOR 1'!I728,"")</f>
        <v/>
      </c>
      <c r="J728" s="36" t="str">
        <f>IF('DATA INDICADOR 1'!J728&lt;&gt;"",'DATA INDICADOR 1'!J728,"")</f>
        <v/>
      </c>
      <c r="K728" s="36">
        <f t="shared" si="33"/>
        <v>0</v>
      </c>
      <c r="L728" s="10"/>
      <c r="M728" s="10"/>
      <c r="N728" s="36">
        <f t="shared" si="34"/>
        <v>0</v>
      </c>
      <c r="O728" s="36">
        <f t="shared" si="35"/>
        <v>0</v>
      </c>
      <c r="P728" s="10"/>
    </row>
    <row r="729" spans="1:16" x14ac:dyDescent="0.2">
      <c r="A729" s="10"/>
      <c r="B729" s="36" t="str">
        <f>IF('DATA INDICADOR 1'!B729&lt;&gt;"",'DATA INDICADOR 1'!B729,"")</f>
        <v/>
      </c>
      <c r="C729" s="36" t="str">
        <f>IF('DATA INDICADOR 1'!C729&lt;&gt;"",'DATA INDICADOR 1'!C729,"")</f>
        <v/>
      </c>
      <c r="D729" s="36" t="str">
        <f>IF('DATA INDICADOR 1'!D729&lt;&gt;"",'DATA INDICADOR 1'!D729,"")</f>
        <v/>
      </c>
      <c r="E729" s="36" t="str">
        <f>IF('DATA INDICADOR 1'!E729&lt;&gt;"",'DATA INDICADOR 1'!E729,"")</f>
        <v/>
      </c>
      <c r="F729" s="36" t="str">
        <f>IF('DATA INDICADOR 1'!F729&lt;&gt;"",'DATA INDICADOR 1'!F729,"")</f>
        <v/>
      </c>
      <c r="G729" s="36" t="str">
        <f>IF('DATA INDICADOR 1'!G729&lt;&gt;"",'DATA INDICADOR 1'!G729,"")</f>
        <v/>
      </c>
      <c r="H729" s="36" t="str">
        <f>IF('DATA INDICADOR 1'!H729&lt;&gt;"",'DATA INDICADOR 1'!H729,"")</f>
        <v/>
      </c>
      <c r="I729" s="36" t="str">
        <f>IF('DATA INDICADOR 1'!I729&lt;&gt;"",'DATA INDICADOR 1'!I729,"")</f>
        <v/>
      </c>
      <c r="J729" s="36" t="str">
        <f>IF('DATA INDICADOR 1'!J729&lt;&gt;"",'DATA INDICADOR 1'!J729,"")</f>
        <v/>
      </c>
      <c r="K729" s="36">
        <f t="shared" si="33"/>
        <v>0</v>
      </c>
      <c r="L729" s="10"/>
      <c r="M729" s="10"/>
      <c r="N729" s="36">
        <f t="shared" si="34"/>
        <v>0</v>
      </c>
      <c r="O729" s="36">
        <f t="shared" si="35"/>
        <v>0</v>
      </c>
      <c r="P729" s="10"/>
    </row>
    <row r="730" spans="1:16" x14ac:dyDescent="0.2">
      <c r="A730" s="10"/>
      <c r="B730" s="36" t="str">
        <f>IF('DATA INDICADOR 1'!B730&lt;&gt;"",'DATA INDICADOR 1'!B730,"")</f>
        <v/>
      </c>
      <c r="C730" s="36" t="str">
        <f>IF('DATA INDICADOR 1'!C730&lt;&gt;"",'DATA INDICADOR 1'!C730,"")</f>
        <v/>
      </c>
      <c r="D730" s="36" t="str">
        <f>IF('DATA INDICADOR 1'!D730&lt;&gt;"",'DATA INDICADOR 1'!D730,"")</f>
        <v/>
      </c>
      <c r="E730" s="36" t="str">
        <f>IF('DATA INDICADOR 1'!E730&lt;&gt;"",'DATA INDICADOR 1'!E730,"")</f>
        <v/>
      </c>
      <c r="F730" s="36" t="str">
        <f>IF('DATA INDICADOR 1'!F730&lt;&gt;"",'DATA INDICADOR 1'!F730,"")</f>
        <v/>
      </c>
      <c r="G730" s="36" t="str">
        <f>IF('DATA INDICADOR 1'!G730&lt;&gt;"",'DATA INDICADOR 1'!G730,"")</f>
        <v/>
      </c>
      <c r="H730" s="36" t="str">
        <f>IF('DATA INDICADOR 1'!H730&lt;&gt;"",'DATA INDICADOR 1'!H730,"")</f>
        <v/>
      </c>
      <c r="I730" s="36" t="str">
        <f>IF('DATA INDICADOR 1'!I730&lt;&gt;"",'DATA INDICADOR 1'!I730,"")</f>
        <v/>
      </c>
      <c r="J730" s="36" t="str">
        <f>IF('DATA INDICADOR 1'!J730&lt;&gt;"",'DATA INDICADOR 1'!J730,"")</f>
        <v/>
      </c>
      <c r="K730" s="36">
        <f t="shared" si="33"/>
        <v>0</v>
      </c>
      <c r="L730" s="10"/>
      <c r="M730" s="10"/>
      <c r="N730" s="36">
        <f t="shared" si="34"/>
        <v>0</v>
      </c>
      <c r="O730" s="36">
        <f t="shared" si="35"/>
        <v>0</v>
      </c>
      <c r="P730" s="10"/>
    </row>
    <row r="731" spans="1:16" x14ac:dyDescent="0.2">
      <c r="A731" s="10"/>
      <c r="B731" s="36" t="str">
        <f>IF('DATA INDICADOR 1'!B731&lt;&gt;"",'DATA INDICADOR 1'!B731,"")</f>
        <v/>
      </c>
      <c r="C731" s="36" t="str">
        <f>IF('DATA INDICADOR 1'!C731&lt;&gt;"",'DATA INDICADOR 1'!C731,"")</f>
        <v/>
      </c>
      <c r="D731" s="36" t="str">
        <f>IF('DATA INDICADOR 1'!D731&lt;&gt;"",'DATA INDICADOR 1'!D731,"")</f>
        <v/>
      </c>
      <c r="E731" s="36" t="str">
        <f>IF('DATA INDICADOR 1'!E731&lt;&gt;"",'DATA INDICADOR 1'!E731,"")</f>
        <v/>
      </c>
      <c r="F731" s="36" t="str">
        <f>IF('DATA INDICADOR 1'!F731&lt;&gt;"",'DATA INDICADOR 1'!F731,"")</f>
        <v/>
      </c>
      <c r="G731" s="36" t="str">
        <f>IF('DATA INDICADOR 1'!G731&lt;&gt;"",'DATA INDICADOR 1'!G731,"")</f>
        <v/>
      </c>
      <c r="H731" s="36" t="str">
        <f>IF('DATA INDICADOR 1'!H731&lt;&gt;"",'DATA INDICADOR 1'!H731,"")</f>
        <v/>
      </c>
      <c r="I731" s="36" t="str">
        <f>IF('DATA INDICADOR 1'!I731&lt;&gt;"",'DATA INDICADOR 1'!I731,"")</f>
        <v/>
      </c>
      <c r="J731" s="36" t="str">
        <f>IF('DATA INDICADOR 1'!J731&lt;&gt;"",'DATA INDICADOR 1'!J731,"")</f>
        <v/>
      </c>
      <c r="K731" s="36">
        <f t="shared" si="33"/>
        <v>0</v>
      </c>
      <c r="L731" s="10"/>
      <c r="M731" s="10"/>
      <c r="N731" s="36">
        <f t="shared" si="34"/>
        <v>0</v>
      </c>
      <c r="O731" s="36">
        <f t="shared" si="35"/>
        <v>0</v>
      </c>
      <c r="P731" s="10"/>
    </row>
    <row r="732" spans="1:16" x14ac:dyDescent="0.2">
      <c r="A732" s="10"/>
      <c r="B732" s="36" t="str">
        <f>IF('DATA INDICADOR 1'!B732&lt;&gt;"",'DATA INDICADOR 1'!B732,"")</f>
        <v/>
      </c>
      <c r="C732" s="36" t="str">
        <f>IF('DATA INDICADOR 1'!C732&lt;&gt;"",'DATA INDICADOR 1'!C732,"")</f>
        <v/>
      </c>
      <c r="D732" s="36" t="str">
        <f>IF('DATA INDICADOR 1'!D732&lt;&gt;"",'DATA INDICADOR 1'!D732,"")</f>
        <v/>
      </c>
      <c r="E732" s="36" t="str">
        <f>IF('DATA INDICADOR 1'!E732&lt;&gt;"",'DATA INDICADOR 1'!E732,"")</f>
        <v/>
      </c>
      <c r="F732" s="36" t="str">
        <f>IF('DATA INDICADOR 1'!F732&lt;&gt;"",'DATA INDICADOR 1'!F732,"")</f>
        <v/>
      </c>
      <c r="G732" s="36" t="str">
        <f>IF('DATA INDICADOR 1'!G732&lt;&gt;"",'DATA INDICADOR 1'!G732,"")</f>
        <v/>
      </c>
      <c r="H732" s="36" t="str">
        <f>IF('DATA INDICADOR 1'!H732&lt;&gt;"",'DATA INDICADOR 1'!H732,"")</f>
        <v/>
      </c>
      <c r="I732" s="36" t="str">
        <f>IF('DATA INDICADOR 1'!I732&lt;&gt;"",'DATA INDICADOR 1'!I732,"")</f>
        <v/>
      </c>
      <c r="J732" s="36" t="str">
        <f>IF('DATA INDICADOR 1'!J732&lt;&gt;"",'DATA INDICADOR 1'!J732,"")</f>
        <v/>
      </c>
      <c r="K732" s="36">
        <f t="shared" si="33"/>
        <v>0</v>
      </c>
      <c r="L732" s="10"/>
      <c r="M732" s="10"/>
      <c r="N732" s="36">
        <f t="shared" si="34"/>
        <v>0</v>
      </c>
      <c r="O732" s="36">
        <f t="shared" si="35"/>
        <v>0</v>
      </c>
      <c r="P732" s="10"/>
    </row>
    <row r="733" spans="1:16" x14ac:dyDescent="0.2">
      <c r="A733" s="10"/>
      <c r="B733" s="36" t="str">
        <f>IF('DATA INDICADOR 1'!B733&lt;&gt;"",'DATA INDICADOR 1'!B733,"")</f>
        <v/>
      </c>
      <c r="C733" s="36" t="str">
        <f>IF('DATA INDICADOR 1'!C733&lt;&gt;"",'DATA INDICADOR 1'!C733,"")</f>
        <v/>
      </c>
      <c r="D733" s="36" t="str">
        <f>IF('DATA INDICADOR 1'!D733&lt;&gt;"",'DATA INDICADOR 1'!D733,"")</f>
        <v/>
      </c>
      <c r="E733" s="36" t="str">
        <f>IF('DATA INDICADOR 1'!E733&lt;&gt;"",'DATA INDICADOR 1'!E733,"")</f>
        <v/>
      </c>
      <c r="F733" s="36" t="str">
        <f>IF('DATA INDICADOR 1'!F733&lt;&gt;"",'DATA INDICADOR 1'!F733,"")</f>
        <v/>
      </c>
      <c r="G733" s="36" t="str">
        <f>IF('DATA INDICADOR 1'!G733&lt;&gt;"",'DATA INDICADOR 1'!G733,"")</f>
        <v/>
      </c>
      <c r="H733" s="36" t="str">
        <f>IF('DATA INDICADOR 1'!H733&lt;&gt;"",'DATA INDICADOR 1'!H733,"")</f>
        <v/>
      </c>
      <c r="I733" s="36" t="str">
        <f>IF('DATA INDICADOR 1'!I733&lt;&gt;"",'DATA INDICADOR 1'!I733,"")</f>
        <v/>
      </c>
      <c r="J733" s="36" t="str">
        <f>IF('DATA INDICADOR 1'!J733&lt;&gt;"",'DATA INDICADOR 1'!J733,"")</f>
        <v/>
      </c>
      <c r="K733" s="36">
        <f t="shared" si="33"/>
        <v>0</v>
      </c>
      <c r="L733" s="10"/>
      <c r="M733" s="10"/>
      <c r="N733" s="36">
        <f t="shared" si="34"/>
        <v>0</v>
      </c>
      <c r="O733" s="36">
        <f t="shared" si="35"/>
        <v>0</v>
      </c>
      <c r="P733" s="10"/>
    </row>
    <row r="734" spans="1:16" x14ac:dyDescent="0.2">
      <c r="A734" s="10"/>
      <c r="B734" s="36" t="str">
        <f>IF('DATA INDICADOR 1'!B734&lt;&gt;"",'DATA INDICADOR 1'!B734,"")</f>
        <v/>
      </c>
      <c r="C734" s="36" t="str">
        <f>IF('DATA INDICADOR 1'!C734&lt;&gt;"",'DATA INDICADOR 1'!C734,"")</f>
        <v/>
      </c>
      <c r="D734" s="36" t="str">
        <f>IF('DATA INDICADOR 1'!D734&lt;&gt;"",'DATA INDICADOR 1'!D734,"")</f>
        <v/>
      </c>
      <c r="E734" s="36" t="str">
        <f>IF('DATA INDICADOR 1'!E734&lt;&gt;"",'DATA INDICADOR 1'!E734,"")</f>
        <v/>
      </c>
      <c r="F734" s="36" t="str">
        <f>IF('DATA INDICADOR 1'!F734&lt;&gt;"",'DATA INDICADOR 1'!F734,"")</f>
        <v/>
      </c>
      <c r="G734" s="36" t="str">
        <f>IF('DATA INDICADOR 1'!G734&lt;&gt;"",'DATA INDICADOR 1'!G734,"")</f>
        <v/>
      </c>
      <c r="H734" s="36" t="str">
        <f>IF('DATA INDICADOR 1'!H734&lt;&gt;"",'DATA INDICADOR 1'!H734,"")</f>
        <v/>
      </c>
      <c r="I734" s="36" t="str">
        <f>IF('DATA INDICADOR 1'!I734&lt;&gt;"",'DATA INDICADOR 1'!I734,"")</f>
        <v/>
      </c>
      <c r="J734" s="36" t="str">
        <f>IF('DATA INDICADOR 1'!J734&lt;&gt;"",'DATA INDICADOR 1'!J734,"")</f>
        <v/>
      </c>
      <c r="K734" s="36">
        <f t="shared" si="33"/>
        <v>0</v>
      </c>
      <c r="L734" s="10"/>
      <c r="M734" s="10"/>
      <c r="N734" s="36">
        <f t="shared" si="34"/>
        <v>0</v>
      </c>
      <c r="O734" s="36">
        <f t="shared" si="35"/>
        <v>0</v>
      </c>
      <c r="P734" s="10"/>
    </row>
    <row r="735" spans="1:16" x14ac:dyDescent="0.2">
      <c r="A735" s="10"/>
      <c r="B735" s="36" t="str">
        <f>IF('DATA INDICADOR 1'!B735&lt;&gt;"",'DATA INDICADOR 1'!B735,"")</f>
        <v/>
      </c>
      <c r="C735" s="36" t="str">
        <f>IF('DATA INDICADOR 1'!C735&lt;&gt;"",'DATA INDICADOR 1'!C735,"")</f>
        <v/>
      </c>
      <c r="D735" s="36" t="str">
        <f>IF('DATA INDICADOR 1'!D735&lt;&gt;"",'DATA INDICADOR 1'!D735,"")</f>
        <v/>
      </c>
      <c r="E735" s="36" t="str">
        <f>IF('DATA INDICADOR 1'!E735&lt;&gt;"",'DATA INDICADOR 1'!E735,"")</f>
        <v/>
      </c>
      <c r="F735" s="36" t="str">
        <f>IF('DATA INDICADOR 1'!F735&lt;&gt;"",'DATA INDICADOR 1'!F735,"")</f>
        <v/>
      </c>
      <c r="G735" s="36" t="str">
        <f>IF('DATA INDICADOR 1'!G735&lt;&gt;"",'DATA INDICADOR 1'!G735,"")</f>
        <v/>
      </c>
      <c r="H735" s="36" t="str">
        <f>IF('DATA INDICADOR 1'!H735&lt;&gt;"",'DATA INDICADOR 1'!H735,"")</f>
        <v/>
      </c>
      <c r="I735" s="36" t="str">
        <f>IF('DATA INDICADOR 1'!I735&lt;&gt;"",'DATA INDICADOR 1'!I735,"")</f>
        <v/>
      </c>
      <c r="J735" s="36" t="str">
        <f>IF('DATA INDICADOR 1'!J735&lt;&gt;"",'DATA INDICADOR 1'!J735,"")</f>
        <v/>
      </c>
      <c r="K735" s="36">
        <f t="shared" si="33"/>
        <v>0</v>
      </c>
      <c r="L735" s="10"/>
      <c r="M735" s="10"/>
      <c r="N735" s="36">
        <f t="shared" si="34"/>
        <v>0</v>
      </c>
      <c r="O735" s="36">
        <f t="shared" si="35"/>
        <v>0</v>
      </c>
      <c r="P735" s="10"/>
    </row>
    <row r="736" spans="1:16" x14ac:dyDescent="0.2">
      <c r="A736" s="10"/>
      <c r="B736" s="36" t="str">
        <f>IF('DATA INDICADOR 1'!B736&lt;&gt;"",'DATA INDICADOR 1'!B736,"")</f>
        <v/>
      </c>
      <c r="C736" s="36" t="str">
        <f>IF('DATA INDICADOR 1'!C736&lt;&gt;"",'DATA INDICADOR 1'!C736,"")</f>
        <v/>
      </c>
      <c r="D736" s="36" t="str">
        <f>IF('DATA INDICADOR 1'!D736&lt;&gt;"",'DATA INDICADOR 1'!D736,"")</f>
        <v/>
      </c>
      <c r="E736" s="36" t="str">
        <f>IF('DATA INDICADOR 1'!E736&lt;&gt;"",'DATA INDICADOR 1'!E736,"")</f>
        <v/>
      </c>
      <c r="F736" s="36" t="str">
        <f>IF('DATA INDICADOR 1'!F736&lt;&gt;"",'DATA INDICADOR 1'!F736,"")</f>
        <v/>
      </c>
      <c r="G736" s="36" t="str">
        <f>IF('DATA INDICADOR 1'!G736&lt;&gt;"",'DATA INDICADOR 1'!G736,"")</f>
        <v/>
      </c>
      <c r="H736" s="36" t="str">
        <f>IF('DATA INDICADOR 1'!H736&lt;&gt;"",'DATA INDICADOR 1'!H736,"")</f>
        <v/>
      </c>
      <c r="I736" s="36" t="str">
        <f>IF('DATA INDICADOR 1'!I736&lt;&gt;"",'DATA INDICADOR 1'!I736,"")</f>
        <v/>
      </c>
      <c r="J736" s="36" t="str">
        <f>IF('DATA INDICADOR 1'!J736&lt;&gt;"",'DATA INDICADOR 1'!J736,"")</f>
        <v/>
      </c>
      <c r="K736" s="36">
        <f t="shared" si="33"/>
        <v>0</v>
      </c>
      <c r="L736" s="10"/>
      <c r="M736" s="10"/>
      <c r="N736" s="36">
        <f t="shared" si="34"/>
        <v>0</v>
      </c>
      <c r="O736" s="36">
        <f t="shared" si="35"/>
        <v>0</v>
      </c>
      <c r="P736" s="10"/>
    </row>
    <row r="737" spans="1:16" x14ac:dyDescent="0.2">
      <c r="A737" s="10"/>
      <c r="B737" s="36" t="str">
        <f>IF('DATA INDICADOR 1'!B737&lt;&gt;"",'DATA INDICADOR 1'!B737,"")</f>
        <v/>
      </c>
      <c r="C737" s="36" t="str">
        <f>IF('DATA INDICADOR 1'!C737&lt;&gt;"",'DATA INDICADOR 1'!C737,"")</f>
        <v/>
      </c>
      <c r="D737" s="36" t="str">
        <f>IF('DATA INDICADOR 1'!D737&lt;&gt;"",'DATA INDICADOR 1'!D737,"")</f>
        <v/>
      </c>
      <c r="E737" s="36" t="str">
        <f>IF('DATA INDICADOR 1'!E737&lt;&gt;"",'DATA INDICADOR 1'!E737,"")</f>
        <v/>
      </c>
      <c r="F737" s="36" t="str">
        <f>IF('DATA INDICADOR 1'!F737&lt;&gt;"",'DATA INDICADOR 1'!F737,"")</f>
        <v/>
      </c>
      <c r="G737" s="36" t="str">
        <f>IF('DATA INDICADOR 1'!G737&lt;&gt;"",'DATA INDICADOR 1'!G737,"")</f>
        <v/>
      </c>
      <c r="H737" s="36" t="str">
        <f>IF('DATA INDICADOR 1'!H737&lt;&gt;"",'DATA INDICADOR 1'!H737,"")</f>
        <v/>
      </c>
      <c r="I737" s="36" t="str">
        <f>IF('DATA INDICADOR 1'!I737&lt;&gt;"",'DATA INDICADOR 1'!I737,"")</f>
        <v/>
      </c>
      <c r="J737" s="36" t="str">
        <f>IF('DATA INDICADOR 1'!J737&lt;&gt;"",'DATA INDICADOR 1'!J737,"")</f>
        <v/>
      </c>
      <c r="K737" s="36">
        <f t="shared" si="33"/>
        <v>0</v>
      </c>
      <c r="L737" s="10"/>
      <c r="M737" s="10"/>
      <c r="N737" s="36">
        <f t="shared" si="34"/>
        <v>0</v>
      </c>
      <c r="O737" s="36">
        <f t="shared" si="35"/>
        <v>0</v>
      </c>
      <c r="P737" s="10"/>
    </row>
    <row r="738" spans="1:16" x14ac:dyDescent="0.2">
      <c r="A738" s="10"/>
      <c r="B738" s="36" t="str">
        <f>IF('DATA INDICADOR 1'!B738&lt;&gt;"",'DATA INDICADOR 1'!B738,"")</f>
        <v/>
      </c>
      <c r="C738" s="36" t="str">
        <f>IF('DATA INDICADOR 1'!C738&lt;&gt;"",'DATA INDICADOR 1'!C738,"")</f>
        <v/>
      </c>
      <c r="D738" s="36" t="str">
        <f>IF('DATA INDICADOR 1'!D738&lt;&gt;"",'DATA INDICADOR 1'!D738,"")</f>
        <v/>
      </c>
      <c r="E738" s="36" t="str">
        <f>IF('DATA INDICADOR 1'!E738&lt;&gt;"",'DATA INDICADOR 1'!E738,"")</f>
        <v/>
      </c>
      <c r="F738" s="36" t="str">
        <f>IF('DATA INDICADOR 1'!F738&lt;&gt;"",'DATA INDICADOR 1'!F738,"")</f>
        <v/>
      </c>
      <c r="G738" s="36" t="str">
        <f>IF('DATA INDICADOR 1'!G738&lt;&gt;"",'DATA INDICADOR 1'!G738,"")</f>
        <v/>
      </c>
      <c r="H738" s="36" t="str">
        <f>IF('DATA INDICADOR 1'!H738&lt;&gt;"",'DATA INDICADOR 1'!H738,"")</f>
        <v/>
      </c>
      <c r="I738" s="36" t="str">
        <f>IF('DATA INDICADOR 1'!I738&lt;&gt;"",'DATA INDICADOR 1'!I738,"")</f>
        <v/>
      </c>
      <c r="J738" s="36" t="str">
        <f>IF('DATA INDICADOR 1'!J738&lt;&gt;"",'DATA INDICADOR 1'!J738,"")</f>
        <v/>
      </c>
      <c r="K738" s="36">
        <f t="shared" si="33"/>
        <v>0</v>
      </c>
      <c r="L738" s="10"/>
      <c r="M738" s="10"/>
      <c r="N738" s="36">
        <f t="shared" si="34"/>
        <v>0</v>
      </c>
      <c r="O738" s="36">
        <f t="shared" si="35"/>
        <v>0</v>
      </c>
      <c r="P738" s="10"/>
    </row>
    <row r="739" spans="1:16" x14ac:dyDescent="0.2">
      <c r="A739" s="10"/>
      <c r="B739" s="36" t="str">
        <f>IF('DATA INDICADOR 1'!B739&lt;&gt;"",'DATA INDICADOR 1'!B739,"")</f>
        <v/>
      </c>
      <c r="C739" s="36" t="str">
        <f>IF('DATA INDICADOR 1'!C739&lt;&gt;"",'DATA INDICADOR 1'!C739,"")</f>
        <v/>
      </c>
      <c r="D739" s="36" t="str">
        <f>IF('DATA INDICADOR 1'!D739&lt;&gt;"",'DATA INDICADOR 1'!D739,"")</f>
        <v/>
      </c>
      <c r="E739" s="36" t="str">
        <f>IF('DATA INDICADOR 1'!E739&lt;&gt;"",'DATA INDICADOR 1'!E739,"")</f>
        <v/>
      </c>
      <c r="F739" s="36" t="str">
        <f>IF('DATA INDICADOR 1'!F739&lt;&gt;"",'DATA INDICADOR 1'!F739,"")</f>
        <v/>
      </c>
      <c r="G739" s="36" t="str">
        <f>IF('DATA INDICADOR 1'!G739&lt;&gt;"",'DATA INDICADOR 1'!G739,"")</f>
        <v/>
      </c>
      <c r="H739" s="36" t="str">
        <f>IF('DATA INDICADOR 1'!H739&lt;&gt;"",'DATA INDICADOR 1'!H739,"")</f>
        <v/>
      </c>
      <c r="I739" s="36" t="str">
        <f>IF('DATA INDICADOR 1'!I739&lt;&gt;"",'DATA INDICADOR 1'!I739,"")</f>
        <v/>
      </c>
      <c r="J739" s="36" t="str">
        <f>IF('DATA INDICADOR 1'!J739&lt;&gt;"",'DATA INDICADOR 1'!J739,"")</f>
        <v/>
      </c>
      <c r="K739" s="36">
        <f t="shared" si="33"/>
        <v>0</v>
      </c>
      <c r="L739" s="10"/>
      <c r="M739" s="10"/>
      <c r="N739" s="36">
        <f t="shared" si="34"/>
        <v>0</v>
      </c>
      <c r="O739" s="36">
        <f t="shared" si="35"/>
        <v>0</v>
      </c>
      <c r="P739" s="10"/>
    </row>
    <row r="740" spans="1:16" x14ac:dyDescent="0.2">
      <c r="A740" s="10"/>
      <c r="B740" s="36" t="str">
        <f>IF('DATA INDICADOR 1'!B740&lt;&gt;"",'DATA INDICADOR 1'!B740,"")</f>
        <v/>
      </c>
      <c r="C740" s="36" t="str">
        <f>IF('DATA INDICADOR 1'!C740&lt;&gt;"",'DATA INDICADOR 1'!C740,"")</f>
        <v/>
      </c>
      <c r="D740" s="36" t="str">
        <f>IF('DATA INDICADOR 1'!D740&lt;&gt;"",'DATA INDICADOR 1'!D740,"")</f>
        <v/>
      </c>
      <c r="E740" s="36" t="str">
        <f>IF('DATA INDICADOR 1'!E740&lt;&gt;"",'DATA INDICADOR 1'!E740,"")</f>
        <v/>
      </c>
      <c r="F740" s="36" t="str">
        <f>IF('DATA INDICADOR 1'!F740&lt;&gt;"",'DATA INDICADOR 1'!F740,"")</f>
        <v/>
      </c>
      <c r="G740" s="36" t="str">
        <f>IF('DATA INDICADOR 1'!G740&lt;&gt;"",'DATA INDICADOR 1'!G740,"")</f>
        <v/>
      </c>
      <c r="H740" s="36" t="str">
        <f>IF('DATA INDICADOR 1'!H740&lt;&gt;"",'DATA INDICADOR 1'!H740,"")</f>
        <v/>
      </c>
      <c r="I740" s="36" t="str">
        <f>IF('DATA INDICADOR 1'!I740&lt;&gt;"",'DATA INDICADOR 1'!I740,"")</f>
        <v/>
      </c>
      <c r="J740" s="36" t="str">
        <f>IF('DATA INDICADOR 1'!J740&lt;&gt;"",'DATA INDICADOR 1'!J740,"")</f>
        <v/>
      </c>
      <c r="K740" s="36">
        <f t="shared" si="33"/>
        <v>0</v>
      </c>
      <c r="L740" s="10"/>
      <c r="M740" s="10"/>
      <c r="N740" s="36">
        <f t="shared" si="34"/>
        <v>0</v>
      </c>
      <c r="O740" s="36">
        <f t="shared" si="35"/>
        <v>0</v>
      </c>
      <c r="P740" s="10"/>
    </row>
    <row r="741" spans="1:16" x14ac:dyDescent="0.2">
      <c r="A741" s="10"/>
      <c r="B741" s="36" t="str">
        <f>IF('DATA INDICADOR 1'!B741&lt;&gt;"",'DATA INDICADOR 1'!B741,"")</f>
        <v/>
      </c>
      <c r="C741" s="36" t="str">
        <f>IF('DATA INDICADOR 1'!C741&lt;&gt;"",'DATA INDICADOR 1'!C741,"")</f>
        <v/>
      </c>
      <c r="D741" s="36" t="str">
        <f>IF('DATA INDICADOR 1'!D741&lt;&gt;"",'DATA INDICADOR 1'!D741,"")</f>
        <v/>
      </c>
      <c r="E741" s="36" t="str">
        <f>IF('DATA INDICADOR 1'!E741&lt;&gt;"",'DATA INDICADOR 1'!E741,"")</f>
        <v/>
      </c>
      <c r="F741" s="36" t="str">
        <f>IF('DATA INDICADOR 1'!F741&lt;&gt;"",'DATA INDICADOR 1'!F741,"")</f>
        <v/>
      </c>
      <c r="G741" s="36" t="str">
        <f>IF('DATA INDICADOR 1'!G741&lt;&gt;"",'DATA INDICADOR 1'!G741,"")</f>
        <v/>
      </c>
      <c r="H741" s="36" t="str">
        <f>IF('DATA INDICADOR 1'!H741&lt;&gt;"",'DATA INDICADOR 1'!H741,"")</f>
        <v/>
      </c>
      <c r="I741" s="36" t="str">
        <f>IF('DATA INDICADOR 1'!I741&lt;&gt;"",'DATA INDICADOR 1'!I741,"")</f>
        <v/>
      </c>
      <c r="J741" s="36" t="str">
        <f>IF('DATA INDICADOR 1'!J741&lt;&gt;"",'DATA INDICADOR 1'!J741,"")</f>
        <v/>
      </c>
      <c r="K741" s="36">
        <f t="shared" si="33"/>
        <v>0</v>
      </c>
      <c r="L741" s="10"/>
      <c r="M741" s="10"/>
      <c r="N741" s="36">
        <f t="shared" si="34"/>
        <v>0</v>
      </c>
      <c r="O741" s="36">
        <f t="shared" si="35"/>
        <v>0</v>
      </c>
      <c r="P741" s="10"/>
    </row>
    <row r="742" spans="1:16" x14ac:dyDescent="0.2">
      <c r="A742" s="10"/>
      <c r="B742" s="36" t="str">
        <f>IF('DATA INDICADOR 1'!B742&lt;&gt;"",'DATA INDICADOR 1'!B742,"")</f>
        <v/>
      </c>
      <c r="C742" s="36" t="str">
        <f>IF('DATA INDICADOR 1'!C742&lt;&gt;"",'DATA INDICADOR 1'!C742,"")</f>
        <v/>
      </c>
      <c r="D742" s="36" t="str">
        <f>IF('DATA INDICADOR 1'!D742&lt;&gt;"",'DATA INDICADOR 1'!D742,"")</f>
        <v/>
      </c>
      <c r="E742" s="36" t="str">
        <f>IF('DATA INDICADOR 1'!E742&lt;&gt;"",'DATA INDICADOR 1'!E742,"")</f>
        <v/>
      </c>
      <c r="F742" s="36" t="str">
        <f>IF('DATA INDICADOR 1'!F742&lt;&gt;"",'DATA INDICADOR 1'!F742,"")</f>
        <v/>
      </c>
      <c r="G742" s="36" t="str">
        <f>IF('DATA INDICADOR 1'!G742&lt;&gt;"",'DATA INDICADOR 1'!G742,"")</f>
        <v/>
      </c>
      <c r="H742" s="36" t="str">
        <f>IF('DATA INDICADOR 1'!H742&lt;&gt;"",'DATA INDICADOR 1'!H742,"")</f>
        <v/>
      </c>
      <c r="I742" s="36" t="str">
        <f>IF('DATA INDICADOR 1'!I742&lt;&gt;"",'DATA INDICADOR 1'!I742,"")</f>
        <v/>
      </c>
      <c r="J742" s="36" t="str">
        <f>IF('DATA INDICADOR 1'!J742&lt;&gt;"",'DATA INDICADOR 1'!J742,"")</f>
        <v/>
      </c>
      <c r="K742" s="36">
        <f t="shared" si="33"/>
        <v>0</v>
      </c>
      <c r="L742" s="10"/>
      <c r="M742" s="10"/>
      <c r="N742" s="36">
        <f t="shared" si="34"/>
        <v>0</v>
      </c>
      <c r="O742" s="36">
        <f t="shared" si="35"/>
        <v>0</v>
      </c>
      <c r="P742" s="10"/>
    </row>
    <row r="743" spans="1:16" x14ac:dyDescent="0.2">
      <c r="A743" s="10"/>
      <c r="B743" s="36" t="str">
        <f>IF('DATA INDICADOR 1'!B743&lt;&gt;"",'DATA INDICADOR 1'!B743,"")</f>
        <v/>
      </c>
      <c r="C743" s="36" t="str">
        <f>IF('DATA INDICADOR 1'!C743&lt;&gt;"",'DATA INDICADOR 1'!C743,"")</f>
        <v/>
      </c>
      <c r="D743" s="36" t="str">
        <f>IF('DATA INDICADOR 1'!D743&lt;&gt;"",'DATA INDICADOR 1'!D743,"")</f>
        <v/>
      </c>
      <c r="E743" s="36" t="str">
        <f>IF('DATA INDICADOR 1'!E743&lt;&gt;"",'DATA INDICADOR 1'!E743,"")</f>
        <v/>
      </c>
      <c r="F743" s="36" t="str">
        <f>IF('DATA INDICADOR 1'!F743&lt;&gt;"",'DATA INDICADOR 1'!F743,"")</f>
        <v/>
      </c>
      <c r="G743" s="36" t="str">
        <f>IF('DATA INDICADOR 1'!G743&lt;&gt;"",'DATA INDICADOR 1'!G743,"")</f>
        <v/>
      </c>
      <c r="H743" s="36" t="str">
        <f>IF('DATA INDICADOR 1'!H743&lt;&gt;"",'DATA INDICADOR 1'!H743,"")</f>
        <v/>
      </c>
      <c r="I743" s="36" t="str">
        <f>IF('DATA INDICADOR 1'!I743&lt;&gt;"",'DATA INDICADOR 1'!I743,"")</f>
        <v/>
      </c>
      <c r="J743" s="36" t="str">
        <f>IF('DATA INDICADOR 1'!J743&lt;&gt;"",'DATA INDICADOR 1'!J743,"")</f>
        <v/>
      </c>
      <c r="K743" s="36">
        <f t="shared" si="33"/>
        <v>0</v>
      </c>
      <c r="L743" s="10"/>
      <c r="M743" s="10"/>
      <c r="N743" s="36">
        <f t="shared" si="34"/>
        <v>0</v>
      </c>
      <c r="O743" s="36">
        <f t="shared" si="35"/>
        <v>0</v>
      </c>
      <c r="P743" s="10"/>
    </row>
    <row r="744" spans="1:16" x14ac:dyDescent="0.2">
      <c r="A744" s="10"/>
      <c r="B744" s="36" t="str">
        <f>IF('DATA INDICADOR 1'!B744&lt;&gt;"",'DATA INDICADOR 1'!B744,"")</f>
        <v/>
      </c>
      <c r="C744" s="36" t="str">
        <f>IF('DATA INDICADOR 1'!C744&lt;&gt;"",'DATA INDICADOR 1'!C744,"")</f>
        <v/>
      </c>
      <c r="D744" s="36" t="str">
        <f>IF('DATA INDICADOR 1'!D744&lt;&gt;"",'DATA INDICADOR 1'!D744,"")</f>
        <v/>
      </c>
      <c r="E744" s="36" t="str">
        <f>IF('DATA INDICADOR 1'!E744&lt;&gt;"",'DATA INDICADOR 1'!E744,"")</f>
        <v/>
      </c>
      <c r="F744" s="36" t="str">
        <f>IF('DATA INDICADOR 1'!F744&lt;&gt;"",'DATA INDICADOR 1'!F744,"")</f>
        <v/>
      </c>
      <c r="G744" s="36" t="str">
        <f>IF('DATA INDICADOR 1'!G744&lt;&gt;"",'DATA INDICADOR 1'!G744,"")</f>
        <v/>
      </c>
      <c r="H744" s="36" t="str">
        <f>IF('DATA INDICADOR 1'!H744&lt;&gt;"",'DATA INDICADOR 1'!H744,"")</f>
        <v/>
      </c>
      <c r="I744" s="36" t="str">
        <f>IF('DATA INDICADOR 1'!I744&lt;&gt;"",'DATA INDICADOR 1'!I744,"")</f>
        <v/>
      </c>
      <c r="J744" s="36" t="str">
        <f>IF('DATA INDICADOR 1'!J744&lt;&gt;"",'DATA INDICADOR 1'!J744,"")</f>
        <v/>
      </c>
      <c r="K744" s="36">
        <f t="shared" si="33"/>
        <v>0</v>
      </c>
      <c r="L744" s="10"/>
      <c r="M744" s="10"/>
      <c r="N744" s="36">
        <f t="shared" si="34"/>
        <v>0</v>
      </c>
      <c r="O744" s="36">
        <f t="shared" si="35"/>
        <v>0</v>
      </c>
      <c r="P744" s="10"/>
    </row>
    <row r="745" spans="1:16" x14ac:dyDescent="0.2">
      <c r="A745" s="10"/>
      <c r="B745" s="36" t="str">
        <f>IF('DATA INDICADOR 1'!B745&lt;&gt;"",'DATA INDICADOR 1'!B745,"")</f>
        <v/>
      </c>
      <c r="C745" s="36" t="str">
        <f>IF('DATA INDICADOR 1'!C745&lt;&gt;"",'DATA INDICADOR 1'!C745,"")</f>
        <v/>
      </c>
      <c r="D745" s="36" t="str">
        <f>IF('DATA INDICADOR 1'!D745&lt;&gt;"",'DATA INDICADOR 1'!D745,"")</f>
        <v/>
      </c>
      <c r="E745" s="36" t="str">
        <f>IF('DATA INDICADOR 1'!E745&lt;&gt;"",'DATA INDICADOR 1'!E745,"")</f>
        <v/>
      </c>
      <c r="F745" s="36" t="str">
        <f>IF('DATA INDICADOR 1'!F745&lt;&gt;"",'DATA INDICADOR 1'!F745,"")</f>
        <v/>
      </c>
      <c r="G745" s="36" t="str">
        <f>IF('DATA INDICADOR 1'!G745&lt;&gt;"",'DATA INDICADOR 1'!G745,"")</f>
        <v/>
      </c>
      <c r="H745" s="36" t="str">
        <f>IF('DATA INDICADOR 1'!H745&lt;&gt;"",'DATA INDICADOR 1'!H745,"")</f>
        <v/>
      </c>
      <c r="I745" s="36" t="str">
        <f>IF('DATA INDICADOR 1'!I745&lt;&gt;"",'DATA INDICADOR 1'!I745,"")</f>
        <v/>
      </c>
      <c r="J745" s="36" t="str">
        <f>IF('DATA INDICADOR 1'!J745&lt;&gt;"",'DATA INDICADOR 1'!J745,"")</f>
        <v/>
      </c>
      <c r="K745" s="36">
        <f t="shared" si="33"/>
        <v>0</v>
      </c>
      <c r="L745" s="10"/>
      <c r="M745" s="10"/>
      <c r="N745" s="36">
        <f t="shared" si="34"/>
        <v>0</v>
      </c>
      <c r="O745" s="36">
        <f t="shared" si="35"/>
        <v>0</v>
      </c>
      <c r="P745" s="10"/>
    </row>
    <row r="746" spans="1:16" x14ac:dyDescent="0.2">
      <c r="A746" s="10"/>
      <c r="B746" s="36" t="str">
        <f>IF('DATA INDICADOR 1'!B746&lt;&gt;"",'DATA INDICADOR 1'!B746,"")</f>
        <v/>
      </c>
      <c r="C746" s="36" t="str">
        <f>IF('DATA INDICADOR 1'!C746&lt;&gt;"",'DATA INDICADOR 1'!C746,"")</f>
        <v/>
      </c>
      <c r="D746" s="36" t="str">
        <f>IF('DATA INDICADOR 1'!D746&lt;&gt;"",'DATA INDICADOR 1'!D746,"")</f>
        <v/>
      </c>
      <c r="E746" s="36" t="str">
        <f>IF('DATA INDICADOR 1'!E746&lt;&gt;"",'DATA INDICADOR 1'!E746,"")</f>
        <v/>
      </c>
      <c r="F746" s="36" t="str">
        <f>IF('DATA INDICADOR 1'!F746&lt;&gt;"",'DATA INDICADOR 1'!F746,"")</f>
        <v/>
      </c>
      <c r="G746" s="36" t="str">
        <f>IF('DATA INDICADOR 1'!G746&lt;&gt;"",'DATA INDICADOR 1'!G746,"")</f>
        <v/>
      </c>
      <c r="H746" s="36" t="str">
        <f>IF('DATA INDICADOR 1'!H746&lt;&gt;"",'DATA INDICADOR 1'!H746,"")</f>
        <v/>
      </c>
      <c r="I746" s="36" t="str">
        <f>IF('DATA INDICADOR 1'!I746&lt;&gt;"",'DATA INDICADOR 1'!I746,"")</f>
        <v/>
      </c>
      <c r="J746" s="36" t="str">
        <f>IF('DATA INDICADOR 1'!J746&lt;&gt;"",'DATA INDICADOR 1'!J746,"")</f>
        <v/>
      </c>
      <c r="K746" s="36">
        <f t="shared" si="33"/>
        <v>0</v>
      </c>
      <c r="L746" s="10"/>
      <c r="M746" s="10"/>
      <c r="N746" s="36">
        <f t="shared" si="34"/>
        <v>0</v>
      </c>
      <c r="O746" s="36">
        <f t="shared" si="35"/>
        <v>0</v>
      </c>
      <c r="P746" s="10"/>
    </row>
    <row r="747" spans="1:16" x14ac:dyDescent="0.2">
      <c r="A747" s="10"/>
      <c r="B747" s="36" t="str">
        <f>IF('DATA INDICADOR 1'!B747&lt;&gt;"",'DATA INDICADOR 1'!B747,"")</f>
        <v/>
      </c>
      <c r="C747" s="36" t="str">
        <f>IF('DATA INDICADOR 1'!C747&lt;&gt;"",'DATA INDICADOR 1'!C747,"")</f>
        <v/>
      </c>
      <c r="D747" s="36" t="str">
        <f>IF('DATA INDICADOR 1'!D747&lt;&gt;"",'DATA INDICADOR 1'!D747,"")</f>
        <v/>
      </c>
      <c r="E747" s="36" t="str">
        <f>IF('DATA INDICADOR 1'!E747&lt;&gt;"",'DATA INDICADOR 1'!E747,"")</f>
        <v/>
      </c>
      <c r="F747" s="36" t="str">
        <f>IF('DATA INDICADOR 1'!F747&lt;&gt;"",'DATA INDICADOR 1'!F747,"")</f>
        <v/>
      </c>
      <c r="G747" s="36" t="str">
        <f>IF('DATA INDICADOR 1'!G747&lt;&gt;"",'DATA INDICADOR 1'!G747,"")</f>
        <v/>
      </c>
      <c r="H747" s="36" t="str">
        <f>IF('DATA INDICADOR 1'!H747&lt;&gt;"",'DATA INDICADOR 1'!H747,"")</f>
        <v/>
      </c>
      <c r="I747" s="36" t="str">
        <f>IF('DATA INDICADOR 1'!I747&lt;&gt;"",'DATA INDICADOR 1'!I747,"")</f>
        <v/>
      </c>
      <c r="J747" s="36" t="str">
        <f>IF('DATA INDICADOR 1'!J747&lt;&gt;"",'DATA INDICADOR 1'!J747,"")</f>
        <v/>
      </c>
      <c r="K747" s="36">
        <f t="shared" si="33"/>
        <v>0</v>
      </c>
      <c r="L747" s="10"/>
      <c r="M747" s="10"/>
      <c r="N747" s="36">
        <f t="shared" si="34"/>
        <v>0</v>
      </c>
      <c r="O747" s="36">
        <f t="shared" si="35"/>
        <v>0</v>
      </c>
      <c r="P747" s="10"/>
    </row>
    <row r="748" spans="1:16" x14ac:dyDescent="0.2">
      <c r="A748" s="10"/>
      <c r="B748" s="36" t="str">
        <f>IF('DATA INDICADOR 1'!B748&lt;&gt;"",'DATA INDICADOR 1'!B748,"")</f>
        <v/>
      </c>
      <c r="C748" s="36" t="str">
        <f>IF('DATA INDICADOR 1'!C748&lt;&gt;"",'DATA INDICADOR 1'!C748,"")</f>
        <v/>
      </c>
      <c r="D748" s="36" t="str">
        <f>IF('DATA INDICADOR 1'!D748&lt;&gt;"",'DATA INDICADOR 1'!D748,"")</f>
        <v/>
      </c>
      <c r="E748" s="36" t="str">
        <f>IF('DATA INDICADOR 1'!E748&lt;&gt;"",'DATA INDICADOR 1'!E748,"")</f>
        <v/>
      </c>
      <c r="F748" s="36" t="str">
        <f>IF('DATA INDICADOR 1'!F748&lt;&gt;"",'DATA INDICADOR 1'!F748,"")</f>
        <v/>
      </c>
      <c r="G748" s="36" t="str">
        <f>IF('DATA INDICADOR 1'!G748&lt;&gt;"",'DATA INDICADOR 1'!G748,"")</f>
        <v/>
      </c>
      <c r="H748" s="36" t="str">
        <f>IF('DATA INDICADOR 1'!H748&lt;&gt;"",'DATA INDICADOR 1'!H748,"")</f>
        <v/>
      </c>
      <c r="I748" s="36" t="str">
        <f>IF('DATA INDICADOR 1'!I748&lt;&gt;"",'DATA INDICADOR 1'!I748,"")</f>
        <v/>
      </c>
      <c r="J748" s="36" t="str">
        <f>IF('DATA INDICADOR 1'!J748&lt;&gt;"",'DATA INDICADOR 1'!J748,"")</f>
        <v/>
      </c>
      <c r="K748" s="36">
        <f t="shared" si="33"/>
        <v>0</v>
      </c>
      <c r="L748" s="10"/>
      <c r="M748" s="10"/>
      <c r="N748" s="36">
        <f t="shared" si="34"/>
        <v>0</v>
      </c>
      <c r="O748" s="36">
        <f t="shared" si="35"/>
        <v>0</v>
      </c>
      <c r="P748" s="10"/>
    </row>
    <row r="749" spans="1:16" x14ac:dyDescent="0.2">
      <c r="A749" s="10"/>
      <c r="B749" s="36" t="str">
        <f>IF('DATA INDICADOR 1'!B749&lt;&gt;"",'DATA INDICADOR 1'!B749,"")</f>
        <v/>
      </c>
      <c r="C749" s="36" t="str">
        <f>IF('DATA INDICADOR 1'!C749&lt;&gt;"",'DATA INDICADOR 1'!C749,"")</f>
        <v/>
      </c>
      <c r="D749" s="36" t="str">
        <f>IF('DATA INDICADOR 1'!D749&lt;&gt;"",'DATA INDICADOR 1'!D749,"")</f>
        <v/>
      </c>
      <c r="E749" s="36" t="str">
        <f>IF('DATA INDICADOR 1'!E749&lt;&gt;"",'DATA INDICADOR 1'!E749,"")</f>
        <v/>
      </c>
      <c r="F749" s="36" t="str">
        <f>IF('DATA INDICADOR 1'!F749&lt;&gt;"",'DATA INDICADOR 1'!F749,"")</f>
        <v/>
      </c>
      <c r="G749" s="36" t="str">
        <f>IF('DATA INDICADOR 1'!G749&lt;&gt;"",'DATA INDICADOR 1'!G749,"")</f>
        <v/>
      </c>
      <c r="H749" s="36" t="str">
        <f>IF('DATA INDICADOR 1'!H749&lt;&gt;"",'DATA INDICADOR 1'!H749,"")</f>
        <v/>
      </c>
      <c r="I749" s="36" t="str">
        <f>IF('DATA INDICADOR 1'!I749&lt;&gt;"",'DATA INDICADOR 1'!I749,"")</f>
        <v/>
      </c>
      <c r="J749" s="36" t="str">
        <f>IF('DATA INDICADOR 1'!J749&lt;&gt;"",'DATA INDICADOR 1'!J749,"")</f>
        <v/>
      </c>
      <c r="K749" s="36">
        <f t="shared" si="33"/>
        <v>0</v>
      </c>
      <c r="L749" s="10"/>
      <c r="M749" s="10"/>
      <c r="N749" s="36">
        <f t="shared" si="34"/>
        <v>0</v>
      </c>
      <c r="O749" s="36">
        <f t="shared" si="35"/>
        <v>0</v>
      </c>
      <c r="P749" s="10"/>
    </row>
    <row r="750" spans="1:16" x14ac:dyDescent="0.2">
      <c r="A750" s="10"/>
      <c r="B750" s="36" t="str">
        <f>IF('DATA INDICADOR 1'!B750&lt;&gt;"",'DATA INDICADOR 1'!B750,"")</f>
        <v/>
      </c>
      <c r="C750" s="36" t="str">
        <f>IF('DATA INDICADOR 1'!C750&lt;&gt;"",'DATA INDICADOR 1'!C750,"")</f>
        <v/>
      </c>
      <c r="D750" s="36" t="str">
        <f>IF('DATA INDICADOR 1'!D750&lt;&gt;"",'DATA INDICADOR 1'!D750,"")</f>
        <v/>
      </c>
      <c r="E750" s="36" t="str">
        <f>IF('DATA INDICADOR 1'!E750&lt;&gt;"",'DATA INDICADOR 1'!E750,"")</f>
        <v/>
      </c>
      <c r="F750" s="36" t="str">
        <f>IF('DATA INDICADOR 1'!F750&lt;&gt;"",'DATA INDICADOR 1'!F750,"")</f>
        <v/>
      </c>
      <c r="G750" s="36" t="str">
        <f>IF('DATA INDICADOR 1'!G750&lt;&gt;"",'DATA INDICADOR 1'!G750,"")</f>
        <v/>
      </c>
      <c r="H750" s="36" t="str">
        <f>IF('DATA INDICADOR 1'!H750&lt;&gt;"",'DATA INDICADOR 1'!H750,"")</f>
        <v/>
      </c>
      <c r="I750" s="36" t="str">
        <f>IF('DATA INDICADOR 1'!I750&lt;&gt;"",'DATA INDICADOR 1'!I750,"")</f>
        <v/>
      </c>
      <c r="J750" s="36" t="str">
        <f>IF('DATA INDICADOR 1'!J750&lt;&gt;"",'DATA INDICADOR 1'!J750,"")</f>
        <v/>
      </c>
      <c r="K750" s="36">
        <f t="shared" si="33"/>
        <v>0</v>
      </c>
      <c r="L750" s="10"/>
      <c r="M750" s="10"/>
      <c r="N750" s="36">
        <f t="shared" si="34"/>
        <v>0</v>
      </c>
      <c r="O750" s="36">
        <f t="shared" si="35"/>
        <v>0</v>
      </c>
      <c r="P750" s="10"/>
    </row>
    <row r="751" spans="1:16" x14ac:dyDescent="0.2">
      <c r="A751" s="10"/>
      <c r="B751" s="36" t="str">
        <f>IF('DATA INDICADOR 1'!B751&lt;&gt;"",'DATA INDICADOR 1'!B751,"")</f>
        <v/>
      </c>
      <c r="C751" s="36" t="str">
        <f>IF('DATA INDICADOR 1'!C751&lt;&gt;"",'DATA INDICADOR 1'!C751,"")</f>
        <v/>
      </c>
      <c r="D751" s="36" t="str">
        <f>IF('DATA INDICADOR 1'!D751&lt;&gt;"",'DATA INDICADOR 1'!D751,"")</f>
        <v/>
      </c>
      <c r="E751" s="36" t="str">
        <f>IF('DATA INDICADOR 1'!E751&lt;&gt;"",'DATA INDICADOR 1'!E751,"")</f>
        <v/>
      </c>
      <c r="F751" s="36" t="str">
        <f>IF('DATA INDICADOR 1'!F751&lt;&gt;"",'DATA INDICADOR 1'!F751,"")</f>
        <v/>
      </c>
      <c r="G751" s="36" t="str">
        <f>IF('DATA INDICADOR 1'!G751&lt;&gt;"",'DATA INDICADOR 1'!G751,"")</f>
        <v/>
      </c>
      <c r="H751" s="36" t="str">
        <f>IF('DATA INDICADOR 1'!H751&lt;&gt;"",'DATA INDICADOR 1'!H751,"")</f>
        <v/>
      </c>
      <c r="I751" s="36" t="str">
        <f>IF('DATA INDICADOR 1'!I751&lt;&gt;"",'DATA INDICADOR 1'!I751,"")</f>
        <v/>
      </c>
      <c r="J751" s="36" t="str">
        <f>IF('DATA INDICADOR 1'!J751&lt;&gt;"",'DATA INDICADOR 1'!J751,"")</f>
        <v/>
      </c>
      <c r="K751" s="36">
        <f t="shared" si="33"/>
        <v>0</v>
      </c>
      <c r="L751" s="10"/>
      <c r="M751" s="10"/>
      <c r="N751" s="36">
        <f t="shared" si="34"/>
        <v>0</v>
      </c>
      <c r="O751" s="36">
        <f t="shared" si="35"/>
        <v>0</v>
      </c>
      <c r="P751" s="10"/>
    </row>
    <row r="752" spans="1:16" x14ac:dyDescent="0.2">
      <c r="A752" s="10"/>
      <c r="B752" s="36" t="str">
        <f>IF('DATA INDICADOR 1'!B752&lt;&gt;"",'DATA INDICADOR 1'!B752,"")</f>
        <v/>
      </c>
      <c r="C752" s="36" t="str">
        <f>IF('DATA INDICADOR 1'!C752&lt;&gt;"",'DATA INDICADOR 1'!C752,"")</f>
        <v/>
      </c>
      <c r="D752" s="36" t="str">
        <f>IF('DATA INDICADOR 1'!D752&lt;&gt;"",'DATA INDICADOR 1'!D752,"")</f>
        <v/>
      </c>
      <c r="E752" s="36" t="str">
        <f>IF('DATA INDICADOR 1'!E752&lt;&gt;"",'DATA INDICADOR 1'!E752,"")</f>
        <v/>
      </c>
      <c r="F752" s="36" t="str">
        <f>IF('DATA INDICADOR 1'!F752&lt;&gt;"",'DATA INDICADOR 1'!F752,"")</f>
        <v/>
      </c>
      <c r="G752" s="36" t="str">
        <f>IF('DATA INDICADOR 1'!G752&lt;&gt;"",'DATA INDICADOR 1'!G752,"")</f>
        <v/>
      </c>
      <c r="H752" s="36" t="str">
        <f>IF('DATA INDICADOR 1'!H752&lt;&gt;"",'DATA INDICADOR 1'!H752,"")</f>
        <v/>
      </c>
      <c r="I752" s="36" t="str">
        <f>IF('DATA INDICADOR 1'!I752&lt;&gt;"",'DATA INDICADOR 1'!I752,"")</f>
        <v/>
      </c>
      <c r="J752" s="36" t="str">
        <f>IF('DATA INDICADOR 1'!J752&lt;&gt;"",'DATA INDICADOR 1'!J752,"")</f>
        <v/>
      </c>
      <c r="K752" s="36">
        <f t="shared" si="33"/>
        <v>0</v>
      </c>
      <c r="L752" s="10"/>
      <c r="M752" s="10"/>
      <c r="N752" s="36">
        <f t="shared" si="34"/>
        <v>0</v>
      </c>
      <c r="O752" s="36">
        <f t="shared" si="35"/>
        <v>0</v>
      </c>
      <c r="P752" s="10"/>
    </row>
    <row r="753" spans="1:16" x14ac:dyDescent="0.2">
      <c r="A753" s="10"/>
      <c r="B753" s="36" t="str">
        <f>IF('DATA INDICADOR 1'!B753&lt;&gt;"",'DATA INDICADOR 1'!B753,"")</f>
        <v/>
      </c>
      <c r="C753" s="36" t="str">
        <f>IF('DATA INDICADOR 1'!C753&lt;&gt;"",'DATA INDICADOR 1'!C753,"")</f>
        <v/>
      </c>
      <c r="D753" s="36" t="str">
        <f>IF('DATA INDICADOR 1'!D753&lt;&gt;"",'DATA INDICADOR 1'!D753,"")</f>
        <v/>
      </c>
      <c r="E753" s="36" t="str">
        <f>IF('DATA INDICADOR 1'!E753&lt;&gt;"",'DATA INDICADOR 1'!E753,"")</f>
        <v/>
      </c>
      <c r="F753" s="36" t="str">
        <f>IF('DATA INDICADOR 1'!F753&lt;&gt;"",'DATA INDICADOR 1'!F753,"")</f>
        <v/>
      </c>
      <c r="G753" s="36" t="str">
        <f>IF('DATA INDICADOR 1'!G753&lt;&gt;"",'DATA INDICADOR 1'!G753,"")</f>
        <v/>
      </c>
      <c r="H753" s="36" t="str">
        <f>IF('DATA INDICADOR 1'!H753&lt;&gt;"",'DATA INDICADOR 1'!H753,"")</f>
        <v/>
      </c>
      <c r="I753" s="36" t="str">
        <f>IF('DATA INDICADOR 1'!I753&lt;&gt;"",'DATA INDICADOR 1'!I753,"")</f>
        <v/>
      </c>
      <c r="J753" s="36" t="str">
        <f>IF('DATA INDICADOR 1'!J753&lt;&gt;"",'DATA INDICADOR 1'!J753,"")</f>
        <v/>
      </c>
      <c r="K753" s="36">
        <f t="shared" si="33"/>
        <v>0</v>
      </c>
      <c r="L753" s="10"/>
      <c r="M753" s="10"/>
      <c r="N753" s="36">
        <f t="shared" si="34"/>
        <v>0</v>
      </c>
      <c r="O753" s="36">
        <f t="shared" si="35"/>
        <v>0</v>
      </c>
      <c r="P753" s="10"/>
    </row>
    <row r="754" spans="1:16" x14ac:dyDescent="0.2">
      <c r="A754" s="10"/>
      <c r="B754" s="36" t="str">
        <f>IF('DATA INDICADOR 1'!B754&lt;&gt;"",'DATA INDICADOR 1'!B754,"")</f>
        <v/>
      </c>
      <c r="C754" s="36" t="str">
        <f>IF('DATA INDICADOR 1'!C754&lt;&gt;"",'DATA INDICADOR 1'!C754,"")</f>
        <v/>
      </c>
      <c r="D754" s="36" t="str">
        <f>IF('DATA INDICADOR 1'!D754&lt;&gt;"",'DATA INDICADOR 1'!D754,"")</f>
        <v/>
      </c>
      <c r="E754" s="36" t="str">
        <f>IF('DATA INDICADOR 1'!E754&lt;&gt;"",'DATA INDICADOR 1'!E754,"")</f>
        <v/>
      </c>
      <c r="F754" s="36" t="str">
        <f>IF('DATA INDICADOR 1'!F754&lt;&gt;"",'DATA INDICADOR 1'!F754,"")</f>
        <v/>
      </c>
      <c r="G754" s="36" t="str">
        <f>IF('DATA INDICADOR 1'!G754&lt;&gt;"",'DATA INDICADOR 1'!G754,"")</f>
        <v/>
      </c>
      <c r="H754" s="36" t="str">
        <f>IF('DATA INDICADOR 1'!H754&lt;&gt;"",'DATA INDICADOR 1'!H754,"")</f>
        <v/>
      </c>
      <c r="I754" s="36" t="str">
        <f>IF('DATA INDICADOR 1'!I754&lt;&gt;"",'DATA INDICADOR 1'!I754,"")</f>
        <v/>
      </c>
      <c r="J754" s="36" t="str">
        <f>IF('DATA INDICADOR 1'!J754&lt;&gt;"",'DATA INDICADOR 1'!J754,"")</f>
        <v/>
      </c>
      <c r="K754" s="36">
        <f t="shared" si="33"/>
        <v>0</v>
      </c>
      <c r="L754" s="10"/>
      <c r="M754" s="10"/>
      <c r="N754" s="36">
        <f t="shared" si="34"/>
        <v>0</v>
      </c>
      <c r="O754" s="36">
        <f t="shared" si="35"/>
        <v>0</v>
      </c>
      <c r="P754" s="10"/>
    </row>
    <row r="755" spans="1:16" x14ac:dyDescent="0.2">
      <c r="A755" s="10"/>
      <c r="B755" s="36" t="str">
        <f>IF('DATA INDICADOR 1'!B755&lt;&gt;"",'DATA INDICADOR 1'!B755,"")</f>
        <v/>
      </c>
      <c r="C755" s="36" t="str">
        <f>IF('DATA INDICADOR 1'!C755&lt;&gt;"",'DATA INDICADOR 1'!C755,"")</f>
        <v/>
      </c>
      <c r="D755" s="36" t="str">
        <f>IF('DATA INDICADOR 1'!D755&lt;&gt;"",'DATA INDICADOR 1'!D755,"")</f>
        <v/>
      </c>
      <c r="E755" s="36" t="str">
        <f>IF('DATA INDICADOR 1'!E755&lt;&gt;"",'DATA INDICADOR 1'!E755,"")</f>
        <v/>
      </c>
      <c r="F755" s="36" t="str">
        <f>IF('DATA INDICADOR 1'!F755&lt;&gt;"",'DATA INDICADOR 1'!F755,"")</f>
        <v/>
      </c>
      <c r="G755" s="36" t="str">
        <f>IF('DATA INDICADOR 1'!G755&lt;&gt;"",'DATA INDICADOR 1'!G755,"")</f>
        <v/>
      </c>
      <c r="H755" s="36" t="str">
        <f>IF('DATA INDICADOR 1'!H755&lt;&gt;"",'DATA INDICADOR 1'!H755,"")</f>
        <v/>
      </c>
      <c r="I755" s="36" t="str">
        <f>IF('DATA INDICADOR 1'!I755&lt;&gt;"",'DATA INDICADOR 1'!I755,"")</f>
        <v/>
      </c>
      <c r="J755" s="36" t="str">
        <f>IF('DATA INDICADOR 1'!J755&lt;&gt;"",'DATA INDICADOR 1'!J755,"")</f>
        <v/>
      </c>
      <c r="K755" s="36">
        <f t="shared" si="33"/>
        <v>0</v>
      </c>
      <c r="L755" s="10"/>
      <c r="M755" s="10"/>
      <c r="N755" s="36">
        <f t="shared" si="34"/>
        <v>0</v>
      </c>
      <c r="O755" s="36">
        <f t="shared" si="35"/>
        <v>0</v>
      </c>
      <c r="P755" s="10"/>
    </row>
    <row r="756" spans="1:16" x14ac:dyDescent="0.2">
      <c r="A756" s="10"/>
      <c r="B756" s="36" t="str">
        <f>IF('DATA INDICADOR 1'!B756&lt;&gt;"",'DATA INDICADOR 1'!B756,"")</f>
        <v/>
      </c>
      <c r="C756" s="36" t="str">
        <f>IF('DATA INDICADOR 1'!C756&lt;&gt;"",'DATA INDICADOR 1'!C756,"")</f>
        <v/>
      </c>
      <c r="D756" s="36" t="str">
        <f>IF('DATA INDICADOR 1'!D756&lt;&gt;"",'DATA INDICADOR 1'!D756,"")</f>
        <v/>
      </c>
      <c r="E756" s="36" t="str">
        <f>IF('DATA INDICADOR 1'!E756&lt;&gt;"",'DATA INDICADOR 1'!E756,"")</f>
        <v/>
      </c>
      <c r="F756" s="36" t="str">
        <f>IF('DATA INDICADOR 1'!F756&lt;&gt;"",'DATA INDICADOR 1'!F756,"")</f>
        <v/>
      </c>
      <c r="G756" s="36" t="str">
        <f>IF('DATA INDICADOR 1'!G756&lt;&gt;"",'DATA INDICADOR 1'!G756,"")</f>
        <v/>
      </c>
      <c r="H756" s="36" t="str">
        <f>IF('DATA INDICADOR 1'!H756&lt;&gt;"",'DATA INDICADOR 1'!H756,"")</f>
        <v/>
      </c>
      <c r="I756" s="36" t="str">
        <f>IF('DATA INDICADOR 1'!I756&lt;&gt;"",'DATA INDICADOR 1'!I756,"")</f>
        <v/>
      </c>
      <c r="J756" s="36" t="str">
        <f>IF('DATA INDICADOR 1'!J756&lt;&gt;"",'DATA INDICADOR 1'!J756,"")</f>
        <v/>
      </c>
      <c r="K756" s="36">
        <f t="shared" si="33"/>
        <v>0</v>
      </c>
      <c r="L756" s="10"/>
      <c r="M756" s="10"/>
      <c r="N756" s="36">
        <f t="shared" si="34"/>
        <v>0</v>
      </c>
      <c r="O756" s="36">
        <f t="shared" si="35"/>
        <v>0</v>
      </c>
      <c r="P756" s="10"/>
    </row>
    <row r="757" spans="1:16" x14ac:dyDescent="0.2">
      <c r="A757" s="10"/>
      <c r="B757" s="36" t="str">
        <f>IF('DATA INDICADOR 1'!B757&lt;&gt;"",'DATA INDICADOR 1'!B757,"")</f>
        <v/>
      </c>
      <c r="C757" s="36" t="str">
        <f>IF('DATA INDICADOR 1'!C757&lt;&gt;"",'DATA INDICADOR 1'!C757,"")</f>
        <v/>
      </c>
      <c r="D757" s="36" t="str">
        <f>IF('DATA INDICADOR 1'!D757&lt;&gt;"",'DATA INDICADOR 1'!D757,"")</f>
        <v/>
      </c>
      <c r="E757" s="36" t="str">
        <f>IF('DATA INDICADOR 1'!E757&lt;&gt;"",'DATA INDICADOR 1'!E757,"")</f>
        <v/>
      </c>
      <c r="F757" s="36" t="str">
        <f>IF('DATA INDICADOR 1'!F757&lt;&gt;"",'DATA INDICADOR 1'!F757,"")</f>
        <v/>
      </c>
      <c r="G757" s="36" t="str">
        <f>IF('DATA INDICADOR 1'!G757&lt;&gt;"",'DATA INDICADOR 1'!G757,"")</f>
        <v/>
      </c>
      <c r="H757" s="36" t="str">
        <f>IF('DATA INDICADOR 1'!H757&lt;&gt;"",'DATA INDICADOR 1'!H757,"")</f>
        <v/>
      </c>
      <c r="I757" s="36" t="str">
        <f>IF('DATA INDICADOR 1'!I757&lt;&gt;"",'DATA INDICADOR 1'!I757,"")</f>
        <v/>
      </c>
      <c r="J757" s="36" t="str">
        <f>IF('DATA INDICADOR 1'!J757&lt;&gt;"",'DATA INDICADOR 1'!J757,"")</f>
        <v/>
      </c>
      <c r="K757" s="36">
        <f t="shared" si="33"/>
        <v>0</v>
      </c>
      <c r="L757" s="10"/>
      <c r="M757" s="10"/>
      <c r="N757" s="36">
        <f t="shared" si="34"/>
        <v>0</v>
      </c>
      <c r="O757" s="36">
        <f t="shared" si="35"/>
        <v>0</v>
      </c>
      <c r="P757" s="10"/>
    </row>
    <row r="758" spans="1:16" x14ac:dyDescent="0.2">
      <c r="A758" s="10"/>
      <c r="B758" s="36" t="str">
        <f>IF('DATA INDICADOR 1'!B758&lt;&gt;"",'DATA INDICADOR 1'!B758,"")</f>
        <v/>
      </c>
      <c r="C758" s="36" t="str">
        <f>IF('DATA INDICADOR 1'!C758&lt;&gt;"",'DATA INDICADOR 1'!C758,"")</f>
        <v/>
      </c>
      <c r="D758" s="36" t="str">
        <f>IF('DATA INDICADOR 1'!D758&lt;&gt;"",'DATA INDICADOR 1'!D758,"")</f>
        <v/>
      </c>
      <c r="E758" s="36" t="str">
        <f>IF('DATA INDICADOR 1'!E758&lt;&gt;"",'DATA INDICADOR 1'!E758,"")</f>
        <v/>
      </c>
      <c r="F758" s="36" t="str">
        <f>IF('DATA INDICADOR 1'!F758&lt;&gt;"",'DATA INDICADOR 1'!F758,"")</f>
        <v/>
      </c>
      <c r="G758" s="36" t="str">
        <f>IF('DATA INDICADOR 1'!G758&lt;&gt;"",'DATA INDICADOR 1'!G758,"")</f>
        <v/>
      </c>
      <c r="H758" s="36" t="str">
        <f>IF('DATA INDICADOR 1'!H758&lt;&gt;"",'DATA INDICADOR 1'!H758,"")</f>
        <v/>
      </c>
      <c r="I758" s="36" t="str">
        <f>IF('DATA INDICADOR 1'!I758&lt;&gt;"",'DATA INDICADOR 1'!I758,"")</f>
        <v/>
      </c>
      <c r="J758" s="36" t="str">
        <f>IF('DATA INDICADOR 1'!J758&lt;&gt;"",'DATA INDICADOR 1'!J758,"")</f>
        <v/>
      </c>
      <c r="K758" s="36">
        <f t="shared" si="33"/>
        <v>0</v>
      </c>
      <c r="L758" s="10"/>
      <c r="M758" s="10"/>
      <c r="N758" s="36">
        <f t="shared" si="34"/>
        <v>0</v>
      </c>
      <c r="O758" s="36">
        <f t="shared" si="35"/>
        <v>0</v>
      </c>
      <c r="P758" s="10"/>
    </row>
    <row r="759" spans="1:16" x14ac:dyDescent="0.2">
      <c r="A759" s="10"/>
      <c r="B759" s="36" t="str">
        <f>IF('DATA INDICADOR 1'!B759&lt;&gt;"",'DATA INDICADOR 1'!B759,"")</f>
        <v/>
      </c>
      <c r="C759" s="36" t="str">
        <f>IF('DATA INDICADOR 1'!C759&lt;&gt;"",'DATA INDICADOR 1'!C759,"")</f>
        <v/>
      </c>
      <c r="D759" s="36" t="str">
        <f>IF('DATA INDICADOR 1'!D759&lt;&gt;"",'DATA INDICADOR 1'!D759,"")</f>
        <v/>
      </c>
      <c r="E759" s="36" t="str">
        <f>IF('DATA INDICADOR 1'!E759&lt;&gt;"",'DATA INDICADOR 1'!E759,"")</f>
        <v/>
      </c>
      <c r="F759" s="36" t="str">
        <f>IF('DATA INDICADOR 1'!F759&lt;&gt;"",'DATA INDICADOR 1'!F759,"")</f>
        <v/>
      </c>
      <c r="G759" s="36" t="str">
        <f>IF('DATA INDICADOR 1'!G759&lt;&gt;"",'DATA INDICADOR 1'!G759,"")</f>
        <v/>
      </c>
      <c r="H759" s="36" t="str">
        <f>IF('DATA INDICADOR 1'!H759&lt;&gt;"",'DATA INDICADOR 1'!H759,"")</f>
        <v/>
      </c>
      <c r="I759" s="36" t="str">
        <f>IF('DATA INDICADOR 1'!I759&lt;&gt;"",'DATA INDICADOR 1'!I759,"")</f>
        <v/>
      </c>
      <c r="J759" s="36" t="str">
        <f>IF('DATA INDICADOR 1'!J759&lt;&gt;"",'DATA INDICADOR 1'!J759,"")</f>
        <v/>
      </c>
      <c r="K759" s="36">
        <f t="shared" si="33"/>
        <v>0</v>
      </c>
      <c r="L759" s="10"/>
      <c r="M759" s="10"/>
      <c r="N759" s="36">
        <f t="shared" si="34"/>
        <v>0</v>
      </c>
      <c r="O759" s="36">
        <f t="shared" si="35"/>
        <v>0</v>
      </c>
      <c r="P759" s="10"/>
    </row>
    <row r="760" spans="1:16" x14ac:dyDescent="0.2">
      <c r="A760" s="10"/>
      <c r="B760" s="36" t="str">
        <f>IF('DATA INDICADOR 1'!B760&lt;&gt;"",'DATA INDICADOR 1'!B760,"")</f>
        <v/>
      </c>
      <c r="C760" s="36" t="str">
        <f>IF('DATA INDICADOR 1'!C760&lt;&gt;"",'DATA INDICADOR 1'!C760,"")</f>
        <v/>
      </c>
      <c r="D760" s="36" t="str">
        <f>IF('DATA INDICADOR 1'!D760&lt;&gt;"",'DATA INDICADOR 1'!D760,"")</f>
        <v/>
      </c>
      <c r="E760" s="36" t="str">
        <f>IF('DATA INDICADOR 1'!E760&lt;&gt;"",'DATA INDICADOR 1'!E760,"")</f>
        <v/>
      </c>
      <c r="F760" s="36" t="str">
        <f>IF('DATA INDICADOR 1'!F760&lt;&gt;"",'DATA INDICADOR 1'!F760,"")</f>
        <v/>
      </c>
      <c r="G760" s="36" t="str">
        <f>IF('DATA INDICADOR 1'!G760&lt;&gt;"",'DATA INDICADOR 1'!G760,"")</f>
        <v/>
      </c>
      <c r="H760" s="36" t="str">
        <f>IF('DATA INDICADOR 1'!H760&lt;&gt;"",'DATA INDICADOR 1'!H760,"")</f>
        <v/>
      </c>
      <c r="I760" s="36" t="str">
        <f>IF('DATA INDICADOR 1'!I760&lt;&gt;"",'DATA INDICADOR 1'!I760,"")</f>
        <v/>
      </c>
      <c r="J760" s="36" t="str">
        <f>IF('DATA INDICADOR 1'!J760&lt;&gt;"",'DATA INDICADOR 1'!J760,"")</f>
        <v/>
      </c>
      <c r="K760" s="36">
        <f t="shared" si="33"/>
        <v>0</v>
      </c>
      <c r="L760" s="10"/>
      <c r="M760" s="10"/>
      <c r="N760" s="36">
        <f t="shared" si="34"/>
        <v>0</v>
      </c>
      <c r="O760" s="36">
        <f t="shared" si="35"/>
        <v>0</v>
      </c>
      <c r="P760" s="10"/>
    </row>
    <row r="761" spans="1:16" x14ac:dyDescent="0.2">
      <c r="A761" s="10"/>
      <c r="B761" s="36" t="str">
        <f>IF('DATA INDICADOR 1'!B761&lt;&gt;"",'DATA INDICADOR 1'!B761,"")</f>
        <v/>
      </c>
      <c r="C761" s="36" t="str">
        <f>IF('DATA INDICADOR 1'!C761&lt;&gt;"",'DATA INDICADOR 1'!C761,"")</f>
        <v/>
      </c>
      <c r="D761" s="36" t="str">
        <f>IF('DATA INDICADOR 1'!D761&lt;&gt;"",'DATA INDICADOR 1'!D761,"")</f>
        <v/>
      </c>
      <c r="E761" s="36" t="str">
        <f>IF('DATA INDICADOR 1'!E761&lt;&gt;"",'DATA INDICADOR 1'!E761,"")</f>
        <v/>
      </c>
      <c r="F761" s="36" t="str">
        <f>IF('DATA INDICADOR 1'!F761&lt;&gt;"",'DATA INDICADOR 1'!F761,"")</f>
        <v/>
      </c>
      <c r="G761" s="36" t="str">
        <f>IF('DATA INDICADOR 1'!G761&lt;&gt;"",'DATA INDICADOR 1'!G761,"")</f>
        <v/>
      </c>
      <c r="H761" s="36" t="str">
        <f>IF('DATA INDICADOR 1'!H761&lt;&gt;"",'DATA INDICADOR 1'!H761,"")</f>
        <v/>
      </c>
      <c r="I761" s="36" t="str">
        <f>IF('DATA INDICADOR 1'!I761&lt;&gt;"",'DATA INDICADOR 1'!I761,"")</f>
        <v/>
      </c>
      <c r="J761" s="36" t="str">
        <f>IF('DATA INDICADOR 1'!J761&lt;&gt;"",'DATA INDICADOR 1'!J761,"")</f>
        <v/>
      </c>
      <c r="K761" s="36">
        <f t="shared" si="33"/>
        <v>0</v>
      </c>
      <c r="L761" s="10"/>
      <c r="M761" s="10"/>
      <c r="N761" s="36">
        <f t="shared" si="34"/>
        <v>0</v>
      </c>
      <c r="O761" s="36">
        <f t="shared" si="35"/>
        <v>0</v>
      </c>
      <c r="P761" s="10"/>
    </row>
    <row r="762" spans="1:16" x14ac:dyDescent="0.2">
      <c r="A762" s="10"/>
      <c r="B762" s="36" t="str">
        <f>IF('DATA INDICADOR 1'!B762&lt;&gt;"",'DATA INDICADOR 1'!B762,"")</f>
        <v/>
      </c>
      <c r="C762" s="36" t="str">
        <f>IF('DATA INDICADOR 1'!C762&lt;&gt;"",'DATA INDICADOR 1'!C762,"")</f>
        <v/>
      </c>
      <c r="D762" s="36" t="str">
        <f>IF('DATA INDICADOR 1'!D762&lt;&gt;"",'DATA INDICADOR 1'!D762,"")</f>
        <v/>
      </c>
      <c r="E762" s="36" t="str">
        <f>IF('DATA INDICADOR 1'!E762&lt;&gt;"",'DATA INDICADOR 1'!E762,"")</f>
        <v/>
      </c>
      <c r="F762" s="36" t="str">
        <f>IF('DATA INDICADOR 1'!F762&lt;&gt;"",'DATA INDICADOR 1'!F762,"")</f>
        <v/>
      </c>
      <c r="G762" s="36" t="str">
        <f>IF('DATA INDICADOR 1'!G762&lt;&gt;"",'DATA INDICADOR 1'!G762,"")</f>
        <v/>
      </c>
      <c r="H762" s="36" t="str">
        <f>IF('DATA INDICADOR 1'!H762&lt;&gt;"",'DATA INDICADOR 1'!H762,"")</f>
        <v/>
      </c>
      <c r="I762" s="36" t="str">
        <f>IF('DATA INDICADOR 1'!I762&lt;&gt;"",'DATA INDICADOR 1'!I762,"")</f>
        <v/>
      </c>
      <c r="J762" s="36" t="str">
        <f>IF('DATA INDICADOR 1'!J762&lt;&gt;"",'DATA INDICADOR 1'!J762,"")</f>
        <v/>
      </c>
      <c r="K762" s="36">
        <f t="shared" si="33"/>
        <v>0</v>
      </c>
      <c r="L762" s="10"/>
      <c r="M762" s="10"/>
      <c r="N762" s="36">
        <f t="shared" si="34"/>
        <v>0</v>
      </c>
      <c r="O762" s="36">
        <f t="shared" si="35"/>
        <v>0</v>
      </c>
      <c r="P762" s="10"/>
    </row>
    <row r="763" spans="1:16" x14ac:dyDescent="0.2">
      <c r="A763" s="10"/>
      <c r="B763" s="36" t="str">
        <f>IF('DATA INDICADOR 1'!B763&lt;&gt;"",'DATA INDICADOR 1'!B763,"")</f>
        <v/>
      </c>
      <c r="C763" s="36" t="str">
        <f>IF('DATA INDICADOR 1'!C763&lt;&gt;"",'DATA INDICADOR 1'!C763,"")</f>
        <v/>
      </c>
      <c r="D763" s="36" t="str">
        <f>IF('DATA INDICADOR 1'!D763&lt;&gt;"",'DATA INDICADOR 1'!D763,"")</f>
        <v/>
      </c>
      <c r="E763" s="36" t="str">
        <f>IF('DATA INDICADOR 1'!E763&lt;&gt;"",'DATA INDICADOR 1'!E763,"")</f>
        <v/>
      </c>
      <c r="F763" s="36" t="str">
        <f>IF('DATA INDICADOR 1'!F763&lt;&gt;"",'DATA INDICADOR 1'!F763,"")</f>
        <v/>
      </c>
      <c r="G763" s="36" t="str">
        <f>IF('DATA INDICADOR 1'!G763&lt;&gt;"",'DATA INDICADOR 1'!G763,"")</f>
        <v/>
      </c>
      <c r="H763" s="36" t="str">
        <f>IF('DATA INDICADOR 1'!H763&lt;&gt;"",'DATA INDICADOR 1'!H763,"")</f>
        <v/>
      </c>
      <c r="I763" s="36" t="str">
        <f>IF('DATA INDICADOR 1'!I763&lt;&gt;"",'DATA INDICADOR 1'!I763,"")</f>
        <v/>
      </c>
      <c r="J763" s="36" t="str">
        <f>IF('DATA INDICADOR 1'!J763&lt;&gt;"",'DATA INDICADOR 1'!J763,"")</f>
        <v/>
      </c>
      <c r="K763" s="36">
        <f t="shared" si="33"/>
        <v>0</v>
      </c>
      <c r="L763" s="10"/>
      <c r="M763" s="10"/>
      <c r="N763" s="36">
        <f t="shared" si="34"/>
        <v>0</v>
      </c>
      <c r="O763" s="36">
        <f t="shared" si="35"/>
        <v>0</v>
      </c>
      <c r="P763" s="10"/>
    </row>
    <row r="764" spans="1:16" x14ac:dyDescent="0.2">
      <c r="A764" s="10"/>
      <c r="B764" s="36" t="str">
        <f>IF('DATA INDICADOR 1'!B764&lt;&gt;"",'DATA INDICADOR 1'!B764,"")</f>
        <v/>
      </c>
      <c r="C764" s="36" t="str">
        <f>IF('DATA INDICADOR 1'!C764&lt;&gt;"",'DATA INDICADOR 1'!C764,"")</f>
        <v/>
      </c>
      <c r="D764" s="36" t="str">
        <f>IF('DATA INDICADOR 1'!D764&lt;&gt;"",'DATA INDICADOR 1'!D764,"")</f>
        <v/>
      </c>
      <c r="E764" s="36" t="str">
        <f>IF('DATA INDICADOR 1'!E764&lt;&gt;"",'DATA INDICADOR 1'!E764,"")</f>
        <v/>
      </c>
      <c r="F764" s="36" t="str">
        <f>IF('DATA INDICADOR 1'!F764&lt;&gt;"",'DATA INDICADOR 1'!F764,"")</f>
        <v/>
      </c>
      <c r="G764" s="36" t="str">
        <f>IF('DATA INDICADOR 1'!G764&lt;&gt;"",'DATA INDICADOR 1'!G764,"")</f>
        <v/>
      </c>
      <c r="H764" s="36" t="str">
        <f>IF('DATA INDICADOR 1'!H764&lt;&gt;"",'DATA INDICADOR 1'!H764,"")</f>
        <v/>
      </c>
      <c r="I764" s="36" t="str">
        <f>IF('DATA INDICADOR 1'!I764&lt;&gt;"",'DATA INDICADOR 1'!I764,"")</f>
        <v/>
      </c>
      <c r="J764" s="36" t="str">
        <f>IF('DATA INDICADOR 1'!J764&lt;&gt;"",'DATA INDICADOR 1'!J764,"")</f>
        <v/>
      </c>
      <c r="K764" s="36">
        <f t="shared" si="33"/>
        <v>0</v>
      </c>
      <c r="L764" s="10"/>
      <c r="M764" s="10"/>
      <c r="N764" s="36">
        <f t="shared" si="34"/>
        <v>0</v>
      </c>
      <c r="O764" s="36">
        <f t="shared" si="35"/>
        <v>0</v>
      </c>
      <c r="P764" s="10"/>
    </row>
    <row r="765" spans="1:16" x14ac:dyDescent="0.2">
      <c r="A765" s="10"/>
      <c r="B765" s="36" t="str">
        <f>IF('DATA INDICADOR 1'!B765&lt;&gt;"",'DATA INDICADOR 1'!B765,"")</f>
        <v/>
      </c>
      <c r="C765" s="36" t="str">
        <f>IF('DATA INDICADOR 1'!C765&lt;&gt;"",'DATA INDICADOR 1'!C765,"")</f>
        <v/>
      </c>
      <c r="D765" s="36" t="str">
        <f>IF('DATA INDICADOR 1'!D765&lt;&gt;"",'DATA INDICADOR 1'!D765,"")</f>
        <v/>
      </c>
      <c r="E765" s="36" t="str">
        <f>IF('DATA INDICADOR 1'!E765&lt;&gt;"",'DATA INDICADOR 1'!E765,"")</f>
        <v/>
      </c>
      <c r="F765" s="36" t="str">
        <f>IF('DATA INDICADOR 1'!F765&lt;&gt;"",'DATA INDICADOR 1'!F765,"")</f>
        <v/>
      </c>
      <c r="G765" s="36" t="str">
        <f>IF('DATA INDICADOR 1'!G765&lt;&gt;"",'DATA INDICADOR 1'!G765,"")</f>
        <v/>
      </c>
      <c r="H765" s="36" t="str">
        <f>IF('DATA INDICADOR 1'!H765&lt;&gt;"",'DATA INDICADOR 1'!H765,"")</f>
        <v/>
      </c>
      <c r="I765" s="36" t="str">
        <f>IF('DATA INDICADOR 1'!I765&lt;&gt;"",'DATA INDICADOR 1'!I765,"")</f>
        <v/>
      </c>
      <c r="J765" s="36" t="str">
        <f>IF('DATA INDICADOR 1'!J765&lt;&gt;"",'DATA INDICADOR 1'!J765,"")</f>
        <v/>
      </c>
      <c r="K765" s="36">
        <f t="shared" si="33"/>
        <v>0</v>
      </c>
      <c r="L765" s="10"/>
      <c r="M765" s="10"/>
      <c r="N765" s="36">
        <f t="shared" si="34"/>
        <v>0</v>
      </c>
      <c r="O765" s="36">
        <f t="shared" si="35"/>
        <v>0</v>
      </c>
      <c r="P765" s="10"/>
    </row>
    <row r="766" spans="1:16" x14ac:dyDescent="0.2">
      <c r="A766" s="10"/>
      <c r="B766" s="36" t="str">
        <f>IF('DATA INDICADOR 1'!B766&lt;&gt;"",'DATA INDICADOR 1'!B766,"")</f>
        <v/>
      </c>
      <c r="C766" s="36" t="str">
        <f>IF('DATA INDICADOR 1'!C766&lt;&gt;"",'DATA INDICADOR 1'!C766,"")</f>
        <v/>
      </c>
      <c r="D766" s="36" t="str">
        <f>IF('DATA INDICADOR 1'!D766&lt;&gt;"",'DATA INDICADOR 1'!D766,"")</f>
        <v/>
      </c>
      <c r="E766" s="36" t="str">
        <f>IF('DATA INDICADOR 1'!E766&lt;&gt;"",'DATA INDICADOR 1'!E766,"")</f>
        <v/>
      </c>
      <c r="F766" s="36" t="str">
        <f>IF('DATA INDICADOR 1'!F766&lt;&gt;"",'DATA INDICADOR 1'!F766,"")</f>
        <v/>
      </c>
      <c r="G766" s="36" t="str">
        <f>IF('DATA INDICADOR 1'!G766&lt;&gt;"",'DATA INDICADOR 1'!G766,"")</f>
        <v/>
      </c>
      <c r="H766" s="36" t="str">
        <f>IF('DATA INDICADOR 1'!H766&lt;&gt;"",'DATA INDICADOR 1'!H766,"")</f>
        <v/>
      </c>
      <c r="I766" s="36" t="str">
        <f>IF('DATA INDICADOR 1'!I766&lt;&gt;"",'DATA INDICADOR 1'!I766,"")</f>
        <v/>
      </c>
      <c r="J766" s="36" t="str">
        <f>IF('DATA INDICADOR 1'!J766&lt;&gt;"",'DATA INDICADOR 1'!J766,"")</f>
        <v/>
      </c>
      <c r="K766" s="36">
        <f t="shared" si="33"/>
        <v>0</v>
      </c>
      <c r="L766" s="10"/>
      <c r="M766" s="10"/>
      <c r="N766" s="36">
        <f t="shared" si="34"/>
        <v>0</v>
      </c>
      <c r="O766" s="36">
        <f t="shared" si="35"/>
        <v>0</v>
      </c>
      <c r="P766" s="10"/>
    </row>
    <row r="767" spans="1:16" x14ac:dyDescent="0.2">
      <c r="A767" s="10"/>
      <c r="B767" s="36" t="str">
        <f>IF('DATA INDICADOR 1'!B767&lt;&gt;"",'DATA INDICADOR 1'!B767,"")</f>
        <v/>
      </c>
      <c r="C767" s="36" t="str">
        <f>IF('DATA INDICADOR 1'!C767&lt;&gt;"",'DATA INDICADOR 1'!C767,"")</f>
        <v/>
      </c>
      <c r="D767" s="36" t="str">
        <f>IF('DATA INDICADOR 1'!D767&lt;&gt;"",'DATA INDICADOR 1'!D767,"")</f>
        <v/>
      </c>
      <c r="E767" s="36" t="str">
        <f>IF('DATA INDICADOR 1'!E767&lt;&gt;"",'DATA INDICADOR 1'!E767,"")</f>
        <v/>
      </c>
      <c r="F767" s="36" t="str">
        <f>IF('DATA INDICADOR 1'!F767&lt;&gt;"",'DATA INDICADOR 1'!F767,"")</f>
        <v/>
      </c>
      <c r="G767" s="36" t="str">
        <f>IF('DATA INDICADOR 1'!G767&lt;&gt;"",'DATA INDICADOR 1'!G767,"")</f>
        <v/>
      </c>
      <c r="H767" s="36" t="str">
        <f>IF('DATA INDICADOR 1'!H767&lt;&gt;"",'DATA INDICADOR 1'!H767,"")</f>
        <v/>
      </c>
      <c r="I767" s="36" t="str">
        <f>IF('DATA INDICADOR 1'!I767&lt;&gt;"",'DATA INDICADOR 1'!I767,"")</f>
        <v/>
      </c>
      <c r="J767" s="36" t="str">
        <f>IF('DATA INDICADOR 1'!J767&lt;&gt;"",'DATA INDICADOR 1'!J767,"")</f>
        <v/>
      </c>
      <c r="K767" s="36">
        <f t="shared" si="33"/>
        <v>0</v>
      </c>
      <c r="L767" s="10"/>
      <c r="M767" s="10"/>
      <c r="N767" s="36">
        <f t="shared" si="34"/>
        <v>0</v>
      </c>
      <c r="O767" s="36">
        <f t="shared" si="35"/>
        <v>0</v>
      </c>
      <c r="P767" s="10"/>
    </row>
    <row r="768" spans="1:16" x14ac:dyDescent="0.2">
      <c r="A768" s="10"/>
      <c r="B768" s="36" t="str">
        <f>IF('DATA INDICADOR 1'!B768&lt;&gt;"",'DATA INDICADOR 1'!B768,"")</f>
        <v/>
      </c>
      <c r="C768" s="36" t="str">
        <f>IF('DATA INDICADOR 1'!C768&lt;&gt;"",'DATA INDICADOR 1'!C768,"")</f>
        <v/>
      </c>
      <c r="D768" s="36" t="str">
        <f>IF('DATA INDICADOR 1'!D768&lt;&gt;"",'DATA INDICADOR 1'!D768,"")</f>
        <v/>
      </c>
      <c r="E768" s="36" t="str">
        <f>IF('DATA INDICADOR 1'!E768&lt;&gt;"",'DATA INDICADOR 1'!E768,"")</f>
        <v/>
      </c>
      <c r="F768" s="36" t="str">
        <f>IF('DATA INDICADOR 1'!F768&lt;&gt;"",'DATA INDICADOR 1'!F768,"")</f>
        <v/>
      </c>
      <c r="G768" s="36" t="str">
        <f>IF('DATA INDICADOR 1'!G768&lt;&gt;"",'DATA INDICADOR 1'!G768,"")</f>
        <v/>
      </c>
      <c r="H768" s="36" t="str">
        <f>IF('DATA INDICADOR 1'!H768&lt;&gt;"",'DATA INDICADOR 1'!H768,"")</f>
        <v/>
      </c>
      <c r="I768" s="36" t="str">
        <f>IF('DATA INDICADOR 1'!I768&lt;&gt;"",'DATA INDICADOR 1'!I768,"")</f>
        <v/>
      </c>
      <c r="J768" s="36" t="str">
        <f>IF('DATA INDICADOR 1'!J768&lt;&gt;"",'DATA INDICADOR 1'!J768,"")</f>
        <v/>
      </c>
      <c r="K768" s="36">
        <f t="shared" si="33"/>
        <v>0</v>
      </c>
      <c r="L768" s="10"/>
      <c r="M768" s="10"/>
      <c r="N768" s="36">
        <f t="shared" si="34"/>
        <v>0</v>
      </c>
      <c r="O768" s="36">
        <f t="shared" si="35"/>
        <v>0</v>
      </c>
      <c r="P768" s="10"/>
    </row>
    <row r="769" spans="1:16" x14ac:dyDescent="0.2">
      <c r="A769" s="10"/>
      <c r="B769" s="36" t="str">
        <f>IF('DATA INDICADOR 1'!B769&lt;&gt;"",'DATA INDICADOR 1'!B769,"")</f>
        <v/>
      </c>
      <c r="C769" s="36" t="str">
        <f>IF('DATA INDICADOR 1'!C769&lt;&gt;"",'DATA INDICADOR 1'!C769,"")</f>
        <v/>
      </c>
      <c r="D769" s="36" t="str">
        <f>IF('DATA INDICADOR 1'!D769&lt;&gt;"",'DATA INDICADOR 1'!D769,"")</f>
        <v/>
      </c>
      <c r="E769" s="36" t="str">
        <f>IF('DATA INDICADOR 1'!E769&lt;&gt;"",'DATA INDICADOR 1'!E769,"")</f>
        <v/>
      </c>
      <c r="F769" s="36" t="str">
        <f>IF('DATA INDICADOR 1'!F769&lt;&gt;"",'DATA INDICADOR 1'!F769,"")</f>
        <v/>
      </c>
      <c r="G769" s="36" t="str">
        <f>IF('DATA INDICADOR 1'!G769&lt;&gt;"",'DATA INDICADOR 1'!G769,"")</f>
        <v/>
      </c>
      <c r="H769" s="36" t="str">
        <f>IF('DATA INDICADOR 1'!H769&lt;&gt;"",'DATA INDICADOR 1'!H769,"")</f>
        <v/>
      </c>
      <c r="I769" s="36" t="str">
        <f>IF('DATA INDICADOR 1'!I769&lt;&gt;"",'DATA INDICADOR 1'!I769,"")</f>
        <v/>
      </c>
      <c r="J769" s="36" t="str">
        <f>IF('DATA INDICADOR 1'!J769&lt;&gt;"",'DATA INDICADOR 1'!J769,"")</f>
        <v/>
      </c>
      <c r="K769" s="36">
        <f t="shared" si="33"/>
        <v>0</v>
      </c>
      <c r="L769" s="10"/>
      <c r="M769" s="10"/>
      <c r="N769" s="36">
        <f t="shared" si="34"/>
        <v>0</v>
      </c>
      <c r="O769" s="36">
        <f t="shared" si="35"/>
        <v>0</v>
      </c>
      <c r="P769" s="10"/>
    </row>
    <row r="770" spans="1:16" x14ac:dyDescent="0.2">
      <c r="A770" s="10"/>
      <c r="B770" s="36" t="str">
        <f>IF('DATA INDICADOR 1'!B770&lt;&gt;"",'DATA INDICADOR 1'!B770,"")</f>
        <v/>
      </c>
      <c r="C770" s="36" t="str">
        <f>IF('DATA INDICADOR 1'!C770&lt;&gt;"",'DATA INDICADOR 1'!C770,"")</f>
        <v/>
      </c>
      <c r="D770" s="36" t="str">
        <f>IF('DATA INDICADOR 1'!D770&lt;&gt;"",'DATA INDICADOR 1'!D770,"")</f>
        <v/>
      </c>
      <c r="E770" s="36" t="str">
        <f>IF('DATA INDICADOR 1'!E770&lt;&gt;"",'DATA INDICADOR 1'!E770,"")</f>
        <v/>
      </c>
      <c r="F770" s="36" t="str">
        <f>IF('DATA INDICADOR 1'!F770&lt;&gt;"",'DATA INDICADOR 1'!F770,"")</f>
        <v/>
      </c>
      <c r="G770" s="36" t="str">
        <f>IF('DATA INDICADOR 1'!G770&lt;&gt;"",'DATA INDICADOR 1'!G770,"")</f>
        <v/>
      </c>
      <c r="H770" s="36" t="str">
        <f>IF('DATA INDICADOR 1'!H770&lt;&gt;"",'DATA INDICADOR 1'!H770,"")</f>
        <v/>
      </c>
      <c r="I770" s="36" t="str">
        <f>IF('DATA INDICADOR 1'!I770&lt;&gt;"",'DATA INDICADOR 1'!I770,"")</f>
        <v/>
      </c>
      <c r="J770" s="36" t="str">
        <f>IF('DATA INDICADOR 1'!J770&lt;&gt;"",'DATA INDICADOR 1'!J770,"")</f>
        <v/>
      </c>
      <c r="K770" s="36">
        <f t="shared" si="33"/>
        <v>0</v>
      </c>
      <c r="L770" s="10"/>
      <c r="M770" s="10"/>
      <c r="N770" s="36">
        <f t="shared" si="34"/>
        <v>0</v>
      </c>
      <c r="O770" s="36">
        <f t="shared" si="35"/>
        <v>0</v>
      </c>
      <c r="P770" s="10"/>
    </row>
    <row r="771" spans="1:16" x14ac:dyDescent="0.2">
      <c r="A771" s="10"/>
      <c r="B771" s="36" t="str">
        <f>IF('DATA INDICADOR 1'!B771&lt;&gt;"",'DATA INDICADOR 1'!B771,"")</f>
        <v/>
      </c>
      <c r="C771" s="36" t="str">
        <f>IF('DATA INDICADOR 1'!C771&lt;&gt;"",'DATA INDICADOR 1'!C771,"")</f>
        <v/>
      </c>
      <c r="D771" s="36" t="str">
        <f>IF('DATA INDICADOR 1'!D771&lt;&gt;"",'DATA INDICADOR 1'!D771,"")</f>
        <v/>
      </c>
      <c r="E771" s="36" t="str">
        <f>IF('DATA INDICADOR 1'!E771&lt;&gt;"",'DATA INDICADOR 1'!E771,"")</f>
        <v/>
      </c>
      <c r="F771" s="36" t="str">
        <f>IF('DATA INDICADOR 1'!F771&lt;&gt;"",'DATA INDICADOR 1'!F771,"")</f>
        <v/>
      </c>
      <c r="G771" s="36" t="str">
        <f>IF('DATA INDICADOR 1'!G771&lt;&gt;"",'DATA INDICADOR 1'!G771,"")</f>
        <v/>
      </c>
      <c r="H771" s="36" t="str">
        <f>IF('DATA INDICADOR 1'!H771&lt;&gt;"",'DATA INDICADOR 1'!H771,"")</f>
        <v/>
      </c>
      <c r="I771" s="36" t="str">
        <f>IF('DATA INDICADOR 1'!I771&lt;&gt;"",'DATA INDICADOR 1'!I771,"")</f>
        <v/>
      </c>
      <c r="J771" s="36" t="str">
        <f>IF('DATA INDICADOR 1'!J771&lt;&gt;"",'DATA INDICADOR 1'!J771,"")</f>
        <v/>
      </c>
      <c r="K771" s="36">
        <f t="shared" si="33"/>
        <v>0</v>
      </c>
      <c r="L771" s="10"/>
      <c r="M771" s="10"/>
      <c r="N771" s="36">
        <f t="shared" si="34"/>
        <v>0</v>
      </c>
      <c r="O771" s="36">
        <f t="shared" si="35"/>
        <v>0</v>
      </c>
      <c r="P771" s="10"/>
    </row>
    <row r="772" spans="1:16" x14ac:dyDescent="0.2">
      <c r="A772" s="10"/>
      <c r="B772" s="36" t="str">
        <f>IF('DATA INDICADOR 1'!B772&lt;&gt;"",'DATA INDICADOR 1'!B772,"")</f>
        <v/>
      </c>
      <c r="C772" s="36" t="str">
        <f>IF('DATA INDICADOR 1'!C772&lt;&gt;"",'DATA INDICADOR 1'!C772,"")</f>
        <v/>
      </c>
      <c r="D772" s="36" t="str">
        <f>IF('DATA INDICADOR 1'!D772&lt;&gt;"",'DATA INDICADOR 1'!D772,"")</f>
        <v/>
      </c>
      <c r="E772" s="36" t="str">
        <f>IF('DATA INDICADOR 1'!E772&lt;&gt;"",'DATA INDICADOR 1'!E772,"")</f>
        <v/>
      </c>
      <c r="F772" s="36" t="str">
        <f>IF('DATA INDICADOR 1'!F772&lt;&gt;"",'DATA INDICADOR 1'!F772,"")</f>
        <v/>
      </c>
      <c r="G772" s="36" t="str">
        <f>IF('DATA INDICADOR 1'!G772&lt;&gt;"",'DATA INDICADOR 1'!G772,"")</f>
        <v/>
      </c>
      <c r="H772" s="36" t="str">
        <f>IF('DATA INDICADOR 1'!H772&lt;&gt;"",'DATA INDICADOR 1'!H772,"")</f>
        <v/>
      </c>
      <c r="I772" s="36" t="str">
        <f>IF('DATA INDICADOR 1'!I772&lt;&gt;"",'DATA INDICADOR 1'!I772,"")</f>
        <v/>
      </c>
      <c r="J772" s="36" t="str">
        <f>IF('DATA INDICADOR 1'!J772&lt;&gt;"",'DATA INDICADOR 1'!J772,"")</f>
        <v/>
      </c>
      <c r="K772" s="36">
        <f t="shared" si="33"/>
        <v>0</v>
      </c>
      <c r="L772" s="10"/>
      <c r="M772" s="10"/>
      <c r="N772" s="36">
        <f t="shared" si="34"/>
        <v>0</v>
      </c>
      <c r="O772" s="36">
        <f t="shared" si="35"/>
        <v>0</v>
      </c>
      <c r="P772" s="10"/>
    </row>
    <row r="773" spans="1:16" x14ac:dyDescent="0.2">
      <c r="A773" s="10"/>
      <c r="B773" s="36" t="str">
        <f>IF('DATA INDICADOR 1'!B773&lt;&gt;"",'DATA INDICADOR 1'!B773,"")</f>
        <v/>
      </c>
      <c r="C773" s="36" t="str">
        <f>IF('DATA INDICADOR 1'!C773&lt;&gt;"",'DATA INDICADOR 1'!C773,"")</f>
        <v/>
      </c>
      <c r="D773" s="36" t="str">
        <f>IF('DATA INDICADOR 1'!D773&lt;&gt;"",'DATA INDICADOR 1'!D773,"")</f>
        <v/>
      </c>
      <c r="E773" s="36" t="str">
        <f>IF('DATA INDICADOR 1'!E773&lt;&gt;"",'DATA INDICADOR 1'!E773,"")</f>
        <v/>
      </c>
      <c r="F773" s="36" t="str">
        <f>IF('DATA INDICADOR 1'!F773&lt;&gt;"",'DATA INDICADOR 1'!F773,"")</f>
        <v/>
      </c>
      <c r="G773" s="36" t="str">
        <f>IF('DATA INDICADOR 1'!G773&lt;&gt;"",'DATA INDICADOR 1'!G773,"")</f>
        <v/>
      </c>
      <c r="H773" s="36" t="str">
        <f>IF('DATA INDICADOR 1'!H773&lt;&gt;"",'DATA INDICADOR 1'!H773,"")</f>
        <v/>
      </c>
      <c r="I773" s="36" t="str">
        <f>IF('DATA INDICADOR 1'!I773&lt;&gt;"",'DATA INDICADOR 1'!I773,"")</f>
        <v/>
      </c>
      <c r="J773" s="36" t="str">
        <f>IF('DATA INDICADOR 1'!J773&lt;&gt;"",'DATA INDICADOR 1'!J773,"")</f>
        <v/>
      </c>
      <c r="K773" s="36">
        <f t="shared" si="33"/>
        <v>0</v>
      </c>
      <c r="L773" s="10"/>
      <c r="M773" s="10"/>
      <c r="N773" s="36">
        <f t="shared" si="34"/>
        <v>0</v>
      </c>
      <c r="O773" s="36">
        <f t="shared" si="35"/>
        <v>0</v>
      </c>
      <c r="P773" s="10"/>
    </row>
    <row r="774" spans="1:16" x14ac:dyDescent="0.2">
      <c r="A774" s="10"/>
      <c r="B774" s="36" t="str">
        <f>IF('DATA INDICADOR 1'!B774&lt;&gt;"",'DATA INDICADOR 1'!B774,"")</f>
        <v/>
      </c>
      <c r="C774" s="36" t="str">
        <f>IF('DATA INDICADOR 1'!C774&lt;&gt;"",'DATA INDICADOR 1'!C774,"")</f>
        <v/>
      </c>
      <c r="D774" s="36" t="str">
        <f>IF('DATA INDICADOR 1'!D774&lt;&gt;"",'DATA INDICADOR 1'!D774,"")</f>
        <v/>
      </c>
      <c r="E774" s="36" t="str">
        <f>IF('DATA INDICADOR 1'!E774&lt;&gt;"",'DATA INDICADOR 1'!E774,"")</f>
        <v/>
      </c>
      <c r="F774" s="36" t="str">
        <f>IF('DATA INDICADOR 1'!F774&lt;&gt;"",'DATA INDICADOR 1'!F774,"")</f>
        <v/>
      </c>
      <c r="G774" s="36" t="str">
        <f>IF('DATA INDICADOR 1'!G774&lt;&gt;"",'DATA INDICADOR 1'!G774,"")</f>
        <v/>
      </c>
      <c r="H774" s="36" t="str">
        <f>IF('DATA INDICADOR 1'!H774&lt;&gt;"",'DATA INDICADOR 1'!H774,"")</f>
        <v/>
      </c>
      <c r="I774" s="36" t="str">
        <f>IF('DATA INDICADOR 1'!I774&lt;&gt;"",'DATA INDICADOR 1'!I774,"")</f>
        <v/>
      </c>
      <c r="J774" s="36" t="str">
        <f>IF('DATA INDICADOR 1'!J774&lt;&gt;"",'DATA INDICADOR 1'!J774,"")</f>
        <v/>
      </c>
      <c r="K774" s="36">
        <f t="shared" si="33"/>
        <v>0</v>
      </c>
      <c r="L774" s="10"/>
      <c r="M774" s="10"/>
      <c r="N774" s="36">
        <f t="shared" si="34"/>
        <v>0</v>
      </c>
      <c r="O774" s="36">
        <f t="shared" si="35"/>
        <v>0</v>
      </c>
      <c r="P774" s="10"/>
    </row>
    <row r="775" spans="1:16" x14ac:dyDescent="0.2">
      <c r="A775" s="10"/>
      <c r="B775" s="36" t="str">
        <f>IF('DATA INDICADOR 1'!B775&lt;&gt;"",'DATA INDICADOR 1'!B775,"")</f>
        <v/>
      </c>
      <c r="C775" s="36" t="str">
        <f>IF('DATA INDICADOR 1'!C775&lt;&gt;"",'DATA INDICADOR 1'!C775,"")</f>
        <v/>
      </c>
      <c r="D775" s="36" t="str">
        <f>IF('DATA INDICADOR 1'!D775&lt;&gt;"",'DATA INDICADOR 1'!D775,"")</f>
        <v/>
      </c>
      <c r="E775" s="36" t="str">
        <f>IF('DATA INDICADOR 1'!E775&lt;&gt;"",'DATA INDICADOR 1'!E775,"")</f>
        <v/>
      </c>
      <c r="F775" s="36" t="str">
        <f>IF('DATA INDICADOR 1'!F775&lt;&gt;"",'DATA INDICADOR 1'!F775,"")</f>
        <v/>
      </c>
      <c r="G775" s="36" t="str">
        <f>IF('DATA INDICADOR 1'!G775&lt;&gt;"",'DATA INDICADOR 1'!G775,"")</f>
        <v/>
      </c>
      <c r="H775" s="36" t="str">
        <f>IF('DATA INDICADOR 1'!H775&lt;&gt;"",'DATA INDICADOR 1'!H775,"")</f>
        <v/>
      </c>
      <c r="I775" s="36" t="str">
        <f>IF('DATA INDICADOR 1'!I775&lt;&gt;"",'DATA INDICADOR 1'!I775,"")</f>
        <v/>
      </c>
      <c r="J775" s="36" t="str">
        <f>IF('DATA INDICADOR 1'!J775&lt;&gt;"",'DATA INDICADOR 1'!J775,"")</f>
        <v/>
      </c>
      <c r="K775" s="36">
        <f t="shared" si="33"/>
        <v>0</v>
      </c>
      <c r="L775" s="10"/>
      <c r="M775" s="10"/>
      <c r="N775" s="36">
        <f t="shared" si="34"/>
        <v>0</v>
      </c>
      <c r="O775" s="36">
        <f t="shared" si="35"/>
        <v>0</v>
      </c>
      <c r="P775" s="10"/>
    </row>
    <row r="776" spans="1:16" x14ac:dyDescent="0.2">
      <c r="A776" s="10"/>
      <c r="B776" s="36" t="str">
        <f>IF('DATA INDICADOR 1'!B776&lt;&gt;"",'DATA INDICADOR 1'!B776,"")</f>
        <v/>
      </c>
      <c r="C776" s="36" t="str">
        <f>IF('DATA INDICADOR 1'!C776&lt;&gt;"",'DATA INDICADOR 1'!C776,"")</f>
        <v/>
      </c>
      <c r="D776" s="36" t="str">
        <f>IF('DATA INDICADOR 1'!D776&lt;&gt;"",'DATA INDICADOR 1'!D776,"")</f>
        <v/>
      </c>
      <c r="E776" s="36" t="str">
        <f>IF('DATA INDICADOR 1'!E776&lt;&gt;"",'DATA INDICADOR 1'!E776,"")</f>
        <v/>
      </c>
      <c r="F776" s="36" t="str">
        <f>IF('DATA INDICADOR 1'!F776&lt;&gt;"",'DATA INDICADOR 1'!F776,"")</f>
        <v/>
      </c>
      <c r="G776" s="36" t="str">
        <f>IF('DATA INDICADOR 1'!G776&lt;&gt;"",'DATA INDICADOR 1'!G776,"")</f>
        <v/>
      </c>
      <c r="H776" s="36" t="str">
        <f>IF('DATA INDICADOR 1'!H776&lt;&gt;"",'DATA INDICADOR 1'!H776,"")</f>
        <v/>
      </c>
      <c r="I776" s="36" t="str">
        <f>IF('DATA INDICADOR 1'!I776&lt;&gt;"",'DATA INDICADOR 1'!I776,"")</f>
        <v/>
      </c>
      <c r="J776" s="36" t="str">
        <f>IF('DATA INDICADOR 1'!J776&lt;&gt;"",'DATA INDICADOR 1'!J776,"")</f>
        <v/>
      </c>
      <c r="K776" s="36">
        <f t="shared" si="33"/>
        <v>0</v>
      </c>
      <c r="L776" s="10"/>
      <c r="M776" s="10"/>
      <c r="N776" s="36">
        <f t="shared" si="34"/>
        <v>0</v>
      </c>
      <c r="O776" s="36">
        <f t="shared" si="35"/>
        <v>0</v>
      </c>
      <c r="P776" s="10"/>
    </row>
    <row r="777" spans="1:16" x14ac:dyDescent="0.2">
      <c r="A777" s="10"/>
      <c r="B777" s="36" t="str">
        <f>IF('DATA INDICADOR 1'!B777&lt;&gt;"",'DATA INDICADOR 1'!B777,"")</f>
        <v/>
      </c>
      <c r="C777" s="36" t="str">
        <f>IF('DATA INDICADOR 1'!C777&lt;&gt;"",'DATA INDICADOR 1'!C777,"")</f>
        <v/>
      </c>
      <c r="D777" s="36" t="str">
        <f>IF('DATA INDICADOR 1'!D777&lt;&gt;"",'DATA INDICADOR 1'!D777,"")</f>
        <v/>
      </c>
      <c r="E777" s="36" t="str">
        <f>IF('DATA INDICADOR 1'!E777&lt;&gt;"",'DATA INDICADOR 1'!E777,"")</f>
        <v/>
      </c>
      <c r="F777" s="36" t="str">
        <f>IF('DATA INDICADOR 1'!F777&lt;&gt;"",'DATA INDICADOR 1'!F777,"")</f>
        <v/>
      </c>
      <c r="G777" s="36" t="str">
        <f>IF('DATA INDICADOR 1'!G777&lt;&gt;"",'DATA INDICADOR 1'!G777,"")</f>
        <v/>
      </c>
      <c r="H777" s="36" t="str">
        <f>IF('DATA INDICADOR 1'!H777&lt;&gt;"",'DATA INDICADOR 1'!H777,"")</f>
        <v/>
      </c>
      <c r="I777" s="36" t="str">
        <f>IF('DATA INDICADOR 1'!I777&lt;&gt;"",'DATA INDICADOR 1'!I777,"")</f>
        <v/>
      </c>
      <c r="J777" s="36" t="str">
        <f>IF('DATA INDICADOR 1'!J777&lt;&gt;"",'DATA INDICADOR 1'!J777,"")</f>
        <v/>
      </c>
      <c r="K777" s="36">
        <f t="shared" ref="K777:K840" si="36">SUM(H777:J777)</f>
        <v>0</v>
      </c>
      <c r="L777" s="10"/>
      <c r="M777" s="10"/>
      <c r="N777" s="36">
        <f t="shared" si="34"/>
        <v>0</v>
      </c>
      <c r="O777" s="36">
        <f t="shared" si="35"/>
        <v>0</v>
      </c>
      <c r="P777" s="10"/>
    </row>
    <row r="778" spans="1:16" x14ac:dyDescent="0.2">
      <c r="A778" s="10"/>
      <c r="B778" s="36" t="str">
        <f>IF('DATA INDICADOR 1'!B778&lt;&gt;"",'DATA INDICADOR 1'!B778,"")</f>
        <v/>
      </c>
      <c r="C778" s="36" t="str">
        <f>IF('DATA INDICADOR 1'!C778&lt;&gt;"",'DATA INDICADOR 1'!C778,"")</f>
        <v/>
      </c>
      <c r="D778" s="36" t="str">
        <f>IF('DATA INDICADOR 1'!D778&lt;&gt;"",'DATA INDICADOR 1'!D778,"")</f>
        <v/>
      </c>
      <c r="E778" s="36" t="str">
        <f>IF('DATA INDICADOR 1'!E778&lt;&gt;"",'DATA INDICADOR 1'!E778,"")</f>
        <v/>
      </c>
      <c r="F778" s="36" t="str">
        <f>IF('DATA INDICADOR 1'!F778&lt;&gt;"",'DATA INDICADOR 1'!F778,"")</f>
        <v/>
      </c>
      <c r="G778" s="36" t="str">
        <f>IF('DATA INDICADOR 1'!G778&lt;&gt;"",'DATA INDICADOR 1'!G778,"")</f>
        <v/>
      </c>
      <c r="H778" s="36" t="str">
        <f>IF('DATA INDICADOR 1'!H778&lt;&gt;"",'DATA INDICADOR 1'!H778,"")</f>
        <v/>
      </c>
      <c r="I778" s="36" t="str">
        <f>IF('DATA INDICADOR 1'!I778&lt;&gt;"",'DATA INDICADOR 1'!I778,"")</f>
        <v/>
      </c>
      <c r="J778" s="36" t="str">
        <f>IF('DATA INDICADOR 1'!J778&lt;&gt;"",'DATA INDICADOR 1'!J778,"")</f>
        <v/>
      </c>
      <c r="K778" s="36">
        <f t="shared" si="36"/>
        <v>0</v>
      </c>
      <c r="L778" s="10"/>
      <c r="M778" s="10"/>
      <c r="N778" s="36">
        <f t="shared" ref="N778:N841" si="37">K778-SUM(L778:M778)</f>
        <v>0</v>
      </c>
      <c r="O778" s="36">
        <f t="shared" ref="O778:O841" si="38">SUM(L778:N778)</f>
        <v>0</v>
      </c>
      <c r="P778" s="10"/>
    </row>
    <row r="779" spans="1:16" x14ac:dyDescent="0.2">
      <c r="A779" s="10"/>
      <c r="B779" s="36" t="str">
        <f>IF('DATA INDICADOR 1'!B779&lt;&gt;"",'DATA INDICADOR 1'!B779,"")</f>
        <v/>
      </c>
      <c r="C779" s="36" t="str">
        <f>IF('DATA INDICADOR 1'!C779&lt;&gt;"",'DATA INDICADOR 1'!C779,"")</f>
        <v/>
      </c>
      <c r="D779" s="36" t="str">
        <f>IF('DATA INDICADOR 1'!D779&lt;&gt;"",'DATA INDICADOR 1'!D779,"")</f>
        <v/>
      </c>
      <c r="E779" s="36" t="str">
        <f>IF('DATA INDICADOR 1'!E779&lt;&gt;"",'DATA INDICADOR 1'!E779,"")</f>
        <v/>
      </c>
      <c r="F779" s="36" t="str">
        <f>IF('DATA INDICADOR 1'!F779&lt;&gt;"",'DATA INDICADOR 1'!F779,"")</f>
        <v/>
      </c>
      <c r="G779" s="36" t="str">
        <f>IF('DATA INDICADOR 1'!G779&lt;&gt;"",'DATA INDICADOR 1'!G779,"")</f>
        <v/>
      </c>
      <c r="H779" s="36" t="str">
        <f>IF('DATA INDICADOR 1'!H779&lt;&gt;"",'DATA INDICADOR 1'!H779,"")</f>
        <v/>
      </c>
      <c r="I779" s="36" t="str">
        <f>IF('DATA INDICADOR 1'!I779&lt;&gt;"",'DATA INDICADOR 1'!I779,"")</f>
        <v/>
      </c>
      <c r="J779" s="36" t="str">
        <f>IF('DATA INDICADOR 1'!J779&lt;&gt;"",'DATA INDICADOR 1'!J779,"")</f>
        <v/>
      </c>
      <c r="K779" s="36">
        <f t="shared" si="36"/>
        <v>0</v>
      </c>
      <c r="L779" s="10"/>
      <c r="M779" s="10"/>
      <c r="N779" s="36">
        <f t="shared" si="37"/>
        <v>0</v>
      </c>
      <c r="O779" s="36">
        <f t="shared" si="38"/>
        <v>0</v>
      </c>
      <c r="P779" s="10"/>
    </row>
    <row r="780" spans="1:16" x14ac:dyDescent="0.2">
      <c r="A780" s="10"/>
      <c r="B780" s="36" t="str">
        <f>IF('DATA INDICADOR 1'!B780&lt;&gt;"",'DATA INDICADOR 1'!B780,"")</f>
        <v/>
      </c>
      <c r="C780" s="36" t="str">
        <f>IF('DATA INDICADOR 1'!C780&lt;&gt;"",'DATA INDICADOR 1'!C780,"")</f>
        <v/>
      </c>
      <c r="D780" s="36" t="str">
        <f>IF('DATA INDICADOR 1'!D780&lt;&gt;"",'DATA INDICADOR 1'!D780,"")</f>
        <v/>
      </c>
      <c r="E780" s="36" t="str">
        <f>IF('DATA INDICADOR 1'!E780&lt;&gt;"",'DATA INDICADOR 1'!E780,"")</f>
        <v/>
      </c>
      <c r="F780" s="36" t="str">
        <f>IF('DATA INDICADOR 1'!F780&lt;&gt;"",'DATA INDICADOR 1'!F780,"")</f>
        <v/>
      </c>
      <c r="G780" s="36" t="str">
        <f>IF('DATA INDICADOR 1'!G780&lt;&gt;"",'DATA INDICADOR 1'!G780,"")</f>
        <v/>
      </c>
      <c r="H780" s="36" t="str">
        <f>IF('DATA INDICADOR 1'!H780&lt;&gt;"",'DATA INDICADOR 1'!H780,"")</f>
        <v/>
      </c>
      <c r="I780" s="36" t="str">
        <f>IF('DATA INDICADOR 1'!I780&lt;&gt;"",'DATA INDICADOR 1'!I780,"")</f>
        <v/>
      </c>
      <c r="J780" s="36" t="str">
        <f>IF('DATA INDICADOR 1'!J780&lt;&gt;"",'DATA INDICADOR 1'!J780,"")</f>
        <v/>
      </c>
      <c r="K780" s="36">
        <f t="shared" si="36"/>
        <v>0</v>
      </c>
      <c r="L780" s="10"/>
      <c r="M780" s="10"/>
      <c r="N780" s="36">
        <f t="shared" si="37"/>
        <v>0</v>
      </c>
      <c r="O780" s="36">
        <f t="shared" si="38"/>
        <v>0</v>
      </c>
      <c r="P780" s="10"/>
    </row>
    <row r="781" spans="1:16" x14ac:dyDescent="0.2">
      <c r="A781" s="10"/>
      <c r="B781" s="36" t="str">
        <f>IF('DATA INDICADOR 1'!B781&lt;&gt;"",'DATA INDICADOR 1'!B781,"")</f>
        <v/>
      </c>
      <c r="C781" s="36" t="str">
        <f>IF('DATA INDICADOR 1'!C781&lt;&gt;"",'DATA INDICADOR 1'!C781,"")</f>
        <v/>
      </c>
      <c r="D781" s="36" t="str">
        <f>IF('DATA INDICADOR 1'!D781&lt;&gt;"",'DATA INDICADOR 1'!D781,"")</f>
        <v/>
      </c>
      <c r="E781" s="36" t="str">
        <f>IF('DATA INDICADOR 1'!E781&lt;&gt;"",'DATA INDICADOR 1'!E781,"")</f>
        <v/>
      </c>
      <c r="F781" s="36" t="str">
        <f>IF('DATA INDICADOR 1'!F781&lt;&gt;"",'DATA INDICADOR 1'!F781,"")</f>
        <v/>
      </c>
      <c r="G781" s="36" t="str">
        <f>IF('DATA INDICADOR 1'!G781&lt;&gt;"",'DATA INDICADOR 1'!G781,"")</f>
        <v/>
      </c>
      <c r="H781" s="36" t="str">
        <f>IF('DATA INDICADOR 1'!H781&lt;&gt;"",'DATA INDICADOR 1'!H781,"")</f>
        <v/>
      </c>
      <c r="I781" s="36" t="str">
        <f>IF('DATA INDICADOR 1'!I781&lt;&gt;"",'DATA INDICADOR 1'!I781,"")</f>
        <v/>
      </c>
      <c r="J781" s="36" t="str">
        <f>IF('DATA INDICADOR 1'!J781&lt;&gt;"",'DATA INDICADOR 1'!J781,"")</f>
        <v/>
      </c>
      <c r="K781" s="36">
        <f t="shared" si="36"/>
        <v>0</v>
      </c>
      <c r="L781" s="10"/>
      <c r="M781" s="10"/>
      <c r="N781" s="36">
        <f t="shared" si="37"/>
        <v>0</v>
      </c>
      <c r="O781" s="36">
        <f t="shared" si="38"/>
        <v>0</v>
      </c>
      <c r="P781" s="10"/>
    </row>
    <row r="782" spans="1:16" x14ac:dyDescent="0.2">
      <c r="A782" s="10"/>
      <c r="B782" s="36" t="str">
        <f>IF('DATA INDICADOR 1'!B782&lt;&gt;"",'DATA INDICADOR 1'!B782,"")</f>
        <v/>
      </c>
      <c r="C782" s="36" t="str">
        <f>IF('DATA INDICADOR 1'!C782&lt;&gt;"",'DATA INDICADOR 1'!C782,"")</f>
        <v/>
      </c>
      <c r="D782" s="36" t="str">
        <f>IF('DATA INDICADOR 1'!D782&lt;&gt;"",'DATA INDICADOR 1'!D782,"")</f>
        <v/>
      </c>
      <c r="E782" s="36" t="str">
        <f>IF('DATA INDICADOR 1'!E782&lt;&gt;"",'DATA INDICADOR 1'!E782,"")</f>
        <v/>
      </c>
      <c r="F782" s="36" t="str">
        <f>IF('DATA INDICADOR 1'!F782&lt;&gt;"",'DATA INDICADOR 1'!F782,"")</f>
        <v/>
      </c>
      <c r="G782" s="36" t="str">
        <f>IF('DATA INDICADOR 1'!G782&lt;&gt;"",'DATA INDICADOR 1'!G782,"")</f>
        <v/>
      </c>
      <c r="H782" s="36" t="str">
        <f>IF('DATA INDICADOR 1'!H782&lt;&gt;"",'DATA INDICADOR 1'!H782,"")</f>
        <v/>
      </c>
      <c r="I782" s="36" t="str">
        <f>IF('DATA INDICADOR 1'!I782&lt;&gt;"",'DATA INDICADOR 1'!I782,"")</f>
        <v/>
      </c>
      <c r="J782" s="36" t="str">
        <f>IF('DATA INDICADOR 1'!J782&lt;&gt;"",'DATA INDICADOR 1'!J782,"")</f>
        <v/>
      </c>
      <c r="K782" s="36">
        <f t="shared" si="36"/>
        <v>0</v>
      </c>
      <c r="L782" s="10"/>
      <c r="M782" s="10"/>
      <c r="N782" s="36">
        <f t="shared" si="37"/>
        <v>0</v>
      </c>
      <c r="O782" s="36">
        <f t="shared" si="38"/>
        <v>0</v>
      </c>
      <c r="P782" s="10"/>
    </row>
    <row r="783" spans="1:16" x14ac:dyDescent="0.2">
      <c r="A783" s="10"/>
      <c r="B783" s="36" t="str">
        <f>IF('DATA INDICADOR 1'!B783&lt;&gt;"",'DATA INDICADOR 1'!B783,"")</f>
        <v/>
      </c>
      <c r="C783" s="36" t="str">
        <f>IF('DATA INDICADOR 1'!C783&lt;&gt;"",'DATA INDICADOR 1'!C783,"")</f>
        <v/>
      </c>
      <c r="D783" s="36" t="str">
        <f>IF('DATA INDICADOR 1'!D783&lt;&gt;"",'DATA INDICADOR 1'!D783,"")</f>
        <v/>
      </c>
      <c r="E783" s="36" t="str">
        <f>IF('DATA INDICADOR 1'!E783&lt;&gt;"",'DATA INDICADOR 1'!E783,"")</f>
        <v/>
      </c>
      <c r="F783" s="36" t="str">
        <f>IF('DATA INDICADOR 1'!F783&lt;&gt;"",'DATA INDICADOR 1'!F783,"")</f>
        <v/>
      </c>
      <c r="G783" s="36" t="str">
        <f>IF('DATA INDICADOR 1'!G783&lt;&gt;"",'DATA INDICADOR 1'!G783,"")</f>
        <v/>
      </c>
      <c r="H783" s="36" t="str">
        <f>IF('DATA INDICADOR 1'!H783&lt;&gt;"",'DATA INDICADOR 1'!H783,"")</f>
        <v/>
      </c>
      <c r="I783" s="36" t="str">
        <f>IF('DATA INDICADOR 1'!I783&lt;&gt;"",'DATA INDICADOR 1'!I783,"")</f>
        <v/>
      </c>
      <c r="J783" s="36" t="str">
        <f>IF('DATA INDICADOR 1'!J783&lt;&gt;"",'DATA INDICADOR 1'!J783,"")</f>
        <v/>
      </c>
      <c r="K783" s="36">
        <f t="shared" si="36"/>
        <v>0</v>
      </c>
      <c r="L783" s="10"/>
      <c r="M783" s="10"/>
      <c r="N783" s="36">
        <f t="shared" si="37"/>
        <v>0</v>
      </c>
      <c r="O783" s="36">
        <f t="shared" si="38"/>
        <v>0</v>
      </c>
      <c r="P783" s="10"/>
    </row>
    <row r="784" spans="1:16" x14ac:dyDescent="0.2">
      <c r="A784" s="10"/>
      <c r="B784" s="36" t="str">
        <f>IF('DATA INDICADOR 1'!B784&lt;&gt;"",'DATA INDICADOR 1'!B784,"")</f>
        <v/>
      </c>
      <c r="C784" s="36" t="str">
        <f>IF('DATA INDICADOR 1'!C784&lt;&gt;"",'DATA INDICADOR 1'!C784,"")</f>
        <v/>
      </c>
      <c r="D784" s="36" t="str">
        <f>IF('DATA INDICADOR 1'!D784&lt;&gt;"",'DATA INDICADOR 1'!D784,"")</f>
        <v/>
      </c>
      <c r="E784" s="36" t="str">
        <f>IF('DATA INDICADOR 1'!E784&lt;&gt;"",'DATA INDICADOR 1'!E784,"")</f>
        <v/>
      </c>
      <c r="F784" s="36" t="str">
        <f>IF('DATA INDICADOR 1'!F784&lt;&gt;"",'DATA INDICADOR 1'!F784,"")</f>
        <v/>
      </c>
      <c r="G784" s="36" t="str">
        <f>IF('DATA INDICADOR 1'!G784&lt;&gt;"",'DATA INDICADOR 1'!G784,"")</f>
        <v/>
      </c>
      <c r="H784" s="36" t="str">
        <f>IF('DATA INDICADOR 1'!H784&lt;&gt;"",'DATA INDICADOR 1'!H784,"")</f>
        <v/>
      </c>
      <c r="I784" s="36" t="str">
        <f>IF('DATA INDICADOR 1'!I784&lt;&gt;"",'DATA INDICADOR 1'!I784,"")</f>
        <v/>
      </c>
      <c r="J784" s="36" t="str">
        <f>IF('DATA INDICADOR 1'!J784&lt;&gt;"",'DATA INDICADOR 1'!J784,"")</f>
        <v/>
      </c>
      <c r="K784" s="36">
        <f t="shared" si="36"/>
        <v>0</v>
      </c>
      <c r="L784" s="10"/>
      <c r="M784" s="10"/>
      <c r="N784" s="36">
        <f t="shared" si="37"/>
        <v>0</v>
      </c>
      <c r="O784" s="36">
        <f t="shared" si="38"/>
        <v>0</v>
      </c>
      <c r="P784" s="10"/>
    </row>
    <row r="785" spans="1:16" x14ac:dyDescent="0.2">
      <c r="A785" s="10"/>
      <c r="B785" s="36" t="str">
        <f>IF('DATA INDICADOR 1'!B785&lt;&gt;"",'DATA INDICADOR 1'!B785,"")</f>
        <v/>
      </c>
      <c r="C785" s="36" t="str">
        <f>IF('DATA INDICADOR 1'!C785&lt;&gt;"",'DATA INDICADOR 1'!C785,"")</f>
        <v/>
      </c>
      <c r="D785" s="36" t="str">
        <f>IF('DATA INDICADOR 1'!D785&lt;&gt;"",'DATA INDICADOR 1'!D785,"")</f>
        <v/>
      </c>
      <c r="E785" s="36" t="str">
        <f>IF('DATA INDICADOR 1'!E785&lt;&gt;"",'DATA INDICADOR 1'!E785,"")</f>
        <v/>
      </c>
      <c r="F785" s="36" t="str">
        <f>IF('DATA INDICADOR 1'!F785&lt;&gt;"",'DATA INDICADOR 1'!F785,"")</f>
        <v/>
      </c>
      <c r="G785" s="36" t="str">
        <f>IF('DATA INDICADOR 1'!G785&lt;&gt;"",'DATA INDICADOR 1'!G785,"")</f>
        <v/>
      </c>
      <c r="H785" s="36" t="str">
        <f>IF('DATA INDICADOR 1'!H785&lt;&gt;"",'DATA INDICADOR 1'!H785,"")</f>
        <v/>
      </c>
      <c r="I785" s="36" t="str">
        <f>IF('DATA INDICADOR 1'!I785&lt;&gt;"",'DATA INDICADOR 1'!I785,"")</f>
        <v/>
      </c>
      <c r="J785" s="36" t="str">
        <f>IF('DATA INDICADOR 1'!J785&lt;&gt;"",'DATA INDICADOR 1'!J785,"")</f>
        <v/>
      </c>
      <c r="K785" s="36">
        <f t="shared" si="36"/>
        <v>0</v>
      </c>
      <c r="L785" s="10"/>
      <c r="M785" s="10"/>
      <c r="N785" s="36">
        <f t="shared" si="37"/>
        <v>0</v>
      </c>
      <c r="O785" s="36">
        <f t="shared" si="38"/>
        <v>0</v>
      </c>
      <c r="P785" s="10"/>
    </row>
    <row r="786" spans="1:16" x14ac:dyDescent="0.2">
      <c r="A786" s="10"/>
      <c r="B786" s="36" t="str">
        <f>IF('DATA INDICADOR 1'!B786&lt;&gt;"",'DATA INDICADOR 1'!B786,"")</f>
        <v/>
      </c>
      <c r="C786" s="36" t="str">
        <f>IF('DATA INDICADOR 1'!C786&lt;&gt;"",'DATA INDICADOR 1'!C786,"")</f>
        <v/>
      </c>
      <c r="D786" s="36" t="str">
        <f>IF('DATA INDICADOR 1'!D786&lt;&gt;"",'DATA INDICADOR 1'!D786,"")</f>
        <v/>
      </c>
      <c r="E786" s="36" t="str">
        <f>IF('DATA INDICADOR 1'!E786&lt;&gt;"",'DATA INDICADOR 1'!E786,"")</f>
        <v/>
      </c>
      <c r="F786" s="36" t="str">
        <f>IF('DATA INDICADOR 1'!F786&lt;&gt;"",'DATA INDICADOR 1'!F786,"")</f>
        <v/>
      </c>
      <c r="G786" s="36" t="str">
        <f>IF('DATA INDICADOR 1'!G786&lt;&gt;"",'DATA INDICADOR 1'!G786,"")</f>
        <v/>
      </c>
      <c r="H786" s="36" t="str">
        <f>IF('DATA INDICADOR 1'!H786&lt;&gt;"",'DATA INDICADOR 1'!H786,"")</f>
        <v/>
      </c>
      <c r="I786" s="36" t="str">
        <f>IF('DATA INDICADOR 1'!I786&lt;&gt;"",'DATA INDICADOR 1'!I786,"")</f>
        <v/>
      </c>
      <c r="J786" s="36" t="str">
        <f>IF('DATA INDICADOR 1'!J786&lt;&gt;"",'DATA INDICADOR 1'!J786,"")</f>
        <v/>
      </c>
      <c r="K786" s="36">
        <f t="shared" si="36"/>
        <v>0</v>
      </c>
      <c r="L786" s="10"/>
      <c r="M786" s="10"/>
      <c r="N786" s="36">
        <f t="shared" si="37"/>
        <v>0</v>
      </c>
      <c r="O786" s="36">
        <f t="shared" si="38"/>
        <v>0</v>
      </c>
      <c r="P786" s="10"/>
    </row>
    <row r="787" spans="1:16" x14ac:dyDescent="0.2">
      <c r="A787" s="10"/>
      <c r="B787" s="36" t="str">
        <f>IF('DATA INDICADOR 1'!B787&lt;&gt;"",'DATA INDICADOR 1'!B787,"")</f>
        <v/>
      </c>
      <c r="C787" s="36" t="str">
        <f>IF('DATA INDICADOR 1'!C787&lt;&gt;"",'DATA INDICADOR 1'!C787,"")</f>
        <v/>
      </c>
      <c r="D787" s="36" t="str">
        <f>IF('DATA INDICADOR 1'!D787&lt;&gt;"",'DATA INDICADOR 1'!D787,"")</f>
        <v/>
      </c>
      <c r="E787" s="36" t="str">
        <f>IF('DATA INDICADOR 1'!E787&lt;&gt;"",'DATA INDICADOR 1'!E787,"")</f>
        <v/>
      </c>
      <c r="F787" s="36" t="str">
        <f>IF('DATA INDICADOR 1'!F787&lt;&gt;"",'DATA INDICADOR 1'!F787,"")</f>
        <v/>
      </c>
      <c r="G787" s="36" t="str">
        <f>IF('DATA INDICADOR 1'!G787&lt;&gt;"",'DATA INDICADOR 1'!G787,"")</f>
        <v/>
      </c>
      <c r="H787" s="36" t="str">
        <f>IF('DATA INDICADOR 1'!H787&lt;&gt;"",'DATA INDICADOR 1'!H787,"")</f>
        <v/>
      </c>
      <c r="I787" s="36" t="str">
        <f>IF('DATA INDICADOR 1'!I787&lt;&gt;"",'DATA INDICADOR 1'!I787,"")</f>
        <v/>
      </c>
      <c r="J787" s="36" t="str">
        <f>IF('DATA INDICADOR 1'!J787&lt;&gt;"",'DATA INDICADOR 1'!J787,"")</f>
        <v/>
      </c>
      <c r="K787" s="36">
        <f t="shared" si="36"/>
        <v>0</v>
      </c>
      <c r="L787" s="10"/>
      <c r="M787" s="10"/>
      <c r="N787" s="36">
        <f t="shared" si="37"/>
        <v>0</v>
      </c>
      <c r="O787" s="36">
        <f t="shared" si="38"/>
        <v>0</v>
      </c>
      <c r="P787" s="10"/>
    </row>
    <row r="788" spans="1:16" x14ac:dyDescent="0.2">
      <c r="A788" s="10"/>
      <c r="B788" s="36" t="str">
        <f>IF('DATA INDICADOR 1'!B788&lt;&gt;"",'DATA INDICADOR 1'!B788,"")</f>
        <v/>
      </c>
      <c r="C788" s="36" t="str">
        <f>IF('DATA INDICADOR 1'!C788&lt;&gt;"",'DATA INDICADOR 1'!C788,"")</f>
        <v/>
      </c>
      <c r="D788" s="36" t="str">
        <f>IF('DATA INDICADOR 1'!D788&lt;&gt;"",'DATA INDICADOR 1'!D788,"")</f>
        <v/>
      </c>
      <c r="E788" s="36" t="str">
        <f>IF('DATA INDICADOR 1'!E788&lt;&gt;"",'DATA INDICADOR 1'!E788,"")</f>
        <v/>
      </c>
      <c r="F788" s="36" t="str">
        <f>IF('DATA INDICADOR 1'!F788&lt;&gt;"",'DATA INDICADOR 1'!F788,"")</f>
        <v/>
      </c>
      <c r="G788" s="36" t="str">
        <f>IF('DATA INDICADOR 1'!G788&lt;&gt;"",'DATA INDICADOR 1'!G788,"")</f>
        <v/>
      </c>
      <c r="H788" s="36" t="str">
        <f>IF('DATA INDICADOR 1'!H788&lt;&gt;"",'DATA INDICADOR 1'!H788,"")</f>
        <v/>
      </c>
      <c r="I788" s="36" t="str">
        <f>IF('DATA INDICADOR 1'!I788&lt;&gt;"",'DATA INDICADOR 1'!I788,"")</f>
        <v/>
      </c>
      <c r="J788" s="36" t="str">
        <f>IF('DATA INDICADOR 1'!J788&lt;&gt;"",'DATA INDICADOR 1'!J788,"")</f>
        <v/>
      </c>
      <c r="K788" s="36">
        <f t="shared" si="36"/>
        <v>0</v>
      </c>
      <c r="L788" s="10"/>
      <c r="M788" s="10"/>
      <c r="N788" s="36">
        <f t="shared" si="37"/>
        <v>0</v>
      </c>
      <c r="O788" s="36">
        <f t="shared" si="38"/>
        <v>0</v>
      </c>
      <c r="P788" s="10"/>
    </row>
    <row r="789" spans="1:16" x14ac:dyDescent="0.2">
      <c r="A789" s="10"/>
      <c r="B789" s="36" t="str">
        <f>IF('DATA INDICADOR 1'!B789&lt;&gt;"",'DATA INDICADOR 1'!B789,"")</f>
        <v/>
      </c>
      <c r="C789" s="36" t="str">
        <f>IF('DATA INDICADOR 1'!C789&lt;&gt;"",'DATA INDICADOR 1'!C789,"")</f>
        <v/>
      </c>
      <c r="D789" s="36" t="str">
        <f>IF('DATA INDICADOR 1'!D789&lt;&gt;"",'DATA INDICADOR 1'!D789,"")</f>
        <v/>
      </c>
      <c r="E789" s="36" t="str">
        <f>IF('DATA INDICADOR 1'!E789&lt;&gt;"",'DATA INDICADOR 1'!E789,"")</f>
        <v/>
      </c>
      <c r="F789" s="36" t="str">
        <f>IF('DATA INDICADOR 1'!F789&lt;&gt;"",'DATA INDICADOR 1'!F789,"")</f>
        <v/>
      </c>
      <c r="G789" s="36" t="str">
        <f>IF('DATA INDICADOR 1'!G789&lt;&gt;"",'DATA INDICADOR 1'!G789,"")</f>
        <v/>
      </c>
      <c r="H789" s="36" t="str">
        <f>IF('DATA INDICADOR 1'!H789&lt;&gt;"",'DATA INDICADOR 1'!H789,"")</f>
        <v/>
      </c>
      <c r="I789" s="36" t="str">
        <f>IF('DATA INDICADOR 1'!I789&lt;&gt;"",'DATA INDICADOR 1'!I789,"")</f>
        <v/>
      </c>
      <c r="J789" s="36" t="str">
        <f>IF('DATA INDICADOR 1'!J789&lt;&gt;"",'DATA INDICADOR 1'!J789,"")</f>
        <v/>
      </c>
      <c r="K789" s="36">
        <f t="shared" si="36"/>
        <v>0</v>
      </c>
      <c r="L789" s="10"/>
      <c r="M789" s="10"/>
      <c r="N789" s="36">
        <f t="shared" si="37"/>
        <v>0</v>
      </c>
      <c r="O789" s="36">
        <f t="shared" si="38"/>
        <v>0</v>
      </c>
      <c r="P789" s="10"/>
    </row>
    <row r="790" spans="1:16" x14ac:dyDescent="0.2">
      <c r="A790" s="10"/>
      <c r="B790" s="36" t="str">
        <f>IF('DATA INDICADOR 1'!B790&lt;&gt;"",'DATA INDICADOR 1'!B790,"")</f>
        <v/>
      </c>
      <c r="C790" s="36" t="str">
        <f>IF('DATA INDICADOR 1'!C790&lt;&gt;"",'DATA INDICADOR 1'!C790,"")</f>
        <v/>
      </c>
      <c r="D790" s="36" t="str">
        <f>IF('DATA INDICADOR 1'!D790&lt;&gt;"",'DATA INDICADOR 1'!D790,"")</f>
        <v/>
      </c>
      <c r="E790" s="36" t="str">
        <f>IF('DATA INDICADOR 1'!E790&lt;&gt;"",'DATA INDICADOR 1'!E790,"")</f>
        <v/>
      </c>
      <c r="F790" s="36" t="str">
        <f>IF('DATA INDICADOR 1'!F790&lt;&gt;"",'DATA INDICADOR 1'!F790,"")</f>
        <v/>
      </c>
      <c r="G790" s="36" t="str">
        <f>IF('DATA INDICADOR 1'!G790&lt;&gt;"",'DATA INDICADOR 1'!G790,"")</f>
        <v/>
      </c>
      <c r="H790" s="36" t="str">
        <f>IF('DATA INDICADOR 1'!H790&lt;&gt;"",'DATA INDICADOR 1'!H790,"")</f>
        <v/>
      </c>
      <c r="I790" s="36" t="str">
        <f>IF('DATA INDICADOR 1'!I790&lt;&gt;"",'DATA INDICADOR 1'!I790,"")</f>
        <v/>
      </c>
      <c r="J790" s="36" t="str">
        <f>IF('DATA INDICADOR 1'!J790&lt;&gt;"",'DATA INDICADOR 1'!J790,"")</f>
        <v/>
      </c>
      <c r="K790" s="36">
        <f t="shared" si="36"/>
        <v>0</v>
      </c>
      <c r="L790" s="10"/>
      <c r="M790" s="10"/>
      <c r="N790" s="36">
        <f t="shared" si="37"/>
        <v>0</v>
      </c>
      <c r="O790" s="36">
        <f t="shared" si="38"/>
        <v>0</v>
      </c>
      <c r="P790" s="10"/>
    </row>
    <row r="791" spans="1:16" x14ac:dyDescent="0.2">
      <c r="A791" s="10"/>
      <c r="B791" s="36" t="str">
        <f>IF('DATA INDICADOR 1'!B791&lt;&gt;"",'DATA INDICADOR 1'!B791,"")</f>
        <v/>
      </c>
      <c r="C791" s="36" t="str">
        <f>IF('DATA INDICADOR 1'!C791&lt;&gt;"",'DATA INDICADOR 1'!C791,"")</f>
        <v/>
      </c>
      <c r="D791" s="36" t="str">
        <f>IF('DATA INDICADOR 1'!D791&lt;&gt;"",'DATA INDICADOR 1'!D791,"")</f>
        <v/>
      </c>
      <c r="E791" s="36" t="str">
        <f>IF('DATA INDICADOR 1'!E791&lt;&gt;"",'DATA INDICADOR 1'!E791,"")</f>
        <v/>
      </c>
      <c r="F791" s="36" t="str">
        <f>IF('DATA INDICADOR 1'!F791&lt;&gt;"",'DATA INDICADOR 1'!F791,"")</f>
        <v/>
      </c>
      <c r="G791" s="36" t="str">
        <f>IF('DATA INDICADOR 1'!G791&lt;&gt;"",'DATA INDICADOR 1'!G791,"")</f>
        <v/>
      </c>
      <c r="H791" s="36" t="str">
        <f>IF('DATA INDICADOR 1'!H791&lt;&gt;"",'DATA INDICADOR 1'!H791,"")</f>
        <v/>
      </c>
      <c r="I791" s="36" t="str">
        <f>IF('DATA INDICADOR 1'!I791&lt;&gt;"",'DATA INDICADOR 1'!I791,"")</f>
        <v/>
      </c>
      <c r="J791" s="36" t="str">
        <f>IF('DATA INDICADOR 1'!J791&lt;&gt;"",'DATA INDICADOR 1'!J791,"")</f>
        <v/>
      </c>
      <c r="K791" s="36">
        <f t="shared" si="36"/>
        <v>0</v>
      </c>
      <c r="L791" s="10"/>
      <c r="M791" s="10"/>
      <c r="N791" s="36">
        <f t="shared" si="37"/>
        <v>0</v>
      </c>
      <c r="O791" s="36">
        <f t="shared" si="38"/>
        <v>0</v>
      </c>
      <c r="P791" s="10"/>
    </row>
    <row r="792" spans="1:16" x14ac:dyDescent="0.2">
      <c r="A792" s="10"/>
      <c r="B792" s="36" t="str">
        <f>IF('DATA INDICADOR 1'!B792&lt;&gt;"",'DATA INDICADOR 1'!B792,"")</f>
        <v/>
      </c>
      <c r="C792" s="36" t="str">
        <f>IF('DATA INDICADOR 1'!C792&lt;&gt;"",'DATA INDICADOR 1'!C792,"")</f>
        <v/>
      </c>
      <c r="D792" s="36" t="str">
        <f>IF('DATA INDICADOR 1'!D792&lt;&gt;"",'DATA INDICADOR 1'!D792,"")</f>
        <v/>
      </c>
      <c r="E792" s="36" t="str">
        <f>IF('DATA INDICADOR 1'!E792&lt;&gt;"",'DATA INDICADOR 1'!E792,"")</f>
        <v/>
      </c>
      <c r="F792" s="36" t="str">
        <f>IF('DATA INDICADOR 1'!F792&lt;&gt;"",'DATA INDICADOR 1'!F792,"")</f>
        <v/>
      </c>
      <c r="G792" s="36" t="str">
        <f>IF('DATA INDICADOR 1'!G792&lt;&gt;"",'DATA INDICADOR 1'!G792,"")</f>
        <v/>
      </c>
      <c r="H792" s="36" t="str">
        <f>IF('DATA INDICADOR 1'!H792&lt;&gt;"",'DATA INDICADOR 1'!H792,"")</f>
        <v/>
      </c>
      <c r="I792" s="36" t="str">
        <f>IF('DATA INDICADOR 1'!I792&lt;&gt;"",'DATA INDICADOR 1'!I792,"")</f>
        <v/>
      </c>
      <c r="J792" s="36" t="str">
        <f>IF('DATA INDICADOR 1'!J792&lt;&gt;"",'DATA INDICADOR 1'!J792,"")</f>
        <v/>
      </c>
      <c r="K792" s="36">
        <f t="shared" si="36"/>
        <v>0</v>
      </c>
      <c r="L792" s="10"/>
      <c r="M792" s="10"/>
      <c r="N792" s="36">
        <f t="shared" si="37"/>
        <v>0</v>
      </c>
      <c r="O792" s="36">
        <f t="shared" si="38"/>
        <v>0</v>
      </c>
      <c r="P792" s="10"/>
    </row>
    <row r="793" spans="1:16" x14ac:dyDescent="0.2">
      <c r="A793" s="10"/>
      <c r="B793" s="36" t="str">
        <f>IF('DATA INDICADOR 1'!B793&lt;&gt;"",'DATA INDICADOR 1'!B793,"")</f>
        <v/>
      </c>
      <c r="C793" s="36" t="str">
        <f>IF('DATA INDICADOR 1'!C793&lt;&gt;"",'DATA INDICADOR 1'!C793,"")</f>
        <v/>
      </c>
      <c r="D793" s="36" t="str">
        <f>IF('DATA INDICADOR 1'!D793&lt;&gt;"",'DATA INDICADOR 1'!D793,"")</f>
        <v/>
      </c>
      <c r="E793" s="36" t="str">
        <f>IF('DATA INDICADOR 1'!E793&lt;&gt;"",'DATA INDICADOR 1'!E793,"")</f>
        <v/>
      </c>
      <c r="F793" s="36" t="str">
        <f>IF('DATA INDICADOR 1'!F793&lt;&gt;"",'DATA INDICADOR 1'!F793,"")</f>
        <v/>
      </c>
      <c r="G793" s="36" t="str">
        <f>IF('DATA INDICADOR 1'!G793&lt;&gt;"",'DATA INDICADOR 1'!G793,"")</f>
        <v/>
      </c>
      <c r="H793" s="36" t="str">
        <f>IF('DATA INDICADOR 1'!H793&lt;&gt;"",'DATA INDICADOR 1'!H793,"")</f>
        <v/>
      </c>
      <c r="I793" s="36" t="str">
        <f>IF('DATA INDICADOR 1'!I793&lt;&gt;"",'DATA INDICADOR 1'!I793,"")</f>
        <v/>
      </c>
      <c r="J793" s="36" t="str">
        <f>IF('DATA INDICADOR 1'!J793&lt;&gt;"",'DATA INDICADOR 1'!J793,"")</f>
        <v/>
      </c>
      <c r="K793" s="36">
        <f t="shared" si="36"/>
        <v>0</v>
      </c>
      <c r="L793" s="10"/>
      <c r="M793" s="10"/>
      <c r="N793" s="36">
        <f t="shared" si="37"/>
        <v>0</v>
      </c>
      <c r="O793" s="36">
        <f t="shared" si="38"/>
        <v>0</v>
      </c>
      <c r="P793" s="10"/>
    </row>
    <row r="794" spans="1:16" x14ac:dyDescent="0.2">
      <c r="A794" s="10"/>
      <c r="B794" s="36" t="str">
        <f>IF('DATA INDICADOR 1'!B794&lt;&gt;"",'DATA INDICADOR 1'!B794,"")</f>
        <v/>
      </c>
      <c r="C794" s="36" t="str">
        <f>IF('DATA INDICADOR 1'!C794&lt;&gt;"",'DATA INDICADOR 1'!C794,"")</f>
        <v/>
      </c>
      <c r="D794" s="36" t="str">
        <f>IF('DATA INDICADOR 1'!D794&lt;&gt;"",'DATA INDICADOR 1'!D794,"")</f>
        <v/>
      </c>
      <c r="E794" s="36" t="str">
        <f>IF('DATA INDICADOR 1'!E794&lt;&gt;"",'DATA INDICADOR 1'!E794,"")</f>
        <v/>
      </c>
      <c r="F794" s="36" t="str">
        <f>IF('DATA INDICADOR 1'!F794&lt;&gt;"",'DATA INDICADOR 1'!F794,"")</f>
        <v/>
      </c>
      <c r="G794" s="36" t="str">
        <f>IF('DATA INDICADOR 1'!G794&lt;&gt;"",'DATA INDICADOR 1'!G794,"")</f>
        <v/>
      </c>
      <c r="H794" s="36" t="str">
        <f>IF('DATA INDICADOR 1'!H794&lt;&gt;"",'DATA INDICADOR 1'!H794,"")</f>
        <v/>
      </c>
      <c r="I794" s="36" t="str">
        <f>IF('DATA INDICADOR 1'!I794&lt;&gt;"",'DATA INDICADOR 1'!I794,"")</f>
        <v/>
      </c>
      <c r="J794" s="36" t="str">
        <f>IF('DATA INDICADOR 1'!J794&lt;&gt;"",'DATA INDICADOR 1'!J794,"")</f>
        <v/>
      </c>
      <c r="K794" s="36">
        <f t="shared" si="36"/>
        <v>0</v>
      </c>
      <c r="L794" s="10"/>
      <c r="M794" s="10"/>
      <c r="N794" s="36">
        <f t="shared" si="37"/>
        <v>0</v>
      </c>
      <c r="O794" s="36">
        <f t="shared" si="38"/>
        <v>0</v>
      </c>
      <c r="P794" s="10"/>
    </row>
    <row r="795" spans="1:16" x14ac:dyDescent="0.2">
      <c r="A795" s="10"/>
      <c r="B795" s="36" t="str">
        <f>IF('DATA INDICADOR 1'!B795&lt;&gt;"",'DATA INDICADOR 1'!B795,"")</f>
        <v/>
      </c>
      <c r="C795" s="36" t="str">
        <f>IF('DATA INDICADOR 1'!C795&lt;&gt;"",'DATA INDICADOR 1'!C795,"")</f>
        <v/>
      </c>
      <c r="D795" s="36" t="str">
        <f>IF('DATA INDICADOR 1'!D795&lt;&gt;"",'DATA INDICADOR 1'!D795,"")</f>
        <v/>
      </c>
      <c r="E795" s="36" t="str">
        <f>IF('DATA INDICADOR 1'!E795&lt;&gt;"",'DATA INDICADOR 1'!E795,"")</f>
        <v/>
      </c>
      <c r="F795" s="36" t="str">
        <f>IF('DATA INDICADOR 1'!F795&lt;&gt;"",'DATA INDICADOR 1'!F795,"")</f>
        <v/>
      </c>
      <c r="G795" s="36" t="str">
        <f>IF('DATA INDICADOR 1'!G795&lt;&gt;"",'DATA INDICADOR 1'!G795,"")</f>
        <v/>
      </c>
      <c r="H795" s="36" t="str">
        <f>IF('DATA INDICADOR 1'!H795&lt;&gt;"",'DATA INDICADOR 1'!H795,"")</f>
        <v/>
      </c>
      <c r="I795" s="36" t="str">
        <f>IF('DATA INDICADOR 1'!I795&lt;&gt;"",'DATA INDICADOR 1'!I795,"")</f>
        <v/>
      </c>
      <c r="J795" s="36" t="str">
        <f>IF('DATA INDICADOR 1'!J795&lt;&gt;"",'DATA INDICADOR 1'!J795,"")</f>
        <v/>
      </c>
      <c r="K795" s="36">
        <f t="shared" si="36"/>
        <v>0</v>
      </c>
      <c r="L795" s="10"/>
      <c r="M795" s="10"/>
      <c r="N795" s="36">
        <f t="shared" si="37"/>
        <v>0</v>
      </c>
      <c r="O795" s="36">
        <f t="shared" si="38"/>
        <v>0</v>
      </c>
      <c r="P795" s="10"/>
    </row>
    <row r="796" spans="1:16" x14ac:dyDescent="0.2">
      <c r="A796" s="10"/>
      <c r="B796" s="36" t="str">
        <f>IF('DATA INDICADOR 1'!B796&lt;&gt;"",'DATA INDICADOR 1'!B796,"")</f>
        <v/>
      </c>
      <c r="C796" s="36" t="str">
        <f>IF('DATA INDICADOR 1'!C796&lt;&gt;"",'DATA INDICADOR 1'!C796,"")</f>
        <v/>
      </c>
      <c r="D796" s="36" t="str">
        <f>IF('DATA INDICADOR 1'!D796&lt;&gt;"",'DATA INDICADOR 1'!D796,"")</f>
        <v/>
      </c>
      <c r="E796" s="36" t="str">
        <f>IF('DATA INDICADOR 1'!E796&lt;&gt;"",'DATA INDICADOR 1'!E796,"")</f>
        <v/>
      </c>
      <c r="F796" s="36" t="str">
        <f>IF('DATA INDICADOR 1'!F796&lt;&gt;"",'DATA INDICADOR 1'!F796,"")</f>
        <v/>
      </c>
      <c r="G796" s="36" t="str">
        <f>IF('DATA INDICADOR 1'!G796&lt;&gt;"",'DATA INDICADOR 1'!G796,"")</f>
        <v/>
      </c>
      <c r="H796" s="36" t="str">
        <f>IF('DATA INDICADOR 1'!H796&lt;&gt;"",'DATA INDICADOR 1'!H796,"")</f>
        <v/>
      </c>
      <c r="I796" s="36" t="str">
        <f>IF('DATA INDICADOR 1'!I796&lt;&gt;"",'DATA INDICADOR 1'!I796,"")</f>
        <v/>
      </c>
      <c r="J796" s="36" t="str">
        <f>IF('DATA INDICADOR 1'!J796&lt;&gt;"",'DATA INDICADOR 1'!J796,"")</f>
        <v/>
      </c>
      <c r="K796" s="36">
        <f t="shared" si="36"/>
        <v>0</v>
      </c>
      <c r="L796" s="10"/>
      <c r="M796" s="10"/>
      <c r="N796" s="36">
        <f t="shared" si="37"/>
        <v>0</v>
      </c>
      <c r="O796" s="36">
        <f t="shared" si="38"/>
        <v>0</v>
      </c>
      <c r="P796" s="10"/>
    </row>
    <row r="797" spans="1:16" x14ac:dyDescent="0.2">
      <c r="A797" s="10"/>
      <c r="B797" s="36" t="str">
        <f>IF('DATA INDICADOR 1'!B797&lt;&gt;"",'DATA INDICADOR 1'!B797,"")</f>
        <v/>
      </c>
      <c r="C797" s="36" t="str">
        <f>IF('DATA INDICADOR 1'!C797&lt;&gt;"",'DATA INDICADOR 1'!C797,"")</f>
        <v/>
      </c>
      <c r="D797" s="36" t="str">
        <f>IF('DATA INDICADOR 1'!D797&lt;&gt;"",'DATA INDICADOR 1'!D797,"")</f>
        <v/>
      </c>
      <c r="E797" s="36" t="str">
        <f>IF('DATA INDICADOR 1'!E797&lt;&gt;"",'DATA INDICADOR 1'!E797,"")</f>
        <v/>
      </c>
      <c r="F797" s="36" t="str">
        <f>IF('DATA INDICADOR 1'!F797&lt;&gt;"",'DATA INDICADOR 1'!F797,"")</f>
        <v/>
      </c>
      <c r="G797" s="36" t="str">
        <f>IF('DATA INDICADOR 1'!G797&lt;&gt;"",'DATA INDICADOR 1'!G797,"")</f>
        <v/>
      </c>
      <c r="H797" s="36" t="str">
        <f>IF('DATA INDICADOR 1'!H797&lt;&gt;"",'DATA INDICADOR 1'!H797,"")</f>
        <v/>
      </c>
      <c r="I797" s="36" t="str">
        <f>IF('DATA INDICADOR 1'!I797&lt;&gt;"",'DATA INDICADOR 1'!I797,"")</f>
        <v/>
      </c>
      <c r="J797" s="36" t="str">
        <f>IF('DATA INDICADOR 1'!J797&lt;&gt;"",'DATA INDICADOR 1'!J797,"")</f>
        <v/>
      </c>
      <c r="K797" s="36">
        <f t="shared" si="36"/>
        <v>0</v>
      </c>
      <c r="L797" s="10"/>
      <c r="M797" s="10"/>
      <c r="N797" s="36">
        <f t="shared" si="37"/>
        <v>0</v>
      </c>
      <c r="O797" s="36">
        <f t="shared" si="38"/>
        <v>0</v>
      </c>
      <c r="P797" s="10"/>
    </row>
    <row r="798" spans="1:16" x14ac:dyDescent="0.2">
      <c r="A798" s="10"/>
      <c r="B798" s="36" t="str">
        <f>IF('DATA INDICADOR 1'!B798&lt;&gt;"",'DATA INDICADOR 1'!B798,"")</f>
        <v/>
      </c>
      <c r="C798" s="36" t="str">
        <f>IF('DATA INDICADOR 1'!C798&lt;&gt;"",'DATA INDICADOR 1'!C798,"")</f>
        <v/>
      </c>
      <c r="D798" s="36" t="str">
        <f>IF('DATA INDICADOR 1'!D798&lt;&gt;"",'DATA INDICADOR 1'!D798,"")</f>
        <v/>
      </c>
      <c r="E798" s="36" t="str">
        <f>IF('DATA INDICADOR 1'!E798&lt;&gt;"",'DATA INDICADOR 1'!E798,"")</f>
        <v/>
      </c>
      <c r="F798" s="36" t="str">
        <f>IF('DATA INDICADOR 1'!F798&lt;&gt;"",'DATA INDICADOR 1'!F798,"")</f>
        <v/>
      </c>
      <c r="G798" s="36" t="str">
        <f>IF('DATA INDICADOR 1'!G798&lt;&gt;"",'DATA INDICADOR 1'!G798,"")</f>
        <v/>
      </c>
      <c r="H798" s="36" t="str">
        <f>IF('DATA INDICADOR 1'!H798&lt;&gt;"",'DATA INDICADOR 1'!H798,"")</f>
        <v/>
      </c>
      <c r="I798" s="36" t="str">
        <f>IF('DATA INDICADOR 1'!I798&lt;&gt;"",'DATA INDICADOR 1'!I798,"")</f>
        <v/>
      </c>
      <c r="J798" s="36" t="str">
        <f>IF('DATA INDICADOR 1'!J798&lt;&gt;"",'DATA INDICADOR 1'!J798,"")</f>
        <v/>
      </c>
      <c r="K798" s="36">
        <f t="shared" si="36"/>
        <v>0</v>
      </c>
      <c r="L798" s="10"/>
      <c r="M798" s="10"/>
      <c r="N798" s="36">
        <f t="shared" si="37"/>
        <v>0</v>
      </c>
      <c r="O798" s="36">
        <f t="shared" si="38"/>
        <v>0</v>
      </c>
      <c r="P798" s="10"/>
    </row>
    <row r="799" spans="1:16" x14ac:dyDescent="0.2">
      <c r="A799" s="10"/>
      <c r="B799" s="36" t="str">
        <f>IF('DATA INDICADOR 1'!B799&lt;&gt;"",'DATA INDICADOR 1'!B799,"")</f>
        <v/>
      </c>
      <c r="C799" s="36" t="str">
        <f>IF('DATA INDICADOR 1'!C799&lt;&gt;"",'DATA INDICADOR 1'!C799,"")</f>
        <v/>
      </c>
      <c r="D799" s="36" t="str">
        <f>IF('DATA INDICADOR 1'!D799&lt;&gt;"",'DATA INDICADOR 1'!D799,"")</f>
        <v/>
      </c>
      <c r="E799" s="36" t="str">
        <f>IF('DATA INDICADOR 1'!E799&lt;&gt;"",'DATA INDICADOR 1'!E799,"")</f>
        <v/>
      </c>
      <c r="F799" s="36" t="str">
        <f>IF('DATA INDICADOR 1'!F799&lt;&gt;"",'DATA INDICADOR 1'!F799,"")</f>
        <v/>
      </c>
      <c r="G799" s="36" t="str">
        <f>IF('DATA INDICADOR 1'!G799&lt;&gt;"",'DATA INDICADOR 1'!G799,"")</f>
        <v/>
      </c>
      <c r="H799" s="36" t="str">
        <f>IF('DATA INDICADOR 1'!H799&lt;&gt;"",'DATA INDICADOR 1'!H799,"")</f>
        <v/>
      </c>
      <c r="I799" s="36" t="str">
        <f>IF('DATA INDICADOR 1'!I799&lt;&gt;"",'DATA INDICADOR 1'!I799,"")</f>
        <v/>
      </c>
      <c r="J799" s="36" t="str">
        <f>IF('DATA INDICADOR 1'!J799&lt;&gt;"",'DATA INDICADOR 1'!J799,"")</f>
        <v/>
      </c>
      <c r="K799" s="36">
        <f t="shared" si="36"/>
        <v>0</v>
      </c>
      <c r="L799" s="10"/>
      <c r="M799" s="10"/>
      <c r="N799" s="36">
        <f t="shared" si="37"/>
        <v>0</v>
      </c>
      <c r="O799" s="36">
        <f t="shared" si="38"/>
        <v>0</v>
      </c>
      <c r="P799" s="10"/>
    </row>
    <row r="800" spans="1:16" x14ac:dyDescent="0.2">
      <c r="A800" s="10"/>
      <c r="B800" s="36" t="str">
        <f>IF('DATA INDICADOR 1'!B800&lt;&gt;"",'DATA INDICADOR 1'!B800,"")</f>
        <v/>
      </c>
      <c r="C800" s="36" t="str">
        <f>IF('DATA INDICADOR 1'!C800&lt;&gt;"",'DATA INDICADOR 1'!C800,"")</f>
        <v/>
      </c>
      <c r="D800" s="36" t="str">
        <f>IF('DATA INDICADOR 1'!D800&lt;&gt;"",'DATA INDICADOR 1'!D800,"")</f>
        <v/>
      </c>
      <c r="E800" s="36" t="str">
        <f>IF('DATA INDICADOR 1'!E800&lt;&gt;"",'DATA INDICADOR 1'!E800,"")</f>
        <v/>
      </c>
      <c r="F800" s="36" t="str">
        <f>IF('DATA INDICADOR 1'!F800&lt;&gt;"",'DATA INDICADOR 1'!F800,"")</f>
        <v/>
      </c>
      <c r="G800" s="36" t="str">
        <f>IF('DATA INDICADOR 1'!G800&lt;&gt;"",'DATA INDICADOR 1'!G800,"")</f>
        <v/>
      </c>
      <c r="H800" s="36" t="str">
        <f>IF('DATA INDICADOR 1'!H800&lt;&gt;"",'DATA INDICADOR 1'!H800,"")</f>
        <v/>
      </c>
      <c r="I800" s="36" t="str">
        <f>IF('DATA INDICADOR 1'!I800&lt;&gt;"",'DATA INDICADOR 1'!I800,"")</f>
        <v/>
      </c>
      <c r="J800" s="36" t="str">
        <f>IF('DATA INDICADOR 1'!J800&lt;&gt;"",'DATA INDICADOR 1'!J800,"")</f>
        <v/>
      </c>
      <c r="K800" s="36">
        <f t="shared" si="36"/>
        <v>0</v>
      </c>
      <c r="L800" s="10"/>
      <c r="M800" s="10"/>
      <c r="N800" s="36">
        <f t="shared" si="37"/>
        <v>0</v>
      </c>
      <c r="O800" s="36">
        <f t="shared" si="38"/>
        <v>0</v>
      </c>
      <c r="P800" s="10"/>
    </row>
    <row r="801" spans="1:16" x14ac:dyDescent="0.2">
      <c r="A801" s="10"/>
      <c r="B801" s="36" t="str">
        <f>IF('DATA INDICADOR 1'!B801&lt;&gt;"",'DATA INDICADOR 1'!B801,"")</f>
        <v/>
      </c>
      <c r="C801" s="36" t="str">
        <f>IF('DATA INDICADOR 1'!C801&lt;&gt;"",'DATA INDICADOR 1'!C801,"")</f>
        <v/>
      </c>
      <c r="D801" s="36" t="str">
        <f>IF('DATA INDICADOR 1'!D801&lt;&gt;"",'DATA INDICADOR 1'!D801,"")</f>
        <v/>
      </c>
      <c r="E801" s="36" t="str">
        <f>IF('DATA INDICADOR 1'!E801&lt;&gt;"",'DATA INDICADOR 1'!E801,"")</f>
        <v/>
      </c>
      <c r="F801" s="36" t="str">
        <f>IF('DATA INDICADOR 1'!F801&lt;&gt;"",'DATA INDICADOR 1'!F801,"")</f>
        <v/>
      </c>
      <c r="G801" s="36" t="str">
        <f>IF('DATA INDICADOR 1'!G801&lt;&gt;"",'DATA INDICADOR 1'!G801,"")</f>
        <v/>
      </c>
      <c r="H801" s="36" t="str">
        <f>IF('DATA INDICADOR 1'!H801&lt;&gt;"",'DATA INDICADOR 1'!H801,"")</f>
        <v/>
      </c>
      <c r="I801" s="36" t="str">
        <f>IF('DATA INDICADOR 1'!I801&lt;&gt;"",'DATA INDICADOR 1'!I801,"")</f>
        <v/>
      </c>
      <c r="J801" s="36" t="str">
        <f>IF('DATA INDICADOR 1'!J801&lt;&gt;"",'DATA INDICADOR 1'!J801,"")</f>
        <v/>
      </c>
      <c r="K801" s="36">
        <f t="shared" si="36"/>
        <v>0</v>
      </c>
      <c r="L801" s="10"/>
      <c r="M801" s="10"/>
      <c r="N801" s="36">
        <f t="shared" si="37"/>
        <v>0</v>
      </c>
      <c r="O801" s="36">
        <f t="shared" si="38"/>
        <v>0</v>
      </c>
      <c r="P801" s="10"/>
    </row>
    <row r="802" spans="1:16" x14ac:dyDescent="0.2">
      <c r="A802" s="10"/>
      <c r="B802" s="36" t="str">
        <f>IF('DATA INDICADOR 1'!B802&lt;&gt;"",'DATA INDICADOR 1'!B802,"")</f>
        <v/>
      </c>
      <c r="C802" s="36" t="str">
        <f>IF('DATA INDICADOR 1'!C802&lt;&gt;"",'DATA INDICADOR 1'!C802,"")</f>
        <v/>
      </c>
      <c r="D802" s="36" t="str">
        <f>IF('DATA INDICADOR 1'!D802&lt;&gt;"",'DATA INDICADOR 1'!D802,"")</f>
        <v/>
      </c>
      <c r="E802" s="36" t="str">
        <f>IF('DATA INDICADOR 1'!E802&lt;&gt;"",'DATA INDICADOR 1'!E802,"")</f>
        <v/>
      </c>
      <c r="F802" s="36" t="str">
        <f>IF('DATA INDICADOR 1'!F802&lt;&gt;"",'DATA INDICADOR 1'!F802,"")</f>
        <v/>
      </c>
      <c r="G802" s="36" t="str">
        <f>IF('DATA INDICADOR 1'!G802&lt;&gt;"",'DATA INDICADOR 1'!G802,"")</f>
        <v/>
      </c>
      <c r="H802" s="36" t="str">
        <f>IF('DATA INDICADOR 1'!H802&lt;&gt;"",'DATA INDICADOR 1'!H802,"")</f>
        <v/>
      </c>
      <c r="I802" s="36" t="str">
        <f>IF('DATA INDICADOR 1'!I802&lt;&gt;"",'DATA INDICADOR 1'!I802,"")</f>
        <v/>
      </c>
      <c r="J802" s="36" t="str">
        <f>IF('DATA INDICADOR 1'!J802&lt;&gt;"",'DATA INDICADOR 1'!J802,"")</f>
        <v/>
      </c>
      <c r="K802" s="36">
        <f t="shared" si="36"/>
        <v>0</v>
      </c>
      <c r="L802" s="10"/>
      <c r="M802" s="10"/>
      <c r="N802" s="36">
        <f t="shared" si="37"/>
        <v>0</v>
      </c>
      <c r="O802" s="36">
        <f t="shared" si="38"/>
        <v>0</v>
      </c>
      <c r="P802" s="10"/>
    </row>
    <row r="803" spans="1:16" x14ac:dyDescent="0.2">
      <c r="A803" s="10"/>
      <c r="B803" s="36" t="str">
        <f>IF('DATA INDICADOR 1'!B803&lt;&gt;"",'DATA INDICADOR 1'!B803,"")</f>
        <v/>
      </c>
      <c r="C803" s="36" t="str">
        <f>IF('DATA INDICADOR 1'!C803&lt;&gt;"",'DATA INDICADOR 1'!C803,"")</f>
        <v/>
      </c>
      <c r="D803" s="36" t="str">
        <f>IF('DATA INDICADOR 1'!D803&lt;&gt;"",'DATA INDICADOR 1'!D803,"")</f>
        <v/>
      </c>
      <c r="E803" s="36" t="str">
        <f>IF('DATA INDICADOR 1'!E803&lt;&gt;"",'DATA INDICADOR 1'!E803,"")</f>
        <v/>
      </c>
      <c r="F803" s="36" t="str">
        <f>IF('DATA INDICADOR 1'!F803&lt;&gt;"",'DATA INDICADOR 1'!F803,"")</f>
        <v/>
      </c>
      <c r="G803" s="36" t="str">
        <f>IF('DATA INDICADOR 1'!G803&lt;&gt;"",'DATA INDICADOR 1'!G803,"")</f>
        <v/>
      </c>
      <c r="H803" s="36" t="str">
        <f>IF('DATA INDICADOR 1'!H803&lt;&gt;"",'DATA INDICADOR 1'!H803,"")</f>
        <v/>
      </c>
      <c r="I803" s="36" t="str">
        <f>IF('DATA INDICADOR 1'!I803&lt;&gt;"",'DATA INDICADOR 1'!I803,"")</f>
        <v/>
      </c>
      <c r="J803" s="36" t="str">
        <f>IF('DATA INDICADOR 1'!J803&lt;&gt;"",'DATA INDICADOR 1'!J803,"")</f>
        <v/>
      </c>
      <c r="K803" s="36">
        <f t="shared" si="36"/>
        <v>0</v>
      </c>
      <c r="L803" s="10"/>
      <c r="M803" s="10"/>
      <c r="N803" s="36">
        <f t="shared" si="37"/>
        <v>0</v>
      </c>
      <c r="O803" s="36">
        <f t="shared" si="38"/>
        <v>0</v>
      </c>
      <c r="P803" s="10"/>
    </row>
    <row r="804" spans="1:16" x14ac:dyDescent="0.2">
      <c r="A804" s="10"/>
      <c r="B804" s="36" t="str">
        <f>IF('DATA INDICADOR 1'!B804&lt;&gt;"",'DATA INDICADOR 1'!B804,"")</f>
        <v/>
      </c>
      <c r="C804" s="36" t="str">
        <f>IF('DATA INDICADOR 1'!C804&lt;&gt;"",'DATA INDICADOR 1'!C804,"")</f>
        <v/>
      </c>
      <c r="D804" s="36" t="str">
        <f>IF('DATA INDICADOR 1'!D804&lt;&gt;"",'DATA INDICADOR 1'!D804,"")</f>
        <v/>
      </c>
      <c r="E804" s="36" t="str">
        <f>IF('DATA INDICADOR 1'!E804&lt;&gt;"",'DATA INDICADOR 1'!E804,"")</f>
        <v/>
      </c>
      <c r="F804" s="36" t="str">
        <f>IF('DATA INDICADOR 1'!F804&lt;&gt;"",'DATA INDICADOR 1'!F804,"")</f>
        <v/>
      </c>
      <c r="G804" s="36" t="str">
        <f>IF('DATA INDICADOR 1'!G804&lt;&gt;"",'DATA INDICADOR 1'!G804,"")</f>
        <v/>
      </c>
      <c r="H804" s="36" t="str">
        <f>IF('DATA INDICADOR 1'!H804&lt;&gt;"",'DATA INDICADOR 1'!H804,"")</f>
        <v/>
      </c>
      <c r="I804" s="36" t="str">
        <f>IF('DATA INDICADOR 1'!I804&lt;&gt;"",'DATA INDICADOR 1'!I804,"")</f>
        <v/>
      </c>
      <c r="J804" s="36" t="str">
        <f>IF('DATA INDICADOR 1'!J804&lt;&gt;"",'DATA INDICADOR 1'!J804,"")</f>
        <v/>
      </c>
      <c r="K804" s="36">
        <f t="shared" si="36"/>
        <v>0</v>
      </c>
      <c r="L804" s="10"/>
      <c r="M804" s="10"/>
      <c r="N804" s="36">
        <f t="shared" si="37"/>
        <v>0</v>
      </c>
      <c r="O804" s="36">
        <f t="shared" si="38"/>
        <v>0</v>
      </c>
      <c r="P804" s="10"/>
    </row>
    <row r="805" spans="1:16" x14ac:dyDescent="0.2">
      <c r="A805" s="10"/>
      <c r="B805" s="36" t="str">
        <f>IF('DATA INDICADOR 1'!B805&lt;&gt;"",'DATA INDICADOR 1'!B805,"")</f>
        <v/>
      </c>
      <c r="C805" s="36" t="str">
        <f>IF('DATA INDICADOR 1'!C805&lt;&gt;"",'DATA INDICADOR 1'!C805,"")</f>
        <v/>
      </c>
      <c r="D805" s="36" t="str">
        <f>IF('DATA INDICADOR 1'!D805&lt;&gt;"",'DATA INDICADOR 1'!D805,"")</f>
        <v/>
      </c>
      <c r="E805" s="36" t="str">
        <f>IF('DATA INDICADOR 1'!E805&lt;&gt;"",'DATA INDICADOR 1'!E805,"")</f>
        <v/>
      </c>
      <c r="F805" s="36" t="str">
        <f>IF('DATA INDICADOR 1'!F805&lt;&gt;"",'DATA INDICADOR 1'!F805,"")</f>
        <v/>
      </c>
      <c r="G805" s="36" t="str">
        <f>IF('DATA INDICADOR 1'!G805&lt;&gt;"",'DATA INDICADOR 1'!G805,"")</f>
        <v/>
      </c>
      <c r="H805" s="36" t="str">
        <f>IF('DATA INDICADOR 1'!H805&lt;&gt;"",'DATA INDICADOR 1'!H805,"")</f>
        <v/>
      </c>
      <c r="I805" s="36" t="str">
        <f>IF('DATA INDICADOR 1'!I805&lt;&gt;"",'DATA INDICADOR 1'!I805,"")</f>
        <v/>
      </c>
      <c r="J805" s="36" t="str">
        <f>IF('DATA INDICADOR 1'!J805&lt;&gt;"",'DATA INDICADOR 1'!J805,"")</f>
        <v/>
      </c>
      <c r="K805" s="36">
        <f t="shared" si="36"/>
        <v>0</v>
      </c>
      <c r="L805" s="10"/>
      <c r="M805" s="10"/>
      <c r="N805" s="36">
        <f t="shared" si="37"/>
        <v>0</v>
      </c>
      <c r="O805" s="36">
        <f t="shared" si="38"/>
        <v>0</v>
      </c>
      <c r="P805" s="10"/>
    </row>
    <row r="806" spans="1:16" x14ac:dyDescent="0.2">
      <c r="A806" s="10"/>
      <c r="B806" s="36" t="str">
        <f>IF('DATA INDICADOR 1'!B806&lt;&gt;"",'DATA INDICADOR 1'!B806,"")</f>
        <v/>
      </c>
      <c r="C806" s="36" t="str">
        <f>IF('DATA INDICADOR 1'!C806&lt;&gt;"",'DATA INDICADOR 1'!C806,"")</f>
        <v/>
      </c>
      <c r="D806" s="36" t="str">
        <f>IF('DATA INDICADOR 1'!D806&lt;&gt;"",'DATA INDICADOR 1'!D806,"")</f>
        <v/>
      </c>
      <c r="E806" s="36" t="str">
        <f>IF('DATA INDICADOR 1'!E806&lt;&gt;"",'DATA INDICADOR 1'!E806,"")</f>
        <v/>
      </c>
      <c r="F806" s="36" t="str">
        <f>IF('DATA INDICADOR 1'!F806&lt;&gt;"",'DATA INDICADOR 1'!F806,"")</f>
        <v/>
      </c>
      <c r="G806" s="36" t="str">
        <f>IF('DATA INDICADOR 1'!G806&lt;&gt;"",'DATA INDICADOR 1'!G806,"")</f>
        <v/>
      </c>
      <c r="H806" s="36" t="str">
        <f>IF('DATA INDICADOR 1'!H806&lt;&gt;"",'DATA INDICADOR 1'!H806,"")</f>
        <v/>
      </c>
      <c r="I806" s="36" t="str">
        <f>IF('DATA INDICADOR 1'!I806&lt;&gt;"",'DATA INDICADOR 1'!I806,"")</f>
        <v/>
      </c>
      <c r="J806" s="36" t="str">
        <f>IF('DATA INDICADOR 1'!J806&lt;&gt;"",'DATA INDICADOR 1'!J806,"")</f>
        <v/>
      </c>
      <c r="K806" s="36">
        <f t="shared" si="36"/>
        <v>0</v>
      </c>
      <c r="L806" s="10"/>
      <c r="M806" s="10"/>
      <c r="N806" s="36">
        <f t="shared" si="37"/>
        <v>0</v>
      </c>
      <c r="O806" s="36">
        <f t="shared" si="38"/>
        <v>0</v>
      </c>
      <c r="P806" s="10"/>
    </row>
    <row r="807" spans="1:16" x14ac:dyDescent="0.2">
      <c r="A807" s="10"/>
      <c r="B807" s="36" t="str">
        <f>IF('DATA INDICADOR 1'!B807&lt;&gt;"",'DATA INDICADOR 1'!B807,"")</f>
        <v/>
      </c>
      <c r="C807" s="36" t="str">
        <f>IF('DATA INDICADOR 1'!C807&lt;&gt;"",'DATA INDICADOR 1'!C807,"")</f>
        <v/>
      </c>
      <c r="D807" s="36" t="str">
        <f>IF('DATA INDICADOR 1'!D807&lt;&gt;"",'DATA INDICADOR 1'!D807,"")</f>
        <v/>
      </c>
      <c r="E807" s="36" t="str">
        <f>IF('DATA INDICADOR 1'!E807&lt;&gt;"",'DATA INDICADOR 1'!E807,"")</f>
        <v/>
      </c>
      <c r="F807" s="36" t="str">
        <f>IF('DATA INDICADOR 1'!F807&lt;&gt;"",'DATA INDICADOR 1'!F807,"")</f>
        <v/>
      </c>
      <c r="G807" s="36" t="str">
        <f>IF('DATA INDICADOR 1'!G807&lt;&gt;"",'DATA INDICADOR 1'!G807,"")</f>
        <v/>
      </c>
      <c r="H807" s="36" t="str">
        <f>IF('DATA INDICADOR 1'!H807&lt;&gt;"",'DATA INDICADOR 1'!H807,"")</f>
        <v/>
      </c>
      <c r="I807" s="36" t="str">
        <f>IF('DATA INDICADOR 1'!I807&lt;&gt;"",'DATA INDICADOR 1'!I807,"")</f>
        <v/>
      </c>
      <c r="J807" s="36" t="str">
        <f>IF('DATA INDICADOR 1'!J807&lt;&gt;"",'DATA INDICADOR 1'!J807,"")</f>
        <v/>
      </c>
      <c r="K807" s="36">
        <f t="shared" si="36"/>
        <v>0</v>
      </c>
      <c r="L807" s="10"/>
      <c r="M807" s="10"/>
      <c r="N807" s="36">
        <f t="shared" si="37"/>
        <v>0</v>
      </c>
      <c r="O807" s="36">
        <f t="shared" si="38"/>
        <v>0</v>
      </c>
      <c r="P807" s="10"/>
    </row>
    <row r="808" spans="1:16" x14ac:dyDescent="0.2">
      <c r="A808" s="10"/>
      <c r="B808" s="36" t="str">
        <f>IF('DATA INDICADOR 1'!B808&lt;&gt;"",'DATA INDICADOR 1'!B808,"")</f>
        <v/>
      </c>
      <c r="C808" s="36" t="str">
        <f>IF('DATA INDICADOR 1'!C808&lt;&gt;"",'DATA INDICADOR 1'!C808,"")</f>
        <v/>
      </c>
      <c r="D808" s="36" t="str">
        <f>IF('DATA INDICADOR 1'!D808&lt;&gt;"",'DATA INDICADOR 1'!D808,"")</f>
        <v/>
      </c>
      <c r="E808" s="36" t="str">
        <f>IF('DATA INDICADOR 1'!E808&lt;&gt;"",'DATA INDICADOR 1'!E808,"")</f>
        <v/>
      </c>
      <c r="F808" s="36" t="str">
        <f>IF('DATA INDICADOR 1'!F808&lt;&gt;"",'DATA INDICADOR 1'!F808,"")</f>
        <v/>
      </c>
      <c r="G808" s="36" t="str">
        <f>IF('DATA INDICADOR 1'!G808&lt;&gt;"",'DATA INDICADOR 1'!G808,"")</f>
        <v/>
      </c>
      <c r="H808" s="36" t="str">
        <f>IF('DATA INDICADOR 1'!H808&lt;&gt;"",'DATA INDICADOR 1'!H808,"")</f>
        <v/>
      </c>
      <c r="I808" s="36" t="str">
        <f>IF('DATA INDICADOR 1'!I808&lt;&gt;"",'DATA INDICADOR 1'!I808,"")</f>
        <v/>
      </c>
      <c r="J808" s="36" t="str">
        <f>IF('DATA INDICADOR 1'!J808&lt;&gt;"",'DATA INDICADOR 1'!J808,"")</f>
        <v/>
      </c>
      <c r="K808" s="36">
        <f t="shared" si="36"/>
        <v>0</v>
      </c>
      <c r="L808" s="10"/>
      <c r="M808" s="10"/>
      <c r="N808" s="36">
        <f t="shared" si="37"/>
        <v>0</v>
      </c>
      <c r="O808" s="36">
        <f t="shared" si="38"/>
        <v>0</v>
      </c>
      <c r="P808" s="10"/>
    </row>
    <row r="809" spans="1:16" x14ac:dyDescent="0.2">
      <c r="A809" s="10"/>
      <c r="B809" s="36" t="str">
        <f>IF('DATA INDICADOR 1'!B809&lt;&gt;"",'DATA INDICADOR 1'!B809,"")</f>
        <v/>
      </c>
      <c r="C809" s="36" t="str">
        <f>IF('DATA INDICADOR 1'!C809&lt;&gt;"",'DATA INDICADOR 1'!C809,"")</f>
        <v/>
      </c>
      <c r="D809" s="36" t="str">
        <f>IF('DATA INDICADOR 1'!D809&lt;&gt;"",'DATA INDICADOR 1'!D809,"")</f>
        <v/>
      </c>
      <c r="E809" s="36" t="str">
        <f>IF('DATA INDICADOR 1'!E809&lt;&gt;"",'DATA INDICADOR 1'!E809,"")</f>
        <v/>
      </c>
      <c r="F809" s="36" t="str">
        <f>IF('DATA INDICADOR 1'!F809&lt;&gt;"",'DATA INDICADOR 1'!F809,"")</f>
        <v/>
      </c>
      <c r="G809" s="36" t="str">
        <f>IF('DATA INDICADOR 1'!G809&lt;&gt;"",'DATA INDICADOR 1'!G809,"")</f>
        <v/>
      </c>
      <c r="H809" s="36" t="str">
        <f>IF('DATA INDICADOR 1'!H809&lt;&gt;"",'DATA INDICADOR 1'!H809,"")</f>
        <v/>
      </c>
      <c r="I809" s="36" t="str">
        <f>IF('DATA INDICADOR 1'!I809&lt;&gt;"",'DATA INDICADOR 1'!I809,"")</f>
        <v/>
      </c>
      <c r="J809" s="36" t="str">
        <f>IF('DATA INDICADOR 1'!J809&lt;&gt;"",'DATA INDICADOR 1'!J809,"")</f>
        <v/>
      </c>
      <c r="K809" s="36">
        <f t="shared" si="36"/>
        <v>0</v>
      </c>
      <c r="L809" s="10"/>
      <c r="M809" s="10"/>
      <c r="N809" s="36">
        <f t="shared" si="37"/>
        <v>0</v>
      </c>
      <c r="O809" s="36">
        <f t="shared" si="38"/>
        <v>0</v>
      </c>
      <c r="P809" s="10"/>
    </row>
    <row r="810" spans="1:16" x14ac:dyDescent="0.2">
      <c r="A810" s="10"/>
      <c r="B810" s="36" t="str">
        <f>IF('DATA INDICADOR 1'!B810&lt;&gt;"",'DATA INDICADOR 1'!B810,"")</f>
        <v/>
      </c>
      <c r="C810" s="36" t="str">
        <f>IF('DATA INDICADOR 1'!C810&lt;&gt;"",'DATA INDICADOR 1'!C810,"")</f>
        <v/>
      </c>
      <c r="D810" s="36" t="str">
        <f>IF('DATA INDICADOR 1'!D810&lt;&gt;"",'DATA INDICADOR 1'!D810,"")</f>
        <v/>
      </c>
      <c r="E810" s="36" t="str">
        <f>IF('DATA INDICADOR 1'!E810&lt;&gt;"",'DATA INDICADOR 1'!E810,"")</f>
        <v/>
      </c>
      <c r="F810" s="36" t="str">
        <f>IF('DATA INDICADOR 1'!F810&lt;&gt;"",'DATA INDICADOR 1'!F810,"")</f>
        <v/>
      </c>
      <c r="G810" s="36" t="str">
        <f>IF('DATA INDICADOR 1'!G810&lt;&gt;"",'DATA INDICADOR 1'!G810,"")</f>
        <v/>
      </c>
      <c r="H810" s="36" t="str">
        <f>IF('DATA INDICADOR 1'!H810&lt;&gt;"",'DATA INDICADOR 1'!H810,"")</f>
        <v/>
      </c>
      <c r="I810" s="36" t="str">
        <f>IF('DATA INDICADOR 1'!I810&lt;&gt;"",'DATA INDICADOR 1'!I810,"")</f>
        <v/>
      </c>
      <c r="J810" s="36" t="str">
        <f>IF('DATA INDICADOR 1'!J810&lt;&gt;"",'DATA INDICADOR 1'!J810,"")</f>
        <v/>
      </c>
      <c r="K810" s="36">
        <f t="shared" si="36"/>
        <v>0</v>
      </c>
      <c r="L810" s="10"/>
      <c r="M810" s="10"/>
      <c r="N810" s="36">
        <f t="shared" si="37"/>
        <v>0</v>
      </c>
      <c r="O810" s="36">
        <f t="shared" si="38"/>
        <v>0</v>
      </c>
      <c r="P810" s="10"/>
    </row>
    <row r="811" spans="1:16" x14ac:dyDescent="0.2">
      <c r="A811" s="10"/>
      <c r="B811" s="36" t="str">
        <f>IF('DATA INDICADOR 1'!B811&lt;&gt;"",'DATA INDICADOR 1'!B811,"")</f>
        <v/>
      </c>
      <c r="C811" s="36" t="str">
        <f>IF('DATA INDICADOR 1'!C811&lt;&gt;"",'DATA INDICADOR 1'!C811,"")</f>
        <v/>
      </c>
      <c r="D811" s="36" t="str">
        <f>IF('DATA INDICADOR 1'!D811&lt;&gt;"",'DATA INDICADOR 1'!D811,"")</f>
        <v/>
      </c>
      <c r="E811" s="36" t="str">
        <f>IF('DATA INDICADOR 1'!E811&lt;&gt;"",'DATA INDICADOR 1'!E811,"")</f>
        <v/>
      </c>
      <c r="F811" s="36" t="str">
        <f>IF('DATA INDICADOR 1'!F811&lt;&gt;"",'DATA INDICADOR 1'!F811,"")</f>
        <v/>
      </c>
      <c r="G811" s="36" t="str">
        <f>IF('DATA INDICADOR 1'!G811&lt;&gt;"",'DATA INDICADOR 1'!G811,"")</f>
        <v/>
      </c>
      <c r="H811" s="36" t="str">
        <f>IF('DATA INDICADOR 1'!H811&lt;&gt;"",'DATA INDICADOR 1'!H811,"")</f>
        <v/>
      </c>
      <c r="I811" s="36" t="str">
        <f>IF('DATA INDICADOR 1'!I811&lt;&gt;"",'DATA INDICADOR 1'!I811,"")</f>
        <v/>
      </c>
      <c r="J811" s="36" t="str">
        <f>IF('DATA INDICADOR 1'!J811&lt;&gt;"",'DATA INDICADOR 1'!J811,"")</f>
        <v/>
      </c>
      <c r="K811" s="36">
        <f t="shared" si="36"/>
        <v>0</v>
      </c>
      <c r="L811" s="10"/>
      <c r="M811" s="10"/>
      <c r="N811" s="36">
        <f t="shared" si="37"/>
        <v>0</v>
      </c>
      <c r="O811" s="36">
        <f t="shared" si="38"/>
        <v>0</v>
      </c>
      <c r="P811" s="10"/>
    </row>
    <row r="812" spans="1:16" x14ac:dyDescent="0.2">
      <c r="A812" s="10"/>
      <c r="B812" s="36" t="str">
        <f>IF('DATA INDICADOR 1'!B812&lt;&gt;"",'DATA INDICADOR 1'!B812,"")</f>
        <v/>
      </c>
      <c r="C812" s="36" t="str">
        <f>IF('DATA INDICADOR 1'!C812&lt;&gt;"",'DATA INDICADOR 1'!C812,"")</f>
        <v/>
      </c>
      <c r="D812" s="36" t="str">
        <f>IF('DATA INDICADOR 1'!D812&lt;&gt;"",'DATA INDICADOR 1'!D812,"")</f>
        <v/>
      </c>
      <c r="E812" s="36" t="str">
        <f>IF('DATA INDICADOR 1'!E812&lt;&gt;"",'DATA INDICADOR 1'!E812,"")</f>
        <v/>
      </c>
      <c r="F812" s="36" t="str">
        <f>IF('DATA INDICADOR 1'!F812&lt;&gt;"",'DATA INDICADOR 1'!F812,"")</f>
        <v/>
      </c>
      <c r="G812" s="36" t="str">
        <f>IF('DATA INDICADOR 1'!G812&lt;&gt;"",'DATA INDICADOR 1'!G812,"")</f>
        <v/>
      </c>
      <c r="H812" s="36" t="str">
        <f>IF('DATA INDICADOR 1'!H812&lt;&gt;"",'DATA INDICADOR 1'!H812,"")</f>
        <v/>
      </c>
      <c r="I812" s="36" t="str">
        <f>IF('DATA INDICADOR 1'!I812&lt;&gt;"",'DATA INDICADOR 1'!I812,"")</f>
        <v/>
      </c>
      <c r="J812" s="36" t="str">
        <f>IF('DATA INDICADOR 1'!J812&lt;&gt;"",'DATA INDICADOR 1'!J812,"")</f>
        <v/>
      </c>
      <c r="K812" s="36">
        <f t="shared" si="36"/>
        <v>0</v>
      </c>
      <c r="L812" s="10"/>
      <c r="M812" s="10"/>
      <c r="N812" s="36">
        <f t="shared" si="37"/>
        <v>0</v>
      </c>
      <c r="O812" s="36">
        <f t="shared" si="38"/>
        <v>0</v>
      </c>
      <c r="P812" s="10"/>
    </row>
    <row r="813" spans="1:16" x14ac:dyDescent="0.2">
      <c r="A813" s="10"/>
      <c r="B813" s="36" t="str">
        <f>IF('DATA INDICADOR 1'!B813&lt;&gt;"",'DATA INDICADOR 1'!B813,"")</f>
        <v/>
      </c>
      <c r="C813" s="36" t="str">
        <f>IF('DATA INDICADOR 1'!C813&lt;&gt;"",'DATA INDICADOR 1'!C813,"")</f>
        <v/>
      </c>
      <c r="D813" s="36" t="str">
        <f>IF('DATA INDICADOR 1'!D813&lt;&gt;"",'DATA INDICADOR 1'!D813,"")</f>
        <v/>
      </c>
      <c r="E813" s="36" t="str">
        <f>IF('DATA INDICADOR 1'!E813&lt;&gt;"",'DATA INDICADOR 1'!E813,"")</f>
        <v/>
      </c>
      <c r="F813" s="36" t="str">
        <f>IF('DATA INDICADOR 1'!F813&lt;&gt;"",'DATA INDICADOR 1'!F813,"")</f>
        <v/>
      </c>
      <c r="G813" s="36" t="str">
        <f>IF('DATA INDICADOR 1'!G813&lt;&gt;"",'DATA INDICADOR 1'!G813,"")</f>
        <v/>
      </c>
      <c r="H813" s="36" t="str">
        <f>IF('DATA INDICADOR 1'!H813&lt;&gt;"",'DATA INDICADOR 1'!H813,"")</f>
        <v/>
      </c>
      <c r="I813" s="36" t="str">
        <f>IF('DATA INDICADOR 1'!I813&lt;&gt;"",'DATA INDICADOR 1'!I813,"")</f>
        <v/>
      </c>
      <c r="J813" s="36" t="str">
        <f>IF('DATA INDICADOR 1'!J813&lt;&gt;"",'DATA INDICADOR 1'!J813,"")</f>
        <v/>
      </c>
      <c r="K813" s="36">
        <f t="shared" si="36"/>
        <v>0</v>
      </c>
      <c r="L813" s="10"/>
      <c r="M813" s="10"/>
      <c r="N813" s="36">
        <f t="shared" si="37"/>
        <v>0</v>
      </c>
      <c r="O813" s="36">
        <f t="shared" si="38"/>
        <v>0</v>
      </c>
      <c r="P813" s="10"/>
    </row>
    <row r="814" spans="1:16" x14ac:dyDescent="0.2">
      <c r="A814" s="10"/>
      <c r="B814" s="36" t="str">
        <f>IF('DATA INDICADOR 1'!B814&lt;&gt;"",'DATA INDICADOR 1'!B814,"")</f>
        <v/>
      </c>
      <c r="C814" s="36" t="str">
        <f>IF('DATA INDICADOR 1'!C814&lt;&gt;"",'DATA INDICADOR 1'!C814,"")</f>
        <v/>
      </c>
      <c r="D814" s="36" t="str">
        <f>IF('DATA INDICADOR 1'!D814&lt;&gt;"",'DATA INDICADOR 1'!D814,"")</f>
        <v/>
      </c>
      <c r="E814" s="36" t="str">
        <f>IF('DATA INDICADOR 1'!E814&lt;&gt;"",'DATA INDICADOR 1'!E814,"")</f>
        <v/>
      </c>
      <c r="F814" s="36" t="str">
        <f>IF('DATA INDICADOR 1'!F814&lt;&gt;"",'DATA INDICADOR 1'!F814,"")</f>
        <v/>
      </c>
      <c r="G814" s="36" t="str">
        <f>IF('DATA INDICADOR 1'!G814&lt;&gt;"",'DATA INDICADOR 1'!G814,"")</f>
        <v/>
      </c>
      <c r="H814" s="36" t="str">
        <f>IF('DATA INDICADOR 1'!H814&lt;&gt;"",'DATA INDICADOR 1'!H814,"")</f>
        <v/>
      </c>
      <c r="I814" s="36" t="str">
        <f>IF('DATA INDICADOR 1'!I814&lt;&gt;"",'DATA INDICADOR 1'!I814,"")</f>
        <v/>
      </c>
      <c r="J814" s="36" t="str">
        <f>IF('DATA INDICADOR 1'!J814&lt;&gt;"",'DATA INDICADOR 1'!J814,"")</f>
        <v/>
      </c>
      <c r="K814" s="36">
        <f t="shared" si="36"/>
        <v>0</v>
      </c>
      <c r="L814" s="10"/>
      <c r="M814" s="10"/>
      <c r="N814" s="36">
        <f t="shared" si="37"/>
        <v>0</v>
      </c>
      <c r="O814" s="36">
        <f t="shared" si="38"/>
        <v>0</v>
      </c>
      <c r="P814" s="10"/>
    </row>
    <row r="815" spans="1:16" x14ac:dyDescent="0.2">
      <c r="A815" s="10"/>
      <c r="B815" s="36" t="str">
        <f>IF('DATA INDICADOR 1'!B815&lt;&gt;"",'DATA INDICADOR 1'!B815,"")</f>
        <v/>
      </c>
      <c r="C815" s="36" t="str">
        <f>IF('DATA INDICADOR 1'!C815&lt;&gt;"",'DATA INDICADOR 1'!C815,"")</f>
        <v/>
      </c>
      <c r="D815" s="36" t="str">
        <f>IF('DATA INDICADOR 1'!D815&lt;&gt;"",'DATA INDICADOR 1'!D815,"")</f>
        <v/>
      </c>
      <c r="E815" s="36" t="str">
        <f>IF('DATA INDICADOR 1'!E815&lt;&gt;"",'DATA INDICADOR 1'!E815,"")</f>
        <v/>
      </c>
      <c r="F815" s="36" t="str">
        <f>IF('DATA INDICADOR 1'!F815&lt;&gt;"",'DATA INDICADOR 1'!F815,"")</f>
        <v/>
      </c>
      <c r="G815" s="36" t="str">
        <f>IF('DATA INDICADOR 1'!G815&lt;&gt;"",'DATA INDICADOR 1'!G815,"")</f>
        <v/>
      </c>
      <c r="H815" s="36" t="str">
        <f>IF('DATA INDICADOR 1'!H815&lt;&gt;"",'DATA INDICADOR 1'!H815,"")</f>
        <v/>
      </c>
      <c r="I815" s="36" t="str">
        <f>IF('DATA INDICADOR 1'!I815&lt;&gt;"",'DATA INDICADOR 1'!I815,"")</f>
        <v/>
      </c>
      <c r="J815" s="36" t="str">
        <f>IF('DATA INDICADOR 1'!J815&lt;&gt;"",'DATA INDICADOR 1'!J815,"")</f>
        <v/>
      </c>
      <c r="K815" s="36">
        <f t="shared" si="36"/>
        <v>0</v>
      </c>
      <c r="L815" s="10"/>
      <c r="M815" s="10"/>
      <c r="N815" s="36">
        <f t="shared" si="37"/>
        <v>0</v>
      </c>
      <c r="O815" s="36">
        <f t="shared" si="38"/>
        <v>0</v>
      </c>
      <c r="P815" s="10"/>
    </row>
    <row r="816" spans="1:16" x14ac:dyDescent="0.2">
      <c r="A816" s="10"/>
      <c r="B816" s="36" t="str">
        <f>IF('DATA INDICADOR 1'!B816&lt;&gt;"",'DATA INDICADOR 1'!B816,"")</f>
        <v/>
      </c>
      <c r="C816" s="36" t="str">
        <f>IF('DATA INDICADOR 1'!C816&lt;&gt;"",'DATA INDICADOR 1'!C816,"")</f>
        <v/>
      </c>
      <c r="D816" s="36" t="str">
        <f>IF('DATA INDICADOR 1'!D816&lt;&gt;"",'DATA INDICADOR 1'!D816,"")</f>
        <v/>
      </c>
      <c r="E816" s="36" t="str">
        <f>IF('DATA INDICADOR 1'!E816&lt;&gt;"",'DATA INDICADOR 1'!E816,"")</f>
        <v/>
      </c>
      <c r="F816" s="36" t="str">
        <f>IF('DATA INDICADOR 1'!F816&lt;&gt;"",'DATA INDICADOR 1'!F816,"")</f>
        <v/>
      </c>
      <c r="G816" s="36" t="str">
        <f>IF('DATA INDICADOR 1'!G816&lt;&gt;"",'DATA INDICADOR 1'!G816,"")</f>
        <v/>
      </c>
      <c r="H816" s="36" t="str">
        <f>IF('DATA INDICADOR 1'!H816&lt;&gt;"",'DATA INDICADOR 1'!H816,"")</f>
        <v/>
      </c>
      <c r="I816" s="36" t="str">
        <f>IF('DATA INDICADOR 1'!I816&lt;&gt;"",'DATA INDICADOR 1'!I816,"")</f>
        <v/>
      </c>
      <c r="J816" s="36" t="str">
        <f>IF('DATA INDICADOR 1'!J816&lt;&gt;"",'DATA INDICADOR 1'!J816,"")</f>
        <v/>
      </c>
      <c r="K816" s="36">
        <f t="shared" si="36"/>
        <v>0</v>
      </c>
      <c r="L816" s="10"/>
      <c r="M816" s="10"/>
      <c r="N816" s="36">
        <f t="shared" si="37"/>
        <v>0</v>
      </c>
      <c r="O816" s="36">
        <f t="shared" si="38"/>
        <v>0</v>
      </c>
      <c r="P816" s="10"/>
    </row>
    <row r="817" spans="1:16" x14ac:dyDescent="0.2">
      <c r="A817" s="10"/>
      <c r="B817" s="36" t="str">
        <f>IF('DATA INDICADOR 1'!B817&lt;&gt;"",'DATA INDICADOR 1'!B817,"")</f>
        <v/>
      </c>
      <c r="C817" s="36" t="str">
        <f>IF('DATA INDICADOR 1'!C817&lt;&gt;"",'DATA INDICADOR 1'!C817,"")</f>
        <v/>
      </c>
      <c r="D817" s="36" t="str">
        <f>IF('DATA INDICADOR 1'!D817&lt;&gt;"",'DATA INDICADOR 1'!D817,"")</f>
        <v/>
      </c>
      <c r="E817" s="36" t="str">
        <f>IF('DATA INDICADOR 1'!E817&lt;&gt;"",'DATA INDICADOR 1'!E817,"")</f>
        <v/>
      </c>
      <c r="F817" s="36" t="str">
        <f>IF('DATA INDICADOR 1'!F817&lt;&gt;"",'DATA INDICADOR 1'!F817,"")</f>
        <v/>
      </c>
      <c r="G817" s="36" t="str">
        <f>IF('DATA INDICADOR 1'!G817&lt;&gt;"",'DATA INDICADOR 1'!G817,"")</f>
        <v/>
      </c>
      <c r="H817" s="36" t="str">
        <f>IF('DATA INDICADOR 1'!H817&lt;&gt;"",'DATA INDICADOR 1'!H817,"")</f>
        <v/>
      </c>
      <c r="I817" s="36" t="str">
        <f>IF('DATA INDICADOR 1'!I817&lt;&gt;"",'DATA INDICADOR 1'!I817,"")</f>
        <v/>
      </c>
      <c r="J817" s="36" t="str">
        <f>IF('DATA INDICADOR 1'!J817&lt;&gt;"",'DATA INDICADOR 1'!J817,"")</f>
        <v/>
      </c>
      <c r="K817" s="36">
        <f t="shared" si="36"/>
        <v>0</v>
      </c>
      <c r="L817" s="10"/>
      <c r="M817" s="10"/>
      <c r="N817" s="36">
        <f t="shared" si="37"/>
        <v>0</v>
      </c>
      <c r="O817" s="36">
        <f t="shared" si="38"/>
        <v>0</v>
      </c>
      <c r="P817" s="10"/>
    </row>
    <row r="818" spans="1:16" x14ac:dyDescent="0.2">
      <c r="A818" s="10"/>
      <c r="B818" s="36" t="str">
        <f>IF('DATA INDICADOR 1'!B818&lt;&gt;"",'DATA INDICADOR 1'!B818,"")</f>
        <v/>
      </c>
      <c r="C818" s="36" t="str">
        <f>IF('DATA INDICADOR 1'!C818&lt;&gt;"",'DATA INDICADOR 1'!C818,"")</f>
        <v/>
      </c>
      <c r="D818" s="36" t="str">
        <f>IF('DATA INDICADOR 1'!D818&lt;&gt;"",'DATA INDICADOR 1'!D818,"")</f>
        <v/>
      </c>
      <c r="E818" s="36" t="str">
        <f>IF('DATA INDICADOR 1'!E818&lt;&gt;"",'DATA INDICADOR 1'!E818,"")</f>
        <v/>
      </c>
      <c r="F818" s="36" t="str">
        <f>IF('DATA INDICADOR 1'!F818&lt;&gt;"",'DATA INDICADOR 1'!F818,"")</f>
        <v/>
      </c>
      <c r="G818" s="36" t="str">
        <f>IF('DATA INDICADOR 1'!G818&lt;&gt;"",'DATA INDICADOR 1'!G818,"")</f>
        <v/>
      </c>
      <c r="H818" s="36" t="str">
        <f>IF('DATA INDICADOR 1'!H818&lt;&gt;"",'DATA INDICADOR 1'!H818,"")</f>
        <v/>
      </c>
      <c r="I818" s="36" t="str">
        <f>IF('DATA INDICADOR 1'!I818&lt;&gt;"",'DATA INDICADOR 1'!I818,"")</f>
        <v/>
      </c>
      <c r="J818" s="36" t="str">
        <f>IF('DATA INDICADOR 1'!J818&lt;&gt;"",'DATA INDICADOR 1'!J818,"")</f>
        <v/>
      </c>
      <c r="K818" s="36">
        <f t="shared" si="36"/>
        <v>0</v>
      </c>
      <c r="L818" s="10"/>
      <c r="M818" s="10"/>
      <c r="N818" s="36">
        <f t="shared" si="37"/>
        <v>0</v>
      </c>
      <c r="O818" s="36">
        <f t="shared" si="38"/>
        <v>0</v>
      </c>
      <c r="P818" s="10"/>
    </row>
    <row r="819" spans="1:16" x14ac:dyDescent="0.2">
      <c r="A819" s="10"/>
      <c r="B819" s="36" t="str">
        <f>IF('DATA INDICADOR 1'!B819&lt;&gt;"",'DATA INDICADOR 1'!B819,"")</f>
        <v/>
      </c>
      <c r="C819" s="36" t="str">
        <f>IF('DATA INDICADOR 1'!C819&lt;&gt;"",'DATA INDICADOR 1'!C819,"")</f>
        <v/>
      </c>
      <c r="D819" s="36" t="str">
        <f>IF('DATA INDICADOR 1'!D819&lt;&gt;"",'DATA INDICADOR 1'!D819,"")</f>
        <v/>
      </c>
      <c r="E819" s="36" t="str">
        <f>IF('DATA INDICADOR 1'!E819&lt;&gt;"",'DATA INDICADOR 1'!E819,"")</f>
        <v/>
      </c>
      <c r="F819" s="36" t="str">
        <f>IF('DATA INDICADOR 1'!F819&lt;&gt;"",'DATA INDICADOR 1'!F819,"")</f>
        <v/>
      </c>
      <c r="G819" s="36" t="str">
        <f>IF('DATA INDICADOR 1'!G819&lt;&gt;"",'DATA INDICADOR 1'!G819,"")</f>
        <v/>
      </c>
      <c r="H819" s="36" t="str">
        <f>IF('DATA INDICADOR 1'!H819&lt;&gt;"",'DATA INDICADOR 1'!H819,"")</f>
        <v/>
      </c>
      <c r="I819" s="36" t="str">
        <f>IF('DATA INDICADOR 1'!I819&lt;&gt;"",'DATA INDICADOR 1'!I819,"")</f>
        <v/>
      </c>
      <c r="J819" s="36" t="str">
        <f>IF('DATA INDICADOR 1'!J819&lt;&gt;"",'DATA INDICADOR 1'!J819,"")</f>
        <v/>
      </c>
      <c r="K819" s="36">
        <f t="shared" si="36"/>
        <v>0</v>
      </c>
      <c r="L819" s="10"/>
      <c r="M819" s="10"/>
      <c r="N819" s="36">
        <f t="shared" si="37"/>
        <v>0</v>
      </c>
      <c r="O819" s="36">
        <f t="shared" si="38"/>
        <v>0</v>
      </c>
      <c r="P819" s="10"/>
    </row>
    <row r="820" spans="1:16" x14ac:dyDescent="0.2">
      <c r="A820" s="10"/>
      <c r="B820" s="36" t="str">
        <f>IF('DATA INDICADOR 1'!B820&lt;&gt;"",'DATA INDICADOR 1'!B820,"")</f>
        <v/>
      </c>
      <c r="C820" s="36" t="str">
        <f>IF('DATA INDICADOR 1'!C820&lt;&gt;"",'DATA INDICADOR 1'!C820,"")</f>
        <v/>
      </c>
      <c r="D820" s="36" t="str">
        <f>IF('DATA INDICADOR 1'!D820&lt;&gt;"",'DATA INDICADOR 1'!D820,"")</f>
        <v/>
      </c>
      <c r="E820" s="36" t="str">
        <f>IF('DATA INDICADOR 1'!E820&lt;&gt;"",'DATA INDICADOR 1'!E820,"")</f>
        <v/>
      </c>
      <c r="F820" s="36" t="str">
        <f>IF('DATA INDICADOR 1'!F820&lt;&gt;"",'DATA INDICADOR 1'!F820,"")</f>
        <v/>
      </c>
      <c r="G820" s="36" t="str">
        <f>IF('DATA INDICADOR 1'!G820&lt;&gt;"",'DATA INDICADOR 1'!G820,"")</f>
        <v/>
      </c>
      <c r="H820" s="36" t="str">
        <f>IF('DATA INDICADOR 1'!H820&lt;&gt;"",'DATA INDICADOR 1'!H820,"")</f>
        <v/>
      </c>
      <c r="I820" s="36" t="str">
        <f>IF('DATA INDICADOR 1'!I820&lt;&gt;"",'DATA INDICADOR 1'!I820,"")</f>
        <v/>
      </c>
      <c r="J820" s="36" t="str">
        <f>IF('DATA INDICADOR 1'!J820&lt;&gt;"",'DATA INDICADOR 1'!J820,"")</f>
        <v/>
      </c>
      <c r="K820" s="36">
        <f t="shared" si="36"/>
        <v>0</v>
      </c>
      <c r="L820" s="10"/>
      <c r="M820" s="10"/>
      <c r="N820" s="36">
        <f t="shared" si="37"/>
        <v>0</v>
      </c>
      <c r="O820" s="36">
        <f t="shared" si="38"/>
        <v>0</v>
      </c>
      <c r="P820" s="10"/>
    </row>
    <row r="821" spans="1:16" x14ac:dyDescent="0.2">
      <c r="A821" s="10"/>
      <c r="B821" s="36" t="str">
        <f>IF('DATA INDICADOR 1'!B821&lt;&gt;"",'DATA INDICADOR 1'!B821,"")</f>
        <v/>
      </c>
      <c r="C821" s="36" t="str">
        <f>IF('DATA INDICADOR 1'!C821&lt;&gt;"",'DATA INDICADOR 1'!C821,"")</f>
        <v/>
      </c>
      <c r="D821" s="36" t="str">
        <f>IF('DATA INDICADOR 1'!D821&lt;&gt;"",'DATA INDICADOR 1'!D821,"")</f>
        <v/>
      </c>
      <c r="E821" s="36" t="str">
        <f>IF('DATA INDICADOR 1'!E821&lt;&gt;"",'DATA INDICADOR 1'!E821,"")</f>
        <v/>
      </c>
      <c r="F821" s="36" t="str">
        <f>IF('DATA INDICADOR 1'!F821&lt;&gt;"",'DATA INDICADOR 1'!F821,"")</f>
        <v/>
      </c>
      <c r="G821" s="36" t="str">
        <f>IF('DATA INDICADOR 1'!G821&lt;&gt;"",'DATA INDICADOR 1'!G821,"")</f>
        <v/>
      </c>
      <c r="H821" s="36" t="str">
        <f>IF('DATA INDICADOR 1'!H821&lt;&gt;"",'DATA INDICADOR 1'!H821,"")</f>
        <v/>
      </c>
      <c r="I821" s="36" t="str">
        <f>IF('DATA INDICADOR 1'!I821&lt;&gt;"",'DATA INDICADOR 1'!I821,"")</f>
        <v/>
      </c>
      <c r="J821" s="36" t="str">
        <f>IF('DATA INDICADOR 1'!J821&lt;&gt;"",'DATA INDICADOR 1'!J821,"")</f>
        <v/>
      </c>
      <c r="K821" s="36">
        <f t="shared" si="36"/>
        <v>0</v>
      </c>
      <c r="L821" s="10"/>
      <c r="M821" s="10"/>
      <c r="N821" s="36">
        <f t="shared" si="37"/>
        <v>0</v>
      </c>
      <c r="O821" s="36">
        <f t="shared" si="38"/>
        <v>0</v>
      </c>
      <c r="P821" s="10"/>
    </row>
    <row r="822" spans="1:16" x14ac:dyDescent="0.2">
      <c r="A822" s="10"/>
      <c r="B822" s="36" t="str">
        <f>IF('DATA INDICADOR 1'!B822&lt;&gt;"",'DATA INDICADOR 1'!B822,"")</f>
        <v/>
      </c>
      <c r="C822" s="36" t="str">
        <f>IF('DATA INDICADOR 1'!C822&lt;&gt;"",'DATA INDICADOR 1'!C822,"")</f>
        <v/>
      </c>
      <c r="D822" s="36" t="str">
        <f>IF('DATA INDICADOR 1'!D822&lt;&gt;"",'DATA INDICADOR 1'!D822,"")</f>
        <v/>
      </c>
      <c r="E822" s="36" t="str">
        <f>IF('DATA INDICADOR 1'!E822&lt;&gt;"",'DATA INDICADOR 1'!E822,"")</f>
        <v/>
      </c>
      <c r="F822" s="36" t="str">
        <f>IF('DATA INDICADOR 1'!F822&lt;&gt;"",'DATA INDICADOR 1'!F822,"")</f>
        <v/>
      </c>
      <c r="G822" s="36" t="str">
        <f>IF('DATA INDICADOR 1'!G822&lt;&gt;"",'DATA INDICADOR 1'!G822,"")</f>
        <v/>
      </c>
      <c r="H822" s="36" t="str">
        <f>IF('DATA INDICADOR 1'!H822&lt;&gt;"",'DATA INDICADOR 1'!H822,"")</f>
        <v/>
      </c>
      <c r="I822" s="36" t="str">
        <f>IF('DATA INDICADOR 1'!I822&lt;&gt;"",'DATA INDICADOR 1'!I822,"")</f>
        <v/>
      </c>
      <c r="J822" s="36" t="str">
        <f>IF('DATA INDICADOR 1'!J822&lt;&gt;"",'DATA INDICADOR 1'!J822,"")</f>
        <v/>
      </c>
      <c r="K822" s="36">
        <f t="shared" si="36"/>
        <v>0</v>
      </c>
      <c r="L822" s="10"/>
      <c r="M822" s="10"/>
      <c r="N822" s="36">
        <f t="shared" si="37"/>
        <v>0</v>
      </c>
      <c r="O822" s="36">
        <f t="shared" si="38"/>
        <v>0</v>
      </c>
      <c r="P822" s="10"/>
    </row>
    <row r="823" spans="1:16" x14ac:dyDescent="0.2">
      <c r="A823" s="10"/>
      <c r="B823" s="36" t="str">
        <f>IF('DATA INDICADOR 1'!B823&lt;&gt;"",'DATA INDICADOR 1'!B823,"")</f>
        <v/>
      </c>
      <c r="C823" s="36" t="str">
        <f>IF('DATA INDICADOR 1'!C823&lt;&gt;"",'DATA INDICADOR 1'!C823,"")</f>
        <v/>
      </c>
      <c r="D823" s="36" t="str">
        <f>IF('DATA INDICADOR 1'!D823&lt;&gt;"",'DATA INDICADOR 1'!D823,"")</f>
        <v/>
      </c>
      <c r="E823" s="36" t="str">
        <f>IF('DATA INDICADOR 1'!E823&lt;&gt;"",'DATA INDICADOR 1'!E823,"")</f>
        <v/>
      </c>
      <c r="F823" s="36" t="str">
        <f>IF('DATA INDICADOR 1'!F823&lt;&gt;"",'DATA INDICADOR 1'!F823,"")</f>
        <v/>
      </c>
      <c r="G823" s="36" t="str">
        <f>IF('DATA INDICADOR 1'!G823&lt;&gt;"",'DATA INDICADOR 1'!G823,"")</f>
        <v/>
      </c>
      <c r="H823" s="36" t="str">
        <f>IF('DATA INDICADOR 1'!H823&lt;&gt;"",'DATA INDICADOR 1'!H823,"")</f>
        <v/>
      </c>
      <c r="I823" s="36" t="str">
        <f>IF('DATA INDICADOR 1'!I823&lt;&gt;"",'DATA INDICADOR 1'!I823,"")</f>
        <v/>
      </c>
      <c r="J823" s="36" t="str">
        <f>IF('DATA INDICADOR 1'!J823&lt;&gt;"",'DATA INDICADOR 1'!J823,"")</f>
        <v/>
      </c>
      <c r="K823" s="36">
        <f t="shared" si="36"/>
        <v>0</v>
      </c>
      <c r="L823" s="10"/>
      <c r="M823" s="10"/>
      <c r="N823" s="36">
        <f t="shared" si="37"/>
        <v>0</v>
      </c>
      <c r="O823" s="36">
        <f t="shared" si="38"/>
        <v>0</v>
      </c>
      <c r="P823" s="10"/>
    </row>
    <row r="824" spans="1:16" x14ac:dyDescent="0.2">
      <c r="A824" s="10"/>
      <c r="B824" s="36" t="str">
        <f>IF('DATA INDICADOR 1'!B824&lt;&gt;"",'DATA INDICADOR 1'!B824,"")</f>
        <v/>
      </c>
      <c r="C824" s="36" t="str">
        <f>IF('DATA INDICADOR 1'!C824&lt;&gt;"",'DATA INDICADOR 1'!C824,"")</f>
        <v/>
      </c>
      <c r="D824" s="36" t="str">
        <f>IF('DATA INDICADOR 1'!D824&lt;&gt;"",'DATA INDICADOR 1'!D824,"")</f>
        <v/>
      </c>
      <c r="E824" s="36" t="str">
        <f>IF('DATA INDICADOR 1'!E824&lt;&gt;"",'DATA INDICADOR 1'!E824,"")</f>
        <v/>
      </c>
      <c r="F824" s="36" t="str">
        <f>IF('DATA INDICADOR 1'!F824&lt;&gt;"",'DATA INDICADOR 1'!F824,"")</f>
        <v/>
      </c>
      <c r="G824" s="36" t="str">
        <f>IF('DATA INDICADOR 1'!G824&lt;&gt;"",'DATA INDICADOR 1'!G824,"")</f>
        <v/>
      </c>
      <c r="H824" s="36" t="str">
        <f>IF('DATA INDICADOR 1'!H824&lt;&gt;"",'DATA INDICADOR 1'!H824,"")</f>
        <v/>
      </c>
      <c r="I824" s="36" t="str">
        <f>IF('DATA INDICADOR 1'!I824&lt;&gt;"",'DATA INDICADOR 1'!I824,"")</f>
        <v/>
      </c>
      <c r="J824" s="36" t="str">
        <f>IF('DATA INDICADOR 1'!J824&lt;&gt;"",'DATA INDICADOR 1'!J824,"")</f>
        <v/>
      </c>
      <c r="K824" s="36">
        <f t="shared" si="36"/>
        <v>0</v>
      </c>
      <c r="L824" s="10"/>
      <c r="M824" s="10"/>
      <c r="N824" s="36">
        <f t="shared" si="37"/>
        <v>0</v>
      </c>
      <c r="O824" s="36">
        <f t="shared" si="38"/>
        <v>0</v>
      </c>
      <c r="P824" s="10"/>
    </row>
    <row r="825" spans="1:16" x14ac:dyDescent="0.2">
      <c r="A825" s="10"/>
      <c r="B825" s="36" t="str">
        <f>IF('DATA INDICADOR 1'!B825&lt;&gt;"",'DATA INDICADOR 1'!B825,"")</f>
        <v/>
      </c>
      <c r="C825" s="36" t="str">
        <f>IF('DATA INDICADOR 1'!C825&lt;&gt;"",'DATA INDICADOR 1'!C825,"")</f>
        <v/>
      </c>
      <c r="D825" s="36" t="str">
        <f>IF('DATA INDICADOR 1'!D825&lt;&gt;"",'DATA INDICADOR 1'!D825,"")</f>
        <v/>
      </c>
      <c r="E825" s="36" t="str">
        <f>IF('DATA INDICADOR 1'!E825&lt;&gt;"",'DATA INDICADOR 1'!E825,"")</f>
        <v/>
      </c>
      <c r="F825" s="36" t="str">
        <f>IF('DATA INDICADOR 1'!F825&lt;&gt;"",'DATA INDICADOR 1'!F825,"")</f>
        <v/>
      </c>
      <c r="G825" s="36" t="str">
        <f>IF('DATA INDICADOR 1'!G825&lt;&gt;"",'DATA INDICADOR 1'!G825,"")</f>
        <v/>
      </c>
      <c r="H825" s="36" t="str">
        <f>IF('DATA INDICADOR 1'!H825&lt;&gt;"",'DATA INDICADOR 1'!H825,"")</f>
        <v/>
      </c>
      <c r="I825" s="36" t="str">
        <f>IF('DATA INDICADOR 1'!I825&lt;&gt;"",'DATA INDICADOR 1'!I825,"")</f>
        <v/>
      </c>
      <c r="J825" s="36" t="str">
        <f>IF('DATA INDICADOR 1'!J825&lt;&gt;"",'DATA INDICADOR 1'!J825,"")</f>
        <v/>
      </c>
      <c r="K825" s="36">
        <f t="shared" si="36"/>
        <v>0</v>
      </c>
      <c r="L825" s="10"/>
      <c r="M825" s="10"/>
      <c r="N825" s="36">
        <f t="shared" si="37"/>
        <v>0</v>
      </c>
      <c r="O825" s="36">
        <f t="shared" si="38"/>
        <v>0</v>
      </c>
      <c r="P825" s="10"/>
    </row>
    <row r="826" spans="1:16" x14ac:dyDescent="0.2">
      <c r="A826" s="10"/>
      <c r="B826" s="36" t="str">
        <f>IF('DATA INDICADOR 1'!B826&lt;&gt;"",'DATA INDICADOR 1'!B826,"")</f>
        <v/>
      </c>
      <c r="C826" s="36" t="str">
        <f>IF('DATA INDICADOR 1'!C826&lt;&gt;"",'DATA INDICADOR 1'!C826,"")</f>
        <v/>
      </c>
      <c r="D826" s="36" t="str">
        <f>IF('DATA INDICADOR 1'!D826&lt;&gt;"",'DATA INDICADOR 1'!D826,"")</f>
        <v/>
      </c>
      <c r="E826" s="36" t="str">
        <f>IF('DATA INDICADOR 1'!E826&lt;&gt;"",'DATA INDICADOR 1'!E826,"")</f>
        <v/>
      </c>
      <c r="F826" s="36" t="str">
        <f>IF('DATA INDICADOR 1'!F826&lt;&gt;"",'DATA INDICADOR 1'!F826,"")</f>
        <v/>
      </c>
      <c r="G826" s="36" t="str">
        <f>IF('DATA INDICADOR 1'!G826&lt;&gt;"",'DATA INDICADOR 1'!G826,"")</f>
        <v/>
      </c>
      <c r="H826" s="36" t="str">
        <f>IF('DATA INDICADOR 1'!H826&lt;&gt;"",'DATA INDICADOR 1'!H826,"")</f>
        <v/>
      </c>
      <c r="I826" s="36" t="str">
        <f>IF('DATA INDICADOR 1'!I826&lt;&gt;"",'DATA INDICADOR 1'!I826,"")</f>
        <v/>
      </c>
      <c r="J826" s="36" t="str">
        <f>IF('DATA INDICADOR 1'!J826&lt;&gt;"",'DATA INDICADOR 1'!J826,"")</f>
        <v/>
      </c>
      <c r="K826" s="36">
        <f t="shared" si="36"/>
        <v>0</v>
      </c>
      <c r="L826" s="10"/>
      <c r="M826" s="10"/>
      <c r="N826" s="36">
        <f t="shared" si="37"/>
        <v>0</v>
      </c>
      <c r="O826" s="36">
        <f t="shared" si="38"/>
        <v>0</v>
      </c>
      <c r="P826" s="10"/>
    </row>
    <row r="827" spans="1:16" x14ac:dyDescent="0.2">
      <c r="A827" s="10"/>
      <c r="B827" s="36" t="str">
        <f>IF('DATA INDICADOR 1'!B827&lt;&gt;"",'DATA INDICADOR 1'!B827,"")</f>
        <v/>
      </c>
      <c r="C827" s="36" t="str">
        <f>IF('DATA INDICADOR 1'!C827&lt;&gt;"",'DATA INDICADOR 1'!C827,"")</f>
        <v/>
      </c>
      <c r="D827" s="36" t="str">
        <f>IF('DATA INDICADOR 1'!D827&lt;&gt;"",'DATA INDICADOR 1'!D827,"")</f>
        <v/>
      </c>
      <c r="E827" s="36" t="str">
        <f>IF('DATA INDICADOR 1'!E827&lt;&gt;"",'DATA INDICADOR 1'!E827,"")</f>
        <v/>
      </c>
      <c r="F827" s="36" t="str">
        <f>IF('DATA INDICADOR 1'!F827&lt;&gt;"",'DATA INDICADOR 1'!F827,"")</f>
        <v/>
      </c>
      <c r="G827" s="36" t="str">
        <f>IF('DATA INDICADOR 1'!G827&lt;&gt;"",'DATA INDICADOR 1'!G827,"")</f>
        <v/>
      </c>
      <c r="H827" s="36" t="str">
        <f>IF('DATA INDICADOR 1'!H827&lt;&gt;"",'DATA INDICADOR 1'!H827,"")</f>
        <v/>
      </c>
      <c r="I827" s="36" t="str">
        <f>IF('DATA INDICADOR 1'!I827&lt;&gt;"",'DATA INDICADOR 1'!I827,"")</f>
        <v/>
      </c>
      <c r="J827" s="36" t="str">
        <f>IF('DATA INDICADOR 1'!J827&lt;&gt;"",'DATA INDICADOR 1'!J827,"")</f>
        <v/>
      </c>
      <c r="K827" s="36">
        <f t="shared" si="36"/>
        <v>0</v>
      </c>
      <c r="L827" s="10"/>
      <c r="M827" s="10"/>
      <c r="N827" s="36">
        <f t="shared" si="37"/>
        <v>0</v>
      </c>
      <c r="O827" s="36">
        <f t="shared" si="38"/>
        <v>0</v>
      </c>
      <c r="P827" s="10"/>
    </row>
    <row r="828" spans="1:16" x14ac:dyDescent="0.2">
      <c r="A828" s="10"/>
      <c r="B828" s="36" t="str">
        <f>IF('DATA INDICADOR 1'!B828&lt;&gt;"",'DATA INDICADOR 1'!B828,"")</f>
        <v/>
      </c>
      <c r="C828" s="36" t="str">
        <f>IF('DATA INDICADOR 1'!C828&lt;&gt;"",'DATA INDICADOR 1'!C828,"")</f>
        <v/>
      </c>
      <c r="D828" s="36" t="str">
        <f>IF('DATA INDICADOR 1'!D828&lt;&gt;"",'DATA INDICADOR 1'!D828,"")</f>
        <v/>
      </c>
      <c r="E828" s="36" t="str">
        <f>IF('DATA INDICADOR 1'!E828&lt;&gt;"",'DATA INDICADOR 1'!E828,"")</f>
        <v/>
      </c>
      <c r="F828" s="36" t="str">
        <f>IF('DATA INDICADOR 1'!F828&lt;&gt;"",'DATA INDICADOR 1'!F828,"")</f>
        <v/>
      </c>
      <c r="G828" s="36" t="str">
        <f>IF('DATA INDICADOR 1'!G828&lt;&gt;"",'DATA INDICADOR 1'!G828,"")</f>
        <v/>
      </c>
      <c r="H828" s="36" t="str">
        <f>IF('DATA INDICADOR 1'!H828&lt;&gt;"",'DATA INDICADOR 1'!H828,"")</f>
        <v/>
      </c>
      <c r="I828" s="36" t="str">
        <f>IF('DATA INDICADOR 1'!I828&lt;&gt;"",'DATA INDICADOR 1'!I828,"")</f>
        <v/>
      </c>
      <c r="J828" s="36" t="str">
        <f>IF('DATA INDICADOR 1'!J828&lt;&gt;"",'DATA INDICADOR 1'!J828,"")</f>
        <v/>
      </c>
      <c r="K828" s="36">
        <f t="shared" si="36"/>
        <v>0</v>
      </c>
      <c r="L828" s="10"/>
      <c r="M828" s="10"/>
      <c r="N828" s="36">
        <f t="shared" si="37"/>
        <v>0</v>
      </c>
      <c r="O828" s="36">
        <f t="shared" si="38"/>
        <v>0</v>
      </c>
      <c r="P828" s="10"/>
    </row>
    <row r="829" spans="1:16" x14ac:dyDescent="0.2">
      <c r="A829" s="10"/>
      <c r="B829" s="36" t="str">
        <f>IF('DATA INDICADOR 1'!B829&lt;&gt;"",'DATA INDICADOR 1'!B829,"")</f>
        <v/>
      </c>
      <c r="C829" s="36" t="str">
        <f>IF('DATA INDICADOR 1'!C829&lt;&gt;"",'DATA INDICADOR 1'!C829,"")</f>
        <v/>
      </c>
      <c r="D829" s="36" t="str">
        <f>IF('DATA INDICADOR 1'!D829&lt;&gt;"",'DATA INDICADOR 1'!D829,"")</f>
        <v/>
      </c>
      <c r="E829" s="36" t="str">
        <f>IF('DATA INDICADOR 1'!E829&lt;&gt;"",'DATA INDICADOR 1'!E829,"")</f>
        <v/>
      </c>
      <c r="F829" s="36" t="str">
        <f>IF('DATA INDICADOR 1'!F829&lt;&gt;"",'DATA INDICADOR 1'!F829,"")</f>
        <v/>
      </c>
      <c r="G829" s="36" t="str">
        <f>IF('DATA INDICADOR 1'!G829&lt;&gt;"",'DATA INDICADOR 1'!G829,"")</f>
        <v/>
      </c>
      <c r="H829" s="36" t="str">
        <f>IF('DATA INDICADOR 1'!H829&lt;&gt;"",'DATA INDICADOR 1'!H829,"")</f>
        <v/>
      </c>
      <c r="I829" s="36" t="str">
        <f>IF('DATA INDICADOR 1'!I829&lt;&gt;"",'DATA INDICADOR 1'!I829,"")</f>
        <v/>
      </c>
      <c r="J829" s="36" t="str">
        <f>IF('DATA INDICADOR 1'!J829&lt;&gt;"",'DATA INDICADOR 1'!J829,"")</f>
        <v/>
      </c>
      <c r="K829" s="36">
        <f t="shared" si="36"/>
        <v>0</v>
      </c>
      <c r="L829" s="10"/>
      <c r="M829" s="10"/>
      <c r="N829" s="36">
        <f t="shared" si="37"/>
        <v>0</v>
      </c>
      <c r="O829" s="36">
        <f t="shared" si="38"/>
        <v>0</v>
      </c>
      <c r="P829" s="10"/>
    </row>
    <row r="830" spans="1:16" x14ac:dyDescent="0.2">
      <c r="A830" s="10"/>
      <c r="B830" s="36" t="str">
        <f>IF('DATA INDICADOR 1'!B830&lt;&gt;"",'DATA INDICADOR 1'!B830,"")</f>
        <v/>
      </c>
      <c r="C830" s="36" t="str">
        <f>IF('DATA INDICADOR 1'!C830&lt;&gt;"",'DATA INDICADOR 1'!C830,"")</f>
        <v/>
      </c>
      <c r="D830" s="36" t="str">
        <f>IF('DATA INDICADOR 1'!D830&lt;&gt;"",'DATA INDICADOR 1'!D830,"")</f>
        <v/>
      </c>
      <c r="E830" s="36" t="str">
        <f>IF('DATA INDICADOR 1'!E830&lt;&gt;"",'DATA INDICADOR 1'!E830,"")</f>
        <v/>
      </c>
      <c r="F830" s="36" t="str">
        <f>IF('DATA INDICADOR 1'!F830&lt;&gt;"",'DATA INDICADOR 1'!F830,"")</f>
        <v/>
      </c>
      <c r="G830" s="36" t="str">
        <f>IF('DATA INDICADOR 1'!G830&lt;&gt;"",'DATA INDICADOR 1'!G830,"")</f>
        <v/>
      </c>
      <c r="H830" s="36" t="str">
        <f>IF('DATA INDICADOR 1'!H830&lt;&gt;"",'DATA INDICADOR 1'!H830,"")</f>
        <v/>
      </c>
      <c r="I830" s="36" t="str">
        <f>IF('DATA INDICADOR 1'!I830&lt;&gt;"",'DATA INDICADOR 1'!I830,"")</f>
        <v/>
      </c>
      <c r="J830" s="36" t="str">
        <f>IF('DATA INDICADOR 1'!J830&lt;&gt;"",'DATA INDICADOR 1'!J830,"")</f>
        <v/>
      </c>
      <c r="K830" s="36">
        <f t="shared" si="36"/>
        <v>0</v>
      </c>
      <c r="L830" s="10"/>
      <c r="M830" s="10"/>
      <c r="N830" s="36">
        <f t="shared" si="37"/>
        <v>0</v>
      </c>
      <c r="O830" s="36">
        <f t="shared" si="38"/>
        <v>0</v>
      </c>
      <c r="P830" s="10"/>
    </row>
    <row r="831" spans="1:16" x14ac:dyDescent="0.2">
      <c r="A831" s="10"/>
      <c r="B831" s="36" t="str">
        <f>IF('DATA INDICADOR 1'!B831&lt;&gt;"",'DATA INDICADOR 1'!B831,"")</f>
        <v/>
      </c>
      <c r="C831" s="36" t="str">
        <f>IF('DATA INDICADOR 1'!C831&lt;&gt;"",'DATA INDICADOR 1'!C831,"")</f>
        <v/>
      </c>
      <c r="D831" s="36" t="str">
        <f>IF('DATA INDICADOR 1'!D831&lt;&gt;"",'DATA INDICADOR 1'!D831,"")</f>
        <v/>
      </c>
      <c r="E831" s="36" t="str">
        <f>IF('DATA INDICADOR 1'!E831&lt;&gt;"",'DATA INDICADOR 1'!E831,"")</f>
        <v/>
      </c>
      <c r="F831" s="36" t="str">
        <f>IF('DATA INDICADOR 1'!F831&lt;&gt;"",'DATA INDICADOR 1'!F831,"")</f>
        <v/>
      </c>
      <c r="G831" s="36" t="str">
        <f>IF('DATA INDICADOR 1'!G831&lt;&gt;"",'DATA INDICADOR 1'!G831,"")</f>
        <v/>
      </c>
      <c r="H831" s="36" t="str">
        <f>IF('DATA INDICADOR 1'!H831&lt;&gt;"",'DATA INDICADOR 1'!H831,"")</f>
        <v/>
      </c>
      <c r="I831" s="36" t="str">
        <f>IF('DATA INDICADOR 1'!I831&lt;&gt;"",'DATA INDICADOR 1'!I831,"")</f>
        <v/>
      </c>
      <c r="J831" s="36" t="str">
        <f>IF('DATA INDICADOR 1'!J831&lt;&gt;"",'DATA INDICADOR 1'!J831,"")</f>
        <v/>
      </c>
      <c r="K831" s="36">
        <f t="shared" si="36"/>
        <v>0</v>
      </c>
      <c r="L831" s="10"/>
      <c r="M831" s="10"/>
      <c r="N831" s="36">
        <f t="shared" si="37"/>
        <v>0</v>
      </c>
      <c r="O831" s="36">
        <f t="shared" si="38"/>
        <v>0</v>
      </c>
      <c r="P831" s="10"/>
    </row>
    <row r="832" spans="1:16" x14ac:dyDescent="0.2">
      <c r="A832" s="10"/>
      <c r="B832" s="36" t="str">
        <f>IF('DATA INDICADOR 1'!B832&lt;&gt;"",'DATA INDICADOR 1'!B832,"")</f>
        <v/>
      </c>
      <c r="C832" s="36" t="str">
        <f>IF('DATA INDICADOR 1'!C832&lt;&gt;"",'DATA INDICADOR 1'!C832,"")</f>
        <v/>
      </c>
      <c r="D832" s="36" t="str">
        <f>IF('DATA INDICADOR 1'!D832&lt;&gt;"",'DATA INDICADOR 1'!D832,"")</f>
        <v/>
      </c>
      <c r="E832" s="36" t="str">
        <f>IF('DATA INDICADOR 1'!E832&lt;&gt;"",'DATA INDICADOR 1'!E832,"")</f>
        <v/>
      </c>
      <c r="F832" s="36" t="str">
        <f>IF('DATA INDICADOR 1'!F832&lt;&gt;"",'DATA INDICADOR 1'!F832,"")</f>
        <v/>
      </c>
      <c r="G832" s="36" t="str">
        <f>IF('DATA INDICADOR 1'!G832&lt;&gt;"",'DATA INDICADOR 1'!G832,"")</f>
        <v/>
      </c>
      <c r="H832" s="36" t="str">
        <f>IF('DATA INDICADOR 1'!H832&lt;&gt;"",'DATA INDICADOR 1'!H832,"")</f>
        <v/>
      </c>
      <c r="I832" s="36" t="str">
        <f>IF('DATA INDICADOR 1'!I832&lt;&gt;"",'DATA INDICADOR 1'!I832,"")</f>
        <v/>
      </c>
      <c r="J832" s="36" t="str">
        <f>IF('DATA INDICADOR 1'!J832&lt;&gt;"",'DATA INDICADOR 1'!J832,"")</f>
        <v/>
      </c>
      <c r="K832" s="36">
        <f t="shared" si="36"/>
        <v>0</v>
      </c>
      <c r="L832" s="10"/>
      <c r="M832" s="10"/>
      <c r="N832" s="36">
        <f t="shared" si="37"/>
        <v>0</v>
      </c>
      <c r="O832" s="36">
        <f t="shared" si="38"/>
        <v>0</v>
      </c>
      <c r="P832" s="10"/>
    </row>
    <row r="833" spans="1:16" x14ac:dyDescent="0.2">
      <c r="A833" s="10"/>
      <c r="B833" s="36" t="str">
        <f>IF('DATA INDICADOR 1'!B833&lt;&gt;"",'DATA INDICADOR 1'!B833,"")</f>
        <v/>
      </c>
      <c r="C833" s="36" t="str">
        <f>IF('DATA INDICADOR 1'!C833&lt;&gt;"",'DATA INDICADOR 1'!C833,"")</f>
        <v/>
      </c>
      <c r="D833" s="36" t="str">
        <f>IF('DATA INDICADOR 1'!D833&lt;&gt;"",'DATA INDICADOR 1'!D833,"")</f>
        <v/>
      </c>
      <c r="E833" s="36" t="str">
        <f>IF('DATA INDICADOR 1'!E833&lt;&gt;"",'DATA INDICADOR 1'!E833,"")</f>
        <v/>
      </c>
      <c r="F833" s="36" t="str">
        <f>IF('DATA INDICADOR 1'!F833&lt;&gt;"",'DATA INDICADOR 1'!F833,"")</f>
        <v/>
      </c>
      <c r="G833" s="36" t="str">
        <f>IF('DATA INDICADOR 1'!G833&lt;&gt;"",'DATA INDICADOR 1'!G833,"")</f>
        <v/>
      </c>
      <c r="H833" s="36" t="str">
        <f>IF('DATA INDICADOR 1'!H833&lt;&gt;"",'DATA INDICADOR 1'!H833,"")</f>
        <v/>
      </c>
      <c r="I833" s="36" t="str">
        <f>IF('DATA INDICADOR 1'!I833&lt;&gt;"",'DATA INDICADOR 1'!I833,"")</f>
        <v/>
      </c>
      <c r="J833" s="36" t="str">
        <f>IF('DATA INDICADOR 1'!J833&lt;&gt;"",'DATA INDICADOR 1'!J833,"")</f>
        <v/>
      </c>
      <c r="K833" s="36">
        <f t="shared" si="36"/>
        <v>0</v>
      </c>
      <c r="L833" s="10"/>
      <c r="M833" s="10"/>
      <c r="N833" s="36">
        <f t="shared" si="37"/>
        <v>0</v>
      </c>
      <c r="O833" s="36">
        <f t="shared" si="38"/>
        <v>0</v>
      </c>
      <c r="P833" s="10"/>
    </row>
    <row r="834" spans="1:16" x14ac:dyDescent="0.2">
      <c r="A834" s="10"/>
      <c r="B834" s="36" t="str">
        <f>IF('DATA INDICADOR 1'!B834&lt;&gt;"",'DATA INDICADOR 1'!B834,"")</f>
        <v/>
      </c>
      <c r="C834" s="36" t="str">
        <f>IF('DATA INDICADOR 1'!C834&lt;&gt;"",'DATA INDICADOR 1'!C834,"")</f>
        <v/>
      </c>
      <c r="D834" s="36" t="str">
        <f>IF('DATA INDICADOR 1'!D834&lt;&gt;"",'DATA INDICADOR 1'!D834,"")</f>
        <v/>
      </c>
      <c r="E834" s="36" t="str">
        <f>IF('DATA INDICADOR 1'!E834&lt;&gt;"",'DATA INDICADOR 1'!E834,"")</f>
        <v/>
      </c>
      <c r="F834" s="36" t="str">
        <f>IF('DATA INDICADOR 1'!F834&lt;&gt;"",'DATA INDICADOR 1'!F834,"")</f>
        <v/>
      </c>
      <c r="G834" s="36" t="str">
        <f>IF('DATA INDICADOR 1'!G834&lt;&gt;"",'DATA INDICADOR 1'!G834,"")</f>
        <v/>
      </c>
      <c r="H834" s="36" t="str">
        <f>IF('DATA INDICADOR 1'!H834&lt;&gt;"",'DATA INDICADOR 1'!H834,"")</f>
        <v/>
      </c>
      <c r="I834" s="36" t="str">
        <f>IF('DATA INDICADOR 1'!I834&lt;&gt;"",'DATA INDICADOR 1'!I834,"")</f>
        <v/>
      </c>
      <c r="J834" s="36" t="str">
        <f>IF('DATA INDICADOR 1'!J834&lt;&gt;"",'DATA INDICADOR 1'!J834,"")</f>
        <v/>
      </c>
      <c r="K834" s="36">
        <f t="shared" si="36"/>
        <v>0</v>
      </c>
      <c r="L834" s="10"/>
      <c r="M834" s="10"/>
      <c r="N834" s="36">
        <f t="shared" si="37"/>
        <v>0</v>
      </c>
      <c r="O834" s="36">
        <f t="shared" si="38"/>
        <v>0</v>
      </c>
      <c r="P834" s="10"/>
    </row>
    <row r="835" spans="1:16" x14ac:dyDescent="0.2">
      <c r="A835" s="10"/>
      <c r="B835" s="36" t="str">
        <f>IF('DATA INDICADOR 1'!B835&lt;&gt;"",'DATA INDICADOR 1'!B835,"")</f>
        <v/>
      </c>
      <c r="C835" s="36" t="str">
        <f>IF('DATA INDICADOR 1'!C835&lt;&gt;"",'DATA INDICADOR 1'!C835,"")</f>
        <v/>
      </c>
      <c r="D835" s="36" t="str">
        <f>IF('DATA INDICADOR 1'!D835&lt;&gt;"",'DATA INDICADOR 1'!D835,"")</f>
        <v/>
      </c>
      <c r="E835" s="36" t="str">
        <f>IF('DATA INDICADOR 1'!E835&lt;&gt;"",'DATA INDICADOR 1'!E835,"")</f>
        <v/>
      </c>
      <c r="F835" s="36" t="str">
        <f>IF('DATA INDICADOR 1'!F835&lt;&gt;"",'DATA INDICADOR 1'!F835,"")</f>
        <v/>
      </c>
      <c r="G835" s="36" t="str">
        <f>IF('DATA INDICADOR 1'!G835&lt;&gt;"",'DATA INDICADOR 1'!G835,"")</f>
        <v/>
      </c>
      <c r="H835" s="36" t="str">
        <f>IF('DATA INDICADOR 1'!H835&lt;&gt;"",'DATA INDICADOR 1'!H835,"")</f>
        <v/>
      </c>
      <c r="I835" s="36" t="str">
        <f>IF('DATA INDICADOR 1'!I835&lt;&gt;"",'DATA INDICADOR 1'!I835,"")</f>
        <v/>
      </c>
      <c r="J835" s="36" t="str">
        <f>IF('DATA INDICADOR 1'!J835&lt;&gt;"",'DATA INDICADOR 1'!J835,"")</f>
        <v/>
      </c>
      <c r="K835" s="36">
        <f t="shared" si="36"/>
        <v>0</v>
      </c>
      <c r="L835" s="10"/>
      <c r="M835" s="10"/>
      <c r="N835" s="36">
        <f t="shared" si="37"/>
        <v>0</v>
      </c>
      <c r="O835" s="36">
        <f t="shared" si="38"/>
        <v>0</v>
      </c>
      <c r="P835" s="10"/>
    </row>
    <row r="836" spans="1:16" x14ac:dyDescent="0.2">
      <c r="A836" s="10"/>
      <c r="B836" s="36" t="str">
        <f>IF('DATA INDICADOR 1'!B836&lt;&gt;"",'DATA INDICADOR 1'!B836,"")</f>
        <v/>
      </c>
      <c r="C836" s="36" t="str">
        <f>IF('DATA INDICADOR 1'!C836&lt;&gt;"",'DATA INDICADOR 1'!C836,"")</f>
        <v/>
      </c>
      <c r="D836" s="36" t="str">
        <f>IF('DATA INDICADOR 1'!D836&lt;&gt;"",'DATA INDICADOR 1'!D836,"")</f>
        <v/>
      </c>
      <c r="E836" s="36" t="str">
        <f>IF('DATA INDICADOR 1'!E836&lt;&gt;"",'DATA INDICADOR 1'!E836,"")</f>
        <v/>
      </c>
      <c r="F836" s="36" t="str">
        <f>IF('DATA INDICADOR 1'!F836&lt;&gt;"",'DATA INDICADOR 1'!F836,"")</f>
        <v/>
      </c>
      <c r="G836" s="36" t="str">
        <f>IF('DATA INDICADOR 1'!G836&lt;&gt;"",'DATA INDICADOR 1'!G836,"")</f>
        <v/>
      </c>
      <c r="H836" s="36" t="str">
        <f>IF('DATA INDICADOR 1'!H836&lt;&gt;"",'DATA INDICADOR 1'!H836,"")</f>
        <v/>
      </c>
      <c r="I836" s="36" t="str">
        <f>IF('DATA INDICADOR 1'!I836&lt;&gt;"",'DATA INDICADOR 1'!I836,"")</f>
        <v/>
      </c>
      <c r="J836" s="36" t="str">
        <f>IF('DATA INDICADOR 1'!J836&lt;&gt;"",'DATA INDICADOR 1'!J836,"")</f>
        <v/>
      </c>
      <c r="K836" s="36">
        <f t="shared" si="36"/>
        <v>0</v>
      </c>
      <c r="L836" s="10"/>
      <c r="M836" s="10"/>
      <c r="N836" s="36">
        <f t="shared" si="37"/>
        <v>0</v>
      </c>
      <c r="O836" s="36">
        <f t="shared" si="38"/>
        <v>0</v>
      </c>
      <c r="P836" s="10"/>
    </row>
    <row r="837" spans="1:16" x14ac:dyDescent="0.2">
      <c r="A837" s="10"/>
      <c r="B837" s="36" t="str">
        <f>IF('DATA INDICADOR 1'!B837&lt;&gt;"",'DATA INDICADOR 1'!B837,"")</f>
        <v/>
      </c>
      <c r="C837" s="36" t="str">
        <f>IF('DATA INDICADOR 1'!C837&lt;&gt;"",'DATA INDICADOR 1'!C837,"")</f>
        <v/>
      </c>
      <c r="D837" s="36" t="str">
        <f>IF('DATA INDICADOR 1'!D837&lt;&gt;"",'DATA INDICADOR 1'!D837,"")</f>
        <v/>
      </c>
      <c r="E837" s="36" t="str">
        <f>IF('DATA INDICADOR 1'!E837&lt;&gt;"",'DATA INDICADOR 1'!E837,"")</f>
        <v/>
      </c>
      <c r="F837" s="36" t="str">
        <f>IF('DATA INDICADOR 1'!F837&lt;&gt;"",'DATA INDICADOR 1'!F837,"")</f>
        <v/>
      </c>
      <c r="G837" s="36" t="str">
        <f>IF('DATA INDICADOR 1'!G837&lt;&gt;"",'DATA INDICADOR 1'!G837,"")</f>
        <v/>
      </c>
      <c r="H837" s="36" t="str">
        <f>IF('DATA INDICADOR 1'!H837&lt;&gt;"",'DATA INDICADOR 1'!H837,"")</f>
        <v/>
      </c>
      <c r="I837" s="36" t="str">
        <f>IF('DATA INDICADOR 1'!I837&lt;&gt;"",'DATA INDICADOR 1'!I837,"")</f>
        <v/>
      </c>
      <c r="J837" s="36" t="str">
        <f>IF('DATA INDICADOR 1'!J837&lt;&gt;"",'DATA INDICADOR 1'!J837,"")</f>
        <v/>
      </c>
      <c r="K837" s="36">
        <f t="shared" si="36"/>
        <v>0</v>
      </c>
      <c r="L837" s="10"/>
      <c r="M837" s="10"/>
      <c r="N837" s="36">
        <f t="shared" si="37"/>
        <v>0</v>
      </c>
      <c r="O837" s="36">
        <f t="shared" si="38"/>
        <v>0</v>
      </c>
      <c r="P837" s="10"/>
    </row>
    <row r="838" spans="1:16" x14ac:dyDescent="0.2">
      <c r="A838" s="10"/>
      <c r="B838" s="36" t="str">
        <f>IF('DATA INDICADOR 1'!B838&lt;&gt;"",'DATA INDICADOR 1'!B838,"")</f>
        <v/>
      </c>
      <c r="C838" s="36" t="str">
        <f>IF('DATA INDICADOR 1'!C838&lt;&gt;"",'DATA INDICADOR 1'!C838,"")</f>
        <v/>
      </c>
      <c r="D838" s="36" t="str">
        <f>IF('DATA INDICADOR 1'!D838&lt;&gt;"",'DATA INDICADOR 1'!D838,"")</f>
        <v/>
      </c>
      <c r="E838" s="36" t="str">
        <f>IF('DATA INDICADOR 1'!E838&lt;&gt;"",'DATA INDICADOR 1'!E838,"")</f>
        <v/>
      </c>
      <c r="F838" s="36" t="str">
        <f>IF('DATA INDICADOR 1'!F838&lt;&gt;"",'DATA INDICADOR 1'!F838,"")</f>
        <v/>
      </c>
      <c r="G838" s="36" t="str">
        <f>IF('DATA INDICADOR 1'!G838&lt;&gt;"",'DATA INDICADOR 1'!G838,"")</f>
        <v/>
      </c>
      <c r="H838" s="36" t="str">
        <f>IF('DATA INDICADOR 1'!H838&lt;&gt;"",'DATA INDICADOR 1'!H838,"")</f>
        <v/>
      </c>
      <c r="I838" s="36" t="str">
        <f>IF('DATA INDICADOR 1'!I838&lt;&gt;"",'DATA INDICADOR 1'!I838,"")</f>
        <v/>
      </c>
      <c r="J838" s="36" t="str">
        <f>IF('DATA INDICADOR 1'!J838&lt;&gt;"",'DATA INDICADOR 1'!J838,"")</f>
        <v/>
      </c>
      <c r="K838" s="36">
        <f t="shared" si="36"/>
        <v>0</v>
      </c>
      <c r="L838" s="10"/>
      <c r="M838" s="10"/>
      <c r="N838" s="36">
        <f t="shared" si="37"/>
        <v>0</v>
      </c>
      <c r="O838" s="36">
        <f t="shared" si="38"/>
        <v>0</v>
      </c>
      <c r="P838" s="10"/>
    </row>
    <row r="839" spans="1:16" x14ac:dyDescent="0.2">
      <c r="A839" s="10"/>
      <c r="B839" s="36" t="str">
        <f>IF('DATA INDICADOR 1'!B839&lt;&gt;"",'DATA INDICADOR 1'!B839,"")</f>
        <v/>
      </c>
      <c r="C839" s="36" t="str">
        <f>IF('DATA INDICADOR 1'!C839&lt;&gt;"",'DATA INDICADOR 1'!C839,"")</f>
        <v/>
      </c>
      <c r="D839" s="36" t="str">
        <f>IF('DATA INDICADOR 1'!D839&lt;&gt;"",'DATA INDICADOR 1'!D839,"")</f>
        <v/>
      </c>
      <c r="E839" s="36" t="str">
        <f>IF('DATA INDICADOR 1'!E839&lt;&gt;"",'DATA INDICADOR 1'!E839,"")</f>
        <v/>
      </c>
      <c r="F839" s="36" t="str">
        <f>IF('DATA INDICADOR 1'!F839&lt;&gt;"",'DATA INDICADOR 1'!F839,"")</f>
        <v/>
      </c>
      <c r="G839" s="36" t="str">
        <f>IF('DATA INDICADOR 1'!G839&lt;&gt;"",'DATA INDICADOR 1'!G839,"")</f>
        <v/>
      </c>
      <c r="H839" s="36" t="str">
        <f>IF('DATA INDICADOR 1'!H839&lt;&gt;"",'DATA INDICADOR 1'!H839,"")</f>
        <v/>
      </c>
      <c r="I839" s="36" t="str">
        <f>IF('DATA INDICADOR 1'!I839&lt;&gt;"",'DATA INDICADOR 1'!I839,"")</f>
        <v/>
      </c>
      <c r="J839" s="36" t="str">
        <f>IF('DATA INDICADOR 1'!J839&lt;&gt;"",'DATA INDICADOR 1'!J839,"")</f>
        <v/>
      </c>
      <c r="K839" s="36">
        <f t="shared" si="36"/>
        <v>0</v>
      </c>
      <c r="L839" s="10"/>
      <c r="M839" s="10"/>
      <c r="N839" s="36">
        <f t="shared" si="37"/>
        <v>0</v>
      </c>
      <c r="O839" s="36">
        <f t="shared" si="38"/>
        <v>0</v>
      </c>
      <c r="P839" s="10"/>
    </row>
    <row r="840" spans="1:16" x14ac:dyDescent="0.2">
      <c r="A840" s="10"/>
      <c r="B840" s="36" t="str">
        <f>IF('DATA INDICADOR 1'!B840&lt;&gt;"",'DATA INDICADOR 1'!B840,"")</f>
        <v/>
      </c>
      <c r="C840" s="36" t="str">
        <f>IF('DATA INDICADOR 1'!C840&lt;&gt;"",'DATA INDICADOR 1'!C840,"")</f>
        <v/>
      </c>
      <c r="D840" s="36" t="str">
        <f>IF('DATA INDICADOR 1'!D840&lt;&gt;"",'DATA INDICADOR 1'!D840,"")</f>
        <v/>
      </c>
      <c r="E840" s="36" t="str">
        <f>IF('DATA INDICADOR 1'!E840&lt;&gt;"",'DATA INDICADOR 1'!E840,"")</f>
        <v/>
      </c>
      <c r="F840" s="36" t="str">
        <f>IF('DATA INDICADOR 1'!F840&lt;&gt;"",'DATA INDICADOR 1'!F840,"")</f>
        <v/>
      </c>
      <c r="G840" s="36" t="str">
        <f>IF('DATA INDICADOR 1'!G840&lt;&gt;"",'DATA INDICADOR 1'!G840,"")</f>
        <v/>
      </c>
      <c r="H840" s="36" t="str">
        <f>IF('DATA INDICADOR 1'!H840&lt;&gt;"",'DATA INDICADOR 1'!H840,"")</f>
        <v/>
      </c>
      <c r="I840" s="36" t="str">
        <f>IF('DATA INDICADOR 1'!I840&lt;&gt;"",'DATA INDICADOR 1'!I840,"")</f>
        <v/>
      </c>
      <c r="J840" s="36" t="str">
        <f>IF('DATA INDICADOR 1'!J840&lt;&gt;"",'DATA INDICADOR 1'!J840,"")</f>
        <v/>
      </c>
      <c r="K840" s="36">
        <f t="shared" si="36"/>
        <v>0</v>
      </c>
      <c r="L840" s="10"/>
      <c r="M840" s="10"/>
      <c r="N840" s="36">
        <f t="shared" si="37"/>
        <v>0</v>
      </c>
      <c r="O840" s="36">
        <f t="shared" si="38"/>
        <v>0</v>
      </c>
      <c r="P840" s="10"/>
    </row>
    <row r="841" spans="1:16" x14ac:dyDescent="0.2">
      <c r="A841" s="10"/>
      <c r="B841" s="36" t="str">
        <f>IF('DATA INDICADOR 1'!B841&lt;&gt;"",'DATA INDICADOR 1'!B841,"")</f>
        <v/>
      </c>
      <c r="C841" s="36" t="str">
        <f>IF('DATA INDICADOR 1'!C841&lt;&gt;"",'DATA INDICADOR 1'!C841,"")</f>
        <v/>
      </c>
      <c r="D841" s="36" t="str">
        <f>IF('DATA INDICADOR 1'!D841&lt;&gt;"",'DATA INDICADOR 1'!D841,"")</f>
        <v/>
      </c>
      <c r="E841" s="36" t="str">
        <f>IF('DATA INDICADOR 1'!E841&lt;&gt;"",'DATA INDICADOR 1'!E841,"")</f>
        <v/>
      </c>
      <c r="F841" s="36" t="str">
        <f>IF('DATA INDICADOR 1'!F841&lt;&gt;"",'DATA INDICADOR 1'!F841,"")</f>
        <v/>
      </c>
      <c r="G841" s="36" t="str">
        <f>IF('DATA INDICADOR 1'!G841&lt;&gt;"",'DATA INDICADOR 1'!G841,"")</f>
        <v/>
      </c>
      <c r="H841" s="36" t="str">
        <f>IF('DATA INDICADOR 1'!H841&lt;&gt;"",'DATA INDICADOR 1'!H841,"")</f>
        <v/>
      </c>
      <c r="I841" s="36" t="str">
        <f>IF('DATA INDICADOR 1'!I841&lt;&gt;"",'DATA INDICADOR 1'!I841,"")</f>
        <v/>
      </c>
      <c r="J841" s="36" t="str">
        <f>IF('DATA INDICADOR 1'!J841&lt;&gt;"",'DATA INDICADOR 1'!J841,"")</f>
        <v/>
      </c>
      <c r="K841" s="36">
        <f t="shared" ref="K841:K904" si="39">SUM(H841:J841)</f>
        <v>0</v>
      </c>
      <c r="L841" s="10"/>
      <c r="M841" s="10"/>
      <c r="N841" s="36">
        <f t="shared" si="37"/>
        <v>0</v>
      </c>
      <c r="O841" s="36">
        <f t="shared" si="38"/>
        <v>0</v>
      </c>
      <c r="P841" s="10"/>
    </row>
    <row r="842" spans="1:16" x14ac:dyDescent="0.2">
      <c r="A842" s="10"/>
      <c r="B842" s="36" t="str">
        <f>IF('DATA INDICADOR 1'!B842&lt;&gt;"",'DATA INDICADOR 1'!B842,"")</f>
        <v/>
      </c>
      <c r="C842" s="36" t="str">
        <f>IF('DATA INDICADOR 1'!C842&lt;&gt;"",'DATA INDICADOR 1'!C842,"")</f>
        <v/>
      </c>
      <c r="D842" s="36" t="str">
        <f>IF('DATA INDICADOR 1'!D842&lt;&gt;"",'DATA INDICADOR 1'!D842,"")</f>
        <v/>
      </c>
      <c r="E842" s="36" t="str">
        <f>IF('DATA INDICADOR 1'!E842&lt;&gt;"",'DATA INDICADOR 1'!E842,"")</f>
        <v/>
      </c>
      <c r="F842" s="36" t="str">
        <f>IF('DATA INDICADOR 1'!F842&lt;&gt;"",'DATA INDICADOR 1'!F842,"")</f>
        <v/>
      </c>
      <c r="G842" s="36" t="str">
        <f>IF('DATA INDICADOR 1'!G842&lt;&gt;"",'DATA INDICADOR 1'!G842,"")</f>
        <v/>
      </c>
      <c r="H842" s="36" t="str">
        <f>IF('DATA INDICADOR 1'!H842&lt;&gt;"",'DATA INDICADOR 1'!H842,"")</f>
        <v/>
      </c>
      <c r="I842" s="36" t="str">
        <f>IF('DATA INDICADOR 1'!I842&lt;&gt;"",'DATA INDICADOR 1'!I842,"")</f>
        <v/>
      </c>
      <c r="J842" s="36" t="str">
        <f>IF('DATA INDICADOR 1'!J842&lt;&gt;"",'DATA INDICADOR 1'!J842,"")</f>
        <v/>
      </c>
      <c r="K842" s="36">
        <f t="shared" si="39"/>
        <v>0</v>
      </c>
      <c r="L842" s="10"/>
      <c r="M842" s="10"/>
      <c r="N842" s="36">
        <f t="shared" ref="N842:N905" si="40">K842-SUM(L842:M842)</f>
        <v>0</v>
      </c>
      <c r="O842" s="36">
        <f t="shared" ref="O842:O905" si="41">SUM(L842:N842)</f>
        <v>0</v>
      </c>
      <c r="P842" s="10"/>
    </row>
    <row r="843" spans="1:16" x14ac:dyDescent="0.2">
      <c r="A843" s="10"/>
      <c r="B843" s="36" t="str">
        <f>IF('DATA INDICADOR 1'!B843&lt;&gt;"",'DATA INDICADOR 1'!B843,"")</f>
        <v/>
      </c>
      <c r="C843" s="36" t="str">
        <f>IF('DATA INDICADOR 1'!C843&lt;&gt;"",'DATA INDICADOR 1'!C843,"")</f>
        <v/>
      </c>
      <c r="D843" s="36" t="str">
        <f>IF('DATA INDICADOR 1'!D843&lt;&gt;"",'DATA INDICADOR 1'!D843,"")</f>
        <v/>
      </c>
      <c r="E843" s="36" t="str">
        <f>IF('DATA INDICADOR 1'!E843&lt;&gt;"",'DATA INDICADOR 1'!E843,"")</f>
        <v/>
      </c>
      <c r="F843" s="36" t="str">
        <f>IF('DATA INDICADOR 1'!F843&lt;&gt;"",'DATA INDICADOR 1'!F843,"")</f>
        <v/>
      </c>
      <c r="G843" s="36" t="str">
        <f>IF('DATA INDICADOR 1'!G843&lt;&gt;"",'DATA INDICADOR 1'!G843,"")</f>
        <v/>
      </c>
      <c r="H843" s="36" t="str">
        <f>IF('DATA INDICADOR 1'!H843&lt;&gt;"",'DATA INDICADOR 1'!H843,"")</f>
        <v/>
      </c>
      <c r="I843" s="36" t="str">
        <f>IF('DATA INDICADOR 1'!I843&lt;&gt;"",'DATA INDICADOR 1'!I843,"")</f>
        <v/>
      </c>
      <c r="J843" s="36" t="str">
        <f>IF('DATA INDICADOR 1'!J843&lt;&gt;"",'DATA INDICADOR 1'!J843,"")</f>
        <v/>
      </c>
      <c r="K843" s="36">
        <f t="shared" si="39"/>
        <v>0</v>
      </c>
      <c r="L843" s="10"/>
      <c r="M843" s="10"/>
      <c r="N843" s="36">
        <f t="shared" si="40"/>
        <v>0</v>
      </c>
      <c r="O843" s="36">
        <f t="shared" si="41"/>
        <v>0</v>
      </c>
      <c r="P843" s="10"/>
    </row>
    <row r="844" spans="1:16" x14ac:dyDescent="0.2">
      <c r="A844" s="10"/>
      <c r="B844" s="36" t="str">
        <f>IF('DATA INDICADOR 1'!B844&lt;&gt;"",'DATA INDICADOR 1'!B844,"")</f>
        <v/>
      </c>
      <c r="C844" s="36" t="str">
        <f>IF('DATA INDICADOR 1'!C844&lt;&gt;"",'DATA INDICADOR 1'!C844,"")</f>
        <v/>
      </c>
      <c r="D844" s="36" t="str">
        <f>IF('DATA INDICADOR 1'!D844&lt;&gt;"",'DATA INDICADOR 1'!D844,"")</f>
        <v/>
      </c>
      <c r="E844" s="36" t="str">
        <f>IF('DATA INDICADOR 1'!E844&lt;&gt;"",'DATA INDICADOR 1'!E844,"")</f>
        <v/>
      </c>
      <c r="F844" s="36" t="str">
        <f>IF('DATA INDICADOR 1'!F844&lt;&gt;"",'DATA INDICADOR 1'!F844,"")</f>
        <v/>
      </c>
      <c r="G844" s="36" t="str">
        <f>IF('DATA INDICADOR 1'!G844&lt;&gt;"",'DATA INDICADOR 1'!G844,"")</f>
        <v/>
      </c>
      <c r="H844" s="36" t="str">
        <f>IF('DATA INDICADOR 1'!H844&lt;&gt;"",'DATA INDICADOR 1'!H844,"")</f>
        <v/>
      </c>
      <c r="I844" s="36" t="str">
        <f>IF('DATA INDICADOR 1'!I844&lt;&gt;"",'DATA INDICADOR 1'!I844,"")</f>
        <v/>
      </c>
      <c r="J844" s="36" t="str">
        <f>IF('DATA INDICADOR 1'!J844&lt;&gt;"",'DATA INDICADOR 1'!J844,"")</f>
        <v/>
      </c>
      <c r="K844" s="36">
        <f t="shared" si="39"/>
        <v>0</v>
      </c>
      <c r="L844" s="10"/>
      <c r="M844" s="10"/>
      <c r="N844" s="36">
        <f t="shared" si="40"/>
        <v>0</v>
      </c>
      <c r="O844" s="36">
        <f t="shared" si="41"/>
        <v>0</v>
      </c>
      <c r="P844" s="10"/>
    </row>
    <row r="845" spans="1:16" x14ac:dyDescent="0.2">
      <c r="A845" s="10"/>
      <c r="B845" s="36" t="str">
        <f>IF('DATA INDICADOR 1'!B845&lt;&gt;"",'DATA INDICADOR 1'!B845,"")</f>
        <v/>
      </c>
      <c r="C845" s="36" t="str">
        <f>IF('DATA INDICADOR 1'!C845&lt;&gt;"",'DATA INDICADOR 1'!C845,"")</f>
        <v/>
      </c>
      <c r="D845" s="36" t="str">
        <f>IF('DATA INDICADOR 1'!D845&lt;&gt;"",'DATA INDICADOR 1'!D845,"")</f>
        <v/>
      </c>
      <c r="E845" s="36" t="str">
        <f>IF('DATA INDICADOR 1'!E845&lt;&gt;"",'DATA INDICADOR 1'!E845,"")</f>
        <v/>
      </c>
      <c r="F845" s="36" t="str">
        <f>IF('DATA INDICADOR 1'!F845&lt;&gt;"",'DATA INDICADOR 1'!F845,"")</f>
        <v/>
      </c>
      <c r="G845" s="36" t="str">
        <f>IF('DATA INDICADOR 1'!G845&lt;&gt;"",'DATA INDICADOR 1'!G845,"")</f>
        <v/>
      </c>
      <c r="H845" s="36" t="str">
        <f>IF('DATA INDICADOR 1'!H845&lt;&gt;"",'DATA INDICADOR 1'!H845,"")</f>
        <v/>
      </c>
      <c r="I845" s="36" t="str">
        <f>IF('DATA INDICADOR 1'!I845&lt;&gt;"",'DATA INDICADOR 1'!I845,"")</f>
        <v/>
      </c>
      <c r="J845" s="36" t="str">
        <f>IF('DATA INDICADOR 1'!J845&lt;&gt;"",'DATA INDICADOR 1'!J845,"")</f>
        <v/>
      </c>
      <c r="K845" s="36">
        <f t="shared" si="39"/>
        <v>0</v>
      </c>
      <c r="L845" s="10"/>
      <c r="M845" s="10"/>
      <c r="N845" s="36">
        <f t="shared" si="40"/>
        <v>0</v>
      </c>
      <c r="O845" s="36">
        <f t="shared" si="41"/>
        <v>0</v>
      </c>
      <c r="P845" s="10"/>
    </row>
    <row r="846" spans="1:16" x14ac:dyDescent="0.2">
      <c r="A846" s="10"/>
      <c r="B846" s="36" t="str">
        <f>IF('DATA INDICADOR 1'!B846&lt;&gt;"",'DATA INDICADOR 1'!B846,"")</f>
        <v/>
      </c>
      <c r="C846" s="36" t="str">
        <f>IF('DATA INDICADOR 1'!C846&lt;&gt;"",'DATA INDICADOR 1'!C846,"")</f>
        <v/>
      </c>
      <c r="D846" s="36" t="str">
        <f>IF('DATA INDICADOR 1'!D846&lt;&gt;"",'DATA INDICADOR 1'!D846,"")</f>
        <v/>
      </c>
      <c r="E846" s="36" t="str">
        <f>IF('DATA INDICADOR 1'!E846&lt;&gt;"",'DATA INDICADOR 1'!E846,"")</f>
        <v/>
      </c>
      <c r="F846" s="36" t="str">
        <f>IF('DATA INDICADOR 1'!F846&lt;&gt;"",'DATA INDICADOR 1'!F846,"")</f>
        <v/>
      </c>
      <c r="G846" s="36" t="str">
        <f>IF('DATA INDICADOR 1'!G846&lt;&gt;"",'DATA INDICADOR 1'!G846,"")</f>
        <v/>
      </c>
      <c r="H846" s="36" t="str">
        <f>IF('DATA INDICADOR 1'!H846&lt;&gt;"",'DATA INDICADOR 1'!H846,"")</f>
        <v/>
      </c>
      <c r="I846" s="36" t="str">
        <f>IF('DATA INDICADOR 1'!I846&lt;&gt;"",'DATA INDICADOR 1'!I846,"")</f>
        <v/>
      </c>
      <c r="J846" s="36" t="str">
        <f>IF('DATA INDICADOR 1'!J846&lt;&gt;"",'DATA INDICADOR 1'!J846,"")</f>
        <v/>
      </c>
      <c r="K846" s="36">
        <f t="shared" si="39"/>
        <v>0</v>
      </c>
      <c r="L846" s="10"/>
      <c r="M846" s="10"/>
      <c r="N846" s="36">
        <f t="shared" si="40"/>
        <v>0</v>
      </c>
      <c r="O846" s="36">
        <f t="shared" si="41"/>
        <v>0</v>
      </c>
      <c r="P846" s="10"/>
    </row>
    <row r="847" spans="1:16" x14ac:dyDescent="0.2">
      <c r="A847" s="10"/>
      <c r="B847" s="36" t="str">
        <f>IF('DATA INDICADOR 1'!B847&lt;&gt;"",'DATA INDICADOR 1'!B847,"")</f>
        <v/>
      </c>
      <c r="C847" s="36" t="str">
        <f>IF('DATA INDICADOR 1'!C847&lt;&gt;"",'DATA INDICADOR 1'!C847,"")</f>
        <v/>
      </c>
      <c r="D847" s="36" t="str">
        <f>IF('DATA INDICADOR 1'!D847&lt;&gt;"",'DATA INDICADOR 1'!D847,"")</f>
        <v/>
      </c>
      <c r="E847" s="36" t="str">
        <f>IF('DATA INDICADOR 1'!E847&lt;&gt;"",'DATA INDICADOR 1'!E847,"")</f>
        <v/>
      </c>
      <c r="F847" s="36" t="str">
        <f>IF('DATA INDICADOR 1'!F847&lt;&gt;"",'DATA INDICADOR 1'!F847,"")</f>
        <v/>
      </c>
      <c r="G847" s="36" t="str">
        <f>IF('DATA INDICADOR 1'!G847&lt;&gt;"",'DATA INDICADOR 1'!G847,"")</f>
        <v/>
      </c>
      <c r="H847" s="36" t="str">
        <f>IF('DATA INDICADOR 1'!H847&lt;&gt;"",'DATA INDICADOR 1'!H847,"")</f>
        <v/>
      </c>
      <c r="I847" s="36" t="str">
        <f>IF('DATA INDICADOR 1'!I847&lt;&gt;"",'DATA INDICADOR 1'!I847,"")</f>
        <v/>
      </c>
      <c r="J847" s="36" t="str">
        <f>IF('DATA INDICADOR 1'!J847&lt;&gt;"",'DATA INDICADOR 1'!J847,"")</f>
        <v/>
      </c>
      <c r="K847" s="36">
        <f t="shared" si="39"/>
        <v>0</v>
      </c>
      <c r="L847" s="10"/>
      <c r="M847" s="10"/>
      <c r="N847" s="36">
        <f t="shared" si="40"/>
        <v>0</v>
      </c>
      <c r="O847" s="36">
        <f t="shared" si="41"/>
        <v>0</v>
      </c>
      <c r="P847" s="10"/>
    </row>
    <row r="848" spans="1:16" x14ac:dyDescent="0.2">
      <c r="A848" s="10"/>
      <c r="B848" s="36" t="str">
        <f>IF('DATA INDICADOR 1'!B848&lt;&gt;"",'DATA INDICADOR 1'!B848,"")</f>
        <v/>
      </c>
      <c r="C848" s="36" t="str">
        <f>IF('DATA INDICADOR 1'!C848&lt;&gt;"",'DATA INDICADOR 1'!C848,"")</f>
        <v/>
      </c>
      <c r="D848" s="36" t="str">
        <f>IF('DATA INDICADOR 1'!D848&lt;&gt;"",'DATA INDICADOR 1'!D848,"")</f>
        <v/>
      </c>
      <c r="E848" s="36" t="str">
        <f>IF('DATA INDICADOR 1'!E848&lt;&gt;"",'DATA INDICADOR 1'!E848,"")</f>
        <v/>
      </c>
      <c r="F848" s="36" t="str">
        <f>IF('DATA INDICADOR 1'!F848&lt;&gt;"",'DATA INDICADOR 1'!F848,"")</f>
        <v/>
      </c>
      <c r="G848" s="36" t="str">
        <f>IF('DATA INDICADOR 1'!G848&lt;&gt;"",'DATA INDICADOR 1'!G848,"")</f>
        <v/>
      </c>
      <c r="H848" s="36" t="str">
        <f>IF('DATA INDICADOR 1'!H848&lt;&gt;"",'DATA INDICADOR 1'!H848,"")</f>
        <v/>
      </c>
      <c r="I848" s="36" t="str">
        <f>IF('DATA INDICADOR 1'!I848&lt;&gt;"",'DATA INDICADOR 1'!I848,"")</f>
        <v/>
      </c>
      <c r="J848" s="36" t="str">
        <f>IF('DATA INDICADOR 1'!J848&lt;&gt;"",'DATA INDICADOR 1'!J848,"")</f>
        <v/>
      </c>
      <c r="K848" s="36">
        <f t="shared" si="39"/>
        <v>0</v>
      </c>
      <c r="L848" s="10"/>
      <c r="M848" s="10"/>
      <c r="N848" s="36">
        <f t="shared" si="40"/>
        <v>0</v>
      </c>
      <c r="O848" s="36">
        <f t="shared" si="41"/>
        <v>0</v>
      </c>
      <c r="P848" s="10"/>
    </row>
    <row r="849" spans="1:16" x14ac:dyDescent="0.2">
      <c r="A849" s="10"/>
      <c r="B849" s="36" t="str">
        <f>IF('DATA INDICADOR 1'!B849&lt;&gt;"",'DATA INDICADOR 1'!B849,"")</f>
        <v/>
      </c>
      <c r="C849" s="36" t="str">
        <f>IF('DATA INDICADOR 1'!C849&lt;&gt;"",'DATA INDICADOR 1'!C849,"")</f>
        <v/>
      </c>
      <c r="D849" s="36" t="str">
        <f>IF('DATA INDICADOR 1'!D849&lt;&gt;"",'DATA INDICADOR 1'!D849,"")</f>
        <v/>
      </c>
      <c r="E849" s="36" t="str">
        <f>IF('DATA INDICADOR 1'!E849&lt;&gt;"",'DATA INDICADOR 1'!E849,"")</f>
        <v/>
      </c>
      <c r="F849" s="36" t="str">
        <f>IF('DATA INDICADOR 1'!F849&lt;&gt;"",'DATA INDICADOR 1'!F849,"")</f>
        <v/>
      </c>
      <c r="G849" s="36" t="str">
        <f>IF('DATA INDICADOR 1'!G849&lt;&gt;"",'DATA INDICADOR 1'!G849,"")</f>
        <v/>
      </c>
      <c r="H849" s="36" t="str">
        <f>IF('DATA INDICADOR 1'!H849&lt;&gt;"",'DATA INDICADOR 1'!H849,"")</f>
        <v/>
      </c>
      <c r="I849" s="36" t="str">
        <f>IF('DATA INDICADOR 1'!I849&lt;&gt;"",'DATA INDICADOR 1'!I849,"")</f>
        <v/>
      </c>
      <c r="J849" s="36" t="str">
        <f>IF('DATA INDICADOR 1'!J849&lt;&gt;"",'DATA INDICADOR 1'!J849,"")</f>
        <v/>
      </c>
      <c r="K849" s="36">
        <f t="shared" si="39"/>
        <v>0</v>
      </c>
      <c r="L849" s="10"/>
      <c r="M849" s="10"/>
      <c r="N849" s="36">
        <f t="shared" si="40"/>
        <v>0</v>
      </c>
      <c r="O849" s="36">
        <f t="shared" si="41"/>
        <v>0</v>
      </c>
      <c r="P849" s="10"/>
    </row>
    <row r="850" spans="1:16" x14ac:dyDescent="0.2">
      <c r="A850" s="10"/>
      <c r="B850" s="36" t="str">
        <f>IF('DATA INDICADOR 1'!B850&lt;&gt;"",'DATA INDICADOR 1'!B850,"")</f>
        <v/>
      </c>
      <c r="C850" s="36" t="str">
        <f>IF('DATA INDICADOR 1'!C850&lt;&gt;"",'DATA INDICADOR 1'!C850,"")</f>
        <v/>
      </c>
      <c r="D850" s="36" t="str">
        <f>IF('DATA INDICADOR 1'!D850&lt;&gt;"",'DATA INDICADOR 1'!D850,"")</f>
        <v/>
      </c>
      <c r="E850" s="36" t="str">
        <f>IF('DATA INDICADOR 1'!E850&lt;&gt;"",'DATA INDICADOR 1'!E850,"")</f>
        <v/>
      </c>
      <c r="F850" s="36" t="str">
        <f>IF('DATA INDICADOR 1'!F850&lt;&gt;"",'DATA INDICADOR 1'!F850,"")</f>
        <v/>
      </c>
      <c r="G850" s="36" t="str">
        <f>IF('DATA INDICADOR 1'!G850&lt;&gt;"",'DATA INDICADOR 1'!G850,"")</f>
        <v/>
      </c>
      <c r="H850" s="36" t="str">
        <f>IF('DATA INDICADOR 1'!H850&lt;&gt;"",'DATA INDICADOR 1'!H850,"")</f>
        <v/>
      </c>
      <c r="I850" s="36" t="str">
        <f>IF('DATA INDICADOR 1'!I850&lt;&gt;"",'DATA INDICADOR 1'!I850,"")</f>
        <v/>
      </c>
      <c r="J850" s="36" t="str">
        <f>IF('DATA INDICADOR 1'!J850&lt;&gt;"",'DATA INDICADOR 1'!J850,"")</f>
        <v/>
      </c>
      <c r="K850" s="36">
        <f t="shared" si="39"/>
        <v>0</v>
      </c>
      <c r="L850" s="10"/>
      <c r="M850" s="10"/>
      <c r="N850" s="36">
        <f t="shared" si="40"/>
        <v>0</v>
      </c>
      <c r="O850" s="36">
        <f t="shared" si="41"/>
        <v>0</v>
      </c>
      <c r="P850" s="10"/>
    </row>
    <row r="851" spans="1:16" x14ac:dyDescent="0.2">
      <c r="A851" s="10"/>
      <c r="B851" s="36" t="str">
        <f>IF('DATA INDICADOR 1'!B851&lt;&gt;"",'DATA INDICADOR 1'!B851,"")</f>
        <v/>
      </c>
      <c r="C851" s="36" t="str">
        <f>IF('DATA INDICADOR 1'!C851&lt;&gt;"",'DATA INDICADOR 1'!C851,"")</f>
        <v/>
      </c>
      <c r="D851" s="36" t="str">
        <f>IF('DATA INDICADOR 1'!D851&lt;&gt;"",'DATA INDICADOR 1'!D851,"")</f>
        <v/>
      </c>
      <c r="E851" s="36" t="str">
        <f>IF('DATA INDICADOR 1'!E851&lt;&gt;"",'DATA INDICADOR 1'!E851,"")</f>
        <v/>
      </c>
      <c r="F851" s="36" t="str">
        <f>IF('DATA INDICADOR 1'!F851&lt;&gt;"",'DATA INDICADOR 1'!F851,"")</f>
        <v/>
      </c>
      <c r="G851" s="36" t="str">
        <f>IF('DATA INDICADOR 1'!G851&lt;&gt;"",'DATA INDICADOR 1'!G851,"")</f>
        <v/>
      </c>
      <c r="H851" s="36" t="str">
        <f>IF('DATA INDICADOR 1'!H851&lt;&gt;"",'DATA INDICADOR 1'!H851,"")</f>
        <v/>
      </c>
      <c r="I851" s="36" t="str">
        <f>IF('DATA INDICADOR 1'!I851&lt;&gt;"",'DATA INDICADOR 1'!I851,"")</f>
        <v/>
      </c>
      <c r="J851" s="36" t="str">
        <f>IF('DATA INDICADOR 1'!J851&lt;&gt;"",'DATA INDICADOR 1'!J851,"")</f>
        <v/>
      </c>
      <c r="K851" s="36">
        <f t="shared" si="39"/>
        <v>0</v>
      </c>
      <c r="L851" s="10"/>
      <c r="M851" s="10"/>
      <c r="N851" s="36">
        <f t="shared" si="40"/>
        <v>0</v>
      </c>
      <c r="O851" s="36">
        <f t="shared" si="41"/>
        <v>0</v>
      </c>
      <c r="P851" s="10"/>
    </row>
    <row r="852" spans="1:16" x14ac:dyDescent="0.2">
      <c r="A852" s="10"/>
      <c r="B852" s="36" t="str">
        <f>IF('DATA INDICADOR 1'!B852&lt;&gt;"",'DATA INDICADOR 1'!B852,"")</f>
        <v/>
      </c>
      <c r="C852" s="36" t="str">
        <f>IF('DATA INDICADOR 1'!C852&lt;&gt;"",'DATA INDICADOR 1'!C852,"")</f>
        <v/>
      </c>
      <c r="D852" s="36" t="str">
        <f>IF('DATA INDICADOR 1'!D852&lt;&gt;"",'DATA INDICADOR 1'!D852,"")</f>
        <v/>
      </c>
      <c r="E852" s="36" t="str">
        <f>IF('DATA INDICADOR 1'!E852&lt;&gt;"",'DATA INDICADOR 1'!E852,"")</f>
        <v/>
      </c>
      <c r="F852" s="36" t="str">
        <f>IF('DATA INDICADOR 1'!F852&lt;&gt;"",'DATA INDICADOR 1'!F852,"")</f>
        <v/>
      </c>
      <c r="G852" s="36" t="str">
        <f>IF('DATA INDICADOR 1'!G852&lt;&gt;"",'DATA INDICADOR 1'!G852,"")</f>
        <v/>
      </c>
      <c r="H852" s="36" t="str">
        <f>IF('DATA INDICADOR 1'!H852&lt;&gt;"",'DATA INDICADOR 1'!H852,"")</f>
        <v/>
      </c>
      <c r="I852" s="36" t="str">
        <f>IF('DATA INDICADOR 1'!I852&lt;&gt;"",'DATA INDICADOR 1'!I852,"")</f>
        <v/>
      </c>
      <c r="J852" s="36" t="str">
        <f>IF('DATA INDICADOR 1'!J852&lt;&gt;"",'DATA INDICADOR 1'!J852,"")</f>
        <v/>
      </c>
      <c r="K852" s="36">
        <f t="shared" si="39"/>
        <v>0</v>
      </c>
      <c r="L852" s="10"/>
      <c r="M852" s="10"/>
      <c r="N852" s="36">
        <f t="shared" si="40"/>
        <v>0</v>
      </c>
      <c r="O852" s="36">
        <f t="shared" si="41"/>
        <v>0</v>
      </c>
      <c r="P852" s="10"/>
    </row>
    <row r="853" spans="1:16" x14ac:dyDescent="0.2">
      <c r="A853" s="10"/>
      <c r="B853" s="36" t="str">
        <f>IF('DATA INDICADOR 1'!B853&lt;&gt;"",'DATA INDICADOR 1'!B853,"")</f>
        <v/>
      </c>
      <c r="C853" s="36" t="str">
        <f>IF('DATA INDICADOR 1'!C853&lt;&gt;"",'DATA INDICADOR 1'!C853,"")</f>
        <v/>
      </c>
      <c r="D853" s="36" t="str">
        <f>IF('DATA INDICADOR 1'!D853&lt;&gt;"",'DATA INDICADOR 1'!D853,"")</f>
        <v/>
      </c>
      <c r="E853" s="36" t="str">
        <f>IF('DATA INDICADOR 1'!E853&lt;&gt;"",'DATA INDICADOR 1'!E853,"")</f>
        <v/>
      </c>
      <c r="F853" s="36" t="str">
        <f>IF('DATA INDICADOR 1'!F853&lt;&gt;"",'DATA INDICADOR 1'!F853,"")</f>
        <v/>
      </c>
      <c r="G853" s="36" t="str">
        <f>IF('DATA INDICADOR 1'!G853&lt;&gt;"",'DATA INDICADOR 1'!G853,"")</f>
        <v/>
      </c>
      <c r="H853" s="36" t="str">
        <f>IF('DATA INDICADOR 1'!H853&lt;&gt;"",'DATA INDICADOR 1'!H853,"")</f>
        <v/>
      </c>
      <c r="I853" s="36" t="str">
        <f>IF('DATA INDICADOR 1'!I853&lt;&gt;"",'DATA INDICADOR 1'!I853,"")</f>
        <v/>
      </c>
      <c r="J853" s="36" t="str">
        <f>IF('DATA INDICADOR 1'!J853&lt;&gt;"",'DATA INDICADOR 1'!J853,"")</f>
        <v/>
      </c>
      <c r="K853" s="36">
        <f t="shared" si="39"/>
        <v>0</v>
      </c>
      <c r="L853" s="10"/>
      <c r="M853" s="10"/>
      <c r="N853" s="36">
        <f t="shared" si="40"/>
        <v>0</v>
      </c>
      <c r="O853" s="36">
        <f t="shared" si="41"/>
        <v>0</v>
      </c>
      <c r="P853" s="10"/>
    </row>
    <row r="854" spans="1:16" x14ac:dyDescent="0.2">
      <c r="A854" s="10"/>
      <c r="B854" s="36" t="str">
        <f>IF('DATA INDICADOR 1'!B854&lt;&gt;"",'DATA INDICADOR 1'!B854,"")</f>
        <v/>
      </c>
      <c r="C854" s="36" t="str">
        <f>IF('DATA INDICADOR 1'!C854&lt;&gt;"",'DATA INDICADOR 1'!C854,"")</f>
        <v/>
      </c>
      <c r="D854" s="36" t="str">
        <f>IF('DATA INDICADOR 1'!D854&lt;&gt;"",'DATA INDICADOR 1'!D854,"")</f>
        <v/>
      </c>
      <c r="E854" s="36" t="str">
        <f>IF('DATA INDICADOR 1'!E854&lt;&gt;"",'DATA INDICADOR 1'!E854,"")</f>
        <v/>
      </c>
      <c r="F854" s="36" t="str">
        <f>IF('DATA INDICADOR 1'!F854&lt;&gt;"",'DATA INDICADOR 1'!F854,"")</f>
        <v/>
      </c>
      <c r="G854" s="36" t="str">
        <f>IF('DATA INDICADOR 1'!G854&lt;&gt;"",'DATA INDICADOR 1'!G854,"")</f>
        <v/>
      </c>
      <c r="H854" s="36" t="str">
        <f>IF('DATA INDICADOR 1'!H854&lt;&gt;"",'DATA INDICADOR 1'!H854,"")</f>
        <v/>
      </c>
      <c r="I854" s="36" t="str">
        <f>IF('DATA INDICADOR 1'!I854&lt;&gt;"",'DATA INDICADOR 1'!I854,"")</f>
        <v/>
      </c>
      <c r="J854" s="36" t="str">
        <f>IF('DATA INDICADOR 1'!J854&lt;&gt;"",'DATA INDICADOR 1'!J854,"")</f>
        <v/>
      </c>
      <c r="K854" s="36">
        <f t="shared" si="39"/>
        <v>0</v>
      </c>
      <c r="L854" s="10"/>
      <c r="M854" s="10"/>
      <c r="N854" s="36">
        <f t="shared" si="40"/>
        <v>0</v>
      </c>
      <c r="O854" s="36">
        <f t="shared" si="41"/>
        <v>0</v>
      </c>
      <c r="P854" s="10"/>
    </row>
    <row r="855" spans="1:16" x14ac:dyDescent="0.2">
      <c r="A855" s="10"/>
      <c r="B855" s="36" t="str">
        <f>IF('DATA INDICADOR 1'!B855&lt;&gt;"",'DATA INDICADOR 1'!B855,"")</f>
        <v/>
      </c>
      <c r="C855" s="36" t="str">
        <f>IF('DATA INDICADOR 1'!C855&lt;&gt;"",'DATA INDICADOR 1'!C855,"")</f>
        <v/>
      </c>
      <c r="D855" s="36" t="str">
        <f>IF('DATA INDICADOR 1'!D855&lt;&gt;"",'DATA INDICADOR 1'!D855,"")</f>
        <v/>
      </c>
      <c r="E855" s="36" t="str">
        <f>IF('DATA INDICADOR 1'!E855&lt;&gt;"",'DATA INDICADOR 1'!E855,"")</f>
        <v/>
      </c>
      <c r="F855" s="36" t="str">
        <f>IF('DATA INDICADOR 1'!F855&lt;&gt;"",'DATA INDICADOR 1'!F855,"")</f>
        <v/>
      </c>
      <c r="G855" s="36" t="str">
        <f>IF('DATA INDICADOR 1'!G855&lt;&gt;"",'DATA INDICADOR 1'!G855,"")</f>
        <v/>
      </c>
      <c r="H855" s="36" t="str">
        <f>IF('DATA INDICADOR 1'!H855&lt;&gt;"",'DATA INDICADOR 1'!H855,"")</f>
        <v/>
      </c>
      <c r="I855" s="36" t="str">
        <f>IF('DATA INDICADOR 1'!I855&lt;&gt;"",'DATA INDICADOR 1'!I855,"")</f>
        <v/>
      </c>
      <c r="J855" s="36" t="str">
        <f>IF('DATA INDICADOR 1'!J855&lt;&gt;"",'DATA INDICADOR 1'!J855,"")</f>
        <v/>
      </c>
      <c r="K855" s="36">
        <f t="shared" si="39"/>
        <v>0</v>
      </c>
      <c r="L855" s="10"/>
      <c r="M855" s="10"/>
      <c r="N855" s="36">
        <f t="shared" si="40"/>
        <v>0</v>
      </c>
      <c r="O855" s="36">
        <f t="shared" si="41"/>
        <v>0</v>
      </c>
      <c r="P855" s="10"/>
    </row>
    <row r="856" spans="1:16" x14ac:dyDescent="0.2">
      <c r="A856" s="10"/>
      <c r="B856" s="36" t="str">
        <f>IF('DATA INDICADOR 1'!B856&lt;&gt;"",'DATA INDICADOR 1'!B856,"")</f>
        <v/>
      </c>
      <c r="C856" s="36" t="str">
        <f>IF('DATA INDICADOR 1'!C856&lt;&gt;"",'DATA INDICADOR 1'!C856,"")</f>
        <v/>
      </c>
      <c r="D856" s="36" t="str">
        <f>IF('DATA INDICADOR 1'!D856&lt;&gt;"",'DATA INDICADOR 1'!D856,"")</f>
        <v/>
      </c>
      <c r="E856" s="36" t="str">
        <f>IF('DATA INDICADOR 1'!E856&lt;&gt;"",'DATA INDICADOR 1'!E856,"")</f>
        <v/>
      </c>
      <c r="F856" s="36" t="str">
        <f>IF('DATA INDICADOR 1'!F856&lt;&gt;"",'DATA INDICADOR 1'!F856,"")</f>
        <v/>
      </c>
      <c r="G856" s="36" t="str">
        <f>IF('DATA INDICADOR 1'!G856&lt;&gt;"",'DATA INDICADOR 1'!G856,"")</f>
        <v/>
      </c>
      <c r="H856" s="36" t="str">
        <f>IF('DATA INDICADOR 1'!H856&lt;&gt;"",'DATA INDICADOR 1'!H856,"")</f>
        <v/>
      </c>
      <c r="I856" s="36" t="str">
        <f>IF('DATA INDICADOR 1'!I856&lt;&gt;"",'DATA INDICADOR 1'!I856,"")</f>
        <v/>
      </c>
      <c r="J856" s="36" t="str">
        <f>IF('DATA INDICADOR 1'!J856&lt;&gt;"",'DATA INDICADOR 1'!J856,"")</f>
        <v/>
      </c>
      <c r="K856" s="36">
        <f t="shared" si="39"/>
        <v>0</v>
      </c>
      <c r="L856" s="10"/>
      <c r="M856" s="10"/>
      <c r="N856" s="36">
        <f t="shared" si="40"/>
        <v>0</v>
      </c>
      <c r="O856" s="36">
        <f t="shared" si="41"/>
        <v>0</v>
      </c>
      <c r="P856" s="10"/>
    </row>
    <row r="857" spans="1:16" x14ac:dyDescent="0.2">
      <c r="A857" s="10"/>
      <c r="B857" s="36" t="str">
        <f>IF('DATA INDICADOR 1'!B857&lt;&gt;"",'DATA INDICADOR 1'!B857,"")</f>
        <v/>
      </c>
      <c r="C857" s="36" t="str">
        <f>IF('DATA INDICADOR 1'!C857&lt;&gt;"",'DATA INDICADOR 1'!C857,"")</f>
        <v/>
      </c>
      <c r="D857" s="36" t="str">
        <f>IF('DATA INDICADOR 1'!D857&lt;&gt;"",'DATA INDICADOR 1'!D857,"")</f>
        <v/>
      </c>
      <c r="E857" s="36" t="str">
        <f>IF('DATA INDICADOR 1'!E857&lt;&gt;"",'DATA INDICADOR 1'!E857,"")</f>
        <v/>
      </c>
      <c r="F857" s="36" t="str">
        <f>IF('DATA INDICADOR 1'!F857&lt;&gt;"",'DATA INDICADOR 1'!F857,"")</f>
        <v/>
      </c>
      <c r="G857" s="36" t="str">
        <f>IF('DATA INDICADOR 1'!G857&lt;&gt;"",'DATA INDICADOR 1'!G857,"")</f>
        <v/>
      </c>
      <c r="H857" s="36" t="str">
        <f>IF('DATA INDICADOR 1'!H857&lt;&gt;"",'DATA INDICADOR 1'!H857,"")</f>
        <v/>
      </c>
      <c r="I857" s="36" t="str">
        <f>IF('DATA INDICADOR 1'!I857&lt;&gt;"",'DATA INDICADOR 1'!I857,"")</f>
        <v/>
      </c>
      <c r="J857" s="36" t="str">
        <f>IF('DATA INDICADOR 1'!J857&lt;&gt;"",'DATA INDICADOR 1'!J857,"")</f>
        <v/>
      </c>
      <c r="K857" s="36">
        <f t="shared" si="39"/>
        <v>0</v>
      </c>
      <c r="L857" s="10"/>
      <c r="M857" s="10"/>
      <c r="N857" s="36">
        <f t="shared" si="40"/>
        <v>0</v>
      </c>
      <c r="O857" s="36">
        <f t="shared" si="41"/>
        <v>0</v>
      </c>
      <c r="P857" s="10"/>
    </row>
    <row r="858" spans="1:16" x14ac:dyDescent="0.2">
      <c r="A858" s="10"/>
      <c r="B858" s="36" t="str">
        <f>IF('DATA INDICADOR 1'!B858&lt;&gt;"",'DATA INDICADOR 1'!B858,"")</f>
        <v/>
      </c>
      <c r="C858" s="36" t="str">
        <f>IF('DATA INDICADOR 1'!C858&lt;&gt;"",'DATA INDICADOR 1'!C858,"")</f>
        <v/>
      </c>
      <c r="D858" s="36" t="str">
        <f>IF('DATA INDICADOR 1'!D858&lt;&gt;"",'DATA INDICADOR 1'!D858,"")</f>
        <v/>
      </c>
      <c r="E858" s="36" t="str">
        <f>IF('DATA INDICADOR 1'!E858&lt;&gt;"",'DATA INDICADOR 1'!E858,"")</f>
        <v/>
      </c>
      <c r="F858" s="36" t="str">
        <f>IF('DATA INDICADOR 1'!F858&lt;&gt;"",'DATA INDICADOR 1'!F858,"")</f>
        <v/>
      </c>
      <c r="G858" s="36" t="str">
        <f>IF('DATA INDICADOR 1'!G858&lt;&gt;"",'DATA INDICADOR 1'!G858,"")</f>
        <v/>
      </c>
      <c r="H858" s="36" t="str">
        <f>IF('DATA INDICADOR 1'!H858&lt;&gt;"",'DATA INDICADOR 1'!H858,"")</f>
        <v/>
      </c>
      <c r="I858" s="36" t="str">
        <f>IF('DATA INDICADOR 1'!I858&lt;&gt;"",'DATA INDICADOR 1'!I858,"")</f>
        <v/>
      </c>
      <c r="J858" s="36" t="str">
        <f>IF('DATA INDICADOR 1'!J858&lt;&gt;"",'DATA INDICADOR 1'!J858,"")</f>
        <v/>
      </c>
      <c r="K858" s="36">
        <f t="shared" si="39"/>
        <v>0</v>
      </c>
      <c r="L858" s="10"/>
      <c r="M858" s="10"/>
      <c r="N858" s="36">
        <f t="shared" si="40"/>
        <v>0</v>
      </c>
      <c r="O858" s="36">
        <f t="shared" si="41"/>
        <v>0</v>
      </c>
      <c r="P858" s="10"/>
    </row>
    <row r="859" spans="1:16" x14ac:dyDescent="0.2">
      <c r="A859" s="10"/>
      <c r="B859" s="36" t="str">
        <f>IF('DATA INDICADOR 1'!B859&lt;&gt;"",'DATA INDICADOR 1'!B859,"")</f>
        <v/>
      </c>
      <c r="C859" s="36" t="str">
        <f>IF('DATA INDICADOR 1'!C859&lt;&gt;"",'DATA INDICADOR 1'!C859,"")</f>
        <v/>
      </c>
      <c r="D859" s="36" t="str">
        <f>IF('DATA INDICADOR 1'!D859&lt;&gt;"",'DATA INDICADOR 1'!D859,"")</f>
        <v/>
      </c>
      <c r="E859" s="36" t="str">
        <f>IF('DATA INDICADOR 1'!E859&lt;&gt;"",'DATA INDICADOR 1'!E859,"")</f>
        <v/>
      </c>
      <c r="F859" s="36" t="str">
        <f>IF('DATA INDICADOR 1'!F859&lt;&gt;"",'DATA INDICADOR 1'!F859,"")</f>
        <v/>
      </c>
      <c r="G859" s="36" t="str">
        <f>IF('DATA INDICADOR 1'!G859&lt;&gt;"",'DATA INDICADOR 1'!G859,"")</f>
        <v/>
      </c>
      <c r="H859" s="36" t="str">
        <f>IF('DATA INDICADOR 1'!H859&lt;&gt;"",'DATA INDICADOR 1'!H859,"")</f>
        <v/>
      </c>
      <c r="I859" s="36" t="str">
        <f>IF('DATA INDICADOR 1'!I859&lt;&gt;"",'DATA INDICADOR 1'!I859,"")</f>
        <v/>
      </c>
      <c r="J859" s="36" t="str">
        <f>IF('DATA INDICADOR 1'!J859&lt;&gt;"",'DATA INDICADOR 1'!J859,"")</f>
        <v/>
      </c>
      <c r="K859" s="36">
        <f t="shared" si="39"/>
        <v>0</v>
      </c>
      <c r="L859" s="10"/>
      <c r="M859" s="10"/>
      <c r="N859" s="36">
        <f t="shared" si="40"/>
        <v>0</v>
      </c>
      <c r="O859" s="36">
        <f t="shared" si="41"/>
        <v>0</v>
      </c>
      <c r="P859" s="10"/>
    </row>
    <row r="860" spans="1:16" x14ac:dyDescent="0.2">
      <c r="A860" s="10"/>
      <c r="B860" s="36" t="str">
        <f>IF('DATA INDICADOR 1'!B860&lt;&gt;"",'DATA INDICADOR 1'!B860,"")</f>
        <v/>
      </c>
      <c r="C860" s="36" t="str">
        <f>IF('DATA INDICADOR 1'!C860&lt;&gt;"",'DATA INDICADOR 1'!C860,"")</f>
        <v/>
      </c>
      <c r="D860" s="36" t="str">
        <f>IF('DATA INDICADOR 1'!D860&lt;&gt;"",'DATA INDICADOR 1'!D860,"")</f>
        <v/>
      </c>
      <c r="E860" s="36" t="str">
        <f>IF('DATA INDICADOR 1'!E860&lt;&gt;"",'DATA INDICADOR 1'!E860,"")</f>
        <v/>
      </c>
      <c r="F860" s="36" t="str">
        <f>IF('DATA INDICADOR 1'!F860&lt;&gt;"",'DATA INDICADOR 1'!F860,"")</f>
        <v/>
      </c>
      <c r="G860" s="36" t="str">
        <f>IF('DATA INDICADOR 1'!G860&lt;&gt;"",'DATA INDICADOR 1'!G860,"")</f>
        <v/>
      </c>
      <c r="H860" s="36" t="str">
        <f>IF('DATA INDICADOR 1'!H860&lt;&gt;"",'DATA INDICADOR 1'!H860,"")</f>
        <v/>
      </c>
      <c r="I860" s="36" t="str">
        <f>IF('DATA INDICADOR 1'!I860&lt;&gt;"",'DATA INDICADOR 1'!I860,"")</f>
        <v/>
      </c>
      <c r="J860" s="36" t="str">
        <f>IF('DATA INDICADOR 1'!J860&lt;&gt;"",'DATA INDICADOR 1'!J860,"")</f>
        <v/>
      </c>
      <c r="K860" s="36">
        <f t="shared" si="39"/>
        <v>0</v>
      </c>
      <c r="L860" s="10"/>
      <c r="M860" s="10"/>
      <c r="N860" s="36">
        <f t="shared" si="40"/>
        <v>0</v>
      </c>
      <c r="O860" s="36">
        <f t="shared" si="41"/>
        <v>0</v>
      </c>
      <c r="P860" s="10"/>
    </row>
    <row r="861" spans="1:16" x14ac:dyDescent="0.2">
      <c r="A861" s="10"/>
      <c r="B861" s="36" t="str">
        <f>IF('DATA INDICADOR 1'!B861&lt;&gt;"",'DATA INDICADOR 1'!B861,"")</f>
        <v/>
      </c>
      <c r="C861" s="36" t="str">
        <f>IF('DATA INDICADOR 1'!C861&lt;&gt;"",'DATA INDICADOR 1'!C861,"")</f>
        <v/>
      </c>
      <c r="D861" s="36" t="str">
        <f>IF('DATA INDICADOR 1'!D861&lt;&gt;"",'DATA INDICADOR 1'!D861,"")</f>
        <v/>
      </c>
      <c r="E861" s="36" t="str">
        <f>IF('DATA INDICADOR 1'!E861&lt;&gt;"",'DATA INDICADOR 1'!E861,"")</f>
        <v/>
      </c>
      <c r="F861" s="36" t="str">
        <f>IF('DATA INDICADOR 1'!F861&lt;&gt;"",'DATA INDICADOR 1'!F861,"")</f>
        <v/>
      </c>
      <c r="G861" s="36" t="str">
        <f>IF('DATA INDICADOR 1'!G861&lt;&gt;"",'DATA INDICADOR 1'!G861,"")</f>
        <v/>
      </c>
      <c r="H861" s="36" t="str">
        <f>IF('DATA INDICADOR 1'!H861&lt;&gt;"",'DATA INDICADOR 1'!H861,"")</f>
        <v/>
      </c>
      <c r="I861" s="36" t="str">
        <f>IF('DATA INDICADOR 1'!I861&lt;&gt;"",'DATA INDICADOR 1'!I861,"")</f>
        <v/>
      </c>
      <c r="J861" s="36" t="str">
        <f>IF('DATA INDICADOR 1'!J861&lt;&gt;"",'DATA INDICADOR 1'!J861,"")</f>
        <v/>
      </c>
      <c r="K861" s="36">
        <f t="shared" si="39"/>
        <v>0</v>
      </c>
      <c r="L861" s="10"/>
      <c r="M861" s="10"/>
      <c r="N861" s="36">
        <f t="shared" si="40"/>
        <v>0</v>
      </c>
      <c r="O861" s="36">
        <f t="shared" si="41"/>
        <v>0</v>
      </c>
      <c r="P861" s="10"/>
    </row>
    <row r="862" spans="1:16" x14ac:dyDescent="0.2">
      <c r="A862" s="10"/>
      <c r="B862" s="36" t="str">
        <f>IF('DATA INDICADOR 1'!B862&lt;&gt;"",'DATA INDICADOR 1'!B862,"")</f>
        <v/>
      </c>
      <c r="C862" s="36" t="str">
        <f>IF('DATA INDICADOR 1'!C862&lt;&gt;"",'DATA INDICADOR 1'!C862,"")</f>
        <v/>
      </c>
      <c r="D862" s="36" t="str">
        <f>IF('DATA INDICADOR 1'!D862&lt;&gt;"",'DATA INDICADOR 1'!D862,"")</f>
        <v/>
      </c>
      <c r="E862" s="36" t="str">
        <f>IF('DATA INDICADOR 1'!E862&lt;&gt;"",'DATA INDICADOR 1'!E862,"")</f>
        <v/>
      </c>
      <c r="F862" s="36" t="str">
        <f>IF('DATA INDICADOR 1'!F862&lt;&gt;"",'DATA INDICADOR 1'!F862,"")</f>
        <v/>
      </c>
      <c r="G862" s="36" t="str">
        <f>IF('DATA INDICADOR 1'!G862&lt;&gt;"",'DATA INDICADOR 1'!G862,"")</f>
        <v/>
      </c>
      <c r="H862" s="36" t="str">
        <f>IF('DATA INDICADOR 1'!H862&lt;&gt;"",'DATA INDICADOR 1'!H862,"")</f>
        <v/>
      </c>
      <c r="I862" s="36" t="str">
        <f>IF('DATA INDICADOR 1'!I862&lt;&gt;"",'DATA INDICADOR 1'!I862,"")</f>
        <v/>
      </c>
      <c r="J862" s="36" t="str">
        <f>IF('DATA INDICADOR 1'!J862&lt;&gt;"",'DATA INDICADOR 1'!J862,"")</f>
        <v/>
      </c>
      <c r="K862" s="36">
        <f t="shared" si="39"/>
        <v>0</v>
      </c>
      <c r="L862" s="10"/>
      <c r="M862" s="10"/>
      <c r="N862" s="36">
        <f t="shared" si="40"/>
        <v>0</v>
      </c>
      <c r="O862" s="36">
        <f t="shared" si="41"/>
        <v>0</v>
      </c>
      <c r="P862" s="10"/>
    </row>
    <row r="863" spans="1:16" x14ac:dyDescent="0.2">
      <c r="A863" s="10"/>
      <c r="B863" s="36" t="str">
        <f>IF('DATA INDICADOR 1'!B863&lt;&gt;"",'DATA INDICADOR 1'!B863,"")</f>
        <v/>
      </c>
      <c r="C863" s="36" t="str">
        <f>IF('DATA INDICADOR 1'!C863&lt;&gt;"",'DATA INDICADOR 1'!C863,"")</f>
        <v/>
      </c>
      <c r="D863" s="36" t="str">
        <f>IF('DATA INDICADOR 1'!D863&lt;&gt;"",'DATA INDICADOR 1'!D863,"")</f>
        <v/>
      </c>
      <c r="E863" s="36" t="str">
        <f>IF('DATA INDICADOR 1'!E863&lt;&gt;"",'DATA INDICADOR 1'!E863,"")</f>
        <v/>
      </c>
      <c r="F863" s="36" t="str">
        <f>IF('DATA INDICADOR 1'!F863&lt;&gt;"",'DATA INDICADOR 1'!F863,"")</f>
        <v/>
      </c>
      <c r="G863" s="36" t="str">
        <f>IF('DATA INDICADOR 1'!G863&lt;&gt;"",'DATA INDICADOR 1'!G863,"")</f>
        <v/>
      </c>
      <c r="H863" s="36" t="str">
        <f>IF('DATA INDICADOR 1'!H863&lt;&gt;"",'DATA INDICADOR 1'!H863,"")</f>
        <v/>
      </c>
      <c r="I863" s="36" t="str">
        <f>IF('DATA INDICADOR 1'!I863&lt;&gt;"",'DATA INDICADOR 1'!I863,"")</f>
        <v/>
      </c>
      <c r="J863" s="36" t="str">
        <f>IF('DATA INDICADOR 1'!J863&lt;&gt;"",'DATA INDICADOR 1'!J863,"")</f>
        <v/>
      </c>
      <c r="K863" s="36">
        <f t="shared" si="39"/>
        <v>0</v>
      </c>
      <c r="L863" s="10"/>
      <c r="M863" s="10"/>
      <c r="N863" s="36">
        <f t="shared" si="40"/>
        <v>0</v>
      </c>
      <c r="O863" s="36">
        <f t="shared" si="41"/>
        <v>0</v>
      </c>
      <c r="P863" s="10"/>
    </row>
    <row r="864" spans="1:16" x14ac:dyDescent="0.2">
      <c r="A864" s="10"/>
      <c r="B864" s="36" t="str">
        <f>IF('DATA INDICADOR 1'!B864&lt;&gt;"",'DATA INDICADOR 1'!B864,"")</f>
        <v/>
      </c>
      <c r="C864" s="36" t="str">
        <f>IF('DATA INDICADOR 1'!C864&lt;&gt;"",'DATA INDICADOR 1'!C864,"")</f>
        <v/>
      </c>
      <c r="D864" s="36" t="str">
        <f>IF('DATA INDICADOR 1'!D864&lt;&gt;"",'DATA INDICADOR 1'!D864,"")</f>
        <v/>
      </c>
      <c r="E864" s="36" t="str">
        <f>IF('DATA INDICADOR 1'!E864&lt;&gt;"",'DATA INDICADOR 1'!E864,"")</f>
        <v/>
      </c>
      <c r="F864" s="36" t="str">
        <f>IF('DATA INDICADOR 1'!F864&lt;&gt;"",'DATA INDICADOR 1'!F864,"")</f>
        <v/>
      </c>
      <c r="G864" s="36" t="str">
        <f>IF('DATA INDICADOR 1'!G864&lt;&gt;"",'DATA INDICADOR 1'!G864,"")</f>
        <v/>
      </c>
      <c r="H864" s="36" t="str">
        <f>IF('DATA INDICADOR 1'!H864&lt;&gt;"",'DATA INDICADOR 1'!H864,"")</f>
        <v/>
      </c>
      <c r="I864" s="36" t="str">
        <f>IF('DATA INDICADOR 1'!I864&lt;&gt;"",'DATA INDICADOR 1'!I864,"")</f>
        <v/>
      </c>
      <c r="J864" s="36" t="str">
        <f>IF('DATA INDICADOR 1'!J864&lt;&gt;"",'DATA INDICADOR 1'!J864,"")</f>
        <v/>
      </c>
      <c r="K864" s="36">
        <f t="shared" si="39"/>
        <v>0</v>
      </c>
      <c r="L864" s="10"/>
      <c r="M864" s="10"/>
      <c r="N864" s="36">
        <f t="shared" si="40"/>
        <v>0</v>
      </c>
      <c r="O864" s="36">
        <f t="shared" si="41"/>
        <v>0</v>
      </c>
      <c r="P864" s="10"/>
    </row>
    <row r="865" spans="1:16" x14ac:dyDescent="0.2">
      <c r="A865" s="10"/>
      <c r="B865" s="36" t="str">
        <f>IF('DATA INDICADOR 1'!B865&lt;&gt;"",'DATA INDICADOR 1'!B865,"")</f>
        <v/>
      </c>
      <c r="C865" s="36" t="str">
        <f>IF('DATA INDICADOR 1'!C865&lt;&gt;"",'DATA INDICADOR 1'!C865,"")</f>
        <v/>
      </c>
      <c r="D865" s="36" t="str">
        <f>IF('DATA INDICADOR 1'!D865&lt;&gt;"",'DATA INDICADOR 1'!D865,"")</f>
        <v/>
      </c>
      <c r="E865" s="36" t="str">
        <f>IF('DATA INDICADOR 1'!E865&lt;&gt;"",'DATA INDICADOR 1'!E865,"")</f>
        <v/>
      </c>
      <c r="F865" s="36" t="str">
        <f>IF('DATA INDICADOR 1'!F865&lt;&gt;"",'DATA INDICADOR 1'!F865,"")</f>
        <v/>
      </c>
      <c r="G865" s="36" t="str">
        <f>IF('DATA INDICADOR 1'!G865&lt;&gt;"",'DATA INDICADOR 1'!G865,"")</f>
        <v/>
      </c>
      <c r="H865" s="36" t="str">
        <f>IF('DATA INDICADOR 1'!H865&lt;&gt;"",'DATA INDICADOR 1'!H865,"")</f>
        <v/>
      </c>
      <c r="I865" s="36" t="str">
        <f>IF('DATA INDICADOR 1'!I865&lt;&gt;"",'DATA INDICADOR 1'!I865,"")</f>
        <v/>
      </c>
      <c r="J865" s="36" t="str">
        <f>IF('DATA INDICADOR 1'!J865&lt;&gt;"",'DATA INDICADOR 1'!J865,"")</f>
        <v/>
      </c>
      <c r="K865" s="36">
        <f t="shared" si="39"/>
        <v>0</v>
      </c>
      <c r="L865" s="10"/>
      <c r="M865" s="10"/>
      <c r="N865" s="36">
        <f t="shared" si="40"/>
        <v>0</v>
      </c>
      <c r="O865" s="36">
        <f t="shared" si="41"/>
        <v>0</v>
      </c>
      <c r="P865" s="10"/>
    </row>
    <row r="866" spans="1:16" x14ac:dyDescent="0.2">
      <c r="A866" s="10"/>
      <c r="B866" s="36" t="str">
        <f>IF('DATA INDICADOR 1'!B866&lt;&gt;"",'DATA INDICADOR 1'!B866,"")</f>
        <v/>
      </c>
      <c r="C866" s="36" t="str">
        <f>IF('DATA INDICADOR 1'!C866&lt;&gt;"",'DATA INDICADOR 1'!C866,"")</f>
        <v/>
      </c>
      <c r="D866" s="36" t="str">
        <f>IF('DATA INDICADOR 1'!D866&lt;&gt;"",'DATA INDICADOR 1'!D866,"")</f>
        <v/>
      </c>
      <c r="E866" s="36" t="str">
        <f>IF('DATA INDICADOR 1'!E866&lt;&gt;"",'DATA INDICADOR 1'!E866,"")</f>
        <v/>
      </c>
      <c r="F866" s="36" t="str">
        <f>IF('DATA INDICADOR 1'!F866&lt;&gt;"",'DATA INDICADOR 1'!F866,"")</f>
        <v/>
      </c>
      <c r="G866" s="36" t="str">
        <f>IF('DATA INDICADOR 1'!G866&lt;&gt;"",'DATA INDICADOR 1'!G866,"")</f>
        <v/>
      </c>
      <c r="H866" s="36" t="str">
        <f>IF('DATA INDICADOR 1'!H866&lt;&gt;"",'DATA INDICADOR 1'!H866,"")</f>
        <v/>
      </c>
      <c r="I866" s="36" t="str">
        <f>IF('DATA INDICADOR 1'!I866&lt;&gt;"",'DATA INDICADOR 1'!I866,"")</f>
        <v/>
      </c>
      <c r="J866" s="36" t="str">
        <f>IF('DATA INDICADOR 1'!J866&lt;&gt;"",'DATA INDICADOR 1'!J866,"")</f>
        <v/>
      </c>
      <c r="K866" s="36">
        <f t="shared" si="39"/>
        <v>0</v>
      </c>
      <c r="L866" s="10"/>
      <c r="M866" s="10"/>
      <c r="N866" s="36">
        <f t="shared" si="40"/>
        <v>0</v>
      </c>
      <c r="O866" s="36">
        <f t="shared" si="41"/>
        <v>0</v>
      </c>
      <c r="P866" s="10"/>
    </row>
    <row r="867" spans="1:16" x14ac:dyDescent="0.2">
      <c r="A867" s="10"/>
      <c r="B867" s="36" t="str">
        <f>IF('DATA INDICADOR 1'!B867&lt;&gt;"",'DATA INDICADOR 1'!B867,"")</f>
        <v/>
      </c>
      <c r="C867" s="36" t="str">
        <f>IF('DATA INDICADOR 1'!C867&lt;&gt;"",'DATA INDICADOR 1'!C867,"")</f>
        <v/>
      </c>
      <c r="D867" s="36" t="str">
        <f>IF('DATA INDICADOR 1'!D867&lt;&gt;"",'DATA INDICADOR 1'!D867,"")</f>
        <v/>
      </c>
      <c r="E867" s="36" t="str">
        <f>IF('DATA INDICADOR 1'!E867&lt;&gt;"",'DATA INDICADOR 1'!E867,"")</f>
        <v/>
      </c>
      <c r="F867" s="36" t="str">
        <f>IF('DATA INDICADOR 1'!F867&lt;&gt;"",'DATA INDICADOR 1'!F867,"")</f>
        <v/>
      </c>
      <c r="G867" s="36" t="str">
        <f>IF('DATA INDICADOR 1'!G867&lt;&gt;"",'DATA INDICADOR 1'!G867,"")</f>
        <v/>
      </c>
      <c r="H867" s="36" t="str">
        <f>IF('DATA INDICADOR 1'!H867&lt;&gt;"",'DATA INDICADOR 1'!H867,"")</f>
        <v/>
      </c>
      <c r="I867" s="36" t="str">
        <f>IF('DATA INDICADOR 1'!I867&lt;&gt;"",'DATA INDICADOR 1'!I867,"")</f>
        <v/>
      </c>
      <c r="J867" s="36" t="str">
        <f>IF('DATA INDICADOR 1'!J867&lt;&gt;"",'DATA INDICADOR 1'!J867,"")</f>
        <v/>
      </c>
      <c r="K867" s="36">
        <f t="shared" si="39"/>
        <v>0</v>
      </c>
      <c r="L867" s="10"/>
      <c r="M867" s="10"/>
      <c r="N867" s="36">
        <f t="shared" si="40"/>
        <v>0</v>
      </c>
      <c r="O867" s="36">
        <f t="shared" si="41"/>
        <v>0</v>
      </c>
      <c r="P867" s="10"/>
    </row>
    <row r="868" spans="1:16" x14ac:dyDescent="0.2">
      <c r="A868" s="10"/>
      <c r="B868" s="36" t="str">
        <f>IF('DATA INDICADOR 1'!B868&lt;&gt;"",'DATA INDICADOR 1'!B868,"")</f>
        <v/>
      </c>
      <c r="C868" s="36" t="str">
        <f>IF('DATA INDICADOR 1'!C868&lt;&gt;"",'DATA INDICADOR 1'!C868,"")</f>
        <v/>
      </c>
      <c r="D868" s="36" t="str">
        <f>IF('DATA INDICADOR 1'!D868&lt;&gt;"",'DATA INDICADOR 1'!D868,"")</f>
        <v/>
      </c>
      <c r="E868" s="36" t="str">
        <f>IF('DATA INDICADOR 1'!E868&lt;&gt;"",'DATA INDICADOR 1'!E868,"")</f>
        <v/>
      </c>
      <c r="F868" s="36" t="str">
        <f>IF('DATA INDICADOR 1'!F868&lt;&gt;"",'DATA INDICADOR 1'!F868,"")</f>
        <v/>
      </c>
      <c r="G868" s="36" t="str">
        <f>IF('DATA INDICADOR 1'!G868&lt;&gt;"",'DATA INDICADOR 1'!G868,"")</f>
        <v/>
      </c>
      <c r="H868" s="36" t="str">
        <f>IF('DATA INDICADOR 1'!H868&lt;&gt;"",'DATA INDICADOR 1'!H868,"")</f>
        <v/>
      </c>
      <c r="I868" s="36" t="str">
        <f>IF('DATA INDICADOR 1'!I868&lt;&gt;"",'DATA INDICADOR 1'!I868,"")</f>
        <v/>
      </c>
      <c r="J868" s="36" t="str">
        <f>IF('DATA INDICADOR 1'!J868&lt;&gt;"",'DATA INDICADOR 1'!J868,"")</f>
        <v/>
      </c>
      <c r="K868" s="36">
        <f t="shared" si="39"/>
        <v>0</v>
      </c>
      <c r="L868" s="10"/>
      <c r="M868" s="10"/>
      <c r="N868" s="36">
        <f t="shared" si="40"/>
        <v>0</v>
      </c>
      <c r="O868" s="36">
        <f t="shared" si="41"/>
        <v>0</v>
      </c>
      <c r="P868" s="10"/>
    </row>
    <row r="869" spans="1:16" x14ac:dyDescent="0.2">
      <c r="A869" s="10"/>
      <c r="B869" s="36" t="str">
        <f>IF('DATA INDICADOR 1'!B869&lt;&gt;"",'DATA INDICADOR 1'!B869,"")</f>
        <v/>
      </c>
      <c r="C869" s="36" t="str">
        <f>IF('DATA INDICADOR 1'!C869&lt;&gt;"",'DATA INDICADOR 1'!C869,"")</f>
        <v/>
      </c>
      <c r="D869" s="36" t="str">
        <f>IF('DATA INDICADOR 1'!D869&lt;&gt;"",'DATA INDICADOR 1'!D869,"")</f>
        <v/>
      </c>
      <c r="E869" s="36" t="str">
        <f>IF('DATA INDICADOR 1'!E869&lt;&gt;"",'DATA INDICADOR 1'!E869,"")</f>
        <v/>
      </c>
      <c r="F869" s="36" t="str">
        <f>IF('DATA INDICADOR 1'!F869&lt;&gt;"",'DATA INDICADOR 1'!F869,"")</f>
        <v/>
      </c>
      <c r="G869" s="36" t="str">
        <f>IF('DATA INDICADOR 1'!G869&lt;&gt;"",'DATA INDICADOR 1'!G869,"")</f>
        <v/>
      </c>
      <c r="H869" s="36" t="str">
        <f>IF('DATA INDICADOR 1'!H869&lt;&gt;"",'DATA INDICADOR 1'!H869,"")</f>
        <v/>
      </c>
      <c r="I869" s="36" t="str">
        <f>IF('DATA INDICADOR 1'!I869&lt;&gt;"",'DATA INDICADOR 1'!I869,"")</f>
        <v/>
      </c>
      <c r="J869" s="36" t="str">
        <f>IF('DATA INDICADOR 1'!J869&lt;&gt;"",'DATA INDICADOR 1'!J869,"")</f>
        <v/>
      </c>
      <c r="K869" s="36">
        <f t="shared" si="39"/>
        <v>0</v>
      </c>
      <c r="L869" s="10"/>
      <c r="M869" s="10"/>
      <c r="N869" s="36">
        <f t="shared" si="40"/>
        <v>0</v>
      </c>
      <c r="O869" s="36">
        <f t="shared" si="41"/>
        <v>0</v>
      </c>
      <c r="P869" s="10"/>
    </row>
    <row r="870" spans="1:16" x14ac:dyDescent="0.2">
      <c r="A870" s="10"/>
      <c r="B870" s="36" t="str">
        <f>IF('DATA INDICADOR 1'!B870&lt;&gt;"",'DATA INDICADOR 1'!B870,"")</f>
        <v/>
      </c>
      <c r="C870" s="36" t="str">
        <f>IF('DATA INDICADOR 1'!C870&lt;&gt;"",'DATA INDICADOR 1'!C870,"")</f>
        <v/>
      </c>
      <c r="D870" s="36" t="str">
        <f>IF('DATA INDICADOR 1'!D870&lt;&gt;"",'DATA INDICADOR 1'!D870,"")</f>
        <v/>
      </c>
      <c r="E870" s="36" t="str">
        <f>IF('DATA INDICADOR 1'!E870&lt;&gt;"",'DATA INDICADOR 1'!E870,"")</f>
        <v/>
      </c>
      <c r="F870" s="36" t="str">
        <f>IF('DATA INDICADOR 1'!F870&lt;&gt;"",'DATA INDICADOR 1'!F870,"")</f>
        <v/>
      </c>
      <c r="G870" s="36" t="str">
        <f>IF('DATA INDICADOR 1'!G870&lt;&gt;"",'DATA INDICADOR 1'!G870,"")</f>
        <v/>
      </c>
      <c r="H870" s="36" t="str">
        <f>IF('DATA INDICADOR 1'!H870&lt;&gt;"",'DATA INDICADOR 1'!H870,"")</f>
        <v/>
      </c>
      <c r="I870" s="36" t="str">
        <f>IF('DATA INDICADOR 1'!I870&lt;&gt;"",'DATA INDICADOR 1'!I870,"")</f>
        <v/>
      </c>
      <c r="J870" s="36" t="str">
        <f>IF('DATA INDICADOR 1'!J870&lt;&gt;"",'DATA INDICADOR 1'!J870,"")</f>
        <v/>
      </c>
      <c r="K870" s="36">
        <f t="shared" si="39"/>
        <v>0</v>
      </c>
      <c r="L870" s="10"/>
      <c r="M870" s="10"/>
      <c r="N870" s="36">
        <f t="shared" si="40"/>
        <v>0</v>
      </c>
      <c r="O870" s="36">
        <f t="shared" si="41"/>
        <v>0</v>
      </c>
      <c r="P870" s="10"/>
    </row>
    <row r="871" spans="1:16" x14ac:dyDescent="0.2">
      <c r="A871" s="10"/>
      <c r="B871" s="36" t="str">
        <f>IF('DATA INDICADOR 1'!B871&lt;&gt;"",'DATA INDICADOR 1'!B871,"")</f>
        <v/>
      </c>
      <c r="C871" s="36" t="str">
        <f>IF('DATA INDICADOR 1'!C871&lt;&gt;"",'DATA INDICADOR 1'!C871,"")</f>
        <v/>
      </c>
      <c r="D871" s="36" t="str">
        <f>IF('DATA INDICADOR 1'!D871&lt;&gt;"",'DATA INDICADOR 1'!D871,"")</f>
        <v/>
      </c>
      <c r="E871" s="36" t="str">
        <f>IF('DATA INDICADOR 1'!E871&lt;&gt;"",'DATA INDICADOR 1'!E871,"")</f>
        <v/>
      </c>
      <c r="F871" s="36" t="str">
        <f>IF('DATA INDICADOR 1'!F871&lt;&gt;"",'DATA INDICADOR 1'!F871,"")</f>
        <v/>
      </c>
      <c r="G871" s="36" t="str">
        <f>IF('DATA INDICADOR 1'!G871&lt;&gt;"",'DATA INDICADOR 1'!G871,"")</f>
        <v/>
      </c>
      <c r="H871" s="36" t="str">
        <f>IF('DATA INDICADOR 1'!H871&lt;&gt;"",'DATA INDICADOR 1'!H871,"")</f>
        <v/>
      </c>
      <c r="I871" s="36" t="str">
        <f>IF('DATA INDICADOR 1'!I871&lt;&gt;"",'DATA INDICADOR 1'!I871,"")</f>
        <v/>
      </c>
      <c r="J871" s="36" t="str">
        <f>IF('DATA INDICADOR 1'!J871&lt;&gt;"",'DATA INDICADOR 1'!J871,"")</f>
        <v/>
      </c>
      <c r="K871" s="36">
        <f t="shared" si="39"/>
        <v>0</v>
      </c>
      <c r="L871" s="10"/>
      <c r="M871" s="10"/>
      <c r="N871" s="36">
        <f t="shared" si="40"/>
        <v>0</v>
      </c>
      <c r="O871" s="36">
        <f t="shared" si="41"/>
        <v>0</v>
      </c>
      <c r="P871" s="10"/>
    </row>
    <row r="872" spans="1:16" x14ac:dyDescent="0.2">
      <c r="A872" s="10"/>
      <c r="B872" s="36" t="str">
        <f>IF('DATA INDICADOR 1'!B872&lt;&gt;"",'DATA INDICADOR 1'!B872,"")</f>
        <v/>
      </c>
      <c r="C872" s="36" t="str">
        <f>IF('DATA INDICADOR 1'!C872&lt;&gt;"",'DATA INDICADOR 1'!C872,"")</f>
        <v/>
      </c>
      <c r="D872" s="36" t="str">
        <f>IF('DATA INDICADOR 1'!D872&lt;&gt;"",'DATA INDICADOR 1'!D872,"")</f>
        <v/>
      </c>
      <c r="E872" s="36" t="str">
        <f>IF('DATA INDICADOR 1'!E872&lt;&gt;"",'DATA INDICADOR 1'!E872,"")</f>
        <v/>
      </c>
      <c r="F872" s="36" t="str">
        <f>IF('DATA INDICADOR 1'!F872&lt;&gt;"",'DATA INDICADOR 1'!F872,"")</f>
        <v/>
      </c>
      <c r="G872" s="36" t="str">
        <f>IF('DATA INDICADOR 1'!G872&lt;&gt;"",'DATA INDICADOR 1'!G872,"")</f>
        <v/>
      </c>
      <c r="H872" s="36" t="str">
        <f>IF('DATA INDICADOR 1'!H872&lt;&gt;"",'DATA INDICADOR 1'!H872,"")</f>
        <v/>
      </c>
      <c r="I872" s="36" t="str">
        <f>IF('DATA INDICADOR 1'!I872&lt;&gt;"",'DATA INDICADOR 1'!I872,"")</f>
        <v/>
      </c>
      <c r="J872" s="36" t="str">
        <f>IF('DATA INDICADOR 1'!J872&lt;&gt;"",'DATA INDICADOR 1'!J872,"")</f>
        <v/>
      </c>
      <c r="K872" s="36">
        <f t="shared" si="39"/>
        <v>0</v>
      </c>
      <c r="L872" s="10"/>
      <c r="M872" s="10"/>
      <c r="N872" s="36">
        <f t="shared" si="40"/>
        <v>0</v>
      </c>
      <c r="O872" s="36">
        <f t="shared" si="41"/>
        <v>0</v>
      </c>
      <c r="P872" s="10"/>
    </row>
    <row r="873" spans="1:16" x14ac:dyDescent="0.2">
      <c r="A873" s="10"/>
      <c r="B873" s="36" t="str">
        <f>IF('DATA INDICADOR 1'!B873&lt;&gt;"",'DATA INDICADOR 1'!B873,"")</f>
        <v/>
      </c>
      <c r="C873" s="36" t="str">
        <f>IF('DATA INDICADOR 1'!C873&lt;&gt;"",'DATA INDICADOR 1'!C873,"")</f>
        <v/>
      </c>
      <c r="D873" s="36" t="str">
        <f>IF('DATA INDICADOR 1'!D873&lt;&gt;"",'DATA INDICADOR 1'!D873,"")</f>
        <v/>
      </c>
      <c r="E873" s="36" t="str">
        <f>IF('DATA INDICADOR 1'!E873&lt;&gt;"",'DATA INDICADOR 1'!E873,"")</f>
        <v/>
      </c>
      <c r="F873" s="36" t="str">
        <f>IF('DATA INDICADOR 1'!F873&lt;&gt;"",'DATA INDICADOR 1'!F873,"")</f>
        <v/>
      </c>
      <c r="G873" s="36" t="str">
        <f>IF('DATA INDICADOR 1'!G873&lt;&gt;"",'DATA INDICADOR 1'!G873,"")</f>
        <v/>
      </c>
      <c r="H873" s="36" t="str">
        <f>IF('DATA INDICADOR 1'!H873&lt;&gt;"",'DATA INDICADOR 1'!H873,"")</f>
        <v/>
      </c>
      <c r="I873" s="36" t="str">
        <f>IF('DATA INDICADOR 1'!I873&lt;&gt;"",'DATA INDICADOR 1'!I873,"")</f>
        <v/>
      </c>
      <c r="J873" s="36" t="str">
        <f>IF('DATA INDICADOR 1'!J873&lt;&gt;"",'DATA INDICADOR 1'!J873,"")</f>
        <v/>
      </c>
      <c r="K873" s="36">
        <f t="shared" si="39"/>
        <v>0</v>
      </c>
      <c r="L873" s="10"/>
      <c r="M873" s="10"/>
      <c r="N873" s="36">
        <f t="shared" si="40"/>
        <v>0</v>
      </c>
      <c r="O873" s="36">
        <f t="shared" si="41"/>
        <v>0</v>
      </c>
      <c r="P873" s="10"/>
    </row>
    <row r="874" spans="1:16" x14ac:dyDescent="0.2">
      <c r="A874" s="10"/>
      <c r="B874" s="36" t="str">
        <f>IF('DATA INDICADOR 1'!B874&lt;&gt;"",'DATA INDICADOR 1'!B874,"")</f>
        <v/>
      </c>
      <c r="C874" s="36" t="str">
        <f>IF('DATA INDICADOR 1'!C874&lt;&gt;"",'DATA INDICADOR 1'!C874,"")</f>
        <v/>
      </c>
      <c r="D874" s="36" t="str">
        <f>IF('DATA INDICADOR 1'!D874&lt;&gt;"",'DATA INDICADOR 1'!D874,"")</f>
        <v/>
      </c>
      <c r="E874" s="36" t="str">
        <f>IF('DATA INDICADOR 1'!E874&lt;&gt;"",'DATA INDICADOR 1'!E874,"")</f>
        <v/>
      </c>
      <c r="F874" s="36" t="str">
        <f>IF('DATA INDICADOR 1'!F874&lt;&gt;"",'DATA INDICADOR 1'!F874,"")</f>
        <v/>
      </c>
      <c r="G874" s="36" t="str">
        <f>IF('DATA INDICADOR 1'!G874&lt;&gt;"",'DATA INDICADOR 1'!G874,"")</f>
        <v/>
      </c>
      <c r="H874" s="36" t="str">
        <f>IF('DATA INDICADOR 1'!H874&lt;&gt;"",'DATA INDICADOR 1'!H874,"")</f>
        <v/>
      </c>
      <c r="I874" s="36" t="str">
        <f>IF('DATA INDICADOR 1'!I874&lt;&gt;"",'DATA INDICADOR 1'!I874,"")</f>
        <v/>
      </c>
      <c r="J874" s="36" t="str">
        <f>IF('DATA INDICADOR 1'!J874&lt;&gt;"",'DATA INDICADOR 1'!J874,"")</f>
        <v/>
      </c>
      <c r="K874" s="36">
        <f t="shared" si="39"/>
        <v>0</v>
      </c>
      <c r="L874" s="10"/>
      <c r="M874" s="10"/>
      <c r="N874" s="36">
        <f t="shared" si="40"/>
        <v>0</v>
      </c>
      <c r="O874" s="36">
        <f t="shared" si="41"/>
        <v>0</v>
      </c>
      <c r="P874" s="10"/>
    </row>
    <row r="875" spans="1:16" x14ac:dyDescent="0.2">
      <c r="A875" s="10"/>
      <c r="B875" s="36" t="str">
        <f>IF('DATA INDICADOR 1'!B875&lt;&gt;"",'DATA INDICADOR 1'!B875,"")</f>
        <v/>
      </c>
      <c r="C875" s="36" t="str">
        <f>IF('DATA INDICADOR 1'!C875&lt;&gt;"",'DATA INDICADOR 1'!C875,"")</f>
        <v/>
      </c>
      <c r="D875" s="36" t="str">
        <f>IF('DATA INDICADOR 1'!D875&lt;&gt;"",'DATA INDICADOR 1'!D875,"")</f>
        <v/>
      </c>
      <c r="E875" s="36" t="str">
        <f>IF('DATA INDICADOR 1'!E875&lt;&gt;"",'DATA INDICADOR 1'!E875,"")</f>
        <v/>
      </c>
      <c r="F875" s="36" t="str">
        <f>IF('DATA INDICADOR 1'!F875&lt;&gt;"",'DATA INDICADOR 1'!F875,"")</f>
        <v/>
      </c>
      <c r="G875" s="36" t="str">
        <f>IF('DATA INDICADOR 1'!G875&lt;&gt;"",'DATA INDICADOR 1'!G875,"")</f>
        <v/>
      </c>
      <c r="H875" s="36" t="str">
        <f>IF('DATA INDICADOR 1'!H875&lt;&gt;"",'DATA INDICADOR 1'!H875,"")</f>
        <v/>
      </c>
      <c r="I875" s="36" t="str">
        <f>IF('DATA INDICADOR 1'!I875&lt;&gt;"",'DATA INDICADOR 1'!I875,"")</f>
        <v/>
      </c>
      <c r="J875" s="36" t="str">
        <f>IF('DATA INDICADOR 1'!J875&lt;&gt;"",'DATA INDICADOR 1'!J875,"")</f>
        <v/>
      </c>
      <c r="K875" s="36">
        <f t="shared" si="39"/>
        <v>0</v>
      </c>
      <c r="L875" s="10"/>
      <c r="M875" s="10"/>
      <c r="N875" s="36">
        <f t="shared" si="40"/>
        <v>0</v>
      </c>
      <c r="O875" s="36">
        <f t="shared" si="41"/>
        <v>0</v>
      </c>
      <c r="P875" s="10"/>
    </row>
    <row r="876" spans="1:16" x14ac:dyDescent="0.2">
      <c r="A876" s="10"/>
      <c r="B876" s="36" t="str">
        <f>IF('DATA INDICADOR 1'!B876&lt;&gt;"",'DATA INDICADOR 1'!B876,"")</f>
        <v/>
      </c>
      <c r="C876" s="36" t="str">
        <f>IF('DATA INDICADOR 1'!C876&lt;&gt;"",'DATA INDICADOR 1'!C876,"")</f>
        <v/>
      </c>
      <c r="D876" s="36" t="str">
        <f>IF('DATA INDICADOR 1'!D876&lt;&gt;"",'DATA INDICADOR 1'!D876,"")</f>
        <v/>
      </c>
      <c r="E876" s="36" t="str">
        <f>IF('DATA INDICADOR 1'!E876&lt;&gt;"",'DATA INDICADOR 1'!E876,"")</f>
        <v/>
      </c>
      <c r="F876" s="36" t="str">
        <f>IF('DATA INDICADOR 1'!F876&lt;&gt;"",'DATA INDICADOR 1'!F876,"")</f>
        <v/>
      </c>
      <c r="G876" s="36" t="str">
        <f>IF('DATA INDICADOR 1'!G876&lt;&gt;"",'DATA INDICADOR 1'!G876,"")</f>
        <v/>
      </c>
      <c r="H876" s="36" t="str">
        <f>IF('DATA INDICADOR 1'!H876&lt;&gt;"",'DATA INDICADOR 1'!H876,"")</f>
        <v/>
      </c>
      <c r="I876" s="36" t="str">
        <f>IF('DATA INDICADOR 1'!I876&lt;&gt;"",'DATA INDICADOR 1'!I876,"")</f>
        <v/>
      </c>
      <c r="J876" s="36" t="str">
        <f>IF('DATA INDICADOR 1'!J876&lt;&gt;"",'DATA INDICADOR 1'!J876,"")</f>
        <v/>
      </c>
      <c r="K876" s="36">
        <f t="shared" si="39"/>
        <v>0</v>
      </c>
      <c r="L876" s="10"/>
      <c r="M876" s="10"/>
      <c r="N876" s="36">
        <f t="shared" si="40"/>
        <v>0</v>
      </c>
      <c r="O876" s="36">
        <f t="shared" si="41"/>
        <v>0</v>
      </c>
      <c r="P876" s="10"/>
    </row>
    <row r="877" spans="1:16" x14ac:dyDescent="0.2">
      <c r="A877" s="10"/>
      <c r="B877" s="36" t="str">
        <f>IF('DATA INDICADOR 1'!B877&lt;&gt;"",'DATA INDICADOR 1'!B877,"")</f>
        <v/>
      </c>
      <c r="C877" s="36" t="str">
        <f>IF('DATA INDICADOR 1'!C877&lt;&gt;"",'DATA INDICADOR 1'!C877,"")</f>
        <v/>
      </c>
      <c r="D877" s="36" t="str">
        <f>IF('DATA INDICADOR 1'!D877&lt;&gt;"",'DATA INDICADOR 1'!D877,"")</f>
        <v/>
      </c>
      <c r="E877" s="36" t="str">
        <f>IF('DATA INDICADOR 1'!E877&lt;&gt;"",'DATA INDICADOR 1'!E877,"")</f>
        <v/>
      </c>
      <c r="F877" s="36" t="str">
        <f>IF('DATA INDICADOR 1'!F877&lt;&gt;"",'DATA INDICADOR 1'!F877,"")</f>
        <v/>
      </c>
      <c r="G877" s="36" t="str">
        <f>IF('DATA INDICADOR 1'!G877&lt;&gt;"",'DATA INDICADOR 1'!G877,"")</f>
        <v/>
      </c>
      <c r="H877" s="36" t="str">
        <f>IF('DATA INDICADOR 1'!H877&lt;&gt;"",'DATA INDICADOR 1'!H877,"")</f>
        <v/>
      </c>
      <c r="I877" s="36" t="str">
        <f>IF('DATA INDICADOR 1'!I877&lt;&gt;"",'DATA INDICADOR 1'!I877,"")</f>
        <v/>
      </c>
      <c r="J877" s="36" t="str">
        <f>IF('DATA INDICADOR 1'!J877&lt;&gt;"",'DATA INDICADOR 1'!J877,"")</f>
        <v/>
      </c>
      <c r="K877" s="36">
        <f t="shared" si="39"/>
        <v>0</v>
      </c>
      <c r="L877" s="10"/>
      <c r="M877" s="10"/>
      <c r="N877" s="36">
        <f t="shared" si="40"/>
        <v>0</v>
      </c>
      <c r="O877" s="36">
        <f t="shared" si="41"/>
        <v>0</v>
      </c>
      <c r="P877" s="10"/>
    </row>
    <row r="878" spans="1:16" x14ac:dyDescent="0.2">
      <c r="A878" s="10"/>
      <c r="B878" s="36" t="str">
        <f>IF('DATA INDICADOR 1'!B878&lt;&gt;"",'DATA INDICADOR 1'!B878,"")</f>
        <v/>
      </c>
      <c r="C878" s="36" t="str">
        <f>IF('DATA INDICADOR 1'!C878&lt;&gt;"",'DATA INDICADOR 1'!C878,"")</f>
        <v/>
      </c>
      <c r="D878" s="36" t="str">
        <f>IF('DATA INDICADOR 1'!D878&lt;&gt;"",'DATA INDICADOR 1'!D878,"")</f>
        <v/>
      </c>
      <c r="E878" s="36" t="str">
        <f>IF('DATA INDICADOR 1'!E878&lt;&gt;"",'DATA INDICADOR 1'!E878,"")</f>
        <v/>
      </c>
      <c r="F878" s="36" t="str">
        <f>IF('DATA INDICADOR 1'!F878&lt;&gt;"",'DATA INDICADOR 1'!F878,"")</f>
        <v/>
      </c>
      <c r="G878" s="36" t="str">
        <f>IF('DATA INDICADOR 1'!G878&lt;&gt;"",'DATA INDICADOR 1'!G878,"")</f>
        <v/>
      </c>
      <c r="H878" s="36" t="str">
        <f>IF('DATA INDICADOR 1'!H878&lt;&gt;"",'DATA INDICADOR 1'!H878,"")</f>
        <v/>
      </c>
      <c r="I878" s="36" t="str">
        <f>IF('DATA INDICADOR 1'!I878&lt;&gt;"",'DATA INDICADOR 1'!I878,"")</f>
        <v/>
      </c>
      <c r="J878" s="36" t="str">
        <f>IF('DATA INDICADOR 1'!J878&lt;&gt;"",'DATA INDICADOR 1'!J878,"")</f>
        <v/>
      </c>
      <c r="K878" s="36">
        <f t="shared" si="39"/>
        <v>0</v>
      </c>
      <c r="L878" s="10"/>
      <c r="M878" s="10"/>
      <c r="N878" s="36">
        <f t="shared" si="40"/>
        <v>0</v>
      </c>
      <c r="O878" s="36">
        <f t="shared" si="41"/>
        <v>0</v>
      </c>
      <c r="P878" s="10"/>
    </row>
    <row r="879" spans="1:16" x14ac:dyDescent="0.2">
      <c r="A879" s="10"/>
      <c r="B879" s="36" t="str">
        <f>IF('DATA INDICADOR 1'!B879&lt;&gt;"",'DATA INDICADOR 1'!B879,"")</f>
        <v/>
      </c>
      <c r="C879" s="36" t="str">
        <f>IF('DATA INDICADOR 1'!C879&lt;&gt;"",'DATA INDICADOR 1'!C879,"")</f>
        <v/>
      </c>
      <c r="D879" s="36" t="str">
        <f>IF('DATA INDICADOR 1'!D879&lt;&gt;"",'DATA INDICADOR 1'!D879,"")</f>
        <v/>
      </c>
      <c r="E879" s="36" t="str">
        <f>IF('DATA INDICADOR 1'!E879&lt;&gt;"",'DATA INDICADOR 1'!E879,"")</f>
        <v/>
      </c>
      <c r="F879" s="36" t="str">
        <f>IF('DATA INDICADOR 1'!F879&lt;&gt;"",'DATA INDICADOR 1'!F879,"")</f>
        <v/>
      </c>
      <c r="G879" s="36" t="str">
        <f>IF('DATA INDICADOR 1'!G879&lt;&gt;"",'DATA INDICADOR 1'!G879,"")</f>
        <v/>
      </c>
      <c r="H879" s="36" t="str">
        <f>IF('DATA INDICADOR 1'!H879&lt;&gt;"",'DATA INDICADOR 1'!H879,"")</f>
        <v/>
      </c>
      <c r="I879" s="36" t="str">
        <f>IF('DATA INDICADOR 1'!I879&lt;&gt;"",'DATA INDICADOR 1'!I879,"")</f>
        <v/>
      </c>
      <c r="J879" s="36" t="str">
        <f>IF('DATA INDICADOR 1'!J879&lt;&gt;"",'DATA INDICADOR 1'!J879,"")</f>
        <v/>
      </c>
      <c r="K879" s="36">
        <f t="shared" si="39"/>
        <v>0</v>
      </c>
      <c r="L879" s="10"/>
      <c r="M879" s="10"/>
      <c r="N879" s="36">
        <f t="shared" si="40"/>
        <v>0</v>
      </c>
      <c r="O879" s="36">
        <f t="shared" si="41"/>
        <v>0</v>
      </c>
      <c r="P879" s="10"/>
    </row>
    <row r="880" spans="1:16" x14ac:dyDescent="0.2">
      <c r="A880" s="10"/>
      <c r="B880" s="36" t="str">
        <f>IF('DATA INDICADOR 1'!B880&lt;&gt;"",'DATA INDICADOR 1'!B880,"")</f>
        <v/>
      </c>
      <c r="C880" s="36" t="str">
        <f>IF('DATA INDICADOR 1'!C880&lt;&gt;"",'DATA INDICADOR 1'!C880,"")</f>
        <v/>
      </c>
      <c r="D880" s="36" t="str">
        <f>IF('DATA INDICADOR 1'!D880&lt;&gt;"",'DATA INDICADOR 1'!D880,"")</f>
        <v/>
      </c>
      <c r="E880" s="36" t="str">
        <f>IF('DATA INDICADOR 1'!E880&lt;&gt;"",'DATA INDICADOR 1'!E880,"")</f>
        <v/>
      </c>
      <c r="F880" s="36" t="str">
        <f>IF('DATA INDICADOR 1'!F880&lt;&gt;"",'DATA INDICADOR 1'!F880,"")</f>
        <v/>
      </c>
      <c r="G880" s="36" t="str">
        <f>IF('DATA INDICADOR 1'!G880&lt;&gt;"",'DATA INDICADOR 1'!G880,"")</f>
        <v/>
      </c>
      <c r="H880" s="36" t="str">
        <f>IF('DATA INDICADOR 1'!H880&lt;&gt;"",'DATA INDICADOR 1'!H880,"")</f>
        <v/>
      </c>
      <c r="I880" s="36" t="str">
        <f>IF('DATA INDICADOR 1'!I880&lt;&gt;"",'DATA INDICADOR 1'!I880,"")</f>
        <v/>
      </c>
      <c r="J880" s="36" t="str">
        <f>IF('DATA INDICADOR 1'!J880&lt;&gt;"",'DATA INDICADOR 1'!J880,"")</f>
        <v/>
      </c>
      <c r="K880" s="36">
        <f t="shared" si="39"/>
        <v>0</v>
      </c>
      <c r="L880" s="10"/>
      <c r="M880" s="10"/>
      <c r="N880" s="36">
        <f t="shared" si="40"/>
        <v>0</v>
      </c>
      <c r="O880" s="36">
        <f t="shared" si="41"/>
        <v>0</v>
      </c>
      <c r="P880" s="10"/>
    </row>
    <row r="881" spans="1:16" x14ac:dyDescent="0.2">
      <c r="A881" s="10"/>
      <c r="B881" s="36" t="str">
        <f>IF('DATA INDICADOR 1'!B881&lt;&gt;"",'DATA INDICADOR 1'!B881,"")</f>
        <v/>
      </c>
      <c r="C881" s="36" t="str">
        <f>IF('DATA INDICADOR 1'!C881&lt;&gt;"",'DATA INDICADOR 1'!C881,"")</f>
        <v/>
      </c>
      <c r="D881" s="36" t="str">
        <f>IF('DATA INDICADOR 1'!D881&lt;&gt;"",'DATA INDICADOR 1'!D881,"")</f>
        <v/>
      </c>
      <c r="E881" s="36" t="str">
        <f>IF('DATA INDICADOR 1'!E881&lt;&gt;"",'DATA INDICADOR 1'!E881,"")</f>
        <v/>
      </c>
      <c r="F881" s="36" t="str">
        <f>IF('DATA INDICADOR 1'!F881&lt;&gt;"",'DATA INDICADOR 1'!F881,"")</f>
        <v/>
      </c>
      <c r="G881" s="36" t="str">
        <f>IF('DATA INDICADOR 1'!G881&lt;&gt;"",'DATA INDICADOR 1'!G881,"")</f>
        <v/>
      </c>
      <c r="H881" s="36" t="str">
        <f>IF('DATA INDICADOR 1'!H881&lt;&gt;"",'DATA INDICADOR 1'!H881,"")</f>
        <v/>
      </c>
      <c r="I881" s="36" t="str">
        <f>IF('DATA INDICADOR 1'!I881&lt;&gt;"",'DATA INDICADOR 1'!I881,"")</f>
        <v/>
      </c>
      <c r="J881" s="36" t="str">
        <f>IF('DATA INDICADOR 1'!J881&lt;&gt;"",'DATA INDICADOR 1'!J881,"")</f>
        <v/>
      </c>
      <c r="K881" s="36">
        <f t="shared" si="39"/>
        <v>0</v>
      </c>
      <c r="L881" s="10"/>
      <c r="M881" s="10"/>
      <c r="N881" s="36">
        <f t="shared" si="40"/>
        <v>0</v>
      </c>
      <c r="O881" s="36">
        <f t="shared" si="41"/>
        <v>0</v>
      </c>
      <c r="P881" s="10"/>
    </row>
    <row r="882" spans="1:16" x14ac:dyDescent="0.2">
      <c r="A882" s="10"/>
      <c r="B882" s="36" t="str">
        <f>IF('DATA INDICADOR 1'!B882&lt;&gt;"",'DATA INDICADOR 1'!B882,"")</f>
        <v/>
      </c>
      <c r="C882" s="36" t="str">
        <f>IF('DATA INDICADOR 1'!C882&lt;&gt;"",'DATA INDICADOR 1'!C882,"")</f>
        <v/>
      </c>
      <c r="D882" s="36" t="str">
        <f>IF('DATA INDICADOR 1'!D882&lt;&gt;"",'DATA INDICADOR 1'!D882,"")</f>
        <v/>
      </c>
      <c r="E882" s="36" t="str">
        <f>IF('DATA INDICADOR 1'!E882&lt;&gt;"",'DATA INDICADOR 1'!E882,"")</f>
        <v/>
      </c>
      <c r="F882" s="36" t="str">
        <f>IF('DATA INDICADOR 1'!F882&lt;&gt;"",'DATA INDICADOR 1'!F882,"")</f>
        <v/>
      </c>
      <c r="G882" s="36" t="str">
        <f>IF('DATA INDICADOR 1'!G882&lt;&gt;"",'DATA INDICADOR 1'!G882,"")</f>
        <v/>
      </c>
      <c r="H882" s="36" t="str">
        <f>IF('DATA INDICADOR 1'!H882&lt;&gt;"",'DATA INDICADOR 1'!H882,"")</f>
        <v/>
      </c>
      <c r="I882" s="36" t="str">
        <f>IF('DATA INDICADOR 1'!I882&lt;&gt;"",'DATA INDICADOR 1'!I882,"")</f>
        <v/>
      </c>
      <c r="J882" s="36" t="str">
        <f>IF('DATA INDICADOR 1'!J882&lt;&gt;"",'DATA INDICADOR 1'!J882,"")</f>
        <v/>
      </c>
      <c r="K882" s="36">
        <f t="shared" si="39"/>
        <v>0</v>
      </c>
      <c r="L882" s="10"/>
      <c r="M882" s="10"/>
      <c r="N882" s="36">
        <f t="shared" si="40"/>
        <v>0</v>
      </c>
      <c r="O882" s="36">
        <f t="shared" si="41"/>
        <v>0</v>
      </c>
      <c r="P882" s="10"/>
    </row>
    <row r="883" spans="1:16" x14ac:dyDescent="0.2">
      <c r="A883" s="10"/>
      <c r="B883" s="36" t="str">
        <f>IF('DATA INDICADOR 1'!B883&lt;&gt;"",'DATA INDICADOR 1'!B883,"")</f>
        <v/>
      </c>
      <c r="C883" s="36" t="str">
        <f>IF('DATA INDICADOR 1'!C883&lt;&gt;"",'DATA INDICADOR 1'!C883,"")</f>
        <v/>
      </c>
      <c r="D883" s="36" t="str">
        <f>IF('DATA INDICADOR 1'!D883&lt;&gt;"",'DATA INDICADOR 1'!D883,"")</f>
        <v/>
      </c>
      <c r="E883" s="36" t="str">
        <f>IF('DATA INDICADOR 1'!E883&lt;&gt;"",'DATA INDICADOR 1'!E883,"")</f>
        <v/>
      </c>
      <c r="F883" s="36" t="str">
        <f>IF('DATA INDICADOR 1'!F883&lt;&gt;"",'DATA INDICADOR 1'!F883,"")</f>
        <v/>
      </c>
      <c r="G883" s="36" t="str">
        <f>IF('DATA INDICADOR 1'!G883&lt;&gt;"",'DATA INDICADOR 1'!G883,"")</f>
        <v/>
      </c>
      <c r="H883" s="36" t="str">
        <f>IF('DATA INDICADOR 1'!H883&lt;&gt;"",'DATA INDICADOR 1'!H883,"")</f>
        <v/>
      </c>
      <c r="I883" s="36" t="str">
        <f>IF('DATA INDICADOR 1'!I883&lt;&gt;"",'DATA INDICADOR 1'!I883,"")</f>
        <v/>
      </c>
      <c r="J883" s="36" t="str">
        <f>IF('DATA INDICADOR 1'!J883&lt;&gt;"",'DATA INDICADOR 1'!J883,"")</f>
        <v/>
      </c>
      <c r="K883" s="36">
        <f t="shared" si="39"/>
        <v>0</v>
      </c>
      <c r="L883" s="10"/>
      <c r="M883" s="10"/>
      <c r="N883" s="36">
        <f t="shared" si="40"/>
        <v>0</v>
      </c>
      <c r="O883" s="36">
        <f t="shared" si="41"/>
        <v>0</v>
      </c>
      <c r="P883" s="10"/>
    </row>
    <row r="884" spans="1:16" x14ac:dyDescent="0.2">
      <c r="A884" s="10"/>
      <c r="B884" s="36" t="str">
        <f>IF('DATA INDICADOR 1'!B884&lt;&gt;"",'DATA INDICADOR 1'!B884,"")</f>
        <v/>
      </c>
      <c r="C884" s="36" t="str">
        <f>IF('DATA INDICADOR 1'!C884&lt;&gt;"",'DATA INDICADOR 1'!C884,"")</f>
        <v/>
      </c>
      <c r="D884" s="36" t="str">
        <f>IF('DATA INDICADOR 1'!D884&lt;&gt;"",'DATA INDICADOR 1'!D884,"")</f>
        <v/>
      </c>
      <c r="E884" s="36" t="str">
        <f>IF('DATA INDICADOR 1'!E884&lt;&gt;"",'DATA INDICADOR 1'!E884,"")</f>
        <v/>
      </c>
      <c r="F884" s="36" t="str">
        <f>IF('DATA INDICADOR 1'!F884&lt;&gt;"",'DATA INDICADOR 1'!F884,"")</f>
        <v/>
      </c>
      <c r="G884" s="36" t="str">
        <f>IF('DATA INDICADOR 1'!G884&lt;&gt;"",'DATA INDICADOR 1'!G884,"")</f>
        <v/>
      </c>
      <c r="H884" s="36" t="str">
        <f>IF('DATA INDICADOR 1'!H884&lt;&gt;"",'DATA INDICADOR 1'!H884,"")</f>
        <v/>
      </c>
      <c r="I884" s="36" t="str">
        <f>IF('DATA INDICADOR 1'!I884&lt;&gt;"",'DATA INDICADOR 1'!I884,"")</f>
        <v/>
      </c>
      <c r="J884" s="36" t="str">
        <f>IF('DATA INDICADOR 1'!J884&lt;&gt;"",'DATA INDICADOR 1'!J884,"")</f>
        <v/>
      </c>
      <c r="K884" s="36">
        <f t="shared" si="39"/>
        <v>0</v>
      </c>
      <c r="L884" s="10"/>
      <c r="M884" s="10"/>
      <c r="N884" s="36">
        <f t="shared" si="40"/>
        <v>0</v>
      </c>
      <c r="O884" s="36">
        <f t="shared" si="41"/>
        <v>0</v>
      </c>
      <c r="P884" s="10"/>
    </row>
    <row r="885" spans="1:16" x14ac:dyDescent="0.2">
      <c r="A885" s="10"/>
      <c r="B885" s="36" t="str">
        <f>IF('DATA INDICADOR 1'!B885&lt;&gt;"",'DATA INDICADOR 1'!B885,"")</f>
        <v/>
      </c>
      <c r="C885" s="36" t="str">
        <f>IF('DATA INDICADOR 1'!C885&lt;&gt;"",'DATA INDICADOR 1'!C885,"")</f>
        <v/>
      </c>
      <c r="D885" s="36" t="str">
        <f>IF('DATA INDICADOR 1'!D885&lt;&gt;"",'DATA INDICADOR 1'!D885,"")</f>
        <v/>
      </c>
      <c r="E885" s="36" t="str">
        <f>IF('DATA INDICADOR 1'!E885&lt;&gt;"",'DATA INDICADOR 1'!E885,"")</f>
        <v/>
      </c>
      <c r="F885" s="36" t="str">
        <f>IF('DATA INDICADOR 1'!F885&lt;&gt;"",'DATA INDICADOR 1'!F885,"")</f>
        <v/>
      </c>
      <c r="G885" s="36" t="str">
        <f>IF('DATA INDICADOR 1'!G885&lt;&gt;"",'DATA INDICADOR 1'!G885,"")</f>
        <v/>
      </c>
      <c r="H885" s="36" t="str">
        <f>IF('DATA INDICADOR 1'!H885&lt;&gt;"",'DATA INDICADOR 1'!H885,"")</f>
        <v/>
      </c>
      <c r="I885" s="36" t="str">
        <f>IF('DATA INDICADOR 1'!I885&lt;&gt;"",'DATA INDICADOR 1'!I885,"")</f>
        <v/>
      </c>
      <c r="J885" s="36" t="str">
        <f>IF('DATA INDICADOR 1'!J885&lt;&gt;"",'DATA INDICADOR 1'!J885,"")</f>
        <v/>
      </c>
      <c r="K885" s="36">
        <f t="shared" si="39"/>
        <v>0</v>
      </c>
      <c r="L885" s="10"/>
      <c r="M885" s="10"/>
      <c r="N885" s="36">
        <f t="shared" si="40"/>
        <v>0</v>
      </c>
      <c r="O885" s="36">
        <f t="shared" si="41"/>
        <v>0</v>
      </c>
      <c r="P885" s="10"/>
    </row>
    <row r="886" spans="1:16" x14ac:dyDescent="0.2">
      <c r="A886" s="10"/>
      <c r="B886" s="36" t="str">
        <f>IF('DATA INDICADOR 1'!B886&lt;&gt;"",'DATA INDICADOR 1'!B886,"")</f>
        <v/>
      </c>
      <c r="C886" s="36" t="str">
        <f>IF('DATA INDICADOR 1'!C886&lt;&gt;"",'DATA INDICADOR 1'!C886,"")</f>
        <v/>
      </c>
      <c r="D886" s="36" t="str">
        <f>IF('DATA INDICADOR 1'!D886&lt;&gt;"",'DATA INDICADOR 1'!D886,"")</f>
        <v/>
      </c>
      <c r="E886" s="36" t="str">
        <f>IF('DATA INDICADOR 1'!E886&lt;&gt;"",'DATA INDICADOR 1'!E886,"")</f>
        <v/>
      </c>
      <c r="F886" s="36" t="str">
        <f>IF('DATA INDICADOR 1'!F886&lt;&gt;"",'DATA INDICADOR 1'!F886,"")</f>
        <v/>
      </c>
      <c r="G886" s="36" t="str">
        <f>IF('DATA INDICADOR 1'!G886&lt;&gt;"",'DATA INDICADOR 1'!G886,"")</f>
        <v/>
      </c>
      <c r="H886" s="36" t="str">
        <f>IF('DATA INDICADOR 1'!H886&lt;&gt;"",'DATA INDICADOR 1'!H886,"")</f>
        <v/>
      </c>
      <c r="I886" s="36" t="str">
        <f>IF('DATA INDICADOR 1'!I886&lt;&gt;"",'DATA INDICADOR 1'!I886,"")</f>
        <v/>
      </c>
      <c r="J886" s="36" t="str">
        <f>IF('DATA INDICADOR 1'!J886&lt;&gt;"",'DATA INDICADOR 1'!J886,"")</f>
        <v/>
      </c>
      <c r="K886" s="36">
        <f t="shared" si="39"/>
        <v>0</v>
      </c>
      <c r="L886" s="10"/>
      <c r="M886" s="10"/>
      <c r="N886" s="36">
        <f t="shared" si="40"/>
        <v>0</v>
      </c>
      <c r="O886" s="36">
        <f t="shared" si="41"/>
        <v>0</v>
      </c>
      <c r="P886" s="10"/>
    </row>
    <row r="887" spans="1:16" x14ac:dyDescent="0.2">
      <c r="A887" s="10"/>
      <c r="B887" s="36" t="str">
        <f>IF('DATA INDICADOR 1'!B887&lt;&gt;"",'DATA INDICADOR 1'!B887,"")</f>
        <v/>
      </c>
      <c r="C887" s="36" t="str">
        <f>IF('DATA INDICADOR 1'!C887&lt;&gt;"",'DATA INDICADOR 1'!C887,"")</f>
        <v/>
      </c>
      <c r="D887" s="36" t="str">
        <f>IF('DATA INDICADOR 1'!D887&lt;&gt;"",'DATA INDICADOR 1'!D887,"")</f>
        <v/>
      </c>
      <c r="E887" s="36" t="str">
        <f>IF('DATA INDICADOR 1'!E887&lt;&gt;"",'DATA INDICADOR 1'!E887,"")</f>
        <v/>
      </c>
      <c r="F887" s="36" t="str">
        <f>IF('DATA INDICADOR 1'!F887&lt;&gt;"",'DATA INDICADOR 1'!F887,"")</f>
        <v/>
      </c>
      <c r="G887" s="36" t="str">
        <f>IF('DATA INDICADOR 1'!G887&lt;&gt;"",'DATA INDICADOR 1'!G887,"")</f>
        <v/>
      </c>
      <c r="H887" s="36" t="str">
        <f>IF('DATA INDICADOR 1'!H887&lt;&gt;"",'DATA INDICADOR 1'!H887,"")</f>
        <v/>
      </c>
      <c r="I887" s="36" t="str">
        <f>IF('DATA INDICADOR 1'!I887&lt;&gt;"",'DATA INDICADOR 1'!I887,"")</f>
        <v/>
      </c>
      <c r="J887" s="36" t="str">
        <f>IF('DATA INDICADOR 1'!J887&lt;&gt;"",'DATA INDICADOR 1'!J887,"")</f>
        <v/>
      </c>
      <c r="K887" s="36">
        <f t="shared" si="39"/>
        <v>0</v>
      </c>
      <c r="L887" s="10"/>
      <c r="M887" s="10"/>
      <c r="N887" s="36">
        <f t="shared" si="40"/>
        <v>0</v>
      </c>
      <c r="O887" s="36">
        <f t="shared" si="41"/>
        <v>0</v>
      </c>
      <c r="P887" s="10"/>
    </row>
    <row r="888" spans="1:16" x14ac:dyDescent="0.2">
      <c r="A888" s="10"/>
      <c r="B888" s="36" t="str">
        <f>IF('DATA INDICADOR 1'!B888&lt;&gt;"",'DATA INDICADOR 1'!B888,"")</f>
        <v/>
      </c>
      <c r="C888" s="36" t="str">
        <f>IF('DATA INDICADOR 1'!C888&lt;&gt;"",'DATA INDICADOR 1'!C888,"")</f>
        <v/>
      </c>
      <c r="D888" s="36" t="str">
        <f>IF('DATA INDICADOR 1'!D888&lt;&gt;"",'DATA INDICADOR 1'!D888,"")</f>
        <v/>
      </c>
      <c r="E888" s="36" t="str">
        <f>IF('DATA INDICADOR 1'!E888&lt;&gt;"",'DATA INDICADOR 1'!E888,"")</f>
        <v/>
      </c>
      <c r="F888" s="36" t="str">
        <f>IF('DATA INDICADOR 1'!F888&lt;&gt;"",'DATA INDICADOR 1'!F888,"")</f>
        <v/>
      </c>
      <c r="G888" s="36" t="str">
        <f>IF('DATA INDICADOR 1'!G888&lt;&gt;"",'DATA INDICADOR 1'!G888,"")</f>
        <v/>
      </c>
      <c r="H888" s="36" t="str">
        <f>IF('DATA INDICADOR 1'!H888&lt;&gt;"",'DATA INDICADOR 1'!H888,"")</f>
        <v/>
      </c>
      <c r="I888" s="36" t="str">
        <f>IF('DATA INDICADOR 1'!I888&lt;&gt;"",'DATA INDICADOR 1'!I888,"")</f>
        <v/>
      </c>
      <c r="J888" s="36" t="str">
        <f>IF('DATA INDICADOR 1'!J888&lt;&gt;"",'DATA INDICADOR 1'!J888,"")</f>
        <v/>
      </c>
      <c r="K888" s="36">
        <f t="shared" si="39"/>
        <v>0</v>
      </c>
      <c r="L888" s="10"/>
      <c r="M888" s="10"/>
      <c r="N888" s="36">
        <f t="shared" si="40"/>
        <v>0</v>
      </c>
      <c r="O888" s="36">
        <f t="shared" si="41"/>
        <v>0</v>
      </c>
      <c r="P888" s="10"/>
    </row>
    <row r="889" spans="1:16" x14ac:dyDescent="0.2">
      <c r="A889" s="10"/>
      <c r="B889" s="36" t="str">
        <f>IF('DATA INDICADOR 1'!B889&lt;&gt;"",'DATA INDICADOR 1'!B889,"")</f>
        <v/>
      </c>
      <c r="C889" s="36" t="str">
        <f>IF('DATA INDICADOR 1'!C889&lt;&gt;"",'DATA INDICADOR 1'!C889,"")</f>
        <v/>
      </c>
      <c r="D889" s="36" t="str">
        <f>IF('DATA INDICADOR 1'!D889&lt;&gt;"",'DATA INDICADOR 1'!D889,"")</f>
        <v/>
      </c>
      <c r="E889" s="36" t="str">
        <f>IF('DATA INDICADOR 1'!E889&lt;&gt;"",'DATA INDICADOR 1'!E889,"")</f>
        <v/>
      </c>
      <c r="F889" s="36" t="str">
        <f>IF('DATA INDICADOR 1'!F889&lt;&gt;"",'DATA INDICADOR 1'!F889,"")</f>
        <v/>
      </c>
      <c r="G889" s="36" t="str">
        <f>IF('DATA INDICADOR 1'!G889&lt;&gt;"",'DATA INDICADOR 1'!G889,"")</f>
        <v/>
      </c>
      <c r="H889" s="36" t="str">
        <f>IF('DATA INDICADOR 1'!H889&lt;&gt;"",'DATA INDICADOR 1'!H889,"")</f>
        <v/>
      </c>
      <c r="I889" s="36" t="str">
        <f>IF('DATA INDICADOR 1'!I889&lt;&gt;"",'DATA INDICADOR 1'!I889,"")</f>
        <v/>
      </c>
      <c r="J889" s="36" t="str">
        <f>IF('DATA INDICADOR 1'!J889&lt;&gt;"",'DATA INDICADOR 1'!J889,"")</f>
        <v/>
      </c>
      <c r="K889" s="36">
        <f t="shared" si="39"/>
        <v>0</v>
      </c>
      <c r="L889" s="10"/>
      <c r="M889" s="10"/>
      <c r="N889" s="36">
        <f t="shared" si="40"/>
        <v>0</v>
      </c>
      <c r="O889" s="36">
        <f t="shared" si="41"/>
        <v>0</v>
      </c>
      <c r="P889" s="10"/>
    </row>
    <row r="890" spans="1:16" x14ac:dyDescent="0.2">
      <c r="A890" s="10"/>
      <c r="B890" s="36" t="str">
        <f>IF('DATA INDICADOR 1'!B890&lt;&gt;"",'DATA INDICADOR 1'!B890,"")</f>
        <v/>
      </c>
      <c r="C890" s="36" t="str">
        <f>IF('DATA INDICADOR 1'!C890&lt;&gt;"",'DATA INDICADOR 1'!C890,"")</f>
        <v/>
      </c>
      <c r="D890" s="36" t="str">
        <f>IF('DATA INDICADOR 1'!D890&lt;&gt;"",'DATA INDICADOR 1'!D890,"")</f>
        <v/>
      </c>
      <c r="E890" s="36" t="str">
        <f>IF('DATA INDICADOR 1'!E890&lt;&gt;"",'DATA INDICADOR 1'!E890,"")</f>
        <v/>
      </c>
      <c r="F890" s="36" t="str">
        <f>IF('DATA INDICADOR 1'!F890&lt;&gt;"",'DATA INDICADOR 1'!F890,"")</f>
        <v/>
      </c>
      <c r="G890" s="36" t="str">
        <f>IF('DATA INDICADOR 1'!G890&lt;&gt;"",'DATA INDICADOR 1'!G890,"")</f>
        <v/>
      </c>
      <c r="H890" s="36" t="str">
        <f>IF('DATA INDICADOR 1'!H890&lt;&gt;"",'DATA INDICADOR 1'!H890,"")</f>
        <v/>
      </c>
      <c r="I890" s="36" t="str">
        <f>IF('DATA INDICADOR 1'!I890&lt;&gt;"",'DATA INDICADOR 1'!I890,"")</f>
        <v/>
      </c>
      <c r="J890" s="36" t="str">
        <f>IF('DATA INDICADOR 1'!J890&lt;&gt;"",'DATA INDICADOR 1'!J890,"")</f>
        <v/>
      </c>
      <c r="K890" s="36">
        <f t="shared" si="39"/>
        <v>0</v>
      </c>
      <c r="L890" s="10"/>
      <c r="M890" s="10"/>
      <c r="N890" s="36">
        <f t="shared" si="40"/>
        <v>0</v>
      </c>
      <c r="O890" s="36">
        <f t="shared" si="41"/>
        <v>0</v>
      </c>
      <c r="P890" s="10"/>
    </row>
    <row r="891" spans="1:16" x14ac:dyDescent="0.2">
      <c r="A891" s="10"/>
      <c r="B891" s="36" t="str">
        <f>IF('DATA INDICADOR 1'!B891&lt;&gt;"",'DATA INDICADOR 1'!B891,"")</f>
        <v/>
      </c>
      <c r="C891" s="36" t="str">
        <f>IF('DATA INDICADOR 1'!C891&lt;&gt;"",'DATA INDICADOR 1'!C891,"")</f>
        <v/>
      </c>
      <c r="D891" s="36" t="str">
        <f>IF('DATA INDICADOR 1'!D891&lt;&gt;"",'DATA INDICADOR 1'!D891,"")</f>
        <v/>
      </c>
      <c r="E891" s="36" t="str">
        <f>IF('DATA INDICADOR 1'!E891&lt;&gt;"",'DATA INDICADOR 1'!E891,"")</f>
        <v/>
      </c>
      <c r="F891" s="36" t="str">
        <f>IF('DATA INDICADOR 1'!F891&lt;&gt;"",'DATA INDICADOR 1'!F891,"")</f>
        <v/>
      </c>
      <c r="G891" s="36" t="str">
        <f>IF('DATA INDICADOR 1'!G891&lt;&gt;"",'DATA INDICADOR 1'!G891,"")</f>
        <v/>
      </c>
      <c r="H891" s="36" t="str">
        <f>IF('DATA INDICADOR 1'!H891&lt;&gt;"",'DATA INDICADOR 1'!H891,"")</f>
        <v/>
      </c>
      <c r="I891" s="36" t="str">
        <f>IF('DATA INDICADOR 1'!I891&lt;&gt;"",'DATA INDICADOR 1'!I891,"")</f>
        <v/>
      </c>
      <c r="J891" s="36" t="str">
        <f>IF('DATA INDICADOR 1'!J891&lt;&gt;"",'DATA INDICADOR 1'!J891,"")</f>
        <v/>
      </c>
      <c r="K891" s="36">
        <f t="shared" si="39"/>
        <v>0</v>
      </c>
      <c r="L891" s="10"/>
      <c r="M891" s="10"/>
      <c r="N891" s="36">
        <f t="shared" si="40"/>
        <v>0</v>
      </c>
      <c r="O891" s="36">
        <f t="shared" si="41"/>
        <v>0</v>
      </c>
      <c r="P891" s="10"/>
    </row>
    <row r="892" spans="1:16" x14ac:dyDescent="0.2">
      <c r="A892" s="10"/>
      <c r="B892" s="36" t="str">
        <f>IF('DATA INDICADOR 1'!B892&lt;&gt;"",'DATA INDICADOR 1'!B892,"")</f>
        <v/>
      </c>
      <c r="C892" s="36" t="str">
        <f>IF('DATA INDICADOR 1'!C892&lt;&gt;"",'DATA INDICADOR 1'!C892,"")</f>
        <v/>
      </c>
      <c r="D892" s="36" t="str">
        <f>IF('DATA INDICADOR 1'!D892&lt;&gt;"",'DATA INDICADOR 1'!D892,"")</f>
        <v/>
      </c>
      <c r="E892" s="36" t="str">
        <f>IF('DATA INDICADOR 1'!E892&lt;&gt;"",'DATA INDICADOR 1'!E892,"")</f>
        <v/>
      </c>
      <c r="F892" s="36" t="str">
        <f>IF('DATA INDICADOR 1'!F892&lt;&gt;"",'DATA INDICADOR 1'!F892,"")</f>
        <v/>
      </c>
      <c r="G892" s="36" t="str">
        <f>IF('DATA INDICADOR 1'!G892&lt;&gt;"",'DATA INDICADOR 1'!G892,"")</f>
        <v/>
      </c>
      <c r="H892" s="36" t="str">
        <f>IF('DATA INDICADOR 1'!H892&lt;&gt;"",'DATA INDICADOR 1'!H892,"")</f>
        <v/>
      </c>
      <c r="I892" s="36" t="str">
        <f>IF('DATA INDICADOR 1'!I892&lt;&gt;"",'DATA INDICADOR 1'!I892,"")</f>
        <v/>
      </c>
      <c r="J892" s="36" t="str">
        <f>IF('DATA INDICADOR 1'!J892&lt;&gt;"",'DATA INDICADOR 1'!J892,"")</f>
        <v/>
      </c>
      <c r="K892" s="36">
        <f t="shared" si="39"/>
        <v>0</v>
      </c>
      <c r="L892" s="10"/>
      <c r="M892" s="10"/>
      <c r="N892" s="36">
        <f t="shared" si="40"/>
        <v>0</v>
      </c>
      <c r="O892" s="36">
        <f t="shared" si="41"/>
        <v>0</v>
      </c>
      <c r="P892" s="10"/>
    </row>
    <row r="893" spans="1:16" x14ac:dyDescent="0.2">
      <c r="A893" s="10"/>
      <c r="B893" s="36" t="str">
        <f>IF('DATA INDICADOR 1'!B893&lt;&gt;"",'DATA INDICADOR 1'!B893,"")</f>
        <v/>
      </c>
      <c r="C893" s="36" t="str">
        <f>IF('DATA INDICADOR 1'!C893&lt;&gt;"",'DATA INDICADOR 1'!C893,"")</f>
        <v/>
      </c>
      <c r="D893" s="36" t="str">
        <f>IF('DATA INDICADOR 1'!D893&lt;&gt;"",'DATA INDICADOR 1'!D893,"")</f>
        <v/>
      </c>
      <c r="E893" s="36" t="str">
        <f>IF('DATA INDICADOR 1'!E893&lt;&gt;"",'DATA INDICADOR 1'!E893,"")</f>
        <v/>
      </c>
      <c r="F893" s="36" t="str">
        <f>IF('DATA INDICADOR 1'!F893&lt;&gt;"",'DATA INDICADOR 1'!F893,"")</f>
        <v/>
      </c>
      <c r="G893" s="36" t="str">
        <f>IF('DATA INDICADOR 1'!G893&lt;&gt;"",'DATA INDICADOR 1'!G893,"")</f>
        <v/>
      </c>
      <c r="H893" s="36" t="str">
        <f>IF('DATA INDICADOR 1'!H893&lt;&gt;"",'DATA INDICADOR 1'!H893,"")</f>
        <v/>
      </c>
      <c r="I893" s="36" t="str">
        <f>IF('DATA INDICADOR 1'!I893&lt;&gt;"",'DATA INDICADOR 1'!I893,"")</f>
        <v/>
      </c>
      <c r="J893" s="36" t="str">
        <f>IF('DATA INDICADOR 1'!J893&lt;&gt;"",'DATA INDICADOR 1'!J893,"")</f>
        <v/>
      </c>
      <c r="K893" s="36">
        <f t="shared" si="39"/>
        <v>0</v>
      </c>
      <c r="L893" s="10"/>
      <c r="M893" s="10"/>
      <c r="N893" s="36">
        <f t="shared" si="40"/>
        <v>0</v>
      </c>
      <c r="O893" s="36">
        <f t="shared" si="41"/>
        <v>0</v>
      </c>
      <c r="P893" s="10"/>
    </row>
    <row r="894" spans="1:16" x14ac:dyDescent="0.2">
      <c r="A894" s="10"/>
      <c r="B894" s="36" t="str">
        <f>IF('DATA INDICADOR 1'!B894&lt;&gt;"",'DATA INDICADOR 1'!B894,"")</f>
        <v/>
      </c>
      <c r="C894" s="36" t="str">
        <f>IF('DATA INDICADOR 1'!C894&lt;&gt;"",'DATA INDICADOR 1'!C894,"")</f>
        <v/>
      </c>
      <c r="D894" s="36" t="str">
        <f>IF('DATA INDICADOR 1'!D894&lt;&gt;"",'DATA INDICADOR 1'!D894,"")</f>
        <v/>
      </c>
      <c r="E894" s="36" t="str">
        <f>IF('DATA INDICADOR 1'!E894&lt;&gt;"",'DATA INDICADOR 1'!E894,"")</f>
        <v/>
      </c>
      <c r="F894" s="36" t="str">
        <f>IF('DATA INDICADOR 1'!F894&lt;&gt;"",'DATA INDICADOR 1'!F894,"")</f>
        <v/>
      </c>
      <c r="G894" s="36" t="str">
        <f>IF('DATA INDICADOR 1'!G894&lt;&gt;"",'DATA INDICADOR 1'!G894,"")</f>
        <v/>
      </c>
      <c r="H894" s="36" t="str">
        <f>IF('DATA INDICADOR 1'!H894&lt;&gt;"",'DATA INDICADOR 1'!H894,"")</f>
        <v/>
      </c>
      <c r="I894" s="36" t="str">
        <f>IF('DATA INDICADOR 1'!I894&lt;&gt;"",'DATA INDICADOR 1'!I894,"")</f>
        <v/>
      </c>
      <c r="J894" s="36" t="str">
        <f>IF('DATA INDICADOR 1'!J894&lt;&gt;"",'DATA INDICADOR 1'!J894,"")</f>
        <v/>
      </c>
      <c r="K894" s="36">
        <f t="shared" si="39"/>
        <v>0</v>
      </c>
      <c r="L894" s="10"/>
      <c r="M894" s="10"/>
      <c r="N894" s="36">
        <f t="shared" si="40"/>
        <v>0</v>
      </c>
      <c r="O894" s="36">
        <f t="shared" si="41"/>
        <v>0</v>
      </c>
      <c r="P894" s="10"/>
    </row>
    <row r="895" spans="1:16" x14ac:dyDescent="0.2">
      <c r="A895" s="10"/>
      <c r="B895" s="36" t="str">
        <f>IF('DATA INDICADOR 1'!B895&lt;&gt;"",'DATA INDICADOR 1'!B895,"")</f>
        <v/>
      </c>
      <c r="C895" s="36" t="str">
        <f>IF('DATA INDICADOR 1'!C895&lt;&gt;"",'DATA INDICADOR 1'!C895,"")</f>
        <v/>
      </c>
      <c r="D895" s="36" t="str">
        <f>IF('DATA INDICADOR 1'!D895&lt;&gt;"",'DATA INDICADOR 1'!D895,"")</f>
        <v/>
      </c>
      <c r="E895" s="36" t="str">
        <f>IF('DATA INDICADOR 1'!E895&lt;&gt;"",'DATA INDICADOR 1'!E895,"")</f>
        <v/>
      </c>
      <c r="F895" s="36" t="str">
        <f>IF('DATA INDICADOR 1'!F895&lt;&gt;"",'DATA INDICADOR 1'!F895,"")</f>
        <v/>
      </c>
      <c r="G895" s="36" t="str">
        <f>IF('DATA INDICADOR 1'!G895&lt;&gt;"",'DATA INDICADOR 1'!G895,"")</f>
        <v/>
      </c>
      <c r="H895" s="36" t="str">
        <f>IF('DATA INDICADOR 1'!H895&lt;&gt;"",'DATA INDICADOR 1'!H895,"")</f>
        <v/>
      </c>
      <c r="I895" s="36" t="str">
        <f>IF('DATA INDICADOR 1'!I895&lt;&gt;"",'DATA INDICADOR 1'!I895,"")</f>
        <v/>
      </c>
      <c r="J895" s="36" t="str">
        <f>IF('DATA INDICADOR 1'!J895&lt;&gt;"",'DATA INDICADOR 1'!J895,"")</f>
        <v/>
      </c>
      <c r="K895" s="36">
        <f t="shared" si="39"/>
        <v>0</v>
      </c>
      <c r="L895" s="10"/>
      <c r="M895" s="10"/>
      <c r="N895" s="36">
        <f t="shared" si="40"/>
        <v>0</v>
      </c>
      <c r="O895" s="36">
        <f t="shared" si="41"/>
        <v>0</v>
      </c>
      <c r="P895" s="10"/>
    </row>
    <row r="896" spans="1:16" x14ac:dyDescent="0.2">
      <c r="A896" s="10"/>
      <c r="B896" s="36" t="str">
        <f>IF('DATA INDICADOR 1'!B896&lt;&gt;"",'DATA INDICADOR 1'!B896,"")</f>
        <v/>
      </c>
      <c r="C896" s="36" t="str">
        <f>IF('DATA INDICADOR 1'!C896&lt;&gt;"",'DATA INDICADOR 1'!C896,"")</f>
        <v/>
      </c>
      <c r="D896" s="36" t="str">
        <f>IF('DATA INDICADOR 1'!D896&lt;&gt;"",'DATA INDICADOR 1'!D896,"")</f>
        <v/>
      </c>
      <c r="E896" s="36" t="str">
        <f>IF('DATA INDICADOR 1'!E896&lt;&gt;"",'DATA INDICADOR 1'!E896,"")</f>
        <v/>
      </c>
      <c r="F896" s="36" t="str">
        <f>IF('DATA INDICADOR 1'!F896&lt;&gt;"",'DATA INDICADOR 1'!F896,"")</f>
        <v/>
      </c>
      <c r="G896" s="36" t="str">
        <f>IF('DATA INDICADOR 1'!G896&lt;&gt;"",'DATA INDICADOR 1'!G896,"")</f>
        <v/>
      </c>
      <c r="H896" s="36" t="str">
        <f>IF('DATA INDICADOR 1'!H896&lt;&gt;"",'DATA INDICADOR 1'!H896,"")</f>
        <v/>
      </c>
      <c r="I896" s="36" t="str">
        <f>IF('DATA INDICADOR 1'!I896&lt;&gt;"",'DATA INDICADOR 1'!I896,"")</f>
        <v/>
      </c>
      <c r="J896" s="36" t="str">
        <f>IF('DATA INDICADOR 1'!J896&lt;&gt;"",'DATA INDICADOR 1'!J896,"")</f>
        <v/>
      </c>
      <c r="K896" s="36">
        <f t="shared" si="39"/>
        <v>0</v>
      </c>
      <c r="L896" s="10"/>
      <c r="M896" s="10"/>
      <c r="N896" s="36">
        <f t="shared" si="40"/>
        <v>0</v>
      </c>
      <c r="O896" s="36">
        <f t="shared" si="41"/>
        <v>0</v>
      </c>
      <c r="P896" s="10"/>
    </row>
    <row r="897" spans="1:16" x14ac:dyDescent="0.2">
      <c r="A897" s="10"/>
      <c r="B897" s="36" t="str">
        <f>IF('DATA INDICADOR 1'!B897&lt;&gt;"",'DATA INDICADOR 1'!B897,"")</f>
        <v/>
      </c>
      <c r="C897" s="36" t="str">
        <f>IF('DATA INDICADOR 1'!C897&lt;&gt;"",'DATA INDICADOR 1'!C897,"")</f>
        <v/>
      </c>
      <c r="D897" s="36" t="str">
        <f>IF('DATA INDICADOR 1'!D897&lt;&gt;"",'DATA INDICADOR 1'!D897,"")</f>
        <v/>
      </c>
      <c r="E897" s="36" t="str">
        <f>IF('DATA INDICADOR 1'!E897&lt;&gt;"",'DATA INDICADOR 1'!E897,"")</f>
        <v/>
      </c>
      <c r="F897" s="36" t="str">
        <f>IF('DATA INDICADOR 1'!F897&lt;&gt;"",'DATA INDICADOR 1'!F897,"")</f>
        <v/>
      </c>
      <c r="G897" s="36" t="str">
        <f>IF('DATA INDICADOR 1'!G897&lt;&gt;"",'DATA INDICADOR 1'!G897,"")</f>
        <v/>
      </c>
      <c r="H897" s="36" t="str">
        <f>IF('DATA INDICADOR 1'!H897&lt;&gt;"",'DATA INDICADOR 1'!H897,"")</f>
        <v/>
      </c>
      <c r="I897" s="36" t="str">
        <f>IF('DATA INDICADOR 1'!I897&lt;&gt;"",'DATA INDICADOR 1'!I897,"")</f>
        <v/>
      </c>
      <c r="J897" s="36" t="str">
        <f>IF('DATA INDICADOR 1'!J897&lt;&gt;"",'DATA INDICADOR 1'!J897,"")</f>
        <v/>
      </c>
      <c r="K897" s="36">
        <f t="shared" si="39"/>
        <v>0</v>
      </c>
      <c r="L897" s="10"/>
      <c r="M897" s="10"/>
      <c r="N897" s="36">
        <f t="shared" si="40"/>
        <v>0</v>
      </c>
      <c r="O897" s="36">
        <f t="shared" si="41"/>
        <v>0</v>
      </c>
      <c r="P897" s="10"/>
    </row>
    <row r="898" spans="1:16" x14ac:dyDescent="0.2">
      <c r="A898" s="10"/>
      <c r="B898" s="36" t="str">
        <f>IF('DATA INDICADOR 1'!B898&lt;&gt;"",'DATA INDICADOR 1'!B898,"")</f>
        <v/>
      </c>
      <c r="C898" s="36" t="str">
        <f>IF('DATA INDICADOR 1'!C898&lt;&gt;"",'DATA INDICADOR 1'!C898,"")</f>
        <v/>
      </c>
      <c r="D898" s="36" t="str">
        <f>IF('DATA INDICADOR 1'!D898&lt;&gt;"",'DATA INDICADOR 1'!D898,"")</f>
        <v/>
      </c>
      <c r="E898" s="36" t="str">
        <f>IF('DATA INDICADOR 1'!E898&lt;&gt;"",'DATA INDICADOR 1'!E898,"")</f>
        <v/>
      </c>
      <c r="F898" s="36" t="str">
        <f>IF('DATA INDICADOR 1'!F898&lt;&gt;"",'DATA INDICADOR 1'!F898,"")</f>
        <v/>
      </c>
      <c r="G898" s="36" t="str">
        <f>IF('DATA INDICADOR 1'!G898&lt;&gt;"",'DATA INDICADOR 1'!G898,"")</f>
        <v/>
      </c>
      <c r="H898" s="36" t="str">
        <f>IF('DATA INDICADOR 1'!H898&lt;&gt;"",'DATA INDICADOR 1'!H898,"")</f>
        <v/>
      </c>
      <c r="I898" s="36" t="str">
        <f>IF('DATA INDICADOR 1'!I898&lt;&gt;"",'DATA INDICADOR 1'!I898,"")</f>
        <v/>
      </c>
      <c r="J898" s="36" t="str">
        <f>IF('DATA INDICADOR 1'!J898&lt;&gt;"",'DATA INDICADOR 1'!J898,"")</f>
        <v/>
      </c>
      <c r="K898" s="36">
        <f t="shared" si="39"/>
        <v>0</v>
      </c>
      <c r="L898" s="10"/>
      <c r="M898" s="10"/>
      <c r="N898" s="36">
        <f t="shared" si="40"/>
        <v>0</v>
      </c>
      <c r="O898" s="36">
        <f t="shared" si="41"/>
        <v>0</v>
      </c>
      <c r="P898" s="10"/>
    </row>
    <row r="899" spans="1:16" x14ac:dyDescent="0.2">
      <c r="A899" s="10"/>
      <c r="B899" s="36" t="str">
        <f>IF('DATA INDICADOR 1'!B899&lt;&gt;"",'DATA INDICADOR 1'!B899,"")</f>
        <v/>
      </c>
      <c r="C899" s="36" t="str">
        <f>IF('DATA INDICADOR 1'!C899&lt;&gt;"",'DATA INDICADOR 1'!C899,"")</f>
        <v/>
      </c>
      <c r="D899" s="36" t="str">
        <f>IF('DATA INDICADOR 1'!D899&lt;&gt;"",'DATA INDICADOR 1'!D899,"")</f>
        <v/>
      </c>
      <c r="E899" s="36" t="str">
        <f>IF('DATA INDICADOR 1'!E899&lt;&gt;"",'DATA INDICADOR 1'!E899,"")</f>
        <v/>
      </c>
      <c r="F899" s="36" t="str">
        <f>IF('DATA INDICADOR 1'!F899&lt;&gt;"",'DATA INDICADOR 1'!F899,"")</f>
        <v/>
      </c>
      <c r="G899" s="36" t="str">
        <f>IF('DATA INDICADOR 1'!G899&lt;&gt;"",'DATA INDICADOR 1'!G899,"")</f>
        <v/>
      </c>
      <c r="H899" s="36" t="str">
        <f>IF('DATA INDICADOR 1'!H899&lt;&gt;"",'DATA INDICADOR 1'!H899,"")</f>
        <v/>
      </c>
      <c r="I899" s="36" t="str">
        <f>IF('DATA INDICADOR 1'!I899&lt;&gt;"",'DATA INDICADOR 1'!I899,"")</f>
        <v/>
      </c>
      <c r="J899" s="36" t="str">
        <f>IF('DATA INDICADOR 1'!J899&lt;&gt;"",'DATA INDICADOR 1'!J899,"")</f>
        <v/>
      </c>
      <c r="K899" s="36">
        <f t="shared" si="39"/>
        <v>0</v>
      </c>
      <c r="L899" s="10"/>
      <c r="M899" s="10"/>
      <c r="N899" s="36">
        <f t="shared" si="40"/>
        <v>0</v>
      </c>
      <c r="O899" s="36">
        <f t="shared" si="41"/>
        <v>0</v>
      </c>
      <c r="P899" s="10"/>
    </row>
    <row r="900" spans="1:16" x14ac:dyDescent="0.2">
      <c r="A900" s="10"/>
      <c r="B900" s="36" t="str">
        <f>IF('DATA INDICADOR 1'!B900&lt;&gt;"",'DATA INDICADOR 1'!B900,"")</f>
        <v/>
      </c>
      <c r="C900" s="36" t="str">
        <f>IF('DATA INDICADOR 1'!C900&lt;&gt;"",'DATA INDICADOR 1'!C900,"")</f>
        <v/>
      </c>
      <c r="D900" s="36" t="str">
        <f>IF('DATA INDICADOR 1'!D900&lt;&gt;"",'DATA INDICADOR 1'!D900,"")</f>
        <v/>
      </c>
      <c r="E900" s="36" t="str">
        <f>IF('DATA INDICADOR 1'!E900&lt;&gt;"",'DATA INDICADOR 1'!E900,"")</f>
        <v/>
      </c>
      <c r="F900" s="36" t="str">
        <f>IF('DATA INDICADOR 1'!F900&lt;&gt;"",'DATA INDICADOR 1'!F900,"")</f>
        <v/>
      </c>
      <c r="G900" s="36" t="str">
        <f>IF('DATA INDICADOR 1'!G900&lt;&gt;"",'DATA INDICADOR 1'!G900,"")</f>
        <v/>
      </c>
      <c r="H900" s="36" t="str">
        <f>IF('DATA INDICADOR 1'!H900&lt;&gt;"",'DATA INDICADOR 1'!H900,"")</f>
        <v/>
      </c>
      <c r="I900" s="36" t="str">
        <f>IF('DATA INDICADOR 1'!I900&lt;&gt;"",'DATA INDICADOR 1'!I900,"")</f>
        <v/>
      </c>
      <c r="J900" s="36" t="str">
        <f>IF('DATA INDICADOR 1'!J900&lt;&gt;"",'DATA INDICADOR 1'!J900,"")</f>
        <v/>
      </c>
      <c r="K900" s="36">
        <f t="shared" si="39"/>
        <v>0</v>
      </c>
      <c r="L900" s="10"/>
      <c r="M900" s="10"/>
      <c r="N900" s="36">
        <f t="shared" si="40"/>
        <v>0</v>
      </c>
      <c r="O900" s="36">
        <f t="shared" si="41"/>
        <v>0</v>
      </c>
      <c r="P900" s="10"/>
    </row>
    <row r="901" spans="1:16" x14ac:dyDescent="0.2">
      <c r="A901" s="10"/>
      <c r="B901" s="36" t="str">
        <f>IF('DATA INDICADOR 1'!B901&lt;&gt;"",'DATA INDICADOR 1'!B901,"")</f>
        <v/>
      </c>
      <c r="C901" s="36" t="str">
        <f>IF('DATA INDICADOR 1'!C901&lt;&gt;"",'DATA INDICADOR 1'!C901,"")</f>
        <v/>
      </c>
      <c r="D901" s="36" t="str">
        <f>IF('DATA INDICADOR 1'!D901&lt;&gt;"",'DATA INDICADOR 1'!D901,"")</f>
        <v/>
      </c>
      <c r="E901" s="36" t="str">
        <f>IF('DATA INDICADOR 1'!E901&lt;&gt;"",'DATA INDICADOR 1'!E901,"")</f>
        <v/>
      </c>
      <c r="F901" s="36" t="str">
        <f>IF('DATA INDICADOR 1'!F901&lt;&gt;"",'DATA INDICADOR 1'!F901,"")</f>
        <v/>
      </c>
      <c r="G901" s="36" t="str">
        <f>IF('DATA INDICADOR 1'!G901&lt;&gt;"",'DATA INDICADOR 1'!G901,"")</f>
        <v/>
      </c>
      <c r="H901" s="36" t="str">
        <f>IF('DATA INDICADOR 1'!H901&lt;&gt;"",'DATA INDICADOR 1'!H901,"")</f>
        <v/>
      </c>
      <c r="I901" s="36" t="str">
        <f>IF('DATA INDICADOR 1'!I901&lt;&gt;"",'DATA INDICADOR 1'!I901,"")</f>
        <v/>
      </c>
      <c r="J901" s="36" t="str">
        <f>IF('DATA INDICADOR 1'!J901&lt;&gt;"",'DATA INDICADOR 1'!J901,"")</f>
        <v/>
      </c>
      <c r="K901" s="36">
        <f t="shared" si="39"/>
        <v>0</v>
      </c>
      <c r="L901" s="10"/>
      <c r="M901" s="10"/>
      <c r="N901" s="36">
        <f t="shared" si="40"/>
        <v>0</v>
      </c>
      <c r="O901" s="36">
        <f t="shared" si="41"/>
        <v>0</v>
      </c>
      <c r="P901" s="10"/>
    </row>
    <row r="902" spans="1:16" x14ac:dyDescent="0.2">
      <c r="A902" s="10"/>
      <c r="B902" s="36" t="str">
        <f>IF('DATA INDICADOR 1'!B902&lt;&gt;"",'DATA INDICADOR 1'!B902,"")</f>
        <v/>
      </c>
      <c r="C902" s="36" t="str">
        <f>IF('DATA INDICADOR 1'!C902&lt;&gt;"",'DATA INDICADOR 1'!C902,"")</f>
        <v/>
      </c>
      <c r="D902" s="36" t="str">
        <f>IF('DATA INDICADOR 1'!D902&lt;&gt;"",'DATA INDICADOR 1'!D902,"")</f>
        <v/>
      </c>
      <c r="E902" s="36" t="str">
        <f>IF('DATA INDICADOR 1'!E902&lt;&gt;"",'DATA INDICADOR 1'!E902,"")</f>
        <v/>
      </c>
      <c r="F902" s="36" t="str">
        <f>IF('DATA INDICADOR 1'!F902&lt;&gt;"",'DATA INDICADOR 1'!F902,"")</f>
        <v/>
      </c>
      <c r="G902" s="36" t="str">
        <f>IF('DATA INDICADOR 1'!G902&lt;&gt;"",'DATA INDICADOR 1'!G902,"")</f>
        <v/>
      </c>
      <c r="H902" s="36" t="str">
        <f>IF('DATA INDICADOR 1'!H902&lt;&gt;"",'DATA INDICADOR 1'!H902,"")</f>
        <v/>
      </c>
      <c r="I902" s="36" t="str">
        <f>IF('DATA INDICADOR 1'!I902&lt;&gt;"",'DATA INDICADOR 1'!I902,"")</f>
        <v/>
      </c>
      <c r="J902" s="36" t="str">
        <f>IF('DATA INDICADOR 1'!J902&lt;&gt;"",'DATA INDICADOR 1'!J902,"")</f>
        <v/>
      </c>
      <c r="K902" s="36">
        <f t="shared" si="39"/>
        <v>0</v>
      </c>
      <c r="L902" s="10"/>
      <c r="M902" s="10"/>
      <c r="N902" s="36">
        <f t="shared" si="40"/>
        <v>0</v>
      </c>
      <c r="O902" s="36">
        <f t="shared" si="41"/>
        <v>0</v>
      </c>
      <c r="P902" s="10"/>
    </row>
    <row r="903" spans="1:16" x14ac:dyDescent="0.2">
      <c r="A903" s="10"/>
      <c r="B903" s="36" t="str">
        <f>IF('DATA INDICADOR 1'!B903&lt;&gt;"",'DATA INDICADOR 1'!B903,"")</f>
        <v/>
      </c>
      <c r="C903" s="36" t="str">
        <f>IF('DATA INDICADOR 1'!C903&lt;&gt;"",'DATA INDICADOR 1'!C903,"")</f>
        <v/>
      </c>
      <c r="D903" s="36" t="str">
        <f>IF('DATA INDICADOR 1'!D903&lt;&gt;"",'DATA INDICADOR 1'!D903,"")</f>
        <v/>
      </c>
      <c r="E903" s="36" t="str">
        <f>IF('DATA INDICADOR 1'!E903&lt;&gt;"",'DATA INDICADOR 1'!E903,"")</f>
        <v/>
      </c>
      <c r="F903" s="36" t="str">
        <f>IF('DATA INDICADOR 1'!F903&lt;&gt;"",'DATA INDICADOR 1'!F903,"")</f>
        <v/>
      </c>
      <c r="G903" s="36" t="str">
        <f>IF('DATA INDICADOR 1'!G903&lt;&gt;"",'DATA INDICADOR 1'!G903,"")</f>
        <v/>
      </c>
      <c r="H903" s="36" t="str">
        <f>IF('DATA INDICADOR 1'!H903&lt;&gt;"",'DATA INDICADOR 1'!H903,"")</f>
        <v/>
      </c>
      <c r="I903" s="36" t="str">
        <f>IF('DATA INDICADOR 1'!I903&lt;&gt;"",'DATA INDICADOR 1'!I903,"")</f>
        <v/>
      </c>
      <c r="J903" s="36" t="str">
        <f>IF('DATA INDICADOR 1'!J903&lt;&gt;"",'DATA INDICADOR 1'!J903,"")</f>
        <v/>
      </c>
      <c r="K903" s="36">
        <f t="shared" si="39"/>
        <v>0</v>
      </c>
      <c r="L903" s="10"/>
      <c r="M903" s="10"/>
      <c r="N903" s="36">
        <f t="shared" si="40"/>
        <v>0</v>
      </c>
      <c r="O903" s="36">
        <f t="shared" si="41"/>
        <v>0</v>
      </c>
      <c r="P903" s="10"/>
    </row>
    <row r="904" spans="1:16" x14ac:dyDescent="0.2">
      <c r="A904" s="10"/>
      <c r="B904" s="36" t="str">
        <f>IF('DATA INDICADOR 1'!B904&lt;&gt;"",'DATA INDICADOR 1'!B904,"")</f>
        <v/>
      </c>
      <c r="C904" s="36" t="str">
        <f>IF('DATA INDICADOR 1'!C904&lt;&gt;"",'DATA INDICADOR 1'!C904,"")</f>
        <v/>
      </c>
      <c r="D904" s="36" t="str">
        <f>IF('DATA INDICADOR 1'!D904&lt;&gt;"",'DATA INDICADOR 1'!D904,"")</f>
        <v/>
      </c>
      <c r="E904" s="36" t="str">
        <f>IF('DATA INDICADOR 1'!E904&lt;&gt;"",'DATA INDICADOR 1'!E904,"")</f>
        <v/>
      </c>
      <c r="F904" s="36" t="str">
        <f>IF('DATA INDICADOR 1'!F904&lt;&gt;"",'DATA INDICADOR 1'!F904,"")</f>
        <v/>
      </c>
      <c r="G904" s="36" t="str">
        <f>IF('DATA INDICADOR 1'!G904&lt;&gt;"",'DATA INDICADOR 1'!G904,"")</f>
        <v/>
      </c>
      <c r="H904" s="36" t="str">
        <f>IF('DATA INDICADOR 1'!H904&lt;&gt;"",'DATA INDICADOR 1'!H904,"")</f>
        <v/>
      </c>
      <c r="I904" s="36" t="str">
        <f>IF('DATA INDICADOR 1'!I904&lt;&gt;"",'DATA INDICADOR 1'!I904,"")</f>
        <v/>
      </c>
      <c r="J904" s="36" t="str">
        <f>IF('DATA INDICADOR 1'!J904&lt;&gt;"",'DATA INDICADOR 1'!J904,"")</f>
        <v/>
      </c>
      <c r="K904" s="36">
        <f t="shared" si="39"/>
        <v>0</v>
      </c>
      <c r="L904" s="10"/>
      <c r="M904" s="10"/>
      <c r="N904" s="36">
        <f t="shared" si="40"/>
        <v>0</v>
      </c>
      <c r="O904" s="36">
        <f t="shared" si="41"/>
        <v>0</v>
      </c>
      <c r="P904" s="10"/>
    </row>
    <row r="905" spans="1:16" x14ac:dyDescent="0.2">
      <c r="A905" s="10"/>
      <c r="B905" s="36" t="str">
        <f>IF('DATA INDICADOR 1'!B905&lt;&gt;"",'DATA INDICADOR 1'!B905,"")</f>
        <v/>
      </c>
      <c r="C905" s="36" t="str">
        <f>IF('DATA INDICADOR 1'!C905&lt;&gt;"",'DATA INDICADOR 1'!C905,"")</f>
        <v/>
      </c>
      <c r="D905" s="36" t="str">
        <f>IF('DATA INDICADOR 1'!D905&lt;&gt;"",'DATA INDICADOR 1'!D905,"")</f>
        <v/>
      </c>
      <c r="E905" s="36" t="str">
        <f>IF('DATA INDICADOR 1'!E905&lt;&gt;"",'DATA INDICADOR 1'!E905,"")</f>
        <v/>
      </c>
      <c r="F905" s="36" t="str">
        <f>IF('DATA INDICADOR 1'!F905&lt;&gt;"",'DATA INDICADOR 1'!F905,"")</f>
        <v/>
      </c>
      <c r="G905" s="36" t="str">
        <f>IF('DATA INDICADOR 1'!G905&lt;&gt;"",'DATA INDICADOR 1'!G905,"")</f>
        <v/>
      </c>
      <c r="H905" s="36" t="str">
        <f>IF('DATA INDICADOR 1'!H905&lt;&gt;"",'DATA INDICADOR 1'!H905,"")</f>
        <v/>
      </c>
      <c r="I905" s="36" t="str">
        <f>IF('DATA INDICADOR 1'!I905&lt;&gt;"",'DATA INDICADOR 1'!I905,"")</f>
        <v/>
      </c>
      <c r="J905" s="36" t="str">
        <f>IF('DATA INDICADOR 1'!J905&lt;&gt;"",'DATA INDICADOR 1'!J905,"")</f>
        <v/>
      </c>
      <c r="K905" s="36">
        <f t="shared" ref="K905:K968" si="42">SUM(H905:J905)</f>
        <v>0</v>
      </c>
      <c r="L905" s="10"/>
      <c r="M905" s="10"/>
      <c r="N905" s="36">
        <f t="shared" si="40"/>
        <v>0</v>
      </c>
      <c r="O905" s="36">
        <f t="shared" si="41"/>
        <v>0</v>
      </c>
      <c r="P905" s="10"/>
    </row>
    <row r="906" spans="1:16" x14ac:dyDescent="0.2">
      <c r="A906" s="10"/>
      <c r="B906" s="36" t="str">
        <f>IF('DATA INDICADOR 1'!B906&lt;&gt;"",'DATA INDICADOR 1'!B906,"")</f>
        <v/>
      </c>
      <c r="C906" s="36" t="str">
        <f>IF('DATA INDICADOR 1'!C906&lt;&gt;"",'DATA INDICADOR 1'!C906,"")</f>
        <v/>
      </c>
      <c r="D906" s="36" t="str">
        <f>IF('DATA INDICADOR 1'!D906&lt;&gt;"",'DATA INDICADOR 1'!D906,"")</f>
        <v/>
      </c>
      <c r="E906" s="36" t="str">
        <f>IF('DATA INDICADOR 1'!E906&lt;&gt;"",'DATA INDICADOR 1'!E906,"")</f>
        <v/>
      </c>
      <c r="F906" s="36" t="str">
        <f>IF('DATA INDICADOR 1'!F906&lt;&gt;"",'DATA INDICADOR 1'!F906,"")</f>
        <v/>
      </c>
      <c r="G906" s="36" t="str">
        <f>IF('DATA INDICADOR 1'!G906&lt;&gt;"",'DATA INDICADOR 1'!G906,"")</f>
        <v/>
      </c>
      <c r="H906" s="36" t="str">
        <f>IF('DATA INDICADOR 1'!H906&lt;&gt;"",'DATA INDICADOR 1'!H906,"")</f>
        <v/>
      </c>
      <c r="I906" s="36" t="str">
        <f>IF('DATA INDICADOR 1'!I906&lt;&gt;"",'DATA INDICADOR 1'!I906,"")</f>
        <v/>
      </c>
      <c r="J906" s="36" t="str">
        <f>IF('DATA INDICADOR 1'!J906&lt;&gt;"",'DATA INDICADOR 1'!J906,"")</f>
        <v/>
      </c>
      <c r="K906" s="36">
        <f t="shared" si="42"/>
        <v>0</v>
      </c>
      <c r="L906" s="10"/>
      <c r="M906" s="10"/>
      <c r="N906" s="36">
        <f t="shared" ref="N906:N969" si="43">K906-SUM(L906:M906)</f>
        <v>0</v>
      </c>
      <c r="O906" s="36">
        <f t="shared" ref="O906:O969" si="44">SUM(L906:N906)</f>
        <v>0</v>
      </c>
      <c r="P906" s="10"/>
    </row>
    <row r="907" spans="1:16" x14ac:dyDescent="0.2">
      <c r="A907" s="10"/>
      <c r="B907" s="36" t="str">
        <f>IF('DATA INDICADOR 1'!B907&lt;&gt;"",'DATA INDICADOR 1'!B907,"")</f>
        <v/>
      </c>
      <c r="C907" s="36" t="str">
        <f>IF('DATA INDICADOR 1'!C907&lt;&gt;"",'DATA INDICADOR 1'!C907,"")</f>
        <v/>
      </c>
      <c r="D907" s="36" t="str">
        <f>IF('DATA INDICADOR 1'!D907&lt;&gt;"",'DATA INDICADOR 1'!D907,"")</f>
        <v/>
      </c>
      <c r="E907" s="36" t="str">
        <f>IF('DATA INDICADOR 1'!E907&lt;&gt;"",'DATA INDICADOR 1'!E907,"")</f>
        <v/>
      </c>
      <c r="F907" s="36" t="str">
        <f>IF('DATA INDICADOR 1'!F907&lt;&gt;"",'DATA INDICADOR 1'!F907,"")</f>
        <v/>
      </c>
      <c r="G907" s="36" t="str">
        <f>IF('DATA INDICADOR 1'!G907&lt;&gt;"",'DATA INDICADOR 1'!G907,"")</f>
        <v/>
      </c>
      <c r="H907" s="36" t="str">
        <f>IF('DATA INDICADOR 1'!H907&lt;&gt;"",'DATA INDICADOR 1'!H907,"")</f>
        <v/>
      </c>
      <c r="I907" s="36" t="str">
        <f>IF('DATA INDICADOR 1'!I907&lt;&gt;"",'DATA INDICADOR 1'!I907,"")</f>
        <v/>
      </c>
      <c r="J907" s="36" t="str">
        <f>IF('DATA INDICADOR 1'!J907&lt;&gt;"",'DATA INDICADOR 1'!J907,"")</f>
        <v/>
      </c>
      <c r="K907" s="36">
        <f t="shared" si="42"/>
        <v>0</v>
      </c>
      <c r="L907" s="10"/>
      <c r="M907" s="10"/>
      <c r="N907" s="36">
        <f t="shared" si="43"/>
        <v>0</v>
      </c>
      <c r="O907" s="36">
        <f t="shared" si="44"/>
        <v>0</v>
      </c>
      <c r="P907" s="10"/>
    </row>
    <row r="908" spans="1:16" x14ac:dyDescent="0.2">
      <c r="A908" s="10"/>
      <c r="B908" s="36" t="str">
        <f>IF('DATA INDICADOR 1'!B908&lt;&gt;"",'DATA INDICADOR 1'!B908,"")</f>
        <v/>
      </c>
      <c r="C908" s="36" t="str">
        <f>IF('DATA INDICADOR 1'!C908&lt;&gt;"",'DATA INDICADOR 1'!C908,"")</f>
        <v/>
      </c>
      <c r="D908" s="36" t="str">
        <f>IF('DATA INDICADOR 1'!D908&lt;&gt;"",'DATA INDICADOR 1'!D908,"")</f>
        <v/>
      </c>
      <c r="E908" s="36" t="str">
        <f>IF('DATA INDICADOR 1'!E908&lt;&gt;"",'DATA INDICADOR 1'!E908,"")</f>
        <v/>
      </c>
      <c r="F908" s="36" t="str">
        <f>IF('DATA INDICADOR 1'!F908&lt;&gt;"",'DATA INDICADOR 1'!F908,"")</f>
        <v/>
      </c>
      <c r="G908" s="36" t="str">
        <f>IF('DATA INDICADOR 1'!G908&lt;&gt;"",'DATA INDICADOR 1'!G908,"")</f>
        <v/>
      </c>
      <c r="H908" s="36" t="str">
        <f>IF('DATA INDICADOR 1'!H908&lt;&gt;"",'DATA INDICADOR 1'!H908,"")</f>
        <v/>
      </c>
      <c r="I908" s="36" t="str">
        <f>IF('DATA INDICADOR 1'!I908&lt;&gt;"",'DATA INDICADOR 1'!I908,"")</f>
        <v/>
      </c>
      <c r="J908" s="36" t="str">
        <f>IF('DATA INDICADOR 1'!J908&lt;&gt;"",'DATA INDICADOR 1'!J908,"")</f>
        <v/>
      </c>
      <c r="K908" s="36">
        <f t="shared" si="42"/>
        <v>0</v>
      </c>
      <c r="L908" s="10"/>
      <c r="M908" s="10"/>
      <c r="N908" s="36">
        <f t="shared" si="43"/>
        <v>0</v>
      </c>
      <c r="O908" s="36">
        <f t="shared" si="44"/>
        <v>0</v>
      </c>
      <c r="P908" s="10"/>
    </row>
    <row r="909" spans="1:16" x14ac:dyDescent="0.2">
      <c r="A909" s="10"/>
      <c r="B909" s="36" t="str">
        <f>IF('DATA INDICADOR 1'!B909&lt;&gt;"",'DATA INDICADOR 1'!B909,"")</f>
        <v/>
      </c>
      <c r="C909" s="36" t="str">
        <f>IF('DATA INDICADOR 1'!C909&lt;&gt;"",'DATA INDICADOR 1'!C909,"")</f>
        <v/>
      </c>
      <c r="D909" s="36" t="str">
        <f>IF('DATA INDICADOR 1'!D909&lt;&gt;"",'DATA INDICADOR 1'!D909,"")</f>
        <v/>
      </c>
      <c r="E909" s="36" t="str">
        <f>IF('DATA INDICADOR 1'!E909&lt;&gt;"",'DATA INDICADOR 1'!E909,"")</f>
        <v/>
      </c>
      <c r="F909" s="36" t="str">
        <f>IF('DATA INDICADOR 1'!F909&lt;&gt;"",'DATA INDICADOR 1'!F909,"")</f>
        <v/>
      </c>
      <c r="G909" s="36" t="str">
        <f>IF('DATA INDICADOR 1'!G909&lt;&gt;"",'DATA INDICADOR 1'!G909,"")</f>
        <v/>
      </c>
      <c r="H909" s="36" t="str">
        <f>IF('DATA INDICADOR 1'!H909&lt;&gt;"",'DATA INDICADOR 1'!H909,"")</f>
        <v/>
      </c>
      <c r="I909" s="36" t="str">
        <f>IF('DATA INDICADOR 1'!I909&lt;&gt;"",'DATA INDICADOR 1'!I909,"")</f>
        <v/>
      </c>
      <c r="J909" s="36" t="str">
        <f>IF('DATA INDICADOR 1'!J909&lt;&gt;"",'DATA INDICADOR 1'!J909,"")</f>
        <v/>
      </c>
      <c r="K909" s="36">
        <f t="shared" si="42"/>
        <v>0</v>
      </c>
      <c r="L909" s="10"/>
      <c r="M909" s="10"/>
      <c r="N909" s="36">
        <f t="shared" si="43"/>
        <v>0</v>
      </c>
      <c r="O909" s="36">
        <f t="shared" si="44"/>
        <v>0</v>
      </c>
      <c r="P909" s="10"/>
    </row>
    <row r="910" spans="1:16" x14ac:dyDescent="0.2">
      <c r="A910" s="10"/>
      <c r="B910" s="36" t="str">
        <f>IF('DATA INDICADOR 1'!B910&lt;&gt;"",'DATA INDICADOR 1'!B910,"")</f>
        <v/>
      </c>
      <c r="C910" s="36" t="str">
        <f>IF('DATA INDICADOR 1'!C910&lt;&gt;"",'DATA INDICADOR 1'!C910,"")</f>
        <v/>
      </c>
      <c r="D910" s="36" t="str">
        <f>IF('DATA INDICADOR 1'!D910&lt;&gt;"",'DATA INDICADOR 1'!D910,"")</f>
        <v/>
      </c>
      <c r="E910" s="36" t="str">
        <f>IF('DATA INDICADOR 1'!E910&lt;&gt;"",'DATA INDICADOR 1'!E910,"")</f>
        <v/>
      </c>
      <c r="F910" s="36" t="str">
        <f>IF('DATA INDICADOR 1'!F910&lt;&gt;"",'DATA INDICADOR 1'!F910,"")</f>
        <v/>
      </c>
      <c r="G910" s="36" t="str">
        <f>IF('DATA INDICADOR 1'!G910&lt;&gt;"",'DATA INDICADOR 1'!G910,"")</f>
        <v/>
      </c>
      <c r="H910" s="36" t="str">
        <f>IF('DATA INDICADOR 1'!H910&lt;&gt;"",'DATA INDICADOR 1'!H910,"")</f>
        <v/>
      </c>
      <c r="I910" s="36" t="str">
        <f>IF('DATA INDICADOR 1'!I910&lt;&gt;"",'DATA INDICADOR 1'!I910,"")</f>
        <v/>
      </c>
      <c r="J910" s="36" t="str">
        <f>IF('DATA INDICADOR 1'!J910&lt;&gt;"",'DATA INDICADOR 1'!J910,"")</f>
        <v/>
      </c>
      <c r="K910" s="36">
        <f t="shared" si="42"/>
        <v>0</v>
      </c>
      <c r="L910" s="10"/>
      <c r="M910" s="10"/>
      <c r="N910" s="36">
        <f t="shared" si="43"/>
        <v>0</v>
      </c>
      <c r="O910" s="36">
        <f t="shared" si="44"/>
        <v>0</v>
      </c>
      <c r="P910" s="10"/>
    </row>
    <row r="911" spans="1:16" x14ac:dyDescent="0.2">
      <c r="A911" s="10"/>
      <c r="B911" s="36" t="str">
        <f>IF('DATA INDICADOR 1'!B911&lt;&gt;"",'DATA INDICADOR 1'!B911,"")</f>
        <v/>
      </c>
      <c r="C911" s="36" t="str">
        <f>IF('DATA INDICADOR 1'!C911&lt;&gt;"",'DATA INDICADOR 1'!C911,"")</f>
        <v/>
      </c>
      <c r="D911" s="36" t="str">
        <f>IF('DATA INDICADOR 1'!D911&lt;&gt;"",'DATA INDICADOR 1'!D911,"")</f>
        <v/>
      </c>
      <c r="E911" s="36" t="str">
        <f>IF('DATA INDICADOR 1'!E911&lt;&gt;"",'DATA INDICADOR 1'!E911,"")</f>
        <v/>
      </c>
      <c r="F911" s="36" t="str">
        <f>IF('DATA INDICADOR 1'!F911&lt;&gt;"",'DATA INDICADOR 1'!F911,"")</f>
        <v/>
      </c>
      <c r="G911" s="36" t="str">
        <f>IF('DATA INDICADOR 1'!G911&lt;&gt;"",'DATA INDICADOR 1'!G911,"")</f>
        <v/>
      </c>
      <c r="H911" s="36" t="str">
        <f>IF('DATA INDICADOR 1'!H911&lt;&gt;"",'DATA INDICADOR 1'!H911,"")</f>
        <v/>
      </c>
      <c r="I911" s="36" t="str">
        <f>IF('DATA INDICADOR 1'!I911&lt;&gt;"",'DATA INDICADOR 1'!I911,"")</f>
        <v/>
      </c>
      <c r="J911" s="36" t="str">
        <f>IF('DATA INDICADOR 1'!J911&lt;&gt;"",'DATA INDICADOR 1'!J911,"")</f>
        <v/>
      </c>
      <c r="K911" s="36">
        <f t="shared" si="42"/>
        <v>0</v>
      </c>
      <c r="L911" s="10"/>
      <c r="M911" s="10"/>
      <c r="N911" s="36">
        <f t="shared" si="43"/>
        <v>0</v>
      </c>
      <c r="O911" s="36">
        <f t="shared" si="44"/>
        <v>0</v>
      </c>
      <c r="P911" s="10"/>
    </row>
    <row r="912" spans="1:16" x14ac:dyDescent="0.2">
      <c r="A912" s="10"/>
      <c r="B912" s="36" t="str">
        <f>IF('DATA INDICADOR 1'!B912&lt;&gt;"",'DATA INDICADOR 1'!B912,"")</f>
        <v/>
      </c>
      <c r="C912" s="36" t="str">
        <f>IF('DATA INDICADOR 1'!C912&lt;&gt;"",'DATA INDICADOR 1'!C912,"")</f>
        <v/>
      </c>
      <c r="D912" s="36" t="str">
        <f>IF('DATA INDICADOR 1'!D912&lt;&gt;"",'DATA INDICADOR 1'!D912,"")</f>
        <v/>
      </c>
      <c r="E912" s="36" t="str">
        <f>IF('DATA INDICADOR 1'!E912&lt;&gt;"",'DATA INDICADOR 1'!E912,"")</f>
        <v/>
      </c>
      <c r="F912" s="36" t="str">
        <f>IF('DATA INDICADOR 1'!F912&lt;&gt;"",'DATA INDICADOR 1'!F912,"")</f>
        <v/>
      </c>
      <c r="G912" s="36" t="str">
        <f>IF('DATA INDICADOR 1'!G912&lt;&gt;"",'DATA INDICADOR 1'!G912,"")</f>
        <v/>
      </c>
      <c r="H912" s="36" t="str">
        <f>IF('DATA INDICADOR 1'!H912&lt;&gt;"",'DATA INDICADOR 1'!H912,"")</f>
        <v/>
      </c>
      <c r="I912" s="36" t="str">
        <f>IF('DATA INDICADOR 1'!I912&lt;&gt;"",'DATA INDICADOR 1'!I912,"")</f>
        <v/>
      </c>
      <c r="J912" s="36" t="str">
        <f>IF('DATA INDICADOR 1'!J912&lt;&gt;"",'DATA INDICADOR 1'!J912,"")</f>
        <v/>
      </c>
      <c r="K912" s="36">
        <f t="shared" si="42"/>
        <v>0</v>
      </c>
      <c r="L912" s="10"/>
      <c r="M912" s="10"/>
      <c r="N912" s="36">
        <f t="shared" si="43"/>
        <v>0</v>
      </c>
      <c r="O912" s="36">
        <f t="shared" si="44"/>
        <v>0</v>
      </c>
      <c r="P912" s="10"/>
    </row>
    <row r="913" spans="1:16" x14ac:dyDescent="0.2">
      <c r="A913" s="10"/>
      <c r="B913" s="36" t="str">
        <f>IF('DATA INDICADOR 1'!B913&lt;&gt;"",'DATA INDICADOR 1'!B913,"")</f>
        <v/>
      </c>
      <c r="C913" s="36" t="str">
        <f>IF('DATA INDICADOR 1'!C913&lt;&gt;"",'DATA INDICADOR 1'!C913,"")</f>
        <v/>
      </c>
      <c r="D913" s="36" t="str">
        <f>IF('DATA INDICADOR 1'!D913&lt;&gt;"",'DATA INDICADOR 1'!D913,"")</f>
        <v/>
      </c>
      <c r="E913" s="36" t="str">
        <f>IF('DATA INDICADOR 1'!E913&lt;&gt;"",'DATA INDICADOR 1'!E913,"")</f>
        <v/>
      </c>
      <c r="F913" s="36" t="str">
        <f>IF('DATA INDICADOR 1'!F913&lt;&gt;"",'DATA INDICADOR 1'!F913,"")</f>
        <v/>
      </c>
      <c r="G913" s="36" t="str">
        <f>IF('DATA INDICADOR 1'!G913&lt;&gt;"",'DATA INDICADOR 1'!G913,"")</f>
        <v/>
      </c>
      <c r="H913" s="36" t="str">
        <f>IF('DATA INDICADOR 1'!H913&lt;&gt;"",'DATA INDICADOR 1'!H913,"")</f>
        <v/>
      </c>
      <c r="I913" s="36" t="str">
        <f>IF('DATA INDICADOR 1'!I913&lt;&gt;"",'DATA INDICADOR 1'!I913,"")</f>
        <v/>
      </c>
      <c r="J913" s="36" t="str">
        <f>IF('DATA INDICADOR 1'!J913&lt;&gt;"",'DATA INDICADOR 1'!J913,"")</f>
        <v/>
      </c>
      <c r="K913" s="36">
        <f t="shared" si="42"/>
        <v>0</v>
      </c>
      <c r="L913" s="10"/>
      <c r="M913" s="10"/>
      <c r="N913" s="36">
        <f t="shared" si="43"/>
        <v>0</v>
      </c>
      <c r="O913" s="36">
        <f t="shared" si="44"/>
        <v>0</v>
      </c>
      <c r="P913" s="10"/>
    </row>
    <row r="914" spans="1:16" x14ac:dyDescent="0.2">
      <c r="A914" s="10"/>
      <c r="B914" s="36" t="str">
        <f>IF('DATA INDICADOR 1'!B914&lt;&gt;"",'DATA INDICADOR 1'!B914,"")</f>
        <v/>
      </c>
      <c r="C914" s="36" t="str">
        <f>IF('DATA INDICADOR 1'!C914&lt;&gt;"",'DATA INDICADOR 1'!C914,"")</f>
        <v/>
      </c>
      <c r="D914" s="36" t="str">
        <f>IF('DATA INDICADOR 1'!D914&lt;&gt;"",'DATA INDICADOR 1'!D914,"")</f>
        <v/>
      </c>
      <c r="E914" s="36" t="str">
        <f>IF('DATA INDICADOR 1'!E914&lt;&gt;"",'DATA INDICADOR 1'!E914,"")</f>
        <v/>
      </c>
      <c r="F914" s="36" t="str">
        <f>IF('DATA INDICADOR 1'!F914&lt;&gt;"",'DATA INDICADOR 1'!F914,"")</f>
        <v/>
      </c>
      <c r="G914" s="36" t="str">
        <f>IF('DATA INDICADOR 1'!G914&lt;&gt;"",'DATA INDICADOR 1'!G914,"")</f>
        <v/>
      </c>
      <c r="H914" s="36" t="str">
        <f>IF('DATA INDICADOR 1'!H914&lt;&gt;"",'DATA INDICADOR 1'!H914,"")</f>
        <v/>
      </c>
      <c r="I914" s="36" t="str">
        <f>IF('DATA INDICADOR 1'!I914&lt;&gt;"",'DATA INDICADOR 1'!I914,"")</f>
        <v/>
      </c>
      <c r="J914" s="36" t="str">
        <f>IF('DATA INDICADOR 1'!J914&lt;&gt;"",'DATA INDICADOR 1'!J914,"")</f>
        <v/>
      </c>
      <c r="K914" s="36">
        <f t="shared" si="42"/>
        <v>0</v>
      </c>
      <c r="L914" s="10"/>
      <c r="M914" s="10"/>
      <c r="N914" s="36">
        <f t="shared" si="43"/>
        <v>0</v>
      </c>
      <c r="O914" s="36">
        <f t="shared" si="44"/>
        <v>0</v>
      </c>
      <c r="P914" s="10"/>
    </row>
    <row r="915" spans="1:16" x14ac:dyDescent="0.2">
      <c r="A915" s="10"/>
      <c r="B915" s="36" t="str">
        <f>IF('DATA INDICADOR 1'!B915&lt;&gt;"",'DATA INDICADOR 1'!B915,"")</f>
        <v/>
      </c>
      <c r="C915" s="36" t="str">
        <f>IF('DATA INDICADOR 1'!C915&lt;&gt;"",'DATA INDICADOR 1'!C915,"")</f>
        <v/>
      </c>
      <c r="D915" s="36" t="str">
        <f>IF('DATA INDICADOR 1'!D915&lt;&gt;"",'DATA INDICADOR 1'!D915,"")</f>
        <v/>
      </c>
      <c r="E915" s="36" t="str">
        <f>IF('DATA INDICADOR 1'!E915&lt;&gt;"",'DATA INDICADOR 1'!E915,"")</f>
        <v/>
      </c>
      <c r="F915" s="36" t="str">
        <f>IF('DATA INDICADOR 1'!F915&lt;&gt;"",'DATA INDICADOR 1'!F915,"")</f>
        <v/>
      </c>
      <c r="G915" s="36" t="str">
        <f>IF('DATA INDICADOR 1'!G915&lt;&gt;"",'DATA INDICADOR 1'!G915,"")</f>
        <v/>
      </c>
      <c r="H915" s="36" t="str">
        <f>IF('DATA INDICADOR 1'!H915&lt;&gt;"",'DATA INDICADOR 1'!H915,"")</f>
        <v/>
      </c>
      <c r="I915" s="36" t="str">
        <f>IF('DATA INDICADOR 1'!I915&lt;&gt;"",'DATA INDICADOR 1'!I915,"")</f>
        <v/>
      </c>
      <c r="J915" s="36" t="str">
        <f>IF('DATA INDICADOR 1'!J915&lt;&gt;"",'DATA INDICADOR 1'!J915,"")</f>
        <v/>
      </c>
      <c r="K915" s="36">
        <f t="shared" si="42"/>
        <v>0</v>
      </c>
      <c r="L915" s="10"/>
      <c r="M915" s="10"/>
      <c r="N915" s="36">
        <f t="shared" si="43"/>
        <v>0</v>
      </c>
      <c r="O915" s="36">
        <f t="shared" si="44"/>
        <v>0</v>
      </c>
      <c r="P915" s="10"/>
    </row>
    <row r="916" spans="1:16" x14ac:dyDescent="0.2">
      <c r="A916" s="10"/>
      <c r="B916" s="36" t="str">
        <f>IF('DATA INDICADOR 1'!B916&lt;&gt;"",'DATA INDICADOR 1'!B916,"")</f>
        <v/>
      </c>
      <c r="C916" s="36" t="str">
        <f>IF('DATA INDICADOR 1'!C916&lt;&gt;"",'DATA INDICADOR 1'!C916,"")</f>
        <v/>
      </c>
      <c r="D916" s="36" t="str">
        <f>IF('DATA INDICADOR 1'!D916&lt;&gt;"",'DATA INDICADOR 1'!D916,"")</f>
        <v/>
      </c>
      <c r="E916" s="36" t="str">
        <f>IF('DATA INDICADOR 1'!E916&lt;&gt;"",'DATA INDICADOR 1'!E916,"")</f>
        <v/>
      </c>
      <c r="F916" s="36" t="str">
        <f>IF('DATA INDICADOR 1'!F916&lt;&gt;"",'DATA INDICADOR 1'!F916,"")</f>
        <v/>
      </c>
      <c r="G916" s="36" t="str">
        <f>IF('DATA INDICADOR 1'!G916&lt;&gt;"",'DATA INDICADOR 1'!G916,"")</f>
        <v/>
      </c>
      <c r="H916" s="36" t="str">
        <f>IF('DATA INDICADOR 1'!H916&lt;&gt;"",'DATA INDICADOR 1'!H916,"")</f>
        <v/>
      </c>
      <c r="I916" s="36" t="str">
        <f>IF('DATA INDICADOR 1'!I916&lt;&gt;"",'DATA INDICADOR 1'!I916,"")</f>
        <v/>
      </c>
      <c r="J916" s="36" t="str">
        <f>IF('DATA INDICADOR 1'!J916&lt;&gt;"",'DATA INDICADOR 1'!J916,"")</f>
        <v/>
      </c>
      <c r="K916" s="36">
        <f t="shared" si="42"/>
        <v>0</v>
      </c>
      <c r="L916" s="10"/>
      <c r="M916" s="10"/>
      <c r="N916" s="36">
        <f t="shared" si="43"/>
        <v>0</v>
      </c>
      <c r="O916" s="36">
        <f t="shared" si="44"/>
        <v>0</v>
      </c>
      <c r="P916" s="10"/>
    </row>
    <row r="917" spans="1:16" x14ac:dyDescent="0.2">
      <c r="A917" s="10"/>
      <c r="B917" s="36" t="str">
        <f>IF('DATA INDICADOR 1'!B917&lt;&gt;"",'DATA INDICADOR 1'!B917,"")</f>
        <v/>
      </c>
      <c r="C917" s="36" t="str">
        <f>IF('DATA INDICADOR 1'!C917&lt;&gt;"",'DATA INDICADOR 1'!C917,"")</f>
        <v/>
      </c>
      <c r="D917" s="36" t="str">
        <f>IF('DATA INDICADOR 1'!D917&lt;&gt;"",'DATA INDICADOR 1'!D917,"")</f>
        <v/>
      </c>
      <c r="E917" s="36" t="str">
        <f>IF('DATA INDICADOR 1'!E917&lt;&gt;"",'DATA INDICADOR 1'!E917,"")</f>
        <v/>
      </c>
      <c r="F917" s="36" t="str">
        <f>IF('DATA INDICADOR 1'!F917&lt;&gt;"",'DATA INDICADOR 1'!F917,"")</f>
        <v/>
      </c>
      <c r="G917" s="36" t="str">
        <f>IF('DATA INDICADOR 1'!G917&lt;&gt;"",'DATA INDICADOR 1'!G917,"")</f>
        <v/>
      </c>
      <c r="H917" s="36" t="str">
        <f>IF('DATA INDICADOR 1'!H917&lt;&gt;"",'DATA INDICADOR 1'!H917,"")</f>
        <v/>
      </c>
      <c r="I917" s="36" t="str">
        <f>IF('DATA INDICADOR 1'!I917&lt;&gt;"",'DATA INDICADOR 1'!I917,"")</f>
        <v/>
      </c>
      <c r="J917" s="36" t="str">
        <f>IF('DATA INDICADOR 1'!J917&lt;&gt;"",'DATA INDICADOR 1'!J917,"")</f>
        <v/>
      </c>
      <c r="K917" s="36">
        <f t="shared" si="42"/>
        <v>0</v>
      </c>
      <c r="L917" s="10"/>
      <c r="M917" s="10"/>
      <c r="N917" s="36">
        <f t="shared" si="43"/>
        <v>0</v>
      </c>
      <c r="O917" s="36">
        <f t="shared" si="44"/>
        <v>0</v>
      </c>
      <c r="P917" s="10"/>
    </row>
    <row r="918" spans="1:16" x14ac:dyDescent="0.2">
      <c r="A918" s="10"/>
      <c r="B918" s="36" t="str">
        <f>IF('DATA INDICADOR 1'!B918&lt;&gt;"",'DATA INDICADOR 1'!B918,"")</f>
        <v/>
      </c>
      <c r="C918" s="36" t="str">
        <f>IF('DATA INDICADOR 1'!C918&lt;&gt;"",'DATA INDICADOR 1'!C918,"")</f>
        <v/>
      </c>
      <c r="D918" s="36" t="str">
        <f>IF('DATA INDICADOR 1'!D918&lt;&gt;"",'DATA INDICADOR 1'!D918,"")</f>
        <v/>
      </c>
      <c r="E918" s="36" t="str">
        <f>IF('DATA INDICADOR 1'!E918&lt;&gt;"",'DATA INDICADOR 1'!E918,"")</f>
        <v/>
      </c>
      <c r="F918" s="36" t="str">
        <f>IF('DATA INDICADOR 1'!F918&lt;&gt;"",'DATA INDICADOR 1'!F918,"")</f>
        <v/>
      </c>
      <c r="G918" s="36" t="str">
        <f>IF('DATA INDICADOR 1'!G918&lt;&gt;"",'DATA INDICADOR 1'!G918,"")</f>
        <v/>
      </c>
      <c r="H918" s="36" t="str">
        <f>IF('DATA INDICADOR 1'!H918&lt;&gt;"",'DATA INDICADOR 1'!H918,"")</f>
        <v/>
      </c>
      <c r="I918" s="36" t="str">
        <f>IF('DATA INDICADOR 1'!I918&lt;&gt;"",'DATA INDICADOR 1'!I918,"")</f>
        <v/>
      </c>
      <c r="J918" s="36" t="str">
        <f>IF('DATA INDICADOR 1'!J918&lt;&gt;"",'DATA INDICADOR 1'!J918,"")</f>
        <v/>
      </c>
      <c r="K918" s="36">
        <f t="shared" si="42"/>
        <v>0</v>
      </c>
      <c r="L918" s="10"/>
      <c r="M918" s="10"/>
      <c r="N918" s="36">
        <f t="shared" si="43"/>
        <v>0</v>
      </c>
      <c r="O918" s="36">
        <f t="shared" si="44"/>
        <v>0</v>
      </c>
      <c r="P918" s="10"/>
    </row>
    <row r="919" spans="1:16" x14ac:dyDescent="0.2">
      <c r="A919" s="10"/>
      <c r="B919" s="36" t="str">
        <f>IF('DATA INDICADOR 1'!B919&lt;&gt;"",'DATA INDICADOR 1'!B919,"")</f>
        <v/>
      </c>
      <c r="C919" s="36" t="str">
        <f>IF('DATA INDICADOR 1'!C919&lt;&gt;"",'DATA INDICADOR 1'!C919,"")</f>
        <v/>
      </c>
      <c r="D919" s="36" t="str">
        <f>IF('DATA INDICADOR 1'!D919&lt;&gt;"",'DATA INDICADOR 1'!D919,"")</f>
        <v/>
      </c>
      <c r="E919" s="36" t="str">
        <f>IF('DATA INDICADOR 1'!E919&lt;&gt;"",'DATA INDICADOR 1'!E919,"")</f>
        <v/>
      </c>
      <c r="F919" s="36" t="str">
        <f>IF('DATA INDICADOR 1'!F919&lt;&gt;"",'DATA INDICADOR 1'!F919,"")</f>
        <v/>
      </c>
      <c r="G919" s="36" t="str">
        <f>IF('DATA INDICADOR 1'!G919&lt;&gt;"",'DATA INDICADOR 1'!G919,"")</f>
        <v/>
      </c>
      <c r="H919" s="36" t="str">
        <f>IF('DATA INDICADOR 1'!H919&lt;&gt;"",'DATA INDICADOR 1'!H919,"")</f>
        <v/>
      </c>
      <c r="I919" s="36" t="str">
        <f>IF('DATA INDICADOR 1'!I919&lt;&gt;"",'DATA INDICADOR 1'!I919,"")</f>
        <v/>
      </c>
      <c r="J919" s="36" t="str">
        <f>IF('DATA INDICADOR 1'!J919&lt;&gt;"",'DATA INDICADOR 1'!J919,"")</f>
        <v/>
      </c>
      <c r="K919" s="36">
        <f t="shared" si="42"/>
        <v>0</v>
      </c>
      <c r="L919" s="10"/>
      <c r="M919" s="10"/>
      <c r="N919" s="36">
        <f t="shared" si="43"/>
        <v>0</v>
      </c>
      <c r="O919" s="36">
        <f t="shared" si="44"/>
        <v>0</v>
      </c>
      <c r="P919" s="10"/>
    </row>
    <row r="920" spans="1:16" x14ac:dyDescent="0.2">
      <c r="A920" s="10"/>
      <c r="B920" s="36" t="str">
        <f>IF('DATA INDICADOR 1'!B920&lt;&gt;"",'DATA INDICADOR 1'!B920,"")</f>
        <v/>
      </c>
      <c r="C920" s="36" t="str">
        <f>IF('DATA INDICADOR 1'!C920&lt;&gt;"",'DATA INDICADOR 1'!C920,"")</f>
        <v/>
      </c>
      <c r="D920" s="36" t="str">
        <f>IF('DATA INDICADOR 1'!D920&lt;&gt;"",'DATA INDICADOR 1'!D920,"")</f>
        <v/>
      </c>
      <c r="E920" s="36" t="str">
        <f>IF('DATA INDICADOR 1'!E920&lt;&gt;"",'DATA INDICADOR 1'!E920,"")</f>
        <v/>
      </c>
      <c r="F920" s="36" t="str">
        <f>IF('DATA INDICADOR 1'!F920&lt;&gt;"",'DATA INDICADOR 1'!F920,"")</f>
        <v/>
      </c>
      <c r="G920" s="36" t="str">
        <f>IF('DATA INDICADOR 1'!G920&lt;&gt;"",'DATA INDICADOR 1'!G920,"")</f>
        <v/>
      </c>
      <c r="H920" s="36" t="str">
        <f>IF('DATA INDICADOR 1'!H920&lt;&gt;"",'DATA INDICADOR 1'!H920,"")</f>
        <v/>
      </c>
      <c r="I920" s="36" t="str">
        <f>IF('DATA INDICADOR 1'!I920&lt;&gt;"",'DATA INDICADOR 1'!I920,"")</f>
        <v/>
      </c>
      <c r="J920" s="36" t="str">
        <f>IF('DATA INDICADOR 1'!J920&lt;&gt;"",'DATA INDICADOR 1'!J920,"")</f>
        <v/>
      </c>
      <c r="K920" s="36">
        <f t="shared" si="42"/>
        <v>0</v>
      </c>
      <c r="L920" s="10"/>
      <c r="M920" s="10"/>
      <c r="N920" s="36">
        <f t="shared" si="43"/>
        <v>0</v>
      </c>
      <c r="O920" s="36">
        <f t="shared" si="44"/>
        <v>0</v>
      </c>
      <c r="P920" s="10"/>
    </row>
    <row r="921" spans="1:16" x14ac:dyDescent="0.2">
      <c r="A921" s="10"/>
      <c r="B921" s="36" t="str">
        <f>IF('DATA INDICADOR 1'!B921&lt;&gt;"",'DATA INDICADOR 1'!B921,"")</f>
        <v/>
      </c>
      <c r="C921" s="36" t="str">
        <f>IF('DATA INDICADOR 1'!C921&lt;&gt;"",'DATA INDICADOR 1'!C921,"")</f>
        <v/>
      </c>
      <c r="D921" s="36" t="str">
        <f>IF('DATA INDICADOR 1'!D921&lt;&gt;"",'DATA INDICADOR 1'!D921,"")</f>
        <v/>
      </c>
      <c r="E921" s="36" t="str">
        <f>IF('DATA INDICADOR 1'!E921&lt;&gt;"",'DATA INDICADOR 1'!E921,"")</f>
        <v/>
      </c>
      <c r="F921" s="36" t="str">
        <f>IF('DATA INDICADOR 1'!F921&lt;&gt;"",'DATA INDICADOR 1'!F921,"")</f>
        <v/>
      </c>
      <c r="G921" s="36" t="str">
        <f>IF('DATA INDICADOR 1'!G921&lt;&gt;"",'DATA INDICADOR 1'!G921,"")</f>
        <v/>
      </c>
      <c r="H921" s="36" t="str">
        <f>IF('DATA INDICADOR 1'!H921&lt;&gt;"",'DATA INDICADOR 1'!H921,"")</f>
        <v/>
      </c>
      <c r="I921" s="36" t="str">
        <f>IF('DATA INDICADOR 1'!I921&lt;&gt;"",'DATA INDICADOR 1'!I921,"")</f>
        <v/>
      </c>
      <c r="J921" s="36" t="str">
        <f>IF('DATA INDICADOR 1'!J921&lt;&gt;"",'DATA INDICADOR 1'!J921,"")</f>
        <v/>
      </c>
      <c r="K921" s="36">
        <f t="shared" si="42"/>
        <v>0</v>
      </c>
      <c r="L921" s="10"/>
      <c r="M921" s="10"/>
      <c r="N921" s="36">
        <f t="shared" si="43"/>
        <v>0</v>
      </c>
      <c r="O921" s="36">
        <f t="shared" si="44"/>
        <v>0</v>
      </c>
      <c r="P921" s="10"/>
    </row>
    <row r="922" spans="1:16" x14ac:dyDescent="0.2">
      <c r="A922" s="10"/>
      <c r="B922" s="36" t="str">
        <f>IF('DATA INDICADOR 1'!B922&lt;&gt;"",'DATA INDICADOR 1'!B922,"")</f>
        <v/>
      </c>
      <c r="C922" s="36" t="str">
        <f>IF('DATA INDICADOR 1'!C922&lt;&gt;"",'DATA INDICADOR 1'!C922,"")</f>
        <v/>
      </c>
      <c r="D922" s="36" t="str">
        <f>IF('DATA INDICADOR 1'!D922&lt;&gt;"",'DATA INDICADOR 1'!D922,"")</f>
        <v/>
      </c>
      <c r="E922" s="36" t="str">
        <f>IF('DATA INDICADOR 1'!E922&lt;&gt;"",'DATA INDICADOR 1'!E922,"")</f>
        <v/>
      </c>
      <c r="F922" s="36" t="str">
        <f>IF('DATA INDICADOR 1'!F922&lt;&gt;"",'DATA INDICADOR 1'!F922,"")</f>
        <v/>
      </c>
      <c r="G922" s="36" t="str">
        <f>IF('DATA INDICADOR 1'!G922&lt;&gt;"",'DATA INDICADOR 1'!G922,"")</f>
        <v/>
      </c>
      <c r="H922" s="36" t="str">
        <f>IF('DATA INDICADOR 1'!H922&lt;&gt;"",'DATA INDICADOR 1'!H922,"")</f>
        <v/>
      </c>
      <c r="I922" s="36" t="str">
        <f>IF('DATA INDICADOR 1'!I922&lt;&gt;"",'DATA INDICADOR 1'!I922,"")</f>
        <v/>
      </c>
      <c r="J922" s="36" t="str">
        <f>IF('DATA INDICADOR 1'!J922&lt;&gt;"",'DATA INDICADOR 1'!J922,"")</f>
        <v/>
      </c>
      <c r="K922" s="36">
        <f t="shared" si="42"/>
        <v>0</v>
      </c>
      <c r="L922" s="10"/>
      <c r="M922" s="10"/>
      <c r="N922" s="36">
        <f t="shared" si="43"/>
        <v>0</v>
      </c>
      <c r="O922" s="36">
        <f t="shared" si="44"/>
        <v>0</v>
      </c>
      <c r="P922" s="10"/>
    </row>
    <row r="923" spans="1:16" x14ac:dyDescent="0.2">
      <c r="A923" s="10"/>
      <c r="B923" s="36" t="str">
        <f>IF('DATA INDICADOR 1'!B923&lt;&gt;"",'DATA INDICADOR 1'!B923,"")</f>
        <v/>
      </c>
      <c r="C923" s="36" t="str">
        <f>IF('DATA INDICADOR 1'!C923&lt;&gt;"",'DATA INDICADOR 1'!C923,"")</f>
        <v/>
      </c>
      <c r="D923" s="36" t="str">
        <f>IF('DATA INDICADOR 1'!D923&lt;&gt;"",'DATA INDICADOR 1'!D923,"")</f>
        <v/>
      </c>
      <c r="E923" s="36" t="str">
        <f>IF('DATA INDICADOR 1'!E923&lt;&gt;"",'DATA INDICADOR 1'!E923,"")</f>
        <v/>
      </c>
      <c r="F923" s="36" t="str">
        <f>IF('DATA INDICADOR 1'!F923&lt;&gt;"",'DATA INDICADOR 1'!F923,"")</f>
        <v/>
      </c>
      <c r="G923" s="36" t="str">
        <f>IF('DATA INDICADOR 1'!G923&lt;&gt;"",'DATA INDICADOR 1'!G923,"")</f>
        <v/>
      </c>
      <c r="H923" s="36" t="str">
        <f>IF('DATA INDICADOR 1'!H923&lt;&gt;"",'DATA INDICADOR 1'!H923,"")</f>
        <v/>
      </c>
      <c r="I923" s="36" t="str">
        <f>IF('DATA INDICADOR 1'!I923&lt;&gt;"",'DATA INDICADOR 1'!I923,"")</f>
        <v/>
      </c>
      <c r="J923" s="36" t="str">
        <f>IF('DATA INDICADOR 1'!J923&lt;&gt;"",'DATA INDICADOR 1'!J923,"")</f>
        <v/>
      </c>
      <c r="K923" s="36">
        <f t="shared" si="42"/>
        <v>0</v>
      </c>
      <c r="L923" s="10"/>
      <c r="M923" s="10"/>
      <c r="N923" s="36">
        <f t="shared" si="43"/>
        <v>0</v>
      </c>
      <c r="O923" s="36">
        <f t="shared" si="44"/>
        <v>0</v>
      </c>
      <c r="P923" s="10"/>
    </row>
    <row r="924" spans="1:16" x14ac:dyDescent="0.2">
      <c r="A924" s="10"/>
      <c r="B924" s="36" t="str">
        <f>IF('DATA INDICADOR 1'!B924&lt;&gt;"",'DATA INDICADOR 1'!B924,"")</f>
        <v/>
      </c>
      <c r="C924" s="36" t="str">
        <f>IF('DATA INDICADOR 1'!C924&lt;&gt;"",'DATA INDICADOR 1'!C924,"")</f>
        <v/>
      </c>
      <c r="D924" s="36" t="str">
        <f>IF('DATA INDICADOR 1'!D924&lt;&gt;"",'DATA INDICADOR 1'!D924,"")</f>
        <v/>
      </c>
      <c r="E924" s="36" t="str">
        <f>IF('DATA INDICADOR 1'!E924&lt;&gt;"",'DATA INDICADOR 1'!E924,"")</f>
        <v/>
      </c>
      <c r="F924" s="36" t="str">
        <f>IF('DATA INDICADOR 1'!F924&lt;&gt;"",'DATA INDICADOR 1'!F924,"")</f>
        <v/>
      </c>
      <c r="G924" s="36" t="str">
        <f>IF('DATA INDICADOR 1'!G924&lt;&gt;"",'DATA INDICADOR 1'!G924,"")</f>
        <v/>
      </c>
      <c r="H924" s="36" t="str">
        <f>IF('DATA INDICADOR 1'!H924&lt;&gt;"",'DATA INDICADOR 1'!H924,"")</f>
        <v/>
      </c>
      <c r="I924" s="36" t="str">
        <f>IF('DATA INDICADOR 1'!I924&lt;&gt;"",'DATA INDICADOR 1'!I924,"")</f>
        <v/>
      </c>
      <c r="J924" s="36" t="str">
        <f>IF('DATA INDICADOR 1'!J924&lt;&gt;"",'DATA INDICADOR 1'!J924,"")</f>
        <v/>
      </c>
      <c r="K924" s="36">
        <f t="shared" si="42"/>
        <v>0</v>
      </c>
      <c r="L924" s="10"/>
      <c r="M924" s="10"/>
      <c r="N924" s="36">
        <f t="shared" si="43"/>
        <v>0</v>
      </c>
      <c r="O924" s="36">
        <f t="shared" si="44"/>
        <v>0</v>
      </c>
      <c r="P924" s="10"/>
    </row>
    <row r="925" spans="1:16" x14ac:dyDescent="0.2">
      <c r="A925" s="10"/>
      <c r="B925" s="36" t="str">
        <f>IF('DATA INDICADOR 1'!B925&lt;&gt;"",'DATA INDICADOR 1'!B925,"")</f>
        <v/>
      </c>
      <c r="C925" s="36" t="str">
        <f>IF('DATA INDICADOR 1'!C925&lt;&gt;"",'DATA INDICADOR 1'!C925,"")</f>
        <v/>
      </c>
      <c r="D925" s="36" t="str">
        <f>IF('DATA INDICADOR 1'!D925&lt;&gt;"",'DATA INDICADOR 1'!D925,"")</f>
        <v/>
      </c>
      <c r="E925" s="36" t="str">
        <f>IF('DATA INDICADOR 1'!E925&lt;&gt;"",'DATA INDICADOR 1'!E925,"")</f>
        <v/>
      </c>
      <c r="F925" s="36" t="str">
        <f>IF('DATA INDICADOR 1'!F925&lt;&gt;"",'DATA INDICADOR 1'!F925,"")</f>
        <v/>
      </c>
      <c r="G925" s="36" t="str">
        <f>IF('DATA INDICADOR 1'!G925&lt;&gt;"",'DATA INDICADOR 1'!G925,"")</f>
        <v/>
      </c>
      <c r="H925" s="36" t="str">
        <f>IF('DATA INDICADOR 1'!H925&lt;&gt;"",'DATA INDICADOR 1'!H925,"")</f>
        <v/>
      </c>
      <c r="I925" s="36" t="str">
        <f>IF('DATA INDICADOR 1'!I925&lt;&gt;"",'DATA INDICADOR 1'!I925,"")</f>
        <v/>
      </c>
      <c r="J925" s="36" t="str">
        <f>IF('DATA INDICADOR 1'!J925&lt;&gt;"",'DATA INDICADOR 1'!J925,"")</f>
        <v/>
      </c>
      <c r="K925" s="36">
        <f t="shared" si="42"/>
        <v>0</v>
      </c>
      <c r="L925" s="10"/>
      <c r="M925" s="10"/>
      <c r="N925" s="36">
        <f t="shared" si="43"/>
        <v>0</v>
      </c>
      <c r="O925" s="36">
        <f t="shared" si="44"/>
        <v>0</v>
      </c>
      <c r="P925" s="10"/>
    </row>
    <row r="926" spans="1:16" x14ac:dyDescent="0.2">
      <c r="A926" s="10"/>
      <c r="B926" s="36" t="str">
        <f>IF('DATA INDICADOR 1'!B926&lt;&gt;"",'DATA INDICADOR 1'!B926,"")</f>
        <v/>
      </c>
      <c r="C926" s="36" t="str">
        <f>IF('DATA INDICADOR 1'!C926&lt;&gt;"",'DATA INDICADOR 1'!C926,"")</f>
        <v/>
      </c>
      <c r="D926" s="36" t="str">
        <f>IF('DATA INDICADOR 1'!D926&lt;&gt;"",'DATA INDICADOR 1'!D926,"")</f>
        <v/>
      </c>
      <c r="E926" s="36" t="str">
        <f>IF('DATA INDICADOR 1'!E926&lt;&gt;"",'DATA INDICADOR 1'!E926,"")</f>
        <v/>
      </c>
      <c r="F926" s="36" t="str">
        <f>IF('DATA INDICADOR 1'!F926&lt;&gt;"",'DATA INDICADOR 1'!F926,"")</f>
        <v/>
      </c>
      <c r="G926" s="36" t="str">
        <f>IF('DATA INDICADOR 1'!G926&lt;&gt;"",'DATA INDICADOR 1'!G926,"")</f>
        <v/>
      </c>
      <c r="H926" s="36" t="str">
        <f>IF('DATA INDICADOR 1'!H926&lt;&gt;"",'DATA INDICADOR 1'!H926,"")</f>
        <v/>
      </c>
      <c r="I926" s="36" t="str">
        <f>IF('DATA INDICADOR 1'!I926&lt;&gt;"",'DATA INDICADOR 1'!I926,"")</f>
        <v/>
      </c>
      <c r="J926" s="36" t="str">
        <f>IF('DATA INDICADOR 1'!J926&lt;&gt;"",'DATA INDICADOR 1'!J926,"")</f>
        <v/>
      </c>
      <c r="K926" s="36">
        <f t="shared" si="42"/>
        <v>0</v>
      </c>
      <c r="L926" s="10"/>
      <c r="M926" s="10"/>
      <c r="N926" s="36">
        <f t="shared" si="43"/>
        <v>0</v>
      </c>
      <c r="O926" s="36">
        <f t="shared" si="44"/>
        <v>0</v>
      </c>
      <c r="P926" s="10"/>
    </row>
    <row r="927" spans="1:16" x14ac:dyDescent="0.2">
      <c r="A927" s="10"/>
      <c r="B927" s="36" t="str">
        <f>IF('DATA INDICADOR 1'!B927&lt;&gt;"",'DATA INDICADOR 1'!B927,"")</f>
        <v/>
      </c>
      <c r="C927" s="36" t="str">
        <f>IF('DATA INDICADOR 1'!C927&lt;&gt;"",'DATA INDICADOR 1'!C927,"")</f>
        <v/>
      </c>
      <c r="D927" s="36" t="str">
        <f>IF('DATA INDICADOR 1'!D927&lt;&gt;"",'DATA INDICADOR 1'!D927,"")</f>
        <v/>
      </c>
      <c r="E927" s="36" t="str">
        <f>IF('DATA INDICADOR 1'!E927&lt;&gt;"",'DATA INDICADOR 1'!E927,"")</f>
        <v/>
      </c>
      <c r="F927" s="36" t="str">
        <f>IF('DATA INDICADOR 1'!F927&lt;&gt;"",'DATA INDICADOR 1'!F927,"")</f>
        <v/>
      </c>
      <c r="G927" s="36" t="str">
        <f>IF('DATA INDICADOR 1'!G927&lt;&gt;"",'DATA INDICADOR 1'!G927,"")</f>
        <v/>
      </c>
      <c r="H927" s="36" t="str">
        <f>IF('DATA INDICADOR 1'!H927&lt;&gt;"",'DATA INDICADOR 1'!H927,"")</f>
        <v/>
      </c>
      <c r="I927" s="36" t="str">
        <f>IF('DATA INDICADOR 1'!I927&lt;&gt;"",'DATA INDICADOR 1'!I927,"")</f>
        <v/>
      </c>
      <c r="J927" s="36" t="str">
        <f>IF('DATA INDICADOR 1'!J927&lt;&gt;"",'DATA INDICADOR 1'!J927,"")</f>
        <v/>
      </c>
      <c r="K927" s="36">
        <f t="shared" si="42"/>
        <v>0</v>
      </c>
      <c r="L927" s="10"/>
      <c r="M927" s="10"/>
      <c r="N927" s="36">
        <f t="shared" si="43"/>
        <v>0</v>
      </c>
      <c r="O927" s="36">
        <f t="shared" si="44"/>
        <v>0</v>
      </c>
      <c r="P927" s="10"/>
    </row>
    <row r="928" spans="1:16" x14ac:dyDescent="0.2">
      <c r="A928" s="10"/>
      <c r="B928" s="36" t="str">
        <f>IF('DATA INDICADOR 1'!B928&lt;&gt;"",'DATA INDICADOR 1'!B928,"")</f>
        <v/>
      </c>
      <c r="C928" s="36" t="str">
        <f>IF('DATA INDICADOR 1'!C928&lt;&gt;"",'DATA INDICADOR 1'!C928,"")</f>
        <v/>
      </c>
      <c r="D928" s="36" t="str">
        <f>IF('DATA INDICADOR 1'!D928&lt;&gt;"",'DATA INDICADOR 1'!D928,"")</f>
        <v/>
      </c>
      <c r="E928" s="36" t="str">
        <f>IF('DATA INDICADOR 1'!E928&lt;&gt;"",'DATA INDICADOR 1'!E928,"")</f>
        <v/>
      </c>
      <c r="F928" s="36" t="str">
        <f>IF('DATA INDICADOR 1'!F928&lt;&gt;"",'DATA INDICADOR 1'!F928,"")</f>
        <v/>
      </c>
      <c r="G928" s="36" t="str">
        <f>IF('DATA INDICADOR 1'!G928&lt;&gt;"",'DATA INDICADOR 1'!G928,"")</f>
        <v/>
      </c>
      <c r="H928" s="36" t="str">
        <f>IF('DATA INDICADOR 1'!H928&lt;&gt;"",'DATA INDICADOR 1'!H928,"")</f>
        <v/>
      </c>
      <c r="I928" s="36" t="str">
        <f>IF('DATA INDICADOR 1'!I928&lt;&gt;"",'DATA INDICADOR 1'!I928,"")</f>
        <v/>
      </c>
      <c r="J928" s="36" t="str">
        <f>IF('DATA INDICADOR 1'!J928&lt;&gt;"",'DATA INDICADOR 1'!J928,"")</f>
        <v/>
      </c>
      <c r="K928" s="36">
        <f t="shared" si="42"/>
        <v>0</v>
      </c>
      <c r="L928" s="10"/>
      <c r="M928" s="10"/>
      <c r="N928" s="36">
        <f t="shared" si="43"/>
        <v>0</v>
      </c>
      <c r="O928" s="36">
        <f t="shared" si="44"/>
        <v>0</v>
      </c>
      <c r="P928" s="10"/>
    </row>
    <row r="929" spans="1:16" x14ac:dyDescent="0.2">
      <c r="A929" s="10"/>
      <c r="B929" s="36" t="str">
        <f>IF('DATA INDICADOR 1'!B929&lt;&gt;"",'DATA INDICADOR 1'!B929,"")</f>
        <v/>
      </c>
      <c r="C929" s="36" t="str">
        <f>IF('DATA INDICADOR 1'!C929&lt;&gt;"",'DATA INDICADOR 1'!C929,"")</f>
        <v/>
      </c>
      <c r="D929" s="36" t="str">
        <f>IF('DATA INDICADOR 1'!D929&lt;&gt;"",'DATA INDICADOR 1'!D929,"")</f>
        <v/>
      </c>
      <c r="E929" s="36" t="str">
        <f>IF('DATA INDICADOR 1'!E929&lt;&gt;"",'DATA INDICADOR 1'!E929,"")</f>
        <v/>
      </c>
      <c r="F929" s="36" t="str">
        <f>IF('DATA INDICADOR 1'!F929&lt;&gt;"",'DATA INDICADOR 1'!F929,"")</f>
        <v/>
      </c>
      <c r="G929" s="36" t="str">
        <f>IF('DATA INDICADOR 1'!G929&lt;&gt;"",'DATA INDICADOR 1'!G929,"")</f>
        <v/>
      </c>
      <c r="H929" s="36" t="str">
        <f>IF('DATA INDICADOR 1'!H929&lt;&gt;"",'DATA INDICADOR 1'!H929,"")</f>
        <v/>
      </c>
      <c r="I929" s="36" t="str">
        <f>IF('DATA INDICADOR 1'!I929&lt;&gt;"",'DATA INDICADOR 1'!I929,"")</f>
        <v/>
      </c>
      <c r="J929" s="36" t="str">
        <f>IF('DATA INDICADOR 1'!J929&lt;&gt;"",'DATA INDICADOR 1'!J929,"")</f>
        <v/>
      </c>
      <c r="K929" s="36">
        <f t="shared" si="42"/>
        <v>0</v>
      </c>
      <c r="L929" s="10"/>
      <c r="M929" s="10"/>
      <c r="N929" s="36">
        <f t="shared" si="43"/>
        <v>0</v>
      </c>
      <c r="O929" s="36">
        <f t="shared" si="44"/>
        <v>0</v>
      </c>
      <c r="P929" s="10"/>
    </row>
    <row r="930" spans="1:16" x14ac:dyDescent="0.2">
      <c r="A930" s="10"/>
      <c r="B930" s="36" t="str">
        <f>IF('DATA INDICADOR 1'!B930&lt;&gt;"",'DATA INDICADOR 1'!B930,"")</f>
        <v/>
      </c>
      <c r="C930" s="36" t="str">
        <f>IF('DATA INDICADOR 1'!C930&lt;&gt;"",'DATA INDICADOR 1'!C930,"")</f>
        <v/>
      </c>
      <c r="D930" s="36" t="str">
        <f>IF('DATA INDICADOR 1'!D930&lt;&gt;"",'DATA INDICADOR 1'!D930,"")</f>
        <v/>
      </c>
      <c r="E930" s="36" t="str">
        <f>IF('DATA INDICADOR 1'!E930&lt;&gt;"",'DATA INDICADOR 1'!E930,"")</f>
        <v/>
      </c>
      <c r="F930" s="36" t="str">
        <f>IF('DATA INDICADOR 1'!F930&lt;&gt;"",'DATA INDICADOR 1'!F930,"")</f>
        <v/>
      </c>
      <c r="G930" s="36" t="str">
        <f>IF('DATA INDICADOR 1'!G930&lt;&gt;"",'DATA INDICADOR 1'!G930,"")</f>
        <v/>
      </c>
      <c r="H930" s="36" t="str">
        <f>IF('DATA INDICADOR 1'!H930&lt;&gt;"",'DATA INDICADOR 1'!H930,"")</f>
        <v/>
      </c>
      <c r="I930" s="36" t="str">
        <f>IF('DATA INDICADOR 1'!I930&lt;&gt;"",'DATA INDICADOR 1'!I930,"")</f>
        <v/>
      </c>
      <c r="J930" s="36" t="str">
        <f>IF('DATA INDICADOR 1'!J930&lt;&gt;"",'DATA INDICADOR 1'!J930,"")</f>
        <v/>
      </c>
      <c r="K930" s="36">
        <f t="shared" si="42"/>
        <v>0</v>
      </c>
      <c r="L930" s="10"/>
      <c r="M930" s="10"/>
      <c r="N930" s="36">
        <f t="shared" si="43"/>
        <v>0</v>
      </c>
      <c r="O930" s="36">
        <f t="shared" si="44"/>
        <v>0</v>
      </c>
      <c r="P930" s="10"/>
    </row>
    <row r="931" spans="1:16" x14ac:dyDescent="0.2">
      <c r="A931" s="10"/>
      <c r="B931" s="36" t="str">
        <f>IF('DATA INDICADOR 1'!B931&lt;&gt;"",'DATA INDICADOR 1'!B931,"")</f>
        <v/>
      </c>
      <c r="C931" s="36" t="str">
        <f>IF('DATA INDICADOR 1'!C931&lt;&gt;"",'DATA INDICADOR 1'!C931,"")</f>
        <v/>
      </c>
      <c r="D931" s="36" t="str">
        <f>IF('DATA INDICADOR 1'!D931&lt;&gt;"",'DATA INDICADOR 1'!D931,"")</f>
        <v/>
      </c>
      <c r="E931" s="36" t="str">
        <f>IF('DATA INDICADOR 1'!E931&lt;&gt;"",'DATA INDICADOR 1'!E931,"")</f>
        <v/>
      </c>
      <c r="F931" s="36" t="str">
        <f>IF('DATA INDICADOR 1'!F931&lt;&gt;"",'DATA INDICADOR 1'!F931,"")</f>
        <v/>
      </c>
      <c r="G931" s="36" t="str">
        <f>IF('DATA INDICADOR 1'!G931&lt;&gt;"",'DATA INDICADOR 1'!G931,"")</f>
        <v/>
      </c>
      <c r="H931" s="36" t="str">
        <f>IF('DATA INDICADOR 1'!H931&lt;&gt;"",'DATA INDICADOR 1'!H931,"")</f>
        <v/>
      </c>
      <c r="I931" s="36" t="str">
        <f>IF('DATA INDICADOR 1'!I931&lt;&gt;"",'DATA INDICADOR 1'!I931,"")</f>
        <v/>
      </c>
      <c r="J931" s="36" t="str">
        <f>IF('DATA INDICADOR 1'!J931&lt;&gt;"",'DATA INDICADOR 1'!J931,"")</f>
        <v/>
      </c>
      <c r="K931" s="36">
        <f t="shared" si="42"/>
        <v>0</v>
      </c>
      <c r="L931" s="10"/>
      <c r="M931" s="10"/>
      <c r="N931" s="36">
        <f t="shared" si="43"/>
        <v>0</v>
      </c>
      <c r="O931" s="36">
        <f t="shared" si="44"/>
        <v>0</v>
      </c>
      <c r="P931" s="10"/>
    </row>
    <row r="932" spans="1:16" x14ac:dyDescent="0.2">
      <c r="A932" s="10"/>
      <c r="B932" s="36" t="str">
        <f>IF('DATA INDICADOR 1'!B932&lt;&gt;"",'DATA INDICADOR 1'!B932,"")</f>
        <v/>
      </c>
      <c r="C932" s="36" t="str">
        <f>IF('DATA INDICADOR 1'!C932&lt;&gt;"",'DATA INDICADOR 1'!C932,"")</f>
        <v/>
      </c>
      <c r="D932" s="36" t="str">
        <f>IF('DATA INDICADOR 1'!D932&lt;&gt;"",'DATA INDICADOR 1'!D932,"")</f>
        <v/>
      </c>
      <c r="E932" s="36" t="str">
        <f>IF('DATA INDICADOR 1'!E932&lt;&gt;"",'DATA INDICADOR 1'!E932,"")</f>
        <v/>
      </c>
      <c r="F932" s="36" t="str">
        <f>IF('DATA INDICADOR 1'!F932&lt;&gt;"",'DATA INDICADOR 1'!F932,"")</f>
        <v/>
      </c>
      <c r="G932" s="36" t="str">
        <f>IF('DATA INDICADOR 1'!G932&lt;&gt;"",'DATA INDICADOR 1'!G932,"")</f>
        <v/>
      </c>
      <c r="H932" s="36" t="str">
        <f>IF('DATA INDICADOR 1'!H932&lt;&gt;"",'DATA INDICADOR 1'!H932,"")</f>
        <v/>
      </c>
      <c r="I932" s="36" t="str">
        <f>IF('DATA INDICADOR 1'!I932&lt;&gt;"",'DATA INDICADOR 1'!I932,"")</f>
        <v/>
      </c>
      <c r="J932" s="36" t="str">
        <f>IF('DATA INDICADOR 1'!J932&lt;&gt;"",'DATA INDICADOR 1'!J932,"")</f>
        <v/>
      </c>
      <c r="K932" s="36">
        <f t="shared" si="42"/>
        <v>0</v>
      </c>
      <c r="L932" s="10"/>
      <c r="M932" s="10"/>
      <c r="N932" s="36">
        <f t="shared" si="43"/>
        <v>0</v>
      </c>
      <c r="O932" s="36">
        <f t="shared" si="44"/>
        <v>0</v>
      </c>
      <c r="P932" s="10"/>
    </row>
    <row r="933" spans="1:16" x14ac:dyDescent="0.2">
      <c r="A933" s="10"/>
      <c r="B933" s="36" t="str">
        <f>IF('DATA INDICADOR 1'!B933&lt;&gt;"",'DATA INDICADOR 1'!B933,"")</f>
        <v/>
      </c>
      <c r="C933" s="36" t="str">
        <f>IF('DATA INDICADOR 1'!C933&lt;&gt;"",'DATA INDICADOR 1'!C933,"")</f>
        <v/>
      </c>
      <c r="D933" s="36" t="str">
        <f>IF('DATA INDICADOR 1'!D933&lt;&gt;"",'DATA INDICADOR 1'!D933,"")</f>
        <v/>
      </c>
      <c r="E933" s="36" t="str">
        <f>IF('DATA INDICADOR 1'!E933&lt;&gt;"",'DATA INDICADOR 1'!E933,"")</f>
        <v/>
      </c>
      <c r="F933" s="36" t="str">
        <f>IF('DATA INDICADOR 1'!F933&lt;&gt;"",'DATA INDICADOR 1'!F933,"")</f>
        <v/>
      </c>
      <c r="G933" s="36" t="str">
        <f>IF('DATA INDICADOR 1'!G933&lt;&gt;"",'DATA INDICADOR 1'!G933,"")</f>
        <v/>
      </c>
      <c r="H933" s="36" t="str">
        <f>IF('DATA INDICADOR 1'!H933&lt;&gt;"",'DATA INDICADOR 1'!H933,"")</f>
        <v/>
      </c>
      <c r="I933" s="36" t="str">
        <f>IF('DATA INDICADOR 1'!I933&lt;&gt;"",'DATA INDICADOR 1'!I933,"")</f>
        <v/>
      </c>
      <c r="J933" s="36" t="str">
        <f>IF('DATA INDICADOR 1'!J933&lt;&gt;"",'DATA INDICADOR 1'!J933,"")</f>
        <v/>
      </c>
      <c r="K933" s="36">
        <f t="shared" si="42"/>
        <v>0</v>
      </c>
      <c r="L933" s="10"/>
      <c r="M933" s="10"/>
      <c r="N933" s="36">
        <f t="shared" si="43"/>
        <v>0</v>
      </c>
      <c r="O933" s="36">
        <f t="shared" si="44"/>
        <v>0</v>
      </c>
      <c r="P933" s="10"/>
    </row>
    <row r="934" spans="1:16" x14ac:dyDescent="0.2">
      <c r="A934" s="10"/>
      <c r="B934" s="36" t="str">
        <f>IF('DATA INDICADOR 1'!B934&lt;&gt;"",'DATA INDICADOR 1'!B934,"")</f>
        <v/>
      </c>
      <c r="C934" s="36" t="str">
        <f>IF('DATA INDICADOR 1'!C934&lt;&gt;"",'DATA INDICADOR 1'!C934,"")</f>
        <v/>
      </c>
      <c r="D934" s="36" t="str">
        <f>IF('DATA INDICADOR 1'!D934&lt;&gt;"",'DATA INDICADOR 1'!D934,"")</f>
        <v/>
      </c>
      <c r="E934" s="36" t="str">
        <f>IF('DATA INDICADOR 1'!E934&lt;&gt;"",'DATA INDICADOR 1'!E934,"")</f>
        <v/>
      </c>
      <c r="F934" s="36" t="str">
        <f>IF('DATA INDICADOR 1'!F934&lt;&gt;"",'DATA INDICADOR 1'!F934,"")</f>
        <v/>
      </c>
      <c r="G934" s="36" t="str">
        <f>IF('DATA INDICADOR 1'!G934&lt;&gt;"",'DATA INDICADOR 1'!G934,"")</f>
        <v/>
      </c>
      <c r="H934" s="36" t="str">
        <f>IF('DATA INDICADOR 1'!H934&lt;&gt;"",'DATA INDICADOR 1'!H934,"")</f>
        <v/>
      </c>
      <c r="I934" s="36" t="str">
        <f>IF('DATA INDICADOR 1'!I934&lt;&gt;"",'DATA INDICADOR 1'!I934,"")</f>
        <v/>
      </c>
      <c r="J934" s="36" t="str">
        <f>IF('DATA INDICADOR 1'!J934&lt;&gt;"",'DATA INDICADOR 1'!J934,"")</f>
        <v/>
      </c>
      <c r="K934" s="36">
        <f t="shared" si="42"/>
        <v>0</v>
      </c>
      <c r="L934" s="10"/>
      <c r="M934" s="10"/>
      <c r="N934" s="36">
        <f t="shared" si="43"/>
        <v>0</v>
      </c>
      <c r="O934" s="36">
        <f t="shared" si="44"/>
        <v>0</v>
      </c>
      <c r="P934" s="10"/>
    </row>
    <row r="935" spans="1:16" x14ac:dyDescent="0.2">
      <c r="A935" s="10"/>
      <c r="B935" s="36" t="str">
        <f>IF('DATA INDICADOR 1'!B935&lt;&gt;"",'DATA INDICADOR 1'!B935,"")</f>
        <v/>
      </c>
      <c r="C935" s="36" t="str">
        <f>IF('DATA INDICADOR 1'!C935&lt;&gt;"",'DATA INDICADOR 1'!C935,"")</f>
        <v/>
      </c>
      <c r="D935" s="36" t="str">
        <f>IF('DATA INDICADOR 1'!D935&lt;&gt;"",'DATA INDICADOR 1'!D935,"")</f>
        <v/>
      </c>
      <c r="E935" s="36" t="str">
        <f>IF('DATA INDICADOR 1'!E935&lt;&gt;"",'DATA INDICADOR 1'!E935,"")</f>
        <v/>
      </c>
      <c r="F935" s="36" t="str">
        <f>IF('DATA INDICADOR 1'!F935&lt;&gt;"",'DATA INDICADOR 1'!F935,"")</f>
        <v/>
      </c>
      <c r="G935" s="36" t="str">
        <f>IF('DATA INDICADOR 1'!G935&lt;&gt;"",'DATA INDICADOR 1'!G935,"")</f>
        <v/>
      </c>
      <c r="H935" s="36" t="str">
        <f>IF('DATA INDICADOR 1'!H935&lt;&gt;"",'DATA INDICADOR 1'!H935,"")</f>
        <v/>
      </c>
      <c r="I935" s="36" t="str">
        <f>IF('DATA INDICADOR 1'!I935&lt;&gt;"",'DATA INDICADOR 1'!I935,"")</f>
        <v/>
      </c>
      <c r="J935" s="36" t="str">
        <f>IF('DATA INDICADOR 1'!J935&lt;&gt;"",'DATA INDICADOR 1'!J935,"")</f>
        <v/>
      </c>
      <c r="K935" s="36">
        <f t="shared" si="42"/>
        <v>0</v>
      </c>
      <c r="L935" s="10"/>
      <c r="M935" s="10"/>
      <c r="N935" s="36">
        <f t="shared" si="43"/>
        <v>0</v>
      </c>
      <c r="O935" s="36">
        <f t="shared" si="44"/>
        <v>0</v>
      </c>
      <c r="P935" s="10"/>
    </row>
    <row r="936" spans="1:16" x14ac:dyDescent="0.2">
      <c r="A936" s="10"/>
      <c r="B936" s="36" t="str">
        <f>IF('DATA INDICADOR 1'!B936&lt;&gt;"",'DATA INDICADOR 1'!B936,"")</f>
        <v/>
      </c>
      <c r="C936" s="36" t="str">
        <f>IF('DATA INDICADOR 1'!C936&lt;&gt;"",'DATA INDICADOR 1'!C936,"")</f>
        <v/>
      </c>
      <c r="D936" s="36" t="str">
        <f>IF('DATA INDICADOR 1'!D936&lt;&gt;"",'DATA INDICADOR 1'!D936,"")</f>
        <v/>
      </c>
      <c r="E936" s="36" t="str">
        <f>IF('DATA INDICADOR 1'!E936&lt;&gt;"",'DATA INDICADOR 1'!E936,"")</f>
        <v/>
      </c>
      <c r="F936" s="36" t="str">
        <f>IF('DATA INDICADOR 1'!F936&lt;&gt;"",'DATA INDICADOR 1'!F936,"")</f>
        <v/>
      </c>
      <c r="G936" s="36" t="str">
        <f>IF('DATA INDICADOR 1'!G936&lt;&gt;"",'DATA INDICADOR 1'!G936,"")</f>
        <v/>
      </c>
      <c r="H936" s="36" t="str">
        <f>IF('DATA INDICADOR 1'!H936&lt;&gt;"",'DATA INDICADOR 1'!H936,"")</f>
        <v/>
      </c>
      <c r="I936" s="36" t="str">
        <f>IF('DATA INDICADOR 1'!I936&lt;&gt;"",'DATA INDICADOR 1'!I936,"")</f>
        <v/>
      </c>
      <c r="J936" s="36" t="str">
        <f>IF('DATA INDICADOR 1'!J936&lt;&gt;"",'DATA INDICADOR 1'!J936,"")</f>
        <v/>
      </c>
      <c r="K936" s="36">
        <f t="shared" si="42"/>
        <v>0</v>
      </c>
      <c r="L936" s="10"/>
      <c r="M936" s="10"/>
      <c r="N936" s="36">
        <f t="shared" si="43"/>
        <v>0</v>
      </c>
      <c r="O936" s="36">
        <f t="shared" si="44"/>
        <v>0</v>
      </c>
      <c r="P936" s="10"/>
    </row>
    <row r="937" spans="1:16" x14ac:dyDescent="0.2">
      <c r="A937" s="10"/>
      <c r="B937" s="36" t="str">
        <f>IF('DATA INDICADOR 1'!B937&lt;&gt;"",'DATA INDICADOR 1'!B937,"")</f>
        <v/>
      </c>
      <c r="C937" s="36" t="str">
        <f>IF('DATA INDICADOR 1'!C937&lt;&gt;"",'DATA INDICADOR 1'!C937,"")</f>
        <v/>
      </c>
      <c r="D937" s="36" t="str">
        <f>IF('DATA INDICADOR 1'!D937&lt;&gt;"",'DATA INDICADOR 1'!D937,"")</f>
        <v/>
      </c>
      <c r="E937" s="36" t="str">
        <f>IF('DATA INDICADOR 1'!E937&lt;&gt;"",'DATA INDICADOR 1'!E937,"")</f>
        <v/>
      </c>
      <c r="F937" s="36" t="str">
        <f>IF('DATA INDICADOR 1'!F937&lt;&gt;"",'DATA INDICADOR 1'!F937,"")</f>
        <v/>
      </c>
      <c r="G937" s="36" t="str">
        <f>IF('DATA INDICADOR 1'!G937&lt;&gt;"",'DATA INDICADOR 1'!G937,"")</f>
        <v/>
      </c>
      <c r="H937" s="36" t="str">
        <f>IF('DATA INDICADOR 1'!H937&lt;&gt;"",'DATA INDICADOR 1'!H937,"")</f>
        <v/>
      </c>
      <c r="I937" s="36" t="str">
        <f>IF('DATA INDICADOR 1'!I937&lt;&gt;"",'DATA INDICADOR 1'!I937,"")</f>
        <v/>
      </c>
      <c r="J937" s="36" t="str">
        <f>IF('DATA INDICADOR 1'!J937&lt;&gt;"",'DATA INDICADOR 1'!J937,"")</f>
        <v/>
      </c>
      <c r="K937" s="36">
        <f t="shared" si="42"/>
        <v>0</v>
      </c>
      <c r="L937" s="10"/>
      <c r="M937" s="10"/>
      <c r="N937" s="36">
        <f t="shared" si="43"/>
        <v>0</v>
      </c>
      <c r="O937" s="36">
        <f t="shared" si="44"/>
        <v>0</v>
      </c>
      <c r="P937" s="10"/>
    </row>
    <row r="938" spans="1:16" x14ac:dyDescent="0.2">
      <c r="A938" s="10"/>
      <c r="B938" s="36" t="str">
        <f>IF('DATA INDICADOR 1'!B938&lt;&gt;"",'DATA INDICADOR 1'!B938,"")</f>
        <v/>
      </c>
      <c r="C938" s="36" t="str">
        <f>IF('DATA INDICADOR 1'!C938&lt;&gt;"",'DATA INDICADOR 1'!C938,"")</f>
        <v/>
      </c>
      <c r="D938" s="36" t="str">
        <f>IF('DATA INDICADOR 1'!D938&lt;&gt;"",'DATA INDICADOR 1'!D938,"")</f>
        <v/>
      </c>
      <c r="E938" s="36" t="str">
        <f>IF('DATA INDICADOR 1'!E938&lt;&gt;"",'DATA INDICADOR 1'!E938,"")</f>
        <v/>
      </c>
      <c r="F938" s="36" t="str">
        <f>IF('DATA INDICADOR 1'!F938&lt;&gt;"",'DATA INDICADOR 1'!F938,"")</f>
        <v/>
      </c>
      <c r="G938" s="36" t="str">
        <f>IF('DATA INDICADOR 1'!G938&lt;&gt;"",'DATA INDICADOR 1'!G938,"")</f>
        <v/>
      </c>
      <c r="H938" s="36" t="str">
        <f>IF('DATA INDICADOR 1'!H938&lt;&gt;"",'DATA INDICADOR 1'!H938,"")</f>
        <v/>
      </c>
      <c r="I938" s="36" t="str">
        <f>IF('DATA INDICADOR 1'!I938&lt;&gt;"",'DATA INDICADOR 1'!I938,"")</f>
        <v/>
      </c>
      <c r="J938" s="36" t="str">
        <f>IF('DATA INDICADOR 1'!J938&lt;&gt;"",'DATA INDICADOR 1'!J938,"")</f>
        <v/>
      </c>
      <c r="K938" s="36">
        <f t="shared" si="42"/>
        <v>0</v>
      </c>
      <c r="L938" s="10"/>
      <c r="M938" s="10"/>
      <c r="N938" s="36">
        <f t="shared" si="43"/>
        <v>0</v>
      </c>
      <c r="O938" s="36">
        <f t="shared" si="44"/>
        <v>0</v>
      </c>
      <c r="P938" s="10"/>
    </row>
    <row r="939" spans="1:16" x14ac:dyDescent="0.2">
      <c r="A939" s="10"/>
      <c r="B939" s="36" t="str">
        <f>IF('DATA INDICADOR 1'!B939&lt;&gt;"",'DATA INDICADOR 1'!B939,"")</f>
        <v/>
      </c>
      <c r="C939" s="36" t="str">
        <f>IF('DATA INDICADOR 1'!C939&lt;&gt;"",'DATA INDICADOR 1'!C939,"")</f>
        <v/>
      </c>
      <c r="D939" s="36" t="str">
        <f>IF('DATA INDICADOR 1'!D939&lt;&gt;"",'DATA INDICADOR 1'!D939,"")</f>
        <v/>
      </c>
      <c r="E939" s="36" t="str">
        <f>IF('DATA INDICADOR 1'!E939&lt;&gt;"",'DATA INDICADOR 1'!E939,"")</f>
        <v/>
      </c>
      <c r="F939" s="36" t="str">
        <f>IF('DATA INDICADOR 1'!F939&lt;&gt;"",'DATA INDICADOR 1'!F939,"")</f>
        <v/>
      </c>
      <c r="G939" s="36" t="str">
        <f>IF('DATA INDICADOR 1'!G939&lt;&gt;"",'DATA INDICADOR 1'!G939,"")</f>
        <v/>
      </c>
      <c r="H939" s="36" t="str">
        <f>IF('DATA INDICADOR 1'!H939&lt;&gt;"",'DATA INDICADOR 1'!H939,"")</f>
        <v/>
      </c>
      <c r="I939" s="36" t="str">
        <f>IF('DATA INDICADOR 1'!I939&lt;&gt;"",'DATA INDICADOR 1'!I939,"")</f>
        <v/>
      </c>
      <c r="J939" s="36" t="str">
        <f>IF('DATA INDICADOR 1'!J939&lt;&gt;"",'DATA INDICADOR 1'!J939,"")</f>
        <v/>
      </c>
      <c r="K939" s="36">
        <f t="shared" si="42"/>
        <v>0</v>
      </c>
      <c r="L939" s="10"/>
      <c r="M939" s="10"/>
      <c r="N939" s="36">
        <f t="shared" si="43"/>
        <v>0</v>
      </c>
      <c r="O939" s="36">
        <f t="shared" si="44"/>
        <v>0</v>
      </c>
      <c r="P939" s="10"/>
    </row>
    <row r="940" spans="1:16" x14ac:dyDescent="0.2">
      <c r="A940" s="10"/>
      <c r="B940" s="36" t="str">
        <f>IF('DATA INDICADOR 1'!B940&lt;&gt;"",'DATA INDICADOR 1'!B940,"")</f>
        <v/>
      </c>
      <c r="C940" s="36" t="str">
        <f>IF('DATA INDICADOR 1'!C940&lt;&gt;"",'DATA INDICADOR 1'!C940,"")</f>
        <v/>
      </c>
      <c r="D940" s="36" t="str">
        <f>IF('DATA INDICADOR 1'!D940&lt;&gt;"",'DATA INDICADOR 1'!D940,"")</f>
        <v/>
      </c>
      <c r="E940" s="36" t="str">
        <f>IF('DATA INDICADOR 1'!E940&lt;&gt;"",'DATA INDICADOR 1'!E940,"")</f>
        <v/>
      </c>
      <c r="F940" s="36" t="str">
        <f>IF('DATA INDICADOR 1'!F940&lt;&gt;"",'DATA INDICADOR 1'!F940,"")</f>
        <v/>
      </c>
      <c r="G940" s="36" t="str">
        <f>IF('DATA INDICADOR 1'!G940&lt;&gt;"",'DATA INDICADOR 1'!G940,"")</f>
        <v/>
      </c>
      <c r="H940" s="36" t="str">
        <f>IF('DATA INDICADOR 1'!H940&lt;&gt;"",'DATA INDICADOR 1'!H940,"")</f>
        <v/>
      </c>
      <c r="I940" s="36" t="str">
        <f>IF('DATA INDICADOR 1'!I940&lt;&gt;"",'DATA INDICADOR 1'!I940,"")</f>
        <v/>
      </c>
      <c r="J940" s="36" t="str">
        <f>IF('DATA INDICADOR 1'!J940&lt;&gt;"",'DATA INDICADOR 1'!J940,"")</f>
        <v/>
      </c>
      <c r="K940" s="36">
        <f t="shared" si="42"/>
        <v>0</v>
      </c>
      <c r="L940" s="10"/>
      <c r="M940" s="10"/>
      <c r="N940" s="36">
        <f t="shared" si="43"/>
        <v>0</v>
      </c>
      <c r="O940" s="36">
        <f t="shared" si="44"/>
        <v>0</v>
      </c>
      <c r="P940" s="10"/>
    </row>
    <row r="941" spans="1:16" x14ac:dyDescent="0.2">
      <c r="A941" s="10"/>
      <c r="B941" s="36" t="str">
        <f>IF('DATA INDICADOR 1'!B941&lt;&gt;"",'DATA INDICADOR 1'!B941,"")</f>
        <v/>
      </c>
      <c r="C941" s="36" t="str">
        <f>IF('DATA INDICADOR 1'!C941&lt;&gt;"",'DATA INDICADOR 1'!C941,"")</f>
        <v/>
      </c>
      <c r="D941" s="36" t="str">
        <f>IF('DATA INDICADOR 1'!D941&lt;&gt;"",'DATA INDICADOR 1'!D941,"")</f>
        <v/>
      </c>
      <c r="E941" s="36" t="str">
        <f>IF('DATA INDICADOR 1'!E941&lt;&gt;"",'DATA INDICADOR 1'!E941,"")</f>
        <v/>
      </c>
      <c r="F941" s="36" t="str">
        <f>IF('DATA INDICADOR 1'!F941&lt;&gt;"",'DATA INDICADOR 1'!F941,"")</f>
        <v/>
      </c>
      <c r="G941" s="36" t="str">
        <f>IF('DATA INDICADOR 1'!G941&lt;&gt;"",'DATA INDICADOR 1'!G941,"")</f>
        <v/>
      </c>
      <c r="H941" s="36" t="str">
        <f>IF('DATA INDICADOR 1'!H941&lt;&gt;"",'DATA INDICADOR 1'!H941,"")</f>
        <v/>
      </c>
      <c r="I941" s="36" t="str">
        <f>IF('DATA INDICADOR 1'!I941&lt;&gt;"",'DATA INDICADOR 1'!I941,"")</f>
        <v/>
      </c>
      <c r="J941" s="36" t="str">
        <f>IF('DATA INDICADOR 1'!J941&lt;&gt;"",'DATA INDICADOR 1'!J941,"")</f>
        <v/>
      </c>
      <c r="K941" s="36">
        <f t="shared" si="42"/>
        <v>0</v>
      </c>
      <c r="L941" s="10"/>
      <c r="M941" s="10"/>
      <c r="N941" s="36">
        <f t="shared" si="43"/>
        <v>0</v>
      </c>
      <c r="O941" s="36">
        <f t="shared" si="44"/>
        <v>0</v>
      </c>
      <c r="P941" s="10"/>
    </row>
    <row r="942" spans="1:16" x14ac:dyDescent="0.2">
      <c r="A942" s="10"/>
      <c r="B942" s="36" t="str">
        <f>IF('DATA INDICADOR 1'!B942&lt;&gt;"",'DATA INDICADOR 1'!B942,"")</f>
        <v/>
      </c>
      <c r="C942" s="36" t="str">
        <f>IF('DATA INDICADOR 1'!C942&lt;&gt;"",'DATA INDICADOR 1'!C942,"")</f>
        <v/>
      </c>
      <c r="D942" s="36" t="str">
        <f>IF('DATA INDICADOR 1'!D942&lt;&gt;"",'DATA INDICADOR 1'!D942,"")</f>
        <v/>
      </c>
      <c r="E942" s="36" t="str">
        <f>IF('DATA INDICADOR 1'!E942&lt;&gt;"",'DATA INDICADOR 1'!E942,"")</f>
        <v/>
      </c>
      <c r="F942" s="36" t="str">
        <f>IF('DATA INDICADOR 1'!F942&lt;&gt;"",'DATA INDICADOR 1'!F942,"")</f>
        <v/>
      </c>
      <c r="G942" s="36" t="str">
        <f>IF('DATA INDICADOR 1'!G942&lt;&gt;"",'DATA INDICADOR 1'!G942,"")</f>
        <v/>
      </c>
      <c r="H942" s="36" t="str">
        <f>IF('DATA INDICADOR 1'!H942&lt;&gt;"",'DATA INDICADOR 1'!H942,"")</f>
        <v/>
      </c>
      <c r="I942" s="36" t="str">
        <f>IF('DATA INDICADOR 1'!I942&lt;&gt;"",'DATA INDICADOR 1'!I942,"")</f>
        <v/>
      </c>
      <c r="J942" s="36" t="str">
        <f>IF('DATA INDICADOR 1'!J942&lt;&gt;"",'DATA INDICADOR 1'!J942,"")</f>
        <v/>
      </c>
      <c r="K942" s="36">
        <f t="shared" si="42"/>
        <v>0</v>
      </c>
      <c r="L942" s="10"/>
      <c r="M942" s="10"/>
      <c r="N942" s="36">
        <f t="shared" si="43"/>
        <v>0</v>
      </c>
      <c r="O942" s="36">
        <f t="shared" si="44"/>
        <v>0</v>
      </c>
      <c r="P942" s="10"/>
    </row>
    <row r="943" spans="1:16" x14ac:dyDescent="0.2">
      <c r="A943" s="10"/>
      <c r="B943" s="36" t="str">
        <f>IF('DATA INDICADOR 1'!B943&lt;&gt;"",'DATA INDICADOR 1'!B943,"")</f>
        <v/>
      </c>
      <c r="C943" s="36" t="str">
        <f>IF('DATA INDICADOR 1'!C943&lt;&gt;"",'DATA INDICADOR 1'!C943,"")</f>
        <v/>
      </c>
      <c r="D943" s="36" t="str">
        <f>IF('DATA INDICADOR 1'!D943&lt;&gt;"",'DATA INDICADOR 1'!D943,"")</f>
        <v/>
      </c>
      <c r="E943" s="36" t="str">
        <f>IF('DATA INDICADOR 1'!E943&lt;&gt;"",'DATA INDICADOR 1'!E943,"")</f>
        <v/>
      </c>
      <c r="F943" s="36" t="str">
        <f>IF('DATA INDICADOR 1'!F943&lt;&gt;"",'DATA INDICADOR 1'!F943,"")</f>
        <v/>
      </c>
      <c r="G943" s="36" t="str">
        <f>IF('DATA INDICADOR 1'!G943&lt;&gt;"",'DATA INDICADOR 1'!G943,"")</f>
        <v/>
      </c>
      <c r="H943" s="36" t="str">
        <f>IF('DATA INDICADOR 1'!H943&lt;&gt;"",'DATA INDICADOR 1'!H943,"")</f>
        <v/>
      </c>
      <c r="I943" s="36" t="str">
        <f>IF('DATA INDICADOR 1'!I943&lt;&gt;"",'DATA INDICADOR 1'!I943,"")</f>
        <v/>
      </c>
      <c r="J943" s="36" t="str">
        <f>IF('DATA INDICADOR 1'!J943&lt;&gt;"",'DATA INDICADOR 1'!J943,"")</f>
        <v/>
      </c>
      <c r="K943" s="36">
        <f t="shared" si="42"/>
        <v>0</v>
      </c>
      <c r="L943" s="10"/>
      <c r="M943" s="10"/>
      <c r="N943" s="36">
        <f t="shared" si="43"/>
        <v>0</v>
      </c>
      <c r="O943" s="36">
        <f t="shared" si="44"/>
        <v>0</v>
      </c>
      <c r="P943" s="10"/>
    </row>
    <row r="944" spans="1:16" x14ac:dyDescent="0.2">
      <c r="A944" s="10"/>
      <c r="B944" s="36" t="str">
        <f>IF('DATA INDICADOR 1'!B944&lt;&gt;"",'DATA INDICADOR 1'!B944,"")</f>
        <v/>
      </c>
      <c r="C944" s="36" t="str">
        <f>IF('DATA INDICADOR 1'!C944&lt;&gt;"",'DATA INDICADOR 1'!C944,"")</f>
        <v/>
      </c>
      <c r="D944" s="36" t="str">
        <f>IF('DATA INDICADOR 1'!D944&lt;&gt;"",'DATA INDICADOR 1'!D944,"")</f>
        <v/>
      </c>
      <c r="E944" s="36" t="str">
        <f>IF('DATA INDICADOR 1'!E944&lt;&gt;"",'DATA INDICADOR 1'!E944,"")</f>
        <v/>
      </c>
      <c r="F944" s="36" t="str">
        <f>IF('DATA INDICADOR 1'!F944&lt;&gt;"",'DATA INDICADOR 1'!F944,"")</f>
        <v/>
      </c>
      <c r="G944" s="36" t="str">
        <f>IF('DATA INDICADOR 1'!G944&lt;&gt;"",'DATA INDICADOR 1'!G944,"")</f>
        <v/>
      </c>
      <c r="H944" s="36" t="str">
        <f>IF('DATA INDICADOR 1'!H944&lt;&gt;"",'DATA INDICADOR 1'!H944,"")</f>
        <v/>
      </c>
      <c r="I944" s="36" t="str">
        <f>IF('DATA INDICADOR 1'!I944&lt;&gt;"",'DATA INDICADOR 1'!I944,"")</f>
        <v/>
      </c>
      <c r="J944" s="36" t="str">
        <f>IF('DATA INDICADOR 1'!J944&lt;&gt;"",'DATA INDICADOR 1'!J944,"")</f>
        <v/>
      </c>
      <c r="K944" s="36">
        <f t="shared" si="42"/>
        <v>0</v>
      </c>
      <c r="L944" s="10"/>
      <c r="M944" s="10"/>
      <c r="N944" s="36">
        <f t="shared" si="43"/>
        <v>0</v>
      </c>
      <c r="O944" s="36">
        <f t="shared" si="44"/>
        <v>0</v>
      </c>
      <c r="P944" s="10"/>
    </row>
    <row r="945" spans="1:16" x14ac:dyDescent="0.2">
      <c r="A945" s="10"/>
      <c r="B945" s="36" t="str">
        <f>IF('DATA INDICADOR 1'!B945&lt;&gt;"",'DATA INDICADOR 1'!B945,"")</f>
        <v/>
      </c>
      <c r="C945" s="36" t="str">
        <f>IF('DATA INDICADOR 1'!C945&lt;&gt;"",'DATA INDICADOR 1'!C945,"")</f>
        <v/>
      </c>
      <c r="D945" s="36" t="str">
        <f>IF('DATA INDICADOR 1'!D945&lt;&gt;"",'DATA INDICADOR 1'!D945,"")</f>
        <v/>
      </c>
      <c r="E945" s="36" t="str">
        <f>IF('DATA INDICADOR 1'!E945&lt;&gt;"",'DATA INDICADOR 1'!E945,"")</f>
        <v/>
      </c>
      <c r="F945" s="36" t="str">
        <f>IF('DATA INDICADOR 1'!F945&lt;&gt;"",'DATA INDICADOR 1'!F945,"")</f>
        <v/>
      </c>
      <c r="G945" s="36" t="str">
        <f>IF('DATA INDICADOR 1'!G945&lt;&gt;"",'DATA INDICADOR 1'!G945,"")</f>
        <v/>
      </c>
      <c r="H945" s="36" t="str">
        <f>IF('DATA INDICADOR 1'!H945&lt;&gt;"",'DATA INDICADOR 1'!H945,"")</f>
        <v/>
      </c>
      <c r="I945" s="36" t="str">
        <f>IF('DATA INDICADOR 1'!I945&lt;&gt;"",'DATA INDICADOR 1'!I945,"")</f>
        <v/>
      </c>
      <c r="J945" s="36" t="str">
        <f>IF('DATA INDICADOR 1'!J945&lt;&gt;"",'DATA INDICADOR 1'!J945,"")</f>
        <v/>
      </c>
      <c r="K945" s="36">
        <f t="shared" si="42"/>
        <v>0</v>
      </c>
      <c r="L945" s="10"/>
      <c r="M945" s="10"/>
      <c r="N945" s="36">
        <f t="shared" si="43"/>
        <v>0</v>
      </c>
      <c r="O945" s="36">
        <f t="shared" si="44"/>
        <v>0</v>
      </c>
      <c r="P945" s="10"/>
    </row>
    <row r="946" spans="1:16" x14ac:dyDescent="0.2">
      <c r="A946" s="10"/>
      <c r="B946" s="36" t="str">
        <f>IF('DATA INDICADOR 1'!B946&lt;&gt;"",'DATA INDICADOR 1'!B946,"")</f>
        <v/>
      </c>
      <c r="C946" s="36" t="str">
        <f>IF('DATA INDICADOR 1'!C946&lt;&gt;"",'DATA INDICADOR 1'!C946,"")</f>
        <v/>
      </c>
      <c r="D946" s="36" t="str">
        <f>IF('DATA INDICADOR 1'!D946&lt;&gt;"",'DATA INDICADOR 1'!D946,"")</f>
        <v/>
      </c>
      <c r="E946" s="36" t="str">
        <f>IF('DATA INDICADOR 1'!E946&lt;&gt;"",'DATA INDICADOR 1'!E946,"")</f>
        <v/>
      </c>
      <c r="F946" s="36" t="str">
        <f>IF('DATA INDICADOR 1'!F946&lt;&gt;"",'DATA INDICADOR 1'!F946,"")</f>
        <v/>
      </c>
      <c r="G946" s="36" t="str">
        <f>IF('DATA INDICADOR 1'!G946&lt;&gt;"",'DATA INDICADOR 1'!G946,"")</f>
        <v/>
      </c>
      <c r="H946" s="36" t="str">
        <f>IF('DATA INDICADOR 1'!H946&lt;&gt;"",'DATA INDICADOR 1'!H946,"")</f>
        <v/>
      </c>
      <c r="I946" s="36" t="str">
        <f>IF('DATA INDICADOR 1'!I946&lt;&gt;"",'DATA INDICADOR 1'!I946,"")</f>
        <v/>
      </c>
      <c r="J946" s="36" t="str">
        <f>IF('DATA INDICADOR 1'!J946&lt;&gt;"",'DATA INDICADOR 1'!J946,"")</f>
        <v/>
      </c>
      <c r="K946" s="36">
        <f t="shared" si="42"/>
        <v>0</v>
      </c>
      <c r="L946" s="10"/>
      <c r="M946" s="10"/>
      <c r="N946" s="36">
        <f t="shared" si="43"/>
        <v>0</v>
      </c>
      <c r="O946" s="36">
        <f t="shared" si="44"/>
        <v>0</v>
      </c>
      <c r="P946" s="10"/>
    </row>
    <row r="947" spans="1:16" x14ac:dyDescent="0.2">
      <c r="A947" s="10"/>
      <c r="B947" s="36" t="str">
        <f>IF('DATA INDICADOR 1'!B947&lt;&gt;"",'DATA INDICADOR 1'!B947,"")</f>
        <v/>
      </c>
      <c r="C947" s="36" t="str">
        <f>IF('DATA INDICADOR 1'!C947&lt;&gt;"",'DATA INDICADOR 1'!C947,"")</f>
        <v/>
      </c>
      <c r="D947" s="36" t="str">
        <f>IF('DATA INDICADOR 1'!D947&lt;&gt;"",'DATA INDICADOR 1'!D947,"")</f>
        <v/>
      </c>
      <c r="E947" s="36" t="str">
        <f>IF('DATA INDICADOR 1'!E947&lt;&gt;"",'DATA INDICADOR 1'!E947,"")</f>
        <v/>
      </c>
      <c r="F947" s="36" t="str">
        <f>IF('DATA INDICADOR 1'!F947&lt;&gt;"",'DATA INDICADOR 1'!F947,"")</f>
        <v/>
      </c>
      <c r="G947" s="36" t="str">
        <f>IF('DATA INDICADOR 1'!G947&lt;&gt;"",'DATA INDICADOR 1'!G947,"")</f>
        <v/>
      </c>
      <c r="H947" s="36" t="str">
        <f>IF('DATA INDICADOR 1'!H947&lt;&gt;"",'DATA INDICADOR 1'!H947,"")</f>
        <v/>
      </c>
      <c r="I947" s="36" t="str">
        <f>IF('DATA INDICADOR 1'!I947&lt;&gt;"",'DATA INDICADOR 1'!I947,"")</f>
        <v/>
      </c>
      <c r="J947" s="36" t="str">
        <f>IF('DATA INDICADOR 1'!J947&lt;&gt;"",'DATA INDICADOR 1'!J947,"")</f>
        <v/>
      </c>
      <c r="K947" s="36">
        <f t="shared" si="42"/>
        <v>0</v>
      </c>
      <c r="L947" s="10"/>
      <c r="M947" s="10"/>
      <c r="N947" s="36">
        <f t="shared" si="43"/>
        <v>0</v>
      </c>
      <c r="O947" s="36">
        <f t="shared" si="44"/>
        <v>0</v>
      </c>
      <c r="P947" s="10"/>
    </row>
    <row r="948" spans="1:16" x14ac:dyDescent="0.2">
      <c r="A948" s="10"/>
      <c r="B948" s="36" t="str">
        <f>IF('DATA INDICADOR 1'!B948&lt;&gt;"",'DATA INDICADOR 1'!B948,"")</f>
        <v/>
      </c>
      <c r="C948" s="36" t="str">
        <f>IF('DATA INDICADOR 1'!C948&lt;&gt;"",'DATA INDICADOR 1'!C948,"")</f>
        <v/>
      </c>
      <c r="D948" s="36" t="str">
        <f>IF('DATA INDICADOR 1'!D948&lt;&gt;"",'DATA INDICADOR 1'!D948,"")</f>
        <v/>
      </c>
      <c r="E948" s="36" t="str">
        <f>IF('DATA INDICADOR 1'!E948&lt;&gt;"",'DATA INDICADOR 1'!E948,"")</f>
        <v/>
      </c>
      <c r="F948" s="36" t="str">
        <f>IF('DATA INDICADOR 1'!F948&lt;&gt;"",'DATA INDICADOR 1'!F948,"")</f>
        <v/>
      </c>
      <c r="G948" s="36" t="str">
        <f>IF('DATA INDICADOR 1'!G948&lt;&gt;"",'DATA INDICADOR 1'!G948,"")</f>
        <v/>
      </c>
      <c r="H948" s="36" t="str">
        <f>IF('DATA INDICADOR 1'!H948&lt;&gt;"",'DATA INDICADOR 1'!H948,"")</f>
        <v/>
      </c>
      <c r="I948" s="36" t="str">
        <f>IF('DATA INDICADOR 1'!I948&lt;&gt;"",'DATA INDICADOR 1'!I948,"")</f>
        <v/>
      </c>
      <c r="J948" s="36" t="str">
        <f>IF('DATA INDICADOR 1'!J948&lt;&gt;"",'DATA INDICADOR 1'!J948,"")</f>
        <v/>
      </c>
      <c r="K948" s="36">
        <f t="shared" si="42"/>
        <v>0</v>
      </c>
      <c r="L948" s="10"/>
      <c r="M948" s="10"/>
      <c r="N948" s="36">
        <f t="shared" si="43"/>
        <v>0</v>
      </c>
      <c r="O948" s="36">
        <f t="shared" si="44"/>
        <v>0</v>
      </c>
      <c r="P948" s="10"/>
    </row>
    <row r="949" spans="1:16" x14ac:dyDescent="0.2">
      <c r="A949" s="10"/>
      <c r="B949" s="36" t="str">
        <f>IF('DATA INDICADOR 1'!B949&lt;&gt;"",'DATA INDICADOR 1'!B949,"")</f>
        <v/>
      </c>
      <c r="C949" s="36" t="str">
        <f>IF('DATA INDICADOR 1'!C949&lt;&gt;"",'DATA INDICADOR 1'!C949,"")</f>
        <v/>
      </c>
      <c r="D949" s="36" t="str">
        <f>IF('DATA INDICADOR 1'!D949&lt;&gt;"",'DATA INDICADOR 1'!D949,"")</f>
        <v/>
      </c>
      <c r="E949" s="36" t="str">
        <f>IF('DATA INDICADOR 1'!E949&lt;&gt;"",'DATA INDICADOR 1'!E949,"")</f>
        <v/>
      </c>
      <c r="F949" s="36" t="str">
        <f>IF('DATA INDICADOR 1'!F949&lt;&gt;"",'DATA INDICADOR 1'!F949,"")</f>
        <v/>
      </c>
      <c r="G949" s="36" t="str">
        <f>IF('DATA INDICADOR 1'!G949&lt;&gt;"",'DATA INDICADOR 1'!G949,"")</f>
        <v/>
      </c>
      <c r="H949" s="36" t="str">
        <f>IF('DATA INDICADOR 1'!H949&lt;&gt;"",'DATA INDICADOR 1'!H949,"")</f>
        <v/>
      </c>
      <c r="I949" s="36" t="str">
        <f>IF('DATA INDICADOR 1'!I949&lt;&gt;"",'DATA INDICADOR 1'!I949,"")</f>
        <v/>
      </c>
      <c r="J949" s="36" t="str">
        <f>IF('DATA INDICADOR 1'!J949&lt;&gt;"",'DATA INDICADOR 1'!J949,"")</f>
        <v/>
      </c>
      <c r="K949" s="36">
        <f t="shared" si="42"/>
        <v>0</v>
      </c>
      <c r="L949" s="10"/>
      <c r="M949" s="10"/>
      <c r="N949" s="36">
        <f t="shared" si="43"/>
        <v>0</v>
      </c>
      <c r="O949" s="36">
        <f t="shared" si="44"/>
        <v>0</v>
      </c>
      <c r="P949" s="10"/>
    </row>
    <row r="950" spans="1:16" x14ac:dyDescent="0.2">
      <c r="A950" s="10"/>
      <c r="B950" s="36" t="str">
        <f>IF('DATA INDICADOR 1'!B950&lt;&gt;"",'DATA INDICADOR 1'!B950,"")</f>
        <v/>
      </c>
      <c r="C950" s="36" t="str">
        <f>IF('DATA INDICADOR 1'!C950&lt;&gt;"",'DATA INDICADOR 1'!C950,"")</f>
        <v/>
      </c>
      <c r="D950" s="36" t="str">
        <f>IF('DATA INDICADOR 1'!D950&lt;&gt;"",'DATA INDICADOR 1'!D950,"")</f>
        <v/>
      </c>
      <c r="E950" s="36" t="str">
        <f>IF('DATA INDICADOR 1'!E950&lt;&gt;"",'DATA INDICADOR 1'!E950,"")</f>
        <v/>
      </c>
      <c r="F950" s="36" t="str">
        <f>IF('DATA INDICADOR 1'!F950&lt;&gt;"",'DATA INDICADOR 1'!F950,"")</f>
        <v/>
      </c>
      <c r="G950" s="36" t="str">
        <f>IF('DATA INDICADOR 1'!G950&lt;&gt;"",'DATA INDICADOR 1'!G950,"")</f>
        <v/>
      </c>
      <c r="H950" s="36" t="str">
        <f>IF('DATA INDICADOR 1'!H950&lt;&gt;"",'DATA INDICADOR 1'!H950,"")</f>
        <v/>
      </c>
      <c r="I950" s="36" t="str">
        <f>IF('DATA INDICADOR 1'!I950&lt;&gt;"",'DATA INDICADOR 1'!I950,"")</f>
        <v/>
      </c>
      <c r="J950" s="36" t="str">
        <f>IF('DATA INDICADOR 1'!J950&lt;&gt;"",'DATA INDICADOR 1'!J950,"")</f>
        <v/>
      </c>
      <c r="K950" s="36">
        <f t="shared" si="42"/>
        <v>0</v>
      </c>
      <c r="L950" s="10"/>
      <c r="M950" s="10"/>
      <c r="N950" s="36">
        <f t="shared" si="43"/>
        <v>0</v>
      </c>
      <c r="O950" s="36">
        <f t="shared" si="44"/>
        <v>0</v>
      </c>
      <c r="P950" s="10"/>
    </row>
    <row r="951" spans="1:16" x14ac:dyDescent="0.2">
      <c r="A951" s="10"/>
      <c r="B951" s="36" t="str">
        <f>IF('DATA INDICADOR 1'!B951&lt;&gt;"",'DATA INDICADOR 1'!B951,"")</f>
        <v/>
      </c>
      <c r="C951" s="36" t="str">
        <f>IF('DATA INDICADOR 1'!C951&lt;&gt;"",'DATA INDICADOR 1'!C951,"")</f>
        <v/>
      </c>
      <c r="D951" s="36" t="str">
        <f>IF('DATA INDICADOR 1'!D951&lt;&gt;"",'DATA INDICADOR 1'!D951,"")</f>
        <v/>
      </c>
      <c r="E951" s="36" t="str">
        <f>IF('DATA INDICADOR 1'!E951&lt;&gt;"",'DATA INDICADOR 1'!E951,"")</f>
        <v/>
      </c>
      <c r="F951" s="36" t="str">
        <f>IF('DATA INDICADOR 1'!F951&lt;&gt;"",'DATA INDICADOR 1'!F951,"")</f>
        <v/>
      </c>
      <c r="G951" s="36" t="str">
        <f>IF('DATA INDICADOR 1'!G951&lt;&gt;"",'DATA INDICADOR 1'!G951,"")</f>
        <v/>
      </c>
      <c r="H951" s="36" t="str">
        <f>IF('DATA INDICADOR 1'!H951&lt;&gt;"",'DATA INDICADOR 1'!H951,"")</f>
        <v/>
      </c>
      <c r="I951" s="36" t="str">
        <f>IF('DATA INDICADOR 1'!I951&lt;&gt;"",'DATA INDICADOR 1'!I951,"")</f>
        <v/>
      </c>
      <c r="J951" s="36" t="str">
        <f>IF('DATA INDICADOR 1'!J951&lt;&gt;"",'DATA INDICADOR 1'!J951,"")</f>
        <v/>
      </c>
      <c r="K951" s="36">
        <f t="shared" si="42"/>
        <v>0</v>
      </c>
      <c r="L951" s="10"/>
      <c r="M951" s="10"/>
      <c r="N951" s="36">
        <f t="shared" si="43"/>
        <v>0</v>
      </c>
      <c r="O951" s="36">
        <f t="shared" si="44"/>
        <v>0</v>
      </c>
      <c r="P951" s="10"/>
    </row>
    <row r="952" spans="1:16" x14ac:dyDescent="0.2">
      <c r="A952" s="10"/>
      <c r="B952" s="36" t="str">
        <f>IF('DATA INDICADOR 1'!B952&lt;&gt;"",'DATA INDICADOR 1'!B952,"")</f>
        <v/>
      </c>
      <c r="C952" s="36" t="str">
        <f>IF('DATA INDICADOR 1'!C952&lt;&gt;"",'DATA INDICADOR 1'!C952,"")</f>
        <v/>
      </c>
      <c r="D952" s="36" t="str">
        <f>IF('DATA INDICADOR 1'!D952&lt;&gt;"",'DATA INDICADOR 1'!D952,"")</f>
        <v/>
      </c>
      <c r="E952" s="36" t="str">
        <f>IF('DATA INDICADOR 1'!E952&lt;&gt;"",'DATA INDICADOR 1'!E952,"")</f>
        <v/>
      </c>
      <c r="F952" s="36" t="str">
        <f>IF('DATA INDICADOR 1'!F952&lt;&gt;"",'DATA INDICADOR 1'!F952,"")</f>
        <v/>
      </c>
      <c r="G952" s="36" t="str">
        <f>IF('DATA INDICADOR 1'!G952&lt;&gt;"",'DATA INDICADOR 1'!G952,"")</f>
        <v/>
      </c>
      <c r="H952" s="36" t="str">
        <f>IF('DATA INDICADOR 1'!H952&lt;&gt;"",'DATA INDICADOR 1'!H952,"")</f>
        <v/>
      </c>
      <c r="I952" s="36" t="str">
        <f>IF('DATA INDICADOR 1'!I952&lt;&gt;"",'DATA INDICADOR 1'!I952,"")</f>
        <v/>
      </c>
      <c r="J952" s="36" t="str">
        <f>IF('DATA INDICADOR 1'!J952&lt;&gt;"",'DATA INDICADOR 1'!J952,"")</f>
        <v/>
      </c>
      <c r="K952" s="36">
        <f t="shared" si="42"/>
        <v>0</v>
      </c>
      <c r="L952" s="10"/>
      <c r="M952" s="10"/>
      <c r="N952" s="36">
        <f t="shared" si="43"/>
        <v>0</v>
      </c>
      <c r="O952" s="36">
        <f t="shared" si="44"/>
        <v>0</v>
      </c>
      <c r="P952" s="10"/>
    </row>
    <row r="953" spans="1:16" x14ac:dyDescent="0.2">
      <c r="A953" s="10"/>
      <c r="B953" s="36" t="str">
        <f>IF('DATA INDICADOR 1'!B953&lt;&gt;"",'DATA INDICADOR 1'!B953,"")</f>
        <v/>
      </c>
      <c r="C953" s="36" t="str">
        <f>IF('DATA INDICADOR 1'!C953&lt;&gt;"",'DATA INDICADOR 1'!C953,"")</f>
        <v/>
      </c>
      <c r="D953" s="36" t="str">
        <f>IF('DATA INDICADOR 1'!D953&lt;&gt;"",'DATA INDICADOR 1'!D953,"")</f>
        <v/>
      </c>
      <c r="E953" s="36" t="str">
        <f>IF('DATA INDICADOR 1'!E953&lt;&gt;"",'DATA INDICADOR 1'!E953,"")</f>
        <v/>
      </c>
      <c r="F953" s="36" t="str">
        <f>IF('DATA INDICADOR 1'!F953&lt;&gt;"",'DATA INDICADOR 1'!F953,"")</f>
        <v/>
      </c>
      <c r="G953" s="36" t="str">
        <f>IF('DATA INDICADOR 1'!G953&lt;&gt;"",'DATA INDICADOR 1'!G953,"")</f>
        <v/>
      </c>
      <c r="H953" s="36" t="str">
        <f>IF('DATA INDICADOR 1'!H953&lt;&gt;"",'DATA INDICADOR 1'!H953,"")</f>
        <v/>
      </c>
      <c r="I953" s="36" t="str">
        <f>IF('DATA INDICADOR 1'!I953&lt;&gt;"",'DATA INDICADOR 1'!I953,"")</f>
        <v/>
      </c>
      <c r="J953" s="36" t="str">
        <f>IF('DATA INDICADOR 1'!J953&lt;&gt;"",'DATA INDICADOR 1'!J953,"")</f>
        <v/>
      </c>
      <c r="K953" s="36">
        <f t="shared" si="42"/>
        <v>0</v>
      </c>
      <c r="L953" s="10"/>
      <c r="M953" s="10"/>
      <c r="N953" s="36">
        <f t="shared" si="43"/>
        <v>0</v>
      </c>
      <c r="O953" s="36">
        <f t="shared" si="44"/>
        <v>0</v>
      </c>
      <c r="P953" s="10"/>
    </row>
    <row r="954" spans="1:16" x14ac:dyDescent="0.2">
      <c r="A954" s="10"/>
      <c r="B954" s="36" t="str">
        <f>IF('DATA INDICADOR 1'!B954&lt;&gt;"",'DATA INDICADOR 1'!B954,"")</f>
        <v/>
      </c>
      <c r="C954" s="36" t="str">
        <f>IF('DATA INDICADOR 1'!C954&lt;&gt;"",'DATA INDICADOR 1'!C954,"")</f>
        <v/>
      </c>
      <c r="D954" s="36" t="str">
        <f>IF('DATA INDICADOR 1'!D954&lt;&gt;"",'DATA INDICADOR 1'!D954,"")</f>
        <v/>
      </c>
      <c r="E954" s="36" t="str">
        <f>IF('DATA INDICADOR 1'!E954&lt;&gt;"",'DATA INDICADOR 1'!E954,"")</f>
        <v/>
      </c>
      <c r="F954" s="36" t="str">
        <f>IF('DATA INDICADOR 1'!F954&lt;&gt;"",'DATA INDICADOR 1'!F954,"")</f>
        <v/>
      </c>
      <c r="G954" s="36" t="str">
        <f>IF('DATA INDICADOR 1'!G954&lt;&gt;"",'DATA INDICADOR 1'!G954,"")</f>
        <v/>
      </c>
      <c r="H954" s="36" t="str">
        <f>IF('DATA INDICADOR 1'!H954&lt;&gt;"",'DATA INDICADOR 1'!H954,"")</f>
        <v/>
      </c>
      <c r="I954" s="36" t="str">
        <f>IF('DATA INDICADOR 1'!I954&lt;&gt;"",'DATA INDICADOR 1'!I954,"")</f>
        <v/>
      </c>
      <c r="J954" s="36" t="str">
        <f>IF('DATA INDICADOR 1'!J954&lt;&gt;"",'DATA INDICADOR 1'!J954,"")</f>
        <v/>
      </c>
      <c r="K954" s="36">
        <f t="shared" si="42"/>
        <v>0</v>
      </c>
      <c r="L954" s="10"/>
      <c r="M954" s="10"/>
      <c r="N954" s="36">
        <f t="shared" si="43"/>
        <v>0</v>
      </c>
      <c r="O954" s="36">
        <f t="shared" si="44"/>
        <v>0</v>
      </c>
      <c r="P954" s="10"/>
    </row>
    <row r="955" spans="1:16" x14ac:dyDescent="0.2">
      <c r="A955" s="10"/>
      <c r="B955" s="36" t="str">
        <f>IF('DATA INDICADOR 1'!B955&lt;&gt;"",'DATA INDICADOR 1'!B955,"")</f>
        <v/>
      </c>
      <c r="C955" s="36" t="str">
        <f>IF('DATA INDICADOR 1'!C955&lt;&gt;"",'DATA INDICADOR 1'!C955,"")</f>
        <v/>
      </c>
      <c r="D955" s="36" t="str">
        <f>IF('DATA INDICADOR 1'!D955&lt;&gt;"",'DATA INDICADOR 1'!D955,"")</f>
        <v/>
      </c>
      <c r="E955" s="36" t="str">
        <f>IF('DATA INDICADOR 1'!E955&lt;&gt;"",'DATA INDICADOR 1'!E955,"")</f>
        <v/>
      </c>
      <c r="F955" s="36" t="str">
        <f>IF('DATA INDICADOR 1'!F955&lt;&gt;"",'DATA INDICADOR 1'!F955,"")</f>
        <v/>
      </c>
      <c r="G955" s="36" t="str">
        <f>IF('DATA INDICADOR 1'!G955&lt;&gt;"",'DATA INDICADOR 1'!G955,"")</f>
        <v/>
      </c>
      <c r="H955" s="36" t="str">
        <f>IF('DATA INDICADOR 1'!H955&lt;&gt;"",'DATA INDICADOR 1'!H955,"")</f>
        <v/>
      </c>
      <c r="I955" s="36" t="str">
        <f>IF('DATA INDICADOR 1'!I955&lt;&gt;"",'DATA INDICADOR 1'!I955,"")</f>
        <v/>
      </c>
      <c r="J955" s="36" t="str">
        <f>IF('DATA INDICADOR 1'!J955&lt;&gt;"",'DATA INDICADOR 1'!J955,"")</f>
        <v/>
      </c>
      <c r="K955" s="36">
        <f t="shared" si="42"/>
        <v>0</v>
      </c>
      <c r="L955" s="10"/>
      <c r="M955" s="10"/>
      <c r="N955" s="36">
        <f t="shared" si="43"/>
        <v>0</v>
      </c>
      <c r="O955" s="36">
        <f t="shared" si="44"/>
        <v>0</v>
      </c>
      <c r="P955" s="10"/>
    </row>
    <row r="956" spans="1:16" x14ac:dyDescent="0.2">
      <c r="A956" s="10"/>
      <c r="B956" s="36" t="str">
        <f>IF('DATA INDICADOR 1'!B956&lt;&gt;"",'DATA INDICADOR 1'!B956,"")</f>
        <v/>
      </c>
      <c r="C956" s="36" t="str">
        <f>IF('DATA INDICADOR 1'!C956&lt;&gt;"",'DATA INDICADOR 1'!C956,"")</f>
        <v/>
      </c>
      <c r="D956" s="36" t="str">
        <f>IF('DATA INDICADOR 1'!D956&lt;&gt;"",'DATA INDICADOR 1'!D956,"")</f>
        <v/>
      </c>
      <c r="E956" s="36" t="str">
        <f>IF('DATA INDICADOR 1'!E956&lt;&gt;"",'DATA INDICADOR 1'!E956,"")</f>
        <v/>
      </c>
      <c r="F956" s="36" t="str">
        <f>IF('DATA INDICADOR 1'!F956&lt;&gt;"",'DATA INDICADOR 1'!F956,"")</f>
        <v/>
      </c>
      <c r="G956" s="36" t="str">
        <f>IF('DATA INDICADOR 1'!G956&lt;&gt;"",'DATA INDICADOR 1'!G956,"")</f>
        <v/>
      </c>
      <c r="H956" s="36" t="str">
        <f>IF('DATA INDICADOR 1'!H956&lt;&gt;"",'DATA INDICADOR 1'!H956,"")</f>
        <v/>
      </c>
      <c r="I956" s="36" t="str">
        <f>IF('DATA INDICADOR 1'!I956&lt;&gt;"",'DATA INDICADOR 1'!I956,"")</f>
        <v/>
      </c>
      <c r="J956" s="36" t="str">
        <f>IF('DATA INDICADOR 1'!J956&lt;&gt;"",'DATA INDICADOR 1'!J956,"")</f>
        <v/>
      </c>
      <c r="K956" s="36">
        <f t="shared" si="42"/>
        <v>0</v>
      </c>
      <c r="L956" s="10"/>
      <c r="M956" s="10"/>
      <c r="N956" s="36">
        <f t="shared" si="43"/>
        <v>0</v>
      </c>
      <c r="O956" s="36">
        <f t="shared" si="44"/>
        <v>0</v>
      </c>
      <c r="P956" s="10"/>
    </row>
    <row r="957" spans="1:16" x14ac:dyDescent="0.2">
      <c r="A957" s="10"/>
      <c r="B957" s="36" t="str">
        <f>IF('DATA INDICADOR 1'!B957&lt;&gt;"",'DATA INDICADOR 1'!B957,"")</f>
        <v/>
      </c>
      <c r="C957" s="36" t="str">
        <f>IF('DATA INDICADOR 1'!C957&lt;&gt;"",'DATA INDICADOR 1'!C957,"")</f>
        <v/>
      </c>
      <c r="D957" s="36" t="str">
        <f>IF('DATA INDICADOR 1'!D957&lt;&gt;"",'DATA INDICADOR 1'!D957,"")</f>
        <v/>
      </c>
      <c r="E957" s="36" t="str">
        <f>IF('DATA INDICADOR 1'!E957&lt;&gt;"",'DATA INDICADOR 1'!E957,"")</f>
        <v/>
      </c>
      <c r="F957" s="36" t="str">
        <f>IF('DATA INDICADOR 1'!F957&lt;&gt;"",'DATA INDICADOR 1'!F957,"")</f>
        <v/>
      </c>
      <c r="G957" s="36" t="str">
        <f>IF('DATA INDICADOR 1'!G957&lt;&gt;"",'DATA INDICADOR 1'!G957,"")</f>
        <v/>
      </c>
      <c r="H957" s="36" t="str">
        <f>IF('DATA INDICADOR 1'!H957&lt;&gt;"",'DATA INDICADOR 1'!H957,"")</f>
        <v/>
      </c>
      <c r="I957" s="36" t="str">
        <f>IF('DATA INDICADOR 1'!I957&lt;&gt;"",'DATA INDICADOR 1'!I957,"")</f>
        <v/>
      </c>
      <c r="J957" s="36" t="str">
        <f>IF('DATA INDICADOR 1'!J957&lt;&gt;"",'DATA INDICADOR 1'!J957,"")</f>
        <v/>
      </c>
      <c r="K957" s="36">
        <f t="shared" si="42"/>
        <v>0</v>
      </c>
      <c r="L957" s="10"/>
      <c r="M957" s="10"/>
      <c r="N957" s="36">
        <f t="shared" si="43"/>
        <v>0</v>
      </c>
      <c r="O957" s="36">
        <f t="shared" si="44"/>
        <v>0</v>
      </c>
      <c r="P957" s="10"/>
    </row>
    <row r="958" spans="1:16" x14ac:dyDescent="0.2">
      <c r="A958" s="10"/>
      <c r="B958" s="36" t="str">
        <f>IF('DATA INDICADOR 1'!B958&lt;&gt;"",'DATA INDICADOR 1'!B958,"")</f>
        <v/>
      </c>
      <c r="C958" s="36" t="str">
        <f>IF('DATA INDICADOR 1'!C958&lt;&gt;"",'DATA INDICADOR 1'!C958,"")</f>
        <v/>
      </c>
      <c r="D958" s="36" t="str">
        <f>IF('DATA INDICADOR 1'!D958&lt;&gt;"",'DATA INDICADOR 1'!D958,"")</f>
        <v/>
      </c>
      <c r="E958" s="36" t="str">
        <f>IF('DATA INDICADOR 1'!E958&lt;&gt;"",'DATA INDICADOR 1'!E958,"")</f>
        <v/>
      </c>
      <c r="F958" s="36" t="str">
        <f>IF('DATA INDICADOR 1'!F958&lt;&gt;"",'DATA INDICADOR 1'!F958,"")</f>
        <v/>
      </c>
      <c r="G958" s="36" t="str">
        <f>IF('DATA INDICADOR 1'!G958&lt;&gt;"",'DATA INDICADOR 1'!G958,"")</f>
        <v/>
      </c>
      <c r="H958" s="36" t="str">
        <f>IF('DATA INDICADOR 1'!H958&lt;&gt;"",'DATA INDICADOR 1'!H958,"")</f>
        <v/>
      </c>
      <c r="I958" s="36" t="str">
        <f>IF('DATA INDICADOR 1'!I958&lt;&gt;"",'DATA INDICADOR 1'!I958,"")</f>
        <v/>
      </c>
      <c r="J958" s="36" t="str">
        <f>IF('DATA INDICADOR 1'!J958&lt;&gt;"",'DATA INDICADOR 1'!J958,"")</f>
        <v/>
      </c>
      <c r="K958" s="36">
        <f t="shared" si="42"/>
        <v>0</v>
      </c>
      <c r="L958" s="10"/>
      <c r="M958" s="10"/>
      <c r="N958" s="36">
        <f t="shared" si="43"/>
        <v>0</v>
      </c>
      <c r="O958" s="36">
        <f t="shared" si="44"/>
        <v>0</v>
      </c>
      <c r="P958" s="10"/>
    </row>
    <row r="959" spans="1:16" x14ac:dyDescent="0.2">
      <c r="A959" s="10"/>
      <c r="B959" s="36" t="str">
        <f>IF('DATA INDICADOR 1'!B959&lt;&gt;"",'DATA INDICADOR 1'!B959,"")</f>
        <v/>
      </c>
      <c r="C959" s="36" t="str">
        <f>IF('DATA INDICADOR 1'!C959&lt;&gt;"",'DATA INDICADOR 1'!C959,"")</f>
        <v/>
      </c>
      <c r="D959" s="36" t="str">
        <f>IF('DATA INDICADOR 1'!D959&lt;&gt;"",'DATA INDICADOR 1'!D959,"")</f>
        <v/>
      </c>
      <c r="E959" s="36" t="str">
        <f>IF('DATA INDICADOR 1'!E959&lt;&gt;"",'DATA INDICADOR 1'!E959,"")</f>
        <v/>
      </c>
      <c r="F959" s="36" t="str">
        <f>IF('DATA INDICADOR 1'!F959&lt;&gt;"",'DATA INDICADOR 1'!F959,"")</f>
        <v/>
      </c>
      <c r="G959" s="36" t="str">
        <f>IF('DATA INDICADOR 1'!G959&lt;&gt;"",'DATA INDICADOR 1'!G959,"")</f>
        <v/>
      </c>
      <c r="H959" s="36" t="str">
        <f>IF('DATA INDICADOR 1'!H959&lt;&gt;"",'DATA INDICADOR 1'!H959,"")</f>
        <v/>
      </c>
      <c r="I959" s="36" t="str">
        <f>IF('DATA INDICADOR 1'!I959&lt;&gt;"",'DATA INDICADOR 1'!I959,"")</f>
        <v/>
      </c>
      <c r="J959" s="36" t="str">
        <f>IF('DATA INDICADOR 1'!J959&lt;&gt;"",'DATA INDICADOR 1'!J959,"")</f>
        <v/>
      </c>
      <c r="K959" s="36">
        <f t="shared" si="42"/>
        <v>0</v>
      </c>
      <c r="L959" s="10"/>
      <c r="M959" s="10"/>
      <c r="N959" s="36">
        <f t="shared" si="43"/>
        <v>0</v>
      </c>
      <c r="O959" s="36">
        <f t="shared" si="44"/>
        <v>0</v>
      </c>
      <c r="P959" s="10"/>
    </row>
    <row r="960" spans="1:16" x14ac:dyDescent="0.2">
      <c r="A960" s="10"/>
      <c r="B960" s="36" t="str">
        <f>IF('DATA INDICADOR 1'!B960&lt;&gt;"",'DATA INDICADOR 1'!B960,"")</f>
        <v/>
      </c>
      <c r="C960" s="36" t="str">
        <f>IF('DATA INDICADOR 1'!C960&lt;&gt;"",'DATA INDICADOR 1'!C960,"")</f>
        <v/>
      </c>
      <c r="D960" s="36" t="str">
        <f>IF('DATA INDICADOR 1'!D960&lt;&gt;"",'DATA INDICADOR 1'!D960,"")</f>
        <v/>
      </c>
      <c r="E960" s="36" t="str">
        <f>IF('DATA INDICADOR 1'!E960&lt;&gt;"",'DATA INDICADOR 1'!E960,"")</f>
        <v/>
      </c>
      <c r="F960" s="36" t="str">
        <f>IF('DATA INDICADOR 1'!F960&lt;&gt;"",'DATA INDICADOR 1'!F960,"")</f>
        <v/>
      </c>
      <c r="G960" s="36" t="str">
        <f>IF('DATA INDICADOR 1'!G960&lt;&gt;"",'DATA INDICADOR 1'!G960,"")</f>
        <v/>
      </c>
      <c r="H960" s="36" t="str">
        <f>IF('DATA INDICADOR 1'!H960&lt;&gt;"",'DATA INDICADOR 1'!H960,"")</f>
        <v/>
      </c>
      <c r="I960" s="36" t="str">
        <f>IF('DATA INDICADOR 1'!I960&lt;&gt;"",'DATA INDICADOR 1'!I960,"")</f>
        <v/>
      </c>
      <c r="J960" s="36" t="str">
        <f>IF('DATA INDICADOR 1'!J960&lt;&gt;"",'DATA INDICADOR 1'!J960,"")</f>
        <v/>
      </c>
      <c r="K960" s="36">
        <f t="shared" si="42"/>
        <v>0</v>
      </c>
      <c r="L960" s="10"/>
      <c r="M960" s="10"/>
      <c r="N960" s="36">
        <f t="shared" si="43"/>
        <v>0</v>
      </c>
      <c r="O960" s="36">
        <f t="shared" si="44"/>
        <v>0</v>
      </c>
      <c r="P960" s="10"/>
    </row>
    <row r="961" spans="1:16" x14ac:dyDescent="0.2">
      <c r="A961" s="10"/>
      <c r="B961" s="36" t="str">
        <f>IF('DATA INDICADOR 1'!B961&lt;&gt;"",'DATA INDICADOR 1'!B961,"")</f>
        <v/>
      </c>
      <c r="C961" s="36" t="str">
        <f>IF('DATA INDICADOR 1'!C961&lt;&gt;"",'DATA INDICADOR 1'!C961,"")</f>
        <v/>
      </c>
      <c r="D961" s="36" t="str">
        <f>IF('DATA INDICADOR 1'!D961&lt;&gt;"",'DATA INDICADOR 1'!D961,"")</f>
        <v/>
      </c>
      <c r="E961" s="36" t="str">
        <f>IF('DATA INDICADOR 1'!E961&lt;&gt;"",'DATA INDICADOR 1'!E961,"")</f>
        <v/>
      </c>
      <c r="F961" s="36" t="str">
        <f>IF('DATA INDICADOR 1'!F961&lt;&gt;"",'DATA INDICADOR 1'!F961,"")</f>
        <v/>
      </c>
      <c r="G961" s="36" t="str">
        <f>IF('DATA INDICADOR 1'!G961&lt;&gt;"",'DATA INDICADOR 1'!G961,"")</f>
        <v/>
      </c>
      <c r="H961" s="36" t="str">
        <f>IF('DATA INDICADOR 1'!H961&lt;&gt;"",'DATA INDICADOR 1'!H961,"")</f>
        <v/>
      </c>
      <c r="I961" s="36" t="str">
        <f>IF('DATA INDICADOR 1'!I961&lt;&gt;"",'DATA INDICADOR 1'!I961,"")</f>
        <v/>
      </c>
      <c r="J961" s="36" t="str">
        <f>IF('DATA INDICADOR 1'!J961&lt;&gt;"",'DATA INDICADOR 1'!J961,"")</f>
        <v/>
      </c>
      <c r="K961" s="36">
        <f t="shared" si="42"/>
        <v>0</v>
      </c>
      <c r="L961" s="10"/>
      <c r="M961" s="10"/>
      <c r="N961" s="36">
        <f t="shared" si="43"/>
        <v>0</v>
      </c>
      <c r="O961" s="36">
        <f t="shared" si="44"/>
        <v>0</v>
      </c>
      <c r="P961" s="10"/>
    </row>
    <row r="962" spans="1:16" x14ac:dyDescent="0.2">
      <c r="A962" s="10"/>
      <c r="B962" s="36" t="str">
        <f>IF('DATA INDICADOR 1'!B962&lt;&gt;"",'DATA INDICADOR 1'!B962,"")</f>
        <v/>
      </c>
      <c r="C962" s="36" t="str">
        <f>IF('DATA INDICADOR 1'!C962&lt;&gt;"",'DATA INDICADOR 1'!C962,"")</f>
        <v/>
      </c>
      <c r="D962" s="36" t="str">
        <f>IF('DATA INDICADOR 1'!D962&lt;&gt;"",'DATA INDICADOR 1'!D962,"")</f>
        <v/>
      </c>
      <c r="E962" s="36" t="str">
        <f>IF('DATA INDICADOR 1'!E962&lt;&gt;"",'DATA INDICADOR 1'!E962,"")</f>
        <v/>
      </c>
      <c r="F962" s="36" t="str">
        <f>IF('DATA INDICADOR 1'!F962&lt;&gt;"",'DATA INDICADOR 1'!F962,"")</f>
        <v/>
      </c>
      <c r="G962" s="36" t="str">
        <f>IF('DATA INDICADOR 1'!G962&lt;&gt;"",'DATA INDICADOR 1'!G962,"")</f>
        <v/>
      </c>
      <c r="H962" s="36" t="str">
        <f>IF('DATA INDICADOR 1'!H962&lt;&gt;"",'DATA INDICADOR 1'!H962,"")</f>
        <v/>
      </c>
      <c r="I962" s="36" t="str">
        <f>IF('DATA INDICADOR 1'!I962&lt;&gt;"",'DATA INDICADOR 1'!I962,"")</f>
        <v/>
      </c>
      <c r="J962" s="36" t="str">
        <f>IF('DATA INDICADOR 1'!J962&lt;&gt;"",'DATA INDICADOR 1'!J962,"")</f>
        <v/>
      </c>
      <c r="K962" s="36">
        <f t="shared" si="42"/>
        <v>0</v>
      </c>
      <c r="L962" s="10"/>
      <c r="M962" s="10"/>
      <c r="N962" s="36">
        <f t="shared" si="43"/>
        <v>0</v>
      </c>
      <c r="O962" s="36">
        <f t="shared" si="44"/>
        <v>0</v>
      </c>
      <c r="P962" s="10"/>
    </row>
    <row r="963" spans="1:16" x14ac:dyDescent="0.2">
      <c r="A963" s="10"/>
      <c r="B963" s="36" t="str">
        <f>IF('DATA INDICADOR 1'!B963&lt;&gt;"",'DATA INDICADOR 1'!B963,"")</f>
        <v/>
      </c>
      <c r="C963" s="36" t="str">
        <f>IF('DATA INDICADOR 1'!C963&lt;&gt;"",'DATA INDICADOR 1'!C963,"")</f>
        <v/>
      </c>
      <c r="D963" s="36" t="str">
        <f>IF('DATA INDICADOR 1'!D963&lt;&gt;"",'DATA INDICADOR 1'!D963,"")</f>
        <v/>
      </c>
      <c r="E963" s="36" t="str">
        <f>IF('DATA INDICADOR 1'!E963&lt;&gt;"",'DATA INDICADOR 1'!E963,"")</f>
        <v/>
      </c>
      <c r="F963" s="36" t="str">
        <f>IF('DATA INDICADOR 1'!F963&lt;&gt;"",'DATA INDICADOR 1'!F963,"")</f>
        <v/>
      </c>
      <c r="G963" s="36" t="str">
        <f>IF('DATA INDICADOR 1'!G963&lt;&gt;"",'DATA INDICADOR 1'!G963,"")</f>
        <v/>
      </c>
      <c r="H963" s="36" t="str">
        <f>IF('DATA INDICADOR 1'!H963&lt;&gt;"",'DATA INDICADOR 1'!H963,"")</f>
        <v/>
      </c>
      <c r="I963" s="36" t="str">
        <f>IF('DATA INDICADOR 1'!I963&lt;&gt;"",'DATA INDICADOR 1'!I963,"")</f>
        <v/>
      </c>
      <c r="J963" s="36" t="str">
        <f>IF('DATA INDICADOR 1'!J963&lt;&gt;"",'DATA INDICADOR 1'!J963,"")</f>
        <v/>
      </c>
      <c r="K963" s="36">
        <f t="shared" si="42"/>
        <v>0</v>
      </c>
      <c r="L963" s="10"/>
      <c r="M963" s="10"/>
      <c r="N963" s="36">
        <f t="shared" si="43"/>
        <v>0</v>
      </c>
      <c r="O963" s="36">
        <f t="shared" si="44"/>
        <v>0</v>
      </c>
      <c r="P963" s="10"/>
    </row>
    <row r="964" spans="1:16" x14ac:dyDescent="0.2">
      <c r="A964" s="10"/>
      <c r="B964" s="36" t="str">
        <f>IF('DATA INDICADOR 1'!B964&lt;&gt;"",'DATA INDICADOR 1'!B964,"")</f>
        <v/>
      </c>
      <c r="C964" s="36" t="str">
        <f>IF('DATA INDICADOR 1'!C964&lt;&gt;"",'DATA INDICADOR 1'!C964,"")</f>
        <v/>
      </c>
      <c r="D964" s="36" t="str">
        <f>IF('DATA INDICADOR 1'!D964&lt;&gt;"",'DATA INDICADOR 1'!D964,"")</f>
        <v/>
      </c>
      <c r="E964" s="36" t="str">
        <f>IF('DATA INDICADOR 1'!E964&lt;&gt;"",'DATA INDICADOR 1'!E964,"")</f>
        <v/>
      </c>
      <c r="F964" s="36" t="str">
        <f>IF('DATA INDICADOR 1'!F964&lt;&gt;"",'DATA INDICADOR 1'!F964,"")</f>
        <v/>
      </c>
      <c r="G964" s="36" t="str">
        <f>IF('DATA INDICADOR 1'!G964&lt;&gt;"",'DATA INDICADOR 1'!G964,"")</f>
        <v/>
      </c>
      <c r="H964" s="36" t="str">
        <f>IF('DATA INDICADOR 1'!H964&lt;&gt;"",'DATA INDICADOR 1'!H964,"")</f>
        <v/>
      </c>
      <c r="I964" s="36" t="str">
        <f>IF('DATA INDICADOR 1'!I964&lt;&gt;"",'DATA INDICADOR 1'!I964,"")</f>
        <v/>
      </c>
      <c r="J964" s="36" t="str">
        <f>IF('DATA INDICADOR 1'!J964&lt;&gt;"",'DATA INDICADOR 1'!J964,"")</f>
        <v/>
      </c>
      <c r="K964" s="36">
        <f t="shared" si="42"/>
        <v>0</v>
      </c>
      <c r="L964" s="10"/>
      <c r="M964" s="10"/>
      <c r="N964" s="36">
        <f t="shared" si="43"/>
        <v>0</v>
      </c>
      <c r="O964" s="36">
        <f t="shared" si="44"/>
        <v>0</v>
      </c>
      <c r="P964" s="10"/>
    </row>
    <row r="965" spans="1:16" x14ac:dyDescent="0.2">
      <c r="A965" s="10"/>
      <c r="B965" s="36" t="str">
        <f>IF('DATA INDICADOR 1'!B965&lt;&gt;"",'DATA INDICADOR 1'!B965,"")</f>
        <v/>
      </c>
      <c r="C965" s="36" t="str">
        <f>IF('DATA INDICADOR 1'!C965&lt;&gt;"",'DATA INDICADOR 1'!C965,"")</f>
        <v/>
      </c>
      <c r="D965" s="36" t="str">
        <f>IF('DATA INDICADOR 1'!D965&lt;&gt;"",'DATA INDICADOR 1'!D965,"")</f>
        <v/>
      </c>
      <c r="E965" s="36" t="str">
        <f>IF('DATA INDICADOR 1'!E965&lt;&gt;"",'DATA INDICADOR 1'!E965,"")</f>
        <v/>
      </c>
      <c r="F965" s="36" t="str">
        <f>IF('DATA INDICADOR 1'!F965&lt;&gt;"",'DATA INDICADOR 1'!F965,"")</f>
        <v/>
      </c>
      <c r="G965" s="36" t="str">
        <f>IF('DATA INDICADOR 1'!G965&lt;&gt;"",'DATA INDICADOR 1'!G965,"")</f>
        <v/>
      </c>
      <c r="H965" s="36" t="str">
        <f>IF('DATA INDICADOR 1'!H965&lt;&gt;"",'DATA INDICADOR 1'!H965,"")</f>
        <v/>
      </c>
      <c r="I965" s="36" t="str">
        <f>IF('DATA INDICADOR 1'!I965&lt;&gt;"",'DATA INDICADOR 1'!I965,"")</f>
        <v/>
      </c>
      <c r="J965" s="36" t="str">
        <f>IF('DATA INDICADOR 1'!J965&lt;&gt;"",'DATA INDICADOR 1'!J965,"")</f>
        <v/>
      </c>
      <c r="K965" s="36">
        <f t="shared" si="42"/>
        <v>0</v>
      </c>
      <c r="L965" s="10"/>
      <c r="M965" s="10"/>
      <c r="N965" s="36">
        <f t="shared" si="43"/>
        <v>0</v>
      </c>
      <c r="O965" s="36">
        <f t="shared" si="44"/>
        <v>0</v>
      </c>
      <c r="P965" s="10"/>
    </row>
    <row r="966" spans="1:16" x14ac:dyDescent="0.2">
      <c r="A966" s="10"/>
      <c r="B966" s="36" t="str">
        <f>IF('DATA INDICADOR 1'!B966&lt;&gt;"",'DATA INDICADOR 1'!B966,"")</f>
        <v/>
      </c>
      <c r="C966" s="36" t="str">
        <f>IF('DATA INDICADOR 1'!C966&lt;&gt;"",'DATA INDICADOR 1'!C966,"")</f>
        <v/>
      </c>
      <c r="D966" s="36" t="str">
        <f>IF('DATA INDICADOR 1'!D966&lt;&gt;"",'DATA INDICADOR 1'!D966,"")</f>
        <v/>
      </c>
      <c r="E966" s="36" t="str">
        <f>IF('DATA INDICADOR 1'!E966&lt;&gt;"",'DATA INDICADOR 1'!E966,"")</f>
        <v/>
      </c>
      <c r="F966" s="36" t="str">
        <f>IF('DATA INDICADOR 1'!F966&lt;&gt;"",'DATA INDICADOR 1'!F966,"")</f>
        <v/>
      </c>
      <c r="G966" s="36" t="str">
        <f>IF('DATA INDICADOR 1'!G966&lt;&gt;"",'DATA INDICADOR 1'!G966,"")</f>
        <v/>
      </c>
      <c r="H966" s="36" t="str">
        <f>IF('DATA INDICADOR 1'!H966&lt;&gt;"",'DATA INDICADOR 1'!H966,"")</f>
        <v/>
      </c>
      <c r="I966" s="36" t="str">
        <f>IF('DATA INDICADOR 1'!I966&lt;&gt;"",'DATA INDICADOR 1'!I966,"")</f>
        <v/>
      </c>
      <c r="J966" s="36" t="str">
        <f>IF('DATA INDICADOR 1'!J966&lt;&gt;"",'DATA INDICADOR 1'!J966,"")</f>
        <v/>
      </c>
      <c r="K966" s="36">
        <f t="shared" si="42"/>
        <v>0</v>
      </c>
      <c r="L966" s="10"/>
      <c r="M966" s="10"/>
      <c r="N966" s="36">
        <f t="shared" si="43"/>
        <v>0</v>
      </c>
      <c r="O966" s="36">
        <f t="shared" si="44"/>
        <v>0</v>
      </c>
      <c r="P966" s="10"/>
    </row>
    <row r="967" spans="1:16" x14ac:dyDescent="0.2">
      <c r="A967" s="10"/>
      <c r="B967" s="36" t="str">
        <f>IF('DATA INDICADOR 1'!B967&lt;&gt;"",'DATA INDICADOR 1'!B967,"")</f>
        <v/>
      </c>
      <c r="C967" s="36" t="str">
        <f>IF('DATA INDICADOR 1'!C967&lt;&gt;"",'DATA INDICADOR 1'!C967,"")</f>
        <v/>
      </c>
      <c r="D967" s="36" t="str">
        <f>IF('DATA INDICADOR 1'!D967&lt;&gt;"",'DATA INDICADOR 1'!D967,"")</f>
        <v/>
      </c>
      <c r="E967" s="36" t="str">
        <f>IF('DATA INDICADOR 1'!E967&lt;&gt;"",'DATA INDICADOR 1'!E967,"")</f>
        <v/>
      </c>
      <c r="F967" s="36" t="str">
        <f>IF('DATA INDICADOR 1'!F967&lt;&gt;"",'DATA INDICADOR 1'!F967,"")</f>
        <v/>
      </c>
      <c r="G967" s="36" t="str">
        <f>IF('DATA INDICADOR 1'!G967&lt;&gt;"",'DATA INDICADOR 1'!G967,"")</f>
        <v/>
      </c>
      <c r="H967" s="36" t="str">
        <f>IF('DATA INDICADOR 1'!H967&lt;&gt;"",'DATA INDICADOR 1'!H967,"")</f>
        <v/>
      </c>
      <c r="I967" s="36" t="str">
        <f>IF('DATA INDICADOR 1'!I967&lt;&gt;"",'DATA INDICADOR 1'!I967,"")</f>
        <v/>
      </c>
      <c r="J967" s="36" t="str">
        <f>IF('DATA INDICADOR 1'!J967&lt;&gt;"",'DATA INDICADOR 1'!J967,"")</f>
        <v/>
      </c>
      <c r="K967" s="36">
        <f t="shared" si="42"/>
        <v>0</v>
      </c>
      <c r="L967" s="10"/>
      <c r="M967" s="10"/>
      <c r="N967" s="36">
        <f t="shared" si="43"/>
        <v>0</v>
      </c>
      <c r="O967" s="36">
        <f t="shared" si="44"/>
        <v>0</v>
      </c>
      <c r="P967" s="10"/>
    </row>
    <row r="968" spans="1:16" x14ac:dyDescent="0.2">
      <c r="A968" s="10"/>
      <c r="B968" s="36" t="str">
        <f>IF('DATA INDICADOR 1'!B968&lt;&gt;"",'DATA INDICADOR 1'!B968,"")</f>
        <v/>
      </c>
      <c r="C968" s="36" t="str">
        <f>IF('DATA INDICADOR 1'!C968&lt;&gt;"",'DATA INDICADOR 1'!C968,"")</f>
        <v/>
      </c>
      <c r="D968" s="36" t="str">
        <f>IF('DATA INDICADOR 1'!D968&lt;&gt;"",'DATA INDICADOR 1'!D968,"")</f>
        <v/>
      </c>
      <c r="E968" s="36" t="str">
        <f>IF('DATA INDICADOR 1'!E968&lt;&gt;"",'DATA INDICADOR 1'!E968,"")</f>
        <v/>
      </c>
      <c r="F968" s="36" t="str">
        <f>IF('DATA INDICADOR 1'!F968&lt;&gt;"",'DATA INDICADOR 1'!F968,"")</f>
        <v/>
      </c>
      <c r="G968" s="36" t="str">
        <f>IF('DATA INDICADOR 1'!G968&lt;&gt;"",'DATA INDICADOR 1'!G968,"")</f>
        <v/>
      </c>
      <c r="H968" s="36" t="str">
        <f>IF('DATA INDICADOR 1'!H968&lt;&gt;"",'DATA INDICADOR 1'!H968,"")</f>
        <v/>
      </c>
      <c r="I968" s="36" t="str">
        <f>IF('DATA INDICADOR 1'!I968&lt;&gt;"",'DATA INDICADOR 1'!I968,"")</f>
        <v/>
      </c>
      <c r="J968" s="36" t="str">
        <f>IF('DATA INDICADOR 1'!J968&lt;&gt;"",'DATA INDICADOR 1'!J968,"")</f>
        <v/>
      </c>
      <c r="K968" s="36">
        <f t="shared" si="42"/>
        <v>0</v>
      </c>
      <c r="L968" s="10"/>
      <c r="M968" s="10"/>
      <c r="N968" s="36">
        <f t="shared" si="43"/>
        <v>0</v>
      </c>
      <c r="O968" s="36">
        <f t="shared" si="44"/>
        <v>0</v>
      </c>
      <c r="P968" s="10"/>
    </row>
    <row r="969" spans="1:16" x14ac:dyDescent="0.2">
      <c r="A969" s="10"/>
      <c r="B969" s="36" t="str">
        <f>IF('DATA INDICADOR 1'!B969&lt;&gt;"",'DATA INDICADOR 1'!B969,"")</f>
        <v/>
      </c>
      <c r="C969" s="36" t="str">
        <f>IF('DATA INDICADOR 1'!C969&lt;&gt;"",'DATA INDICADOR 1'!C969,"")</f>
        <v/>
      </c>
      <c r="D969" s="36" t="str">
        <f>IF('DATA INDICADOR 1'!D969&lt;&gt;"",'DATA INDICADOR 1'!D969,"")</f>
        <v/>
      </c>
      <c r="E969" s="36" t="str">
        <f>IF('DATA INDICADOR 1'!E969&lt;&gt;"",'DATA INDICADOR 1'!E969,"")</f>
        <v/>
      </c>
      <c r="F969" s="36" t="str">
        <f>IF('DATA INDICADOR 1'!F969&lt;&gt;"",'DATA INDICADOR 1'!F969,"")</f>
        <v/>
      </c>
      <c r="G969" s="36" t="str">
        <f>IF('DATA INDICADOR 1'!G969&lt;&gt;"",'DATA INDICADOR 1'!G969,"")</f>
        <v/>
      </c>
      <c r="H969" s="36" t="str">
        <f>IF('DATA INDICADOR 1'!H969&lt;&gt;"",'DATA INDICADOR 1'!H969,"")</f>
        <v/>
      </c>
      <c r="I969" s="36" t="str">
        <f>IF('DATA INDICADOR 1'!I969&lt;&gt;"",'DATA INDICADOR 1'!I969,"")</f>
        <v/>
      </c>
      <c r="J969" s="36" t="str">
        <f>IF('DATA INDICADOR 1'!J969&lt;&gt;"",'DATA INDICADOR 1'!J969,"")</f>
        <v/>
      </c>
      <c r="K969" s="36">
        <f t="shared" ref="K969:K1032" si="45">SUM(H969:J969)</f>
        <v>0</v>
      </c>
      <c r="L969" s="10"/>
      <c r="M969" s="10"/>
      <c r="N969" s="36">
        <f t="shared" si="43"/>
        <v>0</v>
      </c>
      <c r="O969" s="36">
        <f t="shared" si="44"/>
        <v>0</v>
      </c>
      <c r="P969" s="10"/>
    </row>
    <row r="970" spans="1:16" x14ac:dyDescent="0.2">
      <c r="A970" s="10"/>
      <c r="B970" s="36" t="str">
        <f>IF('DATA INDICADOR 1'!B970&lt;&gt;"",'DATA INDICADOR 1'!B970,"")</f>
        <v/>
      </c>
      <c r="C970" s="36" t="str">
        <f>IF('DATA INDICADOR 1'!C970&lt;&gt;"",'DATA INDICADOR 1'!C970,"")</f>
        <v/>
      </c>
      <c r="D970" s="36" t="str">
        <f>IF('DATA INDICADOR 1'!D970&lt;&gt;"",'DATA INDICADOR 1'!D970,"")</f>
        <v/>
      </c>
      <c r="E970" s="36" t="str">
        <f>IF('DATA INDICADOR 1'!E970&lt;&gt;"",'DATA INDICADOR 1'!E970,"")</f>
        <v/>
      </c>
      <c r="F970" s="36" t="str">
        <f>IF('DATA INDICADOR 1'!F970&lt;&gt;"",'DATA INDICADOR 1'!F970,"")</f>
        <v/>
      </c>
      <c r="G970" s="36" t="str">
        <f>IF('DATA INDICADOR 1'!G970&lt;&gt;"",'DATA INDICADOR 1'!G970,"")</f>
        <v/>
      </c>
      <c r="H970" s="36" t="str">
        <f>IF('DATA INDICADOR 1'!H970&lt;&gt;"",'DATA INDICADOR 1'!H970,"")</f>
        <v/>
      </c>
      <c r="I970" s="36" t="str">
        <f>IF('DATA INDICADOR 1'!I970&lt;&gt;"",'DATA INDICADOR 1'!I970,"")</f>
        <v/>
      </c>
      <c r="J970" s="36" t="str">
        <f>IF('DATA INDICADOR 1'!J970&lt;&gt;"",'DATA INDICADOR 1'!J970,"")</f>
        <v/>
      </c>
      <c r="K970" s="36">
        <f t="shared" si="45"/>
        <v>0</v>
      </c>
      <c r="L970" s="10"/>
      <c r="M970" s="10"/>
      <c r="N970" s="36">
        <f t="shared" ref="N970:N1033" si="46">K970-SUM(L970:M970)</f>
        <v>0</v>
      </c>
      <c r="O970" s="36">
        <f t="shared" ref="O970:O1033" si="47">SUM(L970:N970)</f>
        <v>0</v>
      </c>
      <c r="P970" s="10"/>
    </row>
    <row r="971" spans="1:16" x14ac:dyDescent="0.2">
      <c r="A971" s="10"/>
      <c r="B971" s="36" t="str">
        <f>IF('DATA INDICADOR 1'!B971&lt;&gt;"",'DATA INDICADOR 1'!B971,"")</f>
        <v/>
      </c>
      <c r="C971" s="36" t="str">
        <f>IF('DATA INDICADOR 1'!C971&lt;&gt;"",'DATA INDICADOR 1'!C971,"")</f>
        <v/>
      </c>
      <c r="D971" s="36" t="str">
        <f>IF('DATA INDICADOR 1'!D971&lt;&gt;"",'DATA INDICADOR 1'!D971,"")</f>
        <v/>
      </c>
      <c r="E971" s="36" t="str">
        <f>IF('DATA INDICADOR 1'!E971&lt;&gt;"",'DATA INDICADOR 1'!E971,"")</f>
        <v/>
      </c>
      <c r="F971" s="36" t="str">
        <f>IF('DATA INDICADOR 1'!F971&lt;&gt;"",'DATA INDICADOR 1'!F971,"")</f>
        <v/>
      </c>
      <c r="G971" s="36" t="str">
        <f>IF('DATA INDICADOR 1'!G971&lt;&gt;"",'DATA INDICADOR 1'!G971,"")</f>
        <v/>
      </c>
      <c r="H971" s="36" t="str">
        <f>IF('DATA INDICADOR 1'!H971&lt;&gt;"",'DATA INDICADOR 1'!H971,"")</f>
        <v/>
      </c>
      <c r="I971" s="36" t="str">
        <f>IF('DATA INDICADOR 1'!I971&lt;&gt;"",'DATA INDICADOR 1'!I971,"")</f>
        <v/>
      </c>
      <c r="J971" s="36" t="str">
        <f>IF('DATA INDICADOR 1'!J971&lt;&gt;"",'DATA INDICADOR 1'!J971,"")</f>
        <v/>
      </c>
      <c r="K971" s="36">
        <f t="shared" si="45"/>
        <v>0</v>
      </c>
      <c r="L971" s="10"/>
      <c r="M971" s="10"/>
      <c r="N971" s="36">
        <f t="shared" si="46"/>
        <v>0</v>
      </c>
      <c r="O971" s="36">
        <f t="shared" si="47"/>
        <v>0</v>
      </c>
      <c r="P971" s="10"/>
    </row>
    <row r="972" spans="1:16" x14ac:dyDescent="0.2">
      <c r="A972" s="10"/>
      <c r="B972" s="36" t="str">
        <f>IF('DATA INDICADOR 1'!B972&lt;&gt;"",'DATA INDICADOR 1'!B972,"")</f>
        <v/>
      </c>
      <c r="C972" s="36" t="str">
        <f>IF('DATA INDICADOR 1'!C972&lt;&gt;"",'DATA INDICADOR 1'!C972,"")</f>
        <v/>
      </c>
      <c r="D972" s="36" t="str">
        <f>IF('DATA INDICADOR 1'!D972&lt;&gt;"",'DATA INDICADOR 1'!D972,"")</f>
        <v/>
      </c>
      <c r="E972" s="36" t="str">
        <f>IF('DATA INDICADOR 1'!E972&lt;&gt;"",'DATA INDICADOR 1'!E972,"")</f>
        <v/>
      </c>
      <c r="F972" s="36" t="str">
        <f>IF('DATA INDICADOR 1'!F972&lt;&gt;"",'DATA INDICADOR 1'!F972,"")</f>
        <v/>
      </c>
      <c r="G972" s="36" t="str">
        <f>IF('DATA INDICADOR 1'!G972&lt;&gt;"",'DATA INDICADOR 1'!G972,"")</f>
        <v/>
      </c>
      <c r="H972" s="36" t="str">
        <f>IF('DATA INDICADOR 1'!H972&lt;&gt;"",'DATA INDICADOR 1'!H972,"")</f>
        <v/>
      </c>
      <c r="I972" s="36" t="str">
        <f>IF('DATA INDICADOR 1'!I972&lt;&gt;"",'DATA INDICADOR 1'!I972,"")</f>
        <v/>
      </c>
      <c r="J972" s="36" t="str">
        <f>IF('DATA INDICADOR 1'!J972&lt;&gt;"",'DATA INDICADOR 1'!J972,"")</f>
        <v/>
      </c>
      <c r="K972" s="36">
        <f t="shared" si="45"/>
        <v>0</v>
      </c>
      <c r="L972" s="10"/>
      <c r="M972" s="10"/>
      <c r="N972" s="36">
        <f t="shared" si="46"/>
        <v>0</v>
      </c>
      <c r="O972" s="36">
        <f t="shared" si="47"/>
        <v>0</v>
      </c>
      <c r="P972" s="10"/>
    </row>
    <row r="973" spans="1:16" x14ac:dyDescent="0.2">
      <c r="A973" s="10"/>
      <c r="B973" s="36" t="str">
        <f>IF('DATA INDICADOR 1'!B973&lt;&gt;"",'DATA INDICADOR 1'!B973,"")</f>
        <v/>
      </c>
      <c r="C973" s="36" t="str">
        <f>IF('DATA INDICADOR 1'!C973&lt;&gt;"",'DATA INDICADOR 1'!C973,"")</f>
        <v/>
      </c>
      <c r="D973" s="36" t="str">
        <f>IF('DATA INDICADOR 1'!D973&lt;&gt;"",'DATA INDICADOR 1'!D973,"")</f>
        <v/>
      </c>
      <c r="E973" s="36" t="str">
        <f>IF('DATA INDICADOR 1'!E973&lt;&gt;"",'DATA INDICADOR 1'!E973,"")</f>
        <v/>
      </c>
      <c r="F973" s="36" t="str">
        <f>IF('DATA INDICADOR 1'!F973&lt;&gt;"",'DATA INDICADOR 1'!F973,"")</f>
        <v/>
      </c>
      <c r="G973" s="36" t="str">
        <f>IF('DATA INDICADOR 1'!G973&lt;&gt;"",'DATA INDICADOR 1'!G973,"")</f>
        <v/>
      </c>
      <c r="H973" s="36" t="str">
        <f>IF('DATA INDICADOR 1'!H973&lt;&gt;"",'DATA INDICADOR 1'!H973,"")</f>
        <v/>
      </c>
      <c r="I973" s="36" t="str">
        <f>IF('DATA INDICADOR 1'!I973&lt;&gt;"",'DATA INDICADOR 1'!I973,"")</f>
        <v/>
      </c>
      <c r="J973" s="36" t="str">
        <f>IF('DATA INDICADOR 1'!J973&lt;&gt;"",'DATA INDICADOR 1'!J973,"")</f>
        <v/>
      </c>
      <c r="K973" s="36">
        <f t="shared" si="45"/>
        <v>0</v>
      </c>
      <c r="L973" s="10"/>
      <c r="M973" s="10"/>
      <c r="N973" s="36">
        <f t="shared" si="46"/>
        <v>0</v>
      </c>
      <c r="O973" s="36">
        <f t="shared" si="47"/>
        <v>0</v>
      </c>
      <c r="P973" s="10"/>
    </row>
    <row r="974" spans="1:16" x14ac:dyDescent="0.2">
      <c r="A974" s="10"/>
      <c r="B974" s="36" t="str">
        <f>IF('DATA INDICADOR 1'!B974&lt;&gt;"",'DATA INDICADOR 1'!B974,"")</f>
        <v/>
      </c>
      <c r="C974" s="36" t="str">
        <f>IF('DATA INDICADOR 1'!C974&lt;&gt;"",'DATA INDICADOR 1'!C974,"")</f>
        <v/>
      </c>
      <c r="D974" s="36" t="str">
        <f>IF('DATA INDICADOR 1'!D974&lt;&gt;"",'DATA INDICADOR 1'!D974,"")</f>
        <v/>
      </c>
      <c r="E974" s="36" t="str">
        <f>IF('DATA INDICADOR 1'!E974&lt;&gt;"",'DATA INDICADOR 1'!E974,"")</f>
        <v/>
      </c>
      <c r="F974" s="36" t="str">
        <f>IF('DATA INDICADOR 1'!F974&lt;&gt;"",'DATA INDICADOR 1'!F974,"")</f>
        <v/>
      </c>
      <c r="G974" s="36" t="str">
        <f>IF('DATA INDICADOR 1'!G974&lt;&gt;"",'DATA INDICADOR 1'!G974,"")</f>
        <v/>
      </c>
      <c r="H974" s="36" t="str">
        <f>IF('DATA INDICADOR 1'!H974&lt;&gt;"",'DATA INDICADOR 1'!H974,"")</f>
        <v/>
      </c>
      <c r="I974" s="36" t="str">
        <f>IF('DATA INDICADOR 1'!I974&lt;&gt;"",'DATA INDICADOR 1'!I974,"")</f>
        <v/>
      </c>
      <c r="J974" s="36" t="str">
        <f>IF('DATA INDICADOR 1'!J974&lt;&gt;"",'DATA INDICADOR 1'!J974,"")</f>
        <v/>
      </c>
      <c r="K974" s="36">
        <f t="shared" si="45"/>
        <v>0</v>
      </c>
      <c r="L974" s="10"/>
      <c r="M974" s="10"/>
      <c r="N974" s="36">
        <f t="shared" si="46"/>
        <v>0</v>
      </c>
      <c r="O974" s="36">
        <f t="shared" si="47"/>
        <v>0</v>
      </c>
      <c r="P974" s="10"/>
    </row>
    <row r="975" spans="1:16" x14ac:dyDescent="0.2">
      <c r="A975" s="10"/>
      <c r="B975" s="36" t="str">
        <f>IF('DATA INDICADOR 1'!B975&lt;&gt;"",'DATA INDICADOR 1'!B975,"")</f>
        <v/>
      </c>
      <c r="C975" s="36" t="str">
        <f>IF('DATA INDICADOR 1'!C975&lt;&gt;"",'DATA INDICADOR 1'!C975,"")</f>
        <v/>
      </c>
      <c r="D975" s="36" t="str">
        <f>IF('DATA INDICADOR 1'!D975&lt;&gt;"",'DATA INDICADOR 1'!D975,"")</f>
        <v/>
      </c>
      <c r="E975" s="36" t="str">
        <f>IF('DATA INDICADOR 1'!E975&lt;&gt;"",'DATA INDICADOR 1'!E975,"")</f>
        <v/>
      </c>
      <c r="F975" s="36" t="str">
        <f>IF('DATA INDICADOR 1'!F975&lt;&gt;"",'DATA INDICADOR 1'!F975,"")</f>
        <v/>
      </c>
      <c r="G975" s="36" t="str">
        <f>IF('DATA INDICADOR 1'!G975&lt;&gt;"",'DATA INDICADOR 1'!G975,"")</f>
        <v/>
      </c>
      <c r="H975" s="36" t="str">
        <f>IF('DATA INDICADOR 1'!H975&lt;&gt;"",'DATA INDICADOR 1'!H975,"")</f>
        <v/>
      </c>
      <c r="I975" s="36" t="str">
        <f>IF('DATA INDICADOR 1'!I975&lt;&gt;"",'DATA INDICADOR 1'!I975,"")</f>
        <v/>
      </c>
      <c r="J975" s="36" t="str">
        <f>IF('DATA INDICADOR 1'!J975&lt;&gt;"",'DATA INDICADOR 1'!J975,"")</f>
        <v/>
      </c>
      <c r="K975" s="36">
        <f t="shared" si="45"/>
        <v>0</v>
      </c>
      <c r="L975" s="10"/>
      <c r="M975" s="10"/>
      <c r="N975" s="36">
        <f t="shared" si="46"/>
        <v>0</v>
      </c>
      <c r="O975" s="36">
        <f t="shared" si="47"/>
        <v>0</v>
      </c>
      <c r="P975" s="10"/>
    </row>
    <row r="976" spans="1:16" x14ac:dyDescent="0.2">
      <c r="A976" s="10"/>
      <c r="B976" s="36" t="str">
        <f>IF('DATA INDICADOR 1'!B976&lt;&gt;"",'DATA INDICADOR 1'!B976,"")</f>
        <v/>
      </c>
      <c r="C976" s="36" t="str">
        <f>IF('DATA INDICADOR 1'!C976&lt;&gt;"",'DATA INDICADOR 1'!C976,"")</f>
        <v/>
      </c>
      <c r="D976" s="36" t="str">
        <f>IF('DATA INDICADOR 1'!D976&lt;&gt;"",'DATA INDICADOR 1'!D976,"")</f>
        <v/>
      </c>
      <c r="E976" s="36" t="str">
        <f>IF('DATA INDICADOR 1'!E976&lt;&gt;"",'DATA INDICADOR 1'!E976,"")</f>
        <v/>
      </c>
      <c r="F976" s="36" t="str">
        <f>IF('DATA INDICADOR 1'!F976&lt;&gt;"",'DATA INDICADOR 1'!F976,"")</f>
        <v/>
      </c>
      <c r="G976" s="36" t="str">
        <f>IF('DATA INDICADOR 1'!G976&lt;&gt;"",'DATA INDICADOR 1'!G976,"")</f>
        <v/>
      </c>
      <c r="H976" s="36" t="str">
        <f>IF('DATA INDICADOR 1'!H976&lt;&gt;"",'DATA INDICADOR 1'!H976,"")</f>
        <v/>
      </c>
      <c r="I976" s="36" t="str">
        <f>IF('DATA INDICADOR 1'!I976&lt;&gt;"",'DATA INDICADOR 1'!I976,"")</f>
        <v/>
      </c>
      <c r="J976" s="36" t="str">
        <f>IF('DATA INDICADOR 1'!J976&lt;&gt;"",'DATA INDICADOR 1'!J976,"")</f>
        <v/>
      </c>
      <c r="K976" s="36">
        <f t="shared" si="45"/>
        <v>0</v>
      </c>
      <c r="L976" s="10"/>
      <c r="M976" s="10"/>
      <c r="N976" s="36">
        <f t="shared" si="46"/>
        <v>0</v>
      </c>
      <c r="O976" s="36">
        <f t="shared" si="47"/>
        <v>0</v>
      </c>
      <c r="P976" s="10"/>
    </row>
    <row r="977" spans="1:16" x14ac:dyDescent="0.2">
      <c r="A977" s="10"/>
      <c r="B977" s="36" t="str">
        <f>IF('DATA INDICADOR 1'!B977&lt;&gt;"",'DATA INDICADOR 1'!B977,"")</f>
        <v/>
      </c>
      <c r="C977" s="36" t="str">
        <f>IF('DATA INDICADOR 1'!C977&lt;&gt;"",'DATA INDICADOR 1'!C977,"")</f>
        <v/>
      </c>
      <c r="D977" s="36" t="str">
        <f>IF('DATA INDICADOR 1'!D977&lt;&gt;"",'DATA INDICADOR 1'!D977,"")</f>
        <v/>
      </c>
      <c r="E977" s="36" t="str">
        <f>IF('DATA INDICADOR 1'!E977&lt;&gt;"",'DATA INDICADOR 1'!E977,"")</f>
        <v/>
      </c>
      <c r="F977" s="36" t="str">
        <f>IF('DATA INDICADOR 1'!F977&lt;&gt;"",'DATA INDICADOR 1'!F977,"")</f>
        <v/>
      </c>
      <c r="G977" s="36" t="str">
        <f>IF('DATA INDICADOR 1'!G977&lt;&gt;"",'DATA INDICADOR 1'!G977,"")</f>
        <v/>
      </c>
      <c r="H977" s="36" t="str">
        <f>IF('DATA INDICADOR 1'!H977&lt;&gt;"",'DATA INDICADOR 1'!H977,"")</f>
        <v/>
      </c>
      <c r="I977" s="36" t="str">
        <f>IF('DATA INDICADOR 1'!I977&lt;&gt;"",'DATA INDICADOR 1'!I977,"")</f>
        <v/>
      </c>
      <c r="J977" s="36" t="str">
        <f>IF('DATA INDICADOR 1'!J977&lt;&gt;"",'DATA INDICADOR 1'!J977,"")</f>
        <v/>
      </c>
      <c r="K977" s="36">
        <f t="shared" si="45"/>
        <v>0</v>
      </c>
      <c r="L977" s="10"/>
      <c r="M977" s="10"/>
      <c r="N977" s="36">
        <f t="shared" si="46"/>
        <v>0</v>
      </c>
      <c r="O977" s="36">
        <f t="shared" si="47"/>
        <v>0</v>
      </c>
      <c r="P977" s="10"/>
    </row>
    <row r="978" spans="1:16" x14ac:dyDescent="0.2">
      <c r="A978" s="10"/>
      <c r="B978" s="36" t="str">
        <f>IF('DATA INDICADOR 1'!B978&lt;&gt;"",'DATA INDICADOR 1'!B978,"")</f>
        <v/>
      </c>
      <c r="C978" s="36" t="str">
        <f>IF('DATA INDICADOR 1'!C978&lt;&gt;"",'DATA INDICADOR 1'!C978,"")</f>
        <v/>
      </c>
      <c r="D978" s="36" t="str">
        <f>IF('DATA INDICADOR 1'!D978&lt;&gt;"",'DATA INDICADOR 1'!D978,"")</f>
        <v/>
      </c>
      <c r="E978" s="36" t="str">
        <f>IF('DATA INDICADOR 1'!E978&lt;&gt;"",'DATA INDICADOR 1'!E978,"")</f>
        <v/>
      </c>
      <c r="F978" s="36" t="str">
        <f>IF('DATA INDICADOR 1'!F978&lt;&gt;"",'DATA INDICADOR 1'!F978,"")</f>
        <v/>
      </c>
      <c r="G978" s="36" t="str">
        <f>IF('DATA INDICADOR 1'!G978&lt;&gt;"",'DATA INDICADOR 1'!G978,"")</f>
        <v/>
      </c>
      <c r="H978" s="36" t="str">
        <f>IF('DATA INDICADOR 1'!H978&lt;&gt;"",'DATA INDICADOR 1'!H978,"")</f>
        <v/>
      </c>
      <c r="I978" s="36" t="str">
        <f>IF('DATA INDICADOR 1'!I978&lt;&gt;"",'DATA INDICADOR 1'!I978,"")</f>
        <v/>
      </c>
      <c r="J978" s="36" t="str">
        <f>IF('DATA INDICADOR 1'!J978&lt;&gt;"",'DATA INDICADOR 1'!J978,"")</f>
        <v/>
      </c>
      <c r="K978" s="36">
        <f t="shared" si="45"/>
        <v>0</v>
      </c>
      <c r="L978" s="10"/>
      <c r="M978" s="10"/>
      <c r="N978" s="36">
        <f t="shared" si="46"/>
        <v>0</v>
      </c>
      <c r="O978" s="36">
        <f t="shared" si="47"/>
        <v>0</v>
      </c>
      <c r="P978" s="10"/>
    </row>
    <row r="979" spans="1:16" x14ac:dyDescent="0.2">
      <c r="A979" s="10"/>
      <c r="B979" s="36" t="str">
        <f>IF('DATA INDICADOR 1'!B979&lt;&gt;"",'DATA INDICADOR 1'!B979,"")</f>
        <v/>
      </c>
      <c r="C979" s="36" t="str">
        <f>IF('DATA INDICADOR 1'!C979&lt;&gt;"",'DATA INDICADOR 1'!C979,"")</f>
        <v/>
      </c>
      <c r="D979" s="36" t="str">
        <f>IF('DATA INDICADOR 1'!D979&lt;&gt;"",'DATA INDICADOR 1'!D979,"")</f>
        <v/>
      </c>
      <c r="E979" s="36" t="str">
        <f>IF('DATA INDICADOR 1'!E979&lt;&gt;"",'DATA INDICADOR 1'!E979,"")</f>
        <v/>
      </c>
      <c r="F979" s="36" t="str">
        <f>IF('DATA INDICADOR 1'!F979&lt;&gt;"",'DATA INDICADOR 1'!F979,"")</f>
        <v/>
      </c>
      <c r="G979" s="36" t="str">
        <f>IF('DATA INDICADOR 1'!G979&lt;&gt;"",'DATA INDICADOR 1'!G979,"")</f>
        <v/>
      </c>
      <c r="H979" s="36" t="str">
        <f>IF('DATA INDICADOR 1'!H979&lt;&gt;"",'DATA INDICADOR 1'!H979,"")</f>
        <v/>
      </c>
      <c r="I979" s="36" t="str">
        <f>IF('DATA INDICADOR 1'!I979&lt;&gt;"",'DATA INDICADOR 1'!I979,"")</f>
        <v/>
      </c>
      <c r="J979" s="36" t="str">
        <f>IF('DATA INDICADOR 1'!J979&lt;&gt;"",'DATA INDICADOR 1'!J979,"")</f>
        <v/>
      </c>
      <c r="K979" s="36">
        <f t="shared" si="45"/>
        <v>0</v>
      </c>
      <c r="L979" s="10"/>
      <c r="M979" s="10"/>
      <c r="N979" s="36">
        <f t="shared" si="46"/>
        <v>0</v>
      </c>
      <c r="O979" s="36">
        <f t="shared" si="47"/>
        <v>0</v>
      </c>
      <c r="P979" s="10"/>
    </row>
    <row r="980" spans="1:16" x14ac:dyDescent="0.2">
      <c r="A980" s="10"/>
      <c r="B980" s="36" t="str">
        <f>IF('DATA INDICADOR 1'!B980&lt;&gt;"",'DATA INDICADOR 1'!B980,"")</f>
        <v/>
      </c>
      <c r="C980" s="36" t="str">
        <f>IF('DATA INDICADOR 1'!C980&lt;&gt;"",'DATA INDICADOR 1'!C980,"")</f>
        <v/>
      </c>
      <c r="D980" s="36" t="str">
        <f>IF('DATA INDICADOR 1'!D980&lt;&gt;"",'DATA INDICADOR 1'!D980,"")</f>
        <v/>
      </c>
      <c r="E980" s="36" t="str">
        <f>IF('DATA INDICADOR 1'!E980&lt;&gt;"",'DATA INDICADOR 1'!E980,"")</f>
        <v/>
      </c>
      <c r="F980" s="36" t="str">
        <f>IF('DATA INDICADOR 1'!F980&lt;&gt;"",'DATA INDICADOR 1'!F980,"")</f>
        <v/>
      </c>
      <c r="G980" s="36" t="str">
        <f>IF('DATA INDICADOR 1'!G980&lt;&gt;"",'DATA INDICADOR 1'!G980,"")</f>
        <v/>
      </c>
      <c r="H980" s="36" t="str">
        <f>IF('DATA INDICADOR 1'!H980&lt;&gt;"",'DATA INDICADOR 1'!H980,"")</f>
        <v/>
      </c>
      <c r="I980" s="36" t="str">
        <f>IF('DATA INDICADOR 1'!I980&lt;&gt;"",'DATA INDICADOR 1'!I980,"")</f>
        <v/>
      </c>
      <c r="J980" s="36" t="str">
        <f>IF('DATA INDICADOR 1'!J980&lt;&gt;"",'DATA INDICADOR 1'!J980,"")</f>
        <v/>
      </c>
      <c r="K980" s="36">
        <f t="shared" si="45"/>
        <v>0</v>
      </c>
      <c r="L980" s="10"/>
      <c r="M980" s="10"/>
      <c r="N980" s="36">
        <f t="shared" si="46"/>
        <v>0</v>
      </c>
      <c r="O980" s="36">
        <f t="shared" si="47"/>
        <v>0</v>
      </c>
      <c r="P980" s="10"/>
    </row>
    <row r="981" spans="1:16" x14ac:dyDescent="0.2">
      <c r="A981" s="10"/>
      <c r="B981" s="36" t="str">
        <f>IF('DATA INDICADOR 1'!B981&lt;&gt;"",'DATA INDICADOR 1'!B981,"")</f>
        <v/>
      </c>
      <c r="C981" s="36" t="str">
        <f>IF('DATA INDICADOR 1'!C981&lt;&gt;"",'DATA INDICADOR 1'!C981,"")</f>
        <v/>
      </c>
      <c r="D981" s="36" t="str">
        <f>IF('DATA INDICADOR 1'!D981&lt;&gt;"",'DATA INDICADOR 1'!D981,"")</f>
        <v/>
      </c>
      <c r="E981" s="36" t="str">
        <f>IF('DATA INDICADOR 1'!E981&lt;&gt;"",'DATA INDICADOR 1'!E981,"")</f>
        <v/>
      </c>
      <c r="F981" s="36" t="str">
        <f>IF('DATA INDICADOR 1'!F981&lt;&gt;"",'DATA INDICADOR 1'!F981,"")</f>
        <v/>
      </c>
      <c r="G981" s="36" t="str">
        <f>IF('DATA INDICADOR 1'!G981&lt;&gt;"",'DATA INDICADOR 1'!G981,"")</f>
        <v/>
      </c>
      <c r="H981" s="36" t="str">
        <f>IF('DATA INDICADOR 1'!H981&lt;&gt;"",'DATA INDICADOR 1'!H981,"")</f>
        <v/>
      </c>
      <c r="I981" s="36" t="str">
        <f>IF('DATA INDICADOR 1'!I981&lt;&gt;"",'DATA INDICADOR 1'!I981,"")</f>
        <v/>
      </c>
      <c r="J981" s="36" t="str">
        <f>IF('DATA INDICADOR 1'!J981&lt;&gt;"",'DATA INDICADOR 1'!J981,"")</f>
        <v/>
      </c>
      <c r="K981" s="36">
        <f t="shared" si="45"/>
        <v>0</v>
      </c>
      <c r="L981" s="10"/>
      <c r="M981" s="10"/>
      <c r="N981" s="36">
        <f t="shared" si="46"/>
        <v>0</v>
      </c>
      <c r="O981" s="36">
        <f t="shared" si="47"/>
        <v>0</v>
      </c>
      <c r="P981" s="10"/>
    </row>
    <row r="982" spans="1:16" x14ac:dyDescent="0.2">
      <c r="A982" s="10"/>
      <c r="B982" s="36" t="str">
        <f>IF('DATA INDICADOR 1'!B982&lt;&gt;"",'DATA INDICADOR 1'!B982,"")</f>
        <v/>
      </c>
      <c r="C982" s="36" t="str">
        <f>IF('DATA INDICADOR 1'!C982&lt;&gt;"",'DATA INDICADOR 1'!C982,"")</f>
        <v/>
      </c>
      <c r="D982" s="36" t="str">
        <f>IF('DATA INDICADOR 1'!D982&lt;&gt;"",'DATA INDICADOR 1'!D982,"")</f>
        <v/>
      </c>
      <c r="E982" s="36" t="str">
        <f>IF('DATA INDICADOR 1'!E982&lt;&gt;"",'DATA INDICADOR 1'!E982,"")</f>
        <v/>
      </c>
      <c r="F982" s="36" t="str">
        <f>IF('DATA INDICADOR 1'!F982&lt;&gt;"",'DATA INDICADOR 1'!F982,"")</f>
        <v/>
      </c>
      <c r="G982" s="36" t="str">
        <f>IF('DATA INDICADOR 1'!G982&lt;&gt;"",'DATA INDICADOR 1'!G982,"")</f>
        <v/>
      </c>
      <c r="H982" s="36" t="str">
        <f>IF('DATA INDICADOR 1'!H982&lt;&gt;"",'DATA INDICADOR 1'!H982,"")</f>
        <v/>
      </c>
      <c r="I982" s="36" t="str">
        <f>IF('DATA INDICADOR 1'!I982&lt;&gt;"",'DATA INDICADOR 1'!I982,"")</f>
        <v/>
      </c>
      <c r="J982" s="36" t="str">
        <f>IF('DATA INDICADOR 1'!J982&lt;&gt;"",'DATA INDICADOR 1'!J982,"")</f>
        <v/>
      </c>
      <c r="K982" s="36">
        <f t="shared" si="45"/>
        <v>0</v>
      </c>
      <c r="L982" s="10"/>
      <c r="M982" s="10"/>
      <c r="N982" s="36">
        <f t="shared" si="46"/>
        <v>0</v>
      </c>
      <c r="O982" s="36">
        <f t="shared" si="47"/>
        <v>0</v>
      </c>
      <c r="P982" s="10"/>
    </row>
    <row r="983" spans="1:16" x14ac:dyDescent="0.2">
      <c r="A983" s="10"/>
      <c r="B983" s="36" t="str">
        <f>IF('DATA INDICADOR 1'!B983&lt;&gt;"",'DATA INDICADOR 1'!B983,"")</f>
        <v/>
      </c>
      <c r="C983" s="36" t="str">
        <f>IF('DATA INDICADOR 1'!C983&lt;&gt;"",'DATA INDICADOR 1'!C983,"")</f>
        <v/>
      </c>
      <c r="D983" s="36" t="str">
        <f>IF('DATA INDICADOR 1'!D983&lt;&gt;"",'DATA INDICADOR 1'!D983,"")</f>
        <v/>
      </c>
      <c r="E983" s="36" t="str">
        <f>IF('DATA INDICADOR 1'!E983&lt;&gt;"",'DATA INDICADOR 1'!E983,"")</f>
        <v/>
      </c>
      <c r="F983" s="36" t="str">
        <f>IF('DATA INDICADOR 1'!F983&lt;&gt;"",'DATA INDICADOR 1'!F983,"")</f>
        <v/>
      </c>
      <c r="G983" s="36" t="str">
        <f>IF('DATA INDICADOR 1'!G983&lt;&gt;"",'DATA INDICADOR 1'!G983,"")</f>
        <v/>
      </c>
      <c r="H983" s="36" t="str">
        <f>IF('DATA INDICADOR 1'!H983&lt;&gt;"",'DATA INDICADOR 1'!H983,"")</f>
        <v/>
      </c>
      <c r="I983" s="36" t="str">
        <f>IF('DATA INDICADOR 1'!I983&lt;&gt;"",'DATA INDICADOR 1'!I983,"")</f>
        <v/>
      </c>
      <c r="J983" s="36" t="str">
        <f>IF('DATA INDICADOR 1'!J983&lt;&gt;"",'DATA INDICADOR 1'!J983,"")</f>
        <v/>
      </c>
      <c r="K983" s="36">
        <f t="shared" si="45"/>
        <v>0</v>
      </c>
      <c r="L983" s="10"/>
      <c r="M983" s="10"/>
      <c r="N983" s="36">
        <f t="shared" si="46"/>
        <v>0</v>
      </c>
      <c r="O983" s="36">
        <f t="shared" si="47"/>
        <v>0</v>
      </c>
      <c r="P983" s="10"/>
    </row>
    <row r="984" spans="1:16" x14ac:dyDescent="0.2">
      <c r="A984" s="10"/>
      <c r="B984" s="36" t="str">
        <f>IF('DATA INDICADOR 1'!B984&lt;&gt;"",'DATA INDICADOR 1'!B984,"")</f>
        <v/>
      </c>
      <c r="C984" s="36" t="str">
        <f>IF('DATA INDICADOR 1'!C984&lt;&gt;"",'DATA INDICADOR 1'!C984,"")</f>
        <v/>
      </c>
      <c r="D984" s="36" t="str">
        <f>IF('DATA INDICADOR 1'!D984&lt;&gt;"",'DATA INDICADOR 1'!D984,"")</f>
        <v/>
      </c>
      <c r="E984" s="36" t="str">
        <f>IF('DATA INDICADOR 1'!E984&lt;&gt;"",'DATA INDICADOR 1'!E984,"")</f>
        <v/>
      </c>
      <c r="F984" s="36" t="str">
        <f>IF('DATA INDICADOR 1'!F984&lt;&gt;"",'DATA INDICADOR 1'!F984,"")</f>
        <v/>
      </c>
      <c r="G984" s="36" t="str">
        <f>IF('DATA INDICADOR 1'!G984&lt;&gt;"",'DATA INDICADOR 1'!G984,"")</f>
        <v/>
      </c>
      <c r="H984" s="36" t="str">
        <f>IF('DATA INDICADOR 1'!H984&lt;&gt;"",'DATA INDICADOR 1'!H984,"")</f>
        <v/>
      </c>
      <c r="I984" s="36" t="str">
        <f>IF('DATA INDICADOR 1'!I984&lt;&gt;"",'DATA INDICADOR 1'!I984,"")</f>
        <v/>
      </c>
      <c r="J984" s="36" t="str">
        <f>IF('DATA INDICADOR 1'!J984&lt;&gt;"",'DATA INDICADOR 1'!J984,"")</f>
        <v/>
      </c>
      <c r="K984" s="36">
        <f t="shared" si="45"/>
        <v>0</v>
      </c>
      <c r="L984" s="10"/>
      <c r="M984" s="10"/>
      <c r="N984" s="36">
        <f t="shared" si="46"/>
        <v>0</v>
      </c>
      <c r="O984" s="36">
        <f t="shared" si="47"/>
        <v>0</v>
      </c>
      <c r="P984" s="10"/>
    </row>
    <row r="985" spans="1:16" x14ac:dyDescent="0.2">
      <c r="A985" s="10"/>
      <c r="B985" s="36" t="str">
        <f>IF('DATA INDICADOR 1'!B985&lt;&gt;"",'DATA INDICADOR 1'!B985,"")</f>
        <v/>
      </c>
      <c r="C985" s="36" t="str">
        <f>IF('DATA INDICADOR 1'!C985&lt;&gt;"",'DATA INDICADOR 1'!C985,"")</f>
        <v/>
      </c>
      <c r="D985" s="36" t="str">
        <f>IF('DATA INDICADOR 1'!D985&lt;&gt;"",'DATA INDICADOR 1'!D985,"")</f>
        <v/>
      </c>
      <c r="E985" s="36" t="str">
        <f>IF('DATA INDICADOR 1'!E985&lt;&gt;"",'DATA INDICADOR 1'!E985,"")</f>
        <v/>
      </c>
      <c r="F985" s="36" t="str">
        <f>IF('DATA INDICADOR 1'!F985&lt;&gt;"",'DATA INDICADOR 1'!F985,"")</f>
        <v/>
      </c>
      <c r="G985" s="36" t="str">
        <f>IF('DATA INDICADOR 1'!G985&lt;&gt;"",'DATA INDICADOR 1'!G985,"")</f>
        <v/>
      </c>
      <c r="H985" s="36" t="str">
        <f>IF('DATA INDICADOR 1'!H985&lt;&gt;"",'DATA INDICADOR 1'!H985,"")</f>
        <v/>
      </c>
      <c r="I985" s="36" t="str">
        <f>IF('DATA INDICADOR 1'!I985&lt;&gt;"",'DATA INDICADOR 1'!I985,"")</f>
        <v/>
      </c>
      <c r="J985" s="36" t="str">
        <f>IF('DATA INDICADOR 1'!J985&lt;&gt;"",'DATA INDICADOR 1'!J985,"")</f>
        <v/>
      </c>
      <c r="K985" s="36">
        <f t="shared" si="45"/>
        <v>0</v>
      </c>
      <c r="L985" s="10"/>
      <c r="M985" s="10"/>
      <c r="N985" s="36">
        <f t="shared" si="46"/>
        <v>0</v>
      </c>
      <c r="O985" s="36">
        <f t="shared" si="47"/>
        <v>0</v>
      </c>
      <c r="P985" s="10"/>
    </row>
    <row r="986" spans="1:16" x14ac:dyDescent="0.2">
      <c r="A986" s="10"/>
      <c r="B986" s="36" t="str">
        <f>IF('DATA INDICADOR 1'!B986&lt;&gt;"",'DATA INDICADOR 1'!B986,"")</f>
        <v/>
      </c>
      <c r="C986" s="36" t="str">
        <f>IF('DATA INDICADOR 1'!C986&lt;&gt;"",'DATA INDICADOR 1'!C986,"")</f>
        <v/>
      </c>
      <c r="D986" s="36" t="str">
        <f>IF('DATA INDICADOR 1'!D986&lt;&gt;"",'DATA INDICADOR 1'!D986,"")</f>
        <v/>
      </c>
      <c r="E986" s="36" t="str">
        <f>IF('DATA INDICADOR 1'!E986&lt;&gt;"",'DATA INDICADOR 1'!E986,"")</f>
        <v/>
      </c>
      <c r="F986" s="36" t="str">
        <f>IF('DATA INDICADOR 1'!F986&lt;&gt;"",'DATA INDICADOR 1'!F986,"")</f>
        <v/>
      </c>
      <c r="G986" s="36" t="str">
        <f>IF('DATA INDICADOR 1'!G986&lt;&gt;"",'DATA INDICADOR 1'!G986,"")</f>
        <v/>
      </c>
      <c r="H986" s="36" t="str">
        <f>IF('DATA INDICADOR 1'!H986&lt;&gt;"",'DATA INDICADOR 1'!H986,"")</f>
        <v/>
      </c>
      <c r="I986" s="36" t="str">
        <f>IF('DATA INDICADOR 1'!I986&lt;&gt;"",'DATA INDICADOR 1'!I986,"")</f>
        <v/>
      </c>
      <c r="J986" s="36" t="str">
        <f>IF('DATA INDICADOR 1'!J986&lt;&gt;"",'DATA INDICADOR 1'!J986,"")</f>
        <v/>
      </c>
      <c r="K986" s="36">
        <f t="shared" si="45"/>
        <v>0</v>
      </c>
      <c r="L986" s="10"/>
      <c r="M986" s="10"/>
      <c r="N986" s="36">
        <f t="shared" si="46"/>
        <v>0</v>
      </c>
      <c r="O986" s="36">
        <f t="shared" si="47"/>
        <v>0</v>
      </c>
      <c r="P986" s="10"/>
    </row>
    <row r="987" spans="1:16" x14ac:dyDescent="0.2">
      <c r="A987" s="10"/>
      <c r="B987" s="36" t="str">
        <f>IF('DATA INDICADOR 1'!B987&lt;&gt;"",'DATA INDICADOR 1'!B987,"")</f>
        <v/>
      </c>
      <c r="C987" s="36" t="str">
        <f>IF('DATA INDICADOR 1'!C987&lt;&gt;"",'DATA INDICADOR 1'!C987,"")</f>
        <v/>
      </c>
      <c r="D987" s="36" t="str">
        <f>IF('DATA INDICADOR 1'!D987&lt;&gt;"",'DATA INDICADOR 1'!D987,"")</f>
        <v/>
      </c>
      <c r="E987" s="36" t="str">
        <f>IF('DATA INDICADOR 1'!E987&lt;&gt;"",'DATA INDICADOR 1'!E987,"")</f>
        <v/>
      </c>
      <c r="F987" s="36" t="str">
        <f>IF('DATA INDICADOR 1'!F987&lt;&gt;"",'DATA INDICADOR 1'!F987,"")</f>
        <v/>
      </c>
      <c r="G987" s="36" t="str">
        <f>IF('DATA INDICADOR 1'!G987&lt;&gt;"",'DATA INDICADOR 1'!G987,"")</f>
        <v/>
      </c>
      <c r="H987" s="36" t="str">
        <f>IF('DATA INDICADOR 1'!H987&lt;&gt;"",'DATA INDICADOR 1'!H987,"")</f>
        <v/>
      </c>
      <c r="I987" s="36" t="str">
        <f>IF('DATA INDICADOR 1'!I987&lt;&gt;"",'DATA INDICADOR 1'!I987,"")</f>
        <v/>
      </c>
      <c r="J987" s="36" t="str">
        <f>IF('DATA INDICADOR 1'!J987&lt;&gt;"",'DATA INDICADOR 1'!J987,"")</f>
        <v/>
      </c>
      <c r="K987" s="36">
        <f t="shared" si="45"/>
        <v>0</v>
      </c>
      <c r="L987" s="10"/>
      <c r="M987" s="10"/>
      <c r="N987" s="36">
        <f t="shared" si="46"/>
        <v>0</v>
      </c>
      <c r="O987" s="36">
        <f t="shared" si="47"/>
        <v>0</v>
      </c>
      <c r="P987" s="10"/>
    </row>
    <row r="988" spans="1:16" x14ac:dyDescent="0.2">
      <c r="A988" s="10"/>
      <c r="B988" s="36" t="str">
        <f>IF('DATA INDICADOR 1'!B988&lt;&gt;"",'DATA INDICADOR 1'!B988,"")</f>
        <v/>
      </c>
      <c r="C988" s="36" t="str">
        <f>IF('DATA INDICADOR 1'!C988&lt;&gt;"",'DATA INDICADOR 1'!C988,"")</f>
        <v/>
      </c>
      <c r="D988" s="36" t="str">
        <f>IF('DATA INDICADOR 1'!D988&lt;&gt;"",'DATA INDICADOR 1'!D988,"")</f>
        <v/>
      </c>
      <c r="E988" s="36" t="str">
        <f>IF('DATA INDICADOR 1'!E988&lt;&gt;"",'DATA INDICADOR 1'!E988,"")</f>
        <v/>
      </c>
      <c r="F988" s="36" t="str">
        <f>IF('DATA INDICADOR 1'!F988&lt;&gt;"",'DATA INDICADOR 1'!F988,"")</f>
        <v/>
      </c>
      <c r="G988" s="36" t="str">
        <f>IF('DATA INDICADOR 1'!G988&lt;&gt;"",'DATA INDICADOR 1'!G988,"")</f>
        <v/>
      </c>
      <c r="H988" s="36" t="str">
        <f>IF('DATA INDICADOR 1'!H988&lt;&gt;"",'DATA INDICADOR 1'!H988,"")</f>
        <v/>
      </c>
      <c r="I988" s="36" t="str">
        <f>IF('DATA INDICADOR 1'!I988&lt;&gt;"",'DATA INDICADOR 1'!I988,"")</f>
        <v/>
      </c>
      <c r="J988" s="36" t="str">
        <f>IF('DATA INDICADOR 1'!J988&lt;&gt;"",'DATA INDICADOR 1'!J988,"")</f>
        <v/>
      </c>
      <c r="K988" s="36">
        <f t="shared" si="45"/>
        <v>0</v>
      </c>
      <c r="L988" s="10"/>
      <c r="M988" s="10"/>
      <c r="N988" s="36">
        <f t="shared" si="46"/>
        <v>0</v>
      </c>
      <c r="O988" s="36">
        <f t="shared" si="47"/>
        <v>0</v>
      </c>
      <c r="P988" s="10"/>
    </row>
    <row r="989" spans="1:16" x14ac:dyDescent="0.2">
      <c r="A989" s="10"/>
      <c r="B989" s="36" t="str">
        <f>IF('DATA INDICADOR 1'!B989&lt;&gt;"",'DATA INDICADOR 1'!B989,"")</f>
        <v/>
      </c>
      <c r="C989" s="36" t="str">
        <f>IF('DATA INDICADOR 1'!C989&lt;&gt;"",'DATA INDICADOR 1'!C989,"")</f>
        <v/>
      </c>
      <c r="D989" s="36" t="str">
        <f>IF('DATA INDICADOR 1'!D989&lt;&gt;"",'DATA INDICADOR 1'!D989,"")</f>
        <v/>
      </c>
      <c r="E989" s="36" t="str">
        <f>IF('DATA INDICADOR 1'!E989&lt;&gt;"",'DATA INDICADOR 1'!E989,"")</f>
        <v/>
      </c>
      <c r="F989" s="36" t="str">
        <f>IF('DATA INDICADOR 1'!F989&lt;&gt;"",'DATA INDICADOR 1'!F989,"")</f>
        <v/>
      </c>
      <c r="G989" s="36" t="str">
        <f>IF('DATA INDICADOR 1'!G989&lt;&gt;"",'DATA INDICADOR 1'!G989,"")</f>
        <v/>
      </c>
      <c r="H989" s="36" t="str">
        <f>IF('DATA INDICADOR 1'!H989&lt;&gt;"",'DATA INDICADOR 1'!H989,"")</f>
        <v/>
      </c>
      <c r="I989" s="36" t="str">
        <f>IF('DATA INDICADOR 1'!I989&lt;&gt;"",'DATA INDICADOR 1'!I989,"")</f>
        <v/>
      </c>
      <c r="J989" s="36" t="str">
        <f>IF('DATA INDICADOR 1'!J989&lt;&gt;"",'DATA INDICADOR 1'!J989,"")</f>
        <v/>
      </c>
      <c r="K989" s="36">
        <f t="shared" si="45"/>
        <v>0</v>
      </c>
      <c r="L989" s="10"/>
      <c r="M989" s="10"/>
      <c r="N989" s="36">
        <f t="shared" si="46"/>
        <v>0</v>
      </c>
      <c r="O989" s="36">
        <f t="shared" si="47"/>
        <v>0</v>
      </c>
      <c r="P989" s="10"/>
    </row>
    <row r="990" spans="1:16" x14ac:dyDescent="0.2">
      <c r="A990" s="10"/>
      <c r="B990" s="36" t="str">
        <f>IF('DATA INDICADOR 1'!B990&lt;&gt;"",'DATA INDICADOR 1'!B990,"")</f>
        <v/>
      </c>
      <c r="C990" s="36" t="str">
        <f>IF('DATA INDICADOR 1'!C990&lt;&gt;"",'DATA INDICADOR 1'!C990,"")</f>
        <v/>
      </c>
      <c r="D990" s="36" t="str">
        <f>IF('DATA INDICADOR 1'!D990&lt;&gt;"",'DATA INDICADOR 1'!D990,"")</f>
        <v/>
      </c>
      <c r="E990" s="36" t="str">
        <f>IF('DATA INDICADOR 1'!E990&lt;&gt;"",'DATA INDICADOR 1'!E990,"")</f>
        <v/>
      </c>
      <c r="F990" s="36" t="str">
        <f>IF('DATA INDICADOR 1'!F990&lt;&gt;"",'DATA INDICADOR 1'!F990,"")</f>
        <v/>
      </c>
      <c r="G990" s="36" t="str">
        <f>IF('DATA INDICADOR 1'!G990&lt;&gt;"",'DATA INDICADOR 1'!G990,"")</f>
        <v/>
      </c>
      <c r="H990" s="36" t="str">
        <f>IF('DATA INDICADOR 1'!H990&lt;&gt;"",'DATA INDICADOR 1'!H990,"")</f>
        <v/>
      </c>
      <c r="I990" s="36" t="str">
        <f>IF('DATA INDICADOR 1'!I990&lt;&gt;"",'DATA INDICADOR 1'!I990,"")</f>
        <v/>
      </c>
      <c r="J990" s="36" t="str">
        <f>IF('DATA INDICADOR 1'!J990&lt;&gt;"",'DATA INDICADOR 1'!J990,"")</f>
        <v/>
      </c>
      <c r="K990" s="36">
        <f t="shared" si="45"/>
        <v>0</v>
      </c>
      <c r="L990" s="10"/>
      <c r="M990" s="10"/>
      <c r="N990" s="36">
        <f t="shared" si="46"/>
        <v>0</v>
      </c>
      <c r="O990" s="36">
        <f t="shared" si="47"/>
        <v>0</v>
      </c>
      <c r="P990" s="10"/>
    </row>
    <row r="991" spans="1:16" x14ac:dyDescent="0.2">
      <c r="A991" s="10"/>
      <c r="B991" s="36" t="str">
        <f>IF('DATA INDICADOR 1'!B991&lt;&gt;"",'DATA INDICADOR 1'!B991,"")</f>
        <v/>
      </c>
      <c r="C991" s="36" t="str">
        <f>IF('DATA INDICADOR 1'!C991&lt;&gt;"",'DATA INDICADOR 1'!C991,"")</f>
        <v/>
      </c>
      <c r="D991" s="36" t="str">
        <f>IF('DATA INDICADOR 1'!D991&lt;&gt;"",'DATA INDICADOR 1'!D991,"")</f>
        <v/>
      </c>
      <c r="E991" s="36" t="str">
        <f>IF('DATA INDICADOR 1'!E991&lt;&gt;"",'DATA INDICADOR 1'!E991,"")</f>
        <v/>
      </c>
      <c r="F991" s="36" t="str">
        <f>IF('DATA INDICADOR 1'!F991&lt;&gt;"",'DATA INDICADOR 1'!F991,"")</f>
        <v/>
      </c>
      <c r="G991" s="36" t="str">
        <f>IF('DATA INDICADOR 1'!G991&lt;&gt;"",'DATA INDICADOR 1'!G991,"")</f>
        <v/>
      </c>
      <c r="H991" s="36" t="str">
        <f>IF('DATA INDICADOR 1'!H991&lt;&gt;"",'DATA INDICADOR 1'!H991,"")</f>
        <v/>
      </c>
      <c r="I991" s="36" t="str">
        <f>IF('DATA INDICADOR 1'!I991&lt;&gt;"",'DATA INDICADOR 1'!I991,"")</f>
        <v/>
      </c>
      <c r="J991" s="36" t="str">
        <f>IF('DATA INDICADOR 1'!J991&lt;&gt;"",'DATA INDICADOR 1'!J991,"")</f>
        <v/>
      </c>
      <c r="K991" s="36">
        <f t="shared" si="45"/>
        <v>0</v>
      </c>
      <c r="L991" s="10"/>
      <c r="M991" s="10"/>
      <c r="N991" s="36">
        <f t="shared" si="46"/>
        <v>0</v>
      </c>
      <c r="O991" s="36">
        <f t="shared" si="47"/>
        <v>0</v>
      </c>
      <c r="P991" s="10"/>
    </row>
    <row r="992" spans="1:16" x14ac:dyDescent="0.2">
      <c r="A992" s="10"/>
      <c r="B992" s="36" t="str">
        <f>IF('DATA INDICADOR 1'!B992&lt;&gt;"",'DATA INDICADOR 1'!B992,"")</f>
        <v/>
      </c>
      <c r="C992" s="36" t="str">
        <f>IF('DATA INDICADOR 1'!C992&lt;&gt;"",'DATA INDICADOR 1'!C992,"")</f>
        <v/>
      </c>
      <c r="D992" s="36" t="str">
        <f>IF('DATA INDICADOR 1'!D992&lt;&gt;"",'DATA INDICADOR 1'!D992,"")</f>
        <v/>
      </c>
      <c r="E992" s="36" t="str">
        <f>IF('DATA INDICADOR 1'!E992&lt;&gt;"",'DATA INDICADOR 1'!E992,"")</f>
        <v/>
      </c>
      <c r="F992" s="36" t="str">
        <f>IF('DATA INDICADOR 1'!F992&lt;&gt;"",'DATA INDICADOR 1'!F992,"")</f>
        <v/>
      </c>
      <c r="G992" s="36" t="str">
        <f>IF('DATA INDICADOR 1'!G992&lt;&gt;"",'DATA INDICADOR 1'!G992,"")</f>
        <v/>
      </c>
      <c r="H992" s="36" t="str">
        <f>IF('DATA INDICADOR 1'!H992&lt;&gt;"",'DATA INDICADOR 1'!H992,"")</f>
        <v/>
      </c>
      <c r="I992" s="36" t="str">
        <f>IF('DATA INDICADOR 1'!I992&lt;&gt;"",'DATA INDICADOR 1'!I992,"")</f>
        <v/>
      </c>
      <c r="J992" s="36" t="str">
        <f>IF('DATA INDICADOR 1'!J992&lt;&gt;"",'DATA INDICADOR 1'!J992,"")</f>
        <v/>
      </c>
      <c r="K992" s="36">
        <f t="shared" si="45"/>
        <v>0</v>
      </c>
      <c r="L992" s="10"/>
      <c r="M992" s="10"/>
      <c r="N992" s="36">
        <f t="shared" si="46"/>
        <v>0</v>
      </c>
      <c r="O992" s="36">
        <f t="shared" si="47"/>
        <v>0</v>
      </c>
      <c r="P992" s="10"/>
    </row>
    <row r="993" spans="1:16" x14ac:dyDescent="0.2">
      <c r="A993" s="10"/>
      <c r="B993" s="36" t="str">
        <f>IF('DATA INDICADOR 1'!B993&lt;&gt;"",'DATA INDICADOR 1'!B993,"")</f>
        <v/>
      </c>
      <c r="C993" s="36" t="str">
        <f>IF('DATA INDICADOR 1'!C993&lt;&gt;"",'DATA INDICADOR 1'!C993,"")</f>
        <v/>
      </c>
      <c r="D993" s="36" t="str">
        <f>IF('DATA INDICADOR 1'!D993&lt;&gt;"",'DATA INDICADOR 1'!D993,"")</f>
        <v/>
      </c>
      <c r="E993" s="36" t="str">
        <f>IF('DATA INDICADOR 1'!E993&lt;&gt;"",'DATA INDICADOR 1'!E993,"")</f>
        <v/>
      </c>
      <c r="F993" s="36" t="str">
        <f>IF('DATA INDICADOR 1'!F993&lt;&gt;"",'DATA INDICADOR 1'!F993,"")</f>
        <v/>
      </c>
      <c r="G993" s="36" t="str">
        <f>IF('DATA INDICADOR 1'!G993&lt;&gt;"",'DATA INDICADOR 1'!G993,"")</f>
        <v/>
      </c>
      <c r="H993" s="36" t="str">
        <f>IF('DATA INDICADOR 1'!H993&lt;&gt;"",'DATA INDICADOR 1'!H993,"")</f>
        <v/>
      </c>
      <c r="I993" s="36" t="str">
        <f>IF('DATA INDICADOR 1'!I993&lt;&gt;"",'DATA INDICADOR 1'!I993,"")</f>
        <v/>
      </c>
      <c r="J993" s="36" t="str">
        <f>IF('DATA INDICADOR 1'!J993&lt;&gt;"",'DATA INDICADOR 1'!J993,"")</f>
        <v/>
      </c>
      <c r="K993" s="36">
        <f t="shared" si="45"/>
        <v>0</v>
      </c>
      <c r="L993" s="10"/>
      <c r="M993" s="10"/>
      <c r="N993" s="36">
        <f t="shared" si="46"/>
        <v>0</v>
      </c>
      <c r="O993" s="36">
        <f t="shared" si="47"/>
        <v>0</v>
      </c>
      <c r="P993" s="10"/>
    </row>
    <row r="994" spans="1:16" x14ac:dyDescent="0.2">
      <c r="A994" s="10"/>
      <c r="B994" s="36" t="str">
        <f>IF('DATA INDICADOR 1'!B994&lt;&gt;"",'DATA INDICADOR 1'!B994,"")</f>
        <v/>
      </c>
      <c r="C994" s="36" t="str">
        <f>IF('DATA INDICADOR 1'!C994&lt;&gt;"",'DATA INDICADOR 1'!C994,"")</f>
        <v/>
      </c>
      <c r="D994" s="36" t="str">
        <f>IF('DATA INDICADOR 1'!D994&lt;&gt;"",'DATA INDICADOR 1'!D994,"")</f>
        <v/>
      </c>
      <c r="E994" s="36" t="str">
        <f>IF('DATA INDICADOR 1'!E994&lt;&gt;"",'DATA INDICADOR 1'!E994,"")</f>
        <v/>
      </c>
      <c r="F994" s="36" t="str">
        <f>IF('DATA INDICADOR 1'!F994&lt;&gt;"",'DATA INDICADOR 1'!F994,"")</f>
        <v/>
      </c>
      <c r="G994" s="36" t="str">
        <f>IF('DATA INDICADOR 1'!G994&lt;&gt;"",'DATA INDICADOR 1'!G994,"")</f>
        <v/>
      </c>
      <c r="H994" s="36" t="str">
        <f>IF('DATA INDICADOR 1'!H994&lt;&gt;"",'DATA INDICADOR 1'!H994,"")</f>
        <v/>
      </c>
      <c r="I994" s="36" t="str">
        <f>IF('DATA INDICADOR 1'!I994&lt;&gt;"",'DATA INDICADOR 1'!I994,"")</f>
        <v/>
      </c>
      <c r="J994" s="36" t="str">
        <f>IF('DATA INDICADOR 1'!J994&lt;&gt;"",'DATA INDICADOR 1'!J994,"")</f>
        <v/>
      </c>
      <c r="K994" s="36">
        <f t="shared" si="45"/>
        <v>0</v>
      </c>
      <c r="L994" s="10"/>
      <c r="M994" s="10"/>
      <c r="N994" s="36">
        <f t="shared" si="46"/>
        <v>0</v>
      </c>
      <c r="O994" s="36">
        <f t="shared" si="47"/>
        <v>0</v>
      </c>
      <c r="P994" s="10"/>
    </row>
    <row r="995" spans="1:16" x14ac:dyDescent="0.2">
      <c r="A995" s="10"/>
      <c r="B995" s="36" t="str">
        <f>IF('DATA INDICADOR 1'!B995&lt;&gt;"",'DATA INDICADOR 1'!B995,"")</f>
        <v/>
      </c>
      <c r="C995" s="36" t="str">
        <f>IF('DATA INDICADOR 1'!C995&lt;&gt;"",'DATA INDICADOR 1'!C995,"")</f>
        <v/>
      </c>
      <c r="D995" s="36" t="str">
        <f>IF('DATA INDICADOR 1'!D995&lt;&gt;"",'DATA INDICADOR 1'!D995,"")</f>
        <v/>
      </c>
      <c r="E995" s="36" t="str">
        <f>IF('DATA INDICADOR 1'!E995&lt;&gt;"",'DATA INDICADOR 1'!E995,"")</f>
        <v/>
      </c>
      <c r="F995" s="36" t="str">
        <f>IF('DATA INDICADOR 1'!F995&lt;&gt;"",'DATA INDICADOR 1'!F995,"")</f>
        <v/>
      </c>
      <c r="G995" s="36" t="str">
        <f>IF('DATA INDICADOR 1'!G995&lt;&gt;"",'DATA INDICADOR 1'!G995,"")</f>
        <v/>
      </c>
      <c r="H995" s="36" t="str">
        <f>IF('DATA INDICADOR 1'!H995&lt;&gt;"",'DATA INDICADOR 1'!H995,"")</f>
        <v/>
      </c>
      <c r="I995" s="36" t="str">
        <f>IF('DATA INDICADOR 1'!I995&lt;&gt;"",'DATA INDICADOR 1'!I995,"")</f>
        <v/>
      </c>
      <c r="J995" s="36" t="str">
        <f>IF('DATA INDICADOR 1'!J995&lt;&gt;"",'DATA INDICADOR 1'!J995,"")</f>
        <v/>
      </c>
      <c r="K995" s="36">
        <f t="shared" si="45"/>
        <v>0</v>
      </c>
      <c r="L995" s="10"/>
      <c r="M995" s="10"/>
      <c r="N995" s="36">
        <f t="shared" si="46"/>
        <v>0</v>
      </c>
      <c r="O995" s="36">
        <f t="shared" si="47"/>
        <v>0</v>
      </c>
      <c r="P995" s="10"/>
    </row>
    <row r="996" spans="1:16" x14ac:dyDescent="0.2">
      <c r="A996" s="10"/>
      <c r="B996" s="36" t="str">
        <f>IF('DATA INDICADOR 1'!B996&lt;&gt;"",'DATA INDICADOR 1'!B996,"")</f>
        <v/>
      </c>
      <c r="C996" s="36" t="str">
        <f>IF('DATA INDICADOR 1'!C996&lt;&gt;"",'DATA INDICADOR 1'!C996,"")</f>
        <v/>
      </c>
      <c r="D996" s="36" t="str">
        <f>IF('DATA INDICADOR 1'!D996&lt;&gt;"",'DATA INDICADOR 1'!D996,"")</f>
        <v/>
      </c>
      <c r="E996" s="36" t="str">
        <f>IF('DATA INDICADOR 1'!E996&lt;&gt;"",'DATA INDICADOR 1'!E996,"")</f>
        <v/>
      </c>
      <c r="F996" s="36" t="str">
        <f>IF('DATA INDICADOR 1'!F996&lt;&gt;"",'DATA INDICADOR 1'!F996,"")</f>
        <v/>
      </c>
      <c r="G996" s="36" t="str">
        <f>IF('DATA INDICADOR 1'!G996&lt;&gt;"",'DATA INDICADOR 1'!G996,"")</f>
        <v/>
      </c>
      <c r="H996" s="36" t="str">
        <f>IF('DATA INDICADOR 1'!H996&lt;&gt;"",'DATA INDICADOR 1'!H996,"")</f>
        <v/>
      </c>
      <c r="I996" s="36" t="str">
        <f>IF('DATA INDICADOR 1'!I996&lt;&gt;"",'DATA INDICADOR 1'!I996,"")</f>
        <v/>
      </c>
      <c r="J996" s="36" t="str">
        <f>IF('DATA INDICADOR 1'!J996&lt;&gt;"",'DATA INDICADOR 1'!J996,"")</f>
        <v/>
      </c>
      <c r="K996" s="36">
        <f t="shared" si="45"/>
        <v>0</v>
      </c>
      <c r="L996" s="10"/>
      <c r="M996" s="10"/>
      <c r="N996" s="36">
        <f t="shared" si="46"/>
        <v>0</v>
      </c>
      <c r="O996" s="36">
        <f t="shared" si="47"/>
        <v>0</v>
      </c>
      <c r="P996" s="10"/>
    </row>
    <row r="997" spans="1:16" x14ac:dyDescent="0.2">
      <c r="A997" s="10"/>
      <c r="B997" s="36" t="str">
        <f>IF('DATA INDICADOR 1'!B997&lt;&gt;"",'DATA INDICADOR 1'!B997,"")</f>
        <v/>
      </c>
      <c r="C997" s="36" t="str">
        <f>IF('DATA INDICADOR 1'!C997&lt;&gt;"",'DATA INDICADOR 1'!C997,"")</f>
        <v/>
      </c>
      <c r="D997" s="36" t="str">
        <f>IF('DATA INDICADOR 1'!D997&lt;&gt;"",'DATA INDICADOR 1'!D997,"")</f>
        <v/>
      </c>
      <c r="E997" s="36" t="str">
        <f>IF('DATA INDICADOR 1'!E997&lt;&gt;"",'DATA INDICADOR 1'!E997,"")</f>
        <v/>
      </c>
      <c r="F997" s="36" t="str">
        <f>IF('DATA INDICADOR 1'!F997&lt;&gt;"",'DATA INDICADOR 1'!F997,"")</f>
        <v/>
      </c>
      <c r="G997" s="36" t="str">
        <f>IF('DATA INDICADOR 1'!G997&lt;&gt;"",'DATA INDICADOR 1'!G997,"")</f>
        <v/>
      </c>
      <c r="H997" s="36" t="str">
        <f>IF('DATA INDICADOR 1'!H997&lt;&gt;"",'DATA INDICADOR 1'!H997,"")</f>
        <v/>
      </c>
      <c r="I997" s="36" t="str">
        <f>IF('DATA INDICADOR 1'!I997&lt;&gt;"",'DATA INDICADOR 1'!I997,"")</f>
        <v/>
      </c>
      <c r="J997" s="36" t="str">
        <f>IF('DATA INDICADOR 1'!J997&lt;&gt;"",'DATA INDICADOR 1'!J997,"")</f>
        <v/>
      </c>
      <c r="K997" s="36">
        <f t="shared" si="45"/>
        <v>0</v>
      </c>
      <c r="L997" s="10"/>
      <c r="M997" s="10"/>
      <c r="N997" s="36">
        <f t="shared" si="46"/>
        <v>0</v>
      </c>
      <c r="O997" s="36">
        <f t="shared" si="47"/>
        <v>0</v>
      </c>
      <c r="P997" s="10"/>
    </row>
    <row r="998" spans="1:16" x14ac:dyDescent="0.2">
      <c r="A998" s="10"/>
      <c r="B998" s="36" t="str">
        <f>IF('DATA INDICADOR 1'!B998&lt;&gt;"",'DATA INDICADOR 1'!B998,"")</f>
        <v/>
      </c>
      <c r="C998" s="36" t="str">
        <f>IF('DATA INDICADOR 1'!C998&lt;&gt;"",'DATA INDICADOR 1'!C998,"")</f>
        <v/>
      </c>
      <c r="D998" s="36" t="str">
        <f>IF('DATA INDICADOR 1'!D998&lt;&gt;"",'DATA INDICADOR 1'!D998,"")</f>
        <v/>
      </c>
      <c r="E998" s="36" t="str">
        <f>IF('DATA INDICADOR 1'!E998&lt;&gt;"",'DATA INDICADOR 1'!E998,"")</f>
        <v/>
      </c>
      <c r="F998" s="36" t="str">
        <f>IF('DATA INDICADOR 1'!F998&lt;&gt;"",'DATA INDICADOR 1'!F998,"")</f>
        <v/>
      </c>
      <c r="G998" s="36" t="str">
        <f>IF('DATA INDICADOR 1'!G998&lt;&gt;"",'DATA INDICADOR 1'!G998,"")</f>
        <v/>
      </c>
      <c r="H998" s="36" t="str">
        <f>IF('DATA INDICADOR 1'!H998&lt;&gt;"",'DATA INDICADOR 1'!H998,"")</f>
        <v/>
      </c>
      <c r="I998" s="36" t="str">
        <f>IF('DATA INDICADOR 1'!I998&lt;&gt;"",'DATA INDICADOR 1'!I998,"")</f>
        <v/>
      </c>
      <c r="J998" s="36" t="str">
        <f>IF('DATA INDICADOR 1'!J998&lt;&gt;"",'DATA INDICADOR 1'!J998,"")</f>
        <v/>
      </c>
      <c r="K998" s="36">
        <f t="shared" si="45"/>
        <v>0</v>
      </c>
      <c r="L998" s="10"/>
      <c r="M998" s="10"/>
      <c r="N998" s="36">
        <f t="shared" si="46"/>
        <v>0</v>
      </c>
      <c r="O998" s="36">
        <f t="shared" si="47"/>
        <v>0</v>
      </c>
      <c r="P998" s="10"/>
    </row>
    <row r="999" spans="1:16" x14ac:dyDescent="0.2">
      <c r="A999" s="10"/>
      <c r="B999" s="36" t="str">
        <f>IF('DATA INDICADOR 1'!B999&lt;&gt;"",'DATA INDICADOR 1'!B999,"")</f>
        <v/>
      </c>
      <c r="C999" s="36" t="str">
        <f>IF('DATA INDICADOR 1'!C999&lt;&gt;"",'DATA INDICADOR 1'!C999,"")</f>
        <v/>
      </c>
      <c r="D999" s="36" t="str">
        <f>IF('DATA INDICADOR 1'!D999&lt;&gt;"",'DATA INDICADOR 1'!D999,"")</f>
        <v/>
      </c>
      <c r="E999" s="36" t="str">
        <f>IF('DATA INDICADOR 1'!E999&lt;&gt;"",'DATA INDICADOR 1'!E999,"")</f>
        <v/>
      </c>
      <c r="F999" s="36" t="str">
        <f>IF('DATA INDICADOR 1'!F999&lt;&gt;"",'DATA INDICADOR 1'!F999,"")</f>
        <v/>
      </c>
      <c r="G999" s="36" t="str">
        <f>IF('DATA INDICADOR 1'!G999&lt;&gt;"",'DATA INDICADOR 1'!G999,"")</f>
        <v/>
      </c>
      <c r="H999" s="36" t="str">
        <f>IF('DATA INDICADOR 1'!H999&lt;&gt;"",'DATA INDICADOR 1'!H999,"")</f>
        <v/>
      </c>
      <c r="I999" s="36" t="str">
        <f>IF('DATA INDICADOR 1'!I999&lt;&gt;"",'DATA INDICADOR 1'!I999,"")</f>
        <v/>
      </c>
      <c r="J999" s="36" t="str">
        <f>IF('DATA INDICADOR 1'!J999&lt;&gt;"",'DATA INDICADOR 1'!J999,"")</f>
        <v/>
      </c>
      <c r="K999" s="36">
        <f t="shared" si="45"/>
        <v>0</v>
      </c>
      <c r="L999" s="10"/>
      <c r="M999" s="10"/>
      <c r="N999" s="36">
        <f t="shared" si="46"/>
        <v>0</v>
      </c>
      <c r="O999" s="36">
        <f t="shared" si="47"/>
        <v>0</v>
      </c>
      <c r="P999" s="10"/>
    </row>
    <row r="1000" spans="1:16" x14ac:dyDescent="0.2">
      <c r="A1000" s="10"/>
      <c r="B1000" s="36" t="str">
        <f>IF('DATA INDICADOR 1'!B1000&lt;&gt;"",'DATA INDICADOR 1'!B1000,"")</f>
        <v/>
      </c>
      <c r="C1000" s="36" t="str">
        <f>IF('DATA INDICADOR 1'!C1000&lt;&gt;"",'DATA INDICADOR 1'!C1000,"")</f>
        <v/>
      </c>
      <c r="D1000" s="36" t="str">
        <f>IF('DATA INDICADOR 1'!D1000&lt;&gt;"",'DATA INDICADOR 1'!D1000,"")</f>
        <v/>
      </c>
      <c r="E1000" s="36" t="str">
        <f>IF('DATA INDICADOR 1'!E1000&lt;&gt;"",'DATA INDICADOR 1'!E1000,"")</f>
        <v/>
      </c>
      <c r="F1000" s="36" t="str">
        <f>IF('DATA INDICADOR 1'!F1000&lt;&gt;"",'DATA INDICADOR 1'!F1000,"")</f>
        <v/>
      </c>
      <c r="G1000" s="36" t="str">
        <f>IF('DATA INDICADOR 1'!G1000&lt;&gt;"",'DATA INDICADOR 1'!G1000,"")</f>
        <v/>
      </c>
      <c r="H1000" s="36" t="str">
        <f>IF('DATA INDICADOR 1'!H1000&lt;&gt;"",'DATA INDICADOR 1'!H1000,"")</f>
        <v/>
      </c>
      <c r="I1000" s="36" t="str">
        <f>IF('DATA INDICADOR 1'!I1000&lt;&gt;"",'DATA INDICADOR 1'!I1000,"")</f>
        <v/>
      </c>
      <c r="J1000" s="36" t="str">
        <f>IF('DATA INDICADOR 1'!J1000&lt;&gt;"",'DATA INDICADOR 1'!J1000,"")</f>
        <v/>
      </c>
      <c r="K1000" s="36">
        <f t="shared" si="45"/>
        <v>0</v>
      </c>
      <c r="L1000" s="10"/>
      <c r="M1000" s="10"/>
      <c r="N1000" s="36">
        <f t="shared" si="46"/>
        <v>0</v>
      </c>
      <c r="O1000" s="36">
        <f t="shared" si="47"/>
        <v>0</v>
      </c>
      <c r="P1000" s="10"/>
    </row>
    <row r="1001" spans="1:16" x14ac:dyDescent="0.2">
      <c r="A1001" s="10"/>
      <c r="B1001" s="36" t="str">
        <f>IF('DATA INDICADOR 1'!B1001&lt;&gt;"",'DATA INDICADOR 1'!B1001,"")</f>
        <v/>
      </c>
      <c r="C1001" s="36" t="str">
        <f>IF('DATA INDICADOR 1'!C1001&lt;&gt;"",'DATA INDICADOR 1'!C1001,"")</f>
        <v/>
      </c>
      <c r="D1001" s="36" t="str">
        <f>IF('DATA INDICADOR 1'!D1001&lt;&gt;"",'DATA INDICADOR 1'!D1001,"")</f>
        <v/>
      </c>
      <c r="E1001" s="36" t="str">
        <f>IF('DATA INDICADOR 1'!E1001&lt;&gt;"",'DATA INDICADOR 1'!E1001,"")</f>
        <v/>
      </c>
      <c r="F1001" s="36" t="str">
        <f>IF('DATA INDICADOR 1'!F1001&lt;&gt;"",'DATA INDICADOR 1'!F1001,"")</f>
        <v/>
      </c>
      <c r="G1001" s="36" t="str">
        <f>IF('DATA INDICADOR 1'!G1001&lt;&gt;"",'DATA INDICADOR 1'!G1001,"")</f>
        <v/>
      </c>
      <c r="H1001" s="36" t="str">
        <f>IF('DATA INDICADOR 1'!H1001&lt;&gt;"",'DATA INDICADOR 1'!H1001,"")</f>
        <v/>
      </c>
      <c r="I1001" s="36" t="str">
        <f>IF('DATA INDICADOR 1'!I1001&lt;&gt;"",'DATA INDICADOR 1'!I1001,"")</f>
        <v/>
      </c>
      <c r="J1001" s="36" t="str">
        <f>IF('DATA INDICADOR 1'!J1001&lt;&gt;"",'DATA INDICADOR 1'!J1001,"")</f>
        <v/>
      </c>
      <c r="K1001" s="36">
        <f t="shared" si="45"/>
        <v>0</v>
      </c>
      <c r="L1001" s="10"/>
      <c r="M1001" s="10"/>
      <c r="N1001" s="36">
        <f t="shared" si="46"/>
        <v>0</v>
      </c>
      <c r="O1001" s="36">
        <f t="shared" si="47"/>
        <v>0</v>
      </c>
      <c r="P1001" s="10"/>
    </row>
    <row r="1002" spans="1:16" x14ac:dyDescent="0.2">
      <c r="A1002" s="10"/>
      <c r="B1002" s="36" t="str">
        <f>IF('DATA INDICADOR 1'!B1002&lt;&gt;"",'DATA INDICADOR 1'!B1002,"")</f>
        <v/>
      </c>
      <c r="C1002" s="36" t="str">
        <f>IF('DATA INDICADOR 1'!C1002&lt;&gt;"",'DATA INDICADOR 1'!C1002,"")</f>
        <v/>
      </c>
      <c r="D1002" s="36" t="str">
        <f>IF('DATA INDICADOR 1'!D1002&lt;&gt;"",'DATA INDICADOR 1'!D1002,"")</f>
        <v/>
      </c>
      <c r="E1002" s="36" t="str">
        <f>IF('DATA INDICADOR 1'!E1002&lt;&gt;"",'DATA INDICADOR 1'!E1002,"")</f>
        <v/>
      </c>
      <c r="F1002" s="36" t="str">
        <f>IF('DATA INDICADOR 1'!F1002&lt;&gt;"",'DATA INDICADOR 1'!F1002,"")</f>
        <v/>
      </c>
      <c r="G1002" s="36" t="str">
        <f>IF('DATA INDICADOR 1'!G1002&lt;&gt;"",'DATA INDICADOR 1'!G1002,"")</f>
        <v/>
      </c>
      <c r="H1002" s="36" t="str">
        <f>IF('DATA INDICADOR 1'!H1002&lt;&gt;"",'DATA INDICADOR 1'!H1002,"")</f>
        <v/>
      </c>
      <c r="I1002" s="36" t="str">
        <f>IF('DATA INDICADOR 1'!I1002&lt;&gt;"",'DATA INDICADOR 1'!I1002,"")</f>
        <v/>
      </c>
      <c r="J1002" s="36" t="str">
        <f>IF('DATA INDICADOR 1'!J1002&lt;&gt;"",'DATA INDICADOR 1'!J1002,"")</f>
        <v/>
      </c>
      <c r="K1002" s="36">
        <f t="shared" si="45"/>
        <v>0</v>
      </c>
      <c r="L1002" s="10"/>
      <c r="M1002" s="10"/>
      <c r="N1002" s="36">
        <f t="shared" si="46"/>
        <v>0</v>
      </c>
      <c r="O1002" s="36">
        <f t="shared" si="47"/>
        <v>0</v>
      </c>
      <c r="P1002" s="10"/>
    </row>
    <row r="1003" spans="1:16" x14ac:dyDescent="0.2">
      <c r="A1003" s="10"/>
      <c r="B1003" s="36" t="str">
        <f>IF('DATA INDICADOR 1'!B1003&lt;&gt;"",'DATA INDICADOR 1'!B1003,"")</f>
        <v/>
      </c>
      <c r="C1003" s="36" t="str">
        <f>IF('DATA INDICADOR 1'!C1003&lt;&gt;"",'DATA INDICADOR 1'!C1003,"")</f>
        <v/>
      </c>
      <c r="D1003" s="36" t="str">
        <f>IF('DATA INDICADOR 1'!D1003&lt;&gt;"",'DATA INDICADOR 1'!D1003,"")</f>
        <v/>
      </c>
      <c r="E1003" s="36" t="str">
        <f>IF('DATA INDICADOR 1'!E1003&lt;&gt;"",'DATA INDICADOR 1'!E1003,"")</f>
        <v/>
      </c>
      <c r="F1003" s="36" t="str">
        <f>IF('DATA INDICADOR 1'!F1003&lt;&gt;"",'DATA INDICADOR 1'!F1003,"")</f>
        <v/>
      </c>
      <c r="G1003" s="36" t="str">
        <f>IF('DATA INDICADOR 1'!G1003&lt;&gt;"",'DATA INDICADOR 1'!G1003,"")</f>
        <v/>
      </c>
      <c r="H1003" s="36" t="str">
        <f>IF('DATA INDICADOR 1'!H1003&lt;&gt;"",'DATA INDICADOR 1'!H1003,"")</f>
        <v/>
      </c>
      <c r="I1003" s="36" t="str">
        <f>IF('DATA INDICADOR 1'!I1003&lt;&gt;"",'DATA INDICADOR 1'!I1003,"")</f>
        <v/>
      </c>
      <c r="J1003" s="36" t="str">
        <f>IF('DATA INDICADOR 1'!J1003&lt;&gt;"",'DATA INDICADOR 1'!J1003,"")</f>
        <v/>
      </c>
      <c r="K1003" s="36">
        <f t="shared" si="45"/>
        <v>0</v>
      </c>
      <c r="L1003" s="10"/>
      <c r="M1003" s="10"/>
      <c r="N1003" s="36">
        <f t="shared" si="46"/>
        <v>0</v>
      </c>
      <c r="O1003" s="36">
        <f t="shared" si="47"/>
        <v>0</v>
      </c>
      <c r="P1003" s="10"/>
    </row>
    <row r="1004" spans="1:16" x14ac:dyDescent="0.2">
      <c r="A1004" s="10"/>
      <c r="B1004" s="36" t="str">
        <f>IF('DATA INDICADOR 1'!B1004&lt;&gt;"",'DATA INDICADOR 1'!B1004,"")</f>
        <v/>
      </c>
      <c r="C1004" s="36" t="str">
        <f>IF('DATA INDICADOR 1'!C1004&lt;&gt;"",'DATA INDICADOR 1'!C1004,"")</f>
        <v/>
      </c>
      <c r="D1004" s="36" t="str">
        <f>IF('DATA INDICADOR 1'!D1004&lt;&gt;"",'DATA INDICADOR 1'!D1004,"")</f>
        <v/>
      </c>
      <c r="E1004" s="36" t="str">
        <f>IF('DATA INDICADOR 1'!E1004&lt;&gt;"",'DATA INDICADOR 1'!E1004,"")</f>
        <v/>
      </c>
      <c r="F1004" s="36" t="str">
        <f>IF('DATA INDICADOR 1'!F1004&lt;&gt;"",'DATA INDICADOR 1'!F1004,"")</f>
        <v/>
      </c>
      <c r="G1004" s="36" t="str">
        <f>IF('DATA INDICADOR 1'!G1004&lt;&gt;"",'DATA INDICADOR 1'!G1004,"")</f>
        <v/>
      </c>
      <c r="H1004" s="36" t="str">
        <f>IF('DATA INDICADOR 1'!H1004&lt;&gt;"",'DATA INDICADOR 1'!H1004,"")</f>
        <v/>
      </c>
      <c r="I1004" s="36" t="str">
        <f>IF('DATA INDICADOR 1'!I1004&lt;&gt;"",'DATA INDICADOR 1'!I1004,"")</f>
        <v/>
      </c>
      <c r="J1004" s="36" t="str">
        <f>IF('DATA INDICADOR 1'!J1004&lt;&gt;"",'DATA INDICADOR 1'!J1004,"")</f>
        <v/>
      </c>
      <c r="K1004" s="36">
        <f t="shared" si="45"/>
        <v>0</v>
      </c>
      <c r="L1004" s="10"/>
      <c r="M1004" s="10"/>
      <c r="N1004" s="36">
        <f t="shared" si="46"/>
        <v>0</v>
      </c>
      <c r="O1004" s="36">
        <f t="shared" si="47"/>
        <v>0</v>
      </c>
      <c r="P1004" s="10"/>
    </row>
    <row r="1005" spans="1:16" x14ac:dyDescent="0.2">
      <c r="A1005" s="10"/>
      <c r="B1005" s="36" t="str">
        <f>IF('DATA INDICADOR 1'!B1005&lt;&gt;"",'DATA INDICADOR 1'!B1005,"")</f>
        <v/>
      </c>
      <c r="C1005" s="36" t="str">
        <f>IF('DATA INDICADOR 1'!C1005&lt;&gt;"",'DATA INDICADOR 1'!C1005,"")</f>
        <v/>
      </c>
      <c r="D1005" s="36" t="str">
        <f>IF('DATA INDICADOR 1'!D1005&lt;&gt;"",'DATA INDICADOR 1'!D1005,"")</f>
        <v/>
      </c>
      <c r="E1005" s="36" t="str">
        <f>IF('DATA INDICADOR 1'!E1005&lt;&gt;"",'DATA INDICADOR 1'!E1005,"")</f>
        <v/>
      </c>
      <c r="F1005" s="36" t="str">
        <f>IF('DATA INDICADOR 1'!F1005&lt;&gt;"",'DATA INDICADOR 1'!F1005,"")</f>
        <v/>
      </c>
      <c r="G1005" s="36" t="str">
        <f>IF('DATA INDICADOR 1'!G1005&lt;&gt;"",'DATA INDICADOR 1'!G1005,"")</f>
        <v/>
      </c>
      <c r="H1005" s="36" t="str">
        <f>IF('DATA INDICADOR 1'!H1005&lt;&gt;"",'DATA INDICADOR 1'!H1005,"")</f>
        <v/>
      </c>
      <c r="I1005" s="36" t="str">
        <f>IF('DATA INDICADOR 1'!I1005&lt;&gt;"",'DATA INDICADOR 1'!I1005,"")</f>
        <v/>
      </c>
      <c r="J1005" s="36" t="str">
        <f>IF('DATA INDICADOR 1'!J1005&lt;&gt;"",'DATA INDICADOR 1'!J1005,"")</f>
        <v/>
      </c>
      <c r="K1005" s="36">
        <f t="shared" si="45"/>
        <v>0</v>
      </c>
      <c r="L1005" s="10"/>
      <c r="M1005" s="10"/>
      <c r="N1005" s="36">
        <f t="shared" si="46"/>
        <v>0</v>
      </c>
      <c r="O1005" s="36">
        <f t="shared" si="47"/>
        <v>0</v>
      </c>
      <c r="P1005" s="10"/>
    </row>
    <row r="1006" spans="1:16" x14ac:dyDescent="0.2">
      <c r="A1006" s="10"/>
      <c r="B1006" s="36" t="str">
        <f>IF('DATA INDICADOR 1'!B1006&lt;&gt;"",'DATA INDICADOR 1'!B1006,"")</f>
        <v/>
      </c>
      <c r="C1006" s="36" t="str">
        <f>IF('DATA INDICADOR 1'!C1006&lt;&gt;"",'DATA INDICADOR 1'!C1006,"")</f>
        <v/>
      </c>
      <c r="D1006" s="36" t="str">
        <f>IF('DATA INDICADOR 1'!D1006&lt;&gt;"",'DATA INDICADOR 1'!D1006,"")</f>
        <v/>
      </c>
      <c r="E1006" s="36" t="str">
        <f>IF('DATA INDICADOR 1'!E1006&lt;&gt;"",'DATA INDICADOR 1'!E1006,"")</f>
        <v/>
      </c>
      <c r="F1006" s="36" t="str">
        <f>IF('DATA INDICADOR 1'!F1006&lt;&gt;"",'DATA INDICADOR 1'!F1006,"")</f>
        <v/>
      </c>
      <c r="G1006" s="36" t="str">
        <f>IF('DATA INDICADOR 1'!G1006&lt;&gt;"",'DATA INDICADOR 1'!G1006,"")</f>
        <v/>
      </c>
      <c r="H1006" s="36" t="str">
        <f>IF('DATA INDICADOR 1'!H1006&lt;&gt;"",'DATA INDICADOR 1'!H1006,"")</f>
        <v/>
      </c>
      <c r="I1006" s="36" t="str">
        <f>IF('DATA INDICADOR 1'!I1006&lt;&gt;"",'DATA INDICADOR 1'!I1006,"")</f>
        <v/>
      </c>
      <c r="J1006" s="36" t="str">
        <f>IF('DATA INDICADOR 1'!J1006&lt;&gt;"",'DATA INDICADOR 1'!J1006,"")</f>
        <v/>
      </c>
      <c r="K1006" s="36">
        <f t="shared" si="45"/>
        <v>0</v>
      </c>
      <c r="L1006" s="10"/>
      <c r="M1006" s="10"/>
      <c r="N1006" s="36">
        <f t="shared" si="46"/>
        <v>0</v>
      </c>
      <c r="O1006" s="36">
        <f t="shared" si="47"/>
        <v>0</v>
      </c>
      <c r="P1006" s="10"/>
    </row>
    <row r="1007" spans="1:16" x14ac:dyDescent="0.2">
      <c r="A1007" s="10"/>
      <c r="B1007" s="36" t="str">
        <f>IF('DATA INDICADOR 1'!B1007&lt;&gt;"",'DATA INDICADOR 1'!B1007,"")</f>
        <v/>
      </c>
      <c r="C1007" s="36" t="str">
        <f>IF('DATA INDICADOR 1'!C1007&lt;&gt;"",'DATA INDICADOR 1'!C1007,"")</f>
        <v/>
      </c>
      <c r="D1007" s="36" t="str">
        <f>IF('DATA INDICADOR 1'!D1007&lt;&gt;"",'DATA INDICADOR 1'!D1007,"")</f>
        <v/>
      </c>
      <c r="E1007" s="36" t="str">
        <f>IF('DATA INDICADOR 1'!E1007&lt;&gt;"",'DATA INDICADOR 1'!E1007,"")</f>
        <v/>
      </c>
      <c r="F1007" s="36" t="str">
        <f>IF('DATA INDICADOR 1'!F1007&lt;&gt;"",'DATA INDICADOR 1'!F1007,"")</f>
        <v/>
      </c>
      <c r="G1007" s="36" t="str">
        <f>IF('DATA INDICADOR 1'!G1007&lt;&gt;"",'DATA INDICADOR 1'!G1007,"")</f>
        <v/>
      </c>
      <c r="H1007" s="36" t="str">
        <f>IF('DATA INDICADOR 1'!H1007&lt;&gt;"",'DATA INDICADOR 1'!H1007,"")</f>
        <v/>
      </c>
      <c r="I1007" s="36" t="str">
        <f>IF('DATA INDICADOR 1'!I1007&lt;&gt;"",'DATA INDICADOR 1'!I1007,"")</f>
        <v/>
      </c>
      <c r="J1007" s="36" t="str">
        <f>IF('DATA INDICADOR 1'!J1007&lt;&gt;"",'DATA INDICADOR 1'!J1007,"")</f>
        <v/>
      </c>
      <c r="K1007" s="36">
        <f t="shared" si="45"/>
        <v>0</v>
      </c>
      <c r="L1007" s="10"/>
      <c r="M1007" s="10"/>
      <c r="N1007" s="36">
        <f t="shared" si="46"/>
        <v>0</v>
      </c>
      <c r="O1007" s="36">
        <f t="shared" si="47"/>
        <v>0</v>
      </c>
      <c r="P1007" s="10"/>
    </row>
    <row r="1008" spans="1:16" x14ac:dyDescent="0.2">
      <c r="A1008" s="10"/>
      <c r="B1008" s="36" t="str">
        <f>IF('DATA INDICADOR 1'!B1008&lt;&gt;"",'DATA INDICADOR 1'!B1008,"")</f>
        <v/>
      </c>
      <c r="C1008" s="36" t="str">
        <f>IF('DATA INDICADOR 1'!C1008&lt;&gt;"",'DATA INDICADOR 1'!C1008,"")</f>
        <v/>
      </c>
      <c r="D1008" s="36" t="str">
        <f>IF('DATA INDICADOR 1'!D1008&lt;&gt;"",'DATA INDICADOR 1'!D1008,"")</f>
        <v/>
      </c>
      <c r="E1008" s="36" t="str">
        <f>IF('DATA INDICADOR 1'!E1008&lt;&gt;"",'DATA INDICADOR 1'!E1008,"")</f>
        <v/>
      </c>
      <c r="F1008" s="36" t="str">
        <f>IF('DATA INDICADOR 1'!F1008&lt;&gt;"",'DATA INDICADOR 1'!F1008,"")</f>
        <v/>
      </c>
      <c r="G1008" s="36" t="str">
        <f>IF('DATA INDICADOR 1'!G1008&lt;&gt;"",'DATA INDICADOR 1'!G1008,"")</f>
        <v/>
      </c>
      <c r="H1008" s="36" t="str">
        <f>IF('DATA INDICADOR 1'!H1008&lt;&gt;"",'DATA INDICADOR 1'!H1008,"")</f>
        <v/>
      </c>
      <c r="I1008" s="36" t="str">
        <f>IF('DATA INDICADOR 1'!I1008&lt;&gt;"",'DATA INDICADOR 1'!I1008,"")</f>
        <v/>
      </c>
      <c r="J1008" s="36" t="str">
        <f>IF('DATA INDICADOR 1'!J1008&lt;&gt;"",'DATA INDICADOR 1'!J1008,"")</f>
        <v/>
      </c>
      <c r="K1008" s="36">
        <f t="shared" si="45"/>
        <v>0</v>
      </c>
      <c r="L1008" s="10"/>
      <c r="M1008" s="10"/>
      <c r="N1008" s="36">
        <f t="shared" si="46"/>
        <v>0</v>
      </c>
      <c r="O1008" s="36">
        <f t="shared" si="47"/>
        <v>0</v>
      </c>
      <c r="P1008" s="10"/>
    </row>
    <row r="1009" spans="1:16" x14ac:dyDescent="0.2">
      <c r="A1009" s="10"/>
      <c r="B1009" s="36" t="str">
        <f>IF('DATA INDICADOR 1'!B1009&lt;&gt;"",'DATA INDICADOR 1'!B1009,"")</f>
        <v/>
      </c>
      <c r="C1009" s="36" t="str">
        <f>IF('DATA INDICADOR 1'!C1009&lt;&gt;"",'DATA INDICADOR 1'!C1009,"")</f>
        <v/>
      </c>
      <c r="D1009" s="36" t="str">
        <f>IF('DATA INDICADOR 1'!D1009&lt;&gt;"",'DATA INDICADOR 1'!D1009,"")</f>
        <v/>
      </c>
      <c r="E1009" s="36" t="str">
        <f>IF('DATA INDICADOR 1'!E1009&lt;&gt;"",'DATA INDICADOR 1'!E1009,"")</f>
        <v/>
      </c>
      <c r="F1009" s="36" t="str">
        <f>IF('DATA INDICADOR 1'!F1009&lt;&gt;"",'DATA INDICADOR 1'!F1009,"")</f>
        <v/>
      </c>
      <c r="G1009" s="36" t="str">
        <f>IF('DATA INDICADOR 1'!G1009&lt;&gt;"",'DATA INDICADOR 1'!G1009,"")</f>
        <v/>
      </c>
      <c r="H1009" s="36" t="str">
        <f>IF('DATA INDICADOR 1'!H1009&lt;&gt;"",'DATA INDICADOR 1'!H1009,"")</f>
        <v/>
      </c>
      <c r="I1009" s="36" t="str">
        <f>IF('DATA INDICADOR 1'!I1009&lt;&gt;"",'DATA INDICADOR 1'!I1009,"")</f>
        <v/>
      </c>
      <c r="J1009" s="36" t="str">
        <f>IF('DATA INDICADOR 1'!J1009&lt;&gt;"",'DATA INDICADOR 1'!J1009,"")</f>
        <v/>
      </c>
      <c r="K1009" s="36">
        <f t="shared" si="45"/>
        <v>0</v>
      </c>
      <c r="L1009" s="10"/>
      <c r="M1009" s="10"/>
      <c r="N1009" s="36">
        <f t="shared" si="46"/>
        <v>0</v>
      </c>
      <c r="O1009" s="36">
        <f t="shared" si="47"/>
        <v>0</v>
      </c>
      <c r="P1009" s="10"/>
    </row>
    <row r="1010" spans="1:16" x14ac:dyDescent="0.2">
      <c r="A1010" s="10"/>
      <c r="B1010" s="36" t="str">
        <f>IF('DATA INDICADOR 1'!B1010&lt;&gt;"",'DATA INDICADOR 1'!B1010,"")</f>
        <v/>
      </c>
      <c r="C1010" s="36" t="str">
        <f>IF('DATA INDICADOR 1'!C1010&lt;&gt;"",'DATA INDICADOR 1'!C1010,"")</f>
        <v/>
      </c>
      <c r="D1010" s="36" t="str">
        <f>IF('DATA INDICADOR 1'!D1010&lt;&gt;"",'DATA INDICADOR 1'!D1010,"")</f>
        <v/>
      </c>
      <c r="E1010" s="36" t="str">
        <f>IF('DATA INDICADOR 1'!E1010&lt;&gt;"",'DATA INDICADOR 1'!E1010,"")</f>
        <v/>
      </c>
      <c r="F1010" s="36" t="str">
        <f>IF('DATA INDICADOR 1'!F1010&lt;&gt;"",'DATA INDICADOR 1'!F1010,"")</f>
        <v/>
      </c>
      <c r="G1010" s="36" t="str">
        <f>IF('DATA INDICADOR 1'!G1010&lt;&gt;"",'DATA INDICADOR 1'!G1010,"")</f>
        <v/>
      </c>
      <c r="H1010" s="36" t="str">
        <f>IF('DATA INDICADOR 1'!H1010&lt;&gt;"",'DATA INDICADOR 1'!H1010,"")</f>
        <v/>
      </c>
      <c r="I1010" s="36" t="str">
        <f>IF('DATA INDICADOR 1'!I1010&lt;&gt;"",'DATA INDICADOR 1'!I1010,"")</f>
        <v/>
      </c>
      <c r="J1010" s="36" t="str">
        <f>IF('DATA INDICADOR 1'!J1010&lt;&gt;"",'DATA INDICADOR 1'!J1010,"")</f>
        <v/>
      </c>
      <c r="K1010" s="36">
        <f t="shared" si="45"/>
        <v>0</v>
      </c>
      <c r="L1010" s="10"/>
      <c r="M1010" s="10"/>
      <c r="N1010" s="36">
        <f t="shared" si="46"/>
        <v>0</v>
      </c>
      <c r="O1010" s="36">
        <f t="shared" si="47"/>
        <v>0</v>
      </c>
      <c r="P1010" s="10"/>
    </row>
    <row r="1011" spans="1:16" x14ac:dyDescent="0.2">
      <c r="A1011" s="10"/>
      <c r="B1011" s="36" t="str">
        <f>IF('DATA INDICADOR 1'!B1011&lt;&gt;"",'DATA INDICADOR 1'!B1011,"")</f>
        <v/>
      </c>
      <c r="C1011" s="36" t="str">
        <f>IF('DATA INDICADOR 1'!C1011&lt;&gt;"",'DATA INDICADOR 1'!C1011,"")</f>
        <v/>
      </c>
      <c r="D1011" s="36" t="str">
        <f>IF('DATA INDICADOR 1'!D1011&lt;&gt;"",'DATA INDICADOR 1'!D1011,"")</f>
        <v/>
      </c>
      <c r="E1011" s="36" t="str">
        <f>IF('DATA INDICADOR 1'!E1011&lt;&gt;"",'DATA INDICADOR 1'!E1011,"")</f>
        <v/>
      </c>
      <c r="F1011" s="36" t="str">
        <f>IF('DATA INDICADOR 1'!F1011&lt;&gt;"",'DATA INDICADOR 1'!F1011,"")</f>
        <v/>
      </c>
      <c r="G1011" s="36" t="str">
        <f>IF('DATA INDICADOR 1'!G1011&lt;&gt;"",'DATA INDICADOR 1'!G1011,"")</f>
        <v/>
      </c>
      <c r="H1011" s="36" t="str">
        <f>IF('DATA INDICADOR 1'!H1011&lt;&gt;"",'DATA INDICADOR 1'!H1011,"")</f>
        <v/>
      </c>
      <c r="I1011" s="36" t="str">
        <f>IF('DATA INDICADOR 1'!I1011&lt;&gt;"",'DATA INDICADOR 1'!I1011,"")</f>
        <v/>
      </c>
      <c r="J1011" s="36" t="str">
        <f>IF('DATA INDICADOR 1'!J1011&lt;&gt;"",'DATA INDICADOR 1'!J1011,"")</f>
        <v/>
      </c>
      <c r="K1011" s="36">
        <f t="shared" si="45"/>
        <v>0</v>
      </c>
      <c r="L1011" s="10"/>
      <c r="M1011" s="10"/>
      <c r="N1011" s="36">
        <f t="shared" si="46"/>
        <v>0</v>
      </c>
      <c r="O1011" s="36">
        <f t="shared" si="47"/>
        <v>0</v>
      </c>
      <c r="P1011" s="10"/>
    </row>
    <row r="1012" spans="1:16" x14ac:dyDescent="0.2">
      <c r="A1012" s="10"/>
      <c r="B1012" s="36" t="str">
        <f>IF('DATA INDICADOR 1'!B1012&lt;&gt;"",'DATA INDICADOR 1'!B1012,"")</f>
        <v/>
      </c>
      <c r="C1012" s="36" t="str">
        <f>IF('DATA INDICADOR 1'!C1012&lt;&gt;"",'DATA INDICADOR 1'!C1012,"")</f>
        <v/>
      </c>
      <c r="D1012" s="36" t="str">
        <f>IF('DATA INDICADOR 1'!D1012&lt;&gt;"",'DATA INDICADOR 1'!D1012,"")</f>
        <v/>
      </c>
      <c r="E1012" s="36" t="str">
        <f>IF('DATA INDICADOR 1'!E1012&lt;&gt;"",'DATA INDICADOR 1'!E1012,"")</f>
        <v/>
      </c>
      <c r="F1012" s="36" t="str">
        <f>IF('DATA INDICADOR 1'!F1012&lt;&gt;"",'DATA INDICADOR 1'!F1012,"")</f>
        <v/>
      </c>
      <c r="G1012" s="36" t="str">
        <f>IF('DATA INDICADOR 1'!G1012&lt;&gt;"",'DATA INDICADOR 1'!G1012,"")</f>
        <v/>
      </c>
      <c r="H1012" s="36" t="str">
        <f>IF('DATA INDICADOR 1'!H1012&lt;&gt;"",'DATA INDICADOR 1'!H1012,"")</f>
        <v/>
      </c>
      <c r="I1012" s="36" t="str">
        <f>IF('DATA INDICADOR 1'!I1012&lt;&gt;"",'DATA INDICADOR 1'!I1012,"")</f>
        <v/>
      </c>
      <c r="J1012" s="36" t="str">
        <f>IF('DATA INDICADOR 1'!J1012&lt;&gt;"",'DATA INDICADOR 1'!J1012,"")</f>
        <v/>
      </c>
      <c r="K1012" s="36">
        <f t="shared" si="45"/>
        <v>0</v>
      </c>
      <c r="L1012" s="10"/>
      <c r="M1012" s="10"/>
      <c r="N1012" s="36">
        <f t="shared" si="46"/>
        <v>0</v>
      </c>
      <c r="O1012" s="36">
        <f t="shared" si="47"/>
        <v>0</v>
      </c>
      <c r="P1012" s="10"/>
    </row>
    <row r="1013" spans="1:16" x14ac:dyDescent="0.2">
      <c r="A1013" s="10"/>
      <c r="B1013" s="36" t="str">
        <f>IF('DATA INDICADOR 1'!B1013&lt;&gt;"",'DATA INDICADOR 1'!B1013,"")</f>
        <v/>
      </c>
      <c r="C1013" s="36" t="str">
        <f>IF('DATA INDICADOR 1'!C1013&lt;&gt;"",'DATA INDICADOR 1'!C1013,"")</f>
        <v/>
      </c>
      <c r="D1013" s="36" t="str">
        <f>IF('DATA INDICADOR 1'!D1013&lt;&gt;"",'DATA INDICADOR 1'!D1013,"")</f>
        <v/>
      </c>
      <c r="E1013" s="36" t="str">
        <f>IF('DATA INDICADOR 1'!E1013&lt;&gt;"",'DATA INDICADOR 1'!E1013,"")</f>
        <v/>
      </c>
      <c r="F1013" s="36" t="str">
        <f>IF('DATA INDICADOR 1'!F1013&lt;&gt;"",'DATA INDICADOR 1'!F1013,"")</f>
        <v/>
      </c>
      <c r="G1013" s="36" t="str">
        <f>IF('DATA INDICADOR 1'!G1013&lt;&gt;"",'DATA INDICADOR 1'!G1013,"")</f>
        <v/>
      </c>
      <c r="H1013" s="36" t="str">
        <f>IF('DATA INDICADOR 1'!H1013&lt;&gt;"",'DATA INDICADOR 1'!H1013,"")</f>
        <v/>
      </c>
      <c r="I1013" s="36" t="str">
        <f>IF('DATA INDICADOR 1'!I1013&lt;&gt;"",'DATA INDICADOR 1'!I1013,"")</f>
        <v/>
      </c>
      <c r="J1013" s="36" t="str">
        <f>IF('DATA INDICADOR 1'!J1013&lt;&gt;"",'DATA INDICADOR 1'!J1013,"")</f>
        <v/>
      </c>
      <c r="K1013" s="36">
        <f t="shared" si="45"/>
        <v>0</v>
      </c>
      <c r="L1013" s="10"/>
      <c r="M1013" s="10"/>
      <c r="N1013" s="36">
        <f t="shared" si="46"/>
        <v>0</v>
      </c>
      <c r="O1013" s="36">
        <f t="shared" si="47"/>
        <v>0</v>
      </c>
      <c r="P1013" s="10"/>
    </row>
    <row r="1014" spans="1:16" x14ac:dyDescent="0.2">
      <c r="A1014" s="10"/>
      <c r="B1014" s="36" t="str">
        <f>IF('DATA INDICADOR 1'!B1014&lt;&gt;"",'DATA INDICADOR 1'!B1014,"")</f>
        <v/>
      </c>
      <c r="C1014" s="36" t="str">
        <f>IF('DATA INDICADOR 1'!C1014&lt;&gt;"",'DATA INDICADOR 1'!C1014,"")</f>
        <v/>
      </c>
      <c r="D1014" s="36" t="str">
        <f>IF('DATA INDICADOR 1'!D1014&lt;&gt;"",'DATA INDICADOR 1'!D1014,"")</f>
        <v/>
      </c>
      <c r="E1014" s="36" t="str">
        <f>IF('DATA INDICADOR 1'!E1014&lt;&gt;"",'DATA INDICADOR 1'!E1014,"")</f>
        <v/>
      </c>
      <c r="F1014" s="36" t="str">
        <f>IF('DATA INDICADOR 1'!F1014&lt;&gt;"",'DATA INDICADOR 1'!F1014,"")</f>
        <v/>
      </c>
      <c r="G1014" s="36" t="str">
        <f>IF('DATA INDICADOR 1'!G1014&lt;&gt;"",'DATA INDICADOR 1'!G1014,"")</f>
        <v/>
      </c>
      <c r="H1014" s="36" t="str">
        <f>IF('DATA INDICADOR 1'!H1014&lt;&gt;"",'DATA INDICADOR 1'!H1014,"")</f>
        <v/>
      </c>
      <c r="I1014" s="36" t="str">
        <f>IF('DATA INDICADOR 1'!I1014&lt;&gt;"",'DATA INDICADOR 1'!I1014,"")</f>
        <v/>
      </c>
      <c r="J1014" s="36" t="str">
        <f>IF('DATA INDICADOR 1'!J1014&lt;&gt;"",'DATA INDICADOR 1'!J1014,"")</f>
        <v/>
      </c>
      <c r="K1014" s="36">
        <f t="shared" si="45"/>
        <v>0</v>
      </c>
      <c r="L1014" s="10"/>
      <c r="M1014" s="10"/>
      <c r="N1014" s="36">
        <f t="shared" si="46"/>
        <v>0</v>
      </c>
      <c r="O1014" s="36">
        <f t="shared" si="47"/>
        <v>0</v>
      </c>
      <c r="P1014" s="10"/>
    </row>
    <row r="1015" spans="1:16" x14ac:dyDescent="0.2">
      <c r="A1015" s="10"/>
      <c r="B1015" s="36" t="str">
        <f>IF('DATA INDICADOR 1'!B1015&lt;&gt;"",'DATA INDICADOR 1'!B1015,"")</f>
        <v/>
      </c>
      <c r="C1015" s="36" t="str">
        <f>IF('DATA INDICADOR 1'!C1015&lt;&gt;"",'DATA INDICADOR 1'!C1015,"")</f>
        <v/>
      </c>
      <c r="D1015" s="36" t="str">
        <f>IF('DATA INDICADOR 1'!D1015&lt;&gt;"",'DATA INDICADOR 1'!D1015,"")</f>
        <v/>
      </c>
      <c r="E1015" s="36" t="str">
        <f>IF('DATA INDICADOR 1'!E1015&lt;&gt;"",'DATA INDICADOR 1'!E1015,"")</f>
        <v/>
      </c>
      <c r="F1015" s="36" t="str">
        <f>IF('DATA INDICADOR 1'!F1015&lt;&gt;"",'DATA INDICADOR 1'!F1015,"")</f>
        <v/>
      </c>
      <c r="G1015" s="36" t="str">
        <f>IF('DATA INDICADOR 1'!G1015&lt;&gt;"",'DATA INDICADOR 1'!G1015,"")</f>
        <v/>
      </c>
      <c r="H1015" s="36" t="str">
        <f>IF('DATA INDICADOR 1'!H1015&lt;&gt;"",'DATA INDICADOR 1'!H1015,"")</f>
        <v/>
      </c>
      <c r="I1015" s="36" t="str">
        <f>IF('DATA INDICADOR 1'!I1015&lt;&gt;"",'DATA INDICADOR 1'!I1015,"")</f>
        <v/>
      </c>
      <c r="J1015" s="36" t="str">
        <f>IF('DATA INDICADOR 1'!J1015&lt;&gt;"",'DATA INDICADOR 1'!J1015,"")</f>
        <v/>
      </c>
      <c r="K1015" s="36">
        <f t="shared" si="45"/>
        <v>0</v>
      </c>
      <c r="L1015" s="10"/>
      <c r="M1015" s="10"/>
      <c r="N1015" s="36">
        <f t="shared" si="46"/>
        <v>0</v>
      </c>
      <c r="O1015" s="36">
        <f t="shared" si="47"/>
        <v>0</v>
      </c>
      <c r="P1015" s="10"/>
    </row>
    <row r="1016" spans="1:16" x14ac:dyDescent="0.2">
      <c r="A1016" s="10"/>
      <c r="B1016" s="36" t="str">
        <f>IF('DATA INDICADOR 1'!B1016&lt;&gt;"",'DATA INDICADOR 1'!B1016,"")</f>
        <v/>
      </c>
      <c r="C1016" s="36" t="str">
        <f>IF('DATA INDICADOR 1'!C1016&lt;&gt;"",'DATA INDICADOR 1'!C1016,"")</f>
        <v/>
      </c>
      <c r="D1016" s="36" t="str">
        <f>IF('DATA INDICADOR 1'!D1016&lt;&gt;"",'DATA INDICADOR 1'!D1016,"")</f>
        <v/>
      </c>
      <c r="E1016" s="36" t="str">
        <f>IF('DATA INDICADOR 1'!E1016&lt;&gt;"",'DATA INDICADOR 1'!E1016,"")</f>
        <v/>
      </c>
      <c r="F1016" s="36" t="str">
        <f>IF('DATA INDICADOR 1'!F1016&lt;&gt;"",'DATA INDICADOR 1'!F1016,"")</f>
        <v/>
      </c>
      <c r="G1016" s="36" t="str">
        <f>IF('DATA INDICADOR 1'!G1016&lt;&gt;"",'DATA INDICADOR 1'!G1016,"")</f>
        <v/>
      </c>
      <c r="H1016" s="36" t="str">
        <f>IF('DATA INDICADOR 1'!H1016&lt;&gt;"",'DATA INDICADOR 1'!H1016,"")</f>
        <v/>
      </c>
      <c r="I1016" s="36" t="str">
        <f>IF('DATA INDICADOR 1'!I1016&lt;&gt;"",'DATA INDICADOR 1'!I1016,"")</f>
        <v/>
      </c>
      <c r="J1016" s="36" t="str">
        <f>IF('DATA INDICADOR 1'!J1016&lt;&gt;"",'DATA INDICADOR 1'!J1016,"")</f>
        <v/>
      </c>
      <c r="K1016" s="36">
        <f t="shared" si="45"/>
        <v>0</v>
      </c>
      <c r="L1016" s="10"/>
      <c r="M1016" s="10"/>
      <c r="N1016" s="36">
        <f t="shared" si="46"/>
        <v>0</v>
      </c>
      <c r="O1016" s="36">
        <f t="shared" si="47"/>
        <v>0</v>
      </c>
      <c r="P1016" s="10"/>
    </row>
    <row r="1017" spans="1:16" x14ac:dyDescent="0.2">
      <c r="A1017" s="10"/>
      <c r="B1017" s="36" t="str">
        <f>IF('DATA INDICADOR 1'!B1017&lt;&gt;"",'DATA INDICADOR 1'!B1017,"")</f>
        <v/>
      </c>
      <c r="C1017" s="36" t="str">
        <f>IF('DATA INDICADOR 1'!C1017&lt;&gt;"",'DATA INDICADOR 1'!C1017,"")</f>
        <v/>
      </c>
      <c r="D1017" s="36" t="str">
        <f>IF('DATA INDICADOR 1'!D1017&lt;&gt;"",'DATA INDICADOR 1'!D1017,"")</f>
        <v/>
      </c>
      <c r="E1017" s="36" t="str">
        <f>IF('DATA INDICADOR 1'!E1017&lt;&gt;"",'DATA INDICADOR 1'!E1017,"")</f>
        <v/>
      </c>
      <c r="F1017" s="36" t="str">
        <f>IF('DATA INDICADOR 1'!F1017&lt;&gt;"",'DATA INDICADOR 1'!F1017,"")</f>
        <v/>
      </c>
      <c r="G1017" s="36" t="str">
        <f>IF('DATA INDICADOR 1'!G1017&lt;&gt;"",'DATA INDICADOR 1'!G1017,"")</f>
        <v/>
      </c>
      <c r="H1017" s="36" t="str">
        <f>IF('DATA INDICADOR 1'!H1017&lt;&gt;"",'DATA INDICADOR 1'!H1017,"")</f>
        <v/>
      </c>
      <c r="I1017" s="36" t="str">
        <f>IF('DATA INDICADOR 1'!I1017&lt;&gt;"",'DATA INDICADOR 1'!I1017,"")</f>
        <v/>
      </c>
      <c r="J1017" s="36" t="str">
        <f>IF('DATA INDICADOR 1'!J1017&lt;&gt;"",'DATA INDICADOR 1'!J1017,"")</f>
        <v/>
      </c>
      <c r="K1017" s="36">
        <f t="shared" si="45"/>
        <v>0</v>
      </c>
      <c r="L1017" s="10"/>
      <c r="M1017" s="10"/>
      <c r="N1017" s="36">
        <f t="shared" si="46"/>
        <v>0</v>
      </c>
      <c r="O1017" s="36">
        <f t="shared" si="47"/>
        <v>0</v>
      </c>
      <c r="P1017" s="10"/>
    </row>
    <row r="1018" spans="1:16" x14ac:dyDescent="0.2">
      <c r="A1018" s="10"/>
      <c r="B1018" s="36" t="str">
        <f>IF('DATA INDICADOR 1'!B1018&lt;&gt;"",'DATA INDICADOR 1'!B1018,"")</f>
        <v/>
      </c>
      <c r="C1018" s="36" t="str">
        <f>IF('DATA INDICADOR 1'!C1018&lt;&gt;"",'DATA INDICADOR 1'!C1018,"")</f>
        <v/>
      </c>
      <c r="D1018" s="36" t="str">
        <f>IF('DATA INDICADOR 1'!D1018&lt;&gt;"",'DATA INDICADOR 1'!D1018,"")</f>
        <v/>
      </c>
      <c r="E1018" s="36" t="str">
        <f>IF('DATA INDICADOR 1'!E1018&lt;&gt;"",'DATA INDICADOR 1'!E1018,"")</f>
        <v/>
      </c>
      <c r="F1018" s="36" t="str">
        <f>IF('DATA INDICADOR 1'!F1018&lt;&gt;"",'DATA INDICADOR 1'!F1018,"")</f>
        <v/>
      </c>
      <c r="G1018" s="36" t="str">
        <f>IF('DATA INDICADOR 1'!G1018&lt;&gt;"",'DATA INDICADOR 1'!G1018,"")</f>
        <v/>
      </c>
      <c r="H1018" s="36" t="str">
        <f>IF('DATA INDICADOR 1'!H1018&lt;&gt;"",'DATA INDICADOR 1'!H1018,"")</f>
        <v/>
      </c>
      <c r="I1018" s="36" t="str">
        <f>IF('DATA INDICADOR 1'!I1018&lt;&gt;"",'DATA INDICADOR 1'!I1018,"")</f>
        <v/>
      </c>
      <c r="J1018" s="36" t="str">
        <f>IF('DATA INDICADOR 1'!J1018&lt;&gt;"",'DATA INDICADOR 1'!J1018,"")</f>
        <v/>
      </c>
      <c r="K1018" s="36">
        <f t="shared" si="45"/>
        <v>0</v>
      </c>
      <c r="L1018" s="10"/>
      <c r="M1018" s="10"/>
      <c r="N1018" s="36">
        <f t="shared" si="46"/>
        <v>0</v>
      </c>
      <c r="O1018" s="36">
        <f t="shared" si="47"/>
        <v>0</v>
      </c>
      <c r="P1018" s="10"/>
    </row>
    <row r="1019" spans="1:16" x14ac:dyDescent="0.2">
      <c r="A1019" s="10"/>
      <c r="B1019" s="36" t="str">
        <f>IF('DATA INDICADOR 1'!B1019&lt;&gt;"",'DATA INDICADOR 1'!B1019,"")</f>
        <v/>
      </c>
      <c r="C1019" s="36" t="str">
        <f>IF('DATA INDICADOR 1'!C1019&lt;&gt;"",'DATA INDICADOR 1'!C1019,"")</f>
        <v/>
      </c>
      <c r="D1019" s="36" t="str">
        <f>IF('DATA INDICADOR 1'!D1019&lt;&gt;"",'DATA INDICADOR 1'!D1019,"")</f>
        <v/>
      </c>
      <c r="E1019" s="36" t="str">
        <f>IF('DATA INDICADOR 1'!E1019&lt;&gt;"",'DATA INDICADOR 1'!E1019,"")</f>
        <v/>
      </c>
      <c r="F1019" s="36" t="str">
        <f>IF('DATA INDICADOR 1'!F1019&lt;&gt;"",'DATA INDICADOR 1'!F1019,"")</f>
        <v/>
      </c>
      <c r="G1019" s="36" t="str">
        <f>IF('DATA INDICADOR 1'!G1019&lt;&gt;"",'DATA INDICADOR 1'!G1019,"")</f>
        <v/>
      </c>
      <c r="H1019" s="36" t="str">
        <f>IF('DATA INDICADOR 1'!H1019&lt;&gt;"",'DATA INDICADOR 1'!H1019,"")</f>
        <v/>
      </c>
      <c r="I1019" s="36" t="str">
        <f>IF('DATA INDICADOR 1'!I1019&lt;&gt;"",'DATA INDICADOR 1'!I1019,"")</f>
        <v/>
      </c>
      <c r="J1019" s="36" t="str">
        <f>IF('DATA INDICADOR 1'!J1019&lt;&gt;"",'DATA INDICADOR 1'!J1019,"")</f>
        <v/>
      </c>
      <c r="K1019" s="36">
        <f t="shared" si="45"/>
        <v>0</v>
      </c>
      <c r="L1019" s="10"/>
      <c r="M1019" s="10"/>
      <c r="N1019" s="36">
        <f t="shared" si="46"/>
        <v>0</v>
      </c>
      <c r="O1019" s="36">
        <f t="shared" si="47"/>
        <v>0</v>
      </c>
      <c r="P1019" s="10"/>
    </row>
    <row r="1020" spans="1:16" x14ac:dyDescent="0.2">
      <c r="A1020" s="10"/>
      <c r="B1020" s="36" t="str">
        <f>IF('DATA INDICADOR 1'!B1020&lt;&gt;"",'DATA INDICADOR 1'!B1020,"")</f>
        <v/>
      </c>
      <c r="C1020" s="36" t="str">
        <f>IF('DATA INDICADOR 1'!C1020&lt;&gt;"",'DATA INDICADOR 1'!C1020,"")</f>
        <v/>
      </c>
      <c r="D1020" s="36" t="str">
        <f>IF('DATA INDICADOR 1'!D1020&lt;&gt;"",'DATA INDICADOR 1'!D1020,"")</f>
        <v/>
      </c>
      <c r="E1020" s="36" t="str">
        <f>IF('DATA INDICADOR 1'!E1020&lt;&gt;"",'DATA INDICADOR 1'!E1020,"")</f>
        <v/>
      </c>
      <c r="F1020" s="36" t="str">
        <f>IF('DATA INDICADOR 1'!F1020&lt;&gt;"",'DATA INDICADOR 1'!F1020,"")</f>
        <v/>
      </c>
      <c r="G1020" s="36" t="str">
        <f>IF('DATA INDICADOR 1'!G1020&lt;&gt;"",'DATA INDICADOR 1'!G1020,"")</f>
        <v/>
      </c>
      <c r="H1020" s="36" t="str">
        <f>IF('DATA INDICADOR 1'!H1020&lt;&gt;"",'DATA INDICADOR 1'!H1020,"")</f>
        <v/>
      </c>
      <c r="I1020" s="36" t="str">
        <f>IF('DATA INDICADOR 1'!I1020&lt;&gt;"",'DATA INDICADOR 1'!I1020,"")</f>
        <v/>
      </c>
      <c r="J1020" s="36" t="str">
        <f>IF('DATA INDICADOR 1'!J1020&lt;&gt;"",'DATA INDICADOR 1'!J1020,"")</f>
        <v/>
      </c>
      <c r="K1020" s="36">
        <f t="shared" si="45"/>
        <v>0</v>
      </c>
      <c r="L1020" s="10"/>
      <c r="M1020" s="10"/>
      <c r="N1020" s="36">
        <f t="shared" si="46"/>
        <v>0</v>
      </c>
      <c r="O1020" s="36">
        <f t="shared" si="47"/>
        <v>0</v>
      </c>
      <c r="P1020" s="10"/>
    </row>
    <row r="1021" spans="1:16" x14ac:dyDescent="0.2">
      <c r="A1021" s="10"/>
      <c r="B1021" s="36" t="str">
        <f>IF('DATA INDICADOR 1'!B1021&lt;&gt;"",'DATA INDICADOR 1'!B1021,"")</f>
        <v/>
      </c>
      <c r="C1021" s="36" t="str">
        <f>IF('DATA INDICADOR 1'!C1021&lt;&gt;"",'DATA INDICADOR 1'!C1021,"")</f>
        <v/>
      </c>
      <c r="D1021" s="36" t="str">
        <f>IF('DATA INDICADOR 1'!D1021&lt;&gt;"",'DATA INDICADOR 1'!D1021,"")</f>
        <v/>
      </c>
      <c r="E1021" s="36" t="str">
        <f>IF('DATA INDICADOR 1'!E1021&lt;&gt;"",'DATA INDICADOR 1'!E1021,"")</f>
        <v/>
      </c>
      <c r="F1021" s="36" t="str">
        <f>IF('DATA INDICADOR 1'!F1021&lt;&gt;"",'DATA INDICADOR 1'!F1021,"")</f>
        <v/>
      </c>
      <c r="G1021" s="36" t="str">
        <f>IF('DATA INDICADOR 1'!G1021&lt;&gt;"",'DATA INDICADOR 1'!G1021,"")</f>
        <v/>
      </c>
      <c r="H1021" s="36" t="str">
        <f>IF('DATA INDICADOR 1'!H1021&lt;&gt;"",'DATA INDICADOR 1'!H1021,"")</f>
        <v/>
      </c>
      <c r="I1021" s="36" t="str">
        <f>IF('DATA INDICADOR 1'!I1021&lt;&gt;"",'DATA INDICADOR 1'!I1021,"")</f>
        <v/>
      </c>
      <c r="J1021" s="36" t="str">
        <f>IF('DATA INDICADOR 1'!J1021&lt;&gt;"",'DATA INDICADOR 1'!J1021,"")</f>
        <v/>
      </c>
      <c r="K1021" s="36">
        <f t="shared" si="45"/>
        <v>0</v>
      </c>
      <c r="L1021" s="10"/>
      <c r="M1021" s="10"/>
      <c r="N1021" s="36">
        <f t="shared" si="46"/>
        <v>0</v>
      </c>
      <c r="O1021" s="36">
        <f t="shared" si="47"/>
        <v>0</v>
      </c>
      <c r="P1021" s="10"/>
    </row>
    <row r="1022" spans="1:16" x14ac:dyDescent="0.2">
      <c r="A1022" s="10"/>
      <c r="B1022" s="36" t="str">
        <f>IF('DATA INDICADOR 1'!B1022&lt;&gt;"",'DATA INDICADOR 1'!B1022,"")</f>
        <v/>
      </c>
      <c r="C1022" s="36" t="str">
        <f>IF('DATA INDICADOR 1'!C1022&lt;&gt;"",'DATA INDICADOR 1'!C1022,"")</f>
        <v/>
      </c>
      <c r="D1022" s="36" t="str">
        <f>IF('DATA INDICADOR 1'!D1022&lt;&gt;"",'DATA INDICADOR 1'!D1022,"")</f>
        <v/>
      </c>
      <c r="E1022" s="36" t="str">
        <f>IF('DATA INDICADOR 1'!E1022&lt;&gt;"",'DATA INDICADOR 1'!E1022,"")</f>
        <v/>
      </c>
      <c r="F1022" s="36" t="str">
        <f>IF('DATA INDICADOR 1'!F1022&lt;&gt;"",'DATA INDICADOR 1'!F1022,"")</f>
        <v/>
      </c>
      <c r="G1022" s="36" t="str">
        <f>IF('DATA INDICADOR 1'!G1022&lt;&gt;"",'DATA INDICADOR 1'!G1022,"")</f>
        <v/>
      </c>
      <c r="H1022" s="36" t="str">
        <f>IF('DATA INDICADOR 1'!H1022&lt;&gt;"",'DATA INDICADOR 1'!H1022,"")</f>
        <v/>
      </c>
      <c r="I1022" s="36" t="str">
        <f>IF('DATA INDICADOR 1'!I1022&lt;&gt;"",'DATA INDICADOR 1'!I1022,"")</f>
        <v/>
      </c>
      <c r="J1022" s="36" t="str">
        <f>IF('DATA INDICADOR 1'!J1022&lt;&gt;"",'DATA INDICADOR 1'!J1022,"")</f>
        <v/>
      </c>
      <c r="K1022" s="36">
        <f t="shared" si="45"/>
        <v>0</v>
      </c>
      <c r="L1022" s="10"/>
      <c r="M1022" s="10"/>
      <c r="N1022" s="36">
        <f t="shared" si="46"/>
        <v>0</v>
      </c>
      <c r="O1022" s="36">
        <f t="shared" si="47"/>
        <v>0</v>
      </c>
      <c r="P1022" s="10"/>
    </row>
    <row r="1023" spans="1:16" x14ac:dyDescent="0.2">
      <c r="A1023" s="10"/>
      <c r="B1023" s="36" t="str">
        <f>IF('DATA INDICADOR 1'!B1023&lt;&gt;"",'DATA INDICADOR 1'!B1023,"")</f>
        <v/>
      </c>
      <c r="C1023" s="36" t="str">
        <f>IF('DATA INDICADOR 1'!C1023&lt;&gt;"",'DATA INDICADOR 1'!C1023,"")</f>
        <v/>
      </c>
      <c r="D1023" s="36" t="str">
        <f>IF('DATA INDICADOR 1'!D1023&lt;&gt;"",'DATA INDICADOR 1'!D1023,"")</f>
        <v/>
      </c>
      <c r="E1023" s="36" t="str">
        <f>IF('DATA INDICADOR 1'!E1023&lt;&gt;"",'DATA INDICADOR 1'!E1023,"")</f>
        <v/>
      </c>
      <c r="F1023" s="36" t="str">
        <f>IF('DATA INDICADOR 1'!F1023&lt;&gt;"",'DATA INDICADOR 1'!F1023,"")</f>
        <v/>
      </c>
      <c r="G1023" s="36" t="str">
        <f>IF('DATA INDICADOR 1'!G1023&lt;&gt;"",'DATA INDICADOR 1'!G1023,"")</f>
        <v/>
      </c>
      <c r="H1023" s="36" t="str">
        <f>IF('DATA INDICADOR 1'!H1023&lt;&gt;"",'DATA INDICADOR 1'!H1023,"")</f>
        <v/>
      </c>
      <c r="I1023" s="36" t="str">
        <f>IF('DATA INDICADOR 1'!I1023&lt;&gt;"",'DATA INDICADOR 1'!I1023,"")</f>
        <v/>
      </c>
      <c r="J1023" s="36" t="str">
        <f>IF('DATA INDICADOR 1'!J1023&lt;&gt;"",'DATA INDICADOR 1'!J1023,"")</f>
        <v/>
      </c>
      <c r="K1023" s="36">
        <f t="shared" si="45"/>
        <v>0</v>
      </c>
      <c r="L1023" s="10"/>
      <c r="M1023" s="10"/>
      <c r="N1023" s="36">
        <f t="shared" si="46"/>
        <v>0</v>
      </c>
      <c r="O1023" s="36">
        <f t="shared" si="47"/>
        <v>0</v>
      </c>
      <c r="P1023" s="10"/>
    </row>
    <row r="1024" spans="1:16" x14ac:dyDescent="0.2">
      <c r="A1024" s="10"/>
      <c r="B1024" s="36" t="str">
        <f>IF('DATA INDICADOR 1'!B1024&lt;&gt;"",'DATA INDICADOR 1'!B1024,"")</f>
        <v/>
      </c>
      <c r="C1024" s="36" t="str">
        <f>IF('DATA INDICADOR 1'!C1024&lt;&gt;"",'DATA INDICADOR 1'!C1024,"")</f>
        <v/>
      </c>
      <c r="D1024" s="36" t="str">
        <f>IF('DATA INDICADOR 1'!D1024&lt;&gt;"",'DATA INDICADOR 1'!D1024,"")</f>
        <v/>
      </c>
      <c r="E1024" s="36" t="str">
        <f>IF('DATA INDICADOR 1'!E1024&lt;&gt;"",'DATA INDICADOR 1'!E1024,"")</f>
        <v/>
      </c>
      <c r="F1024" s="36" t="str">
        <f>IF('DATA INDICADOR 1'!F1024&lt;&gt;"",'DATA INDICADOR 1'!F1024,"")</f>
        <v/>
      </c>
      <c r="G1024" s="36" t="str">
        <f>IF('DATA INDICADOR 1'!G1024&lt;&gt;"",'DATA INDICADOR 1'!G1024,"")</f>
        <v/>
      </c>
      <c r="H1024" s="36" t="str">
        <f>IF('DATA INDICADOR 1'!H1024&lt;&gt;"",'DATA INDICADOR 1'!H1024,"")</f>
        <v/>
      </c>
      <c r="I1024" s="36" t="str">
        <f>IF('DATA INDICADOR 1'!I1024&lt;&gt;"",'DATA INDICADOR 1'!I1024,"")</f>
        <v/>
      </c>
      <c r="J1024" s="36" t="str">
        <f>IF('DATA INDICADOR 1'!J1024&lt;&gt;"",'DATA INDICADOR 1'!J1024,"")</f>
        <v/>
      </c>
      <c r="K1024" s="36">
        <f t="shared" si="45"/>
        <v>0</v>
      </c>
      <c r="L1024" s="10"/>
      <c r="M1024" s="10"/>
      <c r="N1024" s="36">
        <f t="shared" si="46"/>
        <v>0</v>
      </c>
      <c r="O1024" s="36">
        <f t="shared" si="47"/>
        <v>0</v>
      </c>
      <c r="P1024" s="10"/>
    </row>
    <row r="1025" spans="1:16" x14ac:dyDescent="0.2">
      <c r="A1025" s="10"/>
      <c r="B1025" s="36" t="str">
        <f>IF('DATA INDICADOR 1'!B1025&lt;&gt;"",'DATA INDICADOR 1'!B1025,"")</f>
        <v/>
      </c>
      <c r="C1025" s="36" t="str">
        <f>IF('DATA INDICADOR 1'!C1025&lt;&gt;"",'DATA INDICADOR 1'!C1025,"")</f>
        <v/>
      </c>
      <c r="D1025" s="36" t="str">
        <f>IF('DATA INDICADOR 1'!D1025&lt;&gt;"",'DATA INDICADOR 1'!D1025,"")</f>
        <v/>
      </c>
      <c r="E1025" s="36" t="str">
        <f>IF('DATA INDICADOR 1'!E1025&lt;&gt;"",'DATA INDICADOR 1'!E1025,"")</f>
        <v/>
      </c>
      <c r="F1025" s="36" t="str">
        <f>IF('DATA INDICADOR 1'!F1025&lt;&gt;"",'DATA INDICADOR 1'!F1025,"")</f>
        <v/>
      </c>
      <c r="G1025" s="36" t="str">
        <f>IF('DATA INDICADOR 1'!G1025&lt;&gt;"",'DATA INDICADOR 1'!G1025,"")</f>
        <v/>
      </c>
      <c r="H1025" s="36" t="str">
        <f>IF('DATA INDICADOR 1'!H1025&lt;&gt;"",'DATA INDICADOR 1'!H1025,"")</f>
        <v/>
      </c>
      <c r="I1025" s="36" t="str">
        <f>IF('DATA INDICADOR 1'!I1025&lt;&gt;"",'DATA INDICADOR 1'!I1025,"")</f>
        <v/>
      </c>
      <c r="J1025" s="36" t="str">
        <f>IF('DATA INDICADOR 1'!J1025&lt;&gt;"",'DATA INDICADOR 1'!J1025,"")</f>
        <v/>
      </c>
      <c r="K1025" s="36">
        <f t="shared" si="45"/>
        <v>0</v>
      </c>
      <c r="L1025" s="10"/>
      <c r="M1025" s="10"/>
      <c r="N1025" s="36">
        <f t="shared" si="46"/>
        <v>0</v>
      </c>
      <c r="O1025" s="36">
        <f t="shared" si="47"/>
        <v>0</v>
      </c>
      <c r="P1025" s="10"/>
    </row>
    <row r="1026" spans="1:16" x14ac:dyDescent="0.2">
      <c r="A1026" s="10"/>
      <c r="B1026" s="36" t="str">
        <f>IF('DATA INDICADOR 1'!B1026&lt;&gt;"",'DATA INDICADOR 1'!B1026,"")</f>
        <v/>
      </c>
      <c r="C1026" s="36" t="str">
        <f>IF('DATA INDICADOR 1'!C1026&lt;&gt;"",'DATA INDICADOR 1'!C1026,"")</f>
        <v/>
      </c>
      <c r="D1026" s="36" t="str">
        <f>IF('DATA INDICADOR 1'!D1026&lt;&gt;"",'DATA INDICADOR 1'!D1026,"")</f>
        <v/>
      </c>
      <c r="E1026" s="36" t="str">
        <f>IF('DATA INDICADOR 1'!E1026&lt;&gt;"",'DATA INDICADOR 1'!E1026,"")</f>
        <v/>
      </c>
      <c r="F1026" s="36" t="str">
        <f>IF('DATA INDICADOR 1'!F1026&lt;&gt;"",'DATA INDICADOR 1'!F1026,"")</f>
        <v/>
      </c>
      <c r="G1026" s="36" t="str">
        <f>IF('DATA INDICADOR 1'!G1026&lt;&gt;"",'DATA INDICADOR 1'!G1026,"")</f>
        <v/>
      </c>
      <c r="H1026" s="36" t="str">
        <f>IF('DATA INDICADOR 1'!H1026&lt;&gt;"",'DATA INDICADOR 1'!H1026,"")</f>
        <v/>
      </c>
      <c r="I1026" s="36" t="str">
        <f>IF('DATA INDICADOR 1'!I1026&lt;&gt;"",'DATA INDICADOR 1'!I1026,"")</f>
        <v/>
      </c>
      <c r="J1026" s="36" t="str">
        <f>IF('DATA INDICADOR 1'!J1026&lt;&gt;"",'DATA INDICADOR 1'!J1026,"")</f>
        <v/>
      </c>
      <c r="K1026" s="36">
        <f t="shared" si="45"/>
        <v>0</v>
      </c>
      <c r="L1026" s="10"/>
      <c r="M1026" s="10"/>
      <c r="N1026" s="36">
        <f t="shared" si="46"/>
        <v>0</v>
      </c>
      <c r="O1026" s="36">
        <f t="shared" si="47"/>
        <v>0</v>
      </c>
      <c r="P1026" s="10"/>
    </row>
    <row r="1027" spans="1:16" x14ac:dyDescent="0.2">
      <c r="A1027" s="10"/>
      <c r="B1027" s="36" t="str">
        <f>IF('DATA INDICADOR 1'!B1027&lt;&gt;"",'DATA INDICADOR 1'!B1027,"")</f>
        <v/>
      </c>
      <c r="C1027" s="36" t="str">
        <f>IF('DATA INDICADOR 1'!C1027&lt;&gt;"",'DATA INDICADOR 1'!C1027,"")</f>
        <v/>
      </c>
      <c r="D1027" s="36" t="str">
        <f>IF('DATA INDICADOR 1'!D1027&lt;&gt;"",'DATA INDICADOR 1'!D1027,"")</f>
        <v/>
      </c>
      <c r="E1027" s="36" t="str">
        <f>IF('DATA INDICADOR 1'!E1027&lt;&gt;"",'DATA INDICADOR 1'!E1027,"")</f>
        <v/>
      </c>
      <c r="F1027" s="36" t="str">
        <f>IF('DATA INDICADOR 1'!F1027&lt;&gt;"",'DATA INDICADOR 1'!F1027,"")</f>
        <v/>
      </c>
      <c r="G1027" s="36" t="str">
        <f>IF('DATA INDICADOR 1'!G1027&lt;&gt;"",'DATA INDICADOR 1'!G1027,"")</f>
        <v/>
      </c>
      <c r="H1027" s="36" t="str">
        <f>IF('DATA INDICADOR 1'!H1027&lt;&gt;"",'DATA INDICADOR 1'!H1027,"")</f>
        <v/>
      </c>
      <c r="I1027" s="36" t="str">
        <f>IF('DATA INDICADOR 1'!I1027&lt;&gt;"",'DATA INDICADOR 1'!I1027,"")</f>
        <v/>
      </c>
      <c r="J1027" s="36" t="str">
        <f>IF('DATA INDICADOR 1'!J1027&lt;&gt;"",'DATA INDICADOR 1'!J1027,"")</f>
        <v/>
      </c>
      <c r="K1027" s="36">
        <f t="shared" si="45"/>
        <v>0</v>
      </c>
      <c r="L1027" s="10"/>
      <c r="M1027" s="10"/>
      <c r="N1027" s="36">
        <f t="shared" si="46"/>
        <v>0</v>
      </c>
      <c r="O1027" s="36">
        <f t="shared" si="47"/>
        <v>0</v>
      </c>
      <c r="P1027" s="10"/>
    </row>
    <row r="1028" spans="1:16" x14ac:dyDescent="0.2">
      <c r="A1028" s="10"/>
      <c r="B1028" s="36" t="str">
        <f>IF('DATA INDICADOR 1'!B1028&lt;&gt;"",'DATA INDICADOR 1'!B1028,"")</f>
        <v/>
      </c>
      <c r="C1028" s="36" t="str">
        <f>IF('DATA INDICADOR 1'!C1028&lt;&gt;"",'DATA INDICADOR 1'!C1028,"")</f>
        <v/>
      </c>
      <c r="D1028" s="36" t="str">
        <f>IF('DATA INDICADOR 1'!D1028&lt;&gt;"",'DATA INDICADOR 1'!D1028,"")</f>
        <v/>
      </c>
      <c r="E1028" s="36" t="str">
        <f>IF('DATA INDICADOR 1'!E1028&lt;&gt;"",'DATA INDICADOR 1'!E1028,"")</f>
        <v/>
      </c>
      <c r="F1028" s="36" t="str">
        <f>IF('DATA INDICADOR 1'!F1028&lt;&gt;"",'DATA INDICADOR 1'!F1028,"")</f>
        <v/>
      </c>
      <c r="G1028" s="36" t="str">
        <f>IF('DATA INDICADOR 1'!G1028&lt;&gt;"",'DATA INDICADOR 1'!G1028,"")</f>
        <v/>
      </c>
      <c r="H1028" s="36" t="str">
        <f>IF('DATA INDICADOR 1'!H1028&lt;&gt;"",'DATA INDICADOR 1'!H1028,"")</f>
        <v/>
      </c>
      <c r="I1028" s="36" t="str">
        <f>IF('DATA INDICADOR 1'!I1028&lt;&gt;"",'DATA INDICADOR 1'!I1028,"")</f>
        <v/>
      </c>
      <c r="J1028" s="36" t="str">
        <f>IF('DATA INDICADOR 1'!J1028&lt;&gt;"",'DATA INDICADOR 1'!J1028,"")</f>
        <v/>
      </c>
      <c r="K1028" s="36">
        <f t="shared" si="45"/>
        <v>0</v>
      </c>
      <c r="L1028" s="10"/>
      <c r="M1028" s="10"/>
      <c r="N1028" s="36">
        <f t="shared" si="46"/>
        <v>0</v>
      </c>
      <c r="O1028" s="36">
        <f t="shared" si="47"/>
        <v>0</v>
      </c>
      <c r="P1028" s="10"/>
    </row>
    <row r="1029" spans="1:16" x14ac:dyDescent="0.2">
      <c r="A1029" s="10"/>
      <c r="B1029" s="36" t="str">
        <f>IF('DATA INDICADOR 1'!B1029&lt;&gt;"",'DATA INDICADOR 1'!B1029,"")</f>
        <v/>
      </c>
      <c r="C1029" s="36" t="str">
        <f>IF('DATA INDICADOR 1'!C1029&lt;&gt;"",'DATA INDICADOR 1'!C1029,"")</f>
        <v/>
      </c>
      <c r="D1029" s="36" t="str">
        <f>IF('DATA INDICADOR 1'!D1029&lt;&gt;"",'DATA INDICADOR 1'!D1029,"")</f>
        <v/>
      </c>
      <c r="E1029" s="36" t="str">
        <f>IF('DATA INDICADOR 1'!E1029&lt;&gt;"",'DATA INDICADOR 1'!E1029,"")</f>
        <v/>
      </c>
      <c r="F1029" s="36" t="str">
        <f>IF('DATA INDICADOR 1'!F1029&lt;&gt;"",'DATA INDICADOR 1'!F1029,"")</f>
        <v/>
      </c>
      <c r="G1029" s="36" t="str">
        <f>IF('DATA INDICADOR 1'!G1029&lt;&gt;"",'DATA INDICADOR 1'!G1029,"")</f>
        <v/>
      </c>
      <c r="H1029" s="36" t="str">
        <f>IF('DATA INDICADOR 1'!H1029&lt;&gt;"",'DATA INDICADOR 1'!H1029,"")</f>
        <v/>
      </c>
      <c r="I1029" s="36" t="str">
        <f>IF('DATA INDICADOR 1'!I1029&lt;&gt;"",'DATA INDICADOR 1'!I1029,"")</f>
        <v/>
      </c>
      <c r="J1029" s="36" t="str">
        <f>IF('DATA INDICADOR 1'!J1029&lt;&gt;"",'DATA INDICADOR 1'!J1029,"")</f>
        <v/>
      </c>
      <c r="K1029" s="36">
        <f t="shared" si="45"/>
        <v>0</v>
      </c>
      <c r="L1029" s="10"/>
      <c r="M1029" s="10"/>
      <c r="N1029" s="36">
        <f t="shared" si="46"/>
        <v>0</v>
      </c>
      <c r="O1029" s="36">
        <f t="shared" si="47"/>
        <v>0</v>
      </c>
      <c r="P1029" s="10"/>
    </row>
    <row r="1030" spans="1:16" x14ac:dyDescent="0.2">
      <c r="A1030" s="10"/>
      <c r="B1030" s="36" t="str">
        <f>IF('DATA INDICADOR 1'!B1030&lt;&gt;"",'DATA INDICADOR 1'!B1030,"")</f>
        <v/>
      </c>
      <c r="C1030" s="36" t="str">
        <f>IF('DATA INDICADOR 1'!C1030&lt;&gt;"",'DATA INDICADOR 1'!C1030,"")</f>
        <v/>
      </c>
      <c r="D1030" s="36" t="str">
        <f>IF('DATA INDICADOR 1'!D1030&lt;&gt;"",'DATA INDICADOR 1'!D1030,"")</f>
        <v/>
      </c>
      <c r="E1030" s="36" t="str">
        <f>IF('DATA INDICADOR 1'!E1030&lt;&gt;"",'DATA INDICADOR 1'!E1030,"")</f>
        <v/>
      </c>
      <c r="F1030" s="36" t="str">
        <f>IF('DATA INDICADOR 1'!F1030&lt;&gt;"",'DATA INDICADOR 1'!F1030,"")</f>
        <v/>
      </c>
      <c r="G1030" s="36" t="str">
        <f>IF('DATA INDICADOR 1'!G1030&lt;&gt;"",'DATA INDICADOR 1'!G1030,"")</f>
        <v/>
      </c>
      <c r="H1030" s="36" t="str">
        <f>IF('DATA INDICADOR 1'!H1030&lt;&gt;"",'DATA INDICADOR 1'!H1030,"")</f>
        <v/>
      </c>
      <c r="I1030" s="36" t="str">
        <f>IF('DATA INDICADOR 1'!I1030&lt;&gt;"",'DATA INDICADOR 1'!I1030,"")</f>
        <v/>
      </c>
      <c r="J1030" s="36" t="str">
        <f>IF('DATA INDICADOR 1'!J1030&lt;&gt;"",'DATA INDICADOR 1'!J1030,"")</f>
        <v/>
      </c>
      <c r="K1030" s="36">
        <f t="shared" si="45"/>
        <v>0</v>
      </c>
      <c r="L1030" s="10"/>
      <c r="M1030" s="10"/>
      <c r="N1030" s="36">
        <f t="shared" si="46"/>
        <v>0</v>
      </c>
      <c r="O1030" s="36">
        <f t="shared" si="47"/>
        <v>0</v>
      </c>
      <c r="P1030" s="10"/>
    </row>
    <row r="1031" spans="1:16" x14ac:dyDescent="0.2">
      <c r="A1031" s="10"/>
      <c r="B1031" s="36" t="str">
        <f>IF('DATA INDICADOR 1'!B1031&lt;&gt;"",'DATA INDICADOR 1'!B1031,"")</f>
        <v/>
      </c>
      <c r="C1031" s="36" t="str">
        <f>IF('DATA INDICADOR 1'!C1031&lt;&gt;"",'DATA INDICADOR 1'!C1031,"")</f>
        <v/>
      </c>
      <c r="D1031" s="36" t="str">
        <f>IF('DATA INDICADOR 1'!D1031&lt;&gt;"",'DATA INDICADOR 1'!D1031,"")</f>
        <v/>
      </c>
      <c r="E1031" s="36" t="str">
        <f>IF('DATA INDICADOR 1'!E1031&lt;&gt;"",'DATA INDICADOR 1'!E1031,"")</f>
        <v/>
      </c>
      <c r="F1031" s="36" t="str">
        <f>IF('DATA INDICADOR 1'!F1031&lt;&gt;"",'DATA INDICADOR 1'!F1031,"")</f>
        <v/>
      </c>
      <c r="G1031" s="36" t="str">
        <f>IF('DATA INDICADOR 1'!G1031&lt;&gt;"",'DATA INDICADOR 1'!G1031,"")</f>
        <v/>
      </c>
      <c r="H1031" s="36" t="str">
        <f>IF('DATA INDICADOR 1'!H1031&lt;&gt;"",'DATA INDICADOR 1'!H1031,"")</f>
        <v/>
      </c>
      <c r="I1031" s="36" t="str">
        <f>IF('DATA INDICADOR 1'!I1031&lt;&gt;"",'DATA INDICADOR 1'!I1031,"")</f>
        <v/>
      </c>
      <c r="J1031" s="36" t="str">
        <f>IF('DATA INDICADOR 1'!J1031&lt;&gt;"",'DATA INDICADOR 1'!J1031,"")</f>
        <v/>
      </c>
      <c r="K1031" s="36">
        <f t="shared" si="45"/>
        <v>0</v>
      </c>
      <c r="L1031" s="10"/>
      <c r="M1031" s="10"/>
      <c r="N1031" s="36">
        <f t="shared" si="46"/>
        <v>0</v>
      </c>
      <c r="O1031" s="36">
        <f t="shared" si="47"/>
        <v>0</v>
      </c>
      <c r="P1031" s="10"/>
    </row>
    <row r="1032" spans="1:16" x14ac:dyDescent="0.2">
      <c r="A1032" s="10"/>
      <c r="B1032" s="36" t="str">
        <f>IF('DATA INDICADOR 1'!B1032&lt;&gt;"",'DATA INDICADOR 1'!B1032,"")</f>
        <v/>
      </c>
      <c r="C1032" s="36" t="str">
        <f>IF('DATA INDICADOR 1'!C1032&lt;&gt;"",'DATA INDICADOR 1'!C1032,"")</f>
        <v/>
      </c>
      <c r="D1032" s="36" t="str">
        <f>IF('DATA INDICADOR 1'!D1032&lt;&gt;"",'DATA INDICADOR 1'!D1032,"")</f>
        <v/>
      </c>
      <c r="E1032" s="36" t="str">
        <f>IF('DATA INDICADOR 1'!E1032&lt;&gt;"",'DATA INDICADOR 1'!E1032,"")</f>
        <v/>
      </c>
      <c r="F1032" s="36" t="str">
        <f>IF('DATA INDICADOR 1'!F1032&lt;&gt;"",'DATA INDICADOR 1'!F1032,"")</f>
        <v/>
      </c>
      <c r="G1032" s="36" t="str">
        <f>IF('DATA INDICADOR 1'!G1032&lt;&gt;"",'DATA INDICADOR 1'!G1032,"")</f>
        <v/>
      </c>
      <c r="H1032" s="36" t="str">
        <f>IF('DATA INDICADOR 1'!H1032&lt;&gt;"",'DATA INDICADOR 1'!H1032,"")</f>
        <v/>
      </c>
      <c r="I1032" s="36" t="str">
        <f>IF('DATA INDICADOR 1'!I1032&lt;&gt;"",'DATA INDICADOR 1'!I1032,"")</f>
        <v/>
      </c>
      <c r="J1032" s="36" t="str">
        <f>IF('DATA INDICADOR 1'!J1032&lt;&gt;"",'DATA INDICADOR 1'!J1032,"")</f>
        <v/>
      </c>
      <c r="K1032" s="36">
        <f t="shared" si="45"/>
        <v>0</v>
      </c>
      <c r="L1032" s="10"/>
      <c r="M1032" s="10"/>
      <c r="N1032" s="36">
        <f t="shared" si="46"/>
        <v>0</v>
      </c>
      <c r="O1032" s="36">
        <f t="shared" si="47"/>
        <v>0</v>
      </c>
      <c r="P1032" s="10"/>
    </row>
    <row r="1033" spans="1:16" x14ac:dyDescent="0.2">
      <c r="A1033" s="10"/>
      <c r="B1033" s="36" t="str">
        <f>IF('DATA INDICADOR 1'!B1033&lt;&gt;"",'DATA INDICADOR 1'!B1033,"")</f>
        <v/>
      </c>
      <c r="C1033" s="36" t="str">
        <f>IF('DATA INDICADOR 1'!C1033&lt;&gt;"",'DATA INDICADOR 1'!C1033,"")</f>
        <v/>
      </c>
      <c r="D1033" s="36" t="str">
        <f>IF('DATA INDICADOR 1'!D1033&lt;&gt;"",'DATA INDICADOR 1'!D1033,"")</f>
        <v/>
      </c>
      <c r="E1033" s="36" t="str">
        <f>IF('DATA INDICADOR 1'!E1033&lt;&gt;"",'DATA INDICADOR 1'!E1033,"")</f>
        <v/>
      </c>
      <c r="F1033" s="36" t="str">
        <f>IF('DATA INDICADOR 1'!F1033&lt;&gt;"",'DATA INDICADOR 1'!F1033,"")</f>
        <v/>
      </c>
      <c r="G1033" s="36" t="str">
        <f>IF('DATA INDICADOR 1'!G1033&lt;&gt;"",'DATA INDICADOR 1'!G1033,"")</f>
        <v/>
      </c>
      <c r="H1033" s="36" t="str">
        <f>IF('DATA INDICADOR 1'!H1033&lt;&gt;"",'DATA INDICADOR 1'!H1033,"")</f>
        <v/>
      </c>
      <c r="I1033" s="36" t="str">
        <f>IF('DATA INDICADOR 1'!I1033&lt;&gt;"",'DATA INDICADOR 1'!I1033,"")</f>
        <v/>
      </c>
      <c r="J1033" s="36" t="str">
        <f>IF('DATA INDICADOR 1'!J1033&lt;&gt;"",'DATA INDICADOR 1'!J1033,"")</f>
        <v/>
      </c>
      <c r="K1033" s="36">
        <f t="shared" ref="K1033:K1096" si="48">SUM(H1033:J1033)</f>
        <v>0</v>
      </c>
      <c r="L1033" s="10"/>
      <c r="M1033" s="10"/>
      <c r="N1033" s="36">
        <f t="shared" si="46"/>
        <v>0</v>
      </c>
      <c r="O1033" s="36">
        <f t="shared" si="47"/>
        <v>0</v>
      </c>
      <c r="P1033" s="10"/>
    </row>
    <row r="1034" spans="1:16" x14ac:dyDescent="0.2">
      <c r="A1034" s="10"/>
      <c r="B1034" s="36" t="str">
        <f>IF('DATA INDICADOR 1'!B1034&lt;&gt;"",'DATA INDICADOR 1'!B1034,"")</f>
        <v/>
      </c>
      <c r="C1034" s="36" t="str">
        <f>IF('DATA INDICADOR 1'!C1034&lt;&gt;"",'DATA INDICADOR 1'!C1034,"")</f>
        <v/>
      </c>
      <c r="D1034" s="36" t="str">
        <f>IF('DATA INDICADOR 1'!D1034&lt;&gt;"",'DATA INDICADOR 1'!D1034,"")</f>
        <v/>
      </c>
      <c r="E1034" s="36" t="str">
        <f>IF('DATA INDICADOR 1'!E1034&lt;&gt;"",'DATA INDICADOR 1'!E1034,"")</f>
        <v/>
      </c>
      <c r="F1034" s="36" t="str">
        <f>IF('DATA INDICADOR 1'!F1034&lt;&gt;"",'DATA INDICADOR 1'!F1034,"")</f>
        <v/>
      </c>
      <c r="G1034" s="36" t="str">
        <f>IF('DATA INDICADOR 1'!G1034&lt;&gt;"",'DATA INDICADOR 1'!G1034,"")</f>
        <v/>
      </c>
      <c r="H1034" s="36" t="str">
        <f>IF('DATA INDICADOR 1'!H1034&lt;&gt;"",'DATA INDICADOR 1'!H1034,"")</f>
        <v/>
      </c>
      <c r="I1034" s="36" t="str">
        <f>IF('DATA INDICADOR 1'!I1034&lt;&gt;"",'DATA INDICADOR 1'!I1034,"")</f>
        <v/>
      </c>
      <c r="J1034" s="36" t="str">
        <f>IF('DATA INDICADOR 1'!J1034&lt;&gt;"",'DATA INDICADOR 1'!J1034,"")</f>
        <v/>
      </c>
      <c r="K1034" s="36">
        <f t="shared" si="48"/>
        <v>0</v>
      </c>
      <c r="L1034" s="10"/>
      <c r="M1034" s="10"/>
      <c r="N1034" s="36">
        <f t="shared" ref="N1034:N1097" si="49">K1034-SUM(L1034:M1034)</f>
        <v>0</v>
      </c>
      <c r="O1034" s="36">
        <f t="shared" ref="O1034:O1097" si="50">SUM(L1034:N1034)</f>
        <v>0</v>
      </c>
      <c r="P1034" s="10"/>
    </row>
    <row r="1035" spans="1:16" x14ac:dyDescent="0.2">
      <c r="A1035" s="10"/>
      <c r="B1035" s="36" t="str">
        <f>IF('DATA INDICADOR 1'!B1035&lt;&gt;"",'DATA INDICADOR 1'!B1035,"")</f>
        <v/>
      </c>
      <c r="C1035" s="36" t="str">
        <f>IF('DATA INDICADOR 1'!C1035&lt;&gt;"",'DATA INDICADOR 1'!C1035,"")</f>
        <v/>
      </c>
      <c r="D1035" s="36" t="str">
        <f>IF('DATA INDICADOR 1'!D1035&lt;&gt;"",'DATA INDICADOR 1'!D1035,"")</f>
        <v/>
      </c>
      <c r="E1035" s="36" t="str">
        <f>IF('DATA INDICADOR 1'!E1035&lt;&gt;"",'DATA INDICADOR 1'!E1035,"")</f>
        <v/>
      </c>
      <c r="F1035" s="36" t="str">
        <f>IF('DATA INDICADOR 1'!F1035&lt;&gt;"",'DATA INDICADOR 1'!F1035,"")</f>
        <v/>
      </c>
      <c r="G1035" s="36" t="str">
        <f>IF('DATA INDICADOR 1'!G1035&lt;&gt;"",'DATA INDICADOR 1'!G1035,"")</f>
        <v/>
      </c>
      <c r="H1035" s="36" t="str">
        <f>IF('DATA INDICADOR 1'!H1035&lt;&gt;"",'DATA INDICADOR 1'!H1035,"")</f>
        <v/>
      </c>
      <c r="I1035" s="36" t="str">
        <f>IF('DATA INDICADOR 1'!I1035&lt;&gt;"",'DATA INDICADOR 1'!I1035,"")</f>
        <v/>
      </c>
      <c r="J1035" s="36" t="str">
        <f>IF('DATA INDICADOR 1'!J1035&lt;&gt;"",'DATA INDICADOR 1'!J1035,"")</f>
        <v/>
      </c>
      <c r="K1035" s="36">
        <f t="shared" si="48"/>
        <v>0</v>
      </c>
      <c r="L1035" s="10"/>
      <c r="M1035" s="10"/>
      <c r="N1035" s="36">
        <f t="shared" si="49"/>
        <v>0</v>
      </c>
      <c r="O1035" s="36">
        <f t="shared" si="50"/>
        <v>0</v>
      </c>
      <c r="P1035" s="10"/>
    </row>
    <row r="1036" spans="1:16" x14ac:dyDescent="0.2">
      <c r="A1036" s="10"/>
      <c r="B1036" s="36" t="str">
        <f>IF('DATA INDICADOR 1'!B1036&lt;&gt;"",'DATA INDICADOR 1'!B1036,"")</f>
        <v/>
      </c>
      <c r="C1036" s="36" t="str">
        <f>IF('DATA INDICADOR 1'!C1036&lt;&gt;"",'DATA INDICADOR 1'!C1036,"")</f>
        <v/>
      </c>
      <c r="D1036" s="36" t="str">
        <f>IF('DATA INDICADOR 1'!D1036&lt;&gt;"",'DATA INDICADOR 1'!D1036,"")</f>
        <v/>
      </c>
      <c r="E1036" s="36" t="str">
        <f>IF('DATA INDICADOR 1'!E1036&lt;&gt;"",'DATA INDICADOR 1'!E1036,"")</f>
        <v/>
      </c>
      <c r="F1036" s="36" t="str">
        <f>IF('DATA INDICADOR 1'!F1036&lt;&gt;"",'DATA INDICADOR 1'!F1036,"")</f>
        <v/>
      </c>
      <c r="G1036" s="36" t="str">
        <f>IF('DATA INDICADOR 1'!G1036&lt;&gt;"",'DATA INDICADOR 1'!G1036,"")</f>
        <v/>
      </c>
      <c r="H1036" s="36" t="str">
        <f>IF('DATA INDICADOR 1'!H1036&lt;&gt;"",'DATA INDICADOR 1'!H1036,"")</f>
        <v/>
      </c>
      <c r="I1036" s="36" t="str">
        <f>IF('DATA INDICADOR 1'!I1036&lt;&gt;"",'DATA INDICADOR 1'!I1036,"")</f>
        <v/>
      </c>
      <c r="J1036" s="36" t="str">
        <f>IF('DATA INDICADOR 1'!J1036&lt;&gt;"",'DATA INDICADOR 1'!J1036,"")</f>
        <v/>
      </c>
      <c r="K1036" s="36">
        <f t="shared" si="48"/>
        <v>0</v>
      </c>
      <c r="L1036" s="10"/>
      <c r="M1036" s="10"/>
      <c r="N1036" s="36">
        <f t="shared" si="49"/>
        <v>0</v>
      </c>
      <c r="O1036" s="36">
        <f t="shared" si="50"/>
        <v>0</v>
      </c>
      <c r="P1036" s="10"/>
    </row>
    <row r="1037" spans="1:16" x14ac:dyDescent="0.2">
      <c r="A1037" s="10"/>
      <c r="B1037" s="36" t="str">
        <f>IF('DATA INDICADOR 1'!B1037&lt;&gt;"",'DATA INDICADOR 1'!B1037,"")</f>
        <v/>
      </c>
      <c r="C1037" s="36" t="str">
        <f>IF('DATA INDICADOR 1'!C1037&lt;&gt;"",'DATA INDICADOR 1'!C1037,"")</f>
        <v/>
      </c>
      <c r="D1037" s="36" t="str">
        <f>IF('DATA INDICADOR 1'!D1037&lt;&gt;"",'DATA INDICADOR 1'!D1037,"")</f>
        <v/>
      </c>
      <c r="E1037" s="36" t="str">
        <f>IF('DATA INDICADOR 1'!E1037&lt;&gt;"",'DATA INDICADOR 1'!E1037,"")</f>
        <v/>
      </c>
      <c r="F1037" s="36" t="str">
        <f>IF('DATA INDICADOR 1'!F1037&lt;&gt;"",'DATA INDICADOR 1'!F1037,"")</f>
        <v/>
      </c>
      <c r="G1037" s="36" t="str">
        <f>IF('DATA INDICADOR 1'!G1037&lt;&gt;"",'DATA INDICADOR 1'!G1037,"")</f>
        <v/>
      </c>
      <c r="H1037" s="36" t="str">
        <f>IF('DATA INDICADOR 1'!H1037&lt;&gt;"",'DATA INDICADOR 1'!H1037,"")</f>
        <v/>
      </c>
      <c r="I1037" s="36" t="str">
        <f>IF('DATA INDICADOR 1'!I1037&lt;&gt;"",'DATA INDICADOR 1'!I1037,"")</f>
        <v/>
      </c>
      <c r="J1037" s="36" t="str">
        <f>IF('DATA INDICADOR 1'!J1037&lt;&gt;"",'DATA INDICADOR 1'!J1037,"")</f>
        <v/>
      </c>
      <c r="K1037" s="36">
        <f t="shared" si="48"/>
        <v>0</v>
      </c>
      <c r="L1037" s="10"/>
      <c r="M1037" s="10"/>
      <c r="N1037" s="36">
        <f t="shared" si="49"/>
        <v>0</v>
      </c>
      <c r="O1037" s="36">
        <f t="shared" si="50"/>
        <v>0</v>
      </c>
      <c r="P1037" s="10"/>
    </row>
    <row r="1038" spans="1:16" x14ac:dyDescent="0.2">
      <c r="A1038" s="10"/>
      <c r="B1038" s="36" t="str">
        <f>IF('DATA INDICADOR 1'!B1038&lt;&gt;"",'DATA INDICADOR 1'!B1038,"")</f>
        <v/>
      </c>
      <c r="C1038" s="36" t="str">
        <f>IF('DATA INDICADOR 1'!C1038&lt;&gt;"",'DATA INDICADOR 1'!C1038,"")</f>
        <v/>
      </c>
      <c r="D1038" s="36" t="str">
        <f>IF('DATA INDICADOR 1'!D1038&lt;&gt;"",'DATA INDICADOR 1'!D1038,"")</f>
        <v/>
      </c>
      <c r="E1038" s="36" t="str">
        <f>IF('DATA INDICADOR 1'!E1038&lt;&gt;"",'DATA INDICADOR 1'!E1038,"")</f>
        <v/>
      </c>
      <c r="F1038" s="36" t="str">
        <f>IF('DATA INDICADOR 1'!F1038&lt;&gt;"",'DATA INDICADOR 1'!F1038,"")</f>
        <v/>
      </c>
      <c r="G1038" s="36" t="str">
        <f>IF('DATA INDICADOR 1'!G1038&lt;&gt;"",'DATA INDICADOR 1'!G1038,"")</f>
        <v/>
      </c>
      <c r="H1038" s="36" t="str">
        <f>IF('DATA INDICADOR 1'!H1038&lt;&gt;"",'DATA INDICADOR 1'!H1038,"")</f>
        <v/>
      </c>
      <c r="I1038" s="36" t="str">
        <f>IF('DATA INDICADOR 1'!I1038&lt;&gt;"",'DATA INDICADOR 1'!I1038,"")</f>
        <v/>
      </c>
      <c r="J1038" s="36" t="str">
        <f>IF('DATA INDICADOR 1'!J1038&lt;&gt;"",'DATA INDICADOR 1'!J1038,"")</f>
        <v/>
      </c>
      <c r="K1038" s="36">
        <f t="shared" si="48"/>
        <v>0</v>
      </c>
      <c r="L1038" s="10"/>
      <c r="M1038" s="10"/>
      <c r="N1038" s="36">
        <f t="shared" si="49"/>
        <v>0</v>
      </c>
      <c r="O1038" s="36">
        <f t="shared" si="50"/>
        <v>0</v>
      </c>
      <c r="P1038" s="10"/>
    </row>
    <row r="1039" spans="1:16" x14ac:dyDescent="0.2">
      <c r="A1039" s="10"/>
      <c r="B1039" s="36" t="str">
        <f>IF('DATA INDICADOR 1'!B1039&lt;&gt;"",'DATA INDICADOR 1'!B1039,"")</f>
        <v/>
      </c>
      <c r="C1039" s="36" t="str">
        <f>IF('DATA INDICADOR 1'!C1039&lt;&gt;"",'DATA INDICADOR 1'!C1039,"")</f>
        <v/>
      </c>
      <c r="D1039" s="36" t="str">
        <f>IF('DATA INDICADOR 1'!D1039&lt;&gt;"",'DATA INDICADOR 1'!D1039,"")</f>
        <v/>
      </c>
      <c r="E1039" s="36" t="str">
        <f>IF('DATA INDICADOR 1'!E1039&lt;&gt;"",'DATA INDICADOR 1'!E1039,"")</f>
        <v/>
      </c>
      <c r="F1039" s="36" t="str">
        <f>IF('DATA INDICADOR 1'!F1039&lt;&gt;"",'DATA INDICADOR 1'!F1039,"")</f>
        <v/>
      </c>
      <c r="G1039" s="36" t="str">
        <f>IF('DATA INDICADOR 1'!G1039&lt;&gt;"",'DATA INDICADOR 1'!G1039,"")</f>
        <v/>
      </c>
      <c r="H1039" s="36" t="str">
        <f>IF('DATA INDICADOR 1'!H1039&lt;&gt;"",'DATA INDICADOR 1'!H1039,"")</f>
        <v/>
      </c>
      <c r="I1039" s="36" t="str">
        <f>IF('DATA INDICADOR 1'!I1039&lt;&gt;"",'DATA INDICADOR 1'!I1039,"")</f>
        <v/>
      </c>
      <c r="J1039" s="36" t="str">
        <f>IF('DATA INDICADOR 1'!J1039&lt;&gt;"",'DATA INDICADOR 1'!J1039,"")</f>
        <v/>
      </c>
      <c r="K1039" s="36">
        <f t="shared" si="48"/>
        <v>0</v>
      </c>
      <c r="L1039" s="10"/>
      <c r="M1039" s="10"/>
      <c r="N1039" s="36">
        <f t="shared" si="49"/>
        <v>0</v>
      </c>
      <c r="O1039" s="36">
        <f t="shared" si="50"/>
        <v>0</v>
      </c>
      <c r="P1039" s="10"/>
    </row>
    <row r="1040" spans="1:16" x14ac:dyDescent="0.2">
      <c r="A1040" s="10"/>
      <c r="B1040" s="36" t="str">
        <f>IF('DATA INDICADOR 1'!B1040&lt;&gt;"",'DATA INDICADOR 1'!B1040,"")</f>
        <v/>
      </c>
      <c r="C1040" s="36" t="str">
        <f>IF('DATA INDICADOR 1'!C1040&lt;&gt;"",'DATA INDICADOR 1'!C1040,"")</f>
        <v/>
      </c>
      <c r="D1040" s="36" t="str">
        <f>IF('DATA INDICADOR 1'!D1040&lt;&gt;"",'DATA INDICADOR 1'!D1040,"")</f>
        <v/>
      </c>
      <c r="E1040" s="36" t="str">
        <f>IF('DATA INDICADOR 1'!E1040&lt;&gt;"",'DATA INDICADOR 1'!E1040,"")</f>
        <v/>
      </c>
      <c r="F1040" s="36" t="str">
        <f>IF('DATA INDICADOR 1'!F1040&lt;&gt;"",'DATA INDICADOR 1'!F1040,"")</f>
        <v/>
      </c>
      <c r="G1040" s="36" t="str">
        <f>IF('DATA INDICADOR 1'!G1040&lt;&gt;"",'DATA INDICADOR 1'!G1040,"")</f>
        <v/>
      </c>
      <c r="H1040" s="36" t="str">
        <f>IF('DATA INDICADOR 1'!H1040&lt;&gt;"",'DATA INDICADOR 1'!H1040,"")</f>
        <v/>
      </c>
      <c r="I1040" s="36" t="str">
        <f>IF('DATA INDICADOR 1'!I1040&lt;&gt;"",'DATA INDICADOR 1'!I1040,"")</f>
        <v/>
      </c>
      <c r="J1040" s="36" t="str">
        <f>IF('DATA INDICADOR 1'!J1040&lt;&gt;"",'DATA INDICADOR 1'!J1040,"")</f>
        <v/>
      </c>
      <c r="K1040" s="36">
        <f t="shared" si="48"/>
        <v>0</v>
      </c>
      <c r="L1040" s="10"/>
      <c r="M1040" s="10"/>
      <c r="N1040" s="36">
        <f t="shared" si="49"/>
        <v>0</v>
      </c>
      <c r="O1040" s="36">
        <f t="shared" si="50"/>
        <v>0</v>
      </c>
      <c r="P1040" s="10"/>
    </row>
    <row r="1041" spans="1:16" x14ac:dyDescent="0.2">
      <c r="A1041" s="10"/>
      <c r="B1041" s="36" t="str">
        <f>IF('DATA INDICADOR 1'!B1041&lt;&gt;"",'DATA INDICADOR 1'!B1041,"")</f>
        <v/>
      </c>
      <c r="C1041" s="36" t="str">
        <f>IF('DATA INDICADOR 1'!C1041&lt;&gt;"",'DATA INDICADOR 1'!C1041,"")</f>
        <v/>
      </c>
      <c r="D1041" s="36" t="str">
        <f>IF('DATA INDICADOR 1'!D1041&lt;&gt;"",'DATA INDICADOR 1'!D1041,"")</f>
        <v/>
      </c>
      <c r="E1041" s="36" t="str">
        <f>IF('DATA INDICADOR 1'!E1041&lt;&gt;"",'DATA INDICADOR 1'!E1041,"")</f>
        <v/>
      </c>
      <c r="F1041" s="36" t="str">
        <f>IF('DATA INDICADOR 1'!F1041&lt;&gt;"",'DATA INDICADOR 1'!F1041,"")</f>
        <v/>
      </c>
      <c r="G1041" s="36" t="str">
        <f>IF('DATA INDICADOR 1'!G1041&lt;&gt;"",'DATA INDICADOR 1'!G1041,"")</f>
        <v/>
      </c>
      <c r="H1041" s="36" t="str">
        <f>IF('DATA INDICADOR 1'!H1041&lt;&gt;"",'DATA INDICADOR 1'!H1041,"")</f>
        <v/>
      </c>
      <c r="I1041" s="36" t="str">
        <f>IF('DATA INDICADOR 1'!I1041&lt;&gt;"",'DATA INDICADOR 1'!I1041,"")</f>
        <v/>
      </c>
      <c r="J1041" s="36" t="str">
        <f>IF('DATA INDICADOR 1'!J1041&lt;&gt;"",'DATA INDICADOR 1'!J1041,"")</f>
        <v/>
      </c>
      <c r="K1041" s="36">
        <f t="shared" si="48"/>
        <v>0</v>
      </c>
      <c r="L1041" s="10"/>
      <c r="M1041" s="10"/>
      <c r="N1041" s="36">
        <f t="shared" si="49"/>
        <v>0</v>
      </c>
      <c r="O1041" s="36">
        <f t="shared" si="50"/>
        <v>0</v>
      </c>
      <c r="P1041" s="10"/>
    </row>
    <row r="1042" spans="1:16" x14ac:dyDescent="0.2">
      <c r="A1042" s="10"/>
      <c r="B1042" s="36" t="str">
        <f>IF('DATA INDICADOR 1'!B1042&lt;&gt;"",'DATA INDICADOR 1'!B1042,"")</f>
        <v/>
      </c>
      <c r="C1042" s="36" t="str">
        <f>IF('DATA INDICADOR 1'!C1042&lt;&gt;"",'DATA INDICADOR 1'!C1042,"")</f>
        <v/>
      </c>
      <c r="D1042" s="36" t="str">
        <f>IF('DATA INDICADOR 1'!D1042&lt;&gt;"",'DATA INDICADOR 1'!D1042,"")</f>
        <v/>
      </c>
      <c r="E1042" s="36" t="str">
        <f>IF('DATA INDICADOR 1'!E1042&lt;&gt;"",'DATA INDICADOR 1'!E1042,"")</f>
        <v/>
      </c>
      <c r="F1042" s="36" t="str">
        <f>IF('DATA INDICADOR 1'!F1042&lt;&gt;"",'DATA INDICADOR 1'!F1042,"")</f>
        <v/>
      </c>
      <c r="G1042" s="36" t="str">
        <f>IF('DATA INDICADOR 1'!G1042&lt;&gt;"",'DATA INDICADOR 1'!G1042,"")</f>
        <v/>
      </c>
      <c r="H1042" s="36" t="str">
        <f>IF('DATA INDICADOR 1'!H1042&lt;&gt;"",'DATA INDICADOR 1'!H1042,"")</f>
        <v/>
      </c>
      <c r="I1042" s="36" t="str">
        <f>IF('DATA INDICADOR 1'!I1042&lt;&gt;"",'DATA INDICADOR 1'!I1042,"")</f>
        <v/>
      </c>
      <c r="J1042" s="36" t="str">
        <f>IF('DATA INDICADOR 1'!J1042&lt;&gt;"",'DATA INDICADOR 1'!J1042,"")</f>
        <v/>
      </c>
      <c r="K1042" s="36">
        <f t="shared" si="48"/>
        <v>0</v>
      </c>
      <c r="L1042" s="10"/>
      <c r="M1042" s="10"/>
      <c r="N1042" s="36">
        <f t="shared" si="49"/>
        <v>0</v>
      </c>
      <c r="O1042" s="36">
        <f t="shared" si="50"/>
        <v>0</v>
      </c>
      <c r="P1042" s="10"/>
    </row>
    <row r="1043" spans="1:16" x14ac:dyDescent="0.2">
      <c r="A1043" s="10"/>
      <c r="B1043" s="36" t="str">
        <f>IF('DATA INDICADOR 1'!B1043&lt;&gt;"",'DATA INDICADOR 1'!B1043,"")</f>
        <v/>
      </c>
      <c r="C1043" s="36" t="str">
        <f>IF('DATA INDICADOR 1'!C1043&lt;&gt;"",'DATA INDICADOR 1'!C1043,"")</f>
        <v/>
      </c>
      <c r="D1043" s="36" t="str">
        <f>IF('DATA INDICADOR 1'!D1043&lt;&gt;"",'DATA INDICADOR 1'!D1043,"")</f>
        <v/>
      </c>
      <c r="E1043" s="36" t="str">
        <f>IF('DATA INDICADOR 1'!E1043&lt;&gt;"",'DATA INDICADOR 1'!E1043,"")</f>
        <v/>
      </c>
      <c r="F1043" s="36" t="str">
        <f>IF('DATA INDICADOR 1'!F1043&lt;&gt;"",'DATA INDICADOR 1'!F1043,"")</f>
        <v/>
      </c>
      <c r="G1043" s="36" t="str">
        <f>IF('DATA INDICADOR 1'!G1043&lt;&gt;"",'DATA INDICADOR 1'!G1043,"")</f>
        <v/>
      </c>
      <c r="H1043" s="36" t="str">
        <f>IF('DATA INDICADOR 1'!H1043&lt;&gt;"",'DATA INDICADOR 1'!H1043,"")</f>
        <v/>
      </c>
      <c r="I1043" s="36" t="str">
        <f>IF('DATA INDICADOR 1'!I1043&lt;&gt;"",'DATA INDICADOR 1'!I1043,"")</f>
        <v/>
      </c>
      <c r="J1043" s="36" t="str">
        <f>IF('DATA INDICADOR 1'!J1043&lt;&gt;"",'DATA INDICADOR 1'!J1043,"")</f>
        <v/>
      </c>
      <c r="K1043" s="36">
        <f t="shared" si="48"/>
        <v>0</v>
      </c>
      <c r="L1043" s="10"/>
      <c r="M1043" s="10"/>
      <c r="N1043" s="36">
        <f t="shared" si="49"/>
        <v>0</v>
      </c>
      <c r="O1043" s="36">
        <f t="shared" si="50"/>
        <v>0</v>
      </c>
      <c r="P1043" s="10"/>
    </row>
    <row r="1044" spans="1:16" x14ac:dyDescent="0.2">
      <c r="A1044" s="10"/>
      <c r="B1044" s="36" t="str">
        <f>IF('DATA INDICADOR 1'!B1044&lt;&gt;"",'DATA INDICADOR 1'!B1044,"")</f>
        <v/>
      </c>
      <c r="C1044" s="36" t="str">
        <f>IF('DATA INDICADOR 1'!C1044&lt;&gt;"",'DATA INDICADOR 1'!C1044,"")</f>
        <v/>
      </c>
      <c r="D1044" s="36" t="str">
        <f>IF('DATA INDICADOR 1'!D1044&lt;&gt;"",'DATA INDICADOR 1'!D1044,"")</f>
        <v/>
      </c>
      <c r="E1044" s="36" t="str">
        <f>IF('DATA INDICADOR 1'!E1044&lt;&gt;"",'DATA INDICADOR 1'!E1044,"")</f>
        <v/>
      </c>
      <c r="F1044" s="36" t="str">
        <f>IF('DATA INDICADOR 1'!F1044&lt;&gt;"",'DATA INDICADOR 1'!F1044,"")</f>
        <v/>
      </c>
      <c r="G1044" s="36" t="str">
        <f>IF('DATA INDICADOR 1'!G1044&lt;&gt;"",'DATA INDICADOR 1'!G1044,"")</f>
        <v/>
      </c>
      <c r="H1044" s="36" t="str">
        <f>IF('DATA INDICADOR 1'!H1044&lt;&gt;"",'DATA INDICADOR 1'!H1044,"")</f>
        <v/>
      </c>
      <c r="I1044" s="36" t="str">
        <f>IF('DATA INDICADOR 1'!I1044&lt;&gt;"",'DATA INDICADOR 1'!I1044,"")</f>
        <v/>
      </c>
      <c r="J1044" s="36" t="str">
        <f>IF('DATA INDICADOR 1'!J1044&lt;&gt;"",'DATA INDICADOR 1'!J1044,"")</f>
        <v/>
      </c>
      <c r="K1044" s="36">
        <f t="shared" si="48"/>
        <v>0</v>
      </c>
      <c r="L1044" s="10"/>
      <c r="M1044" s="10"/>
      <c r="N1044" s="36">
        <f t="shared" si="49"/>
        <v>0</v>
      </c>
      <c r="O1044" s="36">
        <f t="shared" si="50"/>
        <v>0</v>
      </c>
      <c r="P1044" s="10"/>
    </row>
    <row r="1045" spans="1:16" x14ac:dyDescent="0.2">
      <c r="A1045" s="10"/>
      <c r="B1045" s="36" t="str">
        <f>IF('DATA INDICADOR 1'!B1045&lt;&gt;"",'DATA INDICADOR 1'!B1045,"")</f>
        <v/>
      </c>
      <c r="C1045" s="36" t="str">
        <f>IF('DATA INDICADOR 1'!C1045&lt;&gt;"",'DATA INDICADOR 1'!C1045,"")</f>
        <v/>
      </c>
      <c r="D1045" s="36" t="str">
        <f>IF('DATA INDICADOR 1'!D1045&lt;&gt;"",'DATA INDICADOR 1'!D1045,"")</f>
        <v/>
      </c>
      <c r="E1045" s="36" t="str">
        <f>IF('DATA INDICADOR 1'!E1045&lt;&gt;"",'DATA INDICADOR 1'!E1045,"")</f>
        <v/>
      </c>
      <c r="F1045" s="36" t="str">
        <f>IF('DATA INDICADOR 1'!F1045&lt;&gt;"",'DATA INDICADOR 1'!F1045,"")</f>
        <v/>
      </c>
      <c r="G1045" s="36" t="str">
        <f>IF('DATA INDICADOR 1'!G1045&lt;&gt;"",'DATA INDICADOR 1'!G1045,"")</f>
        <v/>
      </c>
      <c r="H1045" s="36" t="str">
        <f>IF('DATA INDICADOR 1'!H1045&lt;&gt;"",'DATA INDICADOR 1'!H1045,"")</f>
        <v/>
      </c>
      <c r="I1045" s="36" t="str">
        <f>IF('DATA INDICADOR 1'!I1045&lt;&gt;"",'DATA INDICADOR 1'!I1045,"")</f>
        <v/>
      </c>
      <c r="J1045" s="36" t="str">
        <f>IF('DATA INDICADOR 1'!J1045&lt;&gt;"",'DATA INDICADOR 1'!J1045,"")</f>
        <v/>
      </c>
      <c r="K1045" s="36">
        <f t="shared" si="48"/>
        <v>0</v>
      </c>
      <c r="L1045" s="10"/>
      <c r="M1045" s="10"/>
      <c r="N1045" s="36">
        <f t="shared" si="49"/>
        <v>0</v>
      </c>
      <c r="O1045" s="36">
        <f t="shared" si="50"/>
        <v>0</v>
      </c>
      <c r="P1045" s="10"/>
    </row>
    <row r="1046" spans="1:16" x14ac:dyDescent="0.2">
      <c r="A1046" s="10"/>
      <c r="B1046" s="36" t="str">
        <f>IF('DATA INDICADOR 1'!B1046&lt;&gt;"",'DATA INDICADOR 1'!B1046,"")</f>
        <v/>
      </c>
      <c r="C1046" s="36" t="str">
        <f>IF('DATA INDICADOR 1'!C1046&lt;&gt;"",'DATA INDICADOR 1'!C1046,"")</f>
        <v/>
      </c>
      <c r="D1046" s="36" t="str">
        <f>IF('DATA INDICADOR 1'!D1046&lt;&gt;"",'DATA INDICADOR 1'!D1046,"")</f>
        <v/>
      </c>
      <c r="E1046" s="36" t="str">
        <f>IF('DATA INDICADOR 1'!E1046&lt;&gt;"",'DATA INDICADOR 1'!E1046,"")</f>
        <v/>
      </c>
      <c r="F1046" s="36" t="str">
        <f>IF('DATA INDICADOR 1'!F1046&lt;&gt;"",'DATA INDICADOR 1'!F1046,"")</f>
        <v/>
      </c>
      <c r="G1046" s="36" t="str">
        <f>IF('DATA INDICADOR 1'!G1046&lt;&gt;"",'DATA INDICADOR 1'!G1046,"")</f>
        <v/>
      </c>
      <c r="H1046" s="36" t="str">
        <f>IF('DATA INDICADOR 1'!H1046&lt;&gt;"",'DATA INDICADOR 1'!H1046,"")</f>
        <v/>
      </c>
      <c r="I1046" s="36" t="str">
        <f>IF('DATA INDICADOR 1'!I1046&lt;&gt;"",'DATA INDICADOR 1'!I1046,"")</f>
        <v/>
      </c>
      <c r="J1046" s="36" t="str">
        <f>IF('DATA INDICADOR 1'!J1046&lt;&gt;"",'DATA INDICADOR 1'!J1046,"")</f>
        <v/>
      </c>
      <c r="K1046" s="36">
        <f t="shared" si="48"/>
        <v>0</v>
      </c>
      <c r="L1046" s="10"/>
      <c r="M1046" s="10"/>
      <c r="N1046" s="36">
        <f t="shared" si="49"/>
        <v>0</v>
      </c>
      <c r="O1046" s="36">
        <f t="shared" si="50"/>
        <v>0</v>
      </c>
      <c r="P1046" s="10"/>
    </row>
    <row r="1047" spans="1:16" x14ac:dyDescent="0.2">
      <c r="A1047" s="10"/>
      <c r="B1047" s="36" t="str">
        <f>IF('DATA INDICADOR 1'!B1047&lt;&gt;"",'DATA INDICADOR 1'!B1047,"")</f>
        <v/>
      </c>
      <c r="C1047" s="36" t="str">
        <f>IF('DATA INDICADOR 1'!C1047&lt;&gt;"",'DATA INDICADOR 1'!C1047,"")</f>
        <v/>
      </c>
      <c r="D1047" s="36" t="str">
        <f>IF('DATA INDICADOR 1'!D1047&lt;&gt;"",'DATA INDICADOR 1'!D1047,"")</f>
        <v/>
      </c>
      <c r="E1047" s="36" t="str">
        <f>IF('DATA INDICADOR 1'!E1047&lt;&gt;"",'DATA INDICADOR 1'!E1047,"")</f>
        <v/>
      </c>
      <c r="F1047" s="36" t="str">
        <f>IF('DATA INDICADOR 1'!F1047&lt;&gt;"",'DATA INDICADOR 1'!F1047,"")</f>
        <v/>
      </c>
      <c r="G1047" s="36" t="str">
        <f>IF('DATA INDICADOR 1'!G1047&lt;&gt;"",'DATA INDICADOR 1'!G1047,"")</f>
        <v/>
      </c>
      <c r="H1047" s="36" t="str">
        <f>IF('DATA INDICADOR 1'!H1047&lt;&gt;"",'DATA INDICADOR 1'!H1047,"")</f>
        <v/>
      </c>
      <c r="I1047" s="36" t="str">
        <f>IF('DATA INDICADOR 1'!I1047&lt;&gt;"",'DATA INDICADOR 1'!I1047,"")</f>
        <v/>
      </c>
      <c r="J1047" s="36" t="str">
        <f>IF('DATA INDICADOR 1'!J1047&lt;&gt;"",'DATA INDICADOR 1'!J1047,"")</f>
        <v/>
      </c>
      <c r="K1047" s="36">
        <f t="shared" si="48"/>
        <v>0</v>
      </c>
      <c r="L1047" s="10"/>
      <c r="M1047" s="10"/>
      <c r="N1047" s="36">
        <f t="shared" si="49"/>
        <v>0</v>
      </c>
      <c r="O1047" s="36">
        <f t="shared" si="50"/>
        <v>0</v>
      </c>
      <c r="P1047" s="10"/>
    </row>
    <row r="1048" spans="1:16" x14ac:dyDescent="0.2">
      <c r="A1048" s="10"/>
      <c r="B1048" s="36" t="str">
        <f>IF('DATA INDICADOR 1'!B1048&lt;&gt;"",'DATA INDICADOR 1'!B1048,"")</f>
        <v/>
      </c>
      <c r="C1048" s="36" t="str">
        <f>IF('DATA INDICADOR 1'!C1048&lt;&gt;"",'DATA INDICADOR 1'!C1048,"")</f>
        <v/>
      </c>
      <c r="D1048" s="36" t="str">
        <f>IF('DATA INDICADOR 1'!D1048&lt;&gt;"",'DATA INDICADOR 1'!D1048,"")</f>
        <v/>
      </c>
      <c r="E1048" s="36" t="str">
        <f>IF('DATA INDICADOR 1'!E1048&lt;&gt;"",'DATA INDICADOR 1'!E1048,"")</f>
        <v/>
      </c>
      <c r="F1048" s="36" t="str">
        <f>IF('DATA INDICADOR 1'!F1048&lt;&gt;"",'DATA INDICADOR 1'!F1048,"")</f>
        <v/>
      </c>
      <c r="G1048" s="36" t="str">
        <f>IF('DATA INDICADOR 1'!G1048&lt;&gt;"",'DATA INDICADOR 1'!G1048,"")</f>
        <v/>
      </c>
      <c r="H1048" s="36" t="str">
        <f>IF('DATA INDICADOR 1'!H1048&lt;&gt;"",'DATA INDICADOR 1'!H1048,"")</f>
        <v/>
      </c>
      <c r="I1048" s="36" t="str">
        <f>IF('DATA INDICADOR 1'!I1048&lt;&gt;"",'DATA INDICADOR 1'!I1048,"")</f>
        <v/>
      </c>
      <c r="J1048" s="36" t="str">
        <f>IF('DATA INDICADOR 1'!J1048&lt;&gt;"",'DATA INDICADOR 1'!J1048,"")</f>
        <v/>
      </c>
      <c r="K1048" s="36">
        <f t="shared" si="48"/>
        <v>0</v>
      </c>
      <c r="L1048" s="10"/>
      <c r="M1048" s="10"/>
      <c r="N1048" s="36">
        <f t="shared" si="49"/>
        <v>0</v>
      </c>
      <c r="O1048" s="36">
        <f t="shared" si="50"/>
        <v>0</v>
      </c>
      <c r="P1048" s="10"/>
    </row>
    <row r="1049" spans="1:16" x14ac:dyDescent="0.2">
      <c r="A1049" s="10"/>
      <c r="B1049" s="36" t="str">
        <f>IF('DATA INDICADOR 1'!B1049&lt;&gt;"",'DATA INDICADOR 1'!B1049,"")</f>
        <v/>
      </c>
      <c r="C1049" s="36" t="str">
        <f>IF('DATA INDICADOR 1'!C1049&lt;&gt;"",'DATA INDICADOR 1'!C1049,"")</f>
        <v/>
      </c>
      <c r="D1049" s="36" t="str">
        <f>IF('DATA INDICADOR 1'!D1049&lt;&gt;"",'DATA INDICADOR 1'!D1049,"")</f>
        <v/>
      </c>
      <c r="E1049" s="36" t="str">
        <f>IF('DATA INDICADOR 1'!E1049&lt;&gt;"",'DATA INDICADOR 1'!E1049,"")</f>
        <v/>
      </c>
      <c r="F1049" s="36" t="str">
        <f>IF('DATA INDICADOR 1'!F1049&lt;&gt;"",'DATA INDICADOR 1'!F1049,"")</f>
        <v/>
      </c>
      <c r="G1049" s="36" t="str">
        <f>IF('DATA INDICADOR 1'!G1049&lt;&gt;"",'DATA INDICADOR 1'!G1049,"")</f>
        <v/>
      </c>
      <c r="H1049" s="36" t="str">
        <f>IF('DATA INDICADOR 1'!H1049&lt;&gt;"",'DATA INDICADOR 1'!H1049,"")</f>
        <v/>
      </c>
      <c r="I1049" s="36" t="str">
        <f>IF('DATA INDICADOR 1'!I1049&lt;&gt;"",'DATA INDICADOR 1'!I1049,"")</f>
        <v/>
      </c>
      <c r="J1049" s="36" t="str">
        <f>IF('DATA INDICADOR 1'!J1049&lt;&gt;"",'DATA INDICADOR 1'!J1049,"")</f>
        <v/>
      </c>
      <c r="K1049" s="36">
        <f t="shared" si="48"/>
        <v>0</v>
      </c>
      <c r="L1049" s="10"/>
      <c r="M1049" s="10"/>
      <c r="N1049" s="36">
        <f t="shared" si="49"/>
        <v>0</v>
      </c>
      <c r="O1049" s="36">
        <f t="shared" si="50"/>
        <v>0</v>
      </c>
      <c r="P1049" s="10"/>
    </row>
    <row r="1050" spans="1:16" x14ac:dyDescent="0.2">
      <c r="A1050" s="10"/>
      <c r="B1050" s="36" t="str">
        <f>IF('DATA INDICADOR 1'!B1050&lt;&gt;"",'DATA INDICADOR 1'!B1050,"")</f>
        <v/>
      </c>
      <c r="C1050" s="36" t="str">
        <f>IF('DATA INDICADOR 1'!C1050&lt;&gt;"",'DATA INDICADOR 1'!C1050,"")</f>
        <v/>
      </c>
      <c r="D1050" s="36" t="str">
        <f>IF('DATA INDICADOR 1'!D1050&lt;&gt;"",'DATA INDICADOR 1'!D1050,"")</f>
        <v/>
      </c>
      <c r="E1050" s="36" t="str">
        <f>IF('DATA INDICADOR 1'!E1050&lt;&gt;"",'DATA INDICADOR 1'!E1050,"")</f>
        <v/>
      </c>
      <c r="F1050" s="36" t="str">
        <f>IF('DATA INDICADOR 1'!F1050&lt;&gt;"",'DATA INDICADOR 1'!F1050,"")</f>
        <v/>
      </c>
      <c r="G1050" s="36" t="str">
        <f>IF('DATA INDICADOR 1'!G1050&lt;&gt;"",'DATA INDICADOR 1'!G1050,"")</f>
        <v/>
      </c>
      <c r="H1050" s="36" t="str">
        <f>IF('DATA INDICADOR 1'!H1050&lt;&gt;"",'DATA INDICADOR 1'!H1050,"")</f>
        <v/>
      </c>
      <c r="I1050" s="36" t="str">
        <f>IF('DATA INDICADOR 1'!I1050&lt;&gt;"",'DATA INDICADOR 1'!I1050,"")</f>
        <v/>
      </c>
      <c r="J1050" s="36" t="str">
        <f>IF('DATA INDICADOR 1'!J1050&lt;&gt;"",'DATA INDICADOR 1'!J1050,"")</f>
        <v/>
      </c>
      <c r="K1050" s="36">
        <f t="shared" si="48"/>
        <v>0</v>
      </c>
      <c r="L1050" s="10"/>
      <c r="M1050" s="10"/>
      <c r="N1050" s="36">
        <f t="shared" si="49"/>
        <v>0</v>
      </c>
      <c r="O1050" s="36">
        <f t="shared" si="50"/>
        <v>0</v>
      </c>
      <c r="P1050" s="10"/>
    </row>
    <row r="1051" spans="1:16" x14ac:dyDescent="0.2">
      <c r="A1051" s="10"/>
      <c r="B1051" s="36" t="str">
        <f>IF('DATA INDICADOR 1'!B1051&lt;&gt;"",'DATA INDICADOR 1'!B1051,"")</f>
        <v/>
      </c>
      <c r="C1051" s="36" t="str">
        <f>IF('DATA INDICADOR 1'!C1051&lt;&gt;"",'DATA INDICADOR 1'!C1051,"")</f>
        <v/>
      </c>
      <c r="D1051" s="36" t="str">
        <f>IF('DATA INDICADOR 1'!D1051&lt;&gt;"",'DATA INDICADOR 1'!D1051,"")</f>
        <v/>
      </c>
      <c r="E1051" s="36" t="str">
        <f>IF('DATA INDICADOR 1'!E1051&lt;&gt;"",'DATA INDICADOR 1'!E1051,"")</f>
        <v/>
      </c>
      <c r="F1051" s="36" t="str">
        <f>IF('DATA INDICADOR 1'!F1051&lt;&gt;"",'DATA INDICADOR 1'!F1051,"")</f>
        <v/>
      </c>
      <c r="G1051" s="36" t="str">
        <f>IF('DATA INDICADOR 1'!G1051&lt;&gt;"",'DATA INDICADOR 1'!G1051,"")</f>
        <v/>
      </c>
      <c r="H1051" s="36" t="str">
        <f>IF('DATA INDICADOR 1'!H1051&lt;&gt;"",'DATA INDICADOR 1'!H1051,"")</f>
        <v/>
      </c>
      <c r="I1051" s="36" t="str">
        <f>IF('DATA INDICADOR 1'!I1051&lt;&gt;"",'DATA INDICADOR 1'!I1051,"")</f>
        <v/>
      </c>
      <c r="J1051" s="36" t="str">
        <f>IF('DATA INDICADOR 1'!J1051&lt;&gt;"",'DATA INDICADOR 1'!J1051,"")</f>
        <v/>
      </c>
      <c r="K1051" s="36">
        <f t="shared" si="48"/>
        <v>0</v>
      </c>
      <c r="L1051" s="10"/>
      <c r="M1051" s="10"/>
      <c r="N1051" s="36">
        <f t="shared" si="49"/>
        <v>0</v>
      </c>
      <c r="O1051" s="36">
        <f t="shared" si="50"/>
        <v>0</v>
      </c>
      <c r="P1051" s="10"/>
    </row>
    <row r="1052" spans="1:16" x14ac:dyDescent="0.2">
      <c r="A1052" s="10"/>
      <c r="B1052" s="36" t="str">
        <f>IF('DATA INDICADOR 1'!B1052&lt;&gt;"",'DATA INDICADOR 1'!B1052,"")</f>
        <v/>
      </c>
      <c r="C1052" s="36" t="str">
        <f>IF('DATA INDICADOR 1'!C1052&lt;&gt;"",'DATA INDICADOR 1'!C1052,"")</f>
        <v/>
      </c>
      <c r="D1052" s="36" t="str">
        <f>IF('DATA INDICADOR 1'!D1052&lt;&gt;"",'DATA INDICADOR 1'!D1052,"")</f>
        <v/>
      </c>
      <c r="E1052" s="36" t="str">
        <f>IF('DATA INDICADOR 1'!E1052&lt;&gt;"",'DATA INDICADOR 1'!E1052,"")</f>
        <v/>
      </c>
      <c r="F1052" s="36" t="str">
        <f>IF('DATA INDICADOR 1'!F1052&lt;&gt;"",'DATA INDICADOR 1'!F1052,"")</f>
        <v/>
      </c>
      <c r="G1052" s="36" t="str">
        <f>IF('DATA INDICADOR 1'!G1052&lt;&gt;"",'DATA INDICADOR 1'!G1052,"")</f>
        <v/>
      </c>
      <c r="H1052" s="36" t="str">
        <f>IF('DATA INDICADOR 1'!H1052&lt;&gt;"",'DATA INDICADOR 1'!H1052,"")</f>
        <v/>
      </c>
      <c r="I1052" s="36" t="str">
        <f>IF('DATA INDICADOR 1'!I1052&lt;&gt;"",'DATA INDICADOR 1'!I1052,"")</f>
        <v/>
      </c>
      <c r="J1052" s="36" t="str">
        <f>IF('DATA INDICADOR 1'!J1052&lt;&gt;"",'DATA INDICADOR 1'!J1052,"")</f>
        <v/>
      </c>
      <c r="K1052" s="36">
        <f t="shared" si="48"/>
        <v>0</v>
      </c>
      <c r="L1052" s="10"/>
      <c r="M1052" s="10"/>
      <c r="N1052" s="36">
        <f t="shared" si="49"/>
        <v>0</v>
      </c>
      <c r="O1052" s="36">
        <f t="shared" si="50"/>
        <v>0</v>
      </c>
      <c r="P1052" s="10"/>
    </row>
    <row r="1053" spans="1:16" x14ac:dyDescent="0.2">
      <c r="A1053" s="10"/>
      <c r="B1053" s="36" t="str">
        <f>IF('DATA INDICADOR 1'!B1053&lt;&gt;"",'DATA INDICADOR 1'!B1053,"")</f>
        <v/>
      </c>
      <c r="C1053" s="36" t="str">
        <f>IF('DATA INDICADOR 1'!C1053&lt;&gt;"",'DATA INDICADOR 1'!C1053,"")</f>
        <v/>
      </c>
      <c r="D1053" s="36" t="str">
        <f>IF('DATA INDICADOR 1'!D1053&lt;&gt;"",'DATA INDICADOR 1'!D1053,"")</f>
        <v/>
      </c>
      <c r="E1053" s="36" t="str">
        <f>IF('DATA INDICADOR 1'!E1053&lt;&gt;"",'DATA INDICADOR 1'!E1053,"")</f>
        <v/>
      </c>
      <c r="F1053" s="36" t="str">
        <f>IF('DATA INDICADOR 1'!F1053&lt;&gt;"",'DATA INDICADOR 1'!F1053,"")</f>
        <v/>
      </c>
      <c r="G1053" s="36" t="str">
        <f>IF('DATA INDICADOR 1'!G1053&lt;&gt;"",'DATA INDICADOR 1'!G1053,"")</f>
        <v/>
      </c>
      <c r="H1053" s="36" t="str">
        <f>IF('DATA INDICADOR 1'!H1053&lt;&gt;"",'DATA INDICADOR 1'!H1053,"")</f>
        <v/>
      </c>
      <c r="I1053" s="36" t="str">
        <f>IF('DATA INDICADOR 1'!I1053&lt;&gt;"",'DATA INDICADOR 1'!I1053,"")</f>
        <v/>
      </c>
      <c r="J1053" s="36" t="str">
        <f>IF('DATA INDICADOR 1'!J1053&lt;&gt;"",'DATA INDICADOR 1'!J1053,"")</f>
        <v/>
      </c>
      <c r="K1053" s="36">
        <f t="shared" si="48"/>
        <v>0</v>
      </c>
      <c r="L1053" s="10"/>
      <c r="M1053" s="10"/>
      <c r="N1053" s="36">
        <f t="shared" si="49"/>
        <v>0</v>
      </c>
      <c r="O1053" s="36">
        <f t="shared" si="50"/>
        <v>0</v>
      </c>
      <c r="P1053" s="10"/>
    </row>
    <row r="1054" spans="1:16" x14ac:dyDescent="0.2">
      <c r="A1054" s="10"/>
      <c r="B1054" s="36" t="str">
        <f>IF('DATA INDICADOR 1'!B1054&lt;&gt;"",'DATA INDICADOR 1'!B1054,"")</f>
        <v/>
      </c>
      <c r="C1054" s="36" t="str">
        <f>IF('DATA INDICADOR 1'!C1054&lt;&gt;"",'DATA INDICADOR 1'!C1054,"")</f>
        <v/>
      </c>
      <c r="D1054" s="36" t="str">
        <f>IF('DATA INDICADOR 1'!D1054&lt;&gt;"",'DATA INDICADOR 1'!D1054,"")</f>
        <v/>
      </c>
      <c r="E1054" s="36" t="str">
        <f>IF('DATA INDICADOR 1'!E1054&lt;&gt;"",'DATA INDICADOR 1'!E1054,"")</f>
        <v/>
      </c>
      <c r="F1054" s="36" t="str">
        <f>IF('DATA INDICADOR 1'!F1054&lt;&gt;"",'DATA INDICADOR 1'!F1054,"")</f>
        <v/>
      </c>
      <c r="G1054" s="36" t="str">
        <f>IF('DATA INDICADOR 1'!G1054&lt;&gt;"",'DATA INDICADOR 1'!G1054,"")</f>
        <v/>
      </c>
      <c r="H1054" s="36" t="str">
        <f>IF('DATA INDICADOR 1'!H1054&lt;&gt;"",'DATA INDICADOR 1'!H1054,"")</f>
        <v/>
      </c>
      <c r="I1054" s="36" t="str">
        <f>IF('DATA INDICADOR 1'!I1054&lt;&gt;"",'DATA INDICADOR 1'!I1054,"")</f>
        <v/>
      </c>
      <c r="J1054" s="36" t="str">
        <f>IF('DATA INDICADOR 1'!J1054&lt;&gt;"",'DATA INDICADOR 1'!J1054,"")</f>
        <v/>
      </c>
      <c r="K1054" s="36">
        <f t="shared" si="48"/>
        <v>0</v>
      </c>
      <c r="L1054" s="10"/>
      <c r="M1054" s="10"/>
      <c r="N1054" s="36">
        <f t="shared" si="49"/>
        <v>0</v>
      </c>
      <c r="O1054" s="36">
        <f t="shared" si="50"/>
        <v>0</v>
      </c>
      <c r="P1054" s="10"/>
    </row>
    <row r="1055" spans="1:16" x14ac:dyDescent="0.2">
      <c r="A1055" s="10"/>
      <c r="B1055" s="36" t="str">
        <f>IF('DATA INDICADOR 1'!B1055&lt;&gt;"",'DATA INDICADOR 1'!B1055,"")</f>
        <v/>
      </c>
      <c r="C1055" s="36" t="str">
        <f>IF('DATA INDICADOR 1'!C1055&lt;&gt;"",'DATA INDICADOR 1'!C1055,"")</f>
        <v/>
      </c>
      <c r="D1055" s="36" t="str">
        <f>IF('DATA INDICADOR 1'!D1055&lt;&gt;"",'DATA INDICADOR 1'!D1055,"")</f>
        <v/>
      </c>
      <c r="E1055" s="36" t="str">
        <f>IF('DATA INDICADOR 1'!E1055&lt;&gt;"",'DATA INDICADOR 1'!E1055,"")</f>
        <v/>
      </c>
      <c r="F1055" s="36" t="str">
        <f>IF('DATA INDICADOR 1'!F1055&lt;&gt;"",'DATA INDICADOR 1'!F1055,"")</f>
        <v/>
      </c>
      <c r="G1055" s="36" t="str">
        <f>IF('DATA INDICADOR 1'!G1055&lt;&gt;"",'DATA INDICADOR 1'!G1055,"")</f>
        <v/>
      </c>
      <c r="H1055" s="36" t="str">
        <f>IF('DATA INDICADOR 1'!H1055&lt;&gt;"",'DATA INDICADOR 1'!H1055,"")</f>
        <v/>
      </c>
      <c r="I1055" s="36" t="str">
        <f>IF('DATA INDICADOR 1'!I1055&lt;&gt;"",'DATA INDICADOR 1'!I1055,"")</f>
        <v/>
      </c>
      <c r="J1055" s="36" t="str">
        <f>IF('DATA INDICADOR 1'!J1055&lt;&gt;"",'DATA INDICADOR 1'!J1055,"")</f>
        <v/>
      </c>
      <c r="K1055" s="36">
        <f t="shared" si="48"/>
        <v>0</v>
      </c>
      <c r="L1055" s="10"/>
      <c r="M1055" s="10"/>
      <c r="N1055" s="36">
        <f t="shared" si="49"/>
        <v>0</v>
      </c>
      <c r="O1055" s="36">
        <f t="shared" si="50"/>
        <v>0</v>
      </c>
      <c r="P1055" s="10"/>
    </row>
    <row r="1056" spans="1:16" x14ac:dyDescent="0.2">
      <c r="A1056" s="10"/>
      <c r="B1056" s="36" t="str">
        <f>IF('DATA INDICADOR 1'!B1056&lt;&gt;"",'DATA INDICADOR 1'!B1056,"")</f>
        <v/>
      </c>
      <c r="C1056" s="36" t="str">
        <f>IF('DATA INDICADOR 1'!C1056&lt;&gt;"",'DATA INDICADOR 1'!C1056,"")</f>
        <v/>
      </c>
      <c r="D1056" s="36" t="str">
        <f>IF('DATA INDICADOR 1'!D1056&lt;&gt;"",'DATA INDICADOR 1'!D1056,"")</f>
        <v/>
      </c>
      <c r="E1056" s="36" t="str">
        <f>IF('DATA INDICADOR 1'!E1056&lt;&gt;"",'DATA INDICADOR 1'!E1056,"")</f>
        <v/>
      </c>
      <c r="F1056" s="36" t="str">
        <f>IF('DATA INDICADOR 1'!F1056&lt;&gt;"",'DATA INDICADOR 1'!F1056,"")</f>
        <v/>
      </c>
      <c r="G1056" s="36" t="str">
        <f>IF('DATA INDICADOR 1'!G1056&lt;&gt;"",'DATA INDICADOR 1'!G1056,"")</f>
        <v/>
      </c>
      <c r="H1056" s="36" t="str">
        <f>IF('DATA INDICADOR 1'!H1056&lt;&gt;"",'DATA INDICADOR 1'!H1056,"")</f>
        <v/>
      </c>
      <c r="I1056" s="36" t="str">
        <f>IF('DATA INDICADOR 1'!I1056&lt;&gt;"",'DATA INDICADOR 1'!I1056,"")</f>
        <v/>
      </c>
      <c r="J1056" s="36" t="str">
        <f>IF('DATA INDICADOR 1'!J1056&lt;&gt;"",'DATA INDICADOR 1'!J1056,"")</f>
        <v/>
      </c>
      <c r="K1056" s="36">
        <f t="shared" si="48"/>
        <v>0</v>
      </c>
      <c r="L1056" s="10"/>
      <c r="M1056" s="10"/>
      <c r="N1056" s="36">
        <f t="shared" si="49"/>
        <v>0</v>
      </c>
      <c r="O1056" s="36">
        <f t="shared" si="50"/>
        <v>0</v>
      </c>
      <c r="P1056" s="10"/>
    </row>
    <row r="1057" spans="1:16" x14ac:dyDescent="0.2">
      <c r="A1057" s="10"/>
      <c r="B1057" s="36" t="str">
        <f>IF('DATA INDICADOR 1'!B1057&lt;&gt;"",'DATA INDICADOR 1'!B1057,"")</f>
        <v/>
      </c>
      <c r="C1057" s="36" t="str">
        <f>IF('DATA INDICADOR 1'!C1057&lt;&gt;"",'DATA INDICADOR 1'!C1057,"")</f>
        <v/>
      </c>
      <c r="D1057" s="36" t="str">
        <f>IF('DATA INDICADOR 1'!D1057&lt;&gt;"",'DATA INDICADOR 1'!D1057,"")</f>
        <v/>
      </c>
      <c r="E1057" s="36" t="str">
        <f>IF('DATA INDICADOR 1'!E1057&lt;&gt;"",'DATA INDICADOR 1'!E1057,"")</f>
        <v/>
      </c>
      <c r="F1057" s="36" t="str">
        <f>IF('DATA INDICADOR 1'!F1057&lt;&gt;"",'DATA INDICADOR 1'!F1057,"")</f>
        <v/>
      </c>
      <c r="G1057" s="36" t="str">
        <f>IF('DATA INDICADOR 1'!G1057&lt;&gt;"",'DATA INDICADOR 1'!G1057,"")</f>
        <v/>
      </c>
      <c r="H1057" s="36" t="str">
        <f>IF('DATA INDICADOR 1'!H1057&lt;&gt;"",'DATA INDICADOR 1'!H1057,"")</f>
        <v/>
      </c>
      <c r="I1057" s="36" t="str">
        <f>IF('DATA INDICADOR 1'!I1057&lt;&gt;"",'DATA INDICADOR 1'!I1057,"")</f>
        <v/>
      </c>
      <c r="J1057" s="36" t="str">
        <f>IF('DATA INDICADOR 1'!J1057&lt;&gt;"",'DATA INDICADOR 1'!J1057,"")</f>
        <v/>
      </c>
      <c r="K1057" s="36">
        <f t="shared" si="48"/>
        <v>0</v>
      </c>
      <c r="L1057" s="10"/>
      <c r="M1057" s="10"/>
      <c r="N1057" s="36">
        <f t="shared" si="49"/>
        <v>0</v>
      </c>
      <c r="O1057" s="36">
        <f t="shared" si="50"/>
        <v>0</v>
      </c>
      <c r="P1057" s="10"/>
    </row>
    <row r="1058" spans="1:16" x14ac:dyDescent="0.2">
      <c r="A1058" s="10"/>
      <c r="B1058" s="36" t="str">
        <f>IF('DATA INDICADOR 1'!B1058&lt;&gt;"",'DATA INDICADOR 1'!B1058,"")</f>
        <v/>
      </c>
      <c r="C1058" s="36" t="str">
        <f>IF('DATA INDICADOR 1'!C1058&lt;&gt;"",'DATA INDICADOR 1'!C1058,"")</f>
        <v/>
      </c>
      <c r="D1058" s="36" t="str">
        <f>IF('DATA INDICADOR 1'!D1058&lt;&gt;"",'DATA INDICADOR 1'!D1058,"")</f>
        <v/>
      </c>
      <c r="E1058" s="36" t="str">
        <f>IF('DATA INDICADOR 1'!E1058&lt;&gt;"",'DATA INDICADOR 1'!E1058,"")</f>
        <v/>
      </c>
      <c r="F1058" s="36" t="str">
        <f>IF('DATA INDICADOR 1'!F1058&lt;&gt;"",'DATA INDICADOR 1'!F1058,"")</f>
        <v/>
      </c>
      <c r="G1058" s="36" t="str">
        <f>IF('DATA INDICADOR 1'!G1058&lt;&gt;"",'DATA INDICADOR 1'!G1058,"")</f>
        <v/>
      </c>
      <c r="H1058" s="36" t="str">
        <f>IF('DATA INDICADOR 1'!H1058&lt;&gt;"",'DATA INDICADOR 1'!H1058,"")</f>
        <v/>
      </c>
      <c r="I1058" s="36" t="str">
        <f>IF('DATA INDICADOR 1'!I1058&lt;&gt;"",'DATA INDICADOR 1'!I1058,"")</f>
        <v/>
      </c>
      <c r="J1058" s="36" t="str">
        <f>IF('DATA INDICADOR 1'!J1058&lt;&gt;"",'DATA INDICADOR 1'!J1058,"")</f>
        <v/>
      </c>
      <c r="K1058" s="36">
        <f t="shared" si="48"/>
        <v>0</v>
      </c>
      <c r="L1058" s="10"/>
      <c r="M1058" s="10"/>
      <c r="N1058" s="36">
        <f t="shared" si="49"/>
        <v>0</v>
      </c>
      <c r="O1058" s="36">
        <f t="shared" si="50"/>
        <v>0</v>
      </c>
      <c r="P1058" s="10"/>
    </row>
    <row r="1059" spans="1:16" x14ac:dyDescent="0.2">
      <c r="A1059" s="10"/>
      <c r="B1059" s="36" t="str">
        <f>IF('DATA INDICADOR 1'!B1059&lt;&gt;"",'DATA INDICADOR 1'!B1059,"")</f>
        <v/>
      </c>
      <c r="C1059" s="36" t="str">
        <f>IF('DATA INDICADOR 1'!C1059&lt;&gt;"",'DATA INDICADOR 1'!C1059,"")</f>
        <v/>
      </c>
      <c r="D1059" s="36" t="str">
        <f>IF('DATA INDICADOR 1'!D1059&lt;&gt;"",'DATA INDICADOR 1'!D1059,"")</f>
        <v/>
      </c>
      <c r="E1059" s="36" t="str">
        <f>IF('DATA INDICADOR 1'!E1059&lt;&gt;"",'DATA INDICADOR 1'!E1059,"")</f>
        <v/>
      </c>
      <c r="F1059" s="36" t="str">
        <f>IF('DATA INDICADOR 1'!F1059&lt;&gt;"",'DATA INDICADOR 1'!F1059,"")</f>
        <v/>
      </c>
      <c r="G1059" s="36" t="str">
        <f>IF('DATA INDICADOR 1'!G1059&lt;&gt;"",'DATA INDICADOR 1'!G1059,"")</f>
        <v/>
      </c>
      <c r="H1059" s="36" t="str">
        <f>IF('DATA INDICADOR 1'!H1059&lt;&gt;"",'DATA INDICADOR 1'!H1059,"")</f>
        <v/>
      </c>
      <c r="I1059" s="36" t="str">
        <f>IF('DATA INDICADOR 1'!I1059&lt;&gt;"",'DATA INDICADOR 1'!I1059,"")</f>
        <v/>
      </c>
      <c r="J1059" s="36" t="str">
        <f>IF('DATA INDICADOR 1'!J1059&lt;&gt;"",'DATA INDICADOR 1'!J1059,"")</f>
        <v/>
      </c>
      <c r="K1059" s="36">
        <f t="shared" si="48"/>
        <v>0</v>
      </c>
      <c r="L1059" s="10"/>
      <c r="M1059" s="10"/>
      <c r="N1059" s="36">
        <f t="shared" si="49"/>
        <v>0</v>
      </c>
      <c r="O1059" s="36">
        <f t="shared" si="50"/>
        <v>0</v>
      </c>
      <c r="P1059" s="10"/>
    </row>
    <row r="1060" spans="1:16" x14ac:dyDescent="0.2">
      <c r="A1060" s="10"/>
      <c r="B1060" s="36" t="str">
        <f>IF('DATA INDICADOR 1'!B1060&lt;&gt;"",'DATA INDICADOR 1'!B1060,"")</f>
        <v/>
      </c>
      <c r="C1060" s="36" t="str">
        <f>IF('DATA INDICADOR 1'!C1060&lt;&gt;"",'DATA INDICADOR 1'!C1060,"")</f>
        <v/>
      </c>
      <c r="D1060" s="36" t="str">
        <f>IF('DATA INDICADOR 1'!D1060&lt;&gt;"",'DATA INDICADOR 1'!D1060,"")</f>
        <v/>
      </c>
      <c r="E1060" s="36" t="str">
        <f>IF('DATA INDICADOR 1'!E1060&lt;&gt;"",'DATA INDICADOR 1'!E1060,"")</f>
        <v/>
      </c>
      <c r="F1060" s="36" t="str">
        <f>IF('DATA INDICADOR 1'!F1060&lt;&gt;"",'DATA INDICADOR 1'!F1060,"")</f>
        <v/>
      </c>
      <c r="G1060" s="36" t="str">
        <f>IF('DATA INDICADOR 1'!G1060&lt;&gt;"",'DATA INDICADOR 1'!G1060,"")</f>
        <v/>
      </c>
      <c r="H1060" s="36" t="str">
        <f>IF('DATA INDICADOR 1'!H1060&lt;&gt;"",'DATA INDICADOR 1'!H1060,"")</f>
        <v/>
      </c>
      <c r="I1060" s="36" t="str">
        <f>IF('DATA INDICADOR 1'!I1060&lt;&gt;"",'DATA INDICADOR 1'!I1060,"")</f>
        <v/>
      </c>
      <c r="J1060" s="36" t="str">
        <f>IF('DATA INDICADOR 1'!J1060&lt;&gt;"",'DATA INDICADOR 1'!J1060,"")</f>
        <v/>
      </c>
      <c r="K1060" s="36">
        <f t="shared" si="48"/>
        <v>0</v>
      </c>
      <c r="L1060" s="10"/>
      <c r="M1060" s="10"/>
      <c r="N1060" s="36">
        <f t="shared" si="49"/>
        <v>0</v>
      </c>
      <c r="O1060" s="36">
        <f t="shared" si="50"/>
        <v>0</v>
      </c>
      <c r="P1060" s="10"/>
    </row>
    <row r="1061" spans="1:16" x14ac:dyDescent="0.2">
      <c r="A1061" s="10"/>
      <c r="B1061" s="36" t="str">
        <f>IF('DATA INDICADOR 1'!B1061&lt;&gt;"",'DATA INDICADOR 1'!B1061,"")</f>
        <v/>
      </c>
      <c r="C1061" s="36" t="str">
        <f>IF('DATA INDICADOR 1'!C1061&lt;&gt;"",'DATA INDICADOR 1'!C1061,"")</f>
        <v/>
      </c>
      <c r="D1061" s="36" t="str">
        <f>IF('DATA INDICADOR 1'!D1061&lt;&gt;"",'DATA INDICADOR 1'!D1061,"")</f>
        <v/>
      </c>
      <c r="E1061" s="36" t="str">
        <f>IF('DATA INDICADOR 1'!E1061&lt;&gt;"",'DATA INDICADOR 1'!E1061,"")</f>
        <v/>
      </c>
      <c r="F1061" s="36" t="str">
        <f>IF('DATA INDICADOR 1'!F1061&lt;&gt;"",'DATA INDICADOR 1'!F1061,"")</f>
        <v/>
      </c>
      <c r="G1061" s="36" t="str">
        <f>IF('DATA INDICADOR 1'!G1061&lt;&gt;"",'DATA INDICADOR 1'!G1061,"")</f>
        <v/>
      </c>
      <c r="H1061" s="36" t="str">
        <f>IF('DATA INDICADOR 1'!H1061&lt;&gt;"",'DATA INDICADOR 1'!H1061,"")</f>
        <v/>
      </c>
      <c r="I1061" s="36" t="str">
        <f>IF('DATA INDICADOR 1'!I1061&lt;&gt;"",'DATA INDICADOR 1'!I1061,"")</f>
        <v/>
      </c>
      <c r="J1061" s="36" t="str">
        <f>IF('DATA INDICADOR 1'!J1061&lt;&gt;"",'DATA INDICADOR 1'!J1061,"")</f>
        <v/>
      </c>
      <c r="K1061" s="36">
        <f t="shared" si="48"/>
        <v>0</v>
      </c>
      <c r="L1061" s="10"/>
      <c r="M1061" s="10"/>
      <c r="N1061" s="36">
        <f t="shared" si="49"/>
        <v>0</v>
      </c>
      <c r="O1061" s="36">
        <f t="shared" si="50"/>
        <v>0</v>
      </c>
      <c r="P1061" s="10"/>
    </row>
    <row r="1062" spans="1:16" x14ac:dyDescent="0.2">
      <c r="A1062" s="10"/>
      <c r="B1062" s="36" t="str">
        <f>IF('DATA INDICADOR 1'!B1062&lt;&gt;"",'DATA INDICADOR 1'!B1062,"")</f>
        <v/>
      </c>
      <c r="C1062" s="36" t="str">
        <f>IF('DATA INDICADOR 1'!C1062&lt;&gt;"",'DATA INDICADOR 1'!C1062,"")</f>
        <v/>
      </c>
      <c r="D1062" s="36" t="str">
        <f>IF('DATA INDICADOR 1'!D1062&lt;&gt;"",'DATA INDICADOR 1'!D1062,"")</f>
        <v/>
      </c>
      <c r="E1062" s="36" t="str">
        <f>IF('DATA INDICADOR 1'!E1062&lt;&gt;"",'DATA INDICADOR 1'!E1062,"")</f>
        <v/>
      </c>
      <c r="F1062" s="36" t="str">
        <f>IF('DATA INDICADOR 1'!F1062&lt;&gt;"",'DATA INDICADOR 1'!F1062,"")</f>
        <v/>
      </c>
      <c r="G1062" s="36" t="str">
        <f>IF('DATA INDICADOR 1'!G1062&lt;&gt;"",'DATA INDICADOR 1'!G1062,"")</f>
        <v/>
      </c>
      <c r="H1062" s="36" t="str">
        <f>IF('DATA INDICADOR 1'!H1062&lt;&gt;"",'DATA INDICADOR 1'!H1062,"")</f>
        <v/>
      </c>
      <c r="I1062" s="36" t="str">
        <f>IF('DATA INDICADOR 1'!I1062&lt;&gt;"",'DATA INDICADOR 1'!I1062,"")</f>
        <v/>
      </c>
      <c r="J1062" s="36" t="str">
        <f>IF('DATA INDICADOR 1'!J1062&lt;&gt;"",'DATA INDICADOR 1'!J1062,"")</f>
        <v/>
      </c>
      <c r="K1062" s="36">
        <f t="shared" si="48"/>
        <v>0</v>
      </c>
      <c r="L1062" s="10"/>
      <c r="M1062" s="10"/>
      <c r="N1062" s="36">
        <f t="shared" si="49"/>
        <v>0</v>
      </c>
      <c r="O1062" s="36">
        <f t="shared" si="50"/>
        <v>0</v>
      </c>
      <c r="P1062" s="10"/>
    </row>
    <row r="1063" spans="1:16" x14ac:dyDescent="0.2">
      <c r="A1063" s="10"/>
      <c r="B1063" s="36" t="str">
        <f>IF('DATA INDICADOR 1'!B1063&lt;&gt;"",'DATA INDICADOR 1'!B1063,"")</f>
        <v/>
      </c>
      <c r="C1063" s="36" t="str">
        <f>IF('DATA INDICADOR 1'!C1063&lt;&gt;"",'DATA INDICADOR 1'!C1063,"")</f>
        <v/>
      </c>
      <c r="D1063" s="36" t="str">
        <f>IF('DATA INDICADOR 1'!D1063&lt;&gt;"",'DATA INDICADOR 1'!D1063,"")</f>
        <v/>
      </c>
      <c r="E1063" s="36" t="str">
        <f>IF('DATA INDICADOR 1'!E1063&lt;&gt;"",'DATA INDICADOR 1'!E1063,"")</f>
        <v/>
      </c>
      <c r="F1063" s="36" t="str">
        <f>IF('DATA INDICADOR 1'!F1063&lt;&gt;"",'DATA INDICADOR 1'!F1063,"")</f>
        <v/>
      </c>
      <c r="G1063" s="36" t="str">
        <f>IF('DATA INDICADOR 1'!G1063&lt;&gt;"",'DATA INDICADOR 1'!G1063,"")</f>
        <v/>
      </c>
      <c r="H1063" s="36" t="str">
        <f>IF('DATA INDICADOR 1'!H1063&lt;&gt;"",'DATA INDICADOR 1'!H1063,"")</f>
        <v/>
      </c>
      <c r="I1063" s="36" t="str">
        <f>IF('DATA INDICADOR 1'!I1063&lt;&gt;"",'DATA INDICADOR 1'!I1063,"")</f>
        <v/>
      </c>
      <c r="J1063" s="36" t="str">
        <f>IF('DATA INDICADOR 1'!J1063&lt;&gt;"",'DATA INDICADOR 1'!J1063,"")</f>
        <v/>
      </c>
      <c r="K1063" s="36">
        <f t="shared" si="48"/>
        <v>0</v>
      </c>
      <c r="L1063" s="10"/>
      <c r="M1063" s="10"/>
      <c r="N1063" s="36">
        <f t="shared" si="49"/>
        <v>0</v>
      </c>
      <c r="O1063" s="36">
        <f t="shared" si="50"/>
        <v>0</v>
      </c>
      <c r="P1063" s="10"/>
    </row>
    <row r="1064" spans="1:16" x14ac:dyDescent="0.2">
      <c r="A1064" s="10"/>
      <c r="B1064" s="36" t="str">
        <f>IF('DATA INDICADOR 1'!B1064&lt;&gt;"",'DATA INDICADOR 1'!B1064,"")</f>
        <v/>
      </c>
      <c r="C1064" s="36" t="str">
        <f>IF('DATA INDICADOR 1'!C1064&lt;&gt;"",'DATA INDICADOR 1'!C1064,"")</f>
        <v/>
      </c>
      <c r="D1064" s="36" t="str">
        <f>IF('DATA INDICADOR 1'!D1064&lt;&gt;"",'DATA INDICADOR 1'!D1064,"")</f>
        <v/>
      </c>
      <c r="E1064" s="36" t="str">
        <f>IF('DATA INDICADOR 1'!E1064&lt;&gt;"",'DATA INDICADOR 1'!E1064,"")</f>
        <v/>
      </c>
      <c r="F1064" s="36" t="str">
        <f>IF('DATA INDICADOR 1'!F1064&lt;&gt;"",'DATA INDICADOR 1'!F1064,"")</f>
        <v/>
      </c>
      <c r="G1064" s="36" t="str">
        <f>IF('DATA INDICADOR 1'!G1064&lt;&gt;"",'DATA INDICADOR 1'!G1064,"")</f>
        <v/>
      </c>
      <c r="H1064" s="36" t="str">
        <f>IF('DATA INDICADOR 1'!H1064&lt;&gt;"",'DATA INDICADOR 1'!H1064,"")</f>
        <v/>
      </c>
      <c r="I1064" s="36" t="str">
        <f>IF('DATA INDICADOR 1'!I1064&lt;&gt;"",'DATA INDICADOR 1'!I1064,"")</f>
        <v/>
      </c>
      <c r="J1064" s="36" t="str">
        <f>IF('DATA INDICADOR 1'!J1064&lt;&gt;"",'DATA INDICADOR 1'!J1064,"")</f>
        <v/>
      </c>
      <c r="K1064" s="36">
        <f t="shared" si="48"/>
        <v>0</v>
      </c>
      <c r="L1064" s="10"/>
      <c r="M1064" s="10"/>
      <c r="N1064" s="36">
        <f t="shared" si="49"/>
        <v>0</v>
      </c>
      <c r="O1064" s="36">
        <f t="shared" si="50"/>
        <v>0</v>
      </c>
      <c r="P1064" s="10"/>
    </row>
    <row r="1065" spans="1:16" x14ac:dyDescent="0.2">
      <c r="A1065" s="10"/>
      <c r="B1065" s="36" t="str">
        <f>IF('DATA INDICADOR 1'!B1065&lt;&gt;"",'DATA INDICADOR 1'!B1065,"")</f>
        <v/>
      </c>
      <c r="C1065" s="36" t="str">
        <f>IF('DATA INDICADOR 1'!C1065&lt;&gt;"",'DATA INDICADOR 1'!C1065,"")</f>
        <v/>
      </c>
      <c r="D1065" s="36" t="str">
        <f>IF('DATA INDICADOR 1'!D1065&lt;&gt;"",'DATA INDICADOR 1'!D1065,"")</f>
        <v/>
      </c>
      <c r="E1065" s="36" t="str">
        <f>IF('DATA INDICADOR 1'!E1065&lt;&gt;"",'DATA INDICADOR 1'!E1065,"")</f>
        <v/>
      </c>
      <c r="F1065" s="36" t="str">
        <f>IF('DATA INDICADOR 1'!F1065&lt;&gt;"",'DATA INDICADOR 1'!F1065,"")</f>
        <v/>
      </c>
      <c r="G1065" s="36" t="str">
        <f>IF('DATA INDICADOR 1'!G1065&lt;&gt;"",'DATA INDICADOR 1'!G1065,"")</f>
        <v/>
      </c>
      <c r="H1065" s="36" t="str">
        <f>IF('DATA INDICADOR 1'!H1065&lt;&gt;"",'DATA INDICADOR 1'!H1065,"")</f>
        <v/>
      </c>
      <c r="I1065" s="36" t="str">
        <f>IF('DATA INDICADOR 1'!I1065&lt;&gt;"",'DATA INDICADOR 1'!I1065,"")</f>
        <v/>
      </c>
      <c r="J1065" s="36" t="str">
        <f>IF('DATA INDICADOR 1'!J1065&lt;&gt;"",'DATA INDICADOR 1'!J1065,"")</f>
        <v/>
      </c>
      <c r="K1065" s="36">
        <f t="shared" si="48"/>
        <v>0</v>
      </c>
      <c r="L1065" s="10"/>
      <c r="M1065" s="10"/>
      <c r="N1065" s="36">
        <f t="shared" si="49"/>
        <v>0</v>
      </c>
      <c r="O1065" s="36">
        <f t="shared" si="50"/>
        <v>0</v>
      </c>
      <c r="P1065" s="10"/>
    </row>
    <row r="1066" spans="1:16" x14ac:dyDescent="0.2">
      <c r="A1066" s="10"/>
      <c r="B1066" s="36" t="str">
        <f>IF('DATA INDICADOR 1'!B1066&lt;&gt;"",'DATA INDICADOR 1'!B1066,"")</f>
        <v/>
      </c>
      <c r="C1066" s="36" t="str">
        <f>IF('DATA INDICADOR 1'!C1066&lt;&gt;"",'DATA INDICADOR 1'!C1066,"")</f>
        <v/>
      </c>
      <c r="D1066" s="36" t="str">
        <f>IF('DATA INDICADOR 1'!D1066&lt;&gt;"",'DATA INDICADOR 1'!D1066,"")</f>
        <v/>
      </c>
      <c r="E1066" s="36" t="str">
        <f>IF('DATA INDICADOR 1'!E1066&lt;&gt;"",'DATA INDICADOR 1'!E1066,"")</f>
        <v/>
      </c>
      <c r="F1066" s="36" t="str">
        <f>IF('DATA INDICADOR 1'!F1066&lt;&gt;"",'DATA INDICADOR 1'!F1066,"")</f>
        <v/>
      </c>
      <c r="G1066" s="36" t="str">
        <f>IF('DATA INDICADOR 1'!G1066&lt;&gt;"",'DATA INDICADOR 1'!G1066,"")</f>
        <v/>
      </c>
      <c r="H1066" s="36" t="str">
        <f>IF('DATA INDICADOR 1'!H1066&lt;&gt;"",'DATA INDICADOR 1'!H1066,"")</f>
        <v/>
      </c>
      <c r="I1066" s="36" t="str">
        <f>IF('DATA INDICADOR 1'!I1066&lt;&gt;"",'DATA INDICADOR 1'!I1066,"")</f>
        <v/>
      </c>
      <c r="J1066" s="36" t="str">
        <f>IF('DATA INDICADOR 1'!J1066&lt;&gt;"",'DATA INDICADOR 1'!J1066,"")</f>
        <v/>
      </c>
      <c r="K1066" s="36">
        <f t="shared" si="48"/>
        <v>0</v>
      </c>
      <c r="L1066" s="10"/>
      <c r="M1066" s="10"/>
      <c r="N1066" s="36">
        <f t="shared" si="49"/>
        <v>0</v>
      </c>
      <c r="O1066" s="36">
        <f t="shared" si="50"/>
        <v>0</v>
      </c>
      <c r="P1066" s="10"/>
    </row>
    <row r="1067" spans="1:16" x14ac:dyDescent="0.2">
      <c r="A1067" s="10"/>
      <c r="B1067" s="36" t="str">
        <f>IF('DATA INDICADOR 1'!B1067&lt;&gt;"",'DATA INDICADOR 1'!B1067,"")</f>
        <v/>
      </c>
      <c r="C1067" s="36" t="str">
        <f>IF('DATA INDICADOR 1'!C1067&lt;&gt;"",'DATA INDICADOR 1'!C1067,"")</f>
        <v/>
      </c>
      <c r="D1067" s="36" t="str">
        <f>IF('DATA INDICADOR 1'!D1067&lt;&gt;"",'DATA INDICADOR 1'!D1067,"")</f>
        <v/>
      </c>
      <c r="E1067" s="36" t="str">
        <f>IF('DATA INDICADOR 1'!E1067&lt;&gt;"",'DATA INDICADOR 1'!E1067,"")</f>
        <v/>
      </c>
      <c r="F1067" s="36" t="str">
        <f>IF('DATA INDICADOR 1'!F1067&lt;&gt;"",'DATA INDICADOR 1'!F1067,"")</f>
        <v/>
      </c>
      <c r="G1067" s="36" t="str">
        <f>IF('DATA INDICADOR 1'!G1067&lt;&gt;"",'DATA INDICADOR 1'!G1067,"")</f>
        <v/>
      </c>
      <c r="H1067" s="36" t="str">
        <f>IF('DATA INDICADOR 1'!H1067&lt;&gt;"",'DATA INDICADOR 1'!H1067,"")</f>
        <v/>
      </c>
      <c r="I1067" s="36" t="str">
        <f>IF('DATA INDICADOR 1'!I1067&lt;&gt;"",'DATA INDICADOR 1'!I1067,"")</f>
        <v/>
      </c>
      <c r="J1067" s="36" t="str">
        <f>IF('DATA INDICADOR 1'!J1067&lt;&gt;"",'DATA INDICADOR 1'!J1067,"")</f>
        <v/>
      </c>
      <c r="K1067" s="36">
        <f t="shared" si="48"/>
        <v>0</v>
      </c>
      <c r="L1067" s="10"/>
      <c r="M1067" s="10"/>
      <c r="N1067" s="36">
        <f t="shared" si="49"/>
        <v>0</v>
      </c>
      <c r="O1067" s="36">
        <f t="shared" si="50"/>
        <v>0</v>
      </c>
      <c r="P1067" s="10"/>
    </row>
    <row r="1068" spans="1:16" x14ac:dyDescent="0.2">
      <c r="A1068" s="10"/>
      <c r="B1068" s="36" t="str">
        <f>IF('DATA INDICADOR 1'!B1068&lt;&gt;"",'DATA INDICADOR 1'!B1068,"")</f>
        <v/>
      </c>
      <c r="C1068" s="36" t="str">
        <f>IF('DATA INDICADOR 1'!C1068&lt;&gt;"",'DATA INDICADOR 1'!C1068,"")</f>
        <v/>
      </c>
      <c r="D1068" s="36" t="str">
        <f>IF('DATA INDICADOR 1'!D1068&lt;&gt;"",'DATA INDICADOR 1'!D1068,"")</f>
        <v/>
      </c>
      <c r="E1068" s="36" t="str">
        <f>IF('DATA INDICADOR 1'!E1068&lt;&gt;"",'DATA INDICADOR 1'!E1068,"")</f>
        <v/>
      </c>
      <c r="F1068" s="36" t="str">
        <f>IF('DATA INDICADOR 1'!F1068&lt;&gt;"",'DATA INDICADOR 1'!F1068,"")</f>
        <v/>
      </c>
      <c r="G1068" s="36" t="str">
        <f>IF('DATA INDICADOR 1'!G1068&lt;&gt;"",'DATA INDICADOR 1'!G1068,"")</f>
        <v/>
      </c>
      <c r="H1068" s="36" t="str">
        <f>IF('DATA INDICADOR 1'!H1068&lt;&gt;"",'DATA INDICADOR 1'!H1068,"")</f>
        <v/>
      </c>
      <c r="I1068" s="36" t="str">
        <f>IF('DATA INDICADOR 1'!I1068&lt;&gt;"",'DATA INDICADOR 1'!I1068,"")</f>
        <v/>
      </c>
      <c r="J1068" s="36" t="str">
        <f>IF('DATA INDICADOR 1'!J1068&lt;&gt;"",'DATA INDICADOR 1'!J1068,"")</f>
        <v/>
      </c>
      <c r="K1068" s="36">
        <f t="shared" si="48"/>
        <v>0</v>
      </c>
      <c r="L1068" s="10"/>
      <c r="M1068" s="10"/>
      <c r="N1068" s="36">
        <f t="shared" si="49"/>
        <v>0</v>
      </c>
      <c r="O1068" s="36">
        <f t="shared" si="50"/>
        <v>0</v>
      </c>
      <c r="P1068" s="10"/>
    </row>
    <row r="1069" spans="1:16" x14ac:dyDescent="0.2">
      <c r="A1069" s="10"/>
      <c r="B1069" s="36" t="str">
        <f>IF('DATA INDICADOR 1'!B1069&lt;&gt;"",'DATA INDICADOR 1'!B1069,"")</f>
        <v/>
      </c>
      <c r="C1069" s="36" t="str">
        <f>IF('DATA INDICADOR 1'!C1069&lt;&gt;"",'DATA INDICADOR 1'!C1069,"")</f>
        <v/>
      </c>
      <c r="D1069" s="36" t="str">
        <f>IF('DATA INDICADOR 1'!D1069&lt;&gt;"",'DATA INDICADOR 1'!D1069,"")</f>
        <v/>
      </c>
      <c r="E1069" s="36" t="str">
        <f>IF('DATA INDICADOR 1'!E1069&lt;&gt;"",'DATA INDICADOR 1'!E1069,"")</f>
        <v/>
      </c>
      <c r="F1069" s="36" t="str">
        <f>IF('DATA INDICADOR 1'!F1069&lt;&gt;"",'DATA INDICADOR 1'!F1069,"")</f>
        <v/>
      </c>
      <c r="G1069" s="36" t="str">
        <f>IF('DATA INDICADOR 1'!G1069&lt;&gt;"",'DATA INDICADOR 1'!G1069,"")</f>
        <v/>
      </c>
      <c r="H1069" s="36" t="str">
        <f>IF('DATA INDICADOR 1'!H1069&lt;&gt;"",'DATA INDICADOR 1'!H1069,"")</f>
        <v/>
      </c>
      <c r="I1069" s="36" t="str">
        <f>IF('DATA INDICADOR 1'!I1069&lt;&gt;"",'DATA INDICADOR 1'!I1069,"")</f>
        <v/>
      </c>
      <c r="J1069" s="36" t="str">
        <f>IF('DATA INDICADOR 1'!J1069&lt;&gt;"",'DATA INDICADOR 1'!J1069,"")</f>
        <v/>
      </c>
      <c r="K1069" s="36">
        <f t="shared" si="48"/>
        <v>0</v>
      </c>
      <c r="L1069" s="10"/>
      <c r="M1069" s="10"/>
      <c r="N1069" s="36">
        <f t="shared" si="49"/>
        <v>0</v>
      </c>
      <c r="O1069" s="36">
        <f t="shared" si="50"/>
        <v>0</v>
      </c>
      <c r="P1069" s="10"/>
    </row>
    <row r="1070" spans="1:16" x14ac:dyDescent="0.2">
      <c r="A1070" s="10"/>
      <c r="B1070" s="36" t="str">
        <f>IF('DATA INDICADOR 1'!B1070&lt;&gt;"",'DATA INDICADOR 1'!B1070,"")</f>
        <v/>
      </c>
      <c r="C1070" s="36" t="str">
        <f>IF('DATA INDICADOR 1'!C1070&lt;&gt;"",'DATA INDICADOR 1'!C1070,"")</f>
        <v/>
      </c>
      <c r="D1070" s="36" t="str">
        <f>IF('DATA INDICADOR 1'!D1070&lt;&gt;"",'DATA INDICADOR 1'!D1070,"")</f>
        <v/>
      </c>
      <c r="E1070" s="36" t="str">
        <f>IF('DATA INDICADOR 1'!E1070&lt;&gt;"",'DATA INDICADOR 1'!E1070,"")</f>
        <v/>
      </c>
      <c r="F1070" s="36" t="str">
        <f>IF('DATA INDICADOR 1'!F1070&lt;&gt;"",'DATA INDICADOR 1'!F1070,"")</f>
        <v/>
      </c>
      <c r="G1070" s="36" t="str">
        <f>IF('DATA INDICADOR 1'!G1070&lt;&gt;"",'DATA INDICADOR 1'!G1070,"")</f>
        <v/>
      </c>
      <c r="H1070" s="36" t="str">
        <f>IF('DATA INDICADOR 1'!H1070&lt;&gt;"",'DATA INDICADOR 1'!H1070,"")</f>
        <v/>
      </c>
      <c r="I1070" s="36" t="str">
        <f>IF('DATA INDICADOR 1'!I1070&lt;&gt;"",'DATA INDICADOR 1'!I1070,"")</f>
        <v/>
      </c>
      <c r="J1070" s="36" t="str">
        <f>IF('DATA INDICADOR 1'!J1070&lt;&gt;"",'DATA INDICADOR 1'!J1070,"")</f>
        <v/>
      </c>
      <c r="K1070" s="36">
        <f t="shared" si="48"/>
        <v>0</v>
      </c>
      <c r="L1070" s="10"/>
      <c r="M1070" s="10"/>
      <c r="N1070" s="36">
        <f t="shared" si="49"/>
        <v>0</v>
      </c>
      <c r="O1070" s="36">
        <f t="shared" si="50"/>
        <v>0</v>
      </c>
      <c r="P1070" s="10"/>
    </row>
    <row r="1071" spans="1:16" x14ac:dyDescent="0.2">
      <c r="A1071" s="10"/>
      <c r="B1071" s="36" t="str">
        <f>IF('DATA INDICADOR 1'!B1071&lt;&gt;"",'DATA INDICADOR 1'!B1071,"")</f>
        <v/>
      </c>
      <c r="C1071" s="36" t="str">
        <f>IF('DATA INDICADOR 1'!C1071&lt;&gt;"",'DATA INDICADOR 1'!C1071,"")</f>
        <v/>
      </c>
      <c r="D1071" s="36" t="str">
        <f>IF('DATA INDICADOR 1'!D1071&lt;&gt;"",'DATA INDICADOR 1'!D1071,"")</f>
        <v/>
      </c>
      <c r="E1071" s="36" t="str">
        <f>IF('DATA INDICADOR 1'!E1071&lt;&gt;"",'DATA INDICADOR 1'!E1071,"")</f>
        <v/>
      </c>
      <c r="F1071" s="36" t="str">
        <f>IF('DATA INDICADOR 1'!F1071&lt;&gt;"",'DATA INDICADOR 1'!F1071,"")</f>
        <v/>
      </c>
      <c r="G1071" s="36" t="str">
        <f>IF('DATA INDICADOR 1'!G1071&lt;&gt;"",'DATA INDICADOR 1'!G1071,"")</f>
        <v/>
      </c>
      <c r="H1071" s="36" t="str">
        <f>IF('DATA INDICADOR 1'!H1071&lt;&gt;"",'DATA INDICADOR 1'!H1071,"")</f>
        <v/>
      </c>
      <c r="I1071" s="36" t="str">
        <f>IF('DATA INDICADOR 1'!I1071&lt;&gt;"",'DATA INDICADOR 1'!I1071,"")</f>
        <v/>
      </c>
      <c r="J1071" s="36" t="str">
        <f>IF('DATA INDICADOR 1'!J1071&lt;&gt;"",'DATA INDICADOR 1'!J1071,"")</f>
        <v/>
      </c>
      <c r="K1071" s="36">
        <f t="shared" si="48"/>
        <v>0</v>
      </c>
      <c r="L1071" s="10"/>
      <c r="M1071" s="10"/>
      <c r="N1071" s="36">
        <f t="shared" si="49"/>
        <v>0</v>
      </c>
      <c r="O1071" s="36">
        <f t="shared" si="50"/>
        <v>0</v>
      </c>
      <c r="P1071" s="10"/>
    </row>
    <row r="1072" spans="1:16" x14ac:dyDescent="0.2">
      <c r="A1072" s="10"/>
      <c r="B1072" s="36" t="str">
        <f>IF('DATA INDICADOR 1'!B1072&lt;&gt;"",'DATA INDICADOR 1'!B1072,"")</f>
        <v/>
      </c>
      <c r="C1072" s="36" t="str">
        <f>IF('DATA INDICADOR 1'!C1072&lt;&gt;"",'DATA INDICADOR 1'!C1072,"")</f>
        <v/>
      </c>
      <c r="D1072" s="36" t="str">
        <f>IF('DATA INDICADOR 1'!D1072&lt;&gt;"",'DATA INDICADOR 1'!D1072,"")</f>
        <v/>
      </c>
      <c r="E1072" s="36" t="str">
        <f>IF('DATA INDICADOR 1'!E1072&lt;&gt;"",'DATA INDICADOR 1'!E1072,"")</f>
        <v/>
      </c>
      <c r="F1072" s="36" t="str">
        <f>IF('DATA INDICADOR 1'!F1072&lt;&gt;"",'DATA INDICADOR 1'!F1072,"")</f>
        <v/>
      </c>
      <c r="G1072" s="36" t="str">
        <f>IF('DATA INDICADOR 1'!G1072&lt;&gt;"",'DATA INDICADOR 1'!G1072,"")</f>
        <v/>
      </c>
      <c r="H1072" s="36" t="str">
        <f>IF('DATA INDICADOR 1'!H1072&lt;&gt;"",'DATA INDICADOR 1'!H1072,"")</f>
        <v/>
      </c>
      <c r="I1072" s="36" t="str">
        <f>IF('DATA INDICADOR 1'!I1072&lt;&gt;"",'DATA INDICADOR 1'!I1072,"")</f>
        <v/>
      </c>
      <c r="J1072" s="36" t="str">
        <f>IF('DATA INDICADOR 1'!J1072&lt;&gt;"",'DATA INDICADOR 1'!J1072,"")</f>
        <v/>
      </c>
      <c r="K1072" s="36">
        <f t="shared" si="48"/>
        <v>0</v>
      </c>
      <c r="L1072" s="10"/>
      <c r="M1072" s="10"/>
      <c r="N1072" s="36">
        <f t="shared" si="49"/>
        <v>0</v>
      </c>
      <c r="O1072" s="36">
        <f t="shared" si="50"/>
        <v>0</v>
      </c>
      <c r="P1072" s="10"/>
    </row>
    <row r="1073" spans="1:16" x14ac:dyDescent="0.2">
      <c r="A1073" s="10"/>
      <c r="B1073" s="36" t="str">
        <f>IF('DATA INDICADOR 1'!B1073&lt;&gt;"",'DATA INDICADOR 1'!B1073,"")</f>
        <v/>
      </c>
      <c r="C1073" s="36" t="str">
        <f>IF('DATA INDICADOR 1'!C1073&lt;&gt;"",'DATA INDICADOR 1'!C1073,"")</f>
        <v/>
      </c>
      <c r="D1073" s="36" t="str">
        <f>IF('DATA INDICADOR 1'!D1073&lt;&gt;"",'DATA INDICADOR 1'!D1073,"")</f>
        <v/>
      </c>
      <c r="E1073" s="36" t="str">
        <f>IF('DATA INDICADOR 1'!E1073&lt;&gt;"",'DATA INDICADOR 1'!E1073,"")</f>
        <v/>
      </c>
      <c r="F1073" s="36" t="str">
        <f>IF('DATA INDICADOR 1'!F1073&lt;&gt;"",'DATA INDICADOR 1'!F1073,"")</f>
        <v/>
      </c>
      <c r="G1073" s="36" t="str">
        <f>IF('DATA INDICADOR 1'!G1073&lt;&gt;"",'DATA INDICADOR 1'!G1073,"")</f>
        <v/>
      </c>
      <c r="H1073" s="36" t="str">
        <f>IF('DATA INDICADOR 1'!H1073&lt;&gt;"",'DATA INDICADOR 1'!H1073,"")</f>
        <v/>
      </c>
      <c r="I1073" s="36" t="str">
        <f>IF('DATA INDICADOR 1'!I1073&lt;&gt;"",'DATA INDICADOR 1'!I1073,"")</f>
        <v/>
      </c>
      <c r="J1073" s="36" t="str">
        <f>IF('DATA INDICADOR 1'!J1073&lt;&gt;"",'DATA INDICADOR 1'!J1073,"")</f>
        <v/>
      </c>
      <c r="K1073" s="36">
        <f t="shared" si="48"/>
        <v>0</v>
      </c>
      <c r="L1073" s="10"/>
      <c r="M1073" s="10"/>
      <c r="N1073" s="36">
        <f t="shared" si="49"/>
        <v>0</v>
      </c>
      <c r="O1073" s="36">
        <f t="shared" si="50"/>
        <v>0</v>
      </c>
      <c r="P1073" s="10"/>
    </row>
    <row r="1074" spans="1:16" x14ac:dyDescent="0.2">
      <c r="A1074" s="10"/>
      <c r="B1074" s="36" t="str">
        <f>IF('DATA INDICADOR 1'!B1074&lt;&gt;"",'DATA INDICADOR 1'!B1074,"")</f>
        <v/>
      </c>
      <c r="C1074" s="36" t="str">
        <f>IF('DATA INDICADOR 1'!C1074&lt;&gt;"",'DATA INDICADOR 1'!C1074,"")</f>
        <v/>
      </c>
      <c r="D1074" s="36" t="str">
        <f>IF('DATA INDICADOR 1'!D1074&lt;&gt;"",'DATA INDICADOR 1'!D1074,"")</f>
        <v/>
      </c>
      <c r="E1074" s="36" t="str">
        <f>IF('DATA INDICADOR 1'!E1074&lt;&gt;"",'DATA INDICADOR 1'!E1074,"")</f>
        <v/>
      </c>
      <c r="F1074" s="36" t="str">
        <f>IF('DATA INDICADOR 1'!F1074&lt;&gt;"",'DATA INDICADOR 1'!F1074,"")</f>
        <v/>
      </c>
      <c r="G1074" s="36" t="str">
        <f>IF('DATA INDICADOR 1'!G1074&lt;&gt;"",'DATA INDICADOR 1'!G1074,"")</f>
        <v/>
      </c>
      <c r="H1074" s="36" t="str">
        <f>IF('DATA INDICADOR 1'!H1074&lt;&gt;"",'DATA INDICADOR 1'!H1074,"")</f>
        <v/>
      </c>
      <c r="I1074" s="36" t="str">
        <f>IF('DATA INDICADOR 1'!I1074&lt;&gt;"",'DATA INDICADOR 1'!I1074,"")</f>
        <v/>
      </c>
      <c r="J1074" s="36" t="str">
        <f>IF('DATA INDICADOR 1'!J1074&lt;&gt;"",'DATA INDICADOR 1'!J1074,"")</f>
        <v/>
      </c>
      <c r="K1074" s="36">
        <f t="shared" si="48"/>
        <v>0</v>
      </c>
      <c r="L1074" s="10"/>
      <c r="M1074" s="10"/>
      <c r="N1074" s="36">
        <f t="shared" si="49"/>
        <v>0</v>
      </c>
      <c r="O1074" s="36">
        <f t="shared" si="50"/>
        <v>0</v>
      </c>
      <c r="P1074" s="10"/>
    </row>
    <row r="1075" spans="1:16" x14ac:dyDescent="0.2">
      <c r="A1075" s="10"/>
      <c r="B1075" s="36" t="str">
        <f>IF('DATA INDICADOR 1'!B1075&lt;&gt;"",'DATA INDICADOR 1'!B1075,"")</f>
        <v/>
      </c>
      <c r="C1075" s="36" t="str">
        <f>IF('DATA INDICADOR 1'!C1075&lt;&gt;"",'DATA INDICADOR 1'!C1075,"")</f>
        <v/>
      </c>
      <c r="D1075" s="36" t="str">
        <f>IF('DATA INDICADOR 1'!D1075&lt;&gt;"",'DATA INDICADOR 1'!D1075,"")</f>
        <v/>
      </c>
      <c r="E1075" s="36" t="str">
        <f>IF('DATA INDICADOR 1'!E1075&lt;&gt;"",'DATA INDICADOR 1'!E1075,"")</f>
        <v/>
      </c>
      <c r="F1075" s="36" t="str">
        <f>IF('DATA INDICADOR 1'!F1075&lt;&gt;"",'DATA INDICADOR 1'!F1075,"")</f>
        <v/>
      </c>
      <c r="G1075" s="36" t="str">
        <f>IF('DATA INDICADOR 1'!G1075&lt;&gt;"",'DATA INDICADOR 1'!G1075,"")</f>
        <v/>
      </c>
      <c r="H1075" s="36" t="str">
        <f>IF('DATA INDICADOR 1'!H1075&lt;&gt;"",'DATA INDICADOR 1'!H1075,"")</f>
        <v/>
      </c>
      <c r="I1075" s="36" t="str">
        <f>IF('DATA INDICADOR 1'!I1075&lt;&gt;"",'DATA INDICADOR 1'!I1075,"")</f>
        <v/>
      </c>
      <c r="J1075" s="36" t="str">
        <f>IF('DATA INDICADOR 1'!J1075&lt;&gt;"",'DATA INDICADOR 1'!J1075,"")</f>
        <v/>
      </c>
      <c r="K1075" s="36">
        <f t="shared" si="48"/>
        <v>0</v>
      </c>
      <c r="L1075" s="10"/>
      <c r="M1075" s="10"/>
      <c r="N1075" s="36">
        <f t="shared" si="49"/>
        <v>0</v>
      </c>
      <c r="O1075" s="36">
        <f t="shared" si="50"/>
        <v>0</v>
      </c>
      <c r="P1075" s="10"/>
    </row>
    <row r="1076" spans="1:16" x14ac:dyDescent="0.2">
      <c r="A1076" s="10"/>
      <c r="B1076" s="36" t="str">
        <f>IF('DATA INDICADOR 1'!B1076&lt;&gt;"",'DATA INDICADOR 1'!B1076,"")</f>
        <v/>
      </c>
      <c r="C1076" s="36" t="str">
        <f>IF('DATA INDICADOR 1'!C1076&lt;&gt;"",'DATA INDICADOR 1'!C1076,"")</f>
        <v/>
      </c>
      <c r="D1076" s="36" t="str">
        <f>IF('DATA INDICADOR 1'!D1076&lt;&gt;"",'DATA INDICADOR 1'!D1076,"")</f>
        <v/>
      </c>
      <c r="E1076" s="36" t="str">
        <f>IF('DATA INDICADOR 1'!E1076&lt;&gt;"",'DATA INDICADOR 1'!E1076,"")</f>
        <v/>
      </c>
      <c r="F1076" s="36" t="str">
        <f>IF('DATA INDICADOR 1'!F1076&lt;&gt;"",'DATA INDICADOR 1'!F1076,"")</f>
        <v/>
      </c>
      <c r="G1076" s="36" t="str">
        <f>IF('DATA INDICADOR 1'!G1076&lt;&gt;"",'DATA INDICADOR 1'!G1076,"")</f>
        <v/>
      </c>
      <c r="H1076" s="36" t="str">
        <f>IF('DATA INDICADOR 1'!H1076&lt;&gt;"",'DATA INDICADOR 1'!H1076,"")</f>
        <v/>
      </c>
      <c r="I1076" s="36" t="str">
        <f>IF('DATA INDICADOR 1'!I1076&lt;&gt;"",'DATA INDICADOR 1'!I1076,"")</f>
        <v/>
      </c>
      <c r="J1076" s="36" t="str">
        <f>IF('DATA INDICADOR 1'!J1076&lt;&gt;"",'DATA INDICADOR 1'!J1076,"")</f>
        <v/>
      </c>
      <c r="K1076" s="36">
        <f t="shared" si="48"/>
        <v>0</v>
      </c>
      <c r="L1076" s="10"/>
      <c r="M1076" s="10"/>
      <c r="N1076" s="36">
        <f t="shared" si="49"/>
        <v>0</v>
      </c>
      <c r="O1076" s="36">
        <f t="shared" si="50"/>
        <v>0</v>
      </c>
      <c r="P1076" s="10"/>
    </row>
    <row r="1077" spans="1:16" x14ac:dyDescent="0.2">
      <c r="A1077" s="10"/>
      <c r="B1077" s="36" t="str">
        <f>IF('DATA INDICADOR 1'!B1077&lt;&gt;"",'DATA INDICADOR 1'!B1077,"")</f>
        <v/>
      </c>
      <c r="C1077" s="36" t="str">
        <f>IF('DATA INDICADOR 1'!C1077&lt;&gt;"",'DATA INDICADOR 1'!C1077,"")</f>
        <v/>
      </c>
      <c r="D1077" s="36" t="str">
        <f>IF('DATA INDICADOR 1'!D1077&lt;&gt;"",'DATA INDICADOR 1'!D1077,"")</f>
        <v/>
      </c>
      <c r="E1077" s="36" t="str">
        <f>IF('DATA INDICADOR 1'!E1077&lt;&gt;"",'DATA INDICADOR 1'!E1077,"")</f>
        <v/>
      </c>
      <c r="F1077" s="36" t="str">
        <f>IF('DATA INDICADOR 1'!F1077&lt;&gt;"",'DATA INDICADOR 1'!F1077,"")</f>
        <v/>
      </c>
      <c r="G1077" s="36" t="str">
        <f>IF('DATA INDICADOR 1'!G1077&lt;&gt;"",'DATA INDICADOR 1'!G1077,"")</f>
        <v/>
      </c>
      <c r="H1077" s="36" t="str">
        <f>IF('DATA INDICADOR 1'!H1077&lt;&gt;"",'DATA INDICADOR 1'!H1077,"")</f>
        <v/>
      </c>
      <c r="I1077" s="36" t="str">
        <f>IF('DATA INDICADOR 1'!I1077&lt;&gt;"",'DATA INDICADOR 1'!I1077,"")</f>
        <v/>
      </c>
      <c r="J1077" s="36" t="str">
        <f>IF('DATA INDICADOR 1'!J1077&lt;&gt;"",'DATA INDICADOR 1'!J1077,"")</f>
        <v/>
      </c>
      <c r="K1077" s="36">
        <f t="shared" si="48"/>
        <v>0</v>
      </c>
      <c r="L1077" s="10"/>
      <c r="M1077" s="10"/>
      <c r="N1077" s="36">
        <f t="shared" si="49"/>
        <v>0</v>
      </c>
      <c r="O1077" s="36">
        <f t="shared" si="50"/>
        <v>0</v>
      </c>
      <c r="P1077" s="10"/>
    </row>
    <row r="1078" spans="1:16" x14ac:dyDescent="0.2">
      <c r="A1078" s="10"/>
      <c r="B1078" s="36" t="str">
        <f>IF('DATA INDICADOR 1'!B1078&lt;&gt;"",'DATA INDICADOR 1'!B1078,"")</f>
        <v/>
      </c>
      <c r="C1078" s="36" t="str">
        <f>IF('DATA INDICADOR 1'!C1078&lt;&gt;"",'DATA INDICADOR 1'!C1078,"")</f>
        <v/>
      </c>
      <c r="D1078" s="36" t="str">
        <f>IF('DATA INDICADOR 1'!D1078&lt;&gt;"",'DATA INDICADOR 1'!D1078,"")</f>
        <v/>
      </c>
      <c r="E1078" s="36" t="str">
        <f>IF('DATA INDICADOR 1'!E1078&lt;&gt;"",'DATA INDICADOR 1'!E1078,"")</f>
        <v/>
      </c>
      <c r="F1078" s="36" t="str">
        <f>IF('DATA INDICADOR 1'!F1078&lt;&gt;"",'DATA INDICADOR 1'!F1078,"")</f>
        <v/>
      </c>
      <c r="G1078" s="36" t="str">
        <f>IF('DATA INDICADOR 1'!G1078&lt;&gt;"",'DATA INDICADOR 1'!G1078,"")</f>
        <v/>
      </c>
      <c r="H1078" s="36" t="str">
        <f>IF('DATA INDICADOR 1'!H1078&lt;&gt;"",'DATA INDICADOR 1'!H1078,"")</f>
        <v/>
      </c>
      <c r="I1078" s="36" t="str">
        <f>IF('DATA INDICADOR 1'!I1078&lt;&gt;"",'DATA INDICADOR 1'!I1078,"")</f>
        <v/>
      </c>
      <c r="J1078" s="36" t="str">
        <f>IF('DATA INDICADOR 1'!J1078&lt;&gt;"",'DATA INDICADOR 1'!J1078,"")</f>
        <v/>
      </c>
      <c r="K1078" s="36">
        <f t="shared" si="48"/>
        <v>0</v>
      </c>
      <c r="L1078" s="10"/>
      <c r="M1078" s="10"/>
      <c r="N1078" s="36">
        <f t="shared" si="49"/>
        <v>0</v>
      </c>
      <c r="O1078" s="36">
        <f t="shared" si="50"/>
        <v>0</v>
      </c>
      <c r="P1078" s="10"/>
    </row>
    <row r="1079" spans="1:16" x14ac:dyDescent="0.2">
      <c r="A1079" s="10"/>
      <c r="B1079" s="36" t="str">
        <f>IF('DATA INDICADOR 1'!B1079&lt;&gt;"",'DATA INDICADOR 1'!B1079,"")</f>
        <v/>
      </c>
      <c r="C1079" s="36" t="str">
        <f>IF('DATA INDICADOR 1'!C1079&lt;&gt;"",'DATA INDICADOR 1'!C1079,"")</f>
        <v/>
      </c>
      <c r="D1079" s="36" t="str">
        <f>IF('DATA INDICADOR 1'!D1079&lt;&gt;"",'DATA INDICADOR 1'!D1079,"")</f>
        <v/>
      </c>
      <c r="E1079" s="36" t="str">
        <f>IF('DATA INDICADOR 1'!E1079&lt;&gt;"",'DATA INDICADOR 1'!E1079,"")</f>
        <v/>
      </c>
      <c r="F1079" s="36" t="str">
        <f>IF('DATA INDICADOR 1'!F1079&lt;&gt;"",'DATA INDICADOR 1'!F1079,"")</f>
        <v/>
      </c>
      <c r="G1079" s="36" t="str">
        <f>IF('DATA INDICADOR 1'!G1079&lt;&gt;"",'DATA INDICADOR 1'!G1079,"")</f>
        <v/>
      </c>
      <c r="H1079" s="36" t="str">
        <f>IF('DATA INDICADOR 1'!H1079&lt;&gt;"",'DATA INDICADOR 1'!H1079,"")</f>
        <v/>
      </c>
      <c r="I1079" s="36" t="str">
        <f>IF('DATA INDICADOR 1'!I1079&lt;&gt;"",'DATA INDICADOR 1'!I1079,"")</f>
        <v/>
      </c>
      <c r="J1079" s="36" t="str">
        <f>IF('DATA INDICADOR 1'!J1079&lt;&gt;"",'DATA INDICADOR 1'!J1079,"")</f>
        <v/>
      </c>
      <c r="K1079" s="36">
        <f t="shared" si="48"/>
        <v>0</v>
      </c>
      <c r="L1079" s="10"/>
      <c r="M1079" s="10"/>
      <c r="N1079" s="36">
        <f t="shared" si="49"/>
        <v>0</v>
      </c>
      <c r="O1079" s="36">
        <f t="shared" si="50"/>
        <v>0</v>
      </c>
      <c r="P1079" s="10"/>
    </row>
    <row r="1080" spans="1:16" x14ac:dyDescent="0.2">
      <c r="A1080" s="10"/>
      <c r="B1080" s="36" t="str">
        <f>IF('DATA INDICADOR 1'!B1080&lt;&gt;"",'DATA INDICADOR 1'!B1080,"")</f>
        <v/>
      </c>
      <c r="C1080" s="36" t="str">
        <f>IF('DATA INDICADOR 1'!C1080&lt;&gt;"",'DATA INDICADOR 1'!C1080,"")</f>
        <v/>
      </c>
      <c r="D1080" s="36" t="str">
        <f>IF('DATA INDICADOR 1'!D1080&lt;&gt;"",'DATA INDICADOR 1'!D1080,"")</f>
        <v/>
      </c>
      <c r="E1080" s="36" t="str">
        <f>IF('DATA INDICADOR 1'!E1080&lt;&gt;"",'DATA INDICADOR 1'!E1080,"")</f>
        <v/>
      </c>
      <c r="F1080" s="36" t="str">
        <f>IF('DATA INDICADOR 1'!F1080&lt;&gt;"",'DATA INDICADOR 1'!F1080,"")</f>
        <v/>
      </c>
      <c r="G1080" s="36" t="str">
        <f>IF('DATA INDICADOR 1'!G1080&lt;&gt;"",'DATA INDICADOR 1'!G1080,"")</f>
        <v/>
      </c>
      <c r="H1080" s="36" t="str">
        <f>IF('DATA INDICADOR 1'!H1080&lt;&gt;"",'DATA INDICADOR 1'!H1080,"")</f>
        <v/>
      </c>
      <c r="I1080" s="36" t="str">
        <f>IF('DATA INDICADOR 1'!I1080&lt;&gt;"",'DATA INDICADOR 1'!I1080,"")</f>
        <v/>
      </c>
      <c r="J1080" s="36" t="str">
        <f>IF('DATA INDICADOR 1'!J1080&lt;&gt;"",'DATA INDICADOR 1'!J1080,"")</f>
        <v/>
      </c>
      <c r="K1080" s="36">
        <f t="shared" si="48"/>
        <v>0</v>
      </c>
      <c r="L1080" s="10"/>
      <c r="M1080" s="10"/>
      <c r="N1080" s="36">
        <f t="shared" si="49"/>
        <v>0</v>
      </c>
      <c r="O1080" s="36">
        <f t="shared" si="50"/>
        <v>0</v>
      </c>
      <c r="P1080" s="10"/>
    </row>
    <row r="1081" spans="1:16" x14ac:dyDescent="0.2">
      <c r="A1081" s="10"/>
      <c r="B1081" s="36" t="str">
        <f>IF('DATA INDICADOR 1'!B1081&lt;&gt;"",'DATA INDICADOR 1'!B1081,"")</f>
        <v/>
      </c>
      <c r="C1081" s="36" t="str">
        <f>IF('DATA INDICADOR 1'!C1081&lt;&gt;"",'DATA INDICADOR 1'!C1081,"")</f>
        <v/>
      </c>
      <c r="D1081" s="36" t="str">
        <f>IF('DATA INDICADOR 1'!D1081&lt;&gt;"",'DATA INDICADOR 1'!D1081,"")</f>
        <v/>
      </c>
      <c r="E1081" s="36" t="str">
        <f>IF('DATA INDICADOR 1'!E1081&lt;&gt;"",'DATA INDICADOR 1'!E1081,"")</f>
        <v/>
      </c>
      <c r="F1081" s="36" t="str">
        <f>IF('DATA INDICADOR 1'!F1081&lt;&gt;"",'DATA INDICADOR 1'!F1081,"")</f>
        <v/>
      </c>
      <c r="G1081" s="36" t="str">
        <f>IF('DATA INDICADOR 1'!G1081&lt;&gt;"",'DATA INDICADOR 1'!G1081,"")</f>
        <v/>
      </c>
      <c r="H1081" s="36" t="str">
        <f>IF('DATA INDICADOR 1'!H1081&lt;&gt;"",'DATA INDICADOR 1'!H1081,"")</f>
        <v/>
      </c>
      <c r="I1081" s="36" t="str">
        <f>IF('DATA INDICADOR 1'!I1081&lt;&gt;"",'DATA INDICADOR 1'!I1081,"")</f>
        <v/>
      </c>
      <c r="J1081" s="36" t="str">
        <f>IF('DATA INDICADOR 1'!J1081&lt;&gt;"",'DATA INDICADOR 1'!J1081,"")</f>
        <v/>
      </c>
      <c r="K1081" s="36">
        <f t="shared" si="48"/>
        <v>0</v>
      </c>
      <c r="L1081" s="10"/>
      <c r="M1081" s="10"/>
      <c r="N1081" s="36">
        <f t="shared" si="49"/>
        <v>0</v>
      </c>
      <c r="O1081" s="36">
        <f t="shared" si="50"/>
        <v>0</v>
      </c>
      <c r="P1081" s="10"/>
    </row>
    <row r="1082" spans="1:16" x14ac:dyDescent="0.2">
      <c r="A1082" s="10"/>
      <c r="B1082" s="36" t="str">
        <f>IF('DATA INDICADOR 1'!B1082&lt;&gt;"",'DATA INDICADOR 1'!B1082,"")</f>
        <v/>
      </c>
      <c r="C1082" s="36" t="str">
        <f>IF('DATA INDICADOR 1'!C1082&lt;&gt;"",'DATA INDICADOR 1'!C1082,"")</f>
        <v/>
      </c>
      <c r="D1082" s="36" t="str">
        <f>IF('DATA INDICADOR 1'!D1082&lt;&gt;"",'DATA INDICADOR 1'!D1082,"")</f>
        <v/>
      </c>
      <c r="E1082" s="36" t="str">
        <f>IF('DATA INDICADOR 1'!E1082&lt;&gt;"",'DATA INDICADOR 1'!E1082,"")</f>
        <v/>
      </c>
      <c r="F1082" s="36" t="str">
        <f>IF('DATA INDICADOR 1'!F1082&lt;&gt;"",'DATA INDICADOR 1'!F1082,"")</f>
        <v/>
      </c>
      <c r="G1082" s="36" t="str">
        <f>IF('DATA INDICADOR 1'!G1082&lt;&gt;"",'DATA INDICADOR 1'!G1082,"")</f>
        <v/>
      </c>
      <c r="H1082" s="36" t="str">
        <f>IF('DATA INDICADOR 1'!H1082&lt;&gt;"",'DATA INDICADOR 1'!H1082,"")</f>
        <v/>
      </c>
      <c r="I1082" s="36" t="str">
        <f>IF('DATA INDICADOR 1'!I1082&lt;&gt;"",'DATA INDICADOR 1'!I1082,"")</f>
        <v/>
      </c>
      <c r="J1082" s="36" t="str">
        <f>IF('DATA INDICADOR 1'!J1082&lt;&gt;"",'DATA INDICADOR 1'!J1082,"")</f>
        <v/>
      </c>
      <c r="K1082" s="36">
        <f t="shared" si="48"/>
        <v>0</v>
      </c>
      <c r="L1082" s="10"/>
      <c r="M1082" s="10"/>
      <c r="N1082" s="36">
        <f t="shared" si="49"/>
        <v>0</v>
      </c>
      <c r="O1082" s="36">
        <f t="shared" si="50"/>
        <v>0</v>
      </c>
      <c r="P1082" s="10"/>
    </row>
    <row r="1083" spans="1:16" x14ac:dyDescent="0.2">
      <c r="A1083" s="10"/>
      <c r="B1083" s="36" t="str">
        <f>IF('DATA INDICADOR 1'!B1083&lt;&gt;"",'DATA INDICADOR 1'!B1083,"")</f>
        <v/>
      </c>
      <c r="C1083" s="36" t="str">
        <f>IF('DATA INDICADOR 1'!C1083&lt;&gt;"",'DATA INDICADOR 1'!C1083,"")</f>
        <v/>
      </c>
      <c r="D1083" s="36" t="str">
        <f>IF('DATA INDICADOR 1'!D1083&lt;&gt;"",'DATA INDICADOR 1'!D1083,"")</f>
        <v/>
      </c>
      <c r="E1083" s="36" t="str">
        <f>IF('DATA INDICADOR 1'!E1083&lt;&gt;"",'DATA INDICADOR 1'!E1083,"")</f>
        <v/>
      </c>
      <c r="F1083" s="36" t="str">
        <f>IF('DATA INDICADOR 1'!F1083&lt;&gt;"",'DATA INDICADOR 1'!F1083,"")</f>
        <v/>
      </c>
      <c r="G1083" s="36" t="str">
        <f>IF('DATA INDICADOR 1'!G1083&lt;&gt;"",'DATA INDICADOR 1'!G1083,"")</f>
        <v/>
      </c>
      <c r="H1083" s="36" t="str">
        <f>IF('DATA INDICADOR 1'!H1083&lt;&gt;"",'DATA INDICADOR 1'!H1083,"")</f>
        <v/>
      </c>
      <c r="I1083" s="36" t="str">
        <f>IF('DATA INDICADOR 1'!I1083&lt;&gt;"",'DATA INDICADOR 1'!I1083,"")</f>
        <v/>
      </c>
      <c r="J1083" s="36" t="str">
        <f>IF('DATA INDICADOR 1'!J1083&lt;&gt;"",'DATA INDICADOR 1'!J1083,"")</f>
        <v/>
      </c>
      <c r="K1083" s="36">
        <f t="shared" si="48"/>
        <v>0</v>
      </c>
      <c r="L1083" s="10"/>
      <c r="M1083" s="10"/>
      <c r="N1083" s="36">
        <f t="shared" si="49"/>
        <v>0</v>
      </c>
      <c r="O1083" s="36">
        <f t="shared" si="50"/>
        <v>0</v>
      </c>
      <c r="P1083" s="10"/>
    </row>
    <row r="1084" spans="1:16" x14ac:dyDescent="0.2">
      <c r="A1084" s="10"/>
      <c r="B1084" s="36" t="str">
        <f>IF('DATA INDICADOR 1'!B1084&lt;&gt;"",'DATA INDICADOR 1'!B1084,"")</f>
        <v/>
      </c>
      <c r="C1084" s="36" t="str">
        <f>IF('DATA INDICADOR 1'!C1084&lt;&gt;"",'DATA INDICADOR 1'!C1084,"")</f>
        <v/>
      </c>
      <c r="D1084" s="36" t="str">
        <f>IF('DATA INDICADOR 1'!D1084&lt;&gt;"",'DATA INDICADOR 1'!D1084,"")</f>
        <v/>
      </c>
      <c r="E1084" s="36" t="str">
        <f>IF('DATA INDICADOR 1'!E1084&lt;&gt;"",'DATA INDICADOR 1'!E1084,"")</f>
        <v/>
      </c>
      <c r="F1084" s="36" t="str">
        <f>IF('DATA INDICADOR 1'!F1084&lt;&gt;"",'DATA INDICADOR 1'!F1084,"")</f>
        <v/>
      </c>
      <c r="G1084" s="36" t="str">
        <f>IF('DATA INDICADOR 1'!G1084&lt;&gt;"",'DATA INDICADOR 1'!G1084,"")</f>
        <v/>
      </c>
      <c r="H1084" s="36" t="str">
        <f>IF('DATA INDICADOR 1'!H1084&lt;&gt;"",'DATA INDICADOR 1'!H1084,"")</f>
        <v/>
      </c>
      <c r="I1084" s="36" t="str">
        <f>IF('DATA INDICADOR 1'!I1084&lt;&gt;"",'DATA INDICADOR 1'!I1084,"")</f>
        <v/>
      </c>
      <c r="J1084" s="36" t="str">
        <f>IF('DATA INDICADOR 1'!J1084&lt;&gt;"",'DATA INDICADOR 1'!J1084,"")</f>
        <v/>
      </c>
      <c r="K1084" s="36">
        <f t="shared" si="48"/>
        <v>0</v>
      </c>
      <c r="L1084" s="10"/>
      <c r="M1084" s="10"/>
      <c r="N1084" s="36">
        <f t="shared" si="49"/>
        <v>0</v>
      </c>
      <c r="O1084" s="36">
        <f t="shared" si="50"/>
        <v>0</v>
      </c>
      <c r="P1084" s="10"/>
    </row>
    <row r="1085" spans="1:16" x14ac:dyDescent="0.2">
      <c r="A1085" s="10"/>
      <c r="B1085" s="36" t="str">
        <f>IF('DATA INDICADOR 1'!B1085&lt;&gt;"",'DATA INDICADOR 1'!B1085,"")</f>
        <v/>
      </c>
      <c r="C1085" s="36" t="str">
        <f>IF('DATA INDICADOR 1'!C1085&lt;&gt;"",'DATA INDICADOR 1'!C1085,"")</f>
        <v/>
      </c>
      <c r="D1085" s="36" t="str">
        <f>IF('DATA INDICADOR 1'!D1085&lt;&gt;"",'DATA INDICADOR 1'!D1085,"")</f>
        <v/>
      </c>
      <c r="E1085" s="36" t="str">
        <f>IF('DATA INDICADOR 1'!E1085&lt;&gt;"",'DATA INDICADOR 1'!E1085,"")</f>
        <v/>
      </c>
      <c r="F1085" s="36" t="str">
        <f>IF('DATA INDICADOR 1'!F1085&lt;&gt;"",'DATA INDICADOR 1'!F1085,"")</f>
        <v/>
      </c>
      <c r="G1085" s="36" t="str">
        <f>IF('DATA INDICADOR 1'!G1085&lt;&gt;"",'DATA INDICADOR 1'!G1085,"")</f>
        <v/>
      </c>
      <c r="H1085" s="36" t="str">
        <f>IF('DATA INDICADOR 1'!H1085&lt;&gt;"",'DATA INDICADOR 1'!H1085,"")</f>
        <v/>
      </c>
      <c r="I1085" s="36" t="str">
        <f>IF('DATA INDICADOR 1'!I1085&lt;&gt;"",'DATA INDICADOR 1'!I1085,"")</f>
        <v/>
      </c>
      <c r="J1085" s="36" t="str">
        <f>IF('DATA INDICADOR 1'!J1085&lt;&gt;"",'DATA INDICADOR 1'!J1085,"")</f>
        <v/>
      </c>
      <c r="K1085" s="36">
        <f t="shared" si="48"/>
        <v>0</v>
      </c>
      <c r="L1085" s="10"/>
      <c r="M1085" s="10"/>
      <c r="N1085" s="36">
        <f t="shared" si="49"/>
        <v>0</v>
      </c>
      <c r="O1085" s="36">
        <f t="shared" si="50"/>
        <v>0</v>
      </c>
      <c r="P1085" s="10"/>
    </row>
    <row r="1086" spans="1:16" x14ac:dyDescent="0.2">
      <c r="A1086" s="10"/>
      <c r="B1086" s="36" t="str">
        <f>IF('DATA INDICADOR 1'!B1086&lt;&gt;"",'DATA INDICADOR 1'!B1086,"")</f>
        <v/>
      </c>
      <c r="C1086" s="36" t="str">
        <f>IF('DATA INDICADOR 1'!C1086&lt;&gt;"",'DATA INDICADOR 1'!C1086,"")</f>
        <v/>
      </c>
      <c r="D1086" s="36" t="str">
        <f>IF('DATA INDICADOR 1'!D1086&lt;&gt;"",'DATA INDICADOR 1'!D1086,"")</f>
        <v/>
      </c>
      <c r="E1086" s="36" t="str">
        <f>IF('DATA INDICADOR 1'!E1086&lt;&gt;"",'DATA INDICADOR 1'!E1086,"")</f>
        <v/>
      </c>
      <c r="F1086" s="36" t="str">
        <f>IF('DATA INDICADOR 1'!F1086&lt;&gt;"",'DATA INDICADOR 1'!F1086,"")</f>
        <v/>
      </c>
      <c r="G1086" s="36" t="str">
        <f>IF('DATA INDICADOR 1'!G1086&lt;&gt;"",'DATA INDICADOR 1'!G1086,"")</f>
        <v/>
      </c>
      <c r="H1086" s="36" t="str">
        <f>IF('DATA INDICADOR 1'!H1086&lt;&gt;"",'DATA INDICADOR 1'!H1086,"")</f>
        <v/>
      </c>
      <c r="I1086" s="36" t="str">
        <f>IF('DATA INDICADOR 1'!I1086&lt;&gt;"",'DATA INDICADOR 1'!I1086,"")</f>
        <v/>
      </c>
      <c r="J1086" s="36" t="str">
        <f>IF('DATA INDICADOR 1'!J1086&lt;&gt;"",'DATA INDICADOR 1'!J1086,"")</f>
        <v/>
      </c>
      <c r="K1086" s="36">
        <f t="shared" si="48"/>
        <v>0</v>
      </c>
      <c r="L1086" s="10"/>
      <c r="M1086" s="10"/>
      <c r="N1086" s="36">
        <f t="shared" si="49"/>
        <v>0</v>
      </c>
      <c r="O1086" s="36">
        <f t="shared" si="50"/>
        <v>0</v>
      </c>
      <c r="P1086" s="10"/>
    </row>
    <row r="1087" spans="1:16" x14ac:dyDescent="0.2">
      <c r="A1087" s="10"/>
      <c r="B1087" s="36" t="str">
        <f>IF('DATA INDICADOR 1'!B1087&lt;&gt;"",'DATA INDICADOR 1'!B1087,"")</f>
        <v/>
      </c>
      <c r="C1087" s="36" t="str">
        <f>IF('DATA INDICADOR 1'!C1087&lt;&gt;"",'DATA INDICADOR 1'!C1087,"")</f>
        <v/>
      </c>
      <c r="D1087" s="36" t="str">
        <f>IF('DATA INDICADOR 1'!D1087&lt;&gt;"",'DATA INDICADOR 1'!D1087,"")</f>
        <v/>
      </c>
      <c r="E1087" s="36" t="str">
        <f>IF('DATA INDICADOR 1'!E1087&lt;&gt;"",'DATA INDICADOR 1'!E1087,"")</f>
        <v/>
      </c>
      <c r="F1087" s="36" t="str">
        <f>IF('DATA INDICADOR 1'!F1087&lt;&gt;"",'DATA INDICADOR 1'!F1087,"")</f>
        <v/>
      </c>
      <c r="G1087" s="36" t="str">
        <f>IF('DATA INDICADOR 1'!G1087&lt;&gt;"",'DATA INDICADOR 1'!G1087,"")</f>
        <v/>
      </c>
      <c r="H1087" s="36" t="str">
        <f>IF('DATA INDICADOR 1'!H1087&lt;&gt;"",'DATA INDICADOR 1'!H1087,"")</f>
        <v/>
      </c>
      <c r="I1087" s="36" t="str">
        <f>IF('DATA INDICADOR 1'!I1087&lt;&gt;"",'DATA INDICADOR 1'!I1087,"")</f>
        <v/>
      </c>
      <c r="J1087" s="36" t="str">
        <f>IF('DATA INDICADOR 1'!J1087&lt;&gt;"",'DATA INDICADOR 1'!J1087,"")</f>
        <v/>
      </c>
      <c r="K1087" s="36">
        <f t="shared" si="48"/>
        <v>0</v>
      </c>
      <c r="L1087" s="10"/>
      <c r="M1087" s="10"/>
      <c r="N1087" s="36">
        <f t="shared" si="49"/>
        <v>0</v>
      </c>
      <c r="O1087" s="36">
        <f t="shared" si="50"/>
        <v>0</v>
      </c>
      <c r="P1087" s="10"/>
    </row>
    <row r="1088" spans="1:16" x14ac:dyDescent="0.2">
      <c r="A1088" s="10"/>
      <c r="B1088" s="36" t="str">
        <f>IF('DATA INDICADOR 1'!B1088&lt;&gt;"",'DATA INDICADOR 1'!B1088,"")</f>
        <v/>
      </c>
      <c r="C1088" s="36" t="str">
        <f>IF('DATA INDICADOR 1'!C1088&lt;&gt;"",'DATA INDICADOR 1'!C1088,"")</f>
        <v/>
      </c>
      <c r="D1088" s="36" t="str">
        <f>IF('DATA INDICADOR 1'!D1088&lt;&gt;"",'DATA INDICADOR 1'!D1088,"")</f>
        <v/>
      </c>
      <c r="E1088" s="36" t="str">
        <f>IF('DATA INDICADOR 1'!E1088&lt;&gt;"",'DATA INDICADOR 1'!E1088,"")</f>
        <v/>
      </c>
      <c r="F1088" s="36" t="str">
        <f>IF('DATA INDICADOR 1'!F1088&lt;&gt;"",'DATA INDICADOR 1'!F1088,"")</f>
        <v/>
      </c>
      <c r="G1088" s="36" t="str">
        <f>IF('DATA INDICADOR 1'!G1088&lt;&gt;"",'DATA INDICADOR 1'!G1088,"")</f>
        <v/>
      </c>
      <c r="H1088" s="36" t="str">
        <f>IF('DATA INDICADOR 1'!H1088&lt;&gt;"",'DATA INDICADOR 1'!H1088,"")</f>
        <v/>
      </c>
      <c r="I1088" s="36" t="str">
        <f>IF('DATA INDICADOR 1'!I1088&lt;&gt;"",'DATA INDICADOR 1'!I1088,"")</f>
        <v/>
      </c>
      <c r="J1088" s="36" t="str">
        <f>IF('DATA INDICADOR 1'!J1088&lt;&gt;"",'DATA INDICADOR 1'!J1088,"")</f>
        <v/>
      </c>
      <c r="K1088" s="36">
        <f t="shared" si="48"/>
        <v>0</v>
      </c>
      <c r="L1088" s="10"/>
      <c r="M1088" s="10"/>
      <c r="N1088" s="36">
        <f t="shared" si="49"/>
        <v>0</v>
      </c>
      <c r="O1088" s="36">
        <f t="shared" si="50"/>
        <v>0</v>
      </c>
      <c r="P1088" s="10"/>
    </row>
    <row r="1089" spans="1:16" x14ac:dyDescent="0.2">
      <c r="A1089" s="10"/>
      <c r="B1089" s="36" t="str">
        <f>IF('DATA INDICADOR 1'!B1089&lt;&gt;"",'DATA INDICADOR 1'!B1089,"")</f>
        <v/>
      </c>
      <c r="C1089" s="36" t="str">
        <f>IF('DATA INDICADOR 1'!C1089&lt;&gt;"",'DATA INDICADOR 1'!C1089,"")</f>
        <v/>
      </c>
      <c r="D1089" s="36" t="str">
        <f>IF('DATA INDICADOR 1'!D1089&lt;&gt;"",'DATA INDICADOR 1'!D1089,"")</f>
        <v/>
      </c>
      <c r="E1089" s="36" t="str">
        <f>IF('DATA INDICADOR 1'!E1089&lt;&gt;"",'DATA INDICADOR 1'!E1089,"")</f>
        <v/>
      </c>
      <c r="F1089" s="36" t="str">
        <f>IF('DATA INDICADOR 1'!F1089&lt;&gt;"",'DATA INDICADOR 1'!F1089,"")</f>
        <v/>
      </c>
      <c r="G1089" s="36" t="str">
        <f>IF('DATA INDICADOR 1'!G1089&lt;&gt;"",'DATA INDICADOR 1'!G1089,"")</f>
        <v/>
      </c>
      <c r="H1089" s="36" t="str">
        <f>IF('DATA INDICADOR 1'!H1089&lt;&gt;"",'DATA INDICADOR 1'!H1089,"")</f>
        <v/>
      </c>
      <c r="I1089" s="36" t="str">
        <f>IF('DATA INDICADOR 1'!I1089&lt;&gt;"",'DATA INDICADOR 1'!I1089,"")</f>
        <v/>
      </c>
      <c r="J1089" s="36" t="str">
        <f>IF('DATA INDICADOR 1'!J1089&lt;&gt;"",'DATA INDICADOR 1'!J1089,"")</f>
        <v/>
      </c>
      <c r="K1089" s="36">
        <f t="shared" si="48"/>
        <v>0</v>
      </c>
      <c r="L1089" s="10"/>
      <c r="M1089" s="10"/>
      <c r="N1089" s="36">
        <f t="shared" si="49"/>
        <v>0</v>
      </c>
      <c r="O1089" s="36">
        <f t="shared" si="50"/>
        <v>0</v>
      </c>
      <c r="P1089" s="10"/>
    </row>
    <row r="1090" spans="1:16" x14ac:dyDescent="0.2">
      <c r="A1090" s="10"/>
      <c r="B1090" s="36" t="str">
        <f>IF('DATA INDICADOR 1'!B1090&lt;&gt;"",'DATA INDICADOR 1'!B1090,"")</f>
        <v/>
      </c>
      <c r="C1090" s="36" t="str">
        <f>IF('DATA INDICADOR 1'!C1090&lt;&gt;"",'DATA INDICADOR 1'!C1090,"")</f>
        <v/>
      </c>
      <c r="D1090" s="36" t="str">
        <f>IF('DATA INDICADOR 1'!D1090&lt;&gt;"",'DATA INDICADOR 1'!D1090,"")</f>
        <v/>
      </c>
      <c r="E1090" s="36" t="str">
        <f>IF('DATA INDICADOR 1'!E1090&lt;&gt;"",'DATA INDICADOR 1'!E1090,"")</f>
        <v/>
      </c>
      <c r="F1090" s="36" t="str">
        <f>IF('DATA INDICADOR 1'!F1090&lt;&gt;"",'DATA INDICADOR 1'!F1090,"")</f>
        <v/>
      </c>
      <c r="G1090" s="36" t="str">
        <f>IF('DATA INDICADOR 1'!G1090&lt;&gt;"",'DATA INDICADOR 1'!G1090,"")</f>
        <v/>
      </c>
      <c r="H1090" s="36" t="str">
        <f>IF('DATA INDICADOR 1'!H1090&lt;&gt;"",'DATA INDICADOR 1'!H1090,"")</f>
        <v/>
      </c>
      <c r="I1090" s="36" t="str">
        <f>IF('DATA INDICADOR 1'!I1090&lt;&gt;"",'DATA INDICADOR 1'!I1090,"")</f>
        <v/>
      </c>
      <c r="J1090" s="36" t="str">
        <f>IF('DATA INDICADOR 1'!J1090&lt;&gt;"",'DATA INDICADOR 1'!J1090,"")</f>
        <v/>
      </c>
      <c r="K1090" s="36">
        <f t="shared" si="48"/>
        <v>0</v>
      </c>
      <c r="L1090" s="10"/>
      <c r="M1090" s="10"/>
      <c r="N1090" s="36">
        <f t="shared" si="49"/>
        <v>0</v>
      </c>
      <c r="O1090" s="36">
        <f t="shared" si="50"/>
        <v>0</v>
      </c>
      <c r="P1090" s="10"/>
    </row>
    <row r="1091" spans="1:16" x14ac:dyDescent="0.2">
      <c r="A1091" s="10"/>
      <c r="B1091" s="36" t="str">
        <f>IF('DATA INDICADOR 1'!B1091&lt;&gt;"",'DATA INDICADOR 1'!B1091,"")</f>
        <v/>
      </c>
      <c r="C1091" s="36" t="str">
        <f>IF('DATA INDICADOR 1'!C1091&lt;&gt;"",'DATA INDICADOR 1'!C1091,"")</f>
        <v/>
      </c>
      <c r="D1091" s="36" t="str">
        <f>IF('DATA INDICADOR 1'!D1091&lt;&gt;"",'DATA INDICADOR 1'!D1091,"")</f>
        <v/>
      </c>
      <c r="E1091" s="36" t="str">
        <f>IF('DATA INDICADOR 1'!E1091&lt;&gt;"",'DATA INDICADOR 1'!E1091,"")</f>
        <v/>
      </c>
      <c r="F1091" s="36" t="str">
        <f>IF('DATA INDICADOR 1'!F1091&lt;&gt;"",'DATA INDICADOR 1'!F1091,"")</f>
        <v/>
      </c>
      <c r="G1091" s="36" t="str">
        <f>IF('DATA INDICADOR 1'!G1091&lt;&gt;"",'DATA INDICADOR 1'!G1091,"")</f>
        <v/>
      </c>
      <c r="H1091" s="36" t="str">
        <f>IF('DATA INDICADOR 1'!H1091&lt;&gt;"",'DATA INDICADOR 1'!H1091,"")</f>
        <v/>
      </c>
      <c r="I1091" s="36" t="str">
        <f>IF('DATA INDICADOR 1'!I1091&lt;&gt;"",'DATA INDICADOR 1'!I1091,"")</f>
        <v/>
      </c>
      <c r="J1091" s="36" t="str">
        <f>IF('DATA INDICADOR 1'!J1091&lt;&gt;"",'DATA INDICADOR 1'!J1091,"")</f>
        <v/>
      </c>
      <c r="K1091" s="36">
        <f t="shared" si="48"/>
        <v>0</v>
      </c>
      <c r="L1091" s="10"/>
      <c r="M1091" s="10"/>
      <c r="N1091" s="36">
        <f t="shared" si="49"/>
        <v>0</v>
      </c>
      <c r="O1091" s="36">
        <f t="shared" si="50"/>
        <v>0</v>
      </c>
      <c r="P1091" s="10"/>
    </row>
    <row r="1092" spans="1:16" x14ac:dyDescent="0.2">
      <c r="A1092" s="10"/>
      <c r="B1092" s="36" t="str">
        <f>IF('DATA INDICADOR 1'!B1092&lt;&gt;"",'DATA INDICADOR 1'!B1092,"")</f>
        <v/>
      </c>
      <c r="C1092" s="36" t="str">
        <f>IF('DATA INDICADOR 1'!C1092&lt;&gt;"",'DATA INDICADOR 1'!C1092,"")</f>
        <v/>
      </c>
      <c r="D1092" s="36" t="str">
        <f>IF('DATA INDICADOR 1'!D1092&lt;&gt;"",'DATA INDICADOR 1'!D1092,"")</f>
        <v/>
      </c>
      <c r="E1092" s="36" t="str">
        <f>IF('DATA INDICADOR 1'!E1092&lt;&gt;"",'DATA INDICADOR 1'!E1092,"")</f>
        <v/>
      </c>
      <c r="F1092" s="36" t="str">
        <f>IF('DATA INDICADOR 1'!F1092&lt;&gt;"",'DATA INDICADOR 1'!F1092,"")</f>
        <v/>
      </c>
      <c r="G1092" s="36" t="str">
        <f>IF('DATA INDICADOR 1'!G1092&lt;&gt;"",'DATA INDICADOR 1'!G1092,"")</f>
        <v/>
      </c>
      <c r="H1092" s="36" t="str">
        <f>IF('DATA INDICADOR 1'!H1092&lt;&gt;"",'DATA INDICADOR 1'!H1092,"")</f>
        <v/>
      </c>
      <c r="I1092" s="36" t="str">
        <f>IF('DATA INDICADOR 1'!I1092&lt;&gt;"",'DATA INDICADOR 1'!I1092,"")</f>
        <v/>
      </c>
      <c r="J1092" s="36" t="str">
        <f>IF('DATA INDICADOR 1'!J1092&lt;&gt;"",'DATA INDICADOR 1'!J1092,"")</f>
        <v/>
      </c>
      <c r="K1092" s="36">
        <f t="shared" si="48"/>
        <v>0</v>
      </c>
      <c r="L1092" s="10"/>
      <c r="M1092" s="10"/>
      <c r="N1092" s="36">
        <f t="shared" si="49"/>
        <v>0</v>
      </c>
      <c r="O1092" s="36">
        <f t="shared" si="50"/>
        <v>0</v>
      </c>
      <c r="P1092" s="10"/>
    </row>
    <row r="1093" spans="1:16" x14ac:dyDescent="0.2">
      <c r="A1093" s="10"/>
      <c r="B1093" s="36" t="str">
        <f>IF('DATA INDICADOR 1'!B1093&lt;&gt;"",'DATA INDICADOR 1'!B1093,"")</f>
        <v/>
      </c>
      <c r="C1093" s="36" t="str">
        <f>IF('DATA INDICADOR 1'!C1093&lt;&gt;"",'DATA INDICADOR 1'!C1093,"")</f>
        <v/>
      </c>
      <c r="D1093" s="36" t="str">
        <f>IF('DATA INDICADOR 1'!D1093&lt;&gt;"",'DATA INDICADOR 1'!D1093,"")</f>
        <v/>
      </c>
      <c r="E1093" s="36" t="str">
        <f>IF('DATA INDICADOR 1'!E1093&lt;&gt;"",'DATA INDICADOR 1'!E1093,"")</f>
        <v/>
      </c>
      <c r="F1093" s="36" t="str">
        <f>IF('DATA INDICADOR 1'!F1093&lt;&gt;"",'DATA INDICADOR 1'!F1093,"")</f>
        <v/>
      </c>
      <c r="G1093" s="36" t="str">
        <f>IF('DATA INDICADOR 1'!G1093&lt;&gt;"",'DATA INDICADOR 1'!G1093,"")</f>
        <v/>
      </c>
      <c r="H1093" s="36" t="str">
        <f>IF('DATA INDICADOR 1'!H1093&lt;&gt;"",'DATA INDICADOR 1'!H1093,"")</f>
        <v/>
      </c>
      <c r="I1093" s="36" t="str">
        <f>IF('DATA INDICADOR 1'!I1093&lt;&gt;"",'DATA INDICADOR 1'!I1093,"")</f>
        <v/>
      </c>
      <c r="J1093" s="36" t="str">
        <f>IF('DATA INDICADOR 1'!J1093&lt;&gt;"",'DATA INDICADOR 1'!J1093,"")</f>
        <v/>
      </c>
      <c r="K1093" s="36">
        <f t="shared" si="48"/>
        <v>0</v>
      </c>
      <c r="L1093" s="10"/>
      <c r="M1093" s="10"/>
      <c r="N1093" s="36">
        <f t="shared" si="49"/>
        <v>0</v>
      </c>
      <c r="O1093" s="36">
        <f t="shared" si="50"/>
        <v>0</v>
      </c>
      <c r="P1093" s="10"/>
    </row>
    <row r="1094" spans="1:16" x14ac:dyDescent="0.2">
      <c r="A1094" s="10"/>
      <c r="B1094" s="36" t="str">
        <f>IF('DATA INDICADOR 1'!B1094&lt;&gt;"",'DATA INDICADOR 1'!B1094,"")</f>
        <v/>
      </c>
      <c r="C1094" s="36" t="str">
        <f>IF('DATA INDICADOR 1'!C1094&lt;&gt;"",'DATA INDICADOR 1'!C1094,"")</f>
        <v/>
      </c>
      <c r="D1094" s="36" t="str">
        <f>IF('DATA INDICADOR 1'!D1094&lt;&gt;"",'DATA INDICADOR 1'!D1094,"")</f>
        <v/>
      </c>
      <c r="E1094" s="36" t="str">
        <f>IF('DATA INDICADOR 1'!E1094&lt;&gt;"",'DATA INDICADOR 1'!E1094,"")</f>
        <v/>
      </c>
      <c r="F1094" s="36" t="str">
        <f>IF('DATA INDICADOR 1'!F1094&lt;&gt;"",'DATA INDICADOR 1'!F1094,"")</f>
        <v/>
      </c>
      <c r="G1094" s="36" t="str">
        <f>IF('DATA INDICADOR 1'!G1094&lt;&gt;"",'DATA INDICADOR 1'!G1094,"")</f>
        <v/>
      </c>
      <c r="H1094" s="36" t="str">
        <f>IF('DATA INDICADOR 1'!H1094&lt;&gt;"",'DATA INDICADOR 1'!H1094,"")</f>
        <v/>
      </c>
      <c r="I1094" s="36" t="str">
        <f>IF('DATA INDICADOR 1'!I1094&lt;&gt;"",'DATA INDICADOR 1'!I1094,"")</f>
        <v/>
      </c>
      <c r="J1094" s="36" t="str">
        <f>IF('DATA INDICADOR 1'!J1094&lt;&gt;"",'DATA INDICADOR 1'!J1094,"")</f>
        <v/>
      </c>
      <c r="K1094" s="36">
        <f t="shared" si="48"/>
        <v>0</v>
      </c>
      <c r="L1094" s="10"/>
      <c r="M1094" s="10"/>
      <c r="N1094" s="36">
        <f t="shared" si="49"/>
        <v>0</v>
      </c>
      <c r="O1094" s="36">
        <f t="shared" si="50"/>
        <v>0</v>
      </c>
      <c r="P1094" s="10"/>
    </row>
    <row r="1095" spans="1:16" x14ac:dyDescent="0.2">
      <c r="A1095" s="10"/>
      <c r="B1095" s="36" t="str">
        <f>IF('DATA INDICADOR 1'!B1095&lt;&gt;"",'DATA INDICADOR 1'!B1095,"")</f>
        <v/>
      </c>
      <c r="C1095" s="36" t="str">
        <f>IF('DATA INDICADOR 1'!C1095&lt;&gt;"",'DATA INDICADOR 1'!C1095,"")</f>
        <v/>
      </c>
      <c r="D1095" s="36" t="str">
        <f>IF('DATA INDICADOR 1'!D1095&lt;&gt;"",'DATA INDICADOR 1'!D1095,"")</f>
        <v/>
      </c>
      <c r="E1095" s="36" t="str">
        <f>IF('DATA INDICADOR 1'!E1095&lt;&gt;"",'DATA INDICADOR 1'!E1095,"")</f>
        <v/>
      </c>
      <c r="F1095" s="36" t="str">
        <f>IF('DATA INDICADOR 1'!F1095&lt;&gt;"",'DATA INDICADOR 1'!F1095,"")</f>
        <v/>
      </c>
      <c r="G1095" s="36" t="str">
        <f>IF('DATA INDICADOR 1'!G1095&lt;&gt;"",'DATA INDICADOR 1'!G1095,"")</f>
        <v/>
      </c>
      <c r="H1095" s="36" t="str">
        <f>IF('DATA INDICADOR 1'!H1095&lt;&gt;"",'DATA INDICADOR 1'!H1095,"")</f>
        <v/>
      </c>
      <c r="I1095" s="36" t="str">
        <f>IF('DATA INDICADOR 1'!I1095&lt;&gt;"",'DATA INDICADOR 1'!I1095,"")</f>
        <v/>
      </c>
      <c r="J1095" s="36" t="str">
        <f>IF('DATA INDICADOR 1'!J1095&lt;&gt;"",'DATA INDICADOR 1'!J1095,"")</f>
        <v/>
      </c>
      <c r="K1095" s="36">
        <f t="shared" si="48"/>
        <v>0</v>
      </c>
      <c r="L1095" s="10"/>
      <c r="M1095" s="10"/>
      <c r="N1095" s="36">
        <f t="shared" si="49"/>
        <v>0</v>
      </c>
      <c r="O1095" s="36">
        <f t="shared" si="50"/>
        <v>0</v>
      </c>
      <c r="P1095" s="10"/>
    </row>
    <row r="1096" spans="1:16" x14ac:dyDescent="0.2">
      <c r="A1096" s="10"/>
      <c r="B1096" s="36" t="str">
        <f>IF('DATA INDICADOR 1'!B1096&lt;&gt;"",'DATA INDICADOR 1'!B1096,"")</f>
        <v/>
      </c>
      <c r="C1096" s="36" t="str">
        <f>IF('DATA INDICADOR 1'!C1096&lt;&gt;"",'DATA INDICADOR 1'!C1096,"")</f>
        <v/>
      </c>
      <c r="D1096" s="36" t="str">
        <f>IF('DATA INDICADOR 1'!D1096&lt;&gt;"",'DATA INDICADOR 1'!D1096,"")</f>
        <v/>
      </c>
      <c r="E1096" s="36" t="str">
        <f>IF('DATA INDICADOR 1'!E1096&lt;&gt;"",'DATA INDICADOR 1'!E1096,"")</f>
        <v/>
      </c>
      <c r="F1096" s="36" t="str">
        <f>IF('DATA INDICADOR 1'!F1096&lt;&gt;"",'DATA INDICADOR 1'!F1096,"")</f>
        <v/>
      </c>
      <c r="G1096" s="36" t="str">
        <f>IF('DATA INDICADOR 1'!G1096&lt;&gt;"",'DATA INDICADOR 1'!G1096,"")</f>
        <v/>
      </c>
      <c r="H1096" s="36" t="str">
        <f>IF('DATA INDICADOR 1'!H1096&lt;&gt;"",'DATA INDICADOR 1'!H1096,"")</f>
        <v/>
      </c>
      <c r="I1096" s="36" t="str">
        <f>IF('DATA INDICADOR 1'!I1096&lt;&gt;"",'DATA INDICADOR 1'!I1096,"")</f>
        <v/>
      </c>
      <c r="J1096" s="36" t="str">
        <f>IF('DATA INDICADOR 1'!J1096&lt;&gt;"",'DATA INDICADOR 1'!J1096,"")</f>
        <v/>
      </c>
      <c r="K1096" s="36">
        <f t="shared" si="48"/>
        <v>0</v>
      </c>
      <c r="L1096" s="10"/>
      <c r="M1096" s="10"/>
      <c r="N1096" s="36">
        <f t="shared" si="49"/>
        <v>0</v>
      </c>
      <c r="O1096" s="36">
        <f t="shared" si="50"/>
        <v>0</v>
      </c>
      <c r="P1096" s="10"/>
    </row>
    <row r="1097" spans="1:16" x14ac:dyDescent="0.2">
      <c r="A1097" s="10"/>
      <c r="B1097" s="36" t="str">
        <f>IF('DATA INDICADOR 1'!B1097&lt;&gt;"",'DATA INDICADOR 1'!B1097,"")</f>
        <v/>
      </c>
      <c r="C1097" s="36" t="str">
        <f>IF('DATA INDICADOR 1'!C1097&lt;&gt;"",'DATA INDICADOR 1'!C1097,"")</f>
        <v/>
      </c>
      <c r="D1097" s="36" t="str">
        <f>IF('DATA INDICADOR 1'!D1097&lt;&gt;"",'DATA INDICADOR 1'!D1097,"")</f>
        <v/>
      </c>
      <c r="E1097" s="36" t="str">
        <f>IF('DATA INDICADOR 1'!E1097&lt;&gt;"",'DATA INDICADOR 1'!E1097,"")</f>
        <v/>
      </c>
      <c r="F1097" s="36" t="str">
        <f>IF('DATA INDICADOR 1'!F1097&lt;&gt;"",'DATA INDICADOR 1'!F1097,"")</f>
        <v/>
      </c>
      <c r="G1097" s="36" t="str">
        <f>IF('DATA INDICADOR 1'!G1097&lt;&gt;"",'DATA INDICADOR 1'!G1097,"")</f>
        <v/>
      </c>
      <c r="H1097" s="36" t="str">
        <f>IF('DATA INDICADOR 1'!H1097&lt;&gt;"",'DATA INDICADOR 1'!H1097,"")</f>
        <v/>
      </c>
      <c r="I1097" s="36" t="str">
        <f>IF('DATA INDICADOR 1'!I1097&lt;&gt;"",'DATA INDICADOR 1'!I1097,"")</f>
        <v/>
      </c>
      <c r="J1097" s="36" t="str">
        <f>IF('DATA INDICADOR 1'!J1097&lt;&gt;"",'DATA INDICADOR 1'!J1097,"")</f>
        <v/>
      </c>
      <c r="K1097" s="36">
        <f t="shared" ref="K1097:K1160" si="51">SUM(H1097:J1097)</f>
        <v>0</v>
      </c>
      <c r="L1097" s="10"/>
      <c r="M1097" s="10"/>
      <c r="N1097" s="36">
        <f t="shared" si="49"/>
        <v>0</v>
      </c>
      <c r="O1097" s="36">
        <f t="shared" si="50"/>
        <v>0</v>
      </c>
      <c r="P1097" s="10"/>
    </row>
    <row r="1098" spans="1:16" x14ac:dyDescent="0.2">
      <c r="A1098" s="10"/>
      <c r="B1098" s="36" t="str">
        <f>IF('DATA INDICADOR 1'!B1098&lt;&gt;"",'DATA INDICADOR 1'!B1098,"")</f>
        <v/>
      </c>
      <c r="C1098" s="36" t="str">
        <f>IF('DATA INDICADOR 1'!C1098&lt;&gt;"",'DATA INDICADOR 1'!C1098,"")</f>
        <v/>
      </c>
      <c r="D1098" s="36" t="str">
        <f>IF('DATA INDICADOR 1'!D1098&lt;&gt;"",'DATA INDICADOR 1'!D1098,"")</f>
        <v/>
      </c>
      <c r="E1098" s="36" t="str">
        <f>IF('DATA INDICADOR 1'!E1098&lt;&gt;"",'DATA INDICADOR 1'!E1098,"")</f>
        <v/>
      </c>
      <c r="F1098" s="36" t="str">
        <f>IF('DATA INDICADOR 1'!F1098&lt;&gt;"",'DATA INDICADOR 1'!F1098,"")</f>
        <v/>
      </c>
      <c r="G1098" s="36" t="str">
        <f>IF('DATA INDICADOR 1'!G1098&lt;&gt;"",'DATA INDICADOR 1'!G1098,"")</f>
        <v/>
      </c>
      <c r="H1098" s="36" t="str">
        <f>IF('DATA INDICADOR 1'!H1098&lt;&gt;"",'DATA INDICADOR 1'!H1098,"")</f>
        <v/>
      </c>
      <c r="I1098" s="36" t="str">
        <f>IF('DATA INDICADOR 1'!I1098&lt;&gt;"",'DATA INDICADOR 1'!I1098,"")</f>
        <v/>
      </c>
      <c r="J1098" s="36" t="str">
        <f>IF('DATA INDICADOR 1'!J1098&lt;&gt;"",'DATA INDICADOR 1'!J1098,"")</f>
        <v/>
      </c>
      <c r="K1098" s="36">
        <f t="shared" si="51"/>
        <v>0</v>
      </c>
      <c r="L1098" s="10"/>
      <c r="M1098" s="10"/>
      <c r="N1098" s="36">
        <f t="shared" ref="N1098:N1161" si="52">K1098-SUM(L1098:M1098)</f>
        <v>0</v>
      </c>
      <c r="O1098" s="36">
        <f t="shared" ref="O1098:O1161" si="53">SUM(L1098:N1098)</f>
        <v>0</v>
      </c>
      <c r="P1098" s="10"/>
    </row>
    <row r="1099" spans="1:16" x14ac:dyDescent="0.2">
      <c r="A1099" s="10"/>
      <c r="B1099" s="36" t="str">
        <f>IF('DATA INDICADOR 1'!B1099&lt;&gt;"",'DATA INDICADOR 1'!B1099,"")</f>
        <v/>
      </c>
      <c r="C1099" s="36" t="str">
        <f>IF('DATA INDICADOR 1'!C1099&lt;&gt;"",'DATA INDICADOR 1'!C1099,"")</f>
        <v/>
      </c>
      <c r="D1099" s="36" t="str">
        <f>IF('DATA INDICADOR 1'!D1099&lt;&gt;"",'DATA INDICADOR 1'!D1099,"")</f>
        <v/>
      </c>
      <c r="E1099" s="36" t="str">
        <f>IF('DATA INDICADOR 1'!E1099&lt;&gt;"",'DATA INDICADOR 1'!E1099,"")</f>
        <v/>
      </c>
      <c r="F1099" s="36" t="str">
        <f>IF('DATA INDICADOR 1'!F1099&lt;&gt;"",'DATA INDICADOR 1'!F1099,"")</f>
        <v/>
      </c>
      <c r="G1099" s="36" t="str">
        <f>IF('DATA INDICADOR 1'!G1099&lt;&gt;"",'DATA INDICADOR 1'!G1099,"")</f>
        <v/>
      </c>
      <c r="H1099" s="36" t="str">
        <f>IF('DATA INDICADOR 1'!H1099&lt;&gt;"",'DATA INDICADOR 1'!H1099,"")</f>
        <v/>
      </c>
      <c r="I1099" s="36" t="str">
        <f>IF('DATA INDICADOR 1'!I1099&lt;&gt;"",'DATA INDICADOR 1'!I1099,"")</f>
        <v/>
      </c>
      <c r="J1099" s="36" t="str">
        <f>IF('DATA INDICADOR 1'!J1099&lt;&gt;"",'DATA INDICADOR 1'!J1099,"")</f>
        <v/>
      </c>
      <c r="K1099" s="36">
        <f t="shared" si="51"/>
        <v>0</v>
      </c>
      <c r="L1099" s="10"/>
      <c r="M1099" s="10"/>
      <c r="N1099" s="36">
        <f t="shared" si="52"/>
        <v>0</v>
      </c>
      <c r="O1099" s="36">
        <f t="shared" si="53"/>
        <v>0</v>
      </c>
      <c r="P1099" s="10"/>
    </row>
    <row r="1100" spans="1:16" x14ac:dyDescent="0.2">
      <c r="A1100" s="10"/>
      <c r="B1100" s="36" t="str">
        <f>IF('DATA INDICADOR 1'!B1100&lt;&gt;"",'DATA INDICADOR 1'!B1100,"")</f>
        <v/>
      </c>
      <c r="C1100" s="36" t="str">
        <f>IF('DATA INDICADOR 1'!C1100&lt;&gt;"",'DATA INDICADOR 1'!C1100,"")</f>
        <v/>
      </c>
      <c r="D1100" s="36" t="str">
        <f>IF('DATA INDICADOR 1'!D1100&lt;&gt;"",'DATA INDICADOR 1'!D1100,"")</f>
        <v/>
      </c>
      <c r="E1100" s="36" t="str">
        <f>IF('DATA INDICADOR 1'!E1100&lt;&gt;"",'DATA INDICADOR 1'!E1100,"")</f>
        <v/>
      </c>
      <c r="F1100" s="36" t="str">
        <f>IF('DATA INDICADOR 1'!F1100&lt;&gt;"",'DATA INDICADOR 1'!F1100,"")</f>
        <v/>
      </c>
      <c r="G1100" s="36" t="str">
        <f>IF('DATA INDICADOR 1'!G1100&lt;&gt;"",'DATA INDICADOR 1'!G1100,"")</f>
        <v/>
      </c>
      <c r="H1100" s="36" t="str">
        <f>IF('DATA INDICADOR 1'!H1100&lt;&gt;"",'DATA INDICADOR 1'!H1100,"")</f>
        <v/>
      </c>
      <c r="I1100" s="36" t="str">
        <f>IF('DATA INDICADOR 1'!I1100&lt;&gt;"",'DATA INDICADOR 1'!I1100,"")</f>
        <v/>
      </c>
      <c r="J1100" s="36" t="str">
        <f>IF('DATA INDICADOR 1'!J1100&lt;&gt;"",'DATA INDICADOR 1'!J1100,"")</f>
        <v/>
      </c>
      <c r="K1100" s="36">
        <f t="shared" si="51"/>
        <v>0</v>
      </c>
      <c r="L1100" s="10"/>
      <c r="M1100" s="10"/>
      <c r="N1100" s="36">
        <f t="shared" si="52"/>
        <v>0</v>
      </c>
      <c r="O1100" s="36">
        <f t="shared" si="53"/>
        <v>0</v>
      </c>
      <c r="P1100" s="10"/>
    </row>
    <row r="1101" spans="1:16" x14ac:dyDescent="0.2">
      <c r="A1101" s="10"/>
      <c r="B1101" s="36" t="str">
        <f>IF('DATA INDICADOR 1'!B1101&lt;&gt;"",'DATA INDICADOR 1'!B1101,"")</f>
        <v/>
      </c>
      <c r="C1101" s="36" t="str">
        <f>IF('DATA INDICADOR 1'!C1101&lt;&gt;"",'DATA INDICADOR 1'!C1101,"")</f>
        <v/>
      </c>
      <c r="D1101" s="36" t="str">
        <f>IF('DATA INDICADOR 1'!D1101&lt;&gt;"",'DATA INDICADOR 1'!D1101,"")</f>
        <v/>
      </c>
      <c r="E1101" s="36" t="str">
        <f>IF('DATA INDICADOR 1'!E1101&lt;&gt;"",'DATA INDICADOR 1'!E1101,"")</f>
        <v/>
      </c>
      <c r="F1101" s="36" t="str">
        <f>IF('DATA INDICADOR 1'!F1101&lt;&gt;"",'DATA INDICADOR 1'!F1101,"")</f>
        <v/>
      </c>
      <c r="G1101" s="36" t="str">
        <f>IF('DATA INDICADOR 1'!G1101&lt;&gt;"",'DATA INDICADOR 1'!G1101,"")</f>
        <v/>
      </c>
      <c r="H1101" s="36" t="str">
        <f>IF('DATA INDICADOR 1'!H1101&lt;&gt;"",'DATA INDICADOR 1'!H1101,"")</f>
        <v/>
      </c>
      <c r="I1101" s="36" t="str">
        <f>IF('DATA INDICADOR 1'!I1101&lt;&gt;"",'DATA INDICADOR 1'!I1101,"")</f>
        <v/>
      </c>
      <c r="J1101" s="36" t="str">
        <f>IF('DATA INDICADOR 1'!J1101&lt;&gt;"",'DATA INDICADOR 1'!J1101,"")</f>
        <v/>
      </c>
      <c r="K1101" s="36">
        <f t="shared" si="51"/>
        <v>0</v>
      </c>
      <c r="L1101" s="10"/>
      <c r="M1101" s="10"/>
      <c r="N1101" s="36">
        <f t="shared" si="52"/>
        <v>0</v>
      </c>
      <c r="O1101" s="36">
        <f t="shared" si="53"/>
        <v>0</v>
      </c>
      <c r="P1101" s="10"/>
    </row>
    <row r="1102" spans="1:16" x14ac:dyDescent="0.2">
      <c r="A1102" s="10"/>
      <c r="B1102" s="36" t="str">
        <f>IF('DATA INDICADOR 1'!B1102&lt;&gt;"",'DATA INDICADOR 1'!B1102,"")</f>
        <v/>
      </c>
      <c r="C1102" s="36" t="str">
        <f>IF('DATA INDICADOR 1'!C1102&lt;&gt;"",'DATA INDICADOR 1'!C1102,"")</f>
        <v/>
      </c>
      <c r="D1102" s="36" t="str">
        <f>IF('DATA INDICADOR 1'!D1102&lt;&gt;"",'DATA INDICADOR 1'!D1102,"")</f>
        <v/>
      </c>
      <c r="E1102" s="36" t="str">
        <f>IF('DATA INDICADOR 1'!E1102&lt;&gt;"",'DATA INDICADOR 1'!E1102,"")</f>
        <v/>
      </c>
      <c r="F1102" s="36" t="str">
        <f>IF('DATA INDICADOR 1'!F1102&lt;&gt;"",'DATA INDICADOR 1'!F1102,"")</f>
        <v/>
      </c>
      <c r="G1102" s="36" t="str">
        <f>IF('DATA INDICADOR 1'!G1102&lt;&gt;"",'DATA INDICADOR 1'!G1102,"")</f>
        <v/>
      </c>
      <c r="H1102" s="36" t="str">
        <f>IF('DATA INDICADOR 1'!H1102&lt;&gt;"",'DATA INDICADOR 1'!H1102,"")</f>
        <v/>
      </c>
      <c r="I1102" s="36" t="str">
        <f>IF('DATA INDICADOR 1'!I1102&lt;&gt;"",'DATA INDICADOR 1'!I1102,"")</f>
        <v/>
      </c>
      <c r="J1102" s="36" t="str">
        <f>IF('DATA INDICADOR 1'!J1102&lt;&gt;"",'DATA INDICADOR 1'!J1102,"")</f>
        <v/>
      </c>
      <c r="K1102" s="36">
        <f t="shared" si="51"/>
        <v>0</v>
      </c>
      <c r="L1102" s="10"/>
      <c r="M1102" s="10"/>
      <c r="N1102" s="36">
        <f t="shared" si="52"/>
        <v>0</v>
      </c>
      <c r="O1102" s="36">
        <f t="shared" si="53"/>
        <v>0</v>
      </c>
      <c r="P1102" s="10"/>
    </row>
    <row r="1103" spans="1:16" x14ac:dyDescent="0.2">
      <c r="A1103" s="10"/>
      <c r="B1103" s="36" t="str">
        <f>IF('DATA INDICADOR 1'!B1103&lt;&gt;"",'DATA INDICADOR 1'!B1103,"")</f>
        <v/>
      </c>
      <c r="C1103" s="36" t="str">
        <f>IF('DATA INDICADOR 1'!C1103&lt;&gt;"",'DATA INDICADOR 1'!C1103,"")</f>
        <v/>
      </c>
      <c r="D1103" s="36" t="str">
        <f>IF('DATA INDICADOR 1'!D1103&lt;&gt;"",'DATA INDICADOR 1'!D1103,"")</f>
        <v/>
      </c>
      <c r="E1103" s="36" t="str">
        <f>IF('DATA INDICADOR 1'!E1103&lt;&gt;"",'DATA INDICADOR 1'!E1103,"")</f>
        <v/>
      </c>
      <c r="F1103" s="36" t="str">
        <f>IF('DATA INDICADOR 1'!F1103&lt;&gt;"",'DATA INDICADOR 1'!F1103,"")</f>
        <v/>
      </c>
      <c r="G1103" s="36" t="str">
        <f>IF('DATA INDICADOR 1'!G1103&lt;&gt;"",'DATA INDICADOR 1'!G1103,"")</f>
        <v/>
      </c>
      <c r="H1103" s="36" t="str">
        <f>IF('DATA INDICADOR 1'!H1103&lt;&gt;"",'DATA INDICADOR 1'!H1103,"")</f>
        <v/>
      </c>
      <c r="I1103" s="36" t="str">
        <f>IF('DATA INDICADOR 1'!I1103&lt;&gt;"",'DATA INDICADOR 1'!I1103,"")</f>
        <v/>
      </c>
      <c r="J1103" s="36" t="str">
        <f>IF('DATA INDICADOR 1'!J1103&lt;&gt;"",'DATA INDICADOR 1'!J1103,"")</f>
        <v/>
      </c>
      <c r="K1103" s="36">
        <f t="shared" si="51"/>
        <v>0</v>
      </c>
      <c r="L1103" s="10"/>
      <c r="M1103" s="10"/>
      <c r="N1103" s="36">
        <f t="shared" si="52"/>
        <v>0</v>
      </c>
      <c r="O1103" s="36">
        <f t="shared" si="53"/>
        <v>0</v>
      </c>
      <c r="P1103" s="10"/>
    </row>
    <row r="1104" spans="1:16" x14ac:dyDescent="0.2">
      <c r="A1104" s="10"/>
      <c r="B1104" s="36" t="str">
        <f>IF('DATA INDICADOR 1'!B1104&lt;&gt;"",'DATA INDICADOR 1'!B1104,"")</f>
        <v/>
      </c>
      <c r="C1104" s="36" t="str">
        <f>IF('DATA INDICADOR 1'!C1104&lt;&gt;"",'DATA INDICADOR 1'!C1104,"")</f>
        <v/>
      </c>
      <c r="D1104" s="36" t="str">
        <f>IF('DATA INDICADOR 1'!D1104&lt;&gt;"",'DATA INDICADOR 1'!D1104,"")</f>
        <v/>
      </c>
      <c r="E1104" s="36" t="str">
        <f>IF('DATA INDICADOR 1'!E1104&lt;&gt;"",'DATA INDICADOR 1'!E1104,"")</f>
        <v/>
      </c>
      <c r="F1104" s="36" t="str">
        <f>IF('DATA INDICADOR 1'!F1104&lt;&gt;"",'DATA INDICADOR 1'!F1104,"")</f>
        <v/>
      </c>
      <c r="G1104" s="36" t="str">
        <f>IF('DATA INDICADOR 1'!G1104&lt;&gt;"",'DATA INDICADOR 1'!G1104,"")</f>
        <v/>
      </c>
      <c r="H1104" s="36" t="str">
        <f>IF('DATA INDICADOR 1'!H1104&lt;&gt;"",'DATA INDICADOR 1'!H1104,"")</f>
        <v/>
      </c>
      <c r="I1104" s="36" t="str">
        <f>IF('DATA INDICADOR 1'!I1104&lt;&gt;"",'DATA INDICADOR 1'!I1104,"")</f>
        <v/>
      </c>
      <c r="J1104" s="36" t="str">
        <f>IF('DATA INDICADOR 1'!J1104&lt;&gt;"",'DATA INDICADOR 1'!J1104,"")</f>
        <v/>
      </c>
      <c r="K1104" s="36">
        <f t="shared" si="51"/>
        <v>0</v>
      </c>
      <c r="L1104" s="10"/>
      <c r="M1104" s="10"/>
      <c r="N1104" s="36">
        <f t="shared" si="52"/>
        <v>0</v>
      </c>
      <c r="O1104" s="36">
        <f t="shared" si="53"/>
        <v>0</v>
      </c>
      <c r="P1104" s="10"/>
    </row>
    <row r="1105" spans="1:16" x14ac:dyDescent="0.2">
      <c r="A1105" s="10"/>
      <c r="B1105" s="36" t="str">
        <f>IF('DATA INDICADOR 1'!B1105&lt;&gt;"",'DATA INDICADOR 1'!B1105,"")</f>
        <v/>
      </c>
      <c r="C1105" s="36" t="str">
        <f>IF('DATA INDICADOR 1'!C1105&lt;&gt;"",'DATA INDICADOR 1'!C1105,"")</f>
        <v/>
      </c>
      <c r="D1105" s="36" t="str">
        <f>IF('DATA INDICADOR 1'!D1105&lt;&gt;"",'DATA INDICADOR 1'!D1105,"")</f>
        <v/>
      </c>
      <c r="E1105" s="36" t="str">
        <f>IF('DATA INDICADOR 1'!E1105&lt;&gt;"",'DATA INDICADOR 1'!E1105,"")</f>
        <v/>
      </c>
      <c r="F1105" s="36" t="str">
        <f>IF('DATA INDICADOR 1'!F1105&lt;&gt;"",'DATA INDICADOR 1'!F1105,"")</f>
        <v/>
      </c>
      <c r="G1105" s="36" t="str">
        <f>IF('DATA INDICADOR 1'!G1105&lt;&gt;"",'DATA INDICADOR 1'!G1105,"")</f>
        <v/>
      </c>
      <c r="H1105" s="36" t="str">
        <f>IF('DATA INDICADOR 1'!H1105&lt;&gt;"",'DATA INDICADOR 1'!H1105,"")</f>
        <v/>
      </c>
      <c r="I1105" s="36" t="str">
        <f>IF('DATA INDICADOR 1'!I1105&lt;&gt;"",'DATA INDICADOR 1'!I1105,"")</f>
        <v/>
      </c>
      <c r="J1105" s="36" t="str">
        <f>IF('DATA INDICADOR 1'!J1105&lt;&gt;"",'DATA INDICADOR 1'!J1105,"")</f>
        <v/>
      </c>
      <c r="K1105" s="36">
        <f t="shared" si="51"/>
        <v>0</v>
      </c>
      <c r="L1105" s="10"/>
      <c r="M1105" s="10"/>
      <c r="N1105" s="36">
        <f t="shared" si="52"/>
        <v>0</v>
      </c>
      <c r="O1105" s="36">
        <f t="shared" si="53"/>
        <v>0</v>
      </c>
      <c r="P1105" s="10"/>
    </row>
    <row r="1106" spans="1:16" x14ac:dyDescent="0.2">
      <c r="A1106" s="10"/>
      <c r="B1106" s="36" t="str">
        <f>IF('DATA INDICADOR 1'!B1106&lt;&gt;"",'DATA INDICADOR 1'!B1106,"")</f>
        <v/>
      </c>
      <c r="C1106" s="36" t="str">
        <f>IF('DATA INDICADOR 1'!C1106&lt;&gt;"",'DATA INDICADOR 1'!C1106,"")</f>
        <v/>
      </c>
      <c r="D1106" s="36" t="str">
        <f>IF('DATA INDICADOR 1'!D1106&lt;&gt;"",'DATA INDICADOR 1'!D1106,"")</f>
        <v/>
      </c>
      <c r="E1106" s="36" t="str">
        <f>IF('DATA INDICADOR 1'!E1106&lt;&gt;"",'DATA INDICADOR 1'!E1106,"")</f>
        <v/>
      </c>
      <c r="F1106" s="36" t="str">
        <f>IF('DATA INDICADOR 1'!F1106&lt;&gt;"",'DATA INDICADOR 1'!F1106,"")</f>
        <v/>
      </c>
      <c r="G1106" s="36" t="str">
        <f>IF('DATA INDICADOR 1'!G1106&lt;&gt;"",'DATA INDICADOR 1'!G1106,"")</f>
        <v/>
      </c>
      <c r="H1106" s="36" t="str">
        <f>IF('DATA INDICADOR 1'!H1106&lt;&gt;"",'DATA INDICADOR 1'!H1106,"")</f>
        <v/>
      </c>
      <c r="I1106" s="36" t="str">
        <f>IF('DATA INDICADOR 1'!I1106&lt;&gt;"",'DATA INDICADOR 1'!I1106,"")</f>
        <v/>
      </c>
      <c r="J1106" s="36" t="str">
        <f>IF('DATA INDICADOR 1'!J1106&lt;&gt;"",'DATA INDICADOR 1'!J1106,"")</f>
        <v/>
      </c>
      <c r="K1106" s="36">
        <f t="shared" si="51"/>
        <v>0</v>
      </c>
      <c r="L1106" s="10"/>
      <c r="M1106" s="10"/>
      <c r="N1106" s="36">
        <f t="shared" si="52"/>
        <v>0</v>
      </c>
      <c r="O1106" s="36">
        <f t="shared" si="53"/>
        <v>0</v>
      </c>
      <c r="P1106" s="10"/>
    </row>
    <row r="1107" spans="1:16" x14ac:dyDescent="0.2">
      <c r="A1107" s="10"/>
      <c r="B1107" s="36" t="str">
        <f>IF('DATA INDICADOR 1'!B1107&lt;&gt;"",'DATA INDICADOR 1'!B1107,"")</f>
        <v/>
      </c>
      <c r="C1107" s="36" t="str">
        <f>IF('DATA INDICADOR 1'!C1107&lt;&gt;"",'DATA INDICADOR 1'!C1107,"")</f>
        <v/>
      </c>
      <c r="D1107" s="36" t="str">
        <f>IF('DATA INDICADOR 1'!D1107&lt;&gt;"",'DATA INDICADOR 1'!D1107,"")</f>
        <v/>
      </c>
      <c r="E1107" s="36" t="str">
        <f>IF('DATA INDICADOR 1'!E1107&lt;&gt;"",'DATA INDICADOR 1'!E1107,"")</f>
        <v/>
      </c>
      <c r="F1107" s="36" t="str">
        <f>IF('DATA INDICADOR 1'!F1107&lt;&gt;"",'DATA INDICADOR 1'!F1107,"")</f>
        <v/>
      </c>
      <c r="G1107" s="36" t="str">
        <f>IF('DATA INDICADOR 1'!G1107&lt;&gt;"",'DATA INDICADOR 1'!G1107,"")</f>
        <v/>
      </c>
      <c r="H1107" s="36" t="str">
        <f>IF('DATA INDICADOR 1'!H1107&lt;&gt;"",'DATA INDICADOR 1'!H1107,"")</f>
        <v/>
      </c>
      <c r="I1107" s="36" t="str">
        <f>IF('DATA INDICADOR 1'!I1107&lt;&gt;"",'DATA INDICADOR 1'!I1107,"")</f>
        <v/>
      </c>
      <c r="J1107" s="36" t="str">
        <f>IF('DATA INDICADOR 1'!J1107&lt;&gt;"",'DATA INDICADOR 1'!J1107,"")</f>
        <v/>
      </c>
      <c r="K1107" s="36">
        <f t="shared" si="51"/>
        <v>0</v>
      </c>
      <c r="L1107" s="10"/>
      <c r="M1107" s="10"/>
      <c r="N1107" s="36">
        <f t="shared" si="52"/>
        <v>0</v>
      </c>
      <c r="O1107" s="36">
        <f t="shared" si="53"/>
        <v>0</v>
      </c>
      <c r="P1107" s="10"/>
    </row>
    <row r="1108" spans="1:16" x14ac:dyDescent="0.2">
      <c r="A1108" s="10"/>
      <c r="B1108" s="36" t="str">
        <f>IF('DATA INDICADOR 1'!B1108&lt;&gt;"",'DATA INDICADOR 1'!B1108,"")</f>
        <v/>
      </c>
      <c r="C1108" s="36" t="str">
        <f>IF('DATA INDICADOR 1'!C1108&lt;&gt;"",'DATA INDICADOR 1'!C1108,"")</f>
        <v/>
      </c>
      <c r="D1108" s="36" t="str">
        <f>IF('DATA INDICADOR 1'!D1108&lt;&gt;"",'DATA INDICADOR 1'!D1108,"")</f>
        <v/>
      </c>
      <c r="E1108" s="36" t="str">
        <f>IF('DATA INDICADOR 1'!E1108&lt;&gt;"",'DATA INDICADOR 1'!E1108,"")</f>
        <v/>
      </c>
      <c r="F1108" s="36" t="str">
        <f>IF('DATA INDICADOR 1'!F1108&lt;&gt;"",'DATA INDICADOR 1'!F1108,"")</f>
        <v/>
      </c>
      <c r="G1108" s="36" t="str">
        <f>IF('DATA INDICADOR 1'!G1108&lt;&gt;"",'DATA INDICADOR 1'!G1108,"")</f>
        <v/>
      </c>
      <c r="H1108" s="36" t="str">
        <f>IF('DATA INDICADOR 1'!H1108&lt;&gt;"",'DATA INDICADOR 1'!H1108,"")</f>
        <v/>
      </c>
      <c r="I1108" s="36" t="str">
        <f>IF('DATA INDICADOR 1'!I1108&lt;&gt;"",'DATA INDICADOR 1'!I1108,"")</f>
        <v/>
      </c>
      <c r="J1108" s="36" t="str">
        <f>IF('DATA INDICADOR 1'!J1108&lt;&gt;"",'DATA INDICADOR 1'!J1108,"")</f>
        <v/>
      </c>
      <c r="K1108" s="36">
        <f t="shared" si="51"/>
        <v>0</v>
      </c>
      <c r="L1108" s="10"/>
      <c r="M1108" s="10"/>
      <c r="N1108" s="36">
        <f t="shared" si="52"/>
        <v>0</v>
      </c>
      <c r="O1108" s="36">
        <f t="shared" si="53"/>
        <v>0</v>
      </c>
      <c r="P1108" s="10"/>
    </row>
    <row r="1109" spans="1:16" x14ac:dyDescent="0.2">
      <c r="A1109" s="10"/>
      <c r="B1109" s="36" t="str">
        <f>IF('DATA INDICADOR 1'!B1109&lt;&gt;"",'DATA INDICADOR 1'!B1109,"")</f>
        <v/>
      </c>
      <c r="C1109" s="36" t="str">
        <f>IF('DATA INDICADOR 1'!C1109&lt;&gt;"",'DATA INDICADOR 1'!C1109,"")</f>
        <v/>
      </c>
      <c r="D1109" s="36" t="str">
        <f>IF('DATA INDICADOR 1'!D1109&lt;&gt;"",'DATA INDICADOR 1'!D1109,"")</f>
        <v/>
      </c>
      <c r="E1109" s="36" t="str">
        <f>IF('DATA INDICADOR 1'!E1109&lt;&gt;"",'DATA INDICADOR 1'!E1109,"")</f>
        <v/>
      </c>
      <c r="F1109" s="36" t="str">
        <f>IF('DATA INDICADOR 1'!F1109&lt;&gt;"",'DATA INDICADOR 1'!F1109,"")</f>
        <v/>
      </c>
      <c r="G1109" s="36" t="str">
        <f>IF('DATA INDICADOR 1'!G1109&lt;&gt;"",'DATA INDICADOR 1'!G1109,"")</f>
        <v/>
      </c>
      <c r="H1109" s="36" t="str">
        <f>IF('DATA INDICADOR 1'!H1109&lt;&gt;"",'DATA INDICADOR 1'!H1109,"")</f>
        <v/>
      </c>
      <c r="I1109" s="36" t="str">
        <f>IF('DATA INDICADOR 1'!I1109&lt;&gt;"",'DATA INDICADOR 1'!I1109,"")</f>
        <v/>
      </c>
      <c r="J1109" s="36" t="str">
        <f>IF('DATA INDICADOR 1'!J1109&lt;&gt;"",'DATA INDICADOR 1'!J1109,"")</f>
        <v/>
      </c>
      <c r="K1109" s="36">
        <f t="shared" si="51"/>
        <v>0</v>
      </c>
      <c r="L1109" s="10"/>
      <c r="M1109" s="10"/>
      <c r="N1109" s="36">
        <f t="shared" si="52"/>
        <v>0</v>
      </c>
      <c r="O1109" s="36">
        <f t="shared" si="53"/>
        <v>0</v>
      </c>
      <c r="P1109" s="10"/>
    </row>
    <row r="1110" spans="1:16" x14ac:dyDescent="0.2">
      <c r="A1110" s="10"/>
      <c r="B1110" s="36" t="str">
        <f>IF('DATA INDICADOR 1'!B1110&lt;&gt;"",'DATA INDICADOR 1'!B1110,"")</f>
        <v/>
      </c>
      <c r="C1110" s="36" t="str">
        <f>IF('DATA INDICADOR 1'!C1110&lt;&gt;"",'DATA INDICADOR 1'!C1110,"")</f>
        <v/>
      </c>
      <c r="D1110" s="36" t="str">
        <f>IF('DATA INDICADOR 1'!D1110&lt;&gt;"",'DATA INDICADOR 1'!D1110,"")</f>
        <v/>
      </c>
      <c r="E1110" s="36" t="str">
        <f>IF('DATA INDICADOR 1'!E1110&lt;&gt;"",'DATA INDICADOR 1'!E1110,"")</f>
        <v/>
      </c>
      <c r="F1110" s="36" t="str">
        <f>IF('DATA INDICADOR 1'!F1110&lt;&gt;"",'DATA INDICADOR 1'!F1110,"")</f>
        <v/>
      </c>
      <c r="G1110" s="36" t="str">
        <f>IF('DATA INDICADOR 1'!G1110&lt;&gt;"",'DATA INDICADOR 1'!G1110,"")</f>
        <v/>
      </c>
      <c r="H1110" s="36" t="str">
        <f>IF('DATA INDICADOR 1'!H1110&lt;&gt;"",'DATA INDICADOR 1'!H1110,"")</f>
        <v/>
      </c>
      <c r="I1110" s="36" t="str">
        <f>IF('DATA INDICADOR 1'!I1110&lt;&gt;"",'DATA INDICADOR 1'!I1110,"")</f>
        <v/>
      </c>
      <c r="J1110" s="36" t="str">
        <f>IF('DATA INDICADOR 1'!J1110&lt;&gt;"",'DATA INDICADOR 1'!J1110,"")</f>
        <v/>
      </c>
      <c r="K1110" s="36">
        <f t="shared" si="51"/>
        <v>0</v>
      </c>
      <c r="L1110" s="10"/>
      <c r="M1110" s="10"/>
      <c r="N1110" s="36">
        <f t="shared" si="52"/>
        <v>0</v>
      </c>
      <c r="O1110" s="36">
        <f t="shared" si="53"/>
        <v>0</v>
      </c>
      <c r="P1110" s="10"/>
    </row>
    <row r="1111" spans="1:16" x14ac:dyDescent="0.2">
      <c r="A1111" s="10"/>
      <c r="B1111" s="36" t="str">
        <f>IF('DATA INDICADOR 1'!B1111&lt;&gt;"",'DATA INDICADOR 1'!B1111,"")</f>
        <v/>
      </c>
      <c r="C1111" s="36" t="str">
        <f>IF('DATA INDICADOR 1'!C1111&lt;&gt;"",'DATA INDICADOR 1'!C1111,"")</f>
        <v/>
      </c>
      <c r="D1111" s="36" t="str">
        <f>IF('DATA INDICADOR 1'!D1111&lt;&gt;"",'DATA INDICADOR 1'!D1111,"")</f>
        <v/>
      </c>
      <c r="E1111" s="36" t="str">
        <f>IF('DATA INDICADOR 1'!E1111&lt;&gt;"",'DATA INDICADOR 1'!E1111,"")</f>
        <v/>
      </c>
      <c r="F1111" s="36" t="str">
        <f>IF('DATA INDICADOR 1'!F1111&lt;&gt;"",'DATA INDICADOR 1'!F1111,"")</f>
        <v/>
      </c>
      <c r="G1111" s="36" t="str">
        <f>IF('DATA INDICADOR 1'!G1111&lt;&gt;"",'DATA INDICADOR 1'!G1111,"")</f>
        <v/>
      </c>
      <c r="H1111" s="36" t="str">
        <f>IF('DATA INDICADOR 1'!H1111&lt;&gt;"",'DATA INDICADOR 1'!H1111,"")</f>
        <v/>
      </c>
      <c r="I1111" s="36" t="str">
        <f>IF('DATA INDICADOR 1'!I1111&lt;&gt;"",'DATA INDICADOR 1'!I1111,"")</f>
        <v/>
      </c>
      <c r="J1111" s="36" t="str">
        <f>IF('DATA INDICADOR 1'!J1111&lt;&gt;"",'DATA INDICADOR 1'!J1111,"")</f>
        <v/>
      </c>
      <c r="K1111" s="36">
        <f t="shared" si="51"/>
        <v>0</v>
      </c>
      <c r="L1111" s="10"/>
      <c r="M1111" s="10"/>
      <c r="N1111" s="36">
        <f t="shared" si="52"/>
        <v>0</v>
      </c>
      <c r="O1111" s="36">
        <f t="shared" si="53"/>
        <v>0</v>
      </c>
      <c r="P1111" s="10"/>
    </row>
    <row r="1112" spans="1:16" x14ac:dyDescent="0.2">
      <c r="A1112" s="10"/>
      <c r="B1112" s="36" t="str">
        <f>IF('DATA INDICADOR 1'!B1112&lt;&gt;"",'DATA INDICADOR 1'!B1112,"")</f>
        <v/>
      </c>
      <c r="C1112" s="36" t="str">
        <f>IF('DATA INDICADOR 1'!C1112&lt;&gt;"",'DATA INDICADOR 1'!C1112,"")</f>
        <v/>
      </c>
      <c r="D1112" s="36" t="str">
        <f>IF('DATA INDICADOR 1'!D1112&lt;&gt;"",'DATA INDICADOR 1'!D1112,"")</f>
        <v/>
      </c>
      <c r="E1112" s="36" t="str">
        <f>IF('DATA INDICADOR 1'!E1112&lt;&gt;"",'DATA INDICADOR 1'!E1112,"")</f>
        <v/>
      </c>
      <c r="F1112" s="36" t="str">
        <f>IF('DATA INDICADOR 1'!F1112&lt;&gt;"",'DATA INDICADOR 1'!F1112,"")</f>
        <v/>
      </c>
      <c r="G1112" s="36" t="str">
        <f>IF('DATA INDICADOR 1'!G1112&lt;&gt;"",'DATA INDICADOR 1'!G1112,"")</f>
        <v/>
      </c>
      <c r="H1112" s="36" t="str">
        <f>IF('DATA INDICADOR 1'!H1112&lt;&gt;"",'DATA INDICADOR 1'!H1112,"")</f>
        <v/>
      </c>
      <c r="I1112" s="36" t="str">
        <f>IF('DATA INDICADOR 1'!I1112&lt;&gt;"",'DATA INDICADOR 1'!I1112,"")</f>
        <v/>
      </c>
      <c r="J1112" s="36" t="str">
        <f>IF('DATA INDICADOR 1'!J1112&lt;&gt;"",'DATA INDICADOR 1'!J1112,"")</f>
        <v/>
      </c>
      <c r="K1112" s="36">
        <f t="shared" si="51"/>
        <v>0</v>
      </c>
      <c r="L1112" s="10"/>
      <c r="M1112" s="10"/>
      <c r="N1112" s="36">
        <f t="shared" si="52"/>
        <v>0</v>
      </c>
      <c r="O1112" s="36">
        <f t="shared" si="53"/>
        <v>0</v>
      </c>
      <c r="P1112" s="10"/>
    </row>
    <row r="1113" spans="1:16" x14ac:dyDescent="0.2">
      <c r="A1113" s="10"/>
      <c r="B1113" s="36" t="str">
        <f>IF('DATA INDICADOR 1'!B1113&lt;&gt;"",'DATA INDICADOR 1'!B1113,"")</f>
        <v/>
      </c>
      <c r="C1113" s="36" t="str">
        <f>IF('DATA INDICADOR 1'!C1113&lt;&gt;"",'DATA INDICADOR 1'!C1113,"")</f>
        <v/>
      </c>
      <c r="D1113" s="36" t="str">
        <f>IF('DATA INDICADOR 1'!D1113&lt;&gt;"",'DATA INDICADOR 1'!D1113,"")</f>
        <v/>
      </c>
      <c r="E1113" s="36" t="str">
        <f>IF('DATA INDICADOR 1'!E1113&lt;&gt;"",'DATA INDICADOR 1'!E1113,"")</f>
        <v/>
      </c>
      <c r="F1113" s="36" t="str">
        <f>IF('DATA INDICADOR 1'!F1113&lt;&gt;"",'DATA INDICADOR 1'!F1113,"")</f>
        <v/>
      </c>
      <c r="G1113" s="36" t="str">
        <f>IF('DATA INDICADOR 1'!G1113&lt;&gt;"",'DATA INDICADOR 1'!G1113,"")</f>
        <v/>
      </c>
      <c r="H1113" s="36" t="str">
        <f>IF('DATA INDICADOR 1'!H1113&lt;&gt;"",'DATA INDICADOR 1'!H1113,"")</f>
        <v/>
      </c>
      <c r="I1113" s="36" t="str">
        <f>IF('DATA INDICADOR 1'!I1113&lt;&gt;"",'DATA INDICADOR 1'!I1113,"")</f>
        <v/>
      </c>
      <c r="J1113" s="36" t="str">
        <f>IF('DATA INDICADOR 1'!J1113&lt;&gt;"",'DATA INDICADOR 1'!J1113,"")</f>
        <v/>
      </c>
      <c r="K1113" s="36">
        <f t="shared" si="51"/>
        <v>0</v>
      </c>
      <c r="L1113" s="10"/>
      <c r="M1113" s="10"/>
      <c r="N1113" s="36">
        <f t="shared" si="52"/>
        <v>0</v>
      </c>
      <c r="O1113" s="36">
        <f t="shared" si="53"/>
        <v>0</v>
      </c>
      <c r="P1113" s="10"/>
    </row>
    <row r="1114" spans="1:16" x14ac:dyDescent="0.2">
      <c r="A1114" s="10"/>
      <c r="B1114" s="36" t="str">
        <f>IF('DATA INDICADOR 1'!B1114&lt;&gt;"",'DATA INDICADOR 1'!B1114,"")</f>
        <v/>
      </c>
      <c r="C1114" s="36" t="str">
        <f>IF('DATA INDICADOR 1'!C1114&lt;&gt;"",'DATA INDICADOR 1'!C1114,"")</f>
        <v/>
      </c>
      <c r="D1114" s="36" t="str">
        <f>IF('DATA INDICADOR 1'!D1114&lt;&gt;"",'DATA INDICADOR 1'!D1114,"")</f>
        <v/>
      </c>
      <c r="E1114" s="36" t="str">
        <f>IF('DATA INDICADOR 1'!E1114&lt;&gt;"",'DATA INDICADOR 1'!E1114,"")</f>
        <v/>
      </c>
      <c r="F1114" s="36" t="str">
        <f>IF('DATA INDICADOR 1'!F1114&lt;&gt;"",'DATA INDICADOR 1'!F1114,"")</f>
        <v/>
      </c>
      <c r="G1114" s="36" t="str">
        <f>IF('DATA INDICADOR 1'!G1114&lt;&gt;"",'DATA INDICADOR 1'!G1114,"")</f>
        <v/>
      </c>
      <c r="H1114" s="36" t="str">
        <f>IF('DATA INDICADOR 1'!H1114&lt;&gt;"",'DATA INDICADOR 1'!H1114,"")</f>
        <v/>
      </c>
      <c r="I1114" s="36" t="str">
        <f>IF('DATA INDICADOR 1'!I1114&lt;&gt;"",'DATA INDICADOR 1'!I1114,"")</f>
        <v/>
      </c>
      <c r="J1114" s="36" t="str">
        <f>IF('DATA INDICADOR 1'!J1114&lt;&gt;"",'DATA INDICADOR 1'!J1114,"")</f>
        <v/>
      </c>
      <c r="K1114" s="36">
        <f t="shared" si="51"/>
        <v>0</v>
      </c>
      <c r="L1114" s="10"/>
      <c r="M1114" s="10"/>
      <c r="N1114" s="36">
        <f t="shared" si="52"/>
        <v>0</v>
      </c>
      <c r="O1114" s="36">
        <f t="shared" si="53"/>
        <v>0</v>
      </c>
      <c r="P1114" s="10"/>
    </row>
    <row r="1115" spans="1:16" x14ac:dyDescent="0.2">
      <c r="A1115" s="10"/>
      <c r="B1115" s="36" t="str">
        <f>IF('DATA INDICADOR 1'!B1115&lt;&gt;"",'DATA INDICADOR 1'!B1115,"")</f>
        <v/>
      </c>
      <c r="C1115" s="36" t="str">
        <f>IF('DATA INDICADOR 1'!C1115&lt;&gt;"",'DATA INDICADOR 1'!C1115,"")</f>
        <v/>
      </c>
      <c r="D1115" s="36" t="str">
        <f>IF('DATA INDICADOR 1'!D1115&lt;&gt;"",'DATA INDICADOR 1'!D1115,"")</f>
        <v/>
      </c>
      <c r="E1115" s="36" t="str">
        <f>IF('DATA INDICADOR 1'!E1115&lt;&gt;"",'DATA INDICADOR 1'!E1115,"")</f>
        <v/>
      </c>
      <c r="F1115" s="36" t="str">
        <f>IF('DATA INDICADOR 1'!F1115&lt;&gt;"",'DATA INDICADOR 1'!F1115,"")</f>
        <v/>
      </c>
      <c r="G1115" s="36" t="str">
        <f>IF('DATA INDICADOR 1'!G1115&lt;&gt;"",'DATA INDICADOR 1'!G1115,"")</f>
        <v/>
      </c>
      <c r="H1115" s="36" t="str">
        <f>IF('DATA INDICADOR 1'!H1115&lt;&gt;"",'DATA INDICADOR 1'!H1115,"")</f>
        <v/>
      </c>
      <c r="I1115" s="36" t="str">
        <f>IF('DATA INDICADOR 1'!I1115&lt;&gt;"",'DATA INDICADOR 1'!I1115,"")</f>
        <v/>
      </c>
      <c r="J1115" s="36" t="str">
        <f>IF('DATA INDICADOR 1'!J1115&lt;&gt;"",'DATA INDICADOR 1'!J1115,"")</f>
        <v/>
      </c>
      <c r="K1115" s="36">
        <f t="shared" si="51"/>
        <v>0</v>
      </c>
      <c r="L1115" s="10"/>
      <c r="M1115" s="10"/>
      <c r="N1115" s="36">
        <f t="shared" si="52"/>
        <v>0</v>
      </c>
      <c r="O1115" s="36">
        <f t="shared" si="53"/>
        <v>0</v>
      </c>
      <c r="P1115" s="10"/>
    </row>
    <row r="1116" spans="1:16" x14ac:dyDescent="0.2">
      <c r="A1116" s="10"/>
      <c r="B1116" s="36" t="str">
        <f>IF('DATA INDICADOR 1'!B1116&lt;&gt;"",'DATA INDICADOR 1'!B1116,"")</f>
        <v/>
      </c>
      <c r="C1116" s="36" t="str">
        <f>IF('DATA INDICADOR 1'!C1116&lt;&gt;"",'DATA INDICADOR 1'!C1116,"")</f>
        <v/>
      </c>
      <c r="D1116" s="36" t="str">
        <f>IF('DATA INDICADOR 1'!D1116&lt;&gt;"",'DATA INDICADOR 1'!D1116,"")</f>
        <v/>
      </c>
      <c r="E1116" s="36" t="str">
        <f>IF('DATA INDICADOR 1'!E1116&lt;&gt;"",'DATA INDICADOR 1'!E1116,"")</f>
        <v/>
      </c>
      <c r="F1116" s="36" t="str">
        <f>IF('DATA INDICADOR 1'!F1116&lt;&gt;"",'DATA INDICADOR 1'!F1116,"")</f>
        <v/>
      </c>
      <c r="G1116" s="36" t="str">
        <f>IF('DATA INDICADOR 1'!G1116&lt;&gt;"",'DATA INDICADOR 1'!G1116,"")</f>
        <v/>
      </c>
      <c r="H1116" s="36" t="str">
        <f>IF('DATA INDICADOR 1'!H1116&lt;&gt;"",'DATA INDICADOR 1'!H1116,"")</f>
        <v/>
      </c>
      <c r="I1116" s="36" t="str">
        <f>IF('DATA INDICADOR 1'!I1116&lt;&gt;"",'DATA INDICADOR 1'!I1116,"")</f>
        <v/>
      </c>
      <c r="J1116" s="36" t="str">
        <f>IF('DATA INDICADOR 1'!J1116&lt;&gt;"",'DATA INDICADOR 1'!J1116,"")</f>
        <v/>
      </c>
      <c r="K1116" s="36">
        <f t="shared" si="51"/>
        <v>0</v>
      </c>
      <c r="L1116" s="10"/>
      <c r="M1116" s="10"/>
      <c r="N1116" s="36">
        <f t="shared" si="52"/>
        <v>0</v>
      </c>
      <c r="O1116" s="36">
        <f t="shared" si="53"/>
        <v>0</v>
      </c>
      <c r="P1116" s="10"/>
    </row>
    <row r="1117" spans="1:16" x14ac:dyDescent="0.2">
      <c r="A1117" s="10"/>
      <c r="B1117" s="36" t="str">
        <f>IF('DATA INDICADOR 1'!B1117&lt;&gt;"",'DATA INDICADOR 1'!B1117,"")</f>
        <v/>
      </c>
      <c r="C1117" s="36" t="str">
        <f>IF('DATA INDICADOR 1'!C1117&lt;&gt;"",'DATA INDICADOR 1'!C1117,"")</f>
        <v/>
      </c>
      <c r="D1117" s="36" t="str">
        <f>IF('DATA INDICADOR 1'!D1117&lt;&gt;"",'DATA INDICADOR 1'!D1117,"")</f>
        <v/>
      </c>
      <c r="E1117" s="36" t="str">
        <f>IF('DATA INDICADOR 1'!E1117&lt;&gt;"",'DATA INDICADOR 1'!E1117,"")</f>
        <v/>
      </c>
      <c r="F1117" s="36" t="str">
        <f>IF('DATA INDICADOR 1'!F1117&lt;&gt;"",'DATA INDICADOR 1'!F1117,"")</f>
        <v/>
      </c>
      <c r="G1117" s="36" t="str">
        <f>IF('DATA INDICADOR 1'!G1117&lt;&gt;"",'DATA INDICADOR 1'!G1117,"")</f>
        <v/>
      </c>
      <c r="H1117" s="36" t="str">
        <f>IF('DATA INDICADOR 1'!H1117&lt;&gt;"",'DATA INDICADOR 1'!H1117,"")</f>
        <v/>
      </c>
      <c r="I1117" s="36" t="str">
        <f>IF('DATA INDICADOR 1'!I1117&lt;&gt;"",'DATA INDICADOR 1'!I1117,"")</f>
        <v/>
      </c>
      <c r="J1117" s="36" t="str">
        <f>IF('DATA INDICADOR 1'!J1117&lt;&gt;"",'DATA INDICADOR 1'!J1117,"")</f>
        <v/>
      </c>
      <c r="K1117" s="36">
        <f t="shared" si="51"/>
        <v>0</v>
      </c>
      <c r="L1117" s="10"/>
      <c r="M1117" s="10"/>
      <c r="N1117" s="36">
        <f t="shared" si="52"/>
        <v>0</v>
      </c>
      <c r="O1117" s="36">
        <f t="shared" si="53"/>
        <v>0</v>
      </c>
      <c r="P1117" s="10"/>
    </row>
    <row r="1118" spans="1:16" x14ac:dyDescent="0.2">
      <c r="A1118" s="10"/>
      <c r="B1118" s="36" t="str">
        <f>IF('DATA INDICADOR 1'!B1118&lt;&gt;"",'DATA INDICADOR 1'!B1118,"")</f>
        <v/>
      </c>
      <c r="C1118" s="36" t="str">
        <f>IF('DATA INDICADOR 1'!C1118&lt;&gt;"",'DATA INDICADOR 1'!C1118,"")</f>
        <v/>
      </c>
      <c r="D1118" s="36" t="str">
        <f>IF('DATA INDICADOR 1'!D1118&lt;&gt;"",'DATA INDICADOR 1'!D1118,"")</f>
        <v/>
      </c>
      <c r="E1118" s="36" t="str">
        <f>IF('DATA INDICADOR 1'!E1118&lt;&gt;"",'DATA INDICADOR 1'!E1118,"")</f>
        <v/>
      </c>
      <c r="F1118" s="36" t="str">
        <f>IF('DATA INDICADOR 1'!F1118&lt;&gt;"",'DATA INDICADOR 1'!F1118,"")</f>
        <v/>
      </c>
      <c r="G1118" s="36" t="str">
        <f>IF('DATA INDICADOR 1'!G1118&lt;&gt;"",'DATA INDICADOR 1'!G1118,"")</f>
        <v/>
      </c>
      <c r="H1118" s="36" t="str">
        <f>IF('DATA INDICADOR 1'!H1118&lt;&gt;"",'DATA INDICADOR 1'!H1118,"")</f>
        <v/>
      </c>
      <c r="I1118" s="36" t="str">
        <f>IF('DATA INDICADOR 1'!I1118&lt;&gt;"",'DATA INDICADOR 1'!I1118,"")</f>
        <v/>
      </c>
      <c r="J1118" s="36" t="str">
        <f>IF('DATA INDICADOR 1'!J1118&lt;&gt;"",'DATA INDICADOR 1'!J1118,"")</f>
        <v/>
      </c>
      <c r="K1118" s="36">
        <f t="shared" si="51"/>
        <v>0</v>
      </c>
      <c r="L1118" s="10"/>
      <c r="M1118" s="10"/>
      <c r="N1118" s="36">
        <f t="shared" si="52"/>
        <v>0</v>
      </c>
      <c r="O1118" s="36">
        <f t="shared" si="53"/>
        <v>0</v>
      </c>
      <c r="P1118" s="10"/>
    </row>
    <row r="1119" spans="1:16" x14ac:dyDescent="0.2">
      <c r="A1119" s="10"/>
      <c r="B1119" s="36" t="str">
        <f>IF('DATA INDICADOR 1'!B1119&lt;&gt;"",'DATA INDICADOR 1'!B1119,"")</f>
        <v/>
      </c>
      <c r="C1119" s="36" t="str">
        <f>IF('DATA INDICADOR 1'!C1119&lt;&gt;"",'DATA INDICADOR 1'!C1119,"")</f>
        <v/>
      </c>
      <c r="D1119" s="36" t="str">
        <f>IF('DATA INDICADOR 1'!D1119&lt;&gt;"",'DATA INDICADOR 1'!D1119,"")</f>
        <v/>
      </c>
      <c r="E1119" s="36" t="str">
        <f>IF('DATA INDICADOR 1'!E1119&lt;&gt;"",'DATA INDICADOR 1'!E1119,"")</f>
        <v/>
      </c>
      <c r="F1119" s="36" t="str">
        <f>IF('DATA INDICADOR 1'!F1119&lt;&gt;"",'DATA INDICADOR 1'!F1119,"")</f>
        <v/>
      </c>
      <c r="G1119" s="36" t="str">
        <f>IF('DATA INDICADOR 1'!G1119&lt;&gt;"",'DATA INDICADOR 1'!G1119,"")</f>
        <v/>
      </c>
      <c r="H1119" s="36" t="str">
        <f>IF('DATA INDICADOR 1'!H1119&lt;&gt;"",'DATA INDICADOR 1'!H1119,"")</f>
        <v/>
      </c>
      <c r="I1119" s="36" t="str">
        <f>IF('DATA INDICADOR 1'!I1119&lt;&gt;"",'DATA INDICADOR 1'!I1119,"")</f>
        <v/>
      </c>
      <c r="J1119" s="36" t="str">
        <f>IF('DATA INDICADOR 1'!J1119&lt;&gt;"",'DATA INDICADOR 1'!J1119,"")</f>
        <v/>
      </c>
      <c r="K1119" s="36">
        <f t="shared" si="51"/>
        <v>0</v>
      </c>
      <c r="L1119" s="10"/>
      <c r="M1119" s="10"/>
      <c r="N1119" s="36">
        <f t="shared" si="52"/>
        <v>0</v>
      </c>
      <c r="O1119" s="36">
        <f t="shared" si="53"/>
        <v>0</v>
      </c>
      <c r="P1119" s="10"/>
    </row>
    <row r="1120" spans="1:16" x14ac:dyDescent="0.2">
      <c r="A1120" s="10"/>
      <c r="B1120" s="36" t="str">
        <f>IF('DATA INDICADOR 1'!B1120&lt;&gt;"",'DATA INDICADOR 1'!B1120,"")</f>
        <v/>
      </c>
      <c r="C1120" s="36" t="str">
        <f>IF('DATA INDICADOR 1'!C1120&lt;&gt;"",'DATA INDICADOR 1'!C1120,"")</f>
        <v/>
      </c>
      <c r="D1120" s="36" t="str">
        <f>IF('DATA INDICADOR 1'!D1120&lt;&gt;"",'DATA INDICADOR 1'!D1120,"")</f>
        <v/>
      </c>
      <c r="E1120" s="36" t="str">
        <f>IF('DATA INDICADOR 1'!E1120&lt;&gt;"",'DATA INDICADOR 1'!E1120,"")</f>
        <v/>
      </c>
      <c r="F1120" s="36" t="str">
        <f>IF('DATA INDICADOR 1'!F1120&lt;&gt;"",'DATA INDICADOR 1'!F1120,"")</f>
        <v/>
      </c>
      <c r="G1120" s="36" t="str">
        <f>IF('DATA INDICADOR 1'!G1120&lt;&gt;"",'DATA INDICADOR 1'!G1120,"")</f>
        <v/>
      </c>
      <c r="H1120" s="36" t="str">
        <f>IF('DATA INDICADOR 1'!H1120&lt;&gt;"",'DATA INDICADOR 1'!H1120,"")</f>
        <v/>
      </c>
      <c r="I1120" s="36" t="str">
        <f>IF('DATA INDICADOR 1'!I1120&lt;&gt;"",'DATA INDICADOR 1'!I1120,"")</f>
        <v/>
      </c>
      <c r="J1120" s="36" t="str">
        <f>IF('DATA INDICADOR 1'!J1120&lt;&gt;"",'DATA INDICADOR 1'!J1120,"")</f>
        <v/>
      </c>
      <c r="K1120" s="36">
        <f t="shared" si="51"/>
        <v>0</v>
      </c>
      <c r="L1120" s="10"/>
      <c r="M1120" s="10"/>
      <c r="N1120" s="36">
        <f t="shared" si="52"/>
        <v>0</v>
      </c>
      <c r="O1120" s="36">
        <f t="shared" si="53"/>
        <v>0</v>
      </c>
      <c r="P1120" s="10"/>
    </row>
    <row r="1121" spans="1:16" x14ac:dyDescent="0.2">
      <c r="A1121" s="10"/>
      <c r="B1121" s="36" t="str">
        <f>IF('DATA INDICADOR 1'!B1121&lt;&gt;"",'DATA INDICADOR 1'!B1121,"")</f>
        <v/>
      </c>
      <c r="C1121" s="36" t="str">
        <f>IF('DATA INDICADOR 1'!C1121&lt;&gt;"",'DATA INDICADOR 1'!C1121,"")</f>
        <v/>
      </c>
      <c r="D1121" s="36" t="str">
        <f>IF('DATA INDICADOR 1'!D1121&lt;&gt;"",'DATA INDICADOR 1'!D1121,"")</f>
        <v/>
      </c>
      <c r="E1121" s="36" t="str">
        <f>IF('DATA INDICADOR 1'!E1121&lt;&gt;"",'DATA INDICADOR 1'!E1121,"")</f>
        <v/>
      </c>
      <c r="F1121" s="36" t="str">
        <f>IF('DATA INDICADOR 1'!F1121&lt;&gt;"",'DATA INDICADOR 1'!F1121,"")</f>
        <v/>
      </c>
      <c r="G1121" s="36" t="str">
        <f>IF('DATA INDICADOR 1'!G1121&lt;&gt;"",'DATA INDICADOR 1'!G1121,"")</f>
        <v/>
      </c>
      <c r="H1121" s="36" t="str">
        <f>IF('DATA INDICADOR 1'!H1121&lt;&gt;"",'DATA INDICADOR 1'!H1121,"")</f>
        <v/>
      </c>
      <c r="I1121" s="36" t="str">
        <f>IF('DATA INDICADOR 1'!I1121&lt;&gt;"",'DATA INDICADOR 1'!I1121,"")</f>
        <v/>
      </c>
      <c r="J1121" s="36" t="str">
        <f>IF('DATA INDICADOR 1'!J1121&lt;&gt;"",'DATA INDICADOR 1'!J1121,"")</f>
        <v/>
      </c>
      <c r="K1121" s="36">
        <f t="shared" si="51"/>
        <v>0</v>
      </c>
      <c r="L1121" s="10"/>
      <c r="M1121" s="10"/>
      <c r="N1121" s="36">
        <f t="shared" si="52"/>
        <v>0</v>
      </c>
      <c r="O1121" s="36">
        <f t="shared" si="53"/>
        <v>0</v>
      </c>
      <c r="P1121" s="10"/>
    </row>
    <row r="1122" spans="1:16" x14ac:dyDescent="0.2">
      <c r="A1122" s="10"/>
      <c r="B1122" s="36" t="str">
        <f>IF('DATA INDICADOR 1'!B1122&lt;&gt;"",'DATA INDICADOR 1'!B1122,"")</f>
        <v/>
      </c>
      <c r="C1122" s="36" t="str">
        <f>IF('DATA INDICADOR 1'!C1122&lt;&gt;"",'DATA INDICADOR 1'!C1122,"")</f>
        <v/>
      </c>
      <c r="D1122" s="36" t="str">
        <f>IF('DATA INDICADOR 1'!D1122&lt;&gt;"",'DATA INDICADOR 1'!D1122,"")</f>
        <v/>
      </c>
      <c r="E1122" s="36" t="str">
        <f>IF('DATA INDICADOR 1'!E1122&lt;&gt;"",'DATA INDICADOR 1'!E1122,"")</f>
        <v/>
      </c>
      <c r="F1122" s="36" t="str">
        <f>IF('DATA INDICADOR 1'!F1122&lt;&gt;"",'DATA INDICADOR 1'!F1122,"")</f>
        <v/>
      </c>
      <c r="G1122" s="36" t="str">
        <f>IF('DATA INDICADOR 1'!G1122&lt;&gt;"",'DATA INDICADOR 1'!G1122,"")</f>
        <v/>
      </c>
      <c r="H1122" s="36" t="str">
        <f>IF('DATA INDICADOR 1'!H1122&lt;&gt;"",'DATA INDICADOR 1'!H1122,"")</f>
        <v/>
      </c>
      <c r="I1122" s="36" t="str">
        <f>IF('DATA INDICADOR 1'!I1122&lt;&gt;"",'DATA INDICADOR 1'!I1122,"")</f>
        <v/>
      </c>
      <c r="J1122" s="36" t="str">
        <f>IF('DATA INDICADOR 1'!J1122&lt;&gt;"",'DATA INDICADOR 1'!J1122,"")</f>
        <v/>
      </c>
      <c r="K1122" s="36">
        <f t="shared" si="51"/>
        <v>0</v>
      </c>
      <c r="L1122" s="10"/>
      <c r="M1122" s="10"/>
      <c r="N1122" s="36">
        <f t="shared" si="52"/>
        <v>0</v>
      </c>
      <c r="O1122" s="36">
        <f t="shared" si="53"/>
        <v>0</v>
      </c>
      <c r="P1122" s="10"/>
    </row>
    <row r="1123" spans="1:16" x14ac:dyDescent="0.2">
      <c r="A1123" s="10"/>
      <c r="B1123" s="36" t="str">
        <f>IF('DATA INDICADOR 1'!B1123&lt;&gt;"",'DATA INDICADOR 1'!B1123,"")</f>
        <v/>
      </c>
      <c r="C1123" s="36" t="str">
        <f>IF('DATA INDICADOR 1'!C1123&lt;&gt;"",'DATA INDICADOR 1'!C1123,"")</f>
        <v/>
      </c>
      <c r="D1123" s="36" t="str">
        <f>IF('DATA INDICADOR 1'!D1123&lt;&gt;"",'DATA INDICADOR 1'!D1123,"")</f>
        <v/>
      </c>
      <c r="E1123" s="36" t="str">
        <f>IF('DATA INDICADOR 1'!E1123&lt;&gt;"",'DATA INDICADOR 1'!E1123,"")</f>
        <v/>
      </c>
      <c r="F1123" s="36" t="str">
        <f>IF('DATA INDICADOR 1'!F1123&lt;&gt;"",'DATA INDICADOR 1'!F1123,"")</f>
        <v/>
      </c>
      <c r="G1123" s="36" t="str">
        <f>IF('DATA INDICADOR 1'!G1123&lt;&gt;"",'DATA INDICADOR 1'!G1123,"")</f>
        <v/>
      </c>
      <c r="H1123" s="36" t="str">
        <f>IF('DATA INDICADOR 1'!H1123&lt;&gt;"",'DATA INDICADOR 1'!H1123,"")</f>
        <v/>
      </c>
      <c r="I1123" s="36" t="str">
        <f>IF('DATA INDICADOR 1'!I1123&lt;&gt;"",'DATA INDICADOR 1'!I1123,"")</f>
        <v/>
      </c>
      <c r="J1123" s="36" t="str">
        <f>IF('DATA INDICADOR 1'!J1123&lt;&gt;"",'DATA INDICADOR 1'!J1123,"")</f>
        <v/>
      </c>
      <c r="K1123" s="36">
        <f t="shared" si="51"/>
        <v>0</v>
      </c>
      <c r="L1123" s="10"/>
      <c r="M1123" s="10"/>
      <c r="N1123" s="36">
        <f t="shared" si="52"/>
        <v>0</v>
      </c>
      <c r="O1123" s="36">
        <f t="shared" si="53"/>
        <v>0</v>
      </c>
      <c r="P1123" s="10"/>
    </row>
    <row r="1124" spans="1:16" x14ac:dyDescent="0.2">
      <c r="A1124" s="10"/>
      <c r="B1124" s="36" t="str">
        <f>IF('DATA INDICADOR 1'!B1124&lt;&gt;"",'DATA INDICADOR 1'!B1124,"")</f>
        <v/>
      </c>
      <c r="C1124" s="36" t="str">
        <f>IF('DATA INDICADOR 1'!C1124&lt;&gt;"",'DATA INDICADOR 1'!C1124,"")</f>
        <v/>
      </c>
      <c r="D1124" s="36" t="str">
        <f>IF('DATA INDICADOR 1'!D1124&lt;&gt;"",'DATA INDICADOR 1'!D1124,"")</f>
        <v/>
      </c>
      <c r="E1124" s="36" t="str">
        <f>IF('DATA INDICADOR 1'!E1124&lt;&gt;"",'DATA INDICADOR 1'!E1124,"")</f>
        <v/>
      </c>
      <c r="F1124" s="36" t="str">
        <f>IF('DATA INDICADOR 1'!F1124&lt;&gt;"",'DATA INDICADOR 1'!F1124,"")</f>
        <v/>
      </c>
      <c r="G1124" s="36" t="str">
        <f>IF('DATA INDICADOR 1'!G1124&lt;&gt;"",'DATA INDICADOR 1'!G1124,"")</f>
        <v/>
      </c>
      <c r="H1124" s="36" t="str">
        <f>IF('DATA INDICADOR 1'!H1124&lt;&gt;"",'DATA INDICADOR 1'!H1124,"")</f>
        <v/>
      </c>
      <c r="I1124" s="36" t="str">
        <f>IF('DATA INDICADOR 1'!I1124&lt;&gt;"",'DATA INDICADOR 1'!I1124,"")</f>
        <v/>
      </c>
      <c r="J1124" s="36" t="str">
        <f>IF('DATA INDICADOR 1'!J1124&lt;&gt;"",'DATA INDICADOR 1'!J1124,"")</f>
        <v/>
      </c>
      <c r="K1124" s="36">
        <f t="shared" si="51"/>
        <v>0</v>
      </c>
      <c r="L1124" s="10"/>
      <c r="M1124" s="10"/>
      <c r="N1124" s="36">
        <f t="shared" si="52"/>
        <v>0</v>
      </c>
      <c r="O1124" s="36">
        <f t="shared" si="53"/>
        <v>0</v>
      </c>
      <c r="P1124" s="10"/>
    </row>
    <row r="1125" spans="1:16" x14ac:dyDescent="0.2">
      <c r="A1125" s="10"/>
      <c r="B1125" s="36" t="str">
        <f>IF('DATA INDICADOR 1'!B1125&lt;&gt;"",'DATA INDICADOR 1'!B1125,"")</f>
        <v/>
      </c>
      <c r="C1125" s="36" t="str">
        <f>IF('DATA INDICADOR 1'!C1125&lt;&gt;"",'DATA INDICADOR 1'!C1125,"")</f>
        <v/>
      </c>
      <c r="D1125" s="36" t="str">
        <f>IF('DATA INDICADOR 1'!D1125&lt;&gt;"",'DATA INDICADOR 1'!D1125,"")</f>
        <v/>
      </c>
      <c r="E1125" s="36" t="str">
        <f>IF('DATA INDICADOR 1'!E1125&lt;&gt;"",'DATA INDICADOR 1'!E1125,"")</f>
        <v/>
      </c>
      <c r="F1125" s="36" t="str">
        <f>IF('DATA INDICADOR 1'!F1125&lt;&gt;"",'DATA INDICADOR 1'!F1125,"")</f>
        <v/>
      </c>
      <c r="G1125" s="36" t="str">
        <f>IF('DATA INDICADOR 1'!G1125&lt;&gt;"",'DATA INDICADOR 1'!G1125,"")</f>
        <v/>
      </c>
      <c r="H1125" s="36" t="str">
        <f>IF('DATA INDICADOR 1'!H1125&lt;&gt;"",'DATA INDICADOR 1'!H1125,"")</f>
        <v/>
      </c>
      <c r="I1125" s="36" t="str">
        <f>IF('DATA INDICADOR 1'!I1125&lt;&gt;"",'DATA INDICADOR 1'!I1125,"")</f>
        <v/>
      </c>
      <c r="J1125" s="36" t="str">
        <f>IF('DATA INDICADOR 1'!J1125&lt;&gt;"",'DATA INDICADOR 1'!J1125,"")</f>
        <v/>
      </c>
      <c r="K1125" s="36">
        <f t="shared" si="51"/>
        <v>0</v>
      </c>
      <c r="L1125" s="10"/>
      <c r="M1125" s="10"/>
      <c r="N1125" s="36">
        <f t="shared" si="52"/>
        <v>0</v>
      </c>
      <c r="O1125" s="36">
        <f t="shared" si="53"/>
        <v>0</v>
      </c>
      <c r="P1125" s="10"/>
    </row>
    <row r="1126" spans="1:16" x14ac:dyDescent="0.2">
      <c r="A1126" s="10"/>
      <c r="B1126" s="36" t="str">
        <f>IF('DATA INDICADOR 1'!B1126&lt;&gt;"",'DATA INDICADOR 1'!B1126,"")</f>
        <v/>
      </c>
      <c r="C1126" s="36" t="str">
        <f>IF('DATA INDICADOR 1'!C1126&lt;&gt;"",'DATA INDICADOR 1'!C1126,"")</f>
        <v/>
      </c>
      <c r="D1126" s="36" t="str">
        <f>IF('DATA INDICADOR 1'!D1126&lt;&gt;"",'DATA INDICADOR 1'!D1126,"")</f>
        <v/>
      </c>
      <c r="E1126" s="36" t="str">
        <f>IF('DATA INDICADOR 1'!E1126&lt;&gt;"",'DATA INDICADOR 1'!E1126,"")</f>
        <v/>
      </c>
      <c r="F1126" s="36" t="str">
        <f>IF('DATA INDICADOR 1'!F1126&lt;&gt;"",'DATA INDICADOR 1'!F1126,"")</f>
        <v/>
      </c>
      <c r="G1126" s="36" t="str">
        <f>IF('DATA INDICADOR 1'!G1126&lt;&gt;"",'DATA INDICADOR 1'!G1126,"")</f>
        <v/>
      </c>
      <c r="H1126" s="36" t="str">
        <f>IF('DATA INDICADOR 1'!H1126&lt;&gt;"",'DATA INDICADOR 1'!H1126,"")</f>
        <v/>
      </c>
      <c r="I1126" s="36" t="str">
        <f>IF('DATA INDICADOR 1'!I1126&lt;&gt;"",'DATA INDICADOR 1'!I1126,"")</f>
        <v/>
      </c>
      <c r="J1126" s="36" t="str">
        <f>IF('DATA INDICADOR 1'!J1126&lt;&gt;"",'DATA INDICADOR 1'!J1126,"")</f>
        <v/>
      </c>
      <c r="K1126" s="36">
        <f t="shared" si="51"/>
        <v>0</v>
      </c>
      <c r="L1126" s="10"/>
      <c r="M1126" s="10"/>
      <c r="N1126" s="36">
        <f t="shared" si="52"/>
        <v>0</v>
      </c>
      <c r="O1126" s="36">
        <f t="shared" si="53"/>
        <v>0</v>
      </c>
      <c r="P1126" s="10"/>
    </row>
    <row r="1127" spans="1:16" x14ac:dyDescent="0.2">
      <c r="A1127" s="10"/>
      <c r="B1127" s="36" t="str">
        <f>IF('DATA INDICADOR 1'!B1127&lt;&gt;"",'DATA INDICADOR 1'!B1127,"")</f>
        <v/>
      </c>
      <c r="C1127" s="36" t="str">
        <f>IF('DATA INDICADOR 1'!C1127&lt;&gt;"",'DATA INDICADOR 1'!C1127,"")</f>
        <v/>
      </c>
      <c r="D1127" s="36" t="str">
        <f>IF('DATA INDICADOR 1'!D1127&lt;&gt;"",'DATA INDICADOR 1'!D1127,"")</f>
        <v/>
      </c>
      <c r="E1127" s="36" t="str">
        <f>IF('DATA INDICADOR 1'!E1127&lt;&gt;"",'DATA INDICADOR 1'!E1127,"")</f>
        <v/>
      </c>
      <c r="F1127" s="36" t="str">
        <f>IF('DATA INDICADOR 1'!F1127&lt;&gt;"",'DATA INDICADOR 1'!F1127,"")</f>
        <v/>
      </c>
      <c r="G1127" s="36" t="str">
        <f>IF('DATA INDICADOR 1'!G1127&lt;&gt;"",'DATA INDICADOR 1'!G1127,"")</f>
        <v/>
      </c>
      <c r="H1127" s="36" t="str">
        <f>IF('DATA INDICADOR 1'!H1127&lt;&gt;"",'DATA INDICADOR 1'!H1127,"")</f>
        <v/>
      </c>
      <c r="I1127" s="36" t="str">
        <f>IF('DATA INDICADOR 1'!I1127&lt;&gt;"",'DATA INDICADOR 1'!I1127,"")</f>
        <v/>
      </c>
      <c r="J1127" s="36" t="str">
        <f>IF('DATA INDICADOR 1'!J1127&lt;&gt;"",'DATA INDICADOR 1'!J1127,"")</f>
        <v/>
      </c>
      <c r="K1127" s="36">
        <f t="shared" si="51"/>
        <v>0</v>
      </c>
      <c r="L1127" s="10"/>
      <c r="M1127" s="10"/>
      <c r="N1127" s="36">
        <f t="shared" si="52"/>
        <v>0</v>
      </c>
      <c r="O1127" s="36">
        <f t="shared" si="53"/>
        <v>0</v>
      </c>
      <c r="P1127" s="10"/>
    </row>
    <row r="1128" spans="1:16" x14ac:dyDescent="0.2">
      <c r="A1128" s="10"/>
      <c r="B1128" s="36" t="str">
        <f>IF('DATA INDICADOR 1'!B1128&lt;&gt;"",'DATA INDICADOR 1'!B1128,"")</f>
        <v/>
      </c>
      <c r="C1128" s="36" t="str">
        <f>IF('DATA INDICADOR 1'!C1128&lt;&gt;"",'DATA INDICADOR 1'!C1128,"")</f>
        <v/>
      </c>
      <c r="D1128" s="36" t="str">
        <f>IF('DATA INDICADOR 1'!D1128&lt;&gt;"",'DATA INDICADOR 1'!D1128,"")</f>
        <v/>
      </c>
      <c r="E1128" s="36" t="str">
        <f>IF('DATA INDICADOR 1'!E1128&lt;&gt;"",'DATA INDICADOR 1'!E1128,"")</f>
        <v/>
      </c>
      <c r="F1128" s="36" t="str">
        <f>IF('DATA INDICADOR 1'!F1128&lt;&gt;"",'DATA INDICADOR 1'!F1128,"")</f>
        <v/>
      </c>
      <c r="G1128" s="36" t="str">
        <f>IF('DATA INDICADOR 1'!G1128&lt;&gt;"",'DATA INDICADOR 1'!G1128,"")</f>
        <v/>
      </c>
      <c r="H1128" s="36" t="str">
        <f>IF('DATA INDICADOR 1'!H1128&lt;&gt;"",'DATA INDICADOR 1'!H1128,"")</f>
        <v/>
      </c>
      <c r="I1128" s="36" t="str">
        <f>IF('DATA INDICADOR 1'!I1128&lt;&gt;"",'DATA INDICADOR 1'!I1128,"")</f>
        <v/>
      </c>
      <c r="J1128" s="36" t="str">
        <f>IF('DATA INDICADOR 1'!J1128&lt;&gt;"",'DATA INDICADOR 1'!J1128,"")</f>
        <v/>
      </c>
      <c r="K1128" s="36">
        <f t="shared" si="51"/>
        <v>0</v>
      </c>
      <c r="L1128" s="10"/>
      <c r="M1128" s="10"/>
      <c r="N1128" s="36">
        <f t="shared" si="52"/>
        <v>0</v>
      </c>
      <c r="O1128" s="36">
        <f t="shared" si="53"/>
        <v>0</v>
      </c>
      <c r="P1128" s="10"/>
    </row>
    <row r="1129" spans="1:16" x14ac:dyDescent="0.2">
      <c r="A1129" s="10"/>
      <c r="B1129" s="36" t="str">
        <f>IF('DATA INDICADOR 1'!B1129&lt;&gt;"",'DATA INDICADOR 1'!B1129,"")</f>
        <v/>
      </c>
      <c r="C1129" s="36" t="str">
        <f>IF('DATA INDICADOR 1'!C1129&lt;&gt;"",'DATA INDICADOR 1'!C1129,"")</f>
        <v/>
      </c>
      <c r="D1129" s="36" t="str">
        <f>IF('DATA INDICADOR 1'!D1129&lt;&gt;"",'DATA INDICADOR 1'!D1129,"")</f>
        <v/>
      </c>
      <c r="E1129" s="36" t="str">
        <f>IF('DATA INDICADOR 1'!E1129&lt;&gt;"",'DATA INDICADOR 1'!E1129,"")</f>
        <v/>
      </c>
      <c r="F1129" s="36" t="str">
        <f>IF('DATA INDICADOR 1'!F1129&lt;&gt;"",'DATA INDICADOR 1'!F1129,"")</f>
        <v/>
      </c>
      <c r="G1129" s="36" t="str">
        <f>IF('DATA INDICADOR 1'!G1129&lt;&gt;"",'DATA INDICADOR 1'!G1129,"")</f>
        <v/>
      </c>
      <c r="H1129" s="36" t="str">
        <f>IF('DATA INDICADOR 1'!H1129&lt;&gt;"",'DATA INDICADOR 1'!H1129,"")</f>
        <v/>
      </c>
      <c r="I1129" s="36" t="str">
        <f>IF('DATA INDICADOR 1'!I1129&lt;&gt;"",'DATA INDICADOR 1'!I1129,"")</f>
        <v/>
      </c>
      <c r="J1129" s="36" t="str">
        <f>IF('DATA INDICADOR 1'!J1129&lt;&gt;"",'DATA INDICADOR 1'!J1129,"")</f>
        <v/>
      </c>
      <c r="K1129" s="36">
        <f t="shared" si="51"/>
        <v>0</v>
      </c>
      <c r="L1129" s="10"/>
      <c r="M1129" s="10"/>
      <c r="N1129" s="36">
        <f t="shared" si="52"/>
        <v>0</v>
      </c>
      <c r="O1129" s="36">
        <f t="shared" si="53"/>
        <v>0</v>
      </c>
      <c r="P1129" s="10"/>
    </row>
    <row r="1130" spans="1:16" x14ac:dyDescent="0.2">
      <c r="A1130" s="10"/>
      <c r="B1130" s="36" t="str">
        <f>IF('DATA INDICADOR 1'!B1130&lt;&gt;"",'DATA INDICADOR 1'!B1130,"")</f>
        <v/>
      </c>
      <c r="C1130" s="36" t="str">
        <f>IF('DATA INDICADOR 1'!C1130&lt;&gt;"",'DATA INDICADOR 1'!C1130,"")</f>
        <v/>
      </c>
      <c r="D1130" s="36" t="str">
        <f>IF('DATA INDICADOR 1'!D1130&lt;&gt;"",'DATA INDICADOR 1'!D1130,"")</f>
        <v/>
      </c>
      <c r="E1130" s="36" t="str">
        <f>IF('DATA INDICADOR 1'!E1130&lt;&gt;"",'DATA INDICADOR 1'!E1130,"")</f>
        <v/>
      </c>
      <c r="F1130" s="36" t="str">
        <f>IF('DATA INDICADOR 1'!F1130&lt;&gt;"",'DATA INDICADOR 1'!F1130,"")</f>
        <v/>
      </c>
      <c r="G1130" s="36" t="str">
        <f>IF('DATA INDICADOR 1'!G1130&lt;&gt;"",'DATA INDICADOR 1'!G1130,"")</f>
        <v/>
      </c>
      <c r="H1130" s="36" t="str">
        <f>IF('DATA INDICADOR 1'!H1130&lt;&gt;"",'DATA INDICADOR 1'!H1130,"")</f>
        <v/>
      </c>
      <c r="I1130" s="36" t="str">
        <f>IF('DATA INDICADOR 1'!I1130&lt;&gt;"",'DATA INDICADOR 1'!I1130,"")</f>
        <v/>
      </c>
      <c r="J1130" s="36" t="str">
        <f>IF('DATA INDICADOR 1'!J1130&lt;&gt;"",'DATA INDICADOR 1'!J1130,"")</f>
        <v/>
      </c>
      <c r="K1130" s="36">
        <f t="shared" si="51"/>
        <v>0</v>
      </c>
      <c r="L1130" s="10"/>
      <c r="M1130" s="10"/>
      <c r="N1130" s="36">
        <f t="shared" si="52"/>
        <v>0</v>
      </c>
      <c r="O1130" s="36">
        <f t="shared" si="53"/>
        <v>0</v>
      </c>
      <c r="P1130" s="10"/>
    </row>
    <row r="1131" spans="1:16" x14ac:dyDescent="0.2">
      <c r="A1131" s="10"/>
      <c r="B1131" s="36" t="str">
        <f>IF('DATA INDICADOR 1'!B1131&lt;&gt;"",'DATA INDICADOR 1'!B1131,"")</f>
        <v/>
      </c>
      <c r="C1131" s="36" t="str">
        <f>IF('DATA INDICADOR 1'!C1131&lt;&gt;"",'DATA INDICADOR 1'!C1131,"")</f>
        <v/>
      </c>
      <c r="D1131" s="36" t="str">
        <f>IF('DATA INDICADOR 1'!D1131&lt;&gt;"",'DATA INDICADOR 1'!D1131,"")</f>
        <v/>
      </c>
      <c r="E1131" s="36" t="str">
        <f>IF('DATA INDICADOR 1'!E1131&lt;&gt;"",'DATA INDICADOR 1'!E1131,"")</f>
        <v/>
      </c>
      <c r="F1131" s="36" t="str">
        <f>IF('DATA INDICADOR 1'!F1131&lt;&gt;"",'DATA INDICADOR 1'!F1131,"")</f>
        <v/>
      </c>
      <c r="G1131" s="36" t="str">
        <f>IF('DATA INDICADOR 1'!G1131&lt;&gt;"",'DATA INDICADOR 1'!G1131,"")</f>
        <v/>
      </c>
      <c r="H1131" s="36" t="str">
        <f>IF('DATA INDICADOR 1'!H1131&lt;&gt;"",'DATA INDICADOR 1'!H1131,"")</f>
        <v/>
      </c>
      <c r="I1131" s="36" t="str">
        <f>IF('DATA INDICADOR 1'!I1131&lt;&gt;"",'DATA INDICADOR 1'!I1131,"")</f>
        <v/>
      </c>
      <c r="J1131" s="36" t="str">
        <f>IF('DATA INDICADOR 1'!J1131&lt;&gt;"",'DATA INDICADOR 1'!J1131,"")</f>
        <v/>
      </c>
      <c r="K1131" s="36">
        <f t="shared" si="51"/>
        <v>0</v>
      </c>
      <c r="L1131" s="10"/>
      <c r="M1131" s="10"/>
      <c r="N1131" s="36">
        <f t="shared" si="52"/>
        <v>0</v>
      </c>
      <c r="O1131" s="36">
        <f t="shared" si="53"/>
        <v>0</v>
      </c>
      <c r="P1131" s="10"/>
    </row>
    <row r="1132" spans="1:16" x14ac:dyDescent="0.2">
      <c r="A1132" s="10"/>
      <c r="B1132" s="36" t="str">
        <f>IF('DATA INDICADOR 1'!B1132&lt;&gt;"",'DATA INDICADOR 1'!B1132,"")</f>
        <v/>
      </c>
      <c r="C1132" s="36" t="str">
        <f>IF('DATA INDICADOR 1'!C1132&lt;&gt;"",'DATA INDICADOR 1'!C1132,"")</f>
        <v/>
      </c>
      <c r="D1132" s="36" t="str">
        <f>IF('DATA INDICADOR 1'!D1132&lt;&gt;"",'DATA INDICADOR 1'!D1132,"")</f>
        <v/>
      </c>
      <c r="E1132" s="36" t="str">
        <f>IF('DATA INDICADOR 1'!E1132&lt;&gt;"",'DATA INDICADOR 1'!E1132,"")</f>
        <v/>
      </c>
      <c r="F1132" s="36" t="str">
        <f>IF('DATA INDICADOR 1'!F1132&lt;&gt;"",'DATA INDICADOR 1'!F1132,"")</f>
        <v/>
      </c>
      <c r="G1132" s="36" t="str">
        <f>IF('DATA INDICADOR 1'!G1132&lt;&gt;"",'DATA INDICADOR 1'!G1132,"")</f>
        <v/>
      </c>
      <c r="H1132" s="36" t="str">
        <f>IF('DATA INDICADOR 1'!H1132&lt;&gt;"",'DATA INDICADOR 1'!H1132,"")</f>
        <v/>
      </c>
      <c r="I1132" s="36" t="str">
        <f>IF('DATA INDICADOR 1'!I1132&lt;&gt;"",'DATA INDICADOR 1'!I1132,"")</f>
        <v/>
      </c>
      <c r="J1132" s="36" t="str">
        <f>IF('DATA INDICADOR 1'!J1132&lt;&gt;"",'DATA INDICADOR 1'!J1132,"")</f>
        <v/>
      </c>
      <c r="K1132" s="36">
        <f t="shared" si="51"/>
        <v>0</v>
      </c>
      <c r="L1132" s="10"/>
      <c r="M1132" s="10"/>
      <c r="N1132" s="36">
        <f t="shared" si="52"/>
        <v>0</v>
      </c>
      <c r="O1132" s="36">
        <f t="shared" si="53"/>
        <v>0</v>
      </c>
      <c r="P1132" s="10"/>
    </row>
    <row r="1133" spans="1:16" x14ac:dyDescent="0.2">
      <c r="A1133" s="10"/>
      <c r="B1133" s="36" t="str">
        <f>IF('DATA INDICADOR 1'!B1133&lt;&gt;"",'DATA INDICADOR 1'!B1133,"")</f>
        <v/>
      </c>
      <c r="C1133" s="36" t="str">
        <f>IF('DATA INDICADOR 1'!C1133&lt;&gt;"",'DATA INDICADOR 1'!C1133,"")</f>
        <v/>
      </c>
      <c r="D1133" s="36" t="str">
        <f>IF('DATA INDICADOR 1'!D1133&lt;&gt;"",'DATA INDICADOR 1'!D1133,"")</f>
        <v/>
      </c>
      <c r="E1133" s="36" t="str">
        <f>IF('DATA INDICADOR 1'!E1133&lt;&gt;"",'DATA INDICADOR 1'!E1133,"")</f>
        <v/>
      </c>
      <c r="F1133" s="36" t="str">
        <f>IF('DATA INDICADOR 1'!F1133&lt;&gt;"",'DATA INDICADOR 1'!F1133,"")</f>
        <v/>
      </c>
      <c r="G1133" s="36" t="str">
        <f>IF('DATA INDICADOR 1'!G1133&lt;&gt;"",'DATA INDICADOR 1'!G1133,"")</f>
        <v/>
      </c>
      <c r="H1133" s="36" t="str">
        <f>IF('DATA INDICADOR 1'!H1133&lt;&gt;"",'DATA INDICADOR 1'!H1133,"")</f>
        <v/>
      </c>
      <c r="I1133" s="36" t="str">
        <f>IF('DATA INDICADOR 1'!I1133&lt;&gt;"",'DATA INDICADOR 1'!I1133,"")</f>
        <v/>
      </c>
      <c r="J1133" s="36" t="str">
        <f>IF('DATA INDICADOR 1'!J1133&lt;&gt;"",'DATA INDICADOR 1'!J1133,"")</f>
        <v/>
      </c>
      <c r="K1133" s="36">
        <f t="shared" si="51"/>
        <v>0</v>
      </c>
      <c r="L1133" s="10"/>
      <c r="M1133" s="10"/>
      <c r="N1133" s="36">
        <f t="shared" si="52"/>
        <v>0</v>
      </c>
      <c r="O1133" s="36">
        <f t="shared" si="53"/>
        <v>0</v>
      </c>
      <c r="P1133" s="10"/>
    </row>
    <row r="1134" spans="1:16" x14ac:dyDescent="0.2">
      <c r="A1134" s="10"/>
      <c r="B1134" s="36" t="str">
        <f>IF('DATA INDICADOR 1'!B1134&lt;&gt;"",'DATA INDICADOR 1'!B1134,"")</f>
        <v/>
      </c>
      <c r="C1134" s="36" t="str">
        <f>IF('DATA INDICADOR 1'!C1134&lt;&gt;"",'DATA INDICADOR 1'!C1134,"")</f>
        <v/>
      </c>
      <c r="D1134" s="36" t="str">
        <f>IF('DATA INDICADOR 1'!D1134&lt;&gt;"",'DATA INDICADOR 1'!D1134,"")</f>
        <v/>
      </c>
      <c r="E1134" s="36" t="str">
        <f>IF('DATA INDICADOR 1'!E1134&lt;&gt;"",'DATA INDICADOR 1'!E1134,"")</f>
        <v/>
      </c>
      <c r="F1134" s="36" t="str">
        <f>IF('DATA INDICADOR 1'!F1134&lt;&gt;"",'DATA INDICADOR 1'!F1134,"")</f>
        <v/>
      </c>
      <c r="G1134" s="36" t="str">
        <f>IF('DATA INDICADOR 1'!G1134&lt;&gt;"",'DATA INDICADOR 1'!G1134,"")</f>
        <v/>
      </c>
      <c r="H1134" s="36" t="str">
        <f>IF('DATA INDICADOR 1'!H1134&lt;&gt;"",'DATA INDICADOR 1'!H1134,"")</f>
        <v/>
      </c>
      <c r="I1134" s="36" t="str">
        <f>IF('DATA INDICADOR 1'!I1134&lt;&gt;"",'DATA INDICADOR 1'!I1134,"")</f>
        <v/>
      </c>
      <c r="J1134" s="36" t="str">
        <f>IF('DATA INDICADOR 1'!J1134&lt;&gt;"",'DATA INDICADOR 1'!J1134,"")</f>
        <v/>
      </c>
      <c r="K1134" s="36">
        <f t="shared" si="51"/>
        <v>0</v>
      </c>
      <c r="L1134" s="10"/>
      <c r="M1134" s="10"/>
      <c r="N1134" s="36">
        <f t="shared" si="52"/>
        <v>0</v>
      </c>
      <c r="O1134" s="36">
        <f t="shared" si="53"/>
        <v>0</v>
      </c>
      <c r="P1134" s="10"/>
    </row>
    <row r="1135" spans="1:16" x14ac:dyDescent="0.2">
      <c r="A1135" s="10"/>
      <c r="B1135" s="36" t="str">
        <f>IF('DATA INDICADOR 1'!B1135&lt;&gt;"",'DATA INDICADOR 1'!B1135,"")</f>
        <v/>
      </c>
      <c r="C1135" s="36" t="str">
        <f>IF('DATA INDICADOR 1'!C1135&lt;&gt;"",'DATA INDICADOR 1'!C1135,"")</f>
        <v/>
      </c>
      <c r="D1135" s="36" t="str">
        <f>IF('DATA INDICADOR 1'!D1135&lt;&gt;"",'DATA INDICADOR 1'!D1135,"")</f>
        <v/>
      </c>
      <c r="E1135" s="36" t="str">
        <f>IF('DATA INDICADOR 1'!E1135&lt;&gt;"",'DATA INDICADOR 1'!E1135,"")</f>
        <v/>
      </c>
      <c r="F1135" s="36" t="str">
        <f>IF('DATA INDICADOR 1'!F1135&lt;&gt;"",'DATA INDICADOR 1'!F1135,"")</f>
        <v/>
      </c>
      <c r="G1135" s="36" t="str">
        <f>IF('DATA INDICADOR 1'!G1135&lt;&gt;"",'DATA INDICADOR 1'!G1135,"")</f>
        <v/>
      </c>
      <c r="H1135" s="36" t="str">
        <f>IF('DATA INDICADOR 1'!H1135&lt;&gt;"",'DATA INDICADOR 1'!H1135,"")</f>
        <v/>
      </c>
      <c r="I1135" s="36" t="str">
        <f>IF('DATA INDICADOR 1'!I1135&lt;&gt;"",'DATA INDICADOR 1'!I1135,"")</f>
        <v/>
      </c>
      <c r="J1135" s="36" t="str">
        <f>IF('DATA INDICADOR 1'!J1135&lt;&gt;"",'DATA INDICADOR 1'!J1135,"")</f>
        <v/>
      </c>
      <c r="K1135" s="36">
        <f t="shared" si="51"/>
        <v>0</v>
      </c>
      <c r="L1135" s="10"/>
      <c r="M1135" s="10"/>
      <c r="N1135" s="36">
        <f t="shared" si="52"/>
        <v>0</v>
      </c>
      <c r="O1135" s="36">
        <f t="shared" si="53"/>
        <v>0</v>
      </c>
      <c r="P1135" s="10"/>
    </row>
    <row r="1136" spans="1:16" x14ac:dyDescent="0.2">
      <c r="A1136" s="10"/>
      <c r="B1136" s="36" t="str">
        <f>IF('DATA INDICADOR 1'!B1136&lt;&gt;"",'DATA INDICADOR 1'!B1136,"")</f>
        <v/>
      </c>
      <c r="C1136" s="36" t="str">
        <f>IF('DATA INDICADOR 1'!C1136&lt;&gt;"",'DATA INDICADOR 1'!C1136,"")</f>
        <v/>
      </c>
      <c r="D1136" s="36" t="str">
        <f>IF('DATA INDICADOR 1'!D1136&lt;&gt;"",'DATA INDICADOR 1'!D1136,"")</f>
        <v/>
      </c>
      <c r="E1136" s="36" t="str">
        <f>IF('DATA INDICADOR 1'!E1136&lt;&gt;"",'DATA INDICADOR 1'!E1136,"")</f>
        <v/>
      </c>
      <c r="F1136" s="36" t="str">
        <f>IF('DATA INDICADOR 1'!F1136&lt;&gt;"",'DATA INDICADOR 1'!F1136,"")</f>
        <v/>
      </c>
      <c r="G1136" s="36" t="str">
        <f>IF('DATA INDICADOR 1'!G1136&lt;&gt;"",'DATA INDICADOR 1'!G1136,"")</f>
        <v/>
      </c>
      <c r="H1136" s="36" t="str">
        <f>IF('DATA INDICADOR 1'!H1136&lt;&gt;"",'DATA INDICADOR 1'!H1136,"")</f>
        <v/>
      </c>
      <c r="I1136" s="36" t="str">
        <f>IF('DATA INDICADOR 1'!I1136&lt;&gt;"",'DATA INDICADOR 1'!I1136,"")</f>
        <v/>
      </c>
      <c r="J1136" s="36" t="str">
        <f>IF('DATA INDICADOR 1'!J1136&lt;&gt;"",'DATA INDICADOR 1'!J1136,"")</f>
        <v/>
      </c>
      <c r="K1136" s="36">
        <f t="shared" si="51"/>
        <v>0</v>
      </c>
      <c r="L1136" s="10"/>
      <c r="M1136" s="10"/>
      <c r="N1136" s="36">
        <f t="shared" si="52"/>
        <v>0</v>
      </c>
      <c r="O1136" s="36">
        <f t="shared" si="53"/>
        <v>0</v>
      </c>
      <c r="P1136" s="10"/>
    </row>
    <row r="1137" spans="1:16" x14ac:dyDescent="0.2">
      <c r="A1137" s="10"/>
      <c r="B1137" s="36" t="str">
        <f>IF('DATA INDICADOR 1'!B1137&lt;&gt;"",'DATA INDICADOR 1'!B1137,"")</f>
        <v/>
      </c>
      <c r="C1137" s="36" t="str">
        <f>IF('DATA INDICADOR 1'!C1137&lt;&gt;"",'DATA INDICADOR 1'!C1137,"")</f>
        <v/>
      </c>
      <c r="D1137" s="36" t="str">
        <f>IF('DATA INDICADOR 1'!D1137&lt;&gt;"",'DATA INDICADOR 1'!D1137,"")</f>
        <v/>
      </c>
      <c r="E1137" s="36" t="str">
        <f>IF('DATA INDICADOR 1'!E1137&lt;&gt;"",'DATA INDICADOR 1'!E1137,"")</f>
        <v/>
      </c>
      <c r="F1137" s="36" t="str">
        <f>IF('DATA INDICADOR 1'!F1137&lt;&gt;"",'DATA INDICADOR 1'!F1137,"")</f>
        <v/>
      </c>
      <c r="G1137" s="36" t="str">
        <f>IF('DATA INDICADOR 1'!G1137&lt;&gt;"",'DATA INDICADOR 1'!G1137,"")</f>
        <v/>
      </c>
      <c r="H1137" s="36" t="str">
        <f>IF('DATA INDICADOR 1'!H1137&lt;&gt;"",'DATA INDICADOR 1'!H1137,"")</f>
        <v/>
      </c>
      <c r="I1137" s="36" t="str">
        <f>IF('DATA INDICADOR 1'!I1137&lt;&gt;"",'DATA INDICADOR 1'!I1137,"")</f>
        <v/>
      </c>
      <c r="J1137" s="36" t="str">
        <f>IF('DATA INDICADOR 1'!J1137&lt;&gt;"",'DATA INDICADOR 1'!J1137,"")</f>
        <v/>
      </c>
      <c r="K1137" s="36">
        <f t="shared" si="51"/>
        <v>0</v>
      </c>
      <c r="L1137" s="10"/>
      <c r="M1137" s="10"/>
      <c r="N1137" s="36">
        <f t="shared" si="52"/>
        <v>0</v>
      </c>
      <c r="O1137" s="36">
        <f t="shared" si="53"/>
        <v>0</v>
      </c>
      <c r="P1137" s="10"/>
    </row>
    <row r="1138" spans="1:16" x14ac:dyDescent="0.2">
      <c r="A1138" s="10"/>
      <c r="B1138" s="36" t="str">
        <f>IF('DATA INDICADOR 1'!B1138&lt;&gt;"",'DATA INDICADOR 1'!B1138,"")</f>
        <v/>
      </c>
      <c r="C1138" s="36" t="str">
        <f>IF('DATA INDICADOR 1'!C1138&lt;&gt;"",'DATA INDICADOR 1'!C1138,"")</f>
        <v/>
      </c>
      <c r="D1138" s="36" t="str">
        <f>IF('DATA INDICADOR 1'!D1138&lt;&gt;"",'DATA INDICADOR 1'!D1138,"")</f>
        <v/>
      </c>
      <c r="E1138" s="36" t="str">
        <f>IF('DATA INDICADOR 1'!E1138&lt;&gt;"",'DATA INDICADOR 1'!E1138,"")</f>
        <v/>
      </c>
      <c r="F1138" s="36" t="str">
        <f>IF('DATA INDICADOR 1'!F1138&lt;&gt;"",'DATA INDICADOR 1'!F1138,"")</f>
        <v/>
      </c>
      <c r="G1138" s="36" t="str">
        <f>IF('DATA INDICADOR 1'!G1138&lt;&gt;"",'DATA INDICADOR 1'!G1138,"")</f>
        <v/>
      </c>
      <c r="H1138" s="36" t="str">
        <f>IF('DATA INDICADOR 1'!H1138&lt;&gt;"",'DATA INDICADOR 1'!H1138,"")</f>
        <v/>
      </c>
      <c r="I1138" s="36" t="str">
        <f>IF('DATA INDICADOR 1'!I1138&lt;&gt;"",'DATA INDICADOR 1'!I1138,"")</f>
        <v/>
      </c>
      <c r="J1138" s="36" t="str">
        <f>IF('DATA INDICADOR 1'!J1138&lt;&gt;"",'DATA INDICADOR 1'!J1138,"")</f>
        <v/>
      </c>
      <c r="K1138" s="36">
        <f t="shared" si="51"/>
        <v>0</v>
      </c>
      <c r="L1138" s="10"/>
      <c r="M1138" s="10"/>
      <c r="N1138" s="36">
        <f t="shared" si="52"/>
        <v>0</v>
      </c>
      <c r="O1138" s="36">
        <f t="shared" si="53"/>
        <v>0</v>
      </c>
      <c r="P1138" s="10"/>
    </row>
    <row r="1139" spans="1:16" x14ac:dyDescent="0.2">
      <c r="A1139" s="10"/>
      <c r="B1139" s="36" t="str">
        <f>IF('DATA INDICADOR 1'!B1139&lt;&gt;"",'DATA INDICADOR 1'!B1139,"")</f>
        <v/>
      </c>
      <c r="C1139" s="36" t="str">
        <f>IF('DATA INDICADOR 1'!C1139&lt;&gt;"",'DATA INDICADOR 1'!C1139,"")</f>
        <v/>
      </c>
      <c r="D1139" s="36" t="str">
        <f>IF('DATA INDICADOR 1'!D1139&lt;&gt;"",'DATA INDICADOR 1'!D1139,"")</f>
        <v/>
      </c>
      <c r="E1139" s="36" t="str">
        <f>IF('DATA INDICADOR 1'!E1139&lt;&gt;"",'DATA INDICADOR 1'!E1139,"")</f>
        <v/>
      </c>
      <c r="F1139" s="36" t="str">
        <f>IF('DATA INDICADOR 1'!F1139&lt;&gt;"",'DATA INDICADOR 1'!F1139,"")</f>
        <v/>
      </c>
      <c r="G1139" s="36" t="str">
        <f>IF('DATA INDICADOR 1'!G1139&lt;&gt;"",'DATA INDICADOR 1'!G1139,"")</f>
        <v/>
      </c>
      <c r="H1139" s="36" t="str">
        <f>IF('DATA INDICADOR 1'!H1139&lt;&gt;"",'DATA INDICADOR 1'!H1139,"")</f>
        <v/>
      </c>
      <c r="I1139" s="36" t="str">
        <f>IF('DATA INDICADOR 1'!I1139&lt;&gt;"",'DATA INDICADOR 1'!I1139,"")</f>
        <v/>
      </c>
      <c r="J1139" s="36" t="str">
        <f>IF('DATA INDICADOR 1'!J1139&lt;&gt;"",'DATA INDICADOR 1'!J1139,"")</f>
        <v/>
      </c>
      <c r="K1139" s="36">
        <f t="shared" si="51"/>
        <v>0</v>
      </c>
      <c r="L1139" s="10"/>
      <c r="M1139" s="10"/>
      <c r="N1139" s="36">
        <f t="shared" si="52"/>
        <v>0</v>
      </c>
      <c r="O1139" s="36">
        <f t="shared" si="53"/>
        <v>0</v>
      </c>
      <c r="P1139" s="10"/>
    </row>
    <row r="1140" spans="1:16" x14ac:dyDescent="0.2">
      <c r="A1140" s="10"/>
      <c r="B1140" s="36" t="str">
        <f>IF('DATA INDICADOR 1'!B1140&lt;&gt;"",'DATA INDICADOR 1'!B1140,"")</f>
        <v/>
      </c>
      <c r="C1140" s="36" t="str">
        <f>IF('DATA INDICADOR 1'!C1140&lt;&gt;"",'DATA INDICADOR 1'!C1140,"")</f>
        <v/>
      </c>
      <c r="D1140" s="36" t="str">
        <f>IF('DATA INDICADOR 1'!D1140&lt;&gt;"",'DATA INDICADOR 1'!D1140,"")</f>
        <v/>
      </c>
      <c r="E1140" s="36" t="str">
        <f>IF('DATA INDICADOR 1'!E1140&lt;&gt;"",'DATA INDICADOR 1'!E1140,"")</f>
        <v/>
      </c>
      <c r="F1140" s="36" t="str">
        <f>IF('DATA INDICADOR 1'!F1140&lt;&gt;"",'DATA INDICADOR 1'!F1140,"")</f>
        <v/>
      </c>
      <c r="G1140" s="36" t="str">
        <f>IF('DATA INDICADOR 1'!G1140&lt;&gt;"",'DATA INDICADOR 1'!G1140,"")</f>
        <v/>
      </c>
      <c r="H1140" s="36" t="str">
        <f>IF('DATA INDICADOR 1'!H1140&lt;&gt;"",'DATA INDICADOR 1'!H1140,"")</f>
        <v/>
      </c>
      <c r="I1140" s="36" t="str">
        <f>IF('DATA INDICADOR 1'!I1140&lt;&gt;"",'DATA INDICADOR 1'!I1140,"")</f>
        <v/>
      </c>
      <c r="J1140" s="36" t="str">
        <f>IF('DATA INDICADOR 1'!J1140&lt;&gt;"",'DATA INDICADOR 1'!J1140,"")</f>
        <v/>
      </c>
      <c r="K1140" s="36">
        <f t="shared" si="51"/>
        <v>0</v>
      </c>
      <c r="L1140" s="10"/>
      <c r="M1140" s="10"/>
      <c r="N1140" s="36">
        <f t="shared" si="52"/>
        <v>0</v>
      </c>
      <c r="O1140" s="36">
        <f t="shared" si="53"/>
        <v>0</v>
      </c>
      <c r="P1140" s="10"/>
    </row>
    <row r="1141" spans="1:16" x14ac:dyDescent="0.2">
      <c r="A1141" s="10"/>
      <c r="B1141" s="36" t="str">
        <f>IF('DATA INDICADOR 1'!B1141&lt;&gt;"",'DATA INDICADOR 1'!B1141,"")</f>
        <v/>
      </c>
      <c r="C1141" s="36" t="str">
        <f>IF('DATA INDICADOR 1'!C1141&lt;&gt;"",'DATA INDICADOR 1'!C1141,"")</f>
        <v/>
      </c>
      <c r="D1141" s="36" t="str">
        <f>IF('DATA INDICADOR 1'!D1141&lt;&gt;"",'DATA INDICADOR 1'!D1141,"")</f>
        <v/>
      </c>
      <c r="E1141" s="36" t="str">
        <f>IF('DATA INDICADOR 1'!E1141&lt;&gt;"",'DATA INDICADOR 1'!E1141,"")</f>
        <v/>
      </c>
      <c r="F1141" s="36" t="str">
        <f>IF('DATA INDICADOR 1'!F1141&lt;&gt;"",'DATA INDICADOR 1'!F1141,"")</f>
        <v/>
      </c>
      <c r="G1141" s="36" t="str">
        <f>IF('DATA INDICADOR 1'!G1141&lt;&gt;"",'DATA INDICADOR 1'!G1141,"")</f>
        <v/>
      </c>
      <c r="H1141" s="36" t="str">
        <f>IF('DATA INDICADOR 1'!H1141&lt;&gt;"",'DATA INDICADOR 1'!H1141,"")</f>
        <v/>
      </c>
      <c r="I1141" s="36" t="str">
        <f>IF('DATA INDICADOR 1'!I1141&lt;&gt;"",'DATA INDICADOR 1'!I1141,"")</f>
        <v/>
      </c>
      <c r="J1141" s="36" t="str">
        <f>IF('DATA INDICADOR 1'!J1141&lt;&gt;"",'DATA INDICADOR 1'!J1141,"")</f>
        <v/>
      </c>
      <c r="K1141" s="36">
        <f t="shared" si="51"/>
        <v>0</v>
      </c>
      <c r="L1141" s="10"/>
      <c r="M1141" s="10"/>
      <c r="N1141" s="36">
        <f t="shared" si="52"/>
        <v>0</v>
      </c>
      <c r="O1141" s="36">
        <f t="shared" si="53"/>
        <v>0</v>
      </c>
      <c r="P1141" s="10"/>
    </row>
    <row r="1142" spans="1:16" x14ac:dyDescent="0.2">
      <c r="A1142" s="10"/>
      <c r="B1142" s="36" t="str">
        <f>IF('DATA INDICADOR 1'!B1142&lt;&gt;"",'DATA INDICADOR 1'!B1142,"")</f>
        <v/>
      </c>
      <c r="C1142" s="36" t="str">
        <f>IF('DATA INDICADOR 1'!C1142&lt;&gt;"",'DATA INDICADOR 1'!C1142,"")</f>
        <v/>
      </c>
      <c r="D1142" s="36" t="str">
        <f>IF('DATA INDICADOR 1'!D1142&lt;&gt;"",'DATA INDICADOR 1'!D1142,"")</f>
        <v/>
      </c>
      <c r="E1142" s="36" t="str">
        <f>IF('DATA INDICADOR 1'!E1142&lt;&gt;"",'DATA INDICADOR 1'!E1142,"")</f>
        <v/>
      </c>
      <c r="F1142" s="36" t="str">
        <f>IF('DATA INDICADOR 1'!F1142&lt;&gt;"",'DATA INDICADOR 1'!F1142,"")</f>
        <v/>
      </c>
      <c r="G1142" s="36" t="str">
        <f>IF('DATA INDICADOR 1'!G1142&lt;&gt;"",'DATA INDICADOR 1'!G1142,"")</f>
        <v/>
      </c>
      <c r="H1142" s="36" t="str">
        <f>IF('DATA INDICADOR 1'!H1142&lt;&gt;"",'DATA INDICADOR 1'!H1142,"")</f>
        <v/>
      </c>
      <c r="I1142" s="36" t="str">
        <f>IF('DATA INDICADOR 1'!I1142&lt;&gt;"",'DATA INDICADOR 1'!I1142,"")</f>
        <v/>
      </c>
      <c r="J1142" s="36" t="str">
        <f>IF('DATA INDICADOR 1'!J1142&lt;&gt;"",'DATA INDICADOR 1'!J1142,"")</f>
        <v/>
      </c>
      <c r="K1142" s="36">
        <f t="shared" si="51"/>
        <v>0</v>
      </c>
      <c r="L1142" s="10"/>
      <c r="M1142" s="10"/>
      <c r="N1142" s="36">
        <f t="shared" si="52"/>
        <v>0</v>
      </c>
      <c r="O1142" s="36">
        <f t="shared" si="53"/>
        <v>0</v>
      </c>
      <c r="P1142" s="10"/>
    </row>
    <row r="1143" spans="1:16" x14ac:dyDescent="0.2">
      <c r="A1143" s="10"/>
      <c r="B1143" s="36" t="str">
        <f>IF('DATA INDICADOR 1'!B1143&lt;&gt;"",'DATA INDICADOR 1'!B1143,"")</f>
        <v/>
      </c>
      <c r="C1143" s="36" t="str">
        <f>IF('DATA INDICADOR 1'!C1143&lt;&gt;"",'DATA INDICADOR 1'!C1143,"")</f>
        <v/>
      </c>
      <c r="D1143" s="36" t="str">
        <f>IF('DATA INDICADOR 1'!D1143&lt;&gt;"",'DATA INDICADOR 1'!D1143,"")</f>
        <v/>
      </c>
      <c r="E1143" s="36" t="str">
        <f>IF('DATA INDICADOR 1'!E1143&lt;&gt;"",'DATA INDICADOR 1'!E1143,"")</f>
        <v/>
      </c>
      <c r="F1143" s="36" t="str">
        <f>IF('DATA INDICADOR 1'!F1143&lt;&gt;"",'DATA INDICADOR 1'!F1143,"")</f>
        <v/>
      </c>
      <c r="G1143" s="36" t="str">
        <f>IF('DATA INDICADOR 1'!G1143&lt;&gt;"",'DATA INDICADOR 1'!G1143,"")</f>
        <v/>
      </c>
      <c r="H1143" s="36" t="str">
        <f>IF('DATA INDICADOR 1'!H1143&lt;&gt;"",'DATA INDICADOR 1'!H1143,"")</f>
        <v/>
      </c>
      <c r="I1143" s="36" t="str">
        <f>IF('DATA INDICADOR 1'!I1143&lt;&gt;"",'DATA INDICADOR 1'!I1143,"")</f>
        <v/>
      </c>
      <c r="J1143" s="36" t="str">
        <f>IF('DATA INDICADOR 1'!J1143&lt;&gt;"",'DATA INDICADOR 1'!J1143,"")</f>
        <v/>
      </c>
      <c r="K1143" s="36">
        <f t="shared" si="51"/>
        <v>0</v>
      </c>
      <c r="L1143" s="10"/>
      <c r="M1143" s="10"/>
      <c r="N1143" s="36">
        <f t="shared" si="52"/>
        <v>0</v>
      </c>
      <c r="O1143" s="36">
        <f t="shared" si="53"/>
        <v>0</v>
      </c>
      <c r="P1143" s="10"/>
    </row>
    <row r="1144" spans="1:16" x14ac:dyDescent="0.2">
      <c r="A1144" s="10"/>
      <c r="B1144" s="36" t="str">
        <f>IF('DATA INDICADOR 1'!B1144&lt;&gt;"",'DATA INDICADOR 1'!B1144,"")</f>
        <v/>
      </c>
      <c r="C1144" s="36" t="str">
        <f>IF('DATA INDICADOR 1'!C1144&lt;&gt;"",'DATA INDICADOR 1'!C1144,"")</f>
        <v/>
      </c>
      <c r="D1144" s="36" t="str">
        <f>IF('DATA INDICADOR 1'!D1144&lt;&gt;"",'DATA INDICADOR 1'!D1144,"")</f>
        <v/>
      </c>
      <c r="E1144" s="36" t="str">
        <f>IF('DATA INDICADOR 1'!E1144&lt;&gt;"",'DATA INDICADOR 1'!E1144,"")</f>
        <v/>
      </c>
      <c r="F1144" s="36" t="str">
        <f>IF('DATA INDICADOR 1'!F1144&lt;&gt;"",'DATA INDICADOR 1'!F1144,"")</f>
        <v/>
      </c>
      <c r="G1144" s="36" t="str">
        <f>IF('DATA INDICADOR 1'!G1144&lt;&gt;"",'DATA INDICADOR 1'!G1144,"")</f>
        <v/>
      </c>
      <c r="H1144" s="36" t="str">
        <f>IF('DATA INDICADOR 1'!H1144&lt;&gt;"",'DATA INDICADOR 1'!H1144,"")</f>
        <v/>
      </c>
      <c r="I1144" s="36" t="str">
        <f>IF('DATA INDICADOR 1'!I1144&lt;&gt;"",'DATA INDICADOR 1'!I1144,"")</f>
        <v/>
      </c>
      <c r="J1144" s="36" t="str">
        <f>IF('DATA INDICADOR 1'!J1144&lt;&gt;"",'DATA INDICADOR 1'!J1144,"")</f>
        <v/>
      </c>
      <c r="K1144" s="36">
        <f t="shared" si="51"/>
        <v>0</v>
      </c>
      <c r="L1144" s="10"/>
      <c r="M1144" s="10"/>
      <c r="N1144" s="36">
        <f t="shared" si="52"/>
        <v>0</v>
      </c>
      <c r="O1144" s="36">
        <f t="shared" si="53"/>
        <v>0</v>
      </c>
      <c r="P1144" s="10"/>
    </row>
    <row r="1145" spans="1:16" x14ac:dyDescent="0.2">
      <c r="A1145" s="10"/>
      <c r="B1145" s="36" t="str">
        <f>IF('DATA INDICADOR 1'!B1145&lt;&gt;"",'DATA INDICADOR 1'!B1145,"")</f>
        <v/>
      </c>
      <c r="C1145" s="36" t="str">
        <f>IF('DATA INDICADOR 1'!C1145&lt;&gt;"",'DATA INDICADOR 1'!C1145,"")</f>
        <v/>
      </c>
      <c r="D1145" s="36" t="str">
        <f>IF('DATA INDICADOR 1'!D1145&lt;&gt;"",'DATA INDICADOR 1'!D1145,"")</f>
        <v/>
      </c>
      <c r="E1145" s="36" t="str">
        <f>IF('DATA INDICADOR 1'!E1145&lt;&gt;"",'DATA INDICADOR 1'!E1145,"")</f>
        <v/>
      </c>
      <c r="F1145" s="36" t="str">
        <f>IF('DATA INDICADOR 1'!F1145&lt;&gt;"",'DATA INDICADOR 1'!F1145,"")</f>
        <v/>
      </c>
      <c r="G1145" s="36" t="str">
        <f>IF('DATA INDICADOR 1'!G1145&lt;&gt;"",'DATA INDICADOR 1'!G1145,"")</f>
        <v/>
      </c>
      <c r="H1145" s="36" t="str">
        <f>IF('DATA INDICADOR 1'!H1145&lt;&gt;"",'DATA INDICADOR 1'!H1145,"")</f>
        <v/>
      </c>
      <c r="I1145" s="36" t="str">
        <f>IF('DATA INDICADOR 1'!I1145&lt;&gt;"",'DATA INDICADOR 1'!I1145,"")</f>
        <v/>
      </c>
      <c r="J1145" s="36" t="str">
        <f>IF('DATA INDICADOR 1'!J1145&lt;&gt;"",'DATA INDICADOR 1'!J1145,"")</f>
        <v/>
      </c>
      <c r="K1145" s="36">
        <f t="shared" si="51"/>
        <v>0</v>
      </c>
      <c r="L1145" s="10"/>
      <c r="M1145" s="10"/>
      <c r="N1145" s="36">
        <f t="shared" si="52"/>
        <v>0</v>
      </c>
      <c r="O1145" s="36">
        <f t="shared" si="53"/>
        <v>0</v>
      </c>
      <c r="P1145" s="10"/>
    </row>
    <row r="1146" spans="1:16" x14ac:dyDescent="0.2">
      <c r="A1146" s="10"/>
      <c r="B1146" s="36" t="str">
        <f>IF('DATA INDICADOR 1'!B1146&lt;&gt;"",'DATA INDICADOR 1'!B1146,"")</f>
        <v/>
      </c>
      <c r="C1146" s="36" t="str">
        <f>IF('DATA INDICADOR 1'!C1146&lt;&gt;"",'DATA INDICADOR 1'!C1146,"")</f>
        <v/>
      </c>
      <c r="D1146" s="36" t="str">
        <f>IF('DATA INDICADOR 1'!D1146&lt;&gt;"",'DATA INDICADOR 1'!D1146,"")</f>
        <v/>
      </c>
      <c r="E1146" s="36" t="str">
        <f>IF('DATA INDICADOR 1'!E1146&lt;&gt;"",'DATA INDICADOR 1'!E1146,"")</f>
        <v/>
      </c>
      <c r="F1146" s="36" t="str">
        <f>IF('DATA INDICADOR 1'!F1146&lt;&gt;"",'DATA INDICADOR 1'!F1146,"")</f>
        <v/>
      </c>
      <c r="G1146" s="36" t="str">
        <f>IF('DATA INDICADOR 1'!G1146&lt;&gt;"",'DATA INDICADOR 1'!G1146,"")</f>
        <v/>
      </c>
      <c r="H1146" s="36" t="str">
        <f>IF('DATA INDICADOR 1'!H1146&lt;&gt;"",'DATA INDICADOR 1'!H1146,"")</f>
        <v/>
      </c>
      <c r="I1146" s="36" t="str">
        <f>IF('DATA INDICADOR 1'!I1146&lt;&gt;"",'DATA INDICADOR 1'!I1146,"")</f>
        <v/>
      </c>
      <c r="J1146" s="36" t="str">
        <f>IF('DATA INDICADOR 1'!J1146&lt;&gt;"",'DATA INDICADOR 1'!J1146,"")</f>
        <v/>
      </c>
      <c r="K1146" s="36">
        <f t="shared" si="51"/>
        <v>0</v>
      </c>
      <c r="L1146" s="10"/>
      <c r="M1146" s="10"/>
      <c r="N1146" s="36">
        <f t="shared" si="52"/>
        <v>0</v>
      </c>
      <c r="O1146" s="36">
        <f t="shared" si="53"/>
        <v>0</v>
      </c>
      <c r="P1146" s="10"/>
    </row>
    <row r="1147" spans="1:16" x14ac:dyDescent="0.2">
      <c r="A1147" s="10"/>
      <c r="B1147" s="36" t="str">
        <f>IF('DATA INDICADOR 1'!B1147&lt;&gt;"",'DATA INDICADOR 1'!B1147,"")</f>
        <v/>
      </c>
      <c r="C1147" s="36" t="str">
        <f>IF('DATA INDICADOR 1'!C1147&lt;&gt;"",'DATA INDICADOR 1'!C1147,"")</f>
        <v/>
      </c>
      <c r="D1147" s="36" t="str">
        <f>IF('DATA INDICADOR 1'!D1147&lt;&gt;"",'DATA INDICADOR 1'!D1147,"")</f>
        <v/>
      </c>
      <c r="E1147" s="36" t="str">
        <f>IF('DATA INDICADOR 1'!E1147&lt;&gt;"",'DATA INDICADOR 1'!E1147,"")</f>
        <v/>
      </c>
      <c r="F1147" s="36" t="str">
        <f>IF('DATA INDICADOR 1'!F1147&lt;&gt;"",'DATA INDICADOR 1'!F1147,"")</f>
        <v/>
      </c>
      <c r="G1147" s="36" t="str">
        <f>IF('DATA INDICADOR 1'!G1147&lt;&gt;"",'DATA INDICADOR 1'!G1147,"")</f>
        <v/>
      </c>
      <c r="H1147" s="36" t="str">
        <f>IF('DATA INDICADOR 1'!H1147&lt;&gt;"",'DATA INDICADOR 1'!H1147,"")</f>
        <v/>
      </c>
      <c r="I1147" s="36" t="str">
        <f>IF('DATA INDICADOR 1'!I1147&lt;&gt;"",'DATA INDICADOR 1'!I1147,"")</f>
        <v/>
      </c>
      <c r="J1147" s="36" t="str">
        <f>IF('DATA INDICADOR 1'!J1147&lt;&gt;"",'DATA INDICADOR 1'!J1147,"")</f>
        <v/>
      </c>
      <c r="K1147" s="36">
        <f t="shared" si="51"/>
        <v>0</v>
      </c>
      <c r="L1147" s="10"/>
      <c r="M1147" s="10"/>
      <c r="N1147" s="36">
        <f t="shared" si="52"/>
        <v>0</v>
      </c>
      <c r="O1147" s="36">
        <f t="shared" si="53"/>
        <v>0</v>
      </c>
      <c r="P1147" s="10"/>
    </row>
    <row r="1148" spans="1:16" x14ac:dyDescent="0.2">
      <c r="A1148" s="10"/>
      <c r="B1148" s="36" t="str">
        <f>IF('DATA INDICADOR 1'!B1148&lt;&gt;"",'DATA INDICADOR 1'!B1148,"")</f>
        <v/>
      </c>
      <c r="C1148" s="36" t="str">
        <f>IF('DATA INDICADOR 1'!C1148&lt;&gt;"",'DATA INDICADOR 1'!C1148,"")</f>
        <v/>
      </c>
      <c r="D1148" s="36" t="str">
        <f>IF('DATA INDICADOR 1'!D1148&lt;&gt;"",'DATA INDICADOR 1'!D1148,"")</f>
        <v/>
      </c>
      <c r="E1148" s="36" t="str">
        <f>IF('DATA INDICADOR 1'!E1148&lt;&gt;"",'DATA INDICADOR 1'!E1148,"")</f>
        <v/>
      </c>
      <c r="F1148" s="36" t="str">
        <f>IF('DATA INDICADOR 1'!F1148&lt;&gt;"",'DATA INDICADOR 1'!F1148,"")</f>
        <v/>
      </c>
      <c r="G1148" s="36" t="str">
        <f>IF('DATA INDICADOR 1'!G1148&lt;&gt;"",'DATA INDICADOR 1'!G1148,"")</f>
        <v/>
      </c>
      <c r="H1148" s="36" t="str">
        <f>IF('DATA INDICADOR 1'!H1148&lt;&gt;"",'DATA INDICADOR 1'!H1148,"")</f>
        <v/>
      </c>
      <c r="I1148" s="36" t="str">
        <f>IF('DATA INDICADOR 1'!I1148&lt;&gt;"",'DATA INDICADOR 1'!I1148,"")</f>
        <v/>
      </c>
      <c r="J1148" s="36" t="str">
        <f>IF('DATA INDICADOR 1'!J1148&lt;&gt;"",'DATA INDICADOR 1'!J1148,"")</f>
        <v/>
      </c>
      <c r="K1148" s="36">
        <f t="shared" si="51"/>
        <v>0</v>
      </c>
      <c r="L1148" s="10"/>
      <c r="M1148" s="10"/>
      <c r="N1148" s="36">
        <f t="shared" si="52"/>
        <v>0</v>
      </c>
      <c r="O1148" s="36">
        <f t="shared" si="53"/>
        <v>0</v>
      </c>
      <c r="P1148" s="10"/>
    </row>
    <row r="1149" spans="1:16" x14ac:dyDescent="0.2">
      <c r="A1149" s="10"/>
      <c r="B1149" s="36" t="str">
        <f>IF('DATA INDICADOR 1'!B1149&lt;&gt;"",'DATA INDICADOR 1'!B1149,"")</f>
        <v/>
      </c>
      <c r="C1149" s="36" t="str">
        <f>IF('DATA INDICADOR 1'!C1149&lt;&gt;"",'DATA INDICADOR 1'!C1149,"")</f>
        <v/>
      </c>
      <c r="D1149" s="36" t="str">
        <f>IF('DATA INDICADOR 1'!D1149&lt;&gt;"",'DATA INDICADOR 1'!D1149,"")</f>
        <v/>
      </c>
      <c r="E1149" s="36" t="str">
        <f>IF('DATA INDICADOR 1'!E1149&lt;&gt;"",'DATA INDICADOR 1'!E1149,"")</f>
        <v/>
      </c>
      <c r="F1149" s="36" t="str">
        <f>IF('DATA INDICADOR 1'!F1149&lt;&gt;"",'DATA INDICADOR 1'!F1149,"")</f>
        <v/>
      </c>
      <c r="G1149" s="36" t="str">
        <f>IF('DATA INDICADOR 1'!G1149&lt;&gt;"",'DATA INDICADOR 1'!G1149,"")</f>
        <v/>
      </c>
      <c r="H1149" s="36" t="str">
        <f>IF('DATA INDICADOR 1'!H1149&lt;&gt;"",'DATA INDICADOR 1'!H1149,"")</f>
        <v/>
      </c>
      <c r="I1149" s="36" t="str">
        <f>IF('DATA INDICADOR 1'!I1149&lt;&gt;"",'DATA INDICADOR 1'!I1149,"")</f>
        <v/>
      </c>
      <c r="J1149" s="36" t="str">
        <f>IF('DATA INDICADOR 1'!J1149&lt;&gt;"",'DATA INDICADOR 1'!J1149,"")</f>
        <v/>
      </c>
      <c r="K1149" s="36">
        <f t="shared" si="51"/>
        <v>0</v>
      </c>
      <c r="L1149" s="10"/>
      <c r="M1149" s="10"/>
      <c r="N1149" s="36">
        <f t="shared" si="52"/>
        <v>0</v>
      </c>
      <c r="O1149" s="36">
        <f t="shared" si="53"/>
        <v>0</v>
      </c>
      <c r="P1149" s="10"/>
    </row>
    <row r="1150" spans="1:16" x14ac:dyDescent="0.2">
      <c r="A1150" s="10"/>
      <c r="B1150" s="36" t="str">
        <f>IF('DATA INDICADOR 1'!B1150&lt;&gt;"",'DATA INDICADOR 1'!B1150,"")</f>
        <v/>
      </c>
      <c r="C1150" s="36" t="str">
        <f>IF('DATA INDICADOR 1'!C1150&lt;&gt;"",'DATA INDICADOR 1'!C1150,"")</f>
        <v/>
      </c>
      <c r="D1150" s="36" t="str">
        <f>IF('DATA INDICADOR 1'!D1150&lt;&gt;"",'DATA INDICADOR 1'!D1150,"")</f>
        <v/>
      </c>
      <c r="E1150" s="36" t="str">
        <f>IF('DATA INDICADOR 1'!E1150&lt;&gt;"",'DATA INDICADOR 1'!E1150,"")</f>
        <v/>
      </c>
      <c r="F1150" s="36" t="str">
        <f>IF('DATA INDICADOR 1'!F1150&lt;&gt;"",'DATA INDICADOR 1'!F1150,"")</f>
        <v/>
      </c>
      <c r="G1150" s="36" t="str">
        <f>IF('DATA INDICADOR 1'!G1150&lt;&gt;"",'DATA INDICADOR 1'!G1150,"")</f>
        <v/>
      </c>
      <c r="H1150" s="36" t="str">
        <f>IF('DATA INDICADOR 1'!H1150&lt;&gt;"",'DATA INDICADOR 1'!H1150,"")</f>
        <v/>
      </c>
      <c r="I1150" s="36" t="str">
        <f>IF('DATA INDICADOR 1'!I1150&lt;&gt;"",'DATA INDICADOR 1'!I1150,"")</f>
        <v/>
      </c>
      <c r="J1150" s="36" t="str">
        <f>IF('DATA INDICADOR 1'!J1150&lt;&gt;"",'DATA INDICADOR 1'!J1150,"")</f>
        <v/>
      </c>
      <c r="K1150" s="36">
        <f t="shared" si="51"/>
        <v>0</v>
      </c>
      <c r="L1150" s="10"/>
      <c r="M1150" s="10"/>
      <c r="N1150" s="36">
        <f t="shared" si="52"/>
        <v>0</v>
      </c>
      <c r="O1150" s="36">
        <f t="shared" si="53"/>
        <v>0</v>
      </c>
      <c r="P1150" s="10"/>
    </row>
    <row r="1151" spans="1:16" x14ac:dyDescent="0.2">
      <c r="A1151" s="10"/>
      <c r="B1151" s="36" t="str">
        <f>IF('DATA INDICADOR 1'!B1151&lt;&gt;"",'DATA INDICADOR 1'!B1151,"")</f>
        <v/>
      </c>
      <c r="C1151" s="36" t="str">
        <f>IF('DATA INDICADOR 1'!C1151&lt;&gt;"",'DATA INDICADOR 1'!C1151,"")</f>
        <v/>
      </c>
      <c r="D1151" s="36" t="str">
        <f>IF('DATA INDICADOR 1'!D1151&lt;&gt;"",'DATA INDICADOR 1'!D1151,"")</f>
        <v/>
      </c>
      <c r="E1151" s="36" t="str">
        <f>IF('DATA INDICADOR 1'!E1151&lt;&gt;"",'DATA INDICADOR 1'!E1151,"")</f>
        <v/>
      </c>
      <c r="F1151" s="36" t="str">
        <f>IF('DATA INDICADOR 1'!F1151&lt;&gt;"",'DATA INDICADOR 1'!F1151,"")</f>
        <v/>
      </c>
      <c r="G1151" s="36" t="str">
        <f>IF('DATA INDICADOR 1'!G1151&lt;&gt;"",'DATA INDICADOR 1'!G1151,"")</f>
        <v/>
      </c>
      <c r="H1151" s="36" t="str">
        <f>IF('DATA INDICADOR 1'!H1151&lt;&gt;"",'DATA INDICADOR 1'!H1151,"")</f>
        <v/>
      </c>
      <c r="I1151" s="36" t="str">
        <f>IF('DATA INDICADOR 1'!I1151&lt;&gt;"",'DATA INDICADOR 1'!I1151,"")</f>
        <v/>
      </c>
      <c r="J1151" s="36" t="str">
        <f>IF('DATA INDICADOR 1'!J1151&lt;&gt;"",'DATA INDICADOR 1'!J1151,"")</f>
        <v/>
      </c>
      <c r="K1151" s="36">
        <f t="shared" si="51"/>
        <v>0</v>
      </c>
      <c r="L1151" s="10"/>
      <c r="M1151" s="10"/>
      <c r="N1151" s="36">
        <f t="shared" si="52"/>
        <v>0</v>
      </c>
      <c r="O1151" s="36">
        <f t="shared" si="53"/>
        <v>0</v>
      </c>
      <c r="P1151" s="10"/>
    </row>
    <row r="1152" spans="1:16" x14ac:dyDescent="0.2">
      <c r="A1152" s="10"/>
      <c r="B1152" s="36" t="str">
        <f>IF('DATA INDICADOR 1'!B1152&lt;&gt;"",'DATA INDICADOR 1'!B1152,"")</f>
        <v/>
      </c>
      <c r="C1152" s="36" t="str">
        <f>IF('DATA INDICADOR 1'!C1152&lt;&gt;"",'DATA INDICADOR 1'!C1152,"")</f>
        <v/>
      </c>
      <c r="D1152" s="36" t="str">
        <f>IF('DATA INDICADOR 1'!D1152&lt;&gt;"",'DATA INDICADOR 1'!D1152,"")</f>
        <v/>
      </c>
      <c r="E1152" s="36" t="str">
        <f>IF('DATA INDICADOR 1'!E1152&lt;&gt;"",'DATA INDICADOR 1'!E1152,"")</f>
        <v/>
      </c>
      <c r="F1152" s="36" t="str">
        <f>IF('DATA INDICADOR 1'!F1152&lt;&gt;"",'DATA INDICADOR 1'!F1152,"")</f>
        <v/>
      </c>
      <c r="G1152" s="36" t="str">
        <f>IF('DATA INDICADOR 1'!G1152&lt;&gt;"",'DATA INDICADOR 1'!G1152,"")</f>
        <v/>
      </c>
      <c r="H1152" s="36" t="str">
        <f>IF('DATA INDICADOR 1'!H1152&lt;&gt;"",'DATA INDICADOR 1'!H1152,"")</f>
        <v/>
      </c>
      <c r="I1152" s="36" t="str">
        <f>IF('DATA INDICADOR 1'!I1152&lt;&gt;"",'DATA INDICADOR 1'!I1152,"")</f>
        <v/>
      </c>
      <c r="J1152" s="36" t="str">
        <f>IF('DATA INDICADOR 1'!J1152&lt;&gt;"",'DATA INDICADOR 1'!J1152,"")</f>
        <v/>
      </c>
      <c r="K1152" s="36">
        <f t="shared" si="51"/>
        <v>0</v>
      </c>
      <c r="L1152" s="10"/>
      <c r="M1152" s="10"/>
      <c r="N1152" s="36">
        <f t="shared" si="52"/>
        <v>0</v>
      </c>
      <c r="O1152" s="36">
        <f t="shared" si="53"/>
        <v>0</v>
      </c>
      <c r="P1152" s="10"/>
    </row>
    <row r="1153" spans="1:16" x14ac:dyDescent="0.2">
      <c r="A1153" s="10"/>
      <c r="B1153" s="36" t="str">
        <f>IF('DATA INDICADOR 1'!B1153&lt;&gt;"",'DATA INDICADOR 1'!B1153,"")</f>
        <v/>
      </c>
      <c r="C1153" s="36" t="str">
        <f>IF('DATA INDICADOR 1'!C1153&lt;&gt;"",'DATA INDICADOR 1'!C1153,"")</f>
        <v/>
      </c>
      <c r="D1153" s="36" t="str">
        <f>IF('DATA INDICADOR 1'!D1153&lt;&gt;"",'DATA INDICADOR 1'!D1153,"")</f>
        <v/>
      </c>
      <c r="E1153" s="36" t="str">
        <f>IF('DATA INDICADOR 1'!E1153&lt;&gt;"",'DATA INDICADOR 1'!E1153,"")</f>
        <v/>
      </c>
      <c r="F1153" s="36" t="str">
        <f>IF('DATA INDICADOR 1'!F1153&lt;&gt;"",'DATA INDICADOR 1'!F1153,"")</f>
        <v/>
      </c>
      <c r="G1153" s="36" t="str">
        <f>IF('DATA INDICADOR 1'!G1153&lt;&gt;"",'DATA INDICADOR 1'!G1153,"")</f>
        <v/>
      </c>
      <c r="H1153" s="36" t="str">
        <f>IF('DATA INDICADOR 1'!H1153&lt;&gt;"",'DATA INDICADOR 1'!H1153,"")</f>
        <v/>
      </c>
      <c r="I1153" s="36" t="str">
        <f>IF('DATA INDICADOR 1'!I1153&lt;&gt;"",'DATA INDICADOR 1'!I1153,"")</f>
        <v/>
      </c>
      <c r="J1153" s="36" t="str">
        <f>IF('DATA INDICADOR 1'!J1153&lt;&gt;"",'DATA INDICADOR 1'!J1153,"")</f>
        <v/>
      </c>
      <c r="K1153" s="36">
        <f t="shared" si="51"/>
        <v>0</v>
      </c>
      <c r="L1153" s="10"/>
      <c r="M1153" s="10"/>
      <c r="N1153" s="36">
        <f t="shared" si="52"/>
        <v>0</v>
      </c>
      <c r="O1153" s="36">
        <f t="shared" si="53"/>
        <v>0</v>
      </c>
      <c r="P1153" s="10"/>
    </row>
    <row r="1154" spans="1:16" x14ac:dyDescent="0.2">
      <c r="A1154" s="10"/>
      <c r="B1154" s="36" t="str">
        <f>IF('DATA INDICADOR 1'!B1154&lt;&gt;"",'DATA INDICADOR 1'!B1154,"")</f>
        <v/>
      </c>
      <c r="C1154" s="36" t="str">
        <f>IF('DATA INDICADOR 1'!C1154&lt;&gt;"",'DATA INDICADOR 1'!C1154,"")</f>
        <v/>
      </c>
      <c r="D1154" s="36" t="str">
        <f>IF('DATA INDICADOR 1'!D1154&lt;&gt;"",'DATA INDICADOR 1'!D1154,"")</f>
        <v/>
      </c>
      <c r="E1154" s="36" t="str">
        <f>IF('DATA INDICADOR 1'!E1154&lt;&gt;"",'DATA INDICADOR 1'!E1154,"")</f>
        <v/>
      </c>
      <c r="F1154" s="36" t="str">
        <f>IF('DATA INDICADOR 1'!F1154&lt;&gt;"",'DATA INDICADOR 1'!F1154,"")</f>
        <v/>
      </c>
      <c r="G1154" s="36" t="str">
        <f>IF('DATA INDICADOR 1'!G1154&lt;&gt;"",'DATA INDICADOR 1'!G1154,"")</f>
        <v/>
      </c>
      <c r="H1154" s="36" t="str">
        <f>IF('DATA INDICADOR 1'!H1154&lt;&gt;"",'DATA INDICADOR 1'!H1154,"")</f>
        <v/>
      </c>
      <c r="I1154" s="36" t="str">
        <f>IF('DATA INDICADOR 1'!I1154&lt;&gt;"",'DATA INDICADOR 1'!I1154,"")</f>
        <v/>
      </c>
      <c r="J1154" s="36" t="str">
        <f>IF('DATA INDICADOR 1'!J1154&lt;&gt;"",'DATA INDICADOR 1'!J1154,"")</f>
        <v/>
      </c>
      <c r="K1154" s="36">
        <f t="shared" si="51"/>
        <v>0</v>
      </c>
      <c r="L1154" s="10"/>
      <c r="M1154" s="10"/>
      <c r="N1154" s="36">
        <f t="shared" si="52"/>
        <v>0</v>
      </c>
      <c r="O1154" s="36">
        <f t="shared" si="53"/>
        <v>0</v>
      </c>
      <c r="P1154" s="10"/>
    </row>
    <row r="1155" spans="1:16" x14ac:dyDescent="0.2">
      <c r="A1155" s="10"/>
      <c r="B1155" s="36" t="str">
        <f>IF('DATA INDICADOR 1'!B1155&lt;&gt;"",'DATA INDICADOR 1'!B1155,"")</f>
        <v/>
      </c>
      <c r="C1155" s="36" t="str">
        <f>IF('DATA INDICADOR 1'!C1155&lt;&gt;"",'DATA INDICADOR 1'!C1155,"")</f>
        <v/>
      </c>
      <c r="D1155" s="36" t="str">
        <f>IF('DATA INDICADOR 1'!D1155&lt;&gt;"",'DATA INDICADOR 1'!D1155,"")</f>
        <v/>
      </c>
      <c r="E1155" s="36" t="str">
        <f>IF('DATA INDICADOR 1'!E1155&lt;&gt;"",'DATA INDICADOR 1'!E1155,"")</f>
        <v/>
      </c>
      <c r="F1155" s="36" t="str">
        <f>IF('DATA INDICADOR 1'!F1155&lt;&gt;"",'DATA INDICADOR 1'!F1155,"")</f>
        <v/>
      </c>
      <c r="G1155" s="36" t="str">
        <f>IF('DATA INDICADOR 1'!G1155&lt;&gt;"",'DATA INDICADOR 1'!G1155,"")</f>
        <v/>
      </c>
      <c r="H1155" s="36" t="str">
        <f>IF('DATA INDICADOR 1'!H1155&lt;&gt;"",'DATA INDICADOR 1'!H1155,"")</f>
        <v/>
      </c>
      <c r="I1155" s="36" t="str">
        <f>IF('DATA INDICADOR 1'!I1155&lt;&gt;"",'DATA INDICADOR 1'!I1155,"")</f>
        <v/>
      </c>
      <c r="J1155" s="36" t="str">
        <f>IF('DATA INDICADOR 1'!J1155&lt;&gt;"",'DATA INDICADOR 1'!J1155,"")</f>
        <v/>
      </c>
      <c r="K1155" s="36">
        <f t="shared" si="51"/>
        <v>0</v>
      </c>
      <c r="L1155" s="10"/>
      <c r="M1155" s="10"/>
      <c r="N1155" s="36">
        <f t="shared" si="52"/>
        <v>0</v>
      </c>
      <c r="O1155" s="36">
        <f t="shared" si="53"/>
        <v>0</v>
      </c>
      <c r="P1155" s="10"/>
    </row>
    <row r="1156" spans="1:16" x14ac:dyDescent="0.2">
      <c r="A1156" s="10"/>
      <c r="B1156" s="36" t="str">
        <f>IF('DATA INDICADOR 1'!B1156&lt;&gt;"",'DATA INDICADOR 1'!B1156,"")</f>
        <v/>
      </c>
      <c r="C1156" s="36" t="str">
        <f>IF('DATA INDICADOR 1'!C1156&lt;&gt;"",'DATA INDICADOR 1'!C1156,"")</f>
        <v/>
      </c>
      <c r="D1156" s="36" t="str">
        <f>IF('DATA INDICADOR 1'!D1156&lt;&gt;"",'DATA INDICADOR 1'!D1156,"")</f>
        <v/>
      </c>
      <c r="E1156" s="36" t="str">
        <f>IF('DATA INDICADOR 1'!E1156&lt;&gt;"",'DATA INDICADOR 1'!E1156,"")</f>
        <v/>
      </c>
      <c r="F1156" s="36" t="str">
        <f>IF('DATA INDICADOR 1'!F1156&lt;&gt;"",'DATA INDICADOR 1'!F1156,"")</f>
        <v/>
      </c>
      <c r="G1156" s="36" t="str">
        <f>IF('DATA INDICADOR 1'!G1156&lt;&gt;"",'DATA INDICADOR 1'!G1156,"")</f>
        <v/>
      </c>
      <c r="H1156" s="36" t="str">
        <f>IF('DATA INDICADOR 1'!H1156&lt;&gt;"",'DATA INDICADOR 1'!H1156,"")</f>
        <v/>
      </c>
      <c r="I1156" s="36" t="str">
        <f>IF('DATA INDICADOR 1'!I1156&lt;&gt;"",'DATA INDICADOR 1'!I1156,"")</f>
        <v/>
      </c>
      <c r="J1156" s="36" t="str">
        <f>IF('DATA INDICADOR 1'!J1156&lt;&gt;"",'DATA INDICADOR 1'!J1156,"")</f>
        <v/>
      </c>
      <c r="K1156" s="36">
        <f t="shared" si="51"/>
        <v>0</v>
      </c>
      <c r="L1156" s="10"/>
      <c r="M1156" s="10"/>
      <c r="N1156" s="36">
        <f t="shared" si="52"/>
        <v>0</v>
      </c>
      <c r="O1156" s="36">
        <f t="shared" si="53"/>
        <v>0</v>
      </c>
      <c r="P1156" s="10"/>
    </row>
    <row r="1157" spans="1:16" x14ac:dyDescent="0.2">
      <c r="A1157" s="10"/>
      <c r="B1157" s="36" t="str">
        <f>IF('DATA INDICADOR 1'!B1157&lt;&gt;"",'DATA INDICADOR 1'!B1157,"")</f>
        <v/>
      </c>
      <c r="C1157" s="36" t="str">
        <f>IF('DATA INDICADOR 1'!C1157&lt;&gt;"",'DATA INDICADOR 1'!C1157,"")</f>
        <v/>
      </c>
      <c r="D1157" s="36" t="str">
        <f>IF('DATA INDICADOR 1'!D1157&lt;&gt;"",'DATA INDICADOR 1'!D1157,"")</f>
        <v/>
      </c>
      <c r="E1157" s="36" t="str">
        <f>IF('DATA INDICADOR 1'!E1157&lt;&gt;"",'DATA INDICADOR 1'!E1157,"")</f>
        <v/>
      </c>
      <c r="F1157" s="36" t="str">
        <f>IF('DATA INDICADOR 1'!F1157&lt;&gt;"",'DATA INDICADOR 1'!F1157,"")</f>
        <v/>
      </c>
      <c r="G1157" s="36" t="str">
        <f>IF('DATA INDICADOR 1'!G1157&lt;&gt;"",'DATA INDICADOR 1'!G1157,"")</f>
        <v/>
      </c>
      <c r="H1157" s="36" t="str">
        <f>IF('DATA INDICADOR 1'!H1157&lt;&gt;"",'DATA INDICADOR 1'!H1157,"")</f>
        <v/>
      </c>
      <c r="I1157" s="36" t="str">
        <f>IF('DATA INDICADOR 1'!I1157&lt;&gt;"",'DATA INDICADOR 1'!I1157,"")</f>
        <v/>
      </c>
      <c r="J1157" s="36" t="str">
        <f>IF('DATA INDICADOR 1'!J1157&lt;&gt;"",'DATA INDICADOR 1'!J1157,"")</f>
        <v/>
      </c>
      <c r="K1157" s="36">
        <f t="shared" si="51"/>
        <v>0</v>
      </c>
      <c r="L1157" s="10"/>
      <c r="M1157" s="10"/>
      <c r="N1157" s="36">
        <f t="shared" si="52"/>
        <v>0</v>
      </c>
      <c r="O1157" s="36">
        <f t="shared" si="53"/>
        <v>0</v>
      </c>
      <c r="P1157" s="10"/>
    </row>
    <row r="1158" spans="1:16" x14ac:dyDescent="0.2">
      <c r="A1158" s="10"/>
      <c r="B1158" s="36" t="str">
        <f>IF('DATA INDICADOR 1'!B1158&lt;&gt;"",'DATA INDICADOR 1'!B1158,"")</f>
        <v/>
      </c>
      <c r="C1158" s="36" t="str">
        <f>IF('DATA INDICADOR 1'!C1158&lt;&gt;"",'DATA INDICADOR 1'!C1158,"")</f>
        <v/>
      </c>
      <c r="D1158" s="36" t="str">
        <f>IF('DATA INDICADOR 1'!D1158&lt;&gt;"",'DATA INDICADOR 1'!D1158,"")</f>
        <v/>
      </c>
      <c r="E1158" s="36" t="str">
        <f>IF('DATA INDICADOR 1'!E1158&lt;&gt;"",'DATA INDICADOR 1'!E1158,"")</f>
        <v/>
      </c>
      <c r="F1158" s="36" t="str">
        <f>IF('DATA INDICADOR 1'!F1158&lt;&gt;"",'DATA INDICADOR 1'!F1158,"")</f>
        <v/>
      </c>
      <c r="G1158" s="36" t="str">
        <f>IF('DATA INDICADOR 1'!G1158&lt;&gt;"",'DATA INDICADOR 1'!G1158,"")</f>
        <v/>
      </c>
      <c r="H1158" s="36" t="str">
        <f>IF('DATA INDICADOR 1'!H1158&lt;&gt;"",'DATA INDICADOR 1'!H1158,"")</f>
        <v/>
      </c>
      <c r="I1158" s="36" t="str">
        <f>IF('DATA INDICADOR 1'!I1158&lt;&gt;"",'DATA INDICADOR 1'!I1158,"")</f>
        <v/>
      </c>
      <c r="J1158" s="36" t="str">
        <f>IF('DATA INDICADOR 1'!J1158&lt;&gt;"",'DATA INDICADOR 1'!J1158,"")</f>
        <v/>
      </c>
      <c r="K1158" s="36">
        <f t="shared" si="51"/>
        <v>0</v>
      </c>
      <c r="L1158" s="10"/>
      <c r="M1158" s="10"/>
      <c r="N1158" s="36">
        <f t="shared" si="52"/>
        <v>0</v>
      </c>
      <c r="O1158" s="36">
        <f t="shared" si="53"/>
        <v>0</v>
      </c>
      <c r="P1158" s="10"/>
    </row>
    <row r="1159" spans="1:16" x14ac:dyDescent="0.2">
      <c r="A1159" s="10"/>
      <c r="B1159" s="36" t="str">
        <f>IF('DATA INDICADOR 1'!B1159&lt;&gt;"",'DATA INDICADOR 1'!B1159,"")</f>
        <v/>
      </c>
      <c r="C1159" s="36" t="str">
        <f>IF('DATA INDICADOR 1'!C1159&lt;&gt;"",'DATA INDICADOR 1'!C1159,"")</f>
        <v/>
      </c>
      <c r="D1159" s="36" t="str">
        <f>IF('DATA INDICADOR 1'!D1159&lt;&gt;"",'DATA INDICADOR 1'!D1159,"")</f>
        <v/>
      </c>
      <c r="E1159" s="36" t="str">
        <f>IF('DATA INDICADOR 1'!E1159&lt;&gt;"",'DATA INDICADOR 1'!E1159,"")</f>
        <v/>
      </c>
      <c r="F1159" s="36" t="str">
        <f>IF('DATA INDICADOR 1'!F1159&lt;&gt;"",'DATA INDICADOR 1'!F1159,"")</f>
        <v/>
      </c>
      <c r="G1159" s="36" t="str">
        <f>IF('DATA INDICADOR 1'!G1159&lt;&gt;"",'DATA INDICADOR 1'!G1159,"")</f>
        <v/>
      </c>
      <c r="H1159" s="36" t="str">
        <f>IF('DATA INDICADOR 1'!H1159&lt;&gt;"",'DATA INDICADOR 1'!H1159,"")</f>
        <v/>
      </c>
      <c r="I1159" s="36" t="str">
        <f>IF('DATA INDICADOR 1'!I1159&lt;&gt;"",'DATA INDICADOR 1'!I1159,"")</f>
        <v/>
      </c>
      <c r="J1159" s="36" t="str">
        <f>IF('DATA INDICADOR 1'!J1159&lt;&gt;"",'DATA INDICADOR 1'!J1159,"")</f>
        <v/>
      </c>
      <c r="K1159" s="36">
        <f t="shared" si="51"/>
        <v>0</v>
      </c>
      <c r="L1159" s="10"/>
      <c r="M1159" s="10"/>
      <c r="N1159" s="36">
        <f t="shared" si="52"/>
        <v>0</v>
      </c>
      <c r="O1159" s="36">
        <f t="shared" si="53"/>
        <v>0</v>
      </c>
      <c r="P1159" s="10"/>
    </row>
    <row r="1160" spans="1:16" x14ac:dyDescent="0.2">
      <c r="A1160" s="10"/>
      <c r="B1160" s="36" t="str">
        <f>IF('DATA INDICADOR 1'!B1160&lt;&gt;"",'DATA INDICADOR 1'!B1160,"")</f>
        <v/>
      </c>
      <c r="C1160" s="36" t="str">
        <f>IF('DATA INDICADOR 1'!C1160&lt;&gt;"",'DATA INDICADOR 1'!C1160,"")</f>
        <v/>
      </c>
      <c r="D1160" s="36" t="str">
        <f>IF('DATA INDICADOR 1'!D1160&lt;&gt;"",'DATA INDICADOR 1'!D1160,"")</f>
        <v/>
      </c>
      <c r="E1160" s="36" t="str">
        <f>IF('DATA INDICADOR 1'!E1160&lt;&gt;"",'DATA INDICADOR 1'!E1160,"")</f>
        <v/>
      </c>
      <c r="F1160" s="36" t="str">
        <f>IF('DATA INDICADOR 1'!F1160&lt;&gt;"",'DATA INDICADOR 1'!F1160,"")</f>
        <v/>
      </c>
      <c r="G1160" s="36" t="str">
        <f>IF('DATA INDICADOR 1'!G1160&lt;&gt;"",'DATA INDICADOR 1'!G1160,"")</f>
        <v/>
      </c>
      <c r="H1160" s="36" t="str">
        <f>IF('DATA INDICADOR 1'!H1160&lt;&gt;"",'DATA INDICADOR 1'!H1160,"")</f>
        <v/>
      </c>
      <c r="I1160" s="36" t="str">
        <f>IF('DATA INDICADOR 1'!I1160&lt;&gt;"",'DATA INDICADOR 1'!I1160,"")</f>
        <v/>
      </c>
      <c r="J1160" s="36" t="str">
        <f>IF('DATA INDICADOR 1'!J1160&lt;&gt;"",'DATA INDICADOR 1'!J1160,"")</f>
        <v/>
      </c>
      <c r="K1160" s="36">
        <f t="shared" si="51"/>
        <v>0</v>
      </c>
      <c r="L1160" s="10"/>
      <c r="M1160" s="10"/>
      <c r="N1160" s="36">
        <f t="shared" si="52"/>
        <v>0</v>
      </c>
      <c r="O1160" s="36">
        <f t="shared" si="53"/>
        <v>0</v>
      </c>
      <c r="P1160" s="10"/>
    </row>
    <row r="1161" spans="1:16" x14ac:dyDescent="0.2">
      <c r="A1161" s="10"/>
      <c r="B1161" s="36" t="str">
        <f>IF('DATA INDICADOR 1'!B1161&lt;&gt;"",'DATA INDICADOR 1'!B1161,"")</f>
        <v/>
      </c>
      <c r="C1161" s="36" t="str">
        <f>IF('DATA INDICADOR 1'!C1161&lt;&gt;"",'DATA INDICADOR 1'!C1161,"")</f>
        <v/>
      </c>
      <c r="D1161" s="36" t="str">
        <f>IF('DATA INDICADOR 1'!D1161&lt;&gt;"",'DATA INDICADOR 1'!D1161,"")</f>
        <v/>
      </c>
      <c r="E1161" s="36" t="str">
        <f>IF('DATA INDICADOR 1'!E1161&lt;&gt;"",'DATA INDICADOR 1'!E1161,"")</f>
        <v/>
      </c>
      <c r="F1161" s="36" t="str">
        <f>IF('DATA INDICADOR 1'!F1161&lt;&gt;"",'DATA INDICADOR 1'!F1161,"")</f>
        <v/>
      </c>
      <c r="G1161" s="36" t="str">
        <f>IF('DATA INDICADOR 1'!G1161&lt;&gt;"",'DATA INDICADOR 1'!G1161,"")</f>
        <v/>
      </c>
      <c r="H1161" s="36" t="str">
        <f>IF('DATA INDICADOR 1'!H1161&lt;&gt;"",'DATA INDICADOR 1'!H1161,"")</f>
        <v/>
      </c>
      <c r="I1161" s="36" t="str">
        <f>IF('DATA INDICADOR 1'!I1161&lt;&gt;"",'DATA INDICADOR 1'!I1161,"")</f>
        <v/>
      </c>
      <c r="J1161" s="36" t="str">
        <f>IF('DATA INDICADOR 1'!J1161&lt;&gt;"",'DATA INDICADOR 1'!J1161,"")</f>
        <v/>
      </c>
      <c r="K1161" s="36">
        <f t="shared" ref="K1161:K1224" si="54">SUM(H1161:J1161)</f>
        <v>0</v>
      </c>
      <c r="L1161" s="10"/>
      <c r="M1161" s="10"/>
      <c r="N1161" s="36">
        <f t="shared" si="52"/>
        <v>0</v>
      </c>
      <c r="O1161" s="36">
        <f t="shared" si="53"/>
        <v>0</v>
      </c>
      <c r="P1161" s="10"/>
    </row>
    <row r="1162" spans="1:16" x14ac:dyDescent="0.2">
      <c r="A1162" s="10"/>
      <c r="B1162" s="36" t="str">
        <f>IF('DATA INDICADOR 1'!B1162&lt;&gt;"",'DATA INDICADOR 1'!B1162,"")</f>
        <v/>
      </c>
      <c r="C1162" s="36" t="str">
        <f>IF('DATA INDICADOR 1'!C1162&lt;&gt;"",'DATA INDICADOR 1'!C1162,"")</f>
        <v/>
      </c>
      <c r="D1162" s="36" t="str">
        <f>IF('DATA INDICADOR 1'!D1162&lt;&gt;"",'DATA INDICADOR 1'!D1162,"")</f>
        <v/>
      </c>
      <c r="E1162" s="36" t="str">
        <f>IF('DATA INDICADOR 1'!E1162&lt;&gt;"",'DATA INDICADOR 1'!E1162,"")</f>
        <v/>
      </c>
      <c r="F1162" s="36" t="str">
        <f>IF('DATA INDICADOR 1'!F1162&lt;&gt;"",'DATA INDICADOR 1'!F1162,"")</f>
        <v/>
      </c>
      <c r="G1162" s="36" t="str">
        <f>IF('DATA INDICADOR 1'!G1162&lt;&gt;"",'DATA INDICADOR 1'!G1162,"")</f>
        <v/>
      </c>
      <c r="H1162" s="36" t="str">
        <f>IF('DATA INDICADOR 1'!H1162&lt;&gt;"",'DATA INDICADOR 1'!H1162,"")</f>
        <v/>
      </c>
      <c r="I1162" s="36" t="str">
        <f>IF('DATA INDICADOR 1'!I1162&lt;&gt;"",'DATA INDICADOR 1'!I1162,"")</f>
        <v/>
      </c>
      <c r="J1162" s="36" t="str">
        <f>IF('DATA INDICADOR 1'!J1162&lt;&gt;"",'DATA INDICADOR 1'!J1162,"")</f>
        <v/>
      </c>
      <c r="K1162" s="36">
        <f t="shared" si="54"/>
        <v>0</v>
      </c>
      <c r="L1162" s="10"/>
      <c r="M1162" s="10"/>
      <c r="N1162" s="36">
        <f t="shared" ref="N1162:N1225" si="55">K1162-SUM(L1162:M1162)</f>
        <v>0</v>
      </c>
      <c r="O1162" s="36">
        <f t="shared" ref="O1162:O1225" si="56">SUM(L1162:N1162)</f>
        <v>0</v>
      </c>
      <c r="P1162" s="10"/>
    </row>
    <row r="1163" spans="1:16" x14ac:dyDescent="0.2">
      <c r="A1163" s="10"/>
      <c r="B1163" s="36" t="str">
        <f>IF('DATA INDICADOR 1'!B1163&lt;&gt;"",'DATA INDICADOR 1'!B1163,"")</f>
        <v/>
      </c>
      <c r="C1163" s="36" t="str">
        <f>IF('DATA INDICADOR 1'!C1163&lt;&gt;"",'DATA INDICADOR 1'!C1163,"")</f>
        <v/>
      </c>
      <c r="D1163" s="36" t="str">
        <f>IF('DATA INDICADOR 1'!D1163&lt;&gt;"",'DATA INDICADOR 1'!D1163,"")</f>
        <v/>
      </c>
      <c r="E1163" s="36" t="str">
        <f>IF('DATA INDICADOR 1'!E1163&lt;&gt;"",'DATA INDICADOR 1'!E1163,"")</f>
        <v/>
      </c>
      <c r="F1163" s="36" t="str">
        <f>IF('DATA INDICADOR 1'!F1163&lt;&gt;"",'DATA INDICADOR 1'!F1163,"")</f>
        <v/>
      </c>
      <c r="G1163" s="36" t="str">
        <f>IF('DATA INDICADOR 1'!G1163&lt;&gt;"",'DATA INDICADOR 1'!G1163,"")</f>
        <v/>
      </c>
      <c r="H1163" s="36" t="str">
        <f>IF('DATA INDICADOR 1'!H1163&lt;&gt;"",'DATA INDICADOR 1'!H1163,"")</f>
        <v/>
      </c>
      <c r="I1163" s="36" t="str">
        <f>IF('DATA INDICADOR 1'!I1163&lt;&gt;"",'DATA INDICADOR 1'!I1163,"")</f>
        <v/>
      </c>
      <c r="J1163" s="36" t="str">
        <f>IF('DATA INDICADOR 1'!J1163&lt;&gt;"",'DATA INDICADOR 1'!J1163,"")</f>
        <v/>
      </c>
      <c r="K1163" s="36">
        <f t="shared" si="54"/>
        <v>0</v>
      </c>
      <c r="L1163" s="10"/>
      <c r="M1163" s="10"/>
      <c r="N1163" s="36">
        <f t="shared" si="55"/>
        <v>0</v>
      </c>
      <c r="O1163" s="36">
        <f t="shared" si="56"/>
        <v>0</v>
      </c>
      <c r="P1163" s="10"/>
    </row>
    <row r="1164" spans="1:16" x14ac:dyDescent="0.2">
      <c r="A1164" s="10"/>
      <c r="B1164" s="36" t="str">
        <f>IF('DATA INDICADOR 1'!B1164&lt;&gt;"",'DATA INDICADOR 1'!B1164,"")</f>
        <v/>
      </c>
      <c r="C1164" s="36" t="str">
        <f>IF('DATA INDICADOR 1'!C1164&lt;&gt;"",'DATA INDICADOR 1'!C1164,"")</f>
        <v/>
      </c>
      <c r="D1164" s="36" t="str">
        <f>IF('DATA INDICADOR 1'!D1164&lt;&gt;"",'DATA INDICADOR 1'!D1164,"")</f>
        <v/>
      </c>
      <c r="E1164" s="36" t="str">
        <f>IF('DATA INDICADOR 1'!E1164&lt;&gt;"",'DATA INDICADOR 1'!E1164,"")</f>
        <v/>
      </c>
      <c r="F1164" s="36" t="str">
        <f>IF('DATA INDICADOR 1'!F1164&lt;&gt;"",'DATA INDICADOR 1'!F1164,"")</f>
        <v/>
      </c>
      <c r="G1164" s="36" t="str">
        <f>IF('DATA INDICADOR 1'!G1164&lt;&gt;"",'DATA INDICADOR 1'!G1164,"")</f>
        <v/>
      </c>
      <c r="H1164" s="36" t="str">
        <f>IF('DATA INDICADOR 1'!H1164&lt;&gt;"",'DATA INDICADOR 1'!H1164,"")</f>
        <v/>
      </c>
      <c r="I1164" s="36" t="str">
        <f>IF('DATA INDICADOR 1'!I1164&lt;&gt;"",'DATA INDICADOR 1'!I1164,"")</f>
        <v/>
      </c>
      <c r="J1164" s="36" t="str">
        <f>IF('DATA INDICADOR 1'!J1164&lt;&gt;"",'DATA INDICADOR 1'!J1164,"")</f>
        <v/>
      </c>
      <c r="K1164" s="36">
        <f t="shared" si="54"/>
        <v>0</v>
      </c>
      <c r="L1164" s="10"/>
      <c r="M1164" s="10"/>
      <c r="N1164" s="36">
        <f t="shared" si="55"/>
        <v>0</v>
      </c>
      <c r="O1164" s="36">
        <f t="shared" si="56"/>
        <v>0</v>
      </c>
      <c r="P1164" s="10"/>
    </row>
    <row r="1165" spans="1:16" x14ac:dyDescent="0.2">
      <c r="A1165" s="10"/>
      <c r="B1165" s="36" t="str">
        <f>IF('DATA INDICADOR 1'!B1165&lt;&gt;"",'DATA INDICADOR 1'!B1165,"")</f>
        <v/>
      </c>
      <c r="C1165" s="36" t="str">
        <f>IF('DATA INDICADOR 1'!C1165&lt;&gt;"",'DATA INDICADOR 1'!C1165,"")</f>
        <v/>
      </c>
      <c r="D1165" s="36" t="str">
        <f>IF('DATA INDICADOR 1'!D1165&lt;&gt;"",'DATA INDICADOR 1'!D1165,"")</f>
        <v/>
      </c>
      <c r="E1165" s="36" t="str">
        <f>IF('DATA INDICADOR 1'!E1165&lt;&gt;"",'DATA INDICADOR 1'!E1165,"")</f>
        <v/>
      </c>
      <c r="F1165" s="36" t="str">
        <f>IF('DATA INDICADOR 1'!F1165&lt;&gt;"",'DATA INDICADOR 1'!F1165,"")</f>
        <v/>
      </c>
      <c r="G1165" s="36" t="str">
        <f>IF('DATA INDICADOR 1'!G1165&lt;&gt;"",'DATA INDICADOR 1'!G1165,"")</f>
        <v/>
      </c>
      <c r="H1165" s="36" t="str">
        <f>IF('DATA INDICADOR 1'!H1165&lt;&gt;"",'DATA INDICADOR 1'!H1165,"")</f>
        <v/>
      </c>
      <c r="I1165" s="36" t="str">
        <f>IF('DATA INDICADOR 1'!I1165&lt;&gt;"",'DATA INDICADOR 1'!I1165,"")</f>
        <v/>
      </c>
      <c r="J1165" s="36" t="str">
        <f>IF('DATA INDICADOR 1'!J1165&lt;&gt;"",'DATA INDICADOR 1'!J1165,"")</f>
        <v/>
      </c>
      <c r="K1165" s="36">
        <f t="shared" si="54"/>
        <v>0</v>
      </c>
      <c r="L1165" s="10"/>
      <c r="M1165" s="10"/>
      <c r="N1165" s="36">
        <f t="shared" si="55"/>
        <v>0</v>
      </c>
      <c r="O1165" s="36">
        <f t="shared" si="56"/>
        <v>0</v>
      </c>
      <c r="P1165" s="10"/>
    </row>
    <row r="1166" spans="1:16" x14ac:dyDescent="0.2">
      <c r="A1166" s="10"/>
      <c r="B1166" s="36" t="str">
        <f>IF('DATA INDICADOR 1'!B1166&lt;&gt;"",'DATA INDICADOR 1'!B1166,"")</f>
        <v/>
      </c>
      <c r="C1166" s="36" t="str">
        <f>IF('DATA INDICADOR 1'!C1166&lt;&gt;"",'DATA INDICADOR 1'!C1166,"")</f>
        <v/>
      </c>
      <c r="D1166" s="36" t="str">
        <f>IF('DATA INDICADOR 1'!D1166&lt;&gt;"",'DATA INDICADOR 1'!D1166,"")</f>
        <v/>
      </c>
      <c r="E1166" s="36" t="str">
        <f>IF('DATA INDICADOR 1'!E1166&lt;&gt;"",'DATA INDICADOR 1'!E1166,"")</f>
        <v/>
      </c>
      <c r="F1166" s="36" t="str">
        <f>IF('DATA INDICADOR 1'!F1166&lt;&gt;"",'DATA INDICADOR 1'!F1166,"")</f>
        <v/>
      </c>
      <c r="G1166" s="36" t="str">
        <f>IF('DATA INDICADOR 1'!G1166&lt;&gt;"",'DATA INDICADOR 1'!G1166,"")</f>
        <v/>
      </c>
      <c r="H1166" s="36" t="str">
        <f>IF('DATA INDICADOR 1'!H1166&lt;&gt;"",'DATA INDICADOR 1'!H1166,"")</f>
        <v/>
      </c>
      <c r="I1166" s="36" t="str">
        <f>IF('DATA INDICADOR 1'!I1166&lt;&gt;"",'DATA INDICADOR 1'!I1166,"")</f>
        <v/>
      </c>
      <c r="J1166" s="36" t="str">
        <f>IF('DATA INDICADOR 1'!J1166&lt;&gt;"",'DATA INDICADOR 1'!J1166,"")</f>
        <v/>
      </c>
      <c r="K1166" s="36">
        <f t="shared" si="54"/>
        <v>0</v>
      </c>
      <c r="L1166" s="10"/>
      <c r="M1166" s="10"/>
      <c r="N1166" s="36">
        <f t="shared" si="55"/>
        <v>0</v>
      </c>
      <c r="O1166" s="36">
        <f t="shared" si="56"/>
        <v>0</v>
      </c>
      <c r="P1166" s="10"/>
    </row>
    <row r="1167" spans="1:16" x14ac:dyDescent="0.2">
      <c r="A1167" s="10"/>
      <c r="B1167" s="36" t="str">
        <f>IF('DATA INDICADOR 1'!B1167&lt;&gt;"",'DATA INDICADOR 1'!B1167,"")</f>
        <v/>
      </c>
      <c r="C1167" s="36" t="str">
        <f>IF('DATA INDICADOR 1'!C1167&lt;&gt;"",'DATA INDICADOR 1'!C1167,"")</f>
        <v/>
      </c>
      <c r="D1167" s="36" t="str">
        <f>IF('DATA INDICADOR 1'!D1167&lt;&gt;"",'DATA INDICADOR 1'!D1167,"")</f>
        <v/>
      </c>
      <c r="E1167" s="36" t="str">
        <f>IF('DATA INDICADOR 1'!E1167&lt;&gt;"",'DATA INDICADOR 1'!E1167,"")</f>
        <v/>
      </c>
      <c r="F1167" s="36" t="str">
        <f>IF('DATA INDICADOR 1'!F1167&lt;&gt;"",'DATA INDICADOR 1'!F1167,"")</f>
        <v/>
      </c>
      <c r="G1167" s="36" t="str">
        <f>IF('DATA INDICADOR 1'!G1167&lt;&gt;"",'DATA INDICADOR 1'!G1167,"")</f>
        <v/>
      </c>
      <c r="H1167" s="36" t="str">
        <f>IF('DATA INDICADOR 1'!H1167&lt;&gt;"",'DATA INDICADOR 1'!H1167,"")</f>
        <v/>
      </c>
      <c r="I1167" s="36" t="str">
        <f>IF('DATA INDICADOR 1'!I1167&lt;&gt;"",'DATA INDICADOR 1'!I1167,"")</f>
        <v/>
      </c>
      <c r="J1167" s="36" t="str">
        <f>IF('DATA INDICADOR 1'!J1167&lt;&gt;"",'DATA INDICADOR 1'!J1167,"")</f>
        <v/>
      </c>
      <c r="K1167" s="36">
        <f t="shared" si="54"/>
        <v>0</v>
      </c>
      <c r="L1167" s="10"/>
      <c r="M1167" s="10"/>
      <c r="N1167" s="36">
        <f t="shared" si="55"/>
        <v>0</v>
      </c>
      <c r="O1167" s="36">
        <f t="shared" si="56"/>
        <v>0</v>
      </c>
      <c r="P1167" s="10"/>
    </row>
    <row r="1168" spans="1:16" x14ac:dyDescent="0.2">
      <c r="A1168" s="10"/>
      <c r="B1168" s="36" t="str">
        <f>IF('DATA INDICADOR 1'!B1168&lt;&gt;"",'DATA INDICADOR 1'!B1168,"")</f>
        <v/>
      </c>
      <c r="C1168" s="36" t="str">
        <f>IF('DATA INDICADOR 1'!C1168&lt;&gt;"",'DATA INDICADOR 1'!C1168,"")</f>
        <v/>
      </c>
      <c r="D1168" s="36" t="str">
        <f>IF('DATA INDICADOR 1'!D1168&lt;&gt;"",'DATA INDICADOR 1'!D1168,"")</f>
        <v/>
      </c>
      <c r="E1168" s="36" t="str">
        <f>IF('DATA INDICADOR 1'!E1168&lt;&gt;"",'DATA INDICADOR 1'!E1168,"")</f>
        <v/>
      </c>
      <c r="F1168" s="36" t="str">
        <f>IF('DATA INDICADOR 1'!F1168&lt;&gt;"",'DATA INDICADOR 1'!F1168,"")</f>
        <v/>
      </c>
      <c r="G1168" s="36" t="str">
        <f>IF('DATA INDICADOR 1'!G1168&lt;&gt;"",'DATA INDICADOR 1'!G1168,"")</f>
        <v/>
      </c>
      <c r="H1168" s="36" t="str">
        <f>IF('DATA INDICADOR 1'!H1168&lt;&gt;"",'DATA INDICADOR 1'!H1168,"")</f>
        <v/>
      </c>
      <c r="I1168" s="36" t="str">
        <f>IF('DATA INDICADOR 1'!I1168&lt;&gt;"",'DATA INDICADOR 1'!I1168,"")</f>
        <v/>
      </c>
      <c r="J1168" s="36" t="str">
        <f>IF('DATA INDICADOR 1'!J1168&lt;&gt;"",'DATA INDICADOR 1'!J1168,"")</f>
        <v/>
      </c>
      <c r="K1168" s="36">
        <f t="shared" si="54"/>
        <v>0</v>
      </c>
      <c r="L1168" s="10"/>
      <c r="M1168" s="10"/>
      <c r="N1168" s="36">
        <f t="shared" si="55"/>
        <v>0</v>
      </c>
      <c r="O1168" s="36">
        <f t="shared" si="56"/>
        <v>0</v>
      </c>
      <c r="P1168" s="10"/>
    </row>
    <row r="1169" spans="1:16" x14ac:dyDescent="0.2">
      <c r="A1169" s="10"/>
      <c r="B1169" s="36" t="str">
        <f>IF('DATA INDICADOR 1'!B1169&lt;&gt;"",'DATA INDICADOR 1'!B1169,"")</f>
        <v/>
      </c>
      <c r="C1169" s="36" t="str">
        <f>IF('DATA INDICADOR 1'!C1169&lt;&gt;"",'DATA INDICADOR 1'!C1169,"")</f>
        <v/>
      </c>
      <c r="D1169" s="36" t="str">
        <f>IF('DATA INDICADOR 1'!D1169&lt;&gt;"",'DATA INDICADOR 1'!D1169,"")</f>
        <v/>
      </c>
      <c r="E1169" s="36" t="str">
        <f>IF('DATA INDICADOR 1'!E1169&lt;&gt;"",'DATA INDICADOR 1'!E1169,"")</f>
        <v/>
      </c>
      <c r="F1169" s="36" t="str">
        <f>IF('DATA INDICADOR 1'!F1169&lt;&gt;"",'DATA INDICADOR 1'!F1169,"")</f>
        <v/>
      </c>
      <c r="G1169" s="36" t="str">
        <f>IF('DATA INDICADOR 1'!G1169&lt;&gt;"",'DATA INDICADOR 1'!G1169,"")</f>
        <v/>
      </c>
      <c r="H1169" s="36" t="str">
        <f>IF('DATA INDICADOR 1'!H1169&lt;&gt;"",'DATA INDICADOR 1'!H1169,"")</f>
        <v/>
      </c>
      <c r="I1169" s="36" t="str">
        <f>IF('DATA INDICADOR 1'!I1169&lt;&gt;"",'DATA INDICADOR 1'!I1169,"")</f>
        <v/>
      </c>
      <c r="J1169" s="36" t="str">
        <f>IF('DATA INDICADOR 1'!J1169&lt;&gt;"",'DATA INDICADOR 1'!J1169,"")</f>
        <v/>
      </c>
      <c r="K1169" s="36">
        <f t="shared" si="54"/>
        <v>0</v>
      </c>
      <c r="L1169" s="10"/>
      <c r="M1169" s="10"/>
      <c r="N1169" s="36">
        <f t="shared" si="55"/>
        <v>0</v>
      </c>
      <c r="O1169" s="36">
        <f t="shared" si="56"/>
        <v>0</v>
      </c>
      <c r="P1169" s="10"/>
    </row>
    <row r="1170" spans="1:16" x14ac:dyDescent="0.2">
      <c r="A1170" s="10"/>
      <c r="B1170" s="36" t="str">
        <f>IF('DATA INDICADOR 1'!B1170&lt;&gt;"",'DATA INDICADOR 1'!B1170,"")</f>
        <v/>
      </c>
      <c r="C1170" s="36" t="str">
        <f>IF('DATA INDICADOR 1'!C1170&lt;&gt;"",'DATA INDICADOR 1'!C1170,"")</f>
        <v/>
      </c>
      <c r="D1170" s="36" t="str">
        <f>IF('DATA INDICADOR 1'!D1170&lt;&gt;"",'DATA INDICADOR 1'!D1170,"")</f>
        <v/>
      </c>
      <c r="E1170" s="36" t="str">
        <f>IF('DATA INDICADOR 1'!E1170&lt;&gt;"",'DATA INDICADOR 1'!E1170,"")</f>
        <v/>
      </c>
      <c r="F1170" s="36" t="str">
        <f>IF('DATA INDICADOR 1'!F1170&lt;&gt;"",'DATA INDICADOR 1'!F1170,"")</f>
        <v/>
      </c>
      <c r="G1170" s="36" t="str">
        <f>IF('DATA INDICADOR 1'!G1170&lt;&gt;"",'DATA INDICADOR 1'!G1170,"")</f>
        <v/>
      </c>
      <c r="H1170" s="36" t="str">
        <f>IF('DATA INDICADOR 1'!H1170&lt;&gt;"",'DATA INDICADOR 1'!H1170,"")</f>
        <v/>
      </c>
      <c r="I1170" s="36" t="str">
        <f>IF('DATA INDICADOR 1'!I1170&lt;&gt;"",'DATA INDICADOR 1'!I1170,"")</f>
        <v/>
      </c>
      <c r="J1170" s="36" t="str">
        <f>IF('DATA INDICADOR 1'!J1170&lt;&gt;"",'DATA INDICADOR 1'!J1170,"")</f>
        <v/>
      </c>
      <c r="K1170" s="36">
        <f t="shared" si="54"/>
        <v>0</v>
      </c>
      <c r="L1170" s="10"/>
      <c r="M1170" s="10"/>
      <c r="N1170" s="36">
        <f t="shared" si="55"/>
        <v>0</v>
      </c>
      <c r="O1170" s="36">
        <f t="shared" si="56"/>
        <v>0</v>
      </c>
      <c r="P1170" s="10"/>
    </row>
    <row r="1171" spans="1:16" x14ac:dyDescent="0.2">
      <c r="A1171" s="10"/>
      <c r="B1171" s="36" t="str">
        <f>IF('DATA INDICADOR 1'!B1171&lt;&gt;"",'DATA INDICADOR 1'!B1171,"")</f>
        <v/>
      </c>
      <c r="C1171" s="36" t="str">
        <f>IF('DATA INDICADOR 1'!C1171&lt;&gt;"",'DATA INDICADOR 1'!C1171,"")</f>
        <v/>
      </c>
      <c r="D1171" s="36" t="str">
        <f>IF('DATA INDICADOR 1'!D1171&lt;&gt;"",'DATA INDICADOR 1'!D1171,"")</f>
        <v/>
      </c>
      <c r="E1171" s="36" t="str">
        <f>IF('DATA INDICADOR 1'!E1171&lt;&gt;"",'DATA INDICADOR 1'!E1171,"")</f>
        <v/>
      </c>
      <c r="F1171" s="36" t="str">
        <f>IF('DATA INDICADOR 1'!F1171&lt;&gt;"",'DATA INDICADOR 1'!F1171,"")</f>
        <v/>
      </c>
      <c r="G1171" s="36" t="str">
        <f>IF('DATA INDICADOR 1'!G1171&lt;&gt;"",'DATA INDICADOR 1'!G1171,"")</f>
        <v/>
      </c>
      <c r="H1171" s="36" t="str">
        <f>IF('DATA INDICADOR 1'!H1171&lt;&gt;"",'DATA INDICADOR 1'!H1171,"")</f>
        <v/>
      </c>
      <c r="I1171" s="36" t="str">
        <f>IF('DATA INDICADOR 1'!I1171&lt;&gt;"",'DATA INDICADOR 1'!I1171,"")</f>
        <v/>
      </c>
      <c r="J1171" s="36" t="str">
        <f>IF('DATA INDICADOR 1'!J1171&lt;&gt;"",'DATA INDICADOR 1'!J1171,"")</f>
        <v/>
      </c>
      <c r="K1171" s="36">
        <f t="shared" si="54"/>
        <v>0</v>
      </c>
      <c r="L1171" s="10"/>
      <c r="M1171" s="10"/>
      <c r="N1171" s="36">
        <f t="shared" si="55"/>
        <v>0</v>
      </c>
      <c r="O1171" s="36">
        <f t="shared" si="56"/>
        <v>0</v>
      </c>
      <c r="P1171" s="10"/>
    </row>
    <row r="1172" spans="1:16" x14ac:dyDescent="0.2">
      <c r="A1172" s="10"/>
      <c r="B1172" s="36" t="str">
        <f>IF('DATA INDICADOR 1'!B1172&lt;&gt;"",'DATA INDICADOR 1'!B1172,"")</f>
        <v/>
      </c>
      <c r="C1172" s="36" t="str">
        <f>IF('DATA INDICADOR 1'!C1172&lt;&gt;"",'DATA INDICADOR 1'!C1172,"")</f>
        <v/>
      </c>
      <c r="D1172" s="36" t="str">
        <f>IF('DATA INDICADOR 1'!D1172&lt;&gt;"",'DATA INDICADOR 1'!D1172,"")</f>
        <v/>
      </c>
      <c r="E1172" s="36" t="str">
        <f>IF('DATA INDICADOR 1'!E1172&lt;&gt;"",'DATA INDICADOR 1'!E1172,"")</f>
        <v/>
      </c>
      <c r="F1172" s="36" t="str">
        <f>IF('DATA INDICADOR 1'!F1172&lt;&gt;"",'DATA INDICADOR 1'!F1172,"")</f>
        <v/>
      </c>
      <c r="G1172" s="36" t="str">
        <f>IF('DATA INDICADOR 1'!G1172&lt;&gt;"",'DATA INDICADOR 1'!G1172,"")</f>
        <v/>
      </c>
      <c r="H1172" s="36" t="str">
        <f>IF('DATA INDICADOR 1'!H1172&lt;&gt;"",'DATA INDICADOR 1'!H1172,"")</f>
        <v/>
      </c>
      <c r="I1172" s="36" t="str">
        <f>IF('DATA INDICADOR 1'!I1172&lt;&gt;"",'DATA INDICADOR 1'!I1172,"")</f>
        <v/>
      </c>
      <c r="J1172" s="36" t="str">
        <f>IF('DATA INDICADOR 1'!J1172&lt;&gt;"",'DATA INDICADOR 1'!J1172,"")</f>
        <v/>
      </c>
      <c r="K1172" s="36">
        <f t="shared" si="54"/>
        <v>0</v>
      </c>
      <c r="L1172" s="10"/>
      <c r="M1172" s="10"/>
      <c r="N1172" s="36">
        <f t="shared" si="55"/>
        <v>0</v>
      </c>
      <c r="O1172" s="36">
        <f t="shared" si="56"/>
        <v>0</v>
      </c>
      <c r="P1172" s="10"/>
    </row>
    <row r="1173" spans="1:16" x14ac:dyDescent="0.2">
      <c r="A1173" s="10"/>
      <c r="B1173" s="36" t="str">
        <f>IF('DATA INDICADOR 1'!B1173&lt;&gt;"",'DATA INDICADOR 1'!B1173,"")</f>
        <v/>
      </c>
      <c r="C1173" s="36" t="str">
        <f>IF('DATA INDICADOR 1'!C1173&lt;&gt;"",'DATA INDICADOR 1'!C1173,"")</f>
        <v/>
      </c>
      <c r="D1173" s="36" t="str">
        <f>IF('DATA INDICADOR 1'!D1173&lt;&gt;"",'DATA INDICADOR 1'!D1173,"")</f>
        <v/>
      </c>
      <c r="E1173" s="36" t="str">
        <f>IF('DATA INDICADOR 1'!E1173&lt;&gt;"",'DATA INDICADOR 1'!E1173,"")</f>
        <v/>
      </c>
      <c r="F1173" s="36" t="str">
        <f>IF('DATA INDICADOR 1'!F1173&lt;&gt;"",'DATA INDICADOR 1'!F1173,"")</f>
        <v/>
      </c>
      <c r="G1173" s="36" t="str">
        <f>IF('DATA INDICADOR 1'!G1173&lt;&gt;"",'DATA INDICADOR 1'!G1173,"")</f>
        <v/>
      </c>
      <c r="H1173" s="36" t="str">
        <f>IF('DATA INDICADOR 1'!H1173&lt;&gt;"",'DATA INDICADOR 1'!H1173,"")</f>
        <v/>
      </c>
      <c r="I1173" s="36" t="str">
        <f>IF('DATA INDICADOR 1'!I1173&lt;&gt;"",'DATA INDICADOR 1'!I1173,"")</f>
        <v/>
      </c>
      <c r="J1173" s="36" t="str">
        <f>IF('DATA INDICADOR 1'!J1173&lt;&gt;"",'DATA INDICADOR 1'!J1173,"")</f>
        <v/>
      </c>
      <c r="K1173" s="36">
        <f t="shared" si="54"/>
        <v>0</v>
      </c>
      <c r="L1173" s="10"/>
      <c r="M1173" s="10"/>
      <c r="N1173" s="36">
        <f t="shared" si="55"/>
        <v>0</v>
      </c>
      <c r="O1173" s="36">
        <f t="shared" si="56"/>
        <v>0</v>
      </c>
      <c r="P1173" s="10"/>
    </row>
    <row r="1174" spans="1:16" x14ac:dyDescent="0.2">
      <c r="A1174" s="10"/>
      <c r="B1174" s="36" t="str">
        <f>IF('DATA INDICADOR 1'!B1174&lt;&gt;"",'DATA INDICADOR 1'!B1174,"")</f>
        <v/>
      </c>
      <c r="C1174" s="36" t="str">
        <f>IF('DATA INDICADOR 1'!C1174&lt;&gt;"",'DATA INDICADOR 1'!C1174,"")</f>
        <v/>
      </c>
      <c r="D1174" s="36" t="str">
        <f>IF('DATA INDICADOR 1'!D1174&lt;&gt;"",'DATA INDICADOR 1'!D1174,"")</f>
        <v/>
      </c>
      <c r="E1174" s="36" t="str">
        <f>IF('DATA INDICADOR 1'!E1174&lt;&gt;"",'DATA INDICADOR 1'!E1174,"")</f>
        <v/>
      </c>
      <c r="F1174" s="36" t="str">
        <f>IF('DATA INDICADOR 1'!F1174&lt;&gt;"",'DATA INDICADOR 1'!F1174,"")</f>
        <v/>
      </c>
      <c r="G1174" s="36" t="str">
        <f>IF('DATA INDICADOR 1'!G1174&lt;&gt;"",'DATA INDICADOR 1'!G1174,"")</f>
        <v/>
      </c>
      <c r="H1174" s="36" t="str">
        <f>IF('DATA INDICADOR 1'!H1174&lt;&gt;"",'DATA INDICADOR 1'!H1174,"")</f>
        <v/>
      </c>
      <c r="I1174" s="36" t="str">
        <f>IF('DATA INDICADOR 1'!I1174&lt;&gt;"",'DATA INDICADOR 1'!I1174,"")</f>
        <v/>
      </c>
      <c r="J1174" s="36" t="str">
        <f>IF('DATA INDICADOR 1'!J1174&lt;&gt;"",'DATA INDICADOR 1'!J1174,"")</f>
        <v/>
      </c>
      <c r="K1174" s="36">
        <f t="shared" si="54"/>
        <v>0</v>
      </c>
      <c r="L1174" s="10"/>
      <c r="M1174" s="10"/>
      <c r="N1174" s="36">
        <f t="shared" si="55"/>
        <v>0</v>
      </c>
      <c r="O1174" s="36">
        <f t="shared" si="56"/>
        <v>0</v>
      </c>
      <c r="P1174" s="10"/>
    </row>
    <row r="1175" spans="1:16" x14ac:dyDescent="0.2">
      <c r="A1175" s="10"/>
      <c r="B1175" s="36" t="str">
        <f>IF('DATA INDICADOR 1'!B1175&lt;&gt;"",'DATA INDICADOR 1'!B1175,"")</f>
        <v/>
      </c>
      <c r="C1175" s="36" t="str">
        <f>IF('DATA INDICADOR 1'!C1175&lt;&gt;"",'DATA INDICADOR 1'!C1175,"")</f>
        <v/>
      </c>
      <c r="D1175" s="36" t="str">
        <f>IF('DATA INDICADOR 1'!D1175&lt;&gt;"",'DATA INDICADOR 1'!D1175,"")</f>
        <v/>
      </c>
      <c r="E1175" s="36" t="str">
        <f>IF('DATA INDICADOR 1'!E1175&lt;&gt;"",'DATA INDICADOR 1'!E1175,"")</f>
        <v/>
      </c>
      <c r="F1175" s="36" t="str">
        <f>IF('DATA INDICADOR 1'!F1175&lt;&gt;"",'DATA INDICADOR 1'!F1175,"")</f>
        <v/>
      </c>
      <c r="G1175" s="36" t="str">
        <f>IF('DATA INDICADOR 1'!G1175&lt;&gt;"",'DATA INDICADOR 1'!G1175,"")</f>
        <v/>
      </c>
      <c r="H1175" s="36" t="str">
        <f>IF('DATA INDICADOR 1'!H1175&lt;&gt;"",'DATA INDICADOR 1'!H1175,"")</f>
        <v/>
      </c>
      <c r="I1175" s="36" t="str">
        <f>IF('DATA INDICADOR 1'!I1175&lt;&gt;"",'DATA INDICADOR 1'!I1175,"")</f>
        <v/>
      </c>
      <c r="J1175" s="36" t="str">
        <f>IF('DATA INDICADOR 1'!J1175&lt;&gt;"",'DATA INDICADOR 1'!J1175,"")</f>
        <v/>
      </c>
      <c r="K1175" s="36">
        <f t="shared" si="54"/>
        <v>0</v>
      </c>
      <c r="L1175" s="10"/>
      <c r="M1175" s="10"/>
      <c r="N1175" s="36">
        <f t="shared" si="55"/>
        <v>0</v>
      </c>
      <c r="O1175" s="36">
        <f t="shared" si="56"/>
        <v>0</v>
      </c>
      <c r="P1175" s="10"/>
    </row>
    <row r="1176" spans="1:16" x14ac:dyDescent="0.2">
      <c r="A1176" s="10"/>
      <c r="B1176" s="36" t="str">
        <f>IF('DATA INDICADOR 1'!B1176&lt;&gt;"",'DATA INDICADOR 1'!B1176,"")</f>
        <v/>
      </c>
      <c r="C1176" s="36" t="str">
        <f>IF('DATA INDICADOR 1'!C1176&lt;&gt;"",'DATA INDICADOR 1'!C1176,"")</f>
        <v/>
      </c>
      <c r="D1176" s="36" t="str">
        <f>IF('DATA INDICADOR 1'!D1176&lt;&gt;"",'DATA INDICADOR 1'!D1176,"")</f>
        <v/>
      </c>
      <c r="E1176" s="36" t="str">
        <f>IF('DATA INDICADOR 1'!E1176&lt;&gt;"",'DATA INDICADOR 1'!E1176,"")</f>
        <v/>
      </c>
      <c r="F1176" s="36" t="str">
        <f>IF('DATA INDICADOR 1'!F1176&lt;&gt;"",'DATA INDICADOR 1'!F1176,"")</f>
        <v/>
      </c>
      <c r="G1176" s="36" t="str">
        <f>IF('DATA INDICADOR 1'!G1176&lt;&gt;"",'DATA INDICADOR 1'!G1176,"")</f>
        <v/>
      </c>
      <c r="H1176" s="36" t="str">
        <f>IF('DATA INDICADOR 1'!H1176&lt;&gt;"",'DATA INDICADOR 1'!H1176,"")</f>
        <v/>
      </c>
      <c r="I1176" s="36" t="str">
        <f>IF('DATA INDICADOR 1'!I1176&lt;&gt;"",'DATA INDICADOR 1'!I1176,"")</f>
        <v/>
      </c>
      <c r="J1176" s="36" t="str">
        <f>IF('DATA INDICADOR 1'!J1176&lt;&gt;"",'DATA INDICADOR 1'!J1176,"")</f>
        <v/>
      </c>
      <c r="K1176" s="36">
        <f t="shared" si="54"/>
        <v>0</v>
      </c>
      <c r="L1176" s="10"/>
      <c r="M1176" s="10"/>
      <c r="N1176" s="36">
        <f t="shared" si="55"/>
        <v>0</v>
      </c>
      <c r="O1176" s="36">
        <f t="shared" si="56"/>
        <v>0</v>
      </c>
      <c r="P1176" s="10"/>
    </row>
    <row r="1177" spans="1:16" x14ac:dyDescent="0.2">
      <c r="A1177" s="10"/>
      <c r="B1177" s="36" t="str">
        <f>IF('DATA INDICADOR 1'!B1177&lt;&gt;"",'DATA INDICADOR 1'!B1177,"")</f>
        <v/>
      </c>
      <c r="C1177" s="36" t="str">
        <f>IF('DATA INDICADOR 1'!C1177&lt;&gt;"",'DATA INDICADOR 1'!C1177,"")</f>
        <v/>
      </c>
      <c r="D1177" s="36" t="str">
        <f>IF('DATA INDICADOR 1'!D1177&lt;&gt;"",'DATA INDICADOR 1'!D1177,"")</f>
        <v/>
      </c>
      <c r="E1177" s="36" t="str">
        <f>IF('DATA INDICADOR 1'!E1177&lt;&gt;"",'DATA INDICADOR 1'!E1177,"")</f>
        <v/>
      </c>
      <c r="F1177" s="36" t="str">
        <f>IF('DATA INDICADOR 1'!F1177&lt;&gt;"",'DATA INDICADOR 1'!F1177,"")</f>
        <v/>
      </c>
      <c r="G1177" s="36" t="str">
        <f>IF('DATA INDICADOR 1'!G1177&lt;&gt;"",'DATA INDICADOR 1'!G1177,"")</f>
        <v/>
      </c>
      <c r="H1177" s="36" t="str">
        <f>IF('DATA INDICADOR 1'!H1177&lt;&gt;"",'DATA INDICADOR 1'!H1177,"")</f>
        <v/>
      </c>
      <c r="I1177" s="36" t="str">
        <f>IF('DATA INDICADOR 1'!I1177&lt;&gt;"",'DATA INDICADOR 1'!I1177,"")</f>
        <v/>
      </c>
      <c r="J1177" s="36" t="str">
        <f>IF('DATA INDICADOR 1'!J1177&lt;&gt;"",'DATA INDICADOR 1'!J1177,"")</f>
        <v/>
      </c>
      <c r="K1177" s="36">
        <f t="shared" si="54"/>
        <v>0</v>
      </c>
      <c r="L1177" s="10"/>
      <c r="M1177" s="10"/>
      <c r="N1177" s="36">
        <f t="shared" si="55"/>
        <v>0</v>
      </c>
      <c r="O1177" s="36">
        <f t="shared" si="56"/>
        <v>0</v>
      </c>
      <c r="P1177" s="10"/>
    </row>
    <row r="1178" spans="1:16" x14ac:dyDescent="0.2">
      <c r="A1178" s="10"/>
      <c r="B1178" s="36" t="str">
        <f>IF('DATA INDICADOR 1'!B1178&lt;&gt;"",'DATA INDICADOR 1'!B1178,"")</f>
        <v/>
      </c>
      <c r="C1178" s="36" t="str">
        <f>IF('DATA INDICADOR 1'!C1178&lt;&gt;"",'DATA INDICADOR 1'!C1178,"")</f>
        <v/>
      </c>
      <c r="D1178" s="36" t="str">
        <f>IF('DATA INDICADOR 1'!D1178&lt;&gt;"",'DATA INDICADOR 1'!D1178,"")</f>
        <v/>
      </c>
      <c r="E1178" s="36" t="str">
        <f>IF('DATA INDICADOR 1'!E1178&lt;&gt;"",'DATA INDICADOR 1'!E1178,"")</f>
        <v/>
      </c>
      <c r="F1178" s="36" t="str">
        <f>IF('DATA INDICADOR 1'!F1178&lt;&gt;"",'DATA INDICADOR 1'!F1178,"")</f>
        <v/>
      </c>
      <c r="G1178" s="36" t="str">
        <f>IF('DATA INDICADOR 1'!G1178&lt;&gt;"",'DATA INDICADOR 1'!G1178,"")</f>
        <v/>
      </c>
      <c r="H1178" s="36" t="str">
        <f>IF('DATA INDICADOR 1'!H1178&lt;&gt;"",'DATA INDICADOR 1'!H1178,"")</f>
        <v/>
      </c>
      <c r="I1178" s="36" t="str">
        <f>IF('DATA INDICADOR 1'!I1178&lt;&gt;"",'DATA INDICADOR 1'!I1178,"")</f>
        <v/>
      </c>
      <c r="J1178" s="36" t="str">
        <f>IF('DATA INDICADOR 1'!J1178&lt;&gt;"",'DATA INDICADOR 1'!J1178,"")</f>
        <v/>
      </c>
      <c r="K1178" s="36">
        <f t="shared" si="54"/>
        <v>0</v>
      </c>
      <c r="L1178" s="10"/>
      <c r="M1178" s="10"/>
      <c r="N1178" s="36">
        <f t="shared" si="55"/>
        <v>0</v>
      </c>
      <c r="O1178" s="36">
        <f t="shared" si="56"/>
        <v>0</v>
      </c>
      <c r="P1178" s="10"/>
    </row>
    <row r="1179" spans="1:16" x14ac:dyDescent="0.2">
      <c r="A1179" s="10"/>
      <c r="B1179" s="36" t="str">
        <f>IF('DATA INDICADOR 1'!B1179&lt;&gt;"",'DATA INDICADOR 1'!B1179,"")</f>
        <v/>
      </c>
      <c r="C1179" s="36" t="str">
        <f>IF('DATA INDICADOR 1'!C1179&lt;&gt;"",'DATA INDICADOR 1'!C1179,"")</f>
        <v/>
      </c>
      <c r="D1179" s="36" t="str">
        <f>IF('DATA INDICADOR 1'!D1179&lt;&gt;"",'DATA INDICADOR 1'!D1179,"")</f>
        <v/>
      </c>
      <c r="E1179" s="36" t="str">
        <f>IF('DATA INDICADOR 1'!E1179&lt;&gt;"",'DATA INDICADOR 1'!E1179,"")</f>
        <v/>
      </c>
      <c r="F1179" s="36" t="str">
        <f>IF('DATA INDICADOR 1'!F1179&lt;&gt;"",'DATA INDICADOR 1'!F1179,"")</f>
        <v/>
      </c>
      <c r="G1179" s="36" t="str">
        <f>IF('DATA INDICADOR 1'!G1179&lt;&gt;"",'DATA INDICADOR 1'!G1179,"")</f>
        <v/>
      </c>
      <c r="H1179" s="36" t="str">
        <f>IF('DATA INDICADOR 1'!H1179&lt;&gt;"",'DATA INDICADOR 1'!H1179,"")</f>
        <v/>
      </c>
      <c r="I1179" s="36" t="str">
        <f>IF('DATA INDICADOR 1'!I1179&lt;&gt;"",'DATA INDICADOR 1'!I1179,"")</f>
        <v/>
      </c>
      <c r="J1179" s="36" t="str">
        <f>IF('DATA INDICADOR 1'!J1179&lt;&gt;"",'DATA INDICADOR 1'!J1179,"")</f>
        <v/>
      </c>
      <c r="K1179" s="36">
        <f t="shared" si="54"/>
        <v>0</v>
      </c>
      <c r="L1179" s="10"/>
      <c r="M1179" s="10"/>
      <c r="N1179" s="36">
        <f t="shared" si="55"/>
        <v>0</v>
      </c>
      <c r="O1179" s="36">
        <f t="shared" si="56"/>
        <v>0</v>
      </c>
      <c r="P1179" s="10"/>
    </row>
    <row r="1180" spans="1:16" x14ac:dyDescent="0.2">
      <c r="A1180" s="10"/>
      <c r="B1180" s="36" t="str">
        <f>IF('DATA INDICADOR 1'!B1180&lt;&gt;"",'DATA INDICADOR 1'!B1180,"")</f>
        <v/>
      </c>
      <c r="C1180" s="36" t="str">
        <f>IF('DATA INDICADOR 1'!C1180&lt;&gt;"",'DATA INDICADOR 1'!C1180,"")</f>
        <v/>
      </c>
      <c r="D1180" s="36" t="str">
        <f>IF('DATA INDICADOR 1'!D1180&lt;&gt;"",'DATA INDICADOR 1'!D1180,"")</f>
        <v/>
      </c>
      <c r="E1180" s="36" t="str">
        <f>IF('DATA INDICADOR 1'!E1180&lt;&gt;"",'DATA INDICADOR 1'!E1180,"")</f>
        <v/>
      </c>
      <c r="F1180" s="36" t="str">
        <f>IF('DATA INDICADOR 1'!F1180&lt;&gt;"",'DATA INDICADOR 1'!F1180,"")</f>
        <v/>
      </c>
      <c r="G1180" s="36" t="str">
        <f>IF('DATA INDICADOR 1'!G1180&lt;&gt;"",'DATA INDICADOR 1'!G1180,"")</f>
        <v/>
      </c>
      <c r="H1180" s="36" t="str">
        <f>IF('DATA INDICADOR 1'!H1180&lt;&gt;"",'DATA INDICADOR 1'!H1180,"")</f>
        <v/>
      </c>
      <c r="I1180" s="36" t="str">
        <f>IF('DATA INDICADOR 1'!I1180&lt;&gt;"",'DATA INDICADOR 1'!I1180,"")</f>
        <v/>
      </c>
      <c r="J1180" s="36" t="str">
        <f>IF('DATA INDICADOR 1'!J1180&lt;&gt;"",'DATA INDICADOR 1'!J1180,"")</f>
        <v/>
      </c>
      <c r="K1180" s="36">
        <f t="shared" si="54"/>
        <v>0</v>
      </c>
      <c r="L1180" s="10"/>
      <c r="M1180" s="10"/>
      <c r="N1180" s="36">
        <f t="shared" si="55"/>
        <v>0</v>
      </c>
      <c r="O1180" s="36">
        <f t="shared" si="56"/>
        <v>0</v>
      </c>
      <c r="P1180" s="10"/>
    </row>
    <row r="1181" spans="1:16" x14ac:dyDescent="0.2">
      <c r="A1181" s="10"/>
      <c r="B1181" s="36" t="str">
        <f>IF('DATA INDICADOR 1'!B1181&lt;&gt;"",'DATA INDICADOR 1'!B1181,"")</f>
        <v/>
      </c>
      <c r="C1181" s="36" t="str">
        <f>IF('DATA INDICADOR 1'!C1181&lt;&gt;"",'DATA INDICADOR 1'!C1181,"")</f>
        <v/>
      </c>
      <c r="D1181" s="36" t="str">
        <f>IF('DATA INDICADOR 1'!D1181&lt;&gt;"",'DATA INDICADOR 1'!D1181,"")</f>
        <v/>
      </c>
      <c r="E1181" s="36" t="str">
        <f>IF('DATA INDICADOR 1'!E1181&lt;&gt;"",'DATA INDICADOR 1'!E1181,"")</f>
        <v/>
      </c>
      <c r="F1181" s="36" t="str">
        <f>IF('DATA INDICADOR 1'!F1181&lt;&gt;"",'DATA INDICADOR 1'!F1181,"")</f>
        <v/>
      </c>
      <c r="G1181" s="36" t="str">
        <f>IF('DATA INDICADOR 1'!G1181&lt;&gt;"",'DATA INDICADOR 1'!G1181,"")</f>
        <v/>
      </c>
      <c r="H1181" s="36" t="str">
        <f>IF('DATA INDICADOR 1'!H1181&lt;&gt;"",'DATA INDICADOR 1'!H1181,"")</f>
        <v/>
      </c>
      <c r="I1181" s="36" t="str">
        <f>IF('DATA INDICADOR 1'!I1181&lt;&gt;"",'DATA INDICADOR 1'!I1181,"")</f>
        <v/>
      </c>
      <c r="J1181" s="36" t="str">
        <f>IF('DATA INDICADOR 1'!J1181&lt;&gt;"",'DATA INDICADOR 1'!J1181,"")</f>
        <v/>
      </c>
      <c r="K1181" s="36">
        <f t="shared" si="54"/>
        <v>0</v>
      </c>
      <c r="L1181" s="10"/>
      <c r="M1181" s="10"/>
      <c r="N1181" s="36">
        <f t="shared" si="55"/>
        <v>0</v>
      </c>
      <c r="O1181" s="36">
        <f t="shared" si="56"/>
        <v>0</v>
      </c>
      <c r="P1181" s="10"/>
    </row>
    <row r="1182" spans="1:16" x14ac:dyDescent="0.2">
      <c r="A1182" s="10"/>
      <c r="B1182" s="36" t="str">
        <f>IF('DATA INDICADOR 1'!B1182&lt;&gt;"",'DATA INDICADOR 1'!B1182,"")</f>
        <v/>
      </c>
      <c r="C1182" s="36" t="str">
        <f>IF('DATA INDICADOR 1'!C1182&lt;&gt;"",'DATA INDICADOR 1'!C1182,"")</f>
        <v/>
      </c>
      <c r="D1182" s="36" t="str">
        <f>IF('DATA INDICADOR 1'!D1182&lt;&gt;"",'DATA INDICADOR 1'!D1182,"")</f>
        <v/>
      </c>
      <c r="E1182" s="36" t="str">
        <f>IF('DATA INDICADOR 1'!E1182&lt;&gt;"",'DATA INDICADOR 1'!E1182,"")</f>
        <v/>
      </c>
      <c r="F1182" s="36" t="str">
        <f>IF('DATA INDICADOR 1'!F1182&lt;&gt;"",'DATA INDICADOR 1'!F1182,"")</f>
        <v/>
      </c>
      <c r="G1182" s="36" t="str">
        <f>IF('DATA INDICADOR 1'!G1182&lt;&gt;"",'DATA INDICADOR 1'!G1182,"")</f>
        <v/>
      </c>
      <c r="H1182" s="36" t="str">
        <f>IF('DATA INDICADOR 1'!H1182&lt;&gt;"",'DATA INDICADOR 1'!H1182,"")</f>
        <v/>
      </c>
      <c r="I1182" s="36" t="str">
        <f>IF('DATA INDICADOR 1'!I1182&lt;&gt;"",'DATA INDICADOR 1'!I1182,"")</f>
        <v/>
      </c>
      <c r="J1182" s="36" t="str">
        <f>IF('DATA INDICADOR 1'!J1182&lt;&gt;"",'DATA INDICADOR 1'!J1182,"")</f>
        <v/>
      </c>
      <c r="K1182" s="36">
        <f t="shared" si="54"/>
        <v>0</v>
      </c>
      <c r="L1182" s="10"/>
      <c r="M1182" s="10"/>
      <c r="N1182" s="36">
        <f t="shared" si="55"/>
        <v>0</v>
      </c>
      <c r="O1182" s="36">
        <f t="shared" si="56"/>
        <v>0</v>
      </c>
      <c r="P1182" s="10"/>
    </row>
    <row r="1183" spans="1:16" x14ac:dyDescent="0.2">
      <c r="A1183" s="10"/>
      <c r="B1183" s="36" t="str">
        <f>IF('DATA INDICADOR 1'!B1183&lt;&gt;"",'DATA INDICADOR 1'!B1183,"")</f>
        <v/>
      </c>
      <c r="C1183" s="36" t="str">
        <f>IF('DATA INDICADOR 1'!C1183&lt;&gt;"",'DATA INDICADOR 1'!C1183,"")</f>
        <v/>
      </c>
      <c r="D1183" s="36" t="str">
        <f>IF('DATA INDICADOR 1'!D1183&lt;&gt;"",'DATA INDICADOR 1'!D1183,"")</f>
        <v/>
      </c>
      <c r="E1183" s="36" t="str">
        <f>IF('DATA INDICADOR 1'!E1183&lt;&gt;"",'DATA INDICADOR 1'!E1183,"")</f>
        <v/>
      </c>
      <c r="F1183" s="36" t="str">
        <f>IF('DATA INDICADOR 1'!F1183&lt;&gt;"",'DATA INDICADOR 1'!F1183,"")</f>
        <v/>
      </c>
      <c r="G1183" s="36" t="str">
        <f>IF('DATA INDICADOR 1'!G1183&lt;&gt;"",'DATA INDICADOR 1'!G1183,"")</f>
        <v/>
      </c>
      <c r="H1183" s="36" t="str">
        <f>IF('DATA INDICADOR 1'!H1183&lt;&gt;"",'DATA INDICADOR 1'!H1183,"")</f>
        <v/>
      </c>
      <c r="I1183" s="36" t="str">
        <f>IF('DATA INDICADOR 1'!I1183&lt;&gt;"",'DATA INDICADOR 1'!I1183,"")</f>
        <v/>
      </c>
      <c r="J1183" s="36" t="str">
        <f>IF('DATA INDICADOR 1'!J1183&lt;&gt;"",'DATA INDICADOR 1'!J1183,"")</f>
        <v/>
      </c>
      <c r="K1183" s="36">
        <f t="shared" si="54"/>
        <v>0</v>
      </c>
      <c r="L1183" s="10"/>
      <c r="M1183" s="10"/>
      <c r="N1183" s="36">
        <f t="shared" si="55"/>
        <v>0</v>
      </c>
      <c r="O1183" s="36">
        <f t="shared" si="56"/>
        <v>0</v>
      </c>
      <c r="P1183" s="10"/>
    </row>
    <row r="1184" spans="1:16" x14ac:dyDescent="0.2">
      <c r="A1184" s="10"/>
      <c r="B1184" s="36" t="str">
        <f>IF('DATA INDICADOR 1'!B1184&lt;&gt;"",'DATA INDICADOR 1'!B1184,"")</f>
        <v/>
      </c>
      <c r="C1184" s="36" t="str">
        <f>IF('DATA INDICADOR 1'!C1184&lt;&gt;"",'DATA INDICADOR 1'!C1184,"")</f>
        <v/>
      </c>
      <c r="D1184" s="36" t="str">
        <f>IF('DATA INDICADOR 1'!D1184&lt;&gt;"",'DATA INDICADOR 1'!D1184,"")</f>
        <v/>
      </c>
      <c r="E1184" s="36" t="str">
        <f>IF('DATA INDICADOR 1'!E1184&lt;&gt;"",'DATA INDICADOR 1'!E1184,"")</f>
        <v/>
      </c>
      <c r="F1184" s="36" t="str">
        <f>IF('DATA INDICADOR 1'!F1184&lt;&gt;"",'DATA INDICADOR 1'!F1184,"")</f>
        <v/>
      </c>
      <c r="G1184" s="36" t="str">
        <f>IF('DATA INDICADOR 1'!G1184&lt;&gt;"",'DATA INDICADOR 1'!G1184,"")</f>
        <v/>
      </c>
      <c r="H1184" s="36" t="str">
        <f>IF('DATA INDICADOR 1'!H1184&lt;&gt;"",'DATA INDICADOR 1'!H1184,"")</f>
        <v/>
      </c>
      <c r="I1184" s="36" t="str">
        <f>IF('DATA INDICADOR 1'!I1184&lt;&gt;"",'DATA INDICADOR 1'!I1184,"")</f>
        <v/>
      </c>
      <c r="J1184" s="36" t="str">
        <f>IF('DATA INDICADOR 1'!J1184&lt;&gt;"",'DATA INDICADOR 1'!J1184,"")</f>
        <v/>
      </c>
      <c r="K1184" s="36">
        <f t="shared" si="54"/>
        <v>0</v>
      </c>
      <c r="L1184" s="10"/>
      <c r="M1184" s="10"/>
      <c r="N1184" s="36">
        <f t="shared" si="55"/>
        <v>0</v>
      </c>
      <c r="O1184" s="36">
        <f t="shared" si="56"/>
        <v>0</v>
      </c>
      <c r="P1184" s="10"/>
    </row>
    <row r="1185" spans="1:16" x14ac:dyDescent="0.2">
      <c r="A1185" s="10"/>
      <c r="B1185" s="36" t="str">
        <f>IF('DATA INDICADOR 1'!B1185&lt;&gt;"",'DATA INDICADOR 1'!B1185,"")</f>
        <v/>
      </c>
      <c r="C1185" s="36" t="str">
        <f>IF('DATA INDICADOR 1'!C1185&lt;&gt;"",'DATA INDICADOR 1'!C1185,"")</f>
        <v/>
      </c>
      <c r="D1185" s="36" t="str">
        <f>IF('DATA INDICADOR 1'!D1185&lt;&gt;"",'DATA INDICADOR 1'!D1185,"")</f>
        <v/>
      </c>
      <c r="E1185" s="36" t="str">
        <f>IF('DATA INDICADOR 1'!E1185&lt;&gt;"",'DATA INDICADOR 1'!E1185,"")</f>
        <v/>
      </c>
      <c r="F1185" s="36" t="str">
        <f>IF('DATA INDICADOR 1'!F1185&lt;&gt;"",'DATA INDICADOR 1'!F1185,"")</f>
        <v/>
      </c>
      <c r="G1185" s="36" t="str">
        <f>IF('DATA INDICADOR 1'!G1185&lt;&gt;"",'DATA INDICADOR 1'!G1185,"")</f>
        <v/>
      </c>
      <c r="H1185" s="36" t="str">
        <f>IF('DATA INDICADOR 1'!H1185&lt;&gt;"",'DATA INDICADOR 1'!H1185,"")</f>
        <v/>
      </c>
      <c r="I1185" s="36" t="str">
        <f>IF('DATA INDICADOR 1'!I1185&lt;&gt;"",'DATA INDICADOR 1'!I1185,"")</f>
        <v/>
      </c>
      <c r="J1185" s="36" t="str">
        <f>IF('DATA INDICADOR 1'!J1185&lt;&gt;"",'DATA INDICADOR 1'!J1185,"")</f>
        <v/>
      </c>
      <c r="K1185" s="36">
        <f t="shared" si="54"/>
        <v>0</v>
      </c>
      <c r="L1185" s="10"/>
      <c r="M1185" s="10"/>
      <c r="N1185" s="36">
        <f t="shared" si="55"/>
        <v>0</v>
      </c>
      <c r="O1185" s="36">
        <f t="shared" si="56"/>
        <v>0</v>
      </c>
      <c r="P1185" s="10"/>
    </row>
    <row r="1186" spans="1:16" x14ac:dyDescent="0.2">
      <c r="A1186" s="10"/>
      <c r="B1186" s="36" t="str">
        <f>IF('DATA INDICADOR 1'!B1186&lt;&gt;"",'DATA INDICADOR 1'!B1186,"")</f>
        <v/>
      </c>
      <c r="C1186" s="36" t="str">
        <f>IF('DATA INDICADOR 1'!C1186&lt;&gt;"",'DATA INDICADOR 1'!C1186,"")</f>
        <v/>
      </c>
      <c r="D1186" s="36" t="str">
        <f>IF('DATA INDICADOR 1'!D1186&lt;&gt;"",'DATA INDICADOR 1'!D1186,"")</f>
        <v/>
      </c>
      <c r="E1186" s="36" t="str">
        <f>IF('DATA INDICADOR 1'!E1186&lt;&gt;"",'DATA INDICADOR 1'!E1186,"")</f>
        <v/>
      </c>
      <c r="F1186" s="36" t="str">
        <f>IF('DATA INDICADOR 1'!F1186&lt;&gt;"",'DATA INDICADOR 1'!F1186,"")</f>
        <v/>
      </c>
      <c r="G1186" s="36" t="str">
        <f>IF('DATA INDICADOR 1'!G1186&lt;&gt;"",'DATA INDICADOR 1'!G1186,"")</f>
        <v/>
      </c>
      <c r="H1186" s="36" t="str">
        <f>IF('DATA INDICADOR 1'!H1186&lt;&gt;"",'DATA INDICADOR 1'!H1186,"")</f>
        <v/>
      </c>
      <c r="I1186" s="36" t="str">
        <f>IF('DATA INDICADOR 1'!I1186&lt;&gt;"",'DATA INDICADOR 1'!I1186,"")</f>
        <v/>
      </c>
      <c r="J1186" s="36" t="str">
        <f>IF('DATA INDICADOR 1'!J1186&lt;&gt;"",'DATA INDICADOR 1'!J1186,"")</f>
        <v/>
      </c>
      <c r="K1186" s="36">
        <f t="shared" si="54"/>
        <v>0</v>
      </c>
      <c r="L1186" s="10"/>
      <c r="M1186" s="10"/>
      <c r="N1186" s="36">
        <f t="shared" si="55"/>
        <v>0</v>
      </c>
      <c r="O1186" s="36">
        <f t="shared" si="56"/>
        <v>0</v>
      </c>
      <c r="P1186" s="10"/>
    </row>
    <row r="1187" spans="1:16" x14ac:dyDescent="0.2">
      <c r="A1187" s="10"/>
      <c r="B1187" s="36" t="str">
        <f>IF('DATA INDICADOR 1'!B1187&lt;&gt;"",'DATA INDICADOR 1'!B1187,"")</f>
        <v/>
      </c>
      <c r="C1187" s="36" t="str">
        <f>IF('DATA INDICADOR 1'!C1187&lt;&gt;"",'DATA INDICADOR 1'!C1187,"")</f>
        <v/>
      </c>
      <c r="D1187" s="36" t="str">
        <f>IF('DATA INDICADOR 1'!D1187&lt;&gt;"",'DATA INDICADOR 1'!D1187,"")</f>
        <v/>
      </c>
      <c r="E1187" s="36" t="str">
        <f>IF('DATA INDICADOR 1'!E1187&lt;&gt;"",'DATA INDICADOR 1'!E1187,"")</f>
        <v/>
      </c>
      <c r="F1187" s="36" t="str">
        <f>IF('DATA INDICADOR 1'!F1187&lt;&gt;"",'DATA INDICADOR 1'!F1187,"")</f>
        <v/>
      </c>
      <c r="G1187" s="36" t="str">
        <f>IF('DATA INDICADOR 1'!G1187&lt;&gt;"",'DATA INDICADOR 1'!G1187,"")</f>
        <v/>
      </c>
      <c r="H1187" s="36" t="str">
        <f>IF('DATA INDICADOR 1'!H1187&lt;&gt;"",'DATA INDICADOR 1'!H1187,"")</f>
        <v/>
      </c>
      <c r="I1187" s="36" t="str">
        <f>IF('DATA INDICADOR 1'!I1187&lt;&gt;"",'DATA INDICADOR 1'!I1187,"")</f>
        <v/>
      </c>
      <c r="J1187" s="36" t="str">
        <f>IF('DATA INDICADOR 1'!J1187&lt;&gt;"",'DATA INDICADOR 1'!J1187,"")</f>
        <v/>
      </c>
      <c r="K1187" s="36">
        <f t="shared" si="54"/>
        <v>0</v>
      </c>
      <c r="L1187" s="10"/>
      <c r="M1187" s="10"/>
      <c r="N1187" s="36">
        <f t="shared" si="55"/>
        <v>0</v>
      </c>
      <c r="O1187" s="36">
        <f t="shared" si="56"/>
        <v>0</v>
      </c>
      <c r="P1187" s="10"/>
    </row>
    <row r="1188" spans="1:16" x14ac:dyDescent="0.2">
      <c r="A1188" s="10"/>
      <c r="B1188" s="36" t="str">
        <f>IF('DATA INDICADOR 1'!B1188&lt;&gt;"",'DATA INDICADOR 1'!B1188,"")</f>
        <v/>
      </c>
      <c r="C1188" s="36" t="str">
        <f>IF('DATA INDICADOR 1'!C1188&lt;&gt;"",'DATA INDICADOR 1'!C1188,"")</f>
        <v/>
      </c>
      <c r="D1188" s="36" t="str">
        <f>IF('DATA INDICADOR 1'!D1188&lt;&gt;"",'DATA INDICADOR 1'!D1188,"")</f>
        <v/>
      </c>
      <c r="E1188" s="36" t="str">
        <f>IF('DATA INDICADOR 1'!E1188&lt;&gt;"",'DATA INDICADOR 1'!E1188,"")</f>
        <v/>
      </c>
      <c r="F1188" s="36" t="str">
        <f>IF('DATA INDICADOR 1'!F1188&lt;&gt;"",'DATA INDICADOR 1'!F1188,"")</f>
        <v/>
      </c>
      <c r="G1188" s="36" t="str">
        <f>IF('DATA INDICADOR 1'!G1188&lt;&gt;"",'DATA INDICADOR 1'!G1188,"")</f>
        <v/>
      </c>
      <c r="H1188" s="36" t="str">
        <f>IF('DATA INDICADOR 1'!H1188&lt;&gt;"",'DATA INDICADOR 1'!H1188,"")</f>
        <v/>
      </c>
      <c r="I1188" s="36" t="str">
        <f>IF('DATA INDICADOR 1'!I1188&lt;&gt;"",'DATA INDICADOR 1'!I1188,"")</f>
        <v/>
      </c>
      <c r="J1188" s="36" t="str">
        <f>IF('DATA INDICADOR 1'!J1188&lt;&gt;"",'DATA INDICADOR 1'!J1188,"")</f>
        <v/>
      </c>
      <c r="K1188" s="36">
        <f t="shared" si="54"/>
        <v>0</v>
      </c>
      <c r="L1188" s="10"/>
      <c r="M1188" s="10"/>
      <c r="N1188" s="36">
        <f t="shared" si="55"/>
        <v>0</v>
      </c>
      <c r="O1188" s="36">
        <f t="shared" si="56"/>
        <v>0</v>
      </c>
      <c r="P1188" s="10"/>
    </row>
    <row r="1189" spans="1:16" x14ac:dyDescent="0.2">
      <c r="A1189" s="10"/>
      <c r="B1189" s="36" t="str">
        <f>IF('DATA INDICADOR 1'!B1189&lt;&gt;"",'DATA INDICADOR 1'!B1189,"")</f>
        <v/>
      </c>
      <c r="C1189" s="36" t="str">
        <f>IF('DATA INDICADOR 1'!C1189&lt;&gt;"",'DATA INDICADOR 1'!C1189,"")</f>
        <v/>
      </c>
      <c r="D1189" s="36" t="str">
        <f>IF('DATA INDICADOR 1'!D1189&lt;&gt;"",'DATA INDICADOR 1'!D1189,"")</f>
        <v/>
      </c>
      <c r="E1189" s="36" t="str">
        <f>IF('DATA INDICADOR 1'!E1189&lt;&gt;"",'DATA INDICADOR 1'!E1189,"")</f>
        <v/>
      </c>
      <c r="F1189" s="36" t="str">
        <f>IF('DATA INDICADOR 1'!F1189&lt;&gt;"",'DATA INDICADOR 1'!F1189,"")</f>
        <v/>
      </c>
      <c r="G1189" s="36" t="str">
        <f>IF('DATA INDICADOR 1'!G1189&lt;&gt;"",'DATA INDICADOR 1'!G1189,"")</f>
        <v/>
      </c>
      <c r="H1189" s="36" t="str">
        <f>IF('DATA INDICADOR 1'!H1189&lt;&gt;"",'DATA INDICADOR 1'!H1189,"")</f>
        <v/>
      </c>
      <c r="I1189" s="36" t="str">
        <f>IF('DATA INDICADOR 1'!I1189&lt;&gt;"",'DATA INDICADOR 1'!I1189,"")</f>
        <v/>
      </c>
      <c r="J1189" s="36" t="str">
        <f>IF('DATA INDICADOR 1'!J1189&lt;&gt;"",'DATA INDICADOR 1'!J1189,"")</f>
        <v/>
      </c>
      <c r="K1189" s="36">
        <f t="shared" si="54"/>
        <v>0</v>
      </c>
      <c r="L1189" s="10"/>
      <c r="M1189" s="10"/>
      <c r="N1189" s="36">
        <f t="shared" si="55"/>
        <v>0</v>
      </c>
      <c r="O1189" s="36">
        <f t="shared" si="56"/>
        <v>0</v>
      </c>
      <c r="P1189" s="10"/>
    </row>
    <row r="1190" spans="1:16" x14ac:dyDescent="0.2">
      <c r="A1190" s="10"/>
      <c r="B1190" s="36" t="str">
        <f>IF('DATA INDICADOR 1'!B1190&lt;&gt;"",'DATA INDICADOR 1'!B1190,"")</f>
        <v/>
      </c>
      <c r="C1190" s="36" t="str">
        <f>IF('DATA INDICADOR 1'!C1190&lt;&gt;"",'DATA INDICADOR 1'!C1190,"")</f>
        <v/>
      </c>
      <c r="D1190" s="36" t="str">
        <f>IF('DATA INDICADOR 1'!D1190&lt;&gt;"",'DATA INDICADOR 1'!D1190,"")</f>
        <v/>
      </c>
      <c r="E1190" s="36" t="str">
        <f>IF('DATA INDICADOR 1'!E1190&lt;&gt;"",'DATA INDICADOR 1'!E1190,"")</f>
        <v/>
      </c>
      <c r="F1190" s="36" t="str">
        <f>IF('DATA INDICADOR 1'!F1190&lt;&gt;"",'DATA INDICADOR 1'!F1190,"")</f>
        <v/>
      </c>
      <c r="G1190" s="36" t="str">
        <f>IF('DATA INDICADOR 1'!G1190&lt;&gt;"",'DATA INDICADOR 1'!G1190,"")</f>
        <v/>
      </c>
      <c r="H1190" s="36" t="str">
        <f>IF('DATA INDICADOR 1'!H1190&lt;&gt;"",'DATA INDICADOR 1'!H1190,"")</f>
        <v/>
      </c>
      <c r="I1190" s="36" t="str">
        <f>IF('DATA INDICADOR 1'!I1190&lt;&gt;"",'DATA INDICADOR 1'!I1190,"")</f>
        <v/>
      </c>
      <c r="J1190" s="36" t="str">
        <f>IF('DATA INDICADOR 1'!J1190&lt;&gt;"",'DATA INDICADOR 1'!J1190,"")</f>
        <v/>
      </c>
      <c r="K1190" s="36">
        <f t="shared" si="54"/>
        <v>0</v>
      </c>
      <c r="L1190" s="10"/>
      <c r="M1190" s="10"/>
      <c r="N1190" s="36">
        <f t="shared" si="55"/>
        <v>0</v>
      </c>
      <c r="O1190" s="36">
        <f t="shared" si="56"/>
        <v>0</v>
      </c>
      <c r="P1190" s="10"/>
    </row>
    <row r="1191" spans="1:16" x14ac:dyDescent="0.2">
      <c r="A1191" s="10"/>
      <c r="B1191" s="36" t="str">
        <f>IF('DATA INDICADOR 1'!B1191&lt;&gt;"",'DATA INDICADOR 1'!B1191,"")</f>
        <v/>
      </c>
      <c r="C1191" s="36" t="str">
        <f>IF('DATA INDICADOR 1'!C1191&lt;&gt;"",'DATA INDICADOR 1'!C1191,"")</f>
        <v/>
      </c>
      <c r="D1191" s="36" t="str">
        <f>IF('DATA INDICADOR 1'!D1191&lt;&gt;"",'DATA INDICADOR 1'!D1191,"")</f>
        <v/>
      </c>
      <c r="E1191" s="36" t="str">
        <f>IF('DATA INDICADOR 1'!E1191&lt;&gt;"",'DATA INDICADOR 1'!E1191,"")</f>
        <v/>
      </c>
      <c r="F1191" s="36" t="str">
        <f>IF('DATA INDICADOR 1'!F1191&lt;&gt;"",'DATA INDICADOR 1'!F1191,"")</f>
        <v/>
      </c>
      <c r="G1191" s="36" t="str">
        <f>IF('DATA INDICADOR 1'!G1191&lt;&gt;"",'DATA INDICADOR 1'!G1191,"")</f>
        <v/>
      </c>
      <c r="H1191" s="36" t="str">
        <f>IF('DATA INDICADOR 1'!H1191&lt;&gt;"",'DATA INDICADOR 1'!H1191,"")</f>
        <v/>
      </c>
      <c r="I1191" s="36" t="str">
        <f>IF('DATA INDICADOR 1'!I1191&lt;&gt;"",'DATA INDICADOR 1'!I1191,"")</f>
        <v/>
      </c>
      <c r="J1191" s="36" t="str">
        <f>IF('DATA INDICADOR 1'!J1191&lt;&gt;"",'DATA INDICADOR 1'!J1191,"")</f>
        <v/>
      </c>
      <c r="K1191" s="36">
        <f t="shared" si="54"/>
        <v>0</v>
      </c>
      <c r="L1191" s="10"/>
      <c r="M1191" s="10"/>
      <c r="N1191" s="36">
        <f t="shared" si="55"/>
        <v>0</v>
      </c>
      <c r="O1191" s="36">
        <f t="shared" si="56"/>
        <v>0</v>
      </c>
      <c r="P1191" s="10"/>
    </row>
    <row r="1192" spans="1:16" x14ac:dyDescent="0.2">
      <c r="A1192" s="10"/>
      <c r="B1192" s="36" t="str">
        <f>IF('DATA INDICADOR 1'!B1192&lt;&gt;"",'DATA INDICADOR 1'!B1192,"")</f>
        <v/>
      </c>
      <c r="C1192" s="36" t="str">
        <f>IF('DATA INDICADOR 1'!C1192&lt;&gt;"",'DATA INDICADOR 1'!C1192,"")</f>
        <v/>
      </c>
      <c r="D1192" s="36" t="str">
        <f>IF('DATA INDICADOR 1'!D1192&lt;&gt;"",'DATA INDICADOR 1'!D1192,"")</f>
        <v/>
      </c>
      <c r="E1192" s="36" t="str">
        <f>IF('DATA INDICADOR 1'!E1192&lt;&gt;"",'DATA INDICADOR 1'!E1192,"")</f>
        <v/>
      </c>
      <c r="F1192" s="36" t="str">
        <f>IF('DATA INDICADOR 1'!F1192&lt;&gt;"",'DATA INDICADOR 1'!F1192,"")</f>
        <v/>
      </c>
      <c r="G1192" s="36" t="str">
        <f>IF('DATA INDICADOR 1'!G1192&lt;&gt;"",'DATA INDICADOR 1'!G1192,"")</f>
        <v/>
      </c>
      <c r="H1192" s="36" t="str">
        <f>IF('DATA INDICADOR 1'!H1192&lt;&gt;"",'DATA INDICADOR 1'!H1192,"")</f>
        <v/>
      </c>
      <c r="I1192" s="36" t="str">
        <f>IF('DATA INDICADOR 1'!I1192&lt;&gt;"",'DATA INDICADOR 1'!I1192,"")</f>
        <v/>
      </c>
      <c r="J1192" s="36" t="str">
        <f>IF('DATA INDICADOR 1'!J1192&lt;&gt;"",'DATA INDICADOR 1'!J1192,"")</f>
        <v/>
      </c>
      <c r="K1192" s="36">
        <f t="shared" si="54"/>
        <v>0</v>
      </c>
      <c r="L1192" s="10"/>
      <c r="M1192" s="10"/>
      <c r="N1192" s="36">
        <f t="shared" si="55"/>
        <v>0</v>
      </c>
      <c r="O1192" s="36">
        <f t="shared" si="56"/>
        <v>0</v>
      </c>
      <c r="P1192" s="10"/>
    </row>
    <row r="1193" spans="1:16" x14ac:dyDescent="0.2">
      <c r="A1193" s="10"/>
      <c r="B1193" s="36" t="str">
        <f>IF('DATA INDICADOR 1'!B1193&lt;&gt;"",'DATA INDICADOR 1'!B1193,"")</f>
        <v/>
      </c>
      <c r="C1193" s="36" t="str">
        <f>IF('DATA INDICADOR 1'!C1193&lt;&gt;"",'DATA INDICADOR 1'!C1193,"")</f>
        <v/>
      </c>
      <c r="D1193" s="36" t="str">
        <f>IF('DATA INDICADOR 1'!D1193&lt;&gt;"",'DATA INDICADOR 1'!D1193,"")</f>
        <v/>
      </c>
      <c r="E1193" s="36" t="str">
        <f>IF('DATA INDICADOR 1'!E1193&lt;&gt;"",'DATA INDICADOR 1'!E1193,"")</f>
        <v/>
      </c>
      <c r="F1193" s="36" t="str">
        <f>IF('DATA INDICADOR 1'!F1193&lt;&gt;"",'DATA INDICADOR 1'!F1193,"")</f>
        <v/>
      </c>
      <c r="G1193" s="36" t="str">
        <f>IF('DATA INDICADOR 1'!G1193&lt;&gt;"",'DATA INDICADOR 1'!G1193,"")</f>
        <v/>
      </c>
      <c r="H1193" s="36" t="str">
        <f>IF('DATA INDICADOR 1'!H1193&lt;&gt;"",'DATA INDICADOR 1'!H1193,"")</f>
        <v/>
      </c>
      <c r="I1193" s="36" t="str">
        <f>IF('DATA INDICADOR 1'!I1193&lt;&gt;"",'DATA INDICADOR 1'!I1193,"")</f>
        <v/>
      </c>
      <c r="J1193" s="36" t="str">
        <f>IF('DATA INDICADOR 1'!J1193&lt;&gt;"",'DATA INDICADOR 1'!J1193,"")</f>
        <v/>
      </c>
      <c r="K1193" s="36">
        <f t="shared" si="54"/>
        <v>0</v>
      </c>
      <c r="L1193" s="10"/>
      <c r="M1193" s="10"/>
      <c r="N1193" s="36">
        <f t="shared" si="55"/>
        <v>0</v>
      </c>
      <c r="O1193" s="36">
        <f t="shared" si="56"/>
        <v>0</v>
      </c>
      <c r="P1193" s="10"/>
    </row>
    <row r="1194" spans="1:16" x14ac:dyDescent="0.2">
      <c r="A1194" s="10"/>
      <c r="B1194" s="36" t="str">
        <f>IF('DATA INDICADOR 1'!B1194&lt;&gt;"",'DATA INDICADOR 1'!B1194,"")</f>
        <v/>
      </c>
      <c r="C1194" s="36" t="str">
        <f>IF('DATA INDICADOR 1'!C1194&lt;&gt;"",'DATA INDICADOR 1'!C1194,"")</f>
        <v/>
      </c>
      <c r="D1194" s="36" t="str">
        <f>IF('DATA INDICADOR 1'!D1194&lt;&gt;"",'DATA INDICADOR 1'!D1194,"")</f>
        <v/>
      </c>
      <c r="E1194" s="36" t="str">
        <f>IF('DATA INDICADOR 1'!E1194&lt;&gt;"",'DATA INDICADOR 1'!E1194,"")</f>
        <v/>
      </c>
      <c r="F1194" s="36" t="str">
        <f>IF('DATA INDICADOR 1'!F1194&lt;&gt;"",'DATA INDICADOR 1'!F1194,"")</f>
        <v/>
      </c>
      <c r="G1194" s="36" t="str">
        <f>IF('DATA INDICADOR 1'!G1194&lt;&gt;"",'DATA INDICADOR 1'!G1194,"")</f>
        <v/>
      </c>
      <c r="H1194" s="36" t="str">
        <f>IF('DATA INDICADOR 1'!H1194&lt;&gt;"",'DATA INDICADOR 1'!H1194,"")</f>
        <v/>
      </c>
      <c r="I1194" s="36" t="str">
        <f>IF('DATA INDICADOR 1'!I1194&lt;&gt;"",'DATA INDICADOR 1'!I1194,"")</f>
        <v/>
      </c>
      <c r="J1194" s="36" t="str">
        <f>IF('DATA INDICADOR 1'!J1194&lt;&gt;"",'DATA INDICADOR 1'!J1194,"")</f>
        <v/>
      </c>
      <c r="K1194" s="36">
        <f t="shared" si="54"/>
        <v>0</v>
      </c>
      <c r="L1194" s="10"/>
      <c r="M1194" s="10"/>
      <c r="N1194" s="36">
        <f t="shared" si="55"/>
        <v>0</v>
      </c>
      <c r="O1194" s="36">
        <f t="shared" si="56"/>
        <v>0</v>
      </c>
      <c r="P1194" s="10"/>
    </row>
    <row r="1195" spans="1:16" x14ac:dyDescent="0.2">
      <c r="A1195" s="10"/>
      <c r="B1195" s="36" t="str">
        <f>IF('DATA INDICADOR 1'!B1195&lt;&gt;"",'DATA INDICADOR 1'!B1195,"")</f>
        <v/>
      </c>
      <c r="C1195" s="36" t="str">
        <f>IF('DATA INDICADOR 1'!C1195&lt;&gt;"",'DATA INDICADOR 1'!C1195,"")</f>
        <v/>
      </c>
      <c r="D1195" s="36" t="str">
        <f>IF('DATA INDICADOR 1'!D1195&lt;&gt;"",'DATA INDICADOR 1'!D1195,"")</f>
        <v/>
      </c>
      <c r="E1195" s="36" t="str">
        <f>IF('DATA INDICADOR 1'!E1195&lt;&gt;"",'DATA INDICADOR 1'!E1195,"")</f>
        <v/>
      </c>
      <c r="F1195" s="36" t="str">
        <f>IF('DATA INDICADOR 1'!F1195&lt;&gt;"",'DATA INDICADOR 1'!F1195,"")</f>
        <v/>
      </c>
      <c r="G1195" s="36" t="str">
        <f>IF('DATA INDICADOR 1'!G1195&lt;&gt;"",'DATA INDICADOR 1'!G1195,"")</f>
        <v/>
      </c>
      <c r="H1195" s="36" t="str">
        <f>IF('DATA INDICADOR 1'!H1195&lt;&gt;"",'DATA INDICADOR 1'!H1195,"")</f>
        <v/>
      </c>
      <c r="I1195" s="36" t="str">
        <f>IF('DATA INDICADOR 1'!I1195&lt;&gt;"",'DATA INDICADOR 1'!I1195,"")</f>
        <v/>
      </c>
      <c r="J1195" s="36" t="str">
        <f>IF('DATA INDICADOR 1'!J1195&lt;&gt;"",'DATA INDICADOR 1'!J1195,"")</f>
        <v/>
      </c>
      <c r="K1195" s="36">
        <f t="shared" si="54"/>
        <v>0</v>
      </c>
      <c r="L1195" s="10"/>
      <c r="M1195" s="10"/>
      <c r="N1195" s="36">
        <f t="shared" si="55"/>
        <v>0</v>
      </c>
      <c r="O1195" s="36">
        <f t="shared" si="56"/>
        <v>0</v>
      </c>
      <c r="P1195" s="10"/>
    </row>
    <row r="1196" spans="1:16" x14ac:dyDescent="0.2">
      <c r="A1196" s="10"/>
      <c r="B1196" s="36" t="str">
        <f>IF('DATA INDICADOR 1'!B1196&lt;&gt;"",'DATA INDICADOR 1'!B1196,"")</f>
        <v/>
      </c>
      <c r="C1196" s="36" t="str">
        <f>IF('DATA INDICADOR 1'!C1196&lt;&gt;"",'DATA INDICADOR 1'!C1196,"")</f>
        <v/>
      </c>
      <c r="D1196" s="36" t="str">
        <f>IF('DATA INDICADOR 1'!D1196&lt;&gt;"",'DATA INDICADOR 1'!D1196,"")</f>
        <v/>
      </c>
      <c r="E1196" s="36" t="str">
        <f>IF('DATA INDICADOR 1'!E1196&lt;&gt;"",'DATA INDICADOR 1'!E1196,"")</f>
        <v/>
      </c>
      <c r="F1196" s="36" t="str">
        <f>IF('DATA INDICADOR 1'!F1196&lt;&gt;"",'DATA INDICADOR 1'!F1196,"")</f>
        <v/>
      </c>
      <c r="G1196" s="36" t="str">
        <f>IF('DATA INDICADOR 1'!G1196&lt;&gt;"",'DATA INDICADOR 1'!G1196,"")</f>
        <v/>
      </c>
      <c r="H1196" s="36" t="str">
        <f>IF('DATA INDICADOR 1'!H1196&lt;&gt;"",'DATA INDICADOR 1'!H1196,"")</f>
        <v/>
      </c>
      <c r="I1196" s="36" t="str">
        <f>IF('DATA INDICADOR 1'!I1196&lt;&gt;"",'DATA INDICADOR 1'!I1196,"")</f>
        <v/>
      </c>
      <c r="J1196" s="36" t="str">
        <f>IF('DATA INDICADOR 1'!J1196&lt;&gt;"",'DATA INDICADOR 1'!J1196,"")</f>
        <v/>
      </c>
      <c r="K1196" s="36">
        <f t="shared" si="54"/>
        <v>0</v>
      </c>
      <c r="L1196" s="10"/>
      <c r="M1196" s="10"/>
      <c r="N1196" s="36">
        <f t="shared" si="55"/>
        <v>0</v>
      </c>
      <c r="O1196" s="36">
        <f t="shared" si="56"/>
        <v>0</v>
      </c>
      <c r="P1196" s="10"/>
    </row>
    <row r="1197" spans="1:16" x14ac:dyDescent="0.2">
      <c r="A1197" s="10"/>
      <c r="B1197" s="36" t="str">
        <f>IF('DATA INDICADOR 1'!B1197&lt;&gt;"",'DATA INDICADOR 1'!B1197,"")</f>
        <v/>
      </c>
      <c r="C1197" s="36" t="str">
        <f>IF('DATA INDICADOR 1'!C1197&lt;&gt;"",'DATA INDICADOR 1'!C1197,"")</f>
        <v/>
      </c>
      <c r="D1197" s="36" t="str">
        <f>IF('DATA INDICADOR 1'!D1197&lt;&gt;"",'DATA INDICADOR 1'!D1197,"")</f>
        <v/>
      </c>
      <c r="E1197" s="36" t="str">
        <f>IF('DATA INDICADOR 1'!E1197&lt;&gt;"",'DATA INDICADOR 1'!E1197,"")</f>
        <v/>
      </c>
      <c r="F1197" s="36" t="str">
        <f>IF('DATA INDICADOR 1'!F1197&lt;&gt;"",'DATA INDICADOR 1'!F1197,"")</f>
        <v/>
      </c>
      <c r="G1197" s="36" t="str">
        <f>IF('DATA INDICADOR 1'!G1197&lt;&gt;"",'DATA INDICADOR 1'!G1197,"")</f>
        <v/>
      </c>
      <c r="H1197" s="36" t="str">
        <f>IF('DATA INDICADOR 1'!H1197&lt;&gt;"",'DATA INDICADOR 1'!H1197,"")</f>
        <v/>
      </c>
      <c r="I1197" s="36" t="str">
        <f>IF('DATA INDICADOR 1'!I1197&lt;&gt;"",'DATA INDICADOR 1'!I1197,"")</f>
        <v/>
      </c>
      <c r="J1197" s="36" t="str">
        <f>IF('DATA INDICADOR 1'!J1197&lt;&gt;"",'DATA INDICADOR 1'!J1197,"")</f>
        <v/>
      </c>
      <c r="K1197" s="36">
        <f t="shared" si="54"/>
        <v>0</v>
      </c>
      <c r="L1197" s="10"/>
      <c r="M1197" s="10"/>
      <c r="N1197" s="36">
        <f t="shared" si="55"/>
        <v>0</v>
      </c>
      <c r="O1197" s="36">
        <f t="shared" si="56"/>
        <v>0</v>
      </c>
      <c r="P1197" s="10"/>
    </row>
    <row r="1198" spans="1:16" x14ac:dyDescent="0.2">
      <c r="A1198" s="10"/>
      <c r="B1198" s="36" t="str">
        <f>IF('DATA INDICADOR 1'!B1198&lt;&gt;"",'DATA INDICADOR 1'!B1198,"")</f>
        <v/>
      </c>
      <c r="C1198" s="36" t="str">
        <f>IF('DATA INDICADOR 1'!C1198&lt;&gt;"",'DATA INDICADOR 1'!C1198,"")</f>
        <v/>
      </c>
      <c r="D1198" s="36" t="str">
        <f>IF('DATA INDICADOR 1'!D1198&lt;&gt;"",'DATA INDICADOR 1'!D1198,"")</f>
        <v/>
      </c>
      <c r="E1198" s="36" t="str">
        <f>IF('DATA INDICADOR 1'!E1198&lt;&gt;"",'DATA INDICADOR 1'!E1198,"")</f>
        <v/>
      </c>
      <c r="F1198" s="36" t="str">
        <f>IF('DATA INDICADOR 1'!F1198&lt;&gt;"",'DATA INDICADOR 1'!F1198,"")</f>
        <v/>
      </c>
      <c r="G1198" s="36" t="str">
        <f>IF('DATA INDICADOR 1'!G1198&lt;&gt;"",'DATA INDICADOR 1'!G1198,"")</f>
        <v/>
      </c>
      <c r="H1198" s="36" t="str">
        <f>IF('DATA INDICADOR 1'!H1198&lt;&gt;"",'DATA INDICADOR 1'!H1198,"")</f>
        <v/>
      </c>
      <c r="I1198" s="36" t="str">
        <f>IF('DATA INDICADOR 1'!I1198&lt;&gt;"",'DATA INDICADOR 1'!I1198,"")</f>
        <v/>
      </c>
      <c r="J1198" s="36" t="str">
        <f>IF('DATA INDICADOR 1'!J1198&lt;&gt;"",'DATA INDICADOR 1'!J1198,"")</f>
        <v/>
      </c>
      <c r="K1198" s="36">
        <f t="shared" si="54"/>
        <v>0</v>
      </c>
      <c r="L1198" s="10"/>
      <c r="M1198" s="10"/>
      <c r="N1198" s="36">
        <f t="shared" si="55"/>
        <v>0</v>
      </c>
      <c r="O1198" s="36">
        <f t="shared" si="56"/>
        <v>0</v>
      </c>
      <c r="P1198" s="10"/>
    </row>
    <row r="1199" spans="1:16" x14ac:dyDescent="0.2">
      <c r="A1199" s="10"/>
      <c r="B1199" s="36" t="str">
        <f>IF('DATA INDICADOR 1'!B1199&lt;&gt;"",'DATA INDICADOR 1'!B1199,"")</f>
        <v/>
      </c>
      <c r="C1199" s="36" t="str">
        <f>IF('DATA INDICADOR 1'!C1199&lt;&gt;"",'DATA INDICADOR 1'!C1199,"")</f>
        <v/>
      </c>
      <c r="D1199" s="36" t="str">
        <f>IF('DATA INDICADOR 1'!D1199&lt;&gt;"",'DATA INDICADOR 1'!D1199,"")</f>
        <v/>
      </c>
      <c r="E1199" s="36" t="str">
        <f>IF('DATA INDICADOR 1'!E1199&lt;&gt;"",'DATA INDICADOR 1'!E1199,"")</f>
        <v/>
      </c>
      <c r="F1199" s="36" t="str">
        <f>IF('DATA INDICADOR 1'!F1199&lt;&gt;"",'DATA INDICADOR 1'!F1199,"")</f>
        <v/>
      </c>
      <c r="G1199" s="36" t="str">
        <f>IF('DATA INDICADOR 1'!G1199&lt;&gt;"",'DATA INDICADOR 1'!G1199,"")</f>
        <v/>
      </c>
      <c r="H1199" s="36" t="str">
        <f>IF('DATA INDICADOR 1'!H1199&lt;&gt;"",'DATA INDICADOR 1'!H1199,"")</f>
        <v/>
      </c>
      <c r="I1199" s="36" t="str">
        <f>IF('DATA INDICADOR 1'!I1199&lt;&gt;"",'DATA INDICADOR 1'!I1199,"")</f>
        <v/>
      </c>
      <c r="J1199" s="36" t="str">
        <f>IF('DATA INDICADOR 1'!J1199&lt;&gt;"",'DATA INDICADOR 1'!J1199,"")</f>
        <v/>
      </c>
      <c r="K1199" s="36">
        <f t="shared" si="54"/>
        <v>0</v>
      </c>
      <c r="L1199" s="10"/>
      <c r="M1199" s="10"/>
      <c r="N1199" s="36">
        <f t="shared" si="55"/>
        <v>0</v>
      </c>
      <c r="O1199" s="36">
        <f t="shared" si="56"/>
        <v>0</v>
      </c>
      <c r="P1199" s="10"/>
    </row>
    <row r="1200" spans="1:16" x14ac:dyDescent="0.2">
      <c r="A1200" s="10"/>
      <c r="B1200" s="36" t="str">
        <f>IF('DATA INDICADOR 1'!B1200&lt;&gt;"",'DATA INDICADOR 1'!B1200,"")</f>
        <v/>
      </c>
      <c r="C1200" s="36" t="str">
        <f>IF('DATA INDICADOR 1'!C1200&lt;&gt;"",'DATA INDICADOR 1'!C1200,"")</f>
        <v/>
      </c>
      <c r="D1200" s="36" t="str">
        <f>IF('DATA INDICADOR 1'!D1200&lt;&gt;"",'DATA INDICADOR 1'!D1200,"")</f>
        <v/>
      </c>
      <c r="E1200" s="36" t="str">
        <f>IF('DATA INDICADOR 1'!E1200&lt;&gt;"",'DATA INDICADOR 1'!E1200,"")</f>
        <v/>
      </c>
      <c r="F1200" s="36" t="str">
        <f>IF('DATA INDICADOR 1'!F1200&lt;&gt;"",'DATA INDICADOR 1'!F1200,"")</f>
        <v/>
      </c>
      <c r="G1200" s="36" t="str">
        <f>IF('DATA INDICADOR 1'!G1200&lt;&gt;"",'DATA INDICADOR 1'!G1200,"")</f>
        <v/>
      </c>
      <c r="H1200" s="36" t="str">
        <f>IF('DATA INDICADOR 1'!H1200&lt;&gt;"",'DATA INDICADOR 1'!H1200,"")</f>
        <v/>
      </c>
      <c r="I1200" s="36" t="str">
        <f>IF('DATA INDICADOR 1'!I1200&lt;&gt;"",'DATA INDICADOR 1'!I1200,"")</f>
        <v/>
      </c>
      <c r="J1200" s="36" t="str">
        <f>IF('DATA INDICADOR 1'!J1200&lt;&gt;"",'DATA INDICADOR 1'!J1200,"")</f>
        <v/>
      </c>
      <c r="K1200" s="36">
        <f t="shared" si="54"/>
        <v>0</v>
      </c>
      <c r="L1200" s="10"/>
      <c r="M1200" s="10"/>
      <c r="N1200" s="36">
        <f t="shared" si="55"/>
        <v>0</v>
      </c>
      <c r="O1200" s="36">
        <f t="shared" si="56"/>
        <v>0</v>
      </c>
      <c r="P1200" s="10"/>
    </row>
    <row r="1201" spans="1:16" x14ac:dyDescent="0.2">
      <c r="A1201" s="10"/>
      <c r="B1201" s="36" t="str">
        <f>IF('DATA INDICADOR 1'!B1201&lt;&gt;"",'DATA INDICADOR 1'!B1201,"")</f>
        <v/>
      </c>
      <c r="C1201" s="36" t="str">
        <f>IF('DATA INDICADOR 1'!C1201&lt;&gt;"",'DATA INDICADOR 1'!C1201,"")</f>
        <v/>
      </c>
      <c r="D1201" s="36" t="str">
        <f>IF('DATA INDICADOR 1'!D1201&lt;&gt;"",'DATA INDICADOR 1'!D1201,"")</f>
        <v/>
      </c>
      <c r="E1201" s="36" t="str">
        <f>IF('DATA INDICADOR 1'!E1201&lt;&gt;"",'DATA INDICADOR 1'!E1201,"")</f>
        <v/>
      </c>
      <c r="F1201" s="36" t="str">
        <f>IF('DATA INDICADOR 1'!F1201&lt;&gt;"",'DATA INDICADOR 1'!F1201,"")</f>
        <v/>
      </c>
      <c r="G1201" s="36" t="str">
        <f>IF('DATA INDICADOR 1'!G1201&lt;&gt;"",'DATA INDICADOR 1'!G1201,"")</f>
        <v/>
      </c>
      <c r="H1201" s="36" t="str">
        <f>IF('DATA INDICADOR 1'!H1201&lt;&gt;"",'DATA INDICADOR 1'!H1201,"")</f>
        <v/>
      </c>
      <c r="I1201" s="36" t="str">
        <f>IF('DATA INDICADOR 1'!I1201&lt;&gt;"",'DATA INDICADOR 1'!I1201,"")</f>
        <v/>
      </c>
      <c r="J1201" s="36" t="str">
        <f>IF('DATA INDICADOR 1'!J1201&lt;&gt;"",'DATA INDICADOR 1'!J1201,"")</f>
        <v/>
      </c>
      <c r="K1201" s="36">
        <f t="shared" si="54"/>
        <v>0</v>
      </c>
      <c r="L1201" s="10"/>
      <c r="M1201" s="10"/>
      <c r="N1201" s="36">
        <f t="shared" si="55"/>
        <v>0</v>
      </c>
      <c r="O1201" s="36">
        <f t="shared" si="56"/>
        <v>0</v>
      </c>
      <c r="P1201" s="10"/>
    </row>
    <row r="1202" spans="1:16" x14ac:dyDescent="0.2">
      <c r="A1202" s="10"/>
      <c r="B1202" s="36" t="str">
        <f>IF('DATA INDICADOR 1'!B1202&lt;&gt;"",'DATA INDICADOR 1'!B1202,"")</f>
        <v/>
      </c>
      <c r="C1202" s="36" t="str">
        <f>IF('DATA INDICADOR 1'!C1202&lt;&gt;"",'DATA INDICADOR 1'!C1202,"")</f>
        <v/>
      </c>
      <c r="D1202" s="36" t="str">
        <f>IF('DATA INDICADOR 1'!D1202&lt;&gt;"",'DATA INDICADOR 1'!D1202,"")</f>
        <v/>
      </c>
      <c r="E1202" s="36" t="str">
        <f>IF('DATA INDICADOR 1'!E1202&lt;&gt;"",'DATA INDICADOR 1'!E1202,"")</f>
        <v/>
      </c>
      <c r="F1202" s="36" t="str">
        <f>IF('DATA INDICADOR 1'!F1202&lt;&gt;"",'DATA INDICADOR 1'!F1202,"")</f>
        <v/>
      </c>
      <c r="G1202" s="36" t="str">
        <f>IF('DATA INDICADOR 1'!G1202&lt;&gt;"",'DATA INDICADOR 1'!G1202,"")</f>
        <v/>
      </c>
      <c r="H1202" s="36" t="str">
        <f>IF('DATA INDICADOR 1'!H1202&lt;&gt;"",'DATA INDICADOR 1'!H1202,"")</f>
        <v/>
      </c>
      <c r="I1202" s="36" t="str">
        <f>IF('DATA INDICADOR 1'!I1202&lt;&gt;"",'DATA INDICADOR 1'!I1202,"")</f>
        <v/>
      </c>
      <c r="J1202" s="36" t="str">
        <f>IF('DATA INDICADOR 1'!J1202&lt;&gt;"",'DATA INDICADOR 1'!J1202,"")</f>
        <v/>
      </c>
      <c r="K1202" s="36">
        <f t="shared" si="54"/>
        <v>0</v>
      </c>
      <c r="L1202" s="10"/>
      <c r="M1202" s="10"/>
      <c r="N1202" s="36">
        <f t="shared" si="55"/>
        <v>0</v>
      </c>
      <c r="O1202" s="36">
        <f t="shared" si="56"/>
        <v>0</v>
      </c>
      <c r="P1202" s="10"/>
    </row>
    <row r="1203" spans="1:16" x14ac:dyDescent="0.2">
      <c r="A1203" s="10"/>
      <c r="B1203" s="36" t="str">
        <f>IF('DATA INDICADOR 1'!B1203&lt;&gt;"",'DATA INDICADOR 1'!B1203,"")</f>
        <v/>
      </c>
      <c r="C1203" s="36" t="str">
        <f>IF('DATA INDICADOR 1'!C1203&lt;&gt;"",'DATA INDICADOR 1'!C1203,"")</f>
        <v/>
      </c>
      <c r="D1203" s="36" t="str">
        <f>IF('DATA INDICADOR 1'!D1203&lt;&gt;"",'DATA INDICADOR 1'!D1203,"")</f>
        <v/>
      </c>
      <c r="E1203" s="36" t="str">
        <f>IF('DATA INDICADOR 1'!E1203&lt;&gt;"",'DATA INDICADOR 1'!E1203,"")</f>
        <v/>
      </c>
      <c r="F1203" s="36" t="str">
        <f>IF('DATA INDICADOR 1'!F1203&lt;&gt;"",'DATA INDICADOR 1'!F1203,"")</f>
        <v/>
      </c>
      <c r="G1203" s="36" t="str">
        <f>IF('DATA INDICADOR 1'!G1203&lt;&gt;"",'DATA INDICADOR 1'!G1203,"")</f>
        <v/>
      </c>
      <c r="H1203" s="36" t="str">
        <f>IF('DATA INDICADOR 1'!H1203&lt;&gt;"",'DATA INDICADOR 1'!H1203,"")</f>
        <v/>
      </c>
      <c r="I1203" s="36" t="str">
        <f>IF('DATA INDICADOR 1'!I1203&lt;&gt;"",'DATA INDICADOR 1'!I1203,"")</f>
        <v/>
      </c>
      <c r="J1203" s="36" t="str">
        <f>IF('DATA INDICADOR 1'!J1203&lt;&gt;"",'DATA INDICADOR 1'!J1203,"")</f>
        <v/>
      </c>
      <c r="K1203" s="36">
        <f t="shared" si="54"/>
        <v>0</v>
      </c>
      <c r="L1203" s="10"/>
      <c r="M1203" s="10"/>
      <c r="N1203" s="36">
        <f t="shared" si="55"/>
        <v>0</v>
      </c>
      <c r="O1203" s="36">
        <f t="shared" si="56"/>
        <v>0</v>
      </c>
      <c r="P1203" s="10"/>
    </row>
    <row r="1204" spans="1:16" x14ac:dyDescent="0.2">
      <c r="A1204" s="10"/>
      <c r="B1204" s="36" t="str">
        <f>IF('DATA INDICADOR 1'!B1204&lt;&gt;"",'DATA INDICADOR 1'!B1204,"")</f>
        <v/>
      </c>
      <c r="C1204" s="36" t="str">
        <f>IF('DATA INDICADOR 1'!C1204&lt;&gt;"",'DATA INDICADOR 1'!C1204,"")</f>
        <v/>
      </c>
      <c r="D1204" s="36" t="str">
        <f>IF('DATA INDICADOR 1'!D1204&lt;&gt;"",'DATA INDICADOR 1'!D1204,"")</f>
        <v/>
      </c>
      <c r="E1204" s="36" t="str">
        <f>IF('DATA INDICADOR 1'!E1204&lt;&gt;"",'DATA INDICADOR 1'!E1204,"")</f>
        <v/>
      </c>
      <c r="F1204" s="36" t="str">
        <f>IF('DATA INDICADOR 1'!F1204&lt;&gt;"",'DATA INDICADOR 1'!F1204,"")</f>
        <v/>
      </c>
      <c r="G1204" s="36" t="str">
        <f>IF('DATA INDICADOR 1'!G1204&lt;&gt;"",'DATA INDICADOR 1'!G1204,"")</f>
        <v/>
      </c>
      <c r="H1204" s="36" t="str">
        <f>IF('DATA INDICADOR 1'!H1204&lt;&gt;"",'DATA INDICADOR 1'!H1204,"")</f>
        <v/>
      </c>
      <c r="I1204" s="36" t="str">
        <f>IF('DATA INDICADOR 1'!I1204&lt;&gt;"",'DATA INDICADOR 1'!I1204,"")</f>
        <v/>
      </c>
      <c r="J1204" s="36" t="str">
        <f>IF('DATA INDICADOR 1'!J1204&lt;&gt;"",'DATA INDICADOR 1'!J1204,"")</f>
        <v/>
      </c>
      <c r="K1204" s="36">
        <f t="shared" si="54"/>
        <v>0</v>
      </c>
      <c r="L1204" s="10"/>
      <c r="M1204" s="10"/>
      <c r="N1204" s="36">
        <f t="shared" si="55"/>
        <v>0</v>
      </c>
      <c r="O1204" s="36">
        <f t="shared" si="56"/>
        <v>0</v>
      </c>
      <c r="P1204" s="10"/>
    </row>
    <row r="1205" spans="1:16" x14ac:dyDescent="0.2">
      <c r="A1205" s="10"/>
      <c r="B1205" s="36" t="str">
        <f>IF('DATA INDICADOR 1'!B1205&lt;&gt;"",'DATA INDICADOR 1'!B1205,"")</f>
        <v/>
      </c>
      <c r="C1205" s="36" t="str">
        <f>IF('DATA INDICADOR 1'!C1205&lt;&gt;"",'DATA INDICADOR 1'!C1205,"")</f>
        <v/>
      </c>
      <c r="D1205" s="36" t="str">
        <f>IF('DATA INDICADOR 1'!D1205&lt;&gt;"",'DATA INDICADOR 1'!D1205,"")</f>
        <v/>
      </c>
      <c r="E1205" s="36" t="str">
        <f>IF('DATA INDICADOR 1'!E1205&lt;&gt;"",'DATA INDICADOR 1'!E1205,"")</f>
        <v/>
      </c>
      <c r="F1205" s="36" t="str">
        <f>IF('DATA INDICADOR 1'!F1205&lt;&gt;"",'DATA INDICADOR 1'!F1205,"")</f>
        <v/>
      </c>
      <c r="G1205" s="36" t="str">
        <f>IF('DATA INDICADOR 1'!G1205&lt;&gt;"",'DATA INDICADOR 1'!G1205,"")</f>
        <v/>
      </c>
      <c r="H1205" s="36" t="str">
        <f>IF('DATA INDICADOR 1'!H1205&lt;&gt;"",'DATA INDICADOR 1'!H1205,"")</f>
        <v/>
      </c>
      <c r="I1205" s="36" t="str">
        <f>IF('DATA INDICADOR 1'!I1205&lt;&gt;"",'DATA INDICADOR 1'!I1205,"")</f>
        <v/>
      </c>
      <c r="J1205" s="36" t="str">
        <f>IF('DATA INDICADOR 1'!J1205&lt;&gt;"",'DATA INDICADOR 1'!J1205,"")</f>
        <v/>
      </c>
      <c r="K1205" s="36">
        <f t="shared" si="54"/>
        <v>0</v>
      </c>
      <c r="L1205" s="10"/>
      <c r="M1205" s="10"/>
      <c r="N1205" s="36">
        <f t="shared" si="55"/>
        <v>0</v>
      </c>
      <c r="O1205" s="36">
        <f t="shared" si="56"/>
        <v>0</v>
      </c>
      <c r="P1205" s="10"/>
    </row>
    <row r="1206" spans="1:16" x14ac:dyDescent="0.2">
      <c r="A1206" s="10"/>
      <c r="B1206" s="36" t="str">
        <f>IF('DATA INDICADOR 1'!B1206&lt;&gt;"",'DATA INDICADOR 1'!B1206,"")</f>
        <v/>
      </c>
      <c r="C1206" s="36" t="str">
        <f>IF('DATA INDICADOR 1'!C1206&lt;&gt;"",'DATA INDICADOR 1'!C1206,"")</f>
        <v/>
      </c>
      <c r="D1206" s="36" t="str">
        <f>IF('DATA INDICADOR 1'!D1206&lt;&gt;"",'DATA INDICADOR 1'!D1206,"")</f>
        <v/>
      </c>
      <c r="E1206" s="36" t="str">
        <f>IF('DATA INDICADOR 1'!E1206&lt;&gt;"",'DATA INDICADOR 1'!E1206,"")</f>
        <v/>
      </c>
      <c r="F1206" s="36" t="str">
        <f>IF('DATA INDICADOR 1'!F1206&lt;&gt;"",'DATA INDICADOR 1'!F1206,"")</f>
        <v/>
      </c>
      <c r="G1206" s="36" t="str">
        <f>IF('DATA INDICADOR 1'!G1206&lt;&gt;"",'DATA INDICADOR 1'!G1206,"")</f>
        <v/>
      </c>
      <c r="H1206" s="36" t="str">
        <f>IF('DATA INDICADOR 1'!H1206&lt;&gt;"",'DATA INDICADOR 1'!H1206,"")</f>
        <v/>
      </c>
      <c r="I1206" s="36" t="str">
        <f>IF('DATA INDICADOR 1'!I1206&lt;&gt;"",'DATA INDICADOR 1'!I1206,"")</f>
        <v/>
      </c>
      <c r="J1206" s="36" t="str">
        <f>IF('DATA INDICADOR 1'!J1206&lt;&gt;"",'DATA INDICADOR 1'!J1206,"")</f>
        <v/>
      </c>
      <c r="K1206" s="36">
        <f t="shared" si="54"/>
        <v>0</v>
      </c>
      <c r="L1206" s="10"/>
      <c r="M1206" s="10"/>
      <c r="N1206" s="36">
        <f t="shared" si="55"/>
        <v>0</v>
      </c>
      <c r="O1206" s="36">
        <f t="shared" si="56"/>
        <v>0</v>
      </c>
      <c r="P1206" s="10"/>
    </row>
    <row r="1207" spans="1:16" x14ac:dyDescent="0.2">
      <c r="A1207" s="10"/>
      <c r="B1207" s="36" t="str">
        <f>IF('DATA INDICADOR 1'!B1207&lt;&gt;"",'DATA INDICADOR 1'!B1207,"")</f>
        <v/>
      </c>
      <c r="C1207" s="36" t="str">
        <f>IF('DATA INDICADOR 1'!C1207&lt;&gt;"",'DATA INDICADOR 1'!C1207,"")</f>
        <v/>
      </c>
      <c r="D1207" s="36" t="str">
        <f>IF('DATA INDICADOR 1'!D1207&lt;&gt;"",'DATA INDICADOR 1'!D1207,"")</f>
        <v/>
      </c>
      <c r="E1207" s="36" t="str">
        <f>IF('DATA INDICADOR 1'!E1207&lt;&gt;"",'DATA INDICADOR 1'!E1207,"")</f>
        <v/>
      </c>
      <c r="F1207" s="36" t="str">
        <f>IF('DATA INDICADOR 1'!F1207&lt;&gt;"",'DATA INDICADOR 1'!F1207,"")</f>
        <v/>
      </c>
      <c r="G1207" s="36" t="str">
        <f>IF('DATA INDICADOR 1'!G1207&lt;&gt;"",'DATA INDICADOR 1'!G1207,"")</f>
        <v/>
      </c>
      <c r="H1207" s="36" t="str">
        <f>IF('DATA INDICADOR 1'!H1207&lt;&gt;"",'DATA INDICADOR 1'!H1207,"")</f>
        <v/>
      </c>
      <c r="I1207" s="36" t="str">
        <f>IF('DATA INDICADOR 1'!I1207&lt;&gt;"",'DATA INDICADOR 1'!I1207,"")</f>
        <v/>
      </c>
      <c r="J1207" s="36" t="str">
        <f>IF('DATA INDICADOR 1'!J1207&lt;&gt;"",'DATA INDICADOR 1'!J1207,"")</f>
        <v/>
      </c>
      <c r="K1207" s="36">
        <f t="shared" si="54"/>
        <v>0</v>
      </c>
      <c r="L1207" s="10"/>
      <c r="M1207" s="10"/>
      <c r="N1207" s="36">
        <f t="shared" si="55"/>
        <v>0</v>
      </c>
      <c r="O1207" s="36">
        <f t="shared" si="56"/>
        <v>0</v>
      </c>
      <c r="P1207" s="10"/>
    </row>
    <row r="1208" spans="1:16" x14ac:dyDescent="0.2">
      <c r="A1208" s="10"/>
      <c r="B1208" s="36" t="str">
        <f>IF('DATA INDICADOR 1'!B1208&lt;&gt;"",'DATA INDICADOR 1'!B1208,"")</f>
        <v/>
      </c>
      <c r="C1208" s="36" t="str">
        <f>IF('DATA INDICADOR 1'!C1208&lt;&gt;"",'DATA INDICADOR 1'!C1208,"")</f>
        <v/>
      </c>
      <c r="D1208" s="36" t="str">
        <f>IF('DATA INDICADOR 1'!D1208&lt;&gt;"",'DATA INDICADOR 1'!D1208,"")</f>
        <v/>
      </c>
      <c r="E1208" s="36" t="str">
        <f>IF('DATA INDICADOR 1'!E1208&lt;&gt;"",'DATA INDICADOR 1'!E1208,"")</f>
        <v/>
      </c>
      <c r="F1208" s="36" t="str">
        <f>IF('DATA INDICADOR 1'!F1208&lt;&gt;"",'DATA INDICADOR 1'!F1208,"")</f>
        <v/>
      </c>
      <c r="G1208" s="36" t="str">
        <f>IF('DATA INDICADOR 1'!G1208&lt;&gt;"",'DATA INDICADOR 1'!G1208,"")</f>
        <v/>
      </c>
      <c r="H1208" s="36" t="str">
        <f>IF('DATA INDICADOR 1'!H1208&lt;&gt;"",'DATA INDICADOR 1'!H1208,"")</f>
        <v/>
      </c>
      <c r="I1208" s="36" t="str">
        <f>IF('DATA INDICADOR 1'!I1208&lt;&gt;"",'DATA INDICADOR 1'!I1208,"")</f>
        <v/>
      </c>
      <c r="J1208" s="36" t="str">
        <f>IF('DATA INDICADOR 1'!J1208&lt;&gt;"",'DATA INDICADOR 1'!J1208,"")</f>
        <v/>
      </c>
      <c r="K1208" s="36">
        <f t="shared" si="54"/>
        <v>0</v>
      </c>
      <c r="L1208" s="10"/>
      <c r="M1208" s="10"/>
      <c r="N1208" s="36">
        <f t="shared" si="55"/>
        <v>0</v>
      </c>
      <c r="O1208" s="36">
        <f t="shared" si="56"/>
        <v>0</v>
      </c>
      <c r="P1208" s="10"/>
    </row>
    <row r="1209" spans="1:16" x14ac:dyDescent="0.2">
      <c r="A1209" s="10"/>
      <c r="B1209" s="36" t="str">
        <f>IF('DATA INDICADOR 1'!B1209&lt;&gt;"",'DATA INDICADOR 1'!B1209,"")</f>
        <v/>
      </c>
      <c r="C1209" s="36" t="str">
        <f>IF('DATA INDICADOR 1'!C1209&lt;&gt;"",'DATA INDICADOR 1'!C1209,"")</f>
        <v/>
      </c>
      <c r="D1209" s="36" t="str">
        <f>IF('DATA INDICADOR 1'!D1209&lt;&gt;"",'DATA INDICADOR 1'!D1209,"")</f>
        <v/>
      </c>
      <c r="E1209" s="36" t="str">
        <f>IF('DATA INDICADOR 1'!E1209&lt;&gt;"",'DATA INDICADOR 1'!E1209,"")</f>
        <v/>
      </c>
      <c r="F1209" s="36" t="str">
        <f>IF('DATA INDICADOR 1'!F1209&lt;&gt;"",'DATA INDICADOR 1'!F1209,"")</f>
        <v/>
      </c>
      <c r="G1209" s="36" t="str">
        <f>IF('DATA INDICADOR 1'!G1209&lt;&gt;"",'DATA INDICADOR 1'!G1209,"")</f>
        <v/>
      </c>
      <c r="H1209" s="36" t="str">
        <f>IF('DATA INDICADOR 1'!H1209&lt;&gt;"",'DATA INDICADOR 1'!H1209,"")</f>
        <v/>
      </c>
      <c r="I1209" s="36" t="str">
        <f>IF('DATA INDICADOR 1'!I1209&lt;&gt;"",'DATA INDICADOR 1'!I1209,"")</f>
        <v/>
      </c>
      <c r="J1209" s="36" t="str">
        <f>IF('DATA INDICADOR 1'!J1209&lt;&gt;"",'DATA INDICADOR 1'!J1209,"")</f>
        <v/>
      </c>
      <c r="K1209" s="36">
        <f t="shared" si="54"/>
        <v>0</v>
      </c>
      <c r="L1209" s="10"/>
      <c r="M1209" s="10"/>
      <c r="N1209" s="36">
        <f t="shared" si="55"/>
        <v>0</v>
      </c>
      <c r="O1209" s="36">
        <f t="shared" si="56"/>
        <v>0</v>
      </c>
      <c r="P1209" s="10"/>
    </row>
    <row r="1210" spans="1:16" x14ac:dyDescent="0.2">
      <c r="A1210" s="10"/>
      <c r="B1210" s="36" t="str">
        <f>IF('DATA INDICADOR 1'!B1210&lt;&gt;"",'DATA INDICADOR 1'!B1210,"")</f>
        <v/>
      </c>
      <c r="C1210" s="36" t="str">
        <f>IF('DATA INDICADOR 1'!C1210&lt;&gt;"",'DATA INDICADOR 1'!C1210,"")</f>
        <v/>
      </c>
      <c r="D1210" s="36" t="str">
        <f>IF('DATA INDICADOR 1'!D1210&lt;&gt;"",'DATA INDICADOR 1'!D1210,"")</f>
        <v/>
      </c>
      <c r="E1210" s="36" t="str">
        <f>IF('DATA INDICADOR 1'!E1210&lt;&gt;"",'DATA INDICADOR 1'!E1210,"")</f>
        <v/>
      </c>
      <c r="F1210" s="36" t="str">
        <f>IF('DATA INDICADOR 1'!F1210&lt;&gt;"",'DATA INDICADOR 1'!F1210,"")</f>
        <v/>
      </c>
      <c r="G1210" s="36" t="str">
        <f>IF('DATA INDICADOR 1'!G1210&lt;&gt;"",'DATA INDICADOR 1'!G1210,"")</f>
        <v/>
      </c>
      <c r="H1210" s="36" t="str">
        <f>IF('DATA INDICADOR 1'!H1210&lt;&gt;"",'DATA INDICADOR 1'!H1210,"")</f>
        <v/>
      </c>
      <c r="I1210" s="36" t="str">
        <f>IF('DATA INDICADOR 1'!I1210&lt;&gt;"",'DATA INDICADOR 1'!I1210,"")</f>
        <v/>
      </c>
      <c r="J1210" s="36" t="str">
        <f>IF('DATA INDICADOR 1'!J1210&lt;&gt;"",'DATA INDICADOR 1'!J1210,"")</f>
        <v/>
      </c>
      <c r="K1210" s="36">
        <f t="shared" si="54"/>
        <v>0</v>
      </c>
      <c r="L1210" s="10"/>
      <c r="M1210" s="10"/>
      <c r="N1210" s="36">
        <f t="shared" si="55"/>
        <v>0</v>
      </c>
      <c r="O1210" s="36">
        <f t="shared" si="56"/>
        <v>0</v>
      </c>
      <c r="P1210" s="10"/>
    </row>
    <row r="1211" spans="1:16" x14ac:dyDescent="0.2">
      <c r="A1211" s="10"/>
      <c r="B1211" s="36" t="str">
        <f>IF('DATA INDICADOR 1'!B1211&lt;&gt;"",'DATA INDICADOR 1'!B1211,"")</f>
        <v/>
      </c>
      <c r="C1211" s="36" t="str">
        <f>IF('DATA INDICADOR 1'!C1211&lt;&gt;"",'DATA INDICADOR 1'!C1211,"")</f>
        <v/>
      </c>
      <c r="D1211" s="36" t="str">
        <f>IF('DATA INDICADOR 1'!D1211&lt;&gt;"",'DATA INDICADOR 1'!D1211,"")</f>
        <v/>
      </c>
      <c r="E1211" s="36" t="str">
        <f>IF('DATA INDICADOR 1'!E1211&lt;&gt;"",'DATA INDICADOR 1'!E1211,"")</f>
        <v/>
      </c>
      <c r="F1211" s="36" t="str">
        <f>IF('DATA INDICADOR 1'!F1211&lt;&gt;"",'DATA INDICADOR 1'!F1211,"")</f>
        <v/>
      </c>
      <c r="G1211" s="36" t="str">
        <f>IF('DATA INDICADOR 1'!G1211&lt;&gt;"",'DATA INDICADOR 1'!G1211,"")</f>
        <v/>
      </c>
      <c r="H1211" s="36" t="str">
        <f>IF('DATA INDICADOR 1'!H1211&lt;&gt;"",'DATA INDICADOR 1'!H1211,"")</f>
        <v/>
      </c>
      <c r="I1211" s="36" t="str">
        <f>IF('DATA INDICADOR 1'!I1211&lt;&gt;"",'DATA INDICADOR 1'!I1211,"")</f>
        <v/>
      </c>
      <c r="J1211" s="36" t="str">
        <f>IF('DATA INDICADOR 1'!J1211&lt;&gt;"",'DATA INDICADOR 1'!J1211,"")</f>
        <v/>
      </c>
      <c r="K1211" s="36">
        <f t="shared" si="54"/>
        <v>0</v>
      </c>
      <c r="L1211" s="10"/>
      <c r="M1211" s="10"/>
      <c r="N1211" s="36">
        <f t="shared" si="55"/>
        <v>0</v>
      </c>
      <c r="O1211" s="36">
        <f t="shared" si="56"/>
        <v>0</v>
      </c>
      <c r="P1211" s="10"/>
    </row>
    <row r="1212" spans="1:16" x14ac:dyDescent="0.2">
      <c r="A1212" s="10"/>
      <c r="B1212" s="36" t="str">
        <f>IF('DATA INDICADOR 1'!B1212&lt;&gt;"",'DATA INDICADOR 1'!B1212,"")</f>
        <v/>
      </c>
      <c r="C1212" s="36" t="str">
        <f>IF('DATA INDICADOR 1'!C1212&lt;&gt;"",'DATA INDICADOR 1'!C1212,"")</f>
        <v/>
      </c>
      <c r="D1212" s="36" t="str">
        <f>IF('DATA INDICADOR 1'!D1212&lt;&gt;"",'DATA INDICADOR 1'!D1212,"")</f>
        <v/>
      </c>
      <c r="E1212" s="36" t="str">
        <f>IF('DATA INDICADOR 1'!E1212&lt;&gt;"",'DATA INDICADOR 1'!E1212,"")</f>
        <v/>
      </c>
      <c r="F1212" s="36" t="str">
        <f>IF('DATA INDICADOR 1'!F1212&lt;&gt;"",'DATA INDICADOR 1'!F1212,"")</f>
        <v/>
      </c>
      <c r="G1212" s="36" t="str">
        <f>IF('DATA INDICADOR 1'!G1212&lt;&gt;"",'DATA INDICADOR 1'!G1212,"")</f>
        <v/>
      </c>
      <c r="H1212" s="36" t="str">
        <f>IF('DATA INDICADOR 1'!H1212&lt;&gt;"",'DATA INDICADOR 1'!H1212,"")</f>
        <v/>
      </c>
      <c r="I1212" s="36" t="str">
        <f>IF('DATA INDICADOR 1'!I1212&lt;&gt;"",'DATA INDICADOR 1'!I1212,"")</f>
        <v/>
      </c>
      <c r="J1212" s="36" t="str">
        <f>IF('DATA INDICADOR 1'!J1212&lt;&gt;"",'DATA INDICADOR 1'!J1212,"")</f>
        <v/>
      </c>
      <c r="K1212" s="36">
        <f t="shared" si="54"/>
        <v>0</v>
      </c>
      <c r="L1212" s="10"/>
      <c r="M1212" s="10"/>
      <c r="N1212" s="36">
        <f t="shared" si="55"/>
        <v>0</v>
      </c>
      <c r="O1212" s="36">
        <f t="shared" si="56"/>
        <v>0</v>
      </c>
      <c r="P1212" s="10"/>
    </row>
    <row r="1213" spans="1:16" x14ac:dyDescent="0.2">
      <c r="A1213" s="10"/>
      <c r="B1213" s="36" t="str">
        <f>IF('DATA INDICADOR 1'!B1213&lt;&gt;"",'DATA INDICADOR 1'!B1213,"")</f>
        <v/>
      </c>
      <c r="C1213" s="36" t="str">
        <f>IF('DATA INDICADOR 1'!C1213&lt;&gt;"",'DATA INDICADOR 1'!C1213,"")</f>
        <v/>
      </c>
      <c r="D1213" s="36" t="str">
        <f>IF('DATA INDICADOR 1'!D1213&lt;&gt;"",'DATA INDICADOR 1'!D1213,"")</f>
        <v/>
      </c>
      <c r="E1213" s="36" t="str">
        <f>IF('DATA INDICADOR 1'!E1213&lt;&gt;"",'DATA INDICADOR 1'!E1213,"")</f>
        <v/>
      </c>
      <c r="F1213" s="36" t="str">
        <f>IF('DATA INDICADOR 1'!F1213&lt;&gt;"",'DATA INDICADOR 1'!F1213,"")</f>
        <v/>
      </c>
      <c r="G1213" s="36" t="str">
        <f>IF('DATA INDICADOR 1'!G1213&lt;&gt;"",'DATA INDICADOR 1'!G1213,"")</f>
        <v/>
      </c>
      <c r="H1213" s="36" t="str">
        <f>IF('DATA INDICADOR 1'!H1213&lt;&gt;"",'DATA INDICADOR 1'!H1213,"")</f>
        <v/>
      </c>
      <c r="I1213" s="36" t="str">
        <f>IF('DATA INDICADOR 1'!I1213&lt;&gt;"",'DATA INDICADOR 1'!I1213,"")</f>
        <v/>
      </c>
      <c r="J1213" s="36" t="str">
        <f>IF('DATA INDICADOR 1'!J1213&lt;&gt;"",'DATA INDICADOR 1'!J1213,"")</f>
        <v/>
      </c>
      <c r="K1213" s="36">
        <f t="shared" si="54"/>
        <v>0</v>
      </c>
      <c r="L1213" s="10"/>
      <c r="M1213" s="10"/>
      <c r="N1213" s="36">
        <f t="shared" si="55"/>
        <v>0</v>
      </c>
      <c r="O1213" s="36">
        <f t="shared" si="56"/>
        <v>0</v>
      </c>
      <c r="P1213" s="10"/>
    </row>
    <row r="1214" spans="1:16" x14ac:dyDescent="0.2">
      <c r="A1214" s="10"/>
      <c r="B1214" s="36" t="str">
        <f>IF('DATA INDICADOR 1'!B1214&lt;&gt;"",'DATA INDICADOR 1'!B1214,"")</f>
        <v/>
      </c>
      <c r="C1214" s="36" t="str">
        <f>IF('DATA INDICADOR 1'!C1214&lt;&gt;"",'DATA INDICADOR 1'!C1214,"")</f>
        <v/>
      </c>
      <c r="D1214" s="36" t="str">
        <f>IF('DATA INDICADOR 1'!D1214&lt;&gt;"",'DATA INDICADOR 1'!D1214,"")</f>
        <v/>
      </c>
      <c r="E1214" s="36" t="str">
        <f>IF('DATA INDICADOR 1'!E1214&lt;&gt;"",'DATA INDICADOR 1'!E1214,"")</f>
        <v/>
      </c>
      <c r="F1214" s="36" t="str">
        <f>IF('DATA INDICADOR 1'!F1214&lt;&gt;"",'DATA INDICADOR 1'!F1214,"")</f>
        <v/>
      </c>
      <c r="G1214" s="36" t="str">
        <f>IF('DATA INDICADOR 1'!G1214&lt;&gt;"",'DATA INDICADOR 1'!G1214,"")</f>
        <v/>
      </c>
      <c r="H1214" s="36" t="str">
        <f>IF('DATA INDICADOR 1'!H1214&lt;&gt;"",'DATA INDICADOR 1'!H1214,"")</f>
        <v/>
      </c>
      <c r="I1214" s="36" t="str">
        <f>IF('DATA INDICADOR 1'!I1214&lt;&gt;"",'DATA INDICADOR 1'!I1214,"")</f>
        <v/>
      </c>
      <c r="J1214" s="36" t="str">
        <f>IF('DATA INDICADOR 1'!J1214&lt;&gt;"",'DATA INDICADOR 1'!J1214,"")</f>
        <v/>
      </c>
      <c r="K1214" s="36">
        <f t="shared" si="54"/>
        <v>0</v>
      </c>
      <c r="L1214" s="10"/>
      <c r="M1214" s="10"/>
      <c r="N1214" s="36">
        <f t="shared" si="55"/>
        <v>0</v>
      </c>
      <c r="O1214" s="36">
        <f t="shared" si="56"/>
        <v>0</v>
      </c>
      <c r="P1214" s="10"/>
    </row>
    <row r="1215" spans="1:16" x14ac:dyDescent="0.2">
      <c r="A1215" s="10"/>
      <c r="B1215" s="36" t="str">
        <f>IF('DATA INDICADOR 1'!B1215&lt;&gt;"",'DATA INDICADOR 1'!B1215,"")</f>
        <v/>
      </c>
      <c r="C1215" s="36" t="str">
        <f>IF('DATA INDICADOR 1'!C1215&lt;&gt;"",'DATA INDICADOR 1'!C1215,"")</f>
        <v/>
      </c>
      <c r="D1215" s="36" t="str">
        <f>IF('DATA INDICADOR 1'!D1215&lt;&gt;"",'DATA INDICADOR 1'!D1215,"")</f>
        <v/>
      </c>
      <c r="E1215" s="36" t="str">
        <f>IF('DATA INDICADOR 1'!E1215&lt;&gt;"",'DATA INDICADOR 1'!E1215,"")</f>
        <v/>
      </c>
      <c r="F1215" s="36" t="str">
        <f>IF('DATA INDICADOR 1'!F1215&lt;&gt;"",'DATA INDICADOR 1'!F1215,"")</f>
        <v/>
      </c>
      <c r="G1215" s="36" t="str">
        <f>IF('DATA INDICADOR 1'!G1215&lt;&gt;"",'DATA INDICADOR 1'!G1215,"")</f>
        <v/>
      </c>
      <c r="H1215" s="36" t="str">
        <f>IF('DATA INDICADOR 1'!H1215&lt;&gt;"",'DATA INDICADOR 1'!H1215,"")</f>
        <v/>
      </c>
      <c r="I1215" s="36" t="str">
        <f>IF('DATA INDICADOR 1'!I1215&lt;&gt;"",'DATA INDICADOR 1'!I1215,"")</f>
        <v/>
      </c>
      <c r="J1215" s="36" t="str">
        <f>IF('DATA INDICADOR 1'!J1215&lt;&gt;"",'DATA INDICADOR 1'!J1215,"")</f>
        <v/>
      </c>
      <c r="K1215" s="36">
        <f t="shared" si="54"/>
        <v>0</v>
      </c>
      <c r="L1215" s="10"/>
      <c r="M1215" s="10"/>
      <c r="N1215" s="36">
        <f t="shared" si="55"/>
        <v>0</v>
      </c>
      <c r="O1215" s="36">
        <f t="shared" si="56"/>
        <v>0</v>
      </c>
      <c r="P1215" s="10"/>
    </row>
    <row r="1216" spans="1:16" x14ac:dyDescent="0.2">
      <c r="A1216" s="10"/>
      <c r="B1216" s="36" t="str">
        <f>IF('DATA INDICADOR 1'!B1216&lt;&gt;"",'DATA INDICADOR 1'!B1216,"")</f>
        <v/>
      </c>
      <c r="C1216" s="36" t="str">
        <f>IF('DATA INDICADOR 1'!C1216&lt;&gt;"",'DATA INDICADOR 1'!C1216,"")</f>
        <v/>
      </c>
      <c r="D1216" s="36" t="str">
        <f>IF('DATA INDICADOR 1'!D1216&lt;&gt;"",'DATA INDICADOR 1'!D1216,"")</f>
        <v/>
      </c>
      <c r="E1216" s="36" t="str">
        <f>IF('DATA INDICADOR 1'!E1216&lt;&gt;"",'DATA INDICADOR 1'!E1216,"")</f>
        <v/>
      </c>
      <c r="F1216" s="36" t="str">
        <f>IF('DATA INDICADOR 1'!F1216&lt;&gt;"",'DATA INDICADOR 1'!F1216,"")</f>
        <v/>
      </c>
      <c r="G1216" s="36" t="str">
        <f>IF('DATA INDICADOR 1'!G1216&lt;&gt;"",'DATA INDICADOR 1'!G1216,"")</f>
        <v/>
      </c>
      <c r="H1216" s="36" t="str">
        <f>IF('DATA INDICADOR 1'!H1216&lt;&gt;"",'DATA INDICADOR 1'!H1216,"")</f>
        <v/>
      </c>
      <c r="I1216" s="36" t="str">
        <f>IF('DATA INDICADOR 1'!I1216&lt;&gt;"",'DATA INDICADOR 1'!I1216,"")</f>
        <v/>
      </c>
      <c r="J1216" s="36" t="str">
        <f>IF('DATA INDICADOR 1'!J1216&lt;&gt;"",'DATA INDICADOR 1'!J1216,"")</f>
        <v/>
      </c>
      <c r="K1216" s="36">
        <f t="shared" si="54"/>
        <v>0</v>
      </c>
      <c r="L1216" s="10"/>
      <c r="M1216" s="10"/>
      <c r="N1216" s="36">
        <f t="shared" si="55"/>
        <v>0</v>
      </c>
      <c r="O1216" s="36">
        <f t="shared" si="56"/>
        <v>0</v>
      </c>
      <c r="P1216" s="10"/>
    </row>
    <row r="1217" spans="1:16" x14ac:dyDescent="0.2">
      <c r="A1217" s="10"/>
      <c r="B1217" s="36" t="str">
        <f>IF('DATA INDICADOR 1'!B1217&lt;&gt;"",'DATA INDICADOR 1'!B1217,"")</f>
        <v/>
      </c>
      <c r="C1217" s="36" t="str">
        <f>IF('DATA INDICADOR 1'!C1217&lt;&gt;"",'DATA INDICADOR 1'!C1217,"")</f>
        <v/>
      </c>
      <c r="D1217" s="36" t="str">
        <f>IF('DATA INDICADOR 1'!D1217&lt;&gt;"",'DATA INDICADOR 1'!D1217,"")</f>
        <v/>
      </c>
      <c r="E1217" s="36" t="str">
        <f>IF('DATA INDICADOR 1'!E1217&lt;&gt;"",'DATA INDICADOR 1'!E1217,"")</f>
        <v/>
      </c>
      <c r="F1217" s="36" t="str">
        <f>IF('DATA INDICADOR 1'!F1217&lt;&gt;"",'DATA INDICADOR 1'!F1217,"")</f>
        <v/>
      </c>
      <c r="G1217" s="36" t="str">
        <f>IF('DATA INDICADOR 1'!G1217&lt;&gt;"",'DATA INDICADOR 1'!G1217,"")</f>
        <v/>
      </c>
      <c r="H1217" s="36" t="str">
        <f>IF('DATA INDICADOR 1'!H1217&lt;&gt;"",'DATA INDICADOR 1'!H1217,"")</f>
        <v/>
      </c>
      <c r="I1217" s="36" t="str">
        <f>IF('DATA INDICADOR 1'!I1217&lt;&gt;"",'DATA INDICADOR 1'!I1217,"")</f>
        <v/>
      </c>
      <c r="J1217" s="36" t="str">
        <f>IF('DATA INDICADOR 1'!J1217&lt;&gt;"",'DATA INDICADOR 1'!J1217,"")</f>
        <v/>
      </c>
      <c r="K1217" s="36">
        <f t="shared" si="54"/>
        <v>0</v>
      </c>
      <c r="L1217" s="10"/>
      <c r="M1217" s="10"/>
      <c r="N1217" s="36">
        <f t="shared" si="55"/>
        <v>0</v>
      </c>
      <c r="O1217" s="36">
        <f t="shared" si="56"/>
        <v>0</v>
      </c>
      <c r="P1217" s="10"/>
    </row>
    <row r="1218" spans="1:16" x14ac:dyDescent="0.2">
      <c r="A1218" s="10"/>
      <c r="B1218" s="36" t="str">
        <f>IF('DATA INDICADOR 1'!B1218&lt;&gt;"",'DATA INDICADOR 1'!B1218,"")</f>
        <v/>
      </c>
      <c r="C1218" s="36" t="str">
        <f>IF('DATA INDICADOR 1'!C1218&lt;&gt;"",'DATA INDICADOR 1'!C1218,"")</f>
        <v/>
      </c>
      <c r="D1218" s="36" t="str">
        <f>IF('DATA INDICADOR 1'!D1218&lt;&gt;"",'DATA INDICADOR 1'!D1218,"")</f>
        <v/>
      </c>
      <c r="E1218" s="36" t="str">
        <f>IF('DATA INDICADOR 1'!E1218&lt;&gt;"",'DATA INDICADOR 1'!E1218,"")</f>
        <v/>
      </c>
      <c r="F1218" s="36" t="str">
        <f>IF('DATA INDICADOR 1'!F1218&lt;&gt;"",'DATA INDICADOR 1'!F1218,"")</f>
        <v/>
      </c>
      <c r="G1218" s="36" t="str">
        <f>IF('DATA INDICADOR 1'!G1218&lt;&gt;"",'DATA INDICADOR 1'!G1218,"")</f>
        <v/>
      </c>
      <c r="H1218" s="36" t="str">
        <f>IF('DATA INDICADOR 1'!H1218&lt;&gt;"",'DATA INDICADOR 1'!H1218,"")</f>
        <v/>
      </c>
      <c r="I1218" s="36" t="str">
        <f>IF('DATA INDICADOR 1'!I1218&lt;&gt;"",'DATA INDICADOR 1'!I1218,"")</f>
        <v/>
      </c>
      <c r="J1218" s="36" t="str">
        <f>IF('DATA INDICADOR 1'!J1218&lt;&gt;"",'DATA INDICADOR 1'!J1218,"")</f>
        <v/>
      </c>
      <c r="K1218" s="36">
        <f t="shared" si="54"/>
        <v>0</v>
      </c>
      <c r="L1218" s="10"/>
      <c r="M1218" s="10"/>
      <c r="N1218" s="36">
        <f t="shared" si="55"/>
        <v>0</v>
      </c>
      <c r="O1218" s="36">
        <f t="shared" si="56"/>
        <v>0</v>
      </c>
      <c r="P1218" s="10"/>
    </row>
    <row r="1219" spans="1:16" x14ac:dyDescent="0.2">
      <c r="A1219" s="10"/>
      <c r="B1219" s="36" t="str">
        <f>IF('DATA INDICADOR 1'!B1219&lt;&gt;"",'DATA INDICADOR 1'!B1219,"")</f>
        <v/>
      </c>
      <c r="C1219" s="36" t="str">
        <f>IF('DATA INDICADOR 1'!C1219&lt;&gt;"",'DATA INDICADOR 1'!C1219,"")</f>
        <v/>
      </c>
      <c r="D1219" s="36" t="str">
        <f>IF('DATA INDICADOR 1'!D1219&lt;&gt;"",'DATA INDICADOR 1'!D1219,"")</f>
        <v/>
      </c>
      <c r="E1219" s="36" t="str">
        <f>IF('DATA INDICADOR 1'!E1219&lt;&gt;"",'DATA INDICADOR 1'!E1219,"")</f>
        <v/>
      </c>
      <c r="F1219" s="36" t="str">
        <f>IF('DATA INDICADOR 1'!F1219&lt;&gt;"",'DATA INDICADOR 1'!F1219,"")</f>
        <v/>
      </c>
      <c r="G1219" s="36" t="str">
        <f>IF('DATA INDICADOR 1'!G1219&lt;&gt;"",'DATA INDICADOR 1'!G1219,"")</f>
        <v/>
      </c>
      <c r="H1219" s="36" t="str">
        <f>IF('DATA INDICADOR 1'!H1219&lt;&gt;"",'DATA INDICADOR 1'!H1219,"")</f>
        <v/>
      </c>
      <c r="I1219" s="36" t="str">
        <f>IF('DATA INDICADOR 1'!I1219&lt;&gt;"",'DATA INDICADOR 1'!I1219,"")</f>
        <v/>
      </c>
      <c r="J1219" s="36" t="str">
        <f>IF('DATA INDICADOR 1'!J1219&lt;&gt;"",'DATA INDICADOR 1'!J1219,"")</f>
        <v/>
      </c>
      <c r="K1219" s="36">
        <f t="shared" si="54"/>
        <v>0</v>
      </c>
      <c r="L1219" s="10"/>
      <c r="M1219" s="10"/>
      <c r="N1219" s="36">
        <f t="shared" si="55"/>
        <v>0</v>
      </c>
      <c r="O1219" s="36">
        <f t="shared" si="56"/>
        <v>0</v>
      </c>
      <c r="P1219" s="10"/>
    </row>
    <row r="1220" spans="1:16" x14ac:dyDescent="0.2">
      <c r="A1220" s="10"/>
      <c r="B1220" s="36" t="str">
        <f>IF('DATA INDICADOR 1'!B1220&lt;&gt;"",'DATA INDICADOR 1'!B1220,"")</f>
        <v/>
      </c>
      <c r="C1220" s="36" t="str">
        <f>IF('DATA INDICADOR 1'!C1220&lt;&gt;"",'DATA INDICADOR 1'!C1220,"")</f>
        <v/>
      </c>
      <c r="D1220" s="36" t="str">
        <f>IF('DATA INDICADOR 1'!D1220&lt;&gt;"",'DATA INDICADOR 1'!D1220,"")</f>
        <v/>
      </c>
      <c r="E1220" s="36" t="str">
        <f>IF('DATA INDICADOR 1'!E1220&lt;&gt;"",'DATA INDICADOR 1'!E1220,"")</f>
        <v/>
      </c>
      <c r="F1220" s="36" t="str">
        <f>IF('DATA INDICADOR 1'!F1220&lt;&gt;"",'DATA INDICADOR 1'!F1220,"")</f>
        <v/>
      </c>
      <c r="G1220" s="36" t="str">
        <f>IF('DATA INDICADOR 1'!G1220&lt;&gt;"",'DATA INDICADOR 1'!G1220,"")</f>
        <v/>
      </c>
      <c r="H1220" s="36" t="str">
        <f>IF('DATA INDICADOR 1'!H1220&lt;&gt;"",'DATA INDICADOR 1'!H1220,"")</f>
        <v/>
      </c>
      <c r="I1220" s="36" t="str">
        <f>IF('DATA INDICADOR 1'!I1220&lt;&gt;"",'DATA INDICADOR 1'!I1220,"")</f>
        <v/>
      </c>
      <c r="J1220" s="36" t="str">
        <f>IF('DATA INDICADOR 1'!J1220&lt;&gt;"",'DATA INDICADOR 1'!J1220,"")</f>
        <v/>
      </c>
      <c r="K1220" s="36">
        <f t="shared" si="54"/>
        <v>0</v>
      </c>
      <c r="L1220" s="10"/>
      <c r="M1220" s="10"/>
      <c r="N1220" s="36">
        <f t="shared" si="55"/>
        <v>0</v>
      </c>
      <c r="O1220" s="36">
        <f t="shared" si="56"/>
        <v>0</v>
      </c>
      <c r="P1220" s="10"/>
    </row>
    <row r="1221" spans="1:16" x14ac:dyDescent="0.2">
      <c r="A1221" s="10"/>
      <c r="B1221" s="36" t="str">
        <f>IF('DATA INDICADOR 1'!B1221&lt;&gt;"",'DATA INDICADOR 1'!B1221,"")</f>
        <v/>
      </c>
      <c r="C1221" s="36" t="str">
        <f>IF('DATA INDICADOR 1'!C1221&lt;&gt;"",'DATA INDICADOR 1'!C1221,"")</f>
        <v/>
      </c>
      <c r="D1221" s="36" t="str">
        <f>IF('DATA INDICADOR 1'!D1221&lt;&gt;"",'DATA INDICADOR 1'!D1221,"")</f>
        <v/>
      </c>
      <c r="E1221" s="36" t="str">
        <f>IF('DATA INDICADOR 1'!E1221&lt;&gt;"",'DATA INDICADOR 1'!E1221,"")</f>
        <v/>
      </c>
      <c r="F1221" s="36" t="str">
        <f>IF('DATA INDICADOR 1'!F1221&lt;&gt;"",'DATA INDICADOR 1'!F1221,"")</f>
        <v/>
      </c>
      <c r="G1221" s="36" t="str">
        <f>IF('DATA INDICADOR 1'!G1221&lt;&gt;"",'DATA INDICADOR 1'!G1221,"")</f>
        <v/>
      </c>
      <c r="H1221" s="36" t="str">
        <f>IF('DATA INDICADOR 1'!H1221&lt;&gt;"",'DATA INDICADOR 1'!H1221,"")</f>
        <v/>
      </c>
      <c r="I1221" s="36" t="str">
        <f>IF('DATA INDICADOR 1'!I1221&lt;&gt;"",'DATA INDICADOR 1'!I1221,"")</f>
        <v/>
      </c>
      <c r="J1221" s="36" t="str">
        <f>IF('DATA INDICADOR 1'!J1221&lt;&gt;"",'DATA INDICADOR 1'!J1221,"")</f>
        <v/>
      </c>
      <c r="K1221" s="36">
        <f t="shared" si="54"/>
        <v>0</v>
      </c>
      <c r="L1221" s="10"/>
      <c r="M1221" s="10"/>
      <c r="N1221" s="36">
        <f t="shared" si="55"/>
        <v>0</v>
      </c>
      <c r="O1221" s="36">
        <f t="shared" si="56"/>
        <v>0</v>
      </c>
      <c r="P1221" s="10"/>
    </row>
    <row r="1222" spans="1:16" x14ac:dyDescent="0.2">
      <c r="A1222" s="10"/>
      <c r="B1222" s="36" t="str">
        <f>IF('DATA INDICADOR 1'!B1222&lt;&gt;"",'DATA INDICADOR 1'!B1222,"")</f>
        <v/>
      </c>
      <c r="C1222" s="36" t="str">
        <f>IF('DATA INDICADOR 1'!C1222&lt;&gt;"",'DATA INDICADOR 1'!C1222,"")</f>
        <v/>
      </c>
      <c r="D1222" s="36" t="str">
        <f>IF('DATA INDICADOR 1'!D1222&lt;&gt;"",'DATA INDICADOR 1'!D1222,"")</f>
        <v/>
      </c>
      <c r="E1222" s="36" t="str">
        <f>IF('DATA INDICADOR 1'!E1222&lt;&gt;"",'DATA INDICADOR 1'!E1222,"")</f>
        <v/>
      </c>
      <c r="F1222" s="36" t="str">
        <f>IF('DATA INDICADOR 1'!F1222&lt;&gt;"",'DATA INDICADOR 1'!F1222,"")</f>
        <v/>
      </c>
      <c r="G1222" s="36" t="str">
        <f>IF('DATA INDICADOR 1'!G1222&lt;&gt;"",'DATA INDICADOR 1'!G1222,"")</f>
        <v/>
      </c>
      <c r="H1222" s="36" t="str">
        <f>IF('DATA INDICADOR 1'!H1222&lt;&gt;"",'DATA INDICADOR 1'!H1222,"")</f>
        <v/>
      </c>
      <c r="I1222" s="36" t="str">
        <f>IF('DATA INDICADOR 1'!I1222&lt;&gt;"",'DATA INDICADOR 1'!I1222,"")</f>
        <v/>
      </c>
      <c r="J1222" s="36" t="str">
        <f>IF('DATA INDICADOR 1'!J1222&lt;&gt;"",'DATA INDICADOR 1'!J1222,"")</f>
        <v/>
      </c>
      <c r="K1222" s="36">
        <f t="shared" si="54"/>
        <v>0</v>
      </c>
      <c r="L1222" s="10"/>
      <c r="M1222" s="10"/>
      <c r="N1222" s="36">
        <f t="shared" si="55"/>
        <v>0</v>
      </c>
      <c r="O1222" s="36">
        <f t="shared" si="56"/>
        <v>0</v>
      </c>
      <c r="P1222" s="10"/>
    </row>
    <row r="1223" spans="1:16" x14ac:dyDescent="0.2">
      <c r="A1223" s="10"/>
      <c r="B1223" s="36" t="str">
        <f>IF('DATA INDICADOR 1'!B1223&lt;&gt;"",'DATA INDICADOR 1'!B1223,"")</f>
        <v/>
      </c>
      <c r="C1223" s="36" t="str">
        <f>IF('DATA INDICADOR 1'!C1223&lt;&gt;"",'DATA INDICADOR 1'!C1223,"")</f>
        <v/>
      </c>
      <c r="D1223" s="36" t="str">
        <f>IF('DATA INDICADOR 1'!D1223&lt;&gt;"",'DATA INDICADOR 1'!D1223,"")</f>
        <v/>
      </c>
      <c r="E1223" s="36" t="str">
        <f>IF('DATA INDICADOR 1'!E1223&lt;&gt;"",'DATA INDICADOR 1'!E1223,"")</f>
        <v/>
      </c>
      <c r="F1223" s="36" t="str">
        <f>IF('DATA INDICADOR 1'!F1223&lt;&gt;"",'DATA INDICADOR 1'!F1223,"")</f>
        <v/>
      </c>
      <c r="G1223" s="36" t="str">
        <f>IF('DATA INDICADOR 1'!G1223&lt;&gt;"",'DATA INDICADOR 1'!G1223,"")</f>
        <v/>
      </c>
      <c r="H1223" s="36" t="str">
        <f>IF('DATA INDICADOR 1'!H1223&lt;&gt;"",'DATA INDICADOR 1'!H1223,"")</f>
        <v/>
      </c>
      <c r="I1223" s="36" t="str">
        <f>IF('DATA INDICADOR 1'!I1223&lt;&gt;"",'DATA INDICADOR 1'!I1223,"")</f>
        <v/>
      </c>
      <c r="J1223" s="36" t="str">
        <f>IF('DATA INDICADOR 1'!J1223&lt;&gt;"",'DATA INDICADOR 1'!J1223,"")</f>
        <v/>
      </c>
      <c r="K1223" s="36">
        <f t="shared" si="54"/>
        <v>0</v>
      </c>
      <c r="L1223" s="10"/>
      <c r="M1223" s="10"/>
      <c r="N1223" s="36">
        <f t="shared" si="55"/>
        <v>0</v>
      </c>
      <c r="O1223" s="36">
        <f t="shared" si="56"/>
        <v>0</v>
      </c>
      <c r="P1223" s="10"/>
    </row>
    <row r="1224" spans="1:16" x14ac:dyDescent="0.2">
      <c r="A1224" s="10"/>
      <c r="B1224" s="36" t="str">
        <f>IF('DATA INDICADOR 1'!B1224&lt;&gt;"",'DATA INDICADOR 1'!B1224,"")</f>
        <v/>
      </c>
      <c r="C1224" s="36" t="str">
        <f>IF('DATA INDICADOR 1'!C1224&lt;&gt;"",'DATA INDICADOR 1'!C1224,"")</f>
        <v/>
      </c>
      <c r="D1224" s="36" t="str">
        <f>IF('DATA INDICADOR 1'!D1224&lt;&gt;"",'DATA INDICADOR 1'!D1224,"")</f>
        <v/>
      </c>
      <c r="E1224" s="36" t="str">
        <f>IF('DATA INDICADOR 1'!E1224&lt;&gt;"",'DATA INDICADOR 1'!E1224,"")</f>
        <v/>
      </c>
      <c r="F1224" s="36" t="str">
        <f>IF('DATA INDICADOR 1'!F1224&lt;&gt;"",'DATA INDICADOR 1'!F1224,"")</f>
        <v/>
      </c>
      <c r="G1224" s="36" t="str">
        <f>IF('DATA INDICADOR 1'!G1224&lt;&gt;"",'DATA INDICADOR 1'!G1224,"")</f>
        <v/>
      </c>
      <c r="H1224" s="36" t="str">
        <f>IF('DATA INDICADOR 1'!H1224&lt;&gt;"",'DATA INDICADOR 1'!H1224,"")</f>
        <v/>
      </c>
      <c r="I1224" s="36" t="str">
        <f>IF('DATA INDICADOR 1'!I1224&lt;&gt;"",'DATA INDICADOR 1'!I1224,"")</f>
        <v/>
      </c>
      <c r="J1224" s="36" t="str">
        <f>IF('DATA INDICADOR 1'!J1224&lt;&gt;"",'DATA INDICADOR 1'!J1224,"")</f>
        <v/>
      </c>
      <c r="K1224" s="36">
        <f t="shared" si="54"/>
        <v>0</v>
      </c>
      <c r="L1224" s="10"/>
      <c r="M1224" s="10"/>
      <c r="N1224" s="36">
        <f t="shared" si="55"/>
        <v>0</v>
      </c>
      <c r="O1224" s="36">
        <f t="shared" si="56"/>
        <v>0</v>
      </c>
      <c r="P1224" s="10"/>
    </row>
    <row r="1225" spans="1:16" x14ac:dyDescent="0.2">
      <c r="A1225" s="10"/>
      <c r="B1225" s="36" t="str">
        <f>IF('DATA INDICADOR 1'!B1225&lt;&gt;"",'DATA INDICADOR 1'!B1225,"")</f>
        <v/>
      </c>
      <c r="C1225" s="36" t="str">
        <f>IF('DATA INDICADOR 1'!C1225&lt;&gt;"",'DATA INDICADOR 1'!C1225,"")</f>
        <v/>
      </c>
      <c r="D1225" s="36" t="str">
        <f>IF('DATA INDICADOR 1'!D1225&lt;&gt;"",'DATA INDICADOR 1'!D1225,"")</f>
        <v/>
      </c>
      <c r="E1225" s="36" t="str">
        <f>IF('DATA INDICADOR 1'!E1225&lt;&gt;"",'DATA INDICADOR 1'!E1225,"")</f>
        <v/>
      </c>
      <c r="F1225" s="36" t="str">
        <f>IF('DATA INDICADOR 1'!F1225&lt;&gt;"",'DATA INDICADOR 1'!F1225,"")</f>
        <v/>
      </c>
      <c r="G1225" s="36" t="str">
        <f>IF('DATA INDICADOR 1'!G1225&lt;&gt;"",'DATA INDICADOR 1'!G1225,"")</f>
        <v/>
      </c>
      <c r="H1225" s="36" t="str">
        <f>IF('DATA INDICADOR 1'!H1225&lt;&gt;"",'DATA INDICADOR 1'!H1225,"")</f>
        <v/>
      </c>
      <c r="I1225" s="36" t="str">
        <f>IF('DATA INDICADOR 1'!I1225&lt;&gt;"",'DATA INDICADOR 1'!I1225,"")</f>
        <v/>
      </c>
      <c r="J1225" s="36" t="str">
        <f>IF('DATA INDICADOR 1'!J1225&lt;&gt;"",'DATA INDICADOR 1'!J1225,"")</f>
        <v/>
      </c>
      <c r="K1225" s="36">
        <f t="shared" ref="K1225:K1288" si="57">SUM(H1225:J1225)</f>
        <v>0</v>
      </c>
      <c r="L1225" s="10"/>
      <c r="M1225" s="10"/>
      <c r="N1225" s="36">
        <f t="shared" si="55"/>
        <v>0</v>
      </c>
      <c r="O1225" s="36">
        <f t="shared" si="56"/>
        <v>0</v>
      </c>
      <c r="P1225" s="10"/>
    </row>
    <row r="1226" spans="1:16" x14ac:dyDescent="0.2">
      <c r="A1226" s="10"/>
      <c r="B1226" s="36" t="str">
        <f>IF('DATA INDICADOR 1'!B1226&lt;&gt;"",'DATA INDICADOR 1'!B1226,"")</f>
        <v/>
      </c>
      <c r="C1226" s="36" t="str">
        <f>IF('DATA INDICADOR 1'!C1226&lt;&gt;"",'DATA INDICADOR 1'!C1226,"")</f>
        <v/>
      </c>
      <c r="D1226" s="36" t="str">
        <f>IF('DATA INDICADOR 1'!D1226&lt;&gt;"",'DATA INDICADOR 1'!D1226,"")</f>
        <v/>
      </c>
      <c r="E1226" s="36" t="str">
        <f>IF('DATA INDICADOR 1'!E1226&lt;&gt;"",'DATA INDICADOR 1'!E1226,"")</f>
        <v/>
      </c>
      <c r="F1226" s="36" t="str">
        <f>IF('DATA INDICADOR 1'!F1226&lt;&gt;"",'DATA INDICADOR 1'!F1226,"")</f>
        <v/>
      </c>
      <c r="G1226" s="36" t="str">
        <f>IF('DATA INDICADOR 1'!G1226&lt;&gt;"",'DATA INDICADOR 1'!G1226,"")</f>
        <v/>
      </c>
      <c r="H1226" s="36" t="str">
        <f>IF('DATA INDICADOR 1'!H1226&lt;&gt;"",'DATA INDICADOR 1'!H1226,"")</f>
        <v/>
      </c>
      <c r="I1226" s="36" t="str">
        <f>IF('DATA INDICADOR 1'!I1226&lt;&gt;"",'DATA INDICADOR 1'!I1226,"")</f>
        <v/>
      </c>
      <c r="J1226" s="36" t="str">
        <f>IF('DATA INDICADOR 1'!J1226&lt;&gt;"",'DATA INDICADOR 1'!J1226,"")</f>
        <v/>
      </c>
      <c r="K1226" s="36">
        <f t="shared" si="57"/>
        <v>0</v>
      </c>
      <c r="L1226" s="10"/>
      <c r="M1226" s="10"/>
      <c r="N1226" s="36">
        <f t="shared" ref="N1226:N1289" si="58">K1226-SUM(L1226:M1226)</f>
        <v>0</v>
      </c>
      <c r="O1226" s="36">
        <f t="shared" ref="O1226:O1289" si="59">SUM(L1226:N1226)</f>
        <v>0</v>
      </c>
      <c r="P1226" s="10"/>
    </row>
    <row r="1227" spans="1:16" x14ac:dyDescent="0.2">
      <c r="A1227" s="10"/>
      <c r="B1227" s="36" t="str">
        <f>IF('DATA INDICADOR 1'!B1227&lt;&gt;"",'DATA INDICADOR 1'!B1227,"")</f>
        <v/>
      </c>
      <c r="C1227" s="36" t="str">
        <f>IF('DATA INDICADOR 1'!C1227&lt;&gt;"",'DATA INDICADOR 1'!C1227,"")</f>
        <v/>
      </c>
      <c r="D1227" s="36" t="str">
        <f>IF('DATA INDICADOR 1'!D1227&lt;&gt;"",'DATA INDICADOR 1'!D1227,"")</f>
        <v/>
      </c>
      <c r="E1227" s="36" t="str">
        <f>IF('DATA INDICADOR 1'!E1227&lt;&gt;"",'DATA INDICADOR 1'!E1227,"")</f>
        <v/>
      </c>
      <c r="F1227" s="36" t="str">
        <f>IF('DATA INDICADOR 1'!F1227&lt;&gt;"",'DATA INDICADOR 1'!F1227,"")</f>
        <v/>
      </c>
      <c r="G1227" s="36" t="str">
        <f>IF('DATA INDICADOR 1'!G1227&lt;&gt;"",'DATA INDICADOR 1'!G1227,"")</f>
        <v/>
      </c>
      <c r="H1227" s="36" t="str">
        <f>IF('DATA INDICADOR 1'!H1227&lt;&gt;"",'DATA INDICADOR 1'!H1227,"")</f>
        <v/>
      </c>
      <c r="I1227" s="36" t="str">
        <f>IF('DATA INDICADOR 1'!I1227&lt;&gt;"",'DATA INDICADOR 1'!I1227,"")</f>
        <v/>
      </c>
      <c r="J1227" s="36" t="str">
        <f>IF('DATA INDICADOR 1'!J1227&lt;&gt;"",'DATA INDICADOR 1'!J1227,"")</f>
        <v/>
      </c>
      <c r="K1227" s="36">
        <f t="shared" si="57"/>
        <v>0</v>
      </c>
      <c r="L1227" s="10"/>
      <c r="M1227" s="10"/>
      <c r="N1227" s="36">
        <f t="shared" si="58"/>
        <v>0</v>
      </c>
      <c r="O1227" s="36">
        <f t="shared" si="59"/>
        <v>0</v>
      </c>
      <c r="P1227" s="10"/>
    </row>
    <row r="1228" spans="1:16" x14ac:dyDescent="0.2">
      <c r="A1228" s="10"/>
      <c r="B1228" s="36" t="str">
        <f>IF('DATA INDICADOR 1'!B1228&lt;&gt;"",'DATA INDICADOR 1'!B1228,"")</f>
        <v/>
      </c>
      <c r="C1228" s="36" t="str">
        <f>IF('DATA INDICADOR 1'!C1228&lt;&gt;"",'DATA INDICADOR 1'!C1228,"")</f>
        <v/>
      </c>
      <c r="D1228" s="36" t="str">
        <f>IF('DATA INDICADOR 1'!D1228&lt;&gt;"",'DATA INDICADOR 1'!D1228,"")</f>
        <v/>
      </c>
      <c r="E1228" s="36" t="str">
        <f>IF('DATA INDICADOR 1'!E1228&lt;&gt;"",'DATA INDICADOR 1'!E1228,"")</f>
        <v/>
      </c>
      <c r="F1228" s="36" t="str">
        <f>IF('DATA INDICADOR 1'!F1228&lt;&gt;"",'DATA INDICADOR 1'!F1228,"")</f>
        <v/>
      </c>
      <c r="G1228" s="36" t="str">
        <f>IF('DATA INDICADOR 1'!G1228&lt;&gt;"",'DATA INDICADOR 1'!G1228,"")</f>
        <v/>
      </c>
      <c r="H1228" s="36" t="str">
        <f>IF('DATA INDICADOR 1'!H1228&lt;&gt;"",'DATA INDICADOR 1'!H1228,"")</f>
        <v/>
      </c>
      <c r="I1228" s="36" t="str">
        <f>IF('DATA INDICADOR 1'!I1228&lt;&gt;"",'DATA INDICADOR 1'!I1228,"")</f>
        <v/>
      </c>
      <c r="J1228" s="36" t="str">
        <f>IF('DATA INDICADOR 1'!J1228&lt;&gt;"",'DATA INDICADOR 1'!J1228,"")</f>
        <v/>
      </c>
      <c r="K1228" s="36">
        <f t="shared" si="57"/>
        <v>0</v>
      </c>
      <c r="L1228" s="10"/>
      <c r="M1228" s="10"/>
      <c r="N1228" s="36">
        <f t="shared" si="58"/>
        <v>0</v>
      </c>
      <c r="O1228" s="36">
        <f t="shared" si="59"/>
        <v>0</v>
      </c>
      <c r="P1228" s="10"/>
    </row>
    <row r="1229" spans="1:16" x14ac:dyDescent="0.2">
      <c r="A1229" s="10"/>
      <c r="B1229" s="36" t="str">
        <f>IF('DATA INDICADOR 1'!B1229&lt;&gt;"",'DATA INDICADOR 1'!B1229,"")</f>
        <v/>
      </c>
      <c r="C1229" s="36" t="str">
        <f>IF('DATA INDICADOR 1'!C1229&lt;&gt;"",'DATA INDICADOR 1'!C1229,"")</f>
        <v/>
      </c>
      <c r="D1229" s="36" t="str">
        <f>IF('DATA INDICADOR 1'!D1229&lt;&gt;"",'DATA INDICADOR 1'!D1229,"")</f>
        <v/>
      </c>
      <c r="E1229" s="36" t="str">
        <f>IF('DATA INDICADOR 1'!E1229&lt;&gt;"",'DATA INDICADOR 1'!E1229,"")</f>
        <v/>
      </c>
      <c r="F1229" s="36" t="str">
        <f>IF('DATA INDICADOR 1'!F1229&lt;&gt;"",'DATA INDICADOR 1'!F1229,"")</f>
        <v/>
      </c>
      <c r="G1229" s="36" t="str">
        <f>IF('DATA INDICADOR 1'!G1229&lt;&gt;"",'DATA INDICADOR 1'!G1229,"")</f>
        <v/>
      </c>
      <c r="H1229" s="36" t="str">
        <f>IF('DATA INDICADOR 1'!H1229&lt;&gt;"",'DATA INDICADOR 1'!H1229,"")</f>
        <v/>
      </c>
      <c r="I1229" s="36" t="str">
        <f>IF('DATA INDICADOR 1'!I1229&lt;&gt;"",'DATA INDICADOR 1'!I1229,"")</f>
        <v/>
      </c>
      <c r="J1229" s="36" t="str">
        <f>IF('DATA INDICADOR 1'!J1229&lt;&gt;"",'DATA INDICADOR 1'!J1229,"")</f>
        <v/>
      </c>
      <c r="K1229" s="36">
        <f t="shared" si="57"/>
        <v>0</v>
      </c>
      <c r="L1229" s="10"/>
      <c r="M1229" s="10"/>
      <c r="N1229" s="36">
        <f t="shared" si="58"/>
        <v>0</v>
      </c>
      <c r="O1229" s="36">
        <f t="shared" si="59"/>
        <v>0</v>
      </c>
      <c r="P1229" s="10"/>
    </row>
    <row r="1230" spans="1:16" x14ac:dyDescent="0.2">
      <c r="A1230" s="10"/>
      <c r="B1230" s="36" t="str">
        <f>IF('DATA INDICADOR 1'!B1230&lt;&gt;"",'DATA INDICADOR 1'!B1230,"")</f>
        <v/>
      </c>
      <c r="C1230" s="36" t="str">
        <f>IF('DATA INDICADOR 1'!C1230&lt;&gt;"",'DATA INDICADOR 1'!C1230,"")</f>
        <v/>
      </c>
      <c r="D1230" s="36" t="str">
        <f>IF('DATA INDICADOR 1'!D1230&lt;&gt;"",'DATA INDICADOR 1'!D1230,"")</f>
        <v/>
      </c>
      <c r="E1230" s="36" t="str">
        <f>IF('DATA INDICADOR 1'!E1230&lt;&gt;"",'DATA INDICADOR 1'!E1230,"")</f>
        <v/>
      </c>
      <c r="F1230" s="36" t="str">
        <f>IF('DATA INDICADOR 1'!F1230&lt;&gt;"",'DATA INDICADOR 1'!F1230,"")</f>
        <v/>
      </c>
      <c r="G1230" s="36" t="str">
        <f>IF('DATA INDICADOR 1'!G1230&lt;&gt;"",'DATA INDICADOR 1'!G1230,"")</f>
        <v/>
      </c>
      <c r="H1230" s="36" t="str">
        <f>IF('DATA INDICADOR 1'!H1230&lt;&gt;"",'DATA INDICADOR 1'!H1230,"")</f>
        <v/>
      </c>
      <c r="I1230" s="36" t="str">
        <f>IF('DATA INDICADOR 1'!I1230&lt;&gt;"",'DATA INDICADOR 1'!I1230,"")</f>
        <v/>
      </c>
      <c r="J1230" s="36" t="str">
        <f>IF('DATA INDICADOR 1'!J1230&lt;&gt;"",'DATA INDICADOR 1'!J1230,"")</f>
        <v/>
      </c>
      <c r="K1230" s="36">
        <f t="shared" si="57"/>
        <v>0</v>
      </c>
      <c r="L1230" s="10"/>
      <c r="M1230" s="10"/>
      <c r="N1230" s="36">
        <f t="shared" si="58"/>
        <v>0</v>
      </c>
      <c r="O1230" s="36">
        <f t="shared" si="59"/>
        <v>0</v>
      </c>
      <c r="P1230" s="10"/>
    </row>
    <row r="1231" spans="1:16" x14ac:dyDescent="0.2">
      <c r="A1231" s="10"/>
      <c r="B1231" s="36" t="str">
        <f>IF('DATA INDICADOR 1'!B1231&lt;&gt;"",'DATA INDICADOR 1'!B1231,"")</f>
        <v/>
      </c>
      <c r="C1231" s="36" t="str">
        <f>IF('DATA INDICADOR 1'!C1231&lt;&gt;"",'DATA INDICADOR 1'!C1231,"")</f>
        <v/>
      </c>
      <c r="D1231" s="36" t="str">
        <f>IF('DATA INDICADOR 1'!D1231&lt;&gt;"",'DATA INDICADOR 1'!D1231,"")</f>
        <v/>
      </c>
      <c r="E1231" s="36" t="str">
        <f>IF('DATA INDICADOR 1'!E1231&lt;&gt;"",'DATA INDICADOR 1'!E1231,"")</f>
        <v/>
      </c>
      <c r="F1231" s="36" t="str">
        <f>IF('DATA INDICADOR 1'!F1231&lt;&gt;"",'DATA INDICADOR 1'!F1231,"")</f>
        <v/>
      </c>
      <c r="G1231" s="36" t="str">
        <f>IF('DATA INDICADOR 1'!G1231&lt;&gt;"",'DATA INDICADOR 1'!G1231,"")</f>
        <v/>
      </c>
      <c r="H1231" s="36" t="str">
        <f>IF('DATA INDICADOR 1'!H1231&lt;&gt;"",'DATA INDICADOR 1'!H1231,"")</f>
        <v/>
      </c>
      <c r="I1231" s="36" t="str">
        <f>IF('DATA INDICADOR 1'!I1231&lt;&gt;"",'DATA INDICADOR 1'!I1231,"")</f>
        <v/>
      </c>
      <c r="J1231" s="36" t="str">
        <f>IF('DATA INDICADOR 1'!J1231&lt;&gt;"",'DATA INDICADOR 1'!J1231,"")</f>
        <v/>
      </c>
      <c r="K1231" s="36">
        <f t="shared" si="57"/>
        <v>0</v>
      </c>
      <c r="L1231" s="10"/>
      <c r="M1231" s="10"/>
      <c r="N1231" s="36">
        <f t="shared" si="58"/>
        <v>0</v>
      </c>
      <c r="O1231" s="36">
        <f t="shared" si="59"/>
        <v>0</v>
      </c>
      <c r="P1231" s="10"/>
    </row>
    <row r="1232" spans="1:16" x14ac:dyDescent="0.2">
      <c r="A1232" s="10"/>
      <c r="B1232" s="36" t="str">
        <f>IF('DATA INDICADOR 1'!B1232&lt;&gt;"",'DATA INDICADOR 1'!B1232,"")</f>
        <v/>
      </c>
      <c r="C1232" s="36" t="str">
        <f>IF('DATA INDICADOR 1'!C1232&lt;&gt;"",'DATA INDICADOR 1'!C1232,"")</f>
        <v/>
      </c>
      <c r="D1232" s="36" t="str">
        <f>IF('DATA INDICADOR 1'!D1232&lt;&gt;"",'DATA INDICADOR 1'!D1232,"")</f>
        <v/>
      </c>
      <c r="E1232" s="36" t="str">
        <f>IF('DATA INDICADOR 1'!E1232&lt;&gt;"",'DATA INDICADOR 1'!E1232,"")</f>
        <v/>
      </c>
      <c r="F1232" s="36" t="str">
        <f>IF('DATA INDICADOR 1'!F1232&lt;&gt;"",'DATA INDICADOR 1'!F1232,"")</f>
        <v/>
      </c>
      <c r="G1232" s="36" t="str">
        <f>IF('DATA INDICADOR 1'!G1232&lt;&gt;"",'DATA INDICADOR 1'!G1232,"")</f>
        <v/>
      </c>
      <c r="H1232" s="36" t="str">
        <f>IF('DATA INDICADOR 1'!H1232&lt;&gt;"",'DATA INDICADOR 1'!H1232,"")</f>
        <v/>
      </c>
      <c r="I1232" s="36" t="str">
        <f>IF('DATA INDICADOR 1'!I1232&lt;&gt;"",'DATA INDICADOR 1'!I1232,"")</f>
        <v/>
      </c>
      <c r="J1232" s="36" t="str">
        <f>IF('DATA INDICADOR 1'!J1232&lt;&gt;"",'DATA INDICADOR 1'!J1232,"")</f>
        <v/>
      </c>
      <c r="K1232" s="36">
        <f t="shared" si="57"/>
        <v>0</v>
      </c>
      <c r="L1232" s="10"/>
      <c r="M1232" s="10"/>
      <c r="N1232" s="36">
        <f t="shared" si="58"/>
        <v>0</v>
      </c>
      <c r="O1232" s="36">
        <f t="shared" si="59"/>
        <v>0</v>
      </c>
      <c r="P1232" s="10"/>
    </row>
    <row r="1233" spans="1:16" x14ac:dyDescent="0.2">
      <c r="A1233" s="10"/>
      <c r="B1233" s="36" t="str">
        <f>IF('DATA INDICADOR 1'!B1233&lt;&gt;"",'DATA INDICADOR 1'!B1233,"")</f>
        <v/>
      </c>
      <c r="C1233" s="36" t="str">
        <f>IF('DATA INDICADOR 1'!C1233&lt;&gt;"",'DATA INDICADOR 1'!C1233,"")</f>
        <v/>
      </c>
      <c r="D1233" s="36" t="str">
        <f>IF('DATA INDICADOR 1'!D1233&lt;&gt;"",'DATA INDICADOR 1'!D1233,"")</f>
        <v/>
      </c>
      <c r="E1233" s="36" t="str">
        <f>IF('DATA INDICADOR 1'!E1233&lt;&gt;"",'DATA INDICADOR 1'!E1233,"")</f>
        <v/>
      </c>
      <c r="F1233" s="36" t="str">
        <f>IF('DATA INDICADOR 1'!F1233&lt;&gt;"",'DATA INDICADOR 1'!F1233,"")</f>
        <v/>
      </c>
      <c r="G1233" s="36" t="str">
        <f>IF('DATA INDICADOR 1'!G1233&lt;&gt;"",'DATA INDICADOR 1'!G1233,"")</f>
        <v/>
      </c>
      <c r="H1233" s="36" t="str">
        <f>IF('DATA INDICADOR 1'!H1233&lt;&gt;"",'DATA INDICADOR 1'!H1233,"")</f>
        <v/>
      </c>
      <c r="I1233" s="36" t="str">
        <f>IF('DATA INDICADOR 1'!I1233&lt;&gt;"",'DATA INDICADOR 1'!I1233,"")</f>
        <v/>
      </c>
      <c r="J1233" s="36" t="str">
        <f>IF('DATA INDICADOR 1'!J1233&lt;&gt;"",'DATA INDICADOR 1'!J1233,"")</f>
        <v/>
      </c>
      <c r="K1233" s="36">
        <f t="shared" si="57"/>
        <v>0</v>
      </c>
      <c r="L1233" s="10"/>
      <c r="M1233" s="10"/>
      <c r="N1233" s="36">
        <f t="shared" si="58"/>
        <v>0</v>
      </c>
      <c r="O1233" s="36">
        <f t="shared" si="59"/>
        <v>0</v>
      </c>
      <c r="P1233" s="10"/>
    </row>
    <row r="1234" spans="1:16" x14ac:dyDescent="0.2">
      <c r="A1234" s="10"/>
      <c r="B1234" s="36" t="str">
        <f>IF('DATA INDICADOR 1'!B1234&lt;&gt;"",'DATA INDICADOR 1'!B1234,"")</f>
        <v/>
      </c>
      <c r="C1234" s="36" t="str">
        <f>IF('DATA INDICADOR 1'!C1234&lt;&gt;"",'DATA INDICADOR 1'!C1234,"")</f>
        <v/>
      </c>
      <c r="D1234" s="36" t="str">
        <f>IF('DATA INDICADOR 1'!D1234&lt;&gt;"",'DATA INDICADOR 1'!D1234,"")</f>
        <v/>
      </c>
      <c r="E1234" s="36" t="str">
        <f>IF('DATA INDICADOR 1'!E1234&lt;&gt;"",'DATA INDICADOR 1'!E1234,"")</f>
        <v/>
      </c>
      <c r="F1234" s="36" t="str">
        <f>IF('DATA INDICADOR 1'!F1234&lt;&gt;"",'DATA INDICADOR 1'!F1234,"")</f>
        <v/>
      </c>
      <c r="G1234" s="36" t="str">
        <f>IF('DATA INDICADOR 1'!G1234&lt;&gt;"",'DATA INDICADOR 1'!G1234,"")</f>
        <v/>
      </c>
      <c r="H1234" s="36" t="str">
        <f>IF('DATA INDICADOR 1'!H1234&lt;&gt;"",'DATA INDICADOR 1'!H1234,"")</f>
        <v/>
      </c>
      <c r="I1234" s="36" t="str">
        <f>IF('DATA INDICADOR 1'!I1234&lt;&gt;"",'DATA INDICADOR 1'!I1234,"")</f>
        <v/>
      </c>
      <c r="J1234" s="36" t="str">
        <f>IF('DATA INDICADOR 1'!J1234&lt;&gt;"",'DATA INDICADOR 1'!J1234,"")</f>
        <v/>
      </c>
      <c r="K1234" s="36">
        <f t="shared" si="57"/>
        <v>0</v>
      </c>
      <c r="L1234" s="10"/>
      <c r="M1234" s="10"/>
      <c r="N1234" s="36">
        <f t="shared" si="58"/>
        <v>0</v>
      </c>
      <c r="O1234" s="36">
        <f t="shared" si="59"/>
        <v>0</v>
      </c>
      <c r="P1234" s="10"/>
    </row>
    <row r="1235" spans="1:16" x14ac:dyDescent="0.2">
      <c r="A1235" s="10"/>
      <c r="B1235" s="36" t="str">
        <f>IF('DATA INDICADOR 1'!B1235&lt;&gt;"",'DATA INDICADOR 1'!B1235,"")</f>
        <v/>
      </c>
      <c r="C1235" s="36" t="str">
        <f>IF('DATA INDICADOR 1'!C1235&lt;&gt;"",'DATA INDICADOR 1'!C1235,"")</f>
        <v/>
      </c>
      <c r="D1235" s="36" t="str">
        <f>IF('DATA INDICADOR 1'!D1235&lt;&gt;"",'DATA INDICADOR 1'!D1235,"")</f>
        <v/>
      </c>
      <c r="E1235" s="36" t="str">
        <f>IF('DATA INDICADOR 1'!E1235&lt;&gt;"",'DATA INDICADOR 1'!E1235,"")</f>
        <v/>
      </c>
      <c r="F1235" s="36" t="str">
        <f>IF('DATA INDICADOR 1'!F1235&lt;&gt;"",'DATA INDICADOR 1'!F1235,"")</f>
        <v/>
      </c>
      <c r="G1235" s="36" t="str">
        <f>IF('DATA INDICADOR 1'!G1235&lt;&gt;"",'DATA INDICADOR 1'!G1235,"")</f>
        <v/>
      </c>
      <c r="H1235" s="36" t="str">
        <f>IF('DATA INDICADOR 1'!H1235&lt;&gt;"",'DATA INDICADOR 1'!H1235,"")</f>
        <v/>
      </c>
      <c r="I1235" s="36" t="str">
        <f>IF('DATA INDICADOR 1'!I1235&lt;&gt;"",'DATA INDICADOR 1'!I1235,"")</f>
        <v/>
      </c>
      <c r="J1235" s="36" t="str">
        <f>IF('DATA INDICADOR 1'!J1235&lt;&gt;"",'DATA INDICADOR 1'!J1235,"")</f>
        <v/>
      </c>
      <c r="K1235" s="36">
        <f t="shared" si="57"/>
        <v>0</v>
      </c>
      <c r="L1235" s="10"/>
      <c r="M1235" s="10"/>
      <c r="N1235" s="36">
        <f t="shared" si="58"/>
        <v>0</v>
      </c>
      <c r="O1235" s="36">
        <f t="shared" si="59"/>
        <v>0</v>
      </c>
      <c r="P1235" s="10"/>
    </row>
    <row r="1236" spans="1:16" x14ac:dyDescent="0.2">
      <c r="A1236" s="10"/>
      <c r="B1236" s="36" t="str">
        <f>IF('DATA INDICADOR 1'!B1236&lt;&gt;"",'DATA INDICADOR 1'!B1236,"")</f>
        <v/>
      </c>
      <c r="C1236" s="36" t="str">
        <f>IF('DATA INDICADOR 1'!C1236&lt;&gt;"",'DATA INDICADOR 1'!C1236,"")</f>
        <v/>
      </c>
      <c r="D1236" s="36" t="str">
        <f>IF('DATA INDICADOR 1'!D1236&lt;&gt;"",'DATA INDICADOR 1'!D1236,"")</f>
        <v/>
      </c>
      <c r="E1236" s="36" t="str">
        <f>IF('DATA INDICADOR 1'!E1236&lt;&gt;"",'DATA INDICADOR 1'!E1236,"")</f>
        <v/>
      </c>
      <c r="F1236" s="36" t="str">
        <f>IF('DATA INDICADOR 1'!F1236&lt;&gt;"",'DATA INDICADOR 1'!F1236,"")</f>
        <v/>
      </c>
      <c r="G1236" s="36" t="str">
        <f>IF('DATA INDICADOR 1'!G1236&lt;&gt;"",'DATA INDICADOR 1'!G1236,"")</f>
        <v/>
      </c>
      <c r="H1236" s="36" t="str">
        <f>IF('DATA INDICADOR 1'!H1236&lt;&gt;"",'DATA INDICADOR 1'!H1236,"")</f>
        <v/>
      </c>
      <c r="I1236" s="36" t="str">
        <f>IF('DATA INDICADOR 1'!I1236&lt;&gt;"",'DATA INDICADOR 1'!I1236,"")</f>
        <v/>
      </c>
      <c r="J1236" s="36" t="str">
        <f>IF('DATA INDICADOR 1'!J1236&lt;&gt;"",'DATA INDICADOR 1'!J1236,"")</f>
        <v/>
      </c>
      <c r="K1236" s="36">
        <f t="shared" si="57"/>
        <v>0</v>
      </c>
      <c r="L1236" s="10"/>
      <c r="M1236" s="10"/>
      <c r="N1236" s="36">
        <f t="shared" si="58"/>
        <v>0</v>
      </c>
      <c r="O1236" s="36">
        <f t="shared" si="59"/>
        <v>0</v>
      </c>
      <c r="P1236" s="10"/>
    </row>
    <row r="1237" spans="1:16" x14ac:dyDescent="0.2">
      <c r="A1237" s="10"/>
      <c r="B1237" s="36" t="str">
        <f>IF('DATA INDICADOR 1'!B1237&lt;&gt;"",'DATA INDICADOR 1'!B1237,"")</f>
        <v/>
      </c>
      <c r="C1237" s="36" t="str">
        <f>IF('DATA INDICADOR 1'!C1237&lt;&gt;"",'DATA INDICADOR 1'!C1237,"")</f>
        <v/>
      </c>
      <c r="D1237" s="36" t="str">
        <f>IF('DATA INDICADOR 1'!D1237&lt;&gt;"",'DATA INDICADOR 1'!D1237,"")</f>
        <v/>
      </c>
      <c r="E1237" s="36" t="str">
        <f>IF('DATA INDICADOR 1'!E1237&lt;&gt;"",'DATA INDICADOR 1'!E1237,"")</f>
        <v/>
      </c>
      <c r="F1237" s="36" t="str">
        <f>IF('DATA INDICADOR 1'!F1237&lt;&gt;"",'DATA INDICADOR 1'!F1237,"")</f>
        <v/>
      </c>
      <c r="G1237" s="36" t="str">
        <f>IF('DATA INDICADOR 1'!G1237&lt;&gt;"",'DATA INDICADOR 1'!G1237,"")</f>
        <v/>
      </c>
      <c r="H1237" s="36" t="str">
        <f>IF('DATA INDICADOR 1'!H1237&lt;&gt;"",'DATA INDICADOR 1'!H1237,"")</f>
        <v/>
      </c>
      <c r="I1237" s="36" t="str">
        <f>IF('DATA INDICADOR 1'!I1237&lt;&gt;"",'DATA INDICADOR 1'!I1237,"")</f>
        <v/>
      </c>
      <c r="J1237" s="36" t="str">
        <f>IF('DATA INDICADOR 1'!J1237&lt;&gt;"",'DATA INDICADOR 1'!J1237,"")</f>
        <v/>
      </c>
      <c r="K1237" s="36">
        <f t="shared" si="57"/>
        <v>0</v>
      </c>
      <c r="L1237" s="10"/>
      <c r="M1237" s="10"/>
      <c r="N1237" s="36">
        <f t="shared" si="58"/>
        <v>0</v>
      </c>
      <c r="O1237" s="36">
        <f t="shared" si="59"/>
        <v>0</v>
      </c>
      <c r="P1237" s="10"/>
    </row>
    <row r="1238" spans="1:16" x14ac:dyDescent="0.2">
      <c r="A1238" s="10"/>
      <c r="B1238" s="36" t="str">
        <f>IF('DATA INDICADOR 1'!B1238&lt;&gt;"",'DATA INDICADOR 1'!B1238,"")</f>
        <v/>
      </c>
      <c r="C1238" s="36" t="str">
        <f>IF('DATA INDICADOR 1'!C1238&lt;&gt;"",'DATA INDICADOR 1'!C1238,"")</f>
        <v/>
      </c>
      <c r="D1238" s="36" t="str">
        <f>IF('DATA INDICADOR 1'!D1238&lt;&gt;"",'DATA INDICADOR 1'!D1238,"")</f>
        <v/>
      </c>
      <c r="E1238" s="36" t="str">
        <f>IF('DATA INDICADOR 1'!E1238&lt;&gt;"",'DATA INDICADOR 1'!E1238,"")</f>
        <v/>
      </c>
      <c r="F1238" s="36" t="str">
        <f>IF('DATA INDICADOR 1'!F1238&lt;&gt;"",'DATA INDICADOR 1'!F1238,"")</f>
        <v/>
      </c>
      <c r="G1238" s="36" t="str">
        <f>IF('DATA INDICADOR 1'!G1238&lt;&gt;"",'DATA INDICADOR 1'!G1238,"")</f>
        <v/>
      </c>
      <c r="H1238" s="36" t="str">
        <f>IF('DATA INDICADOR 1'!H1238&lt;&gt;"",'DATA INDICADOR 1'!H1238,"")</f>
        <v/>
      </c>
      <c r="I1238" s="36" t="str">
        <f>IF('DATA INDICADOR 1'!I1238&lt;&gt;"",'DATA INDICADOR 1'!I1238,"")</f>
        <v/>
      </c>
      <c r="J1238" s="36" t="str">
        <f>IF('DATA INDICADOR 1'!J1238&lt;&gt;"",'DATA INDICADOR 1'!J1238,"")</f>
        <v/>
      </c>
      <c r="K1238" s="36">
        <f t="shared" si="57"/>
        <v>0</v>
      </c>
      <c r="L1238" s="10"/>
      <c r="M1238" s="10"/>
      <c r="N1238" s="36">
        <f t="shared" si="58"/>
        <v>0</v>
      </c>
      <c r="O1238" s="36">
        <f t="shared" si="59"/>
        <v>0</v>
      </c>
      <c r="P1238" s="10"/>
    </row>
    <row r="1239" spans="1:16" x14ac:dyDescent="0.2">
      <c r="A1239" s="10"/>
      <c r="B1239" s="36" t="str">
        <f>IF('DATA INDICADOR 1'!B1239&lt;&gt;"",'DATA INDICADOR 1'!B1239,"")</f>
        <v/>
      </c>
      <c r="C1239" s="36" t="str">
        <f>IF('DATA INDICADOR 1'!C1239&lt;&gt;"",'DATA INDICADOR 1'!C1239,"")</f>
        <v/>
      </c>
      <c r="D1239" s="36" t="str">
        <f>IF('DATA INDICADOR 1'!D1239&lt;&gt;"",'DATA INDICADOR 1'!D1239,"")</f>
        <v/>
      </c>
      <c r="E1239" s="36" t="str">
        <f>IF('DATA INDICADOR 1'!E1239&lt;&gt;"",'DATA INDICADOR 1'!E1239,"")</f>
        <v/>
      </c>
      <c r="F1239" s="36" t="str">
        <f>IF('DATA INDICADOR 1'!F1239&lt;&gt;"",'DATA INDICADOR 1'!F1239,"")</f>
        <v/>
      </c>
      <c r="G1239" s="36" t="str">
        <f>IF('DATA INDICADOR 1'!G1239&lt;&gt;"",'DATA INDICADOR 1'!G1239,"")</f>
        <v/>
      </c>
      <c r="H1239" s="36" t="str">
        <f>IF('DATA INDICADOR 1'!H1239&lt;&gt;"",'DATA INDICADOR 1'!H1239,"")</f>
        <v/>
      </c>
      <c r="I1239" s="36" t="str">
        <f>IF('DATA INDICADOR 1'!I1239&lt;&gt;"",'DATA INDICADOR 1'!I1239,"")</f>
        <v/>
      </c>
      <c r="J1239" s="36" t="str">
        <f>IF('DATA INDICADOR 1'!J1239&lt;&gt;"",'DATA INDICADOR 1'!J1239,"")</f>
        <v/>
      </c>
      <c r="K1239" s="36">
        <f t="shared" si="57"/>
        <v>0</v>
      </c>
      <c r="L1239" s="10"/>
      <c r="M1239" s="10"/>
      <c r="N1239" s="36">
        <f t="shared" si="58"/>
        <v>0</v>
      </c>
      <c r="O1239" s="36">
        <f t="shared" si="59"/>
        <v>0</v>
      </c>
      <c r="P1239" s="10"/>
    </row>
    <row r="1240" spans="1:16" x14ac:dyDescent="0.2">
      <c r="A1240" s="10"/>
      <c r="B1240" s="36" t="str">
        <f>IF('DATA INDICADOR 1'!B1240&lt;&gt;"",'DATA INDICADOR 1'!B1240,"")</f>
        <v/>
      </c>
      <c r="C1240" s="36" t="str">
        <f>IF('DATA INDICADOR 1'!C1240&lt;&gt;"",'DATA INDICADOR 1'!C1240,"")</f>
        <v/>
      </c>
      <c r="D1240" s="36" t="str">
        <f>IF('DATA INDICADOR 1'!D1240&lt;&gt;"",'DATA INDICADOR 1'!D1240,"")</f>
        <v/>
      </c>
      <c r="E1240" s="36" t="str">
        <f>IF('DATA INDICADOR 1'!E1240&lt;&gt;"",'DATA INDICADOR 1'!E1240,"")</f>
        <v/>
      </c>
      <c r="F1240" s="36" t="str">
        <f>IF('DATA INDICADOR 1'!F1240&lt;&gt;"",'DATA INDICADOR 1'!F1240,"")</f>
        <v/>
      </c>
      <c r="G1240" s="36" t="str">
        <f>IF('DATA INDICADOR 1'!G1240&lt;&gt;"",'DATA INDICADOR 1'!G1240,"")</f>
        <v/>
      </c>
      <c r="H1240" s="36" t="str">
        <f>IF('DATA INDICADOR 1'!H1240&lt;&gt;"",'DATA INDICADOR 1'!H1240,"")</f>
        <v/>
      </c>
      <c r="I1240" s="36" t="str">
        <f>IF('DATA INDICADOR 1'!I1240&lt;&gt;"",'DATA INDICADOR 1'!I1240,"")</f>
        <v/>
      </c>
      <c r="J1240" s="36" t="str">
        <f>IF('DATA INDICADOR 1'!J1240&lt;&gt;"",'DATA INDICADOR 1'!J1240,"")</f>
        <v/>
      </c>
      <c r="K1240" s="36">
        <f t="shared" si="57"/>
        <v>0</v>
      </c>
      <c r="L1240" s="10"/>
      <c r="M1240" s="10"/>
      <c r="N1240" s="36">
        <f t="shared" si="58"/>
        <v>0</v>
      </c>
      <c r="O1240" s="36">
        <f t="shared" si="59"/>
        <v>0</v>
      </c>
      <c r="P1240" s="10"/>
    </row>
    <row r="1241" spans="1:16" x14ac:dyDescent="0.2">
      <c r="A1241" s="10"/>
      <c r="B1241" s="36" t="str">
        <f>IF('DATA INDICADOR 1'!B1241&lt;&gt;"",'DATA INDICADOR 1'!B1241,"")</f>
        <v/>
      </c>
      <c r="C1241" s="36" t="str">
        <f>IF('DATA INDICADOR 1'!C1241&lt;&gt;"",'DATA INDICADOR 1'!C1241,"")</f>
        <v/>
      </c>
      <c r="D1241" s="36" t="str">
        <f>IF('DATA INDICADOR 1'!D1241&lt;&gt;"",'DATA INDICADOR 1'!D1241,"")</f>
        <v/>
      </c>
      <c r="E1241" s="36" t="str">
        <f>IF('DATA INDICADOR 1'!E1241&lt;&gt;"",'DATA INDICADOR 1'!E1241,"")</f>
        <v/>
      </c>
      <c r="F1241" s="36" t="str">
        <f>IF('DATA INDICADOR 1'!F1241&lt;&gt;"",'DATA INDICADOR 1'!F1241,"")</f>
        <v/>
      </c>
      <c r="G1241" s="36" t="str">
        <f>IF('DATA INDICADOR 1'!G1241&lt;&gt;"",'DATA INDICADOR 1'!G1241,"")</f>
        <v/>
      </c>
      <c r="H1241" s="36" t="str">
        <f>IF('DATA INDICADOR 1'!H1241&lt;&gt;"",'DATA INDICADOR 1'!H1241,"")</f>
        <v/>
      </c>
      <c r="I1241" s="36" t="str">
        <f>IF('DATA INDICADOR 1'!I1241&lt;&gt;"",'DATA INDICADOR 1'!I1241,"")</f>
        <v/>
      </c>
      <c r="J1241" s="36" t="str">
        <f>IF('DATA INDICADOR 1'!J1241&lt;&gt;"",'DATA INDICADOR 1'!J1241,"")</f>
        <v/>
      </c>
      <c r="K1241" s="36">
        <f t="shared" si="57"/>
        <v>0</v>
      </c>
      <c r="L1241" s="10"/>
      <c r="M1241" s="10"/>
      <c r="N1241" s="36">
        <f t="shared" si="58"/>
        <v>0</v>
      </c>
      <c r="O1241" s="36">
        <f t="shared" si="59"/>
        <v>0</v>
      </c>
      <c r="P1241" s="10"/>
    </row>
    <row r="1242" spans="1:16" x14ac:dyDescent="0.2">
      <c r="A1242" s="10"/>
      <c r="B1242" s="36" t="str">
        <f>IF('DATA INDICADOR 1'!B1242&lt;&gt;"",'DATA INDICADOR 1'!B1242,"")</f>
        <v/>
      </c>
      <c r="C1242" s="36" t="str">
        <f>IF('DATA INDICADOR 1'!C1242&lt;&gt;"",'DATA INDICADOR 1'!C1242,"")</f>
        <v/>
      </c>
      <c r="D1242" s="36" t="str">
        <f>IF('DATA INDICADOR 1'!D1242&lt;&gt;"",'DATA INDICADOR 1'!D1242,"")</f>
        <v/>
      </c>
      <c r="E1242" s="36" t="str">
        <f>IF('DATA INDICADOR 1'!E1242&lt;&gt;"",'DATA INDICADOR 1'!E1242,"")</f>
        <v/>
      </c>
      <c r="F1242" s="36" t="str">
        <f>IF('DATA INDICADOR 1'!F1242&lt;&gt;"",'DATA INDICADOR 1'!F1242,"")</f>
        <v/>
      </c>
      <c r="G1242" s="36" t="str">
        <f>IF('DATA INDICADOR 1'!G1242&lt;&gt;"",'DATA INDICADOR 1'!G1242,"")</f>
        <v/>
      </c>
      <c r="H1242" s="36" t="str">
        <f>IF('DATA INDICADOR 1'!H1242&lt;&gt;"",'DATA INDICADOR 1'!H1242,"")</f>
        <v/>
      </c>
      <c r="I1242" s="36" t="str">
        <f>IF('DATA INDICADOR 1'!I1242&lt;&gt;"",'DATA INDICADOR 1'!I1242,"")</f>
        <v/>
      </c>
      <c r="J1242" s="36" t="str">
        <f>IF('DATA INDICADOR 1'!J1242&lt;&gt;"",'DATA INDICADOR 1'!J1242,"")</f>
        <v/>
      </c>
      <c r="K1242" s="36">
        <f t="shared" si="57"/>
        <v>0</v>
      </c>
      <c r="L1242" s="10"/>
      <c r="M1242" s="10"/>
      <c r="N1242" s="36">
        <f t="shared" si="58"/>
        <v>0</v>
      </c>
      <c r="O1242" s="36">
        <f t="shared" si="59"/>
        <v>0</v>
      </c>
      <c r="P1242" s="10"/>
    </row>
    <row r="1243" spans="1:16" x14ac:dyDescent="0.2">
      <c r="A1243" s="10"/>
      <c r="B1243" s="36" t="str">
        <f>IF('DATA INDICADOR 1'!B1243&lt;&gt;"",'DATA INDICADOR 1'!B1243,"")</f>
        <v/>
      </c>
      <c r="C1243" s="36" t="str">
        <f>IF('DATA INDICADOR 1'!C1243&lt;&gt;"",'DATA INDICADOR 1'!C1243,"")</f>
        <v/>
      </c>
      <c r="D1243" s="36" t="str">
        <f>IF('DATA INDICADOR 1'!D1243&lt;&gt;"",'DATA INDICADOR 1'!D1243,"")</f>
        <v/>
      </c>
      <c r="E1243" s="36" t="str">
        <f>IF('DATA INDICADOR 1'!E1243&lt;&gt;"",'DATA INDICADOR 1'!E1243,"")</f>
        <v/>
      </c>
      <c r="F1243" s="36" t="str">
        <f>IF('DATA INDICADOR 1'!F1243&lt;&gt;"",'DATA INDICADOR 1'!F1243,"")</f>
        <v/>
      </c>
      <c r="G1243" s="36" t="str">
        <f>IF('DATA INDICADOR 1'!G1243&lt;&gt;"",'DATA INDICADOR 1'!G1243,"")</f>
        <v/>
      </c>
      <c r="H1243" s="36" t="str">
        <f>IF('DATA INDICADOR 1'!H1243&lt;&gt;"",'DATA INDICADOR 1'!H1243,"")</f>
        <v/>
      </c>
      <c r="I1243" s="36" t="str">
        <f>IF('DATA INDICADOR 1'!I1243&lt;&gt;"",'DATA INDICADOR 1'!I1243,"")</f>
        <v/>
      </c>
      <c r="J1243" s="36" t="str">
        <f>IF('DATA INDICADOR 1'!J1243&lt;&gt;"",'DATA INDICADOR 1'!J1243,"")</f>
        <v/>
      </c>
      <c r="K1243" s="36">
        <f t="shared" si="57"/>
        <v>0</v>
      </c>
      <c r="L1243" s="10"/>
      <c r="M1243" s="10"/>
      <c r="N1243" s="36">
        <f t="shared" si="58"/>
        <v>0</v>
      </c>
      <c r="O1243" s="36">
        <f t="shared" si="59"/>
        <v>0</v>
      </c>
      <c r="P1243" s="10"/>
    </row>
    <row r="1244" spans="1:16" x14ac:dyDescent="0.2">
      <c r="A1244" s="10"/>
      <c r="B1244" s="36" t="str">
        <f>IF('DATA INDICADOR 1'!B1244&lt;&gt;"",'DATA INDICADOR 1'!B1244,"")</f>
        <v/>
      </c>
      <c r="C1244" s="36" t="str">
        <f>IF('DATA INDICADOR 1'!C1244&lt;&gt;"",'DATA INDICADOR 1'!C1244,"")</f>
        <v/>
      </c>
      <c r="D1244" s="36" t="str">
        <f>IF('DATA INDICADOR 1'!D1244&lt;&gt;"",'DATA INDICADOR 1'!D1244,"")</f>
        <v/>
      </c>
      <c r="E1244" s="36" t="str">
        <f>IF('DATA INDICADOR 1'!E1244&lt;&gt;"",'DATA INDICADOR 1'!E1244,"")</f>
        <v/>
      </c>
      <c r="F1244" s="36" t="str">
        <f>IF('DATA INDICADOR 1'!F1244&lt;&gt;"",'DATA INDICADOR 1'!F1244,"")</f>
        <v/>
      </c>
      <c r="G1244" s="36" t="str">
        <f>IF('DATA INDICADOR 1'!G1244&lt;&gt;"",'DATA INDICADOR 1'!G1244,"")</f>
        <v/>
      </c>
      <c r="H1244" s="36" t="str">
        <f>IF('DATA INDICADOR 1'!H1244&lt;&gt;"",'DATA INDICADOR 1'!H1244,"")</f>
        <v/>
      </c>
      <c r="I1244" s="36" t="str">
        <f>IF('DATA INDICADOR 1'!I1244&lt;&gt;"",'DATA INDICADOR 1'!I1244,"")</f>
        <v/>
      </c>
      <c r="J1244" s="36" t="str">
        <f>IF('DATA INDICADOR 1'!J1244&lt;&gt;"",'DATA INDICADOR 1'!J1244,"")</f>
        <v/>
      </c>
      <c r="K1244" s="36">
        <f t="shared" si="57"/>
        <v>0</v>
      </c>
      <c r="L1244" s="10"/>
      <c r="M1244" s="10"/>
      <c r="N1244" s="36">
        <f t="shared" si="58"/>
        <v>0</v>
      </c>
      <c r="O1244" s="36">
        <f t="shared" si="59"/>
        <v>0</v>
      </c>
      <c r="P1244" s="10"/>
    </row>
    <row r="1245" spans="1:16" x14ac:dyDescent="0.2">
      <c r="A1245" s="10"/>
      <c r="B1245" s="36" t="str">
        <f>IF('DATA INDICADOR 1'!B1245&lt;&gt;"",'DATA INDICADOR 1'!B1245,"")</f>
        <v/>
      </c>
      <c r="C1245" s="36" t="str">
        <f>IF('DATA INDICADOR 1'!C1245&lt;&gt;"",'DATA INDICADOR 1'!C1245,"")</f>
        <v/>
      </c>
      <c r="D1245" s="36" t="str">
        <f>IF('DATA INDICADOR 1'!D1245&lt;&gt;"",'DATA INDICADOR 1'!D1245,"")</f>
        <v/>
      </c>
      <c r="E1245" s="36" t="str">
        <f>IF('DATA INDICADOR 1'!E1245&lt;&gt;"",'DATA INDICADOR 1'!E1245,"")</f>
        <v/>
      </c>
      <c r="F1245" s="36" t="str">
        <f>IF('DATA INDICADOR 1'!F1245&lt;&gt;"",'DATA INDICADOR 1'!F1245,"")</f>
        <v/>
      </c>
      <c r="G1245" s="36" t="str">
        <f>IF('DATA INDICADOR 1'!G1245&lt;&gt;"",'DATA INDICADOR 1'!G1245,"")</f>
        <v/>
      </c>
      <c r="H1245" s="36" t="str">
        <f>IF('DATA INDICADOR 1'!H1245&lt;&gt;"",'DATA INDICADOR 1'!H1245,"")</f>
        <v/>
      </c>
      <c r="I1245" s="36" t="str">
        <f>IF('DATA INDICADOR 1'!I1245&lt;&gt;"",'DATA INDICADOR 1'!I1245,"")</f>
        <v/>
      </c>
      <c r="J1245" s="36" t="str">
        <f>IF('DATA INDICADOR 1'!J1245&lt;&gt;"",'DATA INDICADOR 1'!J1245,"")</f>
        <v/>
      </c>
      <c r="K1245" s="36">
        <f t="shared" si="57"/>
        <v>0</v>
      </c>
      <c r="L1245" s="10"/>
      <c r="M1245" s="10"/>
      <c r="N1245" s="36">
        <f t="shared" si="58"/>
        <v>0</v>
      </c>
      <c r="O1245" s="36">
        <f t="shared" si="59"/>
        <v>0</v>
      </c>
      <c r="P1245" s="10"/>
    </row>
    <row r="1246" spans="1:16" x14ac:dyDescent="0.2">
      <c r="A1246" s="10"/>
      <c r="B1246" s="36" t="str">
        <f>IF('DATA INDICADOR 1'!B1246&lt;&gt;"",'DATA INDICADOR 1'!B1246,"")</f>
        <v/>
      </c>
      <c r="C1246" s="36" t="str">
        <f>IF('DATA INDICADOR 1'!C1246&lt;&gt;"",'DATA INDICADOR 1'!C1246,"")</f>
        <v/>
      </c>
      <c r="D1246" s="36" t="str">
        <f>IF('DATA INDICADOR 1'!D1246&lt;&gt;"",'DATA INDICADOR 1'!D1246,"")</f>
        <v/>
      </c>
      <c r="E1246" s="36" t="str">
        <f>IF('DATA INDICADOR 1'!E1246&lt;&gt;"",'DATA INDICADOR 1'!E1246,"")</f>
        <v/>
      </c>
      <c r="F1246" s="36" t="str">
        <f>IF('DATA INDICADOR 1'!F1246&lt;&gt;"",'DATA INDICADOR 1'!F1246,"")</f>
        <v/>
      </c>
      <c r="G1246" s="36" t="str">
        <f>IF('DATA INDICADOR 1'!G1246&lt;&gt;"",'DATA INDICADOR 1'!G1246,"")</f>
        <v/>
      </c>
      <c r="H1246" s="36" t="str">
        <f>IF('DATA INDICADOR 1'!H1246&lt;&gt;"",'DATA INDICADOR 1'!H1246,"")</f>
        <v/>
      </c>
      <c r="I1246" s="36" t="str">
        <f>IF('DATA INDICADOR 1'!I1246&lt;&gt;"",'DATA INDICADOR 1'!I1246,"")</f>
        <v/>
      </c>
      <c r="J1246" s="36" t="str">
        <f>IF('DATA INDICADOR 1'!J1246&lt;&gt;"",'DATA INDICADOR 1'!J1246,"")</f>
        <v/>
      </c>
      <c r="K1246" s="36">
        <f t="shared" si="57"/>
        <v>0</v>
      </c>
      <c r="L1246" s="10"/>
      <c r="M1246" s="10"/>
      <c r="N1246" s="36">
        <f t="shared" si="58"/>
        <v>0</v>
      </c>
      <c r="O1246" s="36">
        <f t="shared" si="59"/>
        <v>0</v>
      </c>
      <c r="P1246" s="10"/>
    </row>
    <row r="1247" spans="1:16" x14ac:dyDescent="0.2">
      <c r="A1247" s="10"/>
      <c r="B1247" s="36" t="str">
        <f>IF('DATA INDICADOR 1'!B1247&lt;&gt;"",'DATA INDICADOR 1'!B1247,"")</f>
        <v/>
      </c>
      <c r="C1247" s="36" t="str">
        <f>IF('DATA INDICADOR 1'!C1247&lt;&gt;"",'DATA INDICADOR 1'!C1247,"")</f>
        <v/>
      </c>
      <c r="D1247" s="36" t="str">
        <f>IF('DATA INDICADOR 1'!D1247&lt;&gt;"",'DATA INDICADOR 1'!D1247,"")</f>
        <v/>
      </c>
      <c r="E1247" s="36" t="str">
        <f>IF('DATA INDICADOR 1'!E1247&lt;&gt;"",'DATA INDICADOR 1'!E1247,"")</f>
        <v/>
      </c>
      <c r="F1247" s="36" t="str">
        <f>IF('DATA INDICADOR 1'!F1247&lt;&gt;"",'DATA INDICADOR 1'!F1247,"")</f>
        <v/>
      </c>
      <c r="G1247" s="36" t="str">
        <f>IF('DATA INDICADOR 1'!G1247&lt;&gt;"",'DATA INDICADOR 1'!G1247,"")</f>
        <v/>
      </c>
      <c r="H1247" s="36" t="str">
        <f>IF('DATA INDICADOR 1'!H1247&lt;&gt;"",'DATA INDICADOR 1'!H1247,"")</f>
        <v/>
      </c>
      <c r="I1247" s="36" t="str">
        <f>IF('DATA INDICADOR 1'!I1247&lt;&gt;"",'DATA INDICADOR 1'!I1247,"")</f>
        <v/>
      </c>
      <c r="J1247" s="36" t="str">
        <f>IF('DATA INDICADOR 1'!J1247&lt;&gt;"",'DATA INDICADOR 1'!J1247,"")</f>
        <v/>
      </c>
      <c r="K1247" s="36">
        <f t="shared" si="57"/>
        <v>0</v>
      </c>
      <c r="L1247" s="10"/>
      <c r="M1247" s="10"/>
      <c r="N1247" s="36">
        <f t="shared" si="58"/>
        <v>0</v>
      </c>
      <c r="O1247" s="36">
        <f t="shared" si="59"/>
        <v>0</v>
      </c>
      <c r="P1247" s="10"/>
    </row>
    <row r="1248" spans="1:16" x14ac:dyDescent="0.2">
      <c r="A1248" s="10"/>
      <c r="B1248" s="36" t="str">
        <f>IF('DATA INDICADOR 1'!B1248&lt;&gt;"",'DATA INDICADOR 1'!B1248,"")</f>
        <v/>
      </c>
      <c r="C1248" s="36" t="str">
        <f>IF('DATA INDICADOR 1'!C1248&lt;&gt;"",'DATA INDICADOR 1'!C1248,"")</f>
        <v/>
      </c>
      <c r="D1248" s="36" t="str">
        <f>IF('DATA INDICADOR 1'!D1248&lt;&gt;"",'DATA INDICADOR 1'!D1248,"")</f>
        <v/>
      </c>
      <c r="E1248" s="36" t="str">
        <f>IF('DATA INDICADOR 1'!E1248&lt;&gt;"",'DATA INDICADOR 1'!E1248,"")</f>
        <v/>
      </c>
      <c r="F1248" s="36" t="str">
        <f>IF('DATA INDICADOR 1'!F1248&lt;&gt;"",'DATA INDICADOR 1'!F1248,"")</f>
        <v/>
      </c>
      <c r="G1248" s="36" t="str">
        <f>IF('DATA INDICADOR 1'!G1248&lt;&gt;"",'DATA INDICADOR 1'!G1248,"")</f>
        <v/>
      </c>
      <c r="H1248" s="36" t="str">
        <f>IF('DATA INDICADOR 1'!H1248&lt;&gt;"",'DATA INDICADOR 1'!H1248,"")</f>
        <v/>
      </c>
      <c r="I1248" s="36" t="str">
        <f>IF('DATA INDICADOR 1'!I1248&lt;&gt;"",'DATA INDICADOR 1'!I1248,"")</f>
        <v/>
      </c>
      <c r="J1248" s="36" t="str">
        <f>IF('DATA INDICADOR 1'!J1248&lt;&gt;"",'DATA INDICADOR 1'!J1248,"")</f>
        <v/>
      </c>
      <c r="K1248" s="36">
        <f t="shared" si="57"/>
        <v>0</v>
      </c>
      <c r="L1248" s="10"/>
      <c r="M1248" s="10"/>
      <c r="N1248" s="36">
        <f t="shared" si="58"/>
        <v>0</v>
      </c>
      <c r="O1248" s="36">
        <f t="shared" si="59"/>
        <v>0</v>
      </c>
      <c r="P1248" s="10"/>
    </row>
    <row r="1249" spans="1:16" x14ac:dyDescent="0.2">
      <c r="A1249" s="10"/>
      <c r="B1249" s="36" t="str">
        <f>IF('DATA INDICADOR 1'!B1249&lt;&gt;"",'DATA INDICADOR 1'!B1249,"")</f>
        <v/>
      </c>
      <c r="C1249" s="36" t="str">
        <f>IF('DATA INDICADOR 1'!C1249&lt;&gt;"",'DATA INDICADOR 1'!C1249,"")</f>
        <v/>
      </c>
      <c r="D1249" s="36" t="str">
        <f>IF('DATA INDICADOR 1'!D1249&lt;&gt;"",'DATA INDICADOR 1'!D1249,"")</f>
        <v/>
      </c>
      <c r="E1249" s="36" t="str">
        <f>IF('DATA INDICADOR 1'!E1249&lt;&gt;"",'DATA INDICADOR 1'!E1249,"")</f>
        <v/>
      </c>
      <c r="F1249" s="36" t="str">
        <f>IF('DATA INDICADOR 1'!F1249&lt;&gt;"",'DATA INDICADOR 1'!F1249,"")</f>
        <v/>
      </c>
      <c r="G1249" s="36" t="str">
        <f>IF('DATA INDICADOR 1'!G1249&lt;&gt;"",'DATA INDICADOR 1'!G1249,"")</f>
        <v/>
      </c>
      <c r="H1249" s="36" t="str">
        <f>IF('DATA INDICADOR 1'!H1249&lt;&gt;"",'DATA INDICADOR 1'!H1249,"")</f>
        <v/>
      </c>
      <c r="I1249" s="36" t="str">
        <f>IF('DATA INDICADOR 1'!I1249&lt;&gt;"",'DATA INDICADOR 1'!I1249,"")</f>
        <v/>
      </c>
      <c r="J1249" s="36" t="str">
        <f>IF('DATA INDICADOR 1'!J1249&lt;&gt;"",'DATA INDICADOR 1'!J1249,"")</f>
        <v/>
      </c>
      <c r="K1249" s="36">
        <f t="shared" si="57"/>
        <v>0</v>
      </c>
      <c r="L1249" s="10"/>
      <c r="M1249" s="10"/>
      <c r="N1249" s="36">
        <f t="shared" si="58"/>
        <v>0</v>
      </c>
      <c r="O1249" s="36">
        <f t="shared" si="59"/>
        <v>0</v>
      </c>
      <c r="P1249" s="10"/>
    </row>
    <row r="1250" spans="1:16" x14ac:dyDescent="0.2">
      <c r="A1250" s="10"/>
      <c r="B1250" s="36" t="str">
        <f>IF('DATA INDICADOR 1'!B1250&lt;&gt;"",'DATA INDICADOR 1'!B1250,"")</f>
        <v/>
      </c>
      <c r="C1250" s="36" t="str">
        <f>IF('DATA INDICADOR 1'!C1250&lt;&gt;"",'DATA INDICADOR 1'!C1250,"")</f>
        <v/>
      </c>
      <c r="D1250" s="36" t="str">
        <f>IF('DATA INDICADOR 1'!D1250&lt;&gt;"",'DATA INDICADOR 1'!D1250,"")</f>
        <v/>
      </c>
      <c r="E1250" s="36" t="str">
        <f>IF('DATA INDICADOR 1'!E1250&lt;&gt;"",'DATA INDICADOR 1'!E1250,"")</f>
        <v/>
      </c>
      <c r="F1250" s="36" t="str">
        <f>IF('DATA INDICADOR 1'!F1250&lt;&gt;"",'DATA INDICADOR 1'!F1250,"")</f>
        <v/>
      </c>
      <c r="G1250" s="36" t="str">
        <f>IF('DATA INDICADOR 1'!G1250&lt;&gt;"",'DATA INDICADOR 1'!G1250,"")</f>
        <v/>
      </c>
      <c r="H1250" s="36" t="str">
        <f>IF('DATA INDICADOR 1'!H1250&lt;&gt;"",'DATA INDICADOR 1'!H1250,"")</f>
        <v/>
      </c>
      <c r="I1250" s="36" t="str">
        <f>IF('DATA INDICADOR 1'!I1250&lt;&gt;"",'DATA INDICADOR 1'!I1250,"")</f>
        <v/>
      </c>
      <c r="J1250" s="36" t="str">
        <f>IF('DATA INDICADOR 1'!J1250&lt;&gt;"",'DATA INDICADOR 1'!J1250,"")</f>
        <v/>
      </c>
      <c r="K1250" s="36">
        <f t="shared" si="57"/>
        <v>0</v>
      </c>
      <c r="L1250" s="10"/>
      <c r="M1250" s="10"/>
      <c r="N1250" s="36">
        <f t="shared" si="58"/>
        <v>0</v>
      </c>
      <c r="O1250" s="36">
        <f t="shared" si="59"/>
        <v>0</v>
      </c>
      <c r="P1250" s="10"/>
    </row>
    <row r="1251" spans="1:16" x14ac:dyDescent="0.2">
      <c r="A1251" s="10"/>
      <c r="B1251" s="36" t="str">
        <f>IF('DATA INDICADOR 1'!B1251&lt;&gt;"",'DATA INDICADOR 1'!B1251,"")</f>
        <v/>
      </c>
      <c r="C1251" s="36" t="str">
        <f>IF('DATA INDICADOR 1'!C1251&lt;&gt;"",'DATA INDICADOR 1'!C1251,"")</f>
        <v/>
      </c>
      <c r="D1251" s="36" t="str">
        <f>IF('DATA INDICADOR 1'!D1251&lt;&gt;"",'DATA INDICADOR 1'!D1251,"")</f>
        <v/>
      </c>
      <c r="E1251" s="36" t="str">
        <f>IF('DATA INDICADOR 1'!E1251&lt;&gt;"",'DATA INDICADOR 1'!E1251,"")</f>
        <v/>
      </c>
      <c r="F1251" s="36" t="str">
        <f>IF('DATA INDICADOR 1'!F1251&lt;&gt;"",'DATA INDICADOR 1'!F1251,"")</f>
        <v/>
      </c>
      <c r="G1251" s="36" t="str">
        <f>IF('DATA INDICADOR 1'!G1251&lt;&gt;"",'DATA INDICADOR 1'!G1251,"")</f>
        <v/>
      </c>
      <c r="H1251" s="36" t="str">
        <f>IF('DATA INDICADOR 1'!H1251&lt;&gt;"",'DATA INDICADOR 1'!H1251,"")</f>
        <v/>
      </c>
      <c r="I1251" s="36" t="str">
        <f>IF('DATA INDICADOR 1'!I1251&lt;&gt;"",'DATA INDICADOR 1'!I1251,"")</f>
        <v/>
      </c>
      <c r="J1251" s="36" t="str">
        <f>IF('DATA INDICADOR 1'!J1251&lt;&gt;"",'DATA INDICADOR 1'!J1251,"")</f>
        <v/>
      </c>
      <c r="K1251" s="36">
        <f t="shared" si="57"/>
        <v>0</v>
      </c>
      <c r="L1251" s="10"/>
      <c r="M1251" s="10"/>
      <c r="N1251" s="36">
        <f t="shared" si="58"/>
        <v>0</v>
      </c>
      <c r="O1251" s="36">
        <f t="shared" si="59"/>
        <v>0</v>
      </c>
      <c r="P1251" s="10"/>
    </row>
    <row r="1252" spans="1:16" x14ac:dyDescent="0.2">
      <c r="A1252" s="10"/>
      <c r="B1252" s="36" t="str">
        <f>IF('DATA INDICADOR 1'!B1252&lt;&gt;"",'DATA INDICADOR 1'!B1252,"")</f>
        <v/>
      </c>
      <c r="C1252" s="36" t="str">
        <f>IF('DATA INDICADOR 1'!C1252&lt;&gt;"",'DATA INDICADOR 1'!C1252,"")</f>
        <v/>
      </c>
      <c r="D1252" s="36" t="str">
        <f>IF('DATA INDICADOR 1'!D1252&lt;&gt;"",'DATA INDICADOR 1'!D1252,"")</f>
        <v/>
      </c>
      <c r="E1252" s="36" t="str">
        <f>IF('DATA INDICADOR 1'!E1252&lt;&gt;"",'DATA INDICADOR 1'!E1252,"")</f>
        <v/>
      </c>
      <c r="F1252" s="36" t="str">
        <f>IF('DATA INDICADOR 1'!F1252&lt;&gt;"",'DATA INDICADOR 1'!F1252,"")</f>
        <v/>
      </c>
      <c r="G1252" s="36" t="str">
        <f>IF('DATA INDICADOR 1'!G1252&lt;&gt;"",'DATA INDICADOR 1'!G1252,"")</f>
        <v/>
      </c>
      <c r="H1252" s="36" t="str">
        <f>IF('DATA INDICADOR 1'!H1252&lt;&gt;"",'DATA INDICADOR 1'!H1252,"")</f>
        <v/>
      </c>
      <c r="I1252" s="36" t="str">
        <f>IF('DATA INDICADOR 1'!I1252&lt;&gt;"",'DATA INDICADOR 1'!I1252,"")</f>
        <v/>
      </c>
      <c r="J1252" s="36" t="str">
        <f>IF('DATA INDICADOR 1'!J1252&lt;&gt;"",'DATA INDICADOR 1'!J1252,"")</f>
        <v/>
      </c>
      <c r="K1252" s="36">
        <f t="shared" si="57"/>
        <v>0</v>
      </c>
      <c r="L1252" s="10"/>
      <c r="M1252" s="10"/>
      <c r="N1252" s="36">
        <f t="shared" si="58"/>
        <v>0</v>
      </c>
      <c r="O1252" s="36">
        <f t="shared" si="59"/>
        <v>0</v>
      </c>
      <c r="P1252" s="10"/>
    </row>
    <row r="1253" spans="1:16" x14ac:dyDescent="0.2">
      <c r="A1253" s="10"/>
      <c r="B1253" s="36" t="str">
        <f>IF('DATA INDICADOR 1'!B1253&lt;&gt;"",'DATA INDICADOR 1'!B1253,"")</f>
        <v/>
      </c>
      <c r="C1253" s="36" t="str">
        <f>IF('DATA INDICADOR 1'!C1253&lt;&gt;"",'DATA INDICADOR 1'!C1253,"")</f>
        <v/>
      </c>
      <c r="D1253" s="36" t="str">
        <f>IF('DATA INDICADOR 1'!D1253&lt;&gt;"",'DATA INDICADOR 1'!D1253,"")</f>
        <v/>
      </c>
      <c r="E1253" s="36" t="str">
        <f>IF('DATA INDICADOR 1'!E1253&lt;&gt;"",'DATA INDICADOR 1'!E1253,"")</f>
        <v/>
      </c>
      <c r="F1253" s="36" t="str">
        <f>IF('DATA INDICADOR 1'!F1253&lt;&gt;"",'DATA INDICADOR 1'!F1253,"")</f>
        <v/>
      </c>
      <c r="G1253" s="36" t="str">
        <f>IF('DATA INDICADOR 1'!G1253&lt;&gt;"",'DATA INDICADOR 1'!G1253,"")</f>
        <v/>
      </c>
      <c r="H1253" s="36" t="str">
        <f>IF('DATA INDICADOR 1'!H1253&lt;&gt;"",'DATA INDICADOR 1'!H1253,"")</f>
        <v/>
      </c>
      <c r="I1253" s="36" t="str">
        <f>IF('DATA INDICADOR 1'!I1253&lt;&gt;"",'DATA INDICADOR 1'!I1253,"")</f>
        <v/>
      </c>
      <c r="J1253" s="36" t="str">
        <f>IF('DATA INDICADOR 1'!J1253&lt;&gt;"",'DATA INDICADOR 1'!J1253,"")</f>
        <v/>
      </c>
      <c r="K1253" s="36">
        <f t="shared" si="57"/>
        <v>0</v>
      </c>
      <c r="L1253" s="10"/>
      <c r="M1253" s="10"/>
      <c r="N1253" s="36">
        <f t="shared" si="58"/>
        <v>0</v>
      </c>
      <c r="O1253" s="36">
        <f t="shared" si="59"/>
        <v>0</v>
      </c>
      <c r="P1253" s="10"/>
    </row>
    <row r="1254" spans="1:16" x14ac:dyDescent="0.2">
      <c r="A1254" s="10"/>
      <c r="B1254" s="36" t="str">
        <f>IF('DATA INDICADOR 1'!B1254&lt;&gt;"",'DATA INDICADOR 1'!B1254,"")</f>
        <v/>
      </c>
      <c r="C1254" s="36" t="str">
        <f>IF('DATA INDICADOR 1'!C1254&lt;&gt;"",'DATA INDICADOR 1'!C1254,"")</f>
        <v/>
      </c>
      <c r="D1254" s="36" t="str">
        <f>IF('DATA INDICADOR 1'!D1254&lt;&gt;"",'DATA INDICADOR 1'!D1254,"")</f>
        <v/>
      </c>
      <c r="E1254" s="36" t="str">
        <f>IF('DATA INDICADOR 1'!E1254&lt;&gt;"",'DATA INDICADOR 1'!E1254,"")</f>
        <v/>
      </c>
      <c r="F1254" s="36" t="str">
        <f>IF('DATA INDICADOR 1'!F1254&lt;&gt;"",'DATA INDICADOR 1'!F1254,"")</f>
        <v/>
      </c>
      <c r="G1254" s="36" t="str">
        <f>IF('DATA INDICADOR 1'!G1254&lt;&gt;"",'DATA INDICADOR 1'!G1254,"")</f>
        <v/>
      </c>
      <c r="H1254" s="36" t="str">
        <f>IF('DATA INDICADOR 1'!H1254&lt;&gt;"",'DATA INDICADOR 1'!H1254,"")</f>
        <v/>
      </c>
      <c r="I1254" s="36" t="str">
        <f>IF('DATA INDICADOR 1'!I1254&lt;&gt;"",'DATA INDICADOR 1'!I1254,"")</f>
        <v/>
      </c>
      <c r="J1254" s="36" t="str">
        <f>IF('DATA INDICADOR 1'!J1254&lt;&gt;"",'DATA INDICADOR 1'!J1254,"")</f>
        <v/>
      </c>
      <c r="K1254" s="36">
        <f t="shared" si="57"/>
        <v>0</v>
      </c>
      <c r="L1254" s="10"/>
      <c r="M1254" s="10"/>
      <c r="N1254" s="36">
        <f t="shared" si="58"/>
        <v>0</v>
      </c>
      <c r="O1254" s="36">
        <f t="shared" si="59"/>
        <v>0</v>
      </c>
      <c r="P1254" s="10"/>
    </row>
    <row r="1255" spans="1:16" x14ac:dyDescent="0.2">
      <c r="A1255" s="10"/>
      <c r="B1255" s="36" t="str">
        <f>IF('DATA INDICADOR 1'!B1255&lt;&gt;"",'DATA INDICADOR 1'!B1255,"")</f>
        <v/>
      </c>
      <c r="C1255" s="36" t="str">
        <f>IF('DATA INDICADOR 1'!C1255&lt;&gt;"",'DATA INDICADOR 1'!C1255,"")</f>
        <v/>
      </c>
      <c r="D1255" s="36" t="str">
        <f>IF('DATA INDICADOR 1'!D1255&lt;&gt;"",'DATA INDICADOR 1'!D1255,"")</f>
        <v/>
      </c>
      <c r="E1255" s="36" t="str">
        <f>IF('DATA INDICADOR 1'!E1255&lt;&gt;"",'DATA INDICADOR 1'!E1255,"")</f>
        <v/>
      </c>
      <c r="F1255" s="36" t="str">
        <f>IF('DATA INDICADOR 1'!F1255&lt;&gt;"",'DATA INDICADOR 1'!F1255,"")</f>
        <v/>
      </c>
      <c r="G1255" s="36" t="str">
        <f>IF('DATA INDICADOR 1'!G1255&lt;&gt;"",'DATA INDICADOR 1'!G1255,"")</f>
        <v/>
      </c>
      <c r="H1255" s="36" t="str">
        <f>IF('DATA INDICADOR 1'!H1255&lt;&gt;"",'DATA INDICADOR 1'!H1255,"")</f>
        <v/>
      </c>
      <c r="I1255" s="36" t="str">
        <f>IF('DATA INDICADOR 1'!I1255&lt;&gt;"",'DATA INDICADOR 1'!I1255,"")</f>
        <v/>
      </c>
      <c r="J1255" s="36" t="str">
        <f>IF('DATA INDICADOR 1'!J1255&lt;&gt;"",'DATA INDICADOR 1'!J1255,"")</f>
        <v/>
      </c>
      <c r="K1255" s="36">
        <f t="shared" si="57"/>
        <v>0</v>
      </c>
      <c r="L1255" s="10"/>
      <c r="M1255" s="10"/>
      <c r="N1255" s="36">
        <f t="shared" si="58"/>
        <v>0</v>
      </c>
      <c r="O1255" s="36">
        <f t="shared" si="59"/>
        <v>0</v>
      </c>
      <c r="P1255" s="10"/>
    </row>
    <row r="1256" spans="1:16" x14ac:dyDescent="0.2">
      <c r="A1256" s="10"/>
      <c r="B1256" s="36" t="str">
        <f>IF('DATA INDICADOR 1'!B1256&lt;&gt;"",'DATA INDICADOR 1'!B1256,"")</f>
        <v/>
      </c>
      <c r="C1256" s="36" t="str">
        <f>IF('DATA INDICADOR 1'!C1256&lt;&gt;"",'DATA INDICADOR 1'!C1256,"")</f>
        <v/>
      </c>
      <c r="D1256" s="36" t="str">
        <f>IF('DATA INDICADOR 1'!D1256&lt;&gt;"",'DATA INDICADOR 1'!D1256,"")</f>
        <v/>
      </c>
      <c r="E1256" s="36" t="str">
        <f>IF('DATA INDICADOR 1'!E1256&lt;&gt;"",'DATA INDICADOR 1'!E1256,"")</f>
        <v/>
      </c>
      <c r="F1256" s="36" t="str">
        <f>IF('DATA INDICADOR 1'!F1256&lt;&gt;"",'DATA INDICADOR 1'!F1256,"")</f>
        <v/>
      </c>
      <c r="G1256" s="36" t="str">
        <f>IF('DATA INDICADOR 1'!G1256&lt;&gt;"",'DATA INDICADOR 1'!G1256,"")</f>
        <v/>
      </c>
      <c r="H1256" s="36" t="str">
        <f>IF('DATA INDICADOR 1'!H1256&lt;&gt;"",'DATA INDICADOR 1'!H1256,"")</f>
        <v/>
      </c>
      <c r="I1256" s="36" t="str">
        <f>IF('DATA INDICADOR 1'!I1256&lt;&gt;"",'DATA INDICADOR 1'!I1256,"")</f>
        <v/>
      </c>
      <c r="J1256" s="36" t="str">
        <f>IF('DATA INDICADOR 1'!J1256&lt;&gt;"",'DATA INDICADOR 1'!J1256,"")</f>
        <v/>
      </c>
      <c r="K1256" s="36">
        <f t="shared" si="57"/>
        <v>0</v>
      </c>
      <c r="L1256" s="10"/>
      <c r="M1256" s="10"/>
      <c r="N1256" s="36">
        <f t="shared" si="58"/>
        <v>0</v>
      </c>
      <c r="O1256" s="36">
        <f t="shared" si="59"/>
        <v>0</v>
      </c>
      <c r="P1256" s="10"/>
    </row>
    <row r="1257" spans="1:16" x14ac:dyDescent="0.2">
      <c r="A1257" s="10"/>
      <c r="B1257" s="36" t="str">
        <f>IF('DATA INDICADOR 1'!B1257&lt;&gt;"",'DATA INDICADOR 1'!B1257,"")</f>
        <v/>
      </c>
      <c r="C1257" s="36" t="str">
        <f>IF('DATA INDICADOR 1'!C1257&lt;&gt;"",'DATA INDICADOR 1'!C1257,"")</f>
        <v/>
      </c>
      <c r="D1257" s="36" t="str">
        <f>IF('DATA INDICADOR 1'!D1257&lt;&gt;"",'DATA INDICADOR 1'!D1257,"")</f>
        <v/>
      </c>
      <c r="E1257" s="36" t="str">
        <f>IF('DATA INDICADOR 1'!E1257&lt;&gt;"",'DATA INDICADOR 1'!E1257,"")</f>
        <v/>
      </c>
      <c r="F1257" s="36" t="str">
        <f>IF('DATA INDICADOR 1'!F1257&lt;&gt;"",'DATA INDICADOR 1'!F1257,"")</f>
        <v/>
      </c>
      <c r="G1257" s="36" t="str">
        <f>IF('DATA INDICADOR 1'!G1257&lt;&gt;"",'DATA INDICADOR 1'!G1257,"")</f>
        <v/>
      </c>
      <c r="H1257" s="36" t="str">
        <f>IF('DATA INDICADOR 1'!H1257&lt;&gt;"",'DATA INDICADOR 1'!H1257,"")</f>
        <v/>
      </c>
      <c r="I1257" s="36" t="str">
        <f>IF('DATA INDICADOR 1'!I1257&lt;&gt;"",'DATA INDICADOR 1'!I1257,"")</f>
        <v/>
      </c>
      <c r="J1257" s="36" t="str">
        <f>IF('DATA INDICADOR 1'!J1257&lt;&gt;"",'DATA INDICADOR 1'!J1257,"")</f>
        <v/>
      </c>
      <c r="K1257" s="36">
        <f t="shared" si="57"/>
        <v>0</v>
      </c>
      <c r="L1257" s="10"/>
      <c r="M1257" s="10"/>
      <c r="N1257" s="36">
        <f t="shared" si="58"/>
        <v>0</v>
      </c>
      <c r="O1257" s="36">
        <f t="shared" si="59"/>
        <v>0</v>
      </c>
      <c r="P1257" s="10"/>
    </row>
    <row r="1258" spans="1:16" x14ac:dyDescent="0.2">
      <c r="A1258" s="10"/>
      <c r="B1258" s="36" t="str">
        <f>IF('DATA INDICADOR 1'!B1258&lt;&gt;"",'DATA INDICADOR 1'!B1258,"")</f>
        <v/>
      </c>
      <c r="C1258" s="36" t="str">
        <f>IF('DATA INDICADOR 1'!C1258&lt;&gt;"",'DATA INDICADOR 1'!C1258,"")</f>
        <v/>
      </c>
      <c r="D1258" s="36" t="str">
        <f>IF('DATA INDICADOR 1'!D1258&lt;&gt;"",'DATA INDICADOR 1'!D1258,"")</f>
        <v/>
      </c>
      <c r="E1258" s="36" t="str">
        <f>IF('DATA INDICADOR 1'!E1258&lt;&gt;"",'DATA INDICADOR 1'!E1258,"")</f>
        <v/>
      </c>
      <c r="F1258" s="36" t="str">
        <f>IF('DATA INDICADOR 1'!F1258&lt;&gt;"",'DATA INDICADOR 1'!F1258,"")</f>
        <v/>
      </c>
      <c r="G1258" s="36" t="str">
        <f>IF('DATA INDICADOR 1'!G1258&lt;&gt;"",'DATA INDICADOR 1'!G1258,"")</f>
        <v/>
      </c>
      <c r="H1258" s="36" t="str">
        <f>IF('DATA INDICADOR 1'!H1258&lt;&gt;"",'DATA INDICADOR 1'!H1258,"")</f>
        <v/>
      </c>
      <c r="I1258" s="36" t="str">
        <f>IF('DATA INDICADOR 1'!I1258&lt;&gt;"",'DATA INDICADOR 1'!I1258,"")</f>
        <v/>
      </c>
      <c r="J1258" s="36" t="str">
        <f>IF('DATA INDICADOR 1'!J1258&lt;&gt;"",'DATA INDICADOR 1'!J1258,"")</f>
        <v/>
      </c>
      <c r="K1258" s="36">
        <f t="shared" si="57"/>
        <v>0</v>
      </c>
      <c r="L1258" s="10"/>
      <c r="M1258" s="10"/>
      <c r="N1258" s="36">
        <f t="shared" si="58"/>
        <v>0</v>
      </c>
      <c r="O1258" s="36">
        <f t="shared" si="59"/>
        <v>0</v>
      </c>
      <c r="P1258" s="10"/>
    </row>
    <row r="1259" spans="1:16" x14ac:dyDescent="0.2">
      <c r="A1259" s="10"/>
      <c r="B1259" s="36" t="str">
        <f>IF('DATA INDICADOR 1'!B1259&lt;&gt;"",'DATA INDICADOR 1'!B1259,"")</f>
        <v/>
      </c>
      <c r="C1259" s="36" t="str">
        <f>IF('DATA INDICADOR 1'!C1259&lt;&gt;"",'DATA INDICADOR 1'!C1259,"")</f>
        <v/>
      </c>
      <c r="D1259" s="36" t="str">
        <f>IF('DATA INDICADOR 1'!D1259&lt;&gt;"",'DATA INDICADOR 1'!D1259,"")</f>
        <v/>
      </c>
      <c r="E1259" s="36" t="str">
        <f>IF('DATA INDICADOR 1'!E1259&lt;&gt;"",'DATA INDICADOR 1'!E1259,"")</f>
        <v/>
      </c>
      <c r="F1259" s="36" t="str">
        <f>IF('DATA INDICADOR 1'!F1259&lt;&gt;"",'DATA INDICADOR 1'!F1259,"")</f>
        <v/>
      </c>
      <c r="G1259" s="36" t="str">
        <f>IF('DATA INDICADOR 1'!G1259&lt;&gt;"",'DATA INDICADOR 1'!G1259,"")</f>
        <v/>
      </c>
      <c r="H1259" s="36" t="str">
        <f>IF('DATA INDICADOR 1'!H1259&lt;&gt;"",'DATA INDICADOR 1'!H1259,"")</f>
        <v/>
      </c>
      <c r="I1259" s="36" t="str">
        <f>IF('DATA INDICADOR 1'!I1259&lt;&gt;"",'DATA INDICADOR 1'!I1259,"")</f>
        <v/>
      </c>
      <c r="J1259" s="36" t="str">
        <f>IF('DATA INDICADOR 1'!J1259&lt;&gt;"",'DATA INDICADOR 1'!J1259,"")</f>
        <v/>
      </c>
      <c r="K1259" s="36">
        <f t="shared" si="57"/>
        <v>0</v>
      </c>
      <c r="L1259" s="10"/>
      <c r="M1259" s="10"/>
      <c r="N1259" s="36">
        <f t="shared" si="58"/>
        <v>0</v>
      </c>
      <c r="O1259" s="36">
        <f t="shared" si="59"/>
        <v>0</v>
      </c>
      <c r="P1259" s="10"/>
    </row>
    <row r="1260" spans="1:16" x14ac:dyDescent="0.2">
      <c r="A1260" s="10"/>
      <c r="B1260" s="36" t="str">
        <f>IF('DATA INDICADOR 1'!B1260&lt;&gt;"",'DATA INDICADOR 1'!B1260,"")</f>
        <v/>
      </c>
      <c r="C1260" s="36" t="str">
        <f>IF('DATA INDICADOR 1'!C1260&lt;&gt;"",'DATA INDICADOR 1'!C1260,"")</f>
        <v/>
      </c>
      <c r="D1260" s="36" t="str">
        <f>IF('DATA INDICADOR 1'!D1260&lt;&gt;"",'DATA INDICADOR 1'!D1260,"")</f>
        <v/>
      </c>
      <c r="E1260" s="36" t="str">
        <f>IF('DATA INDICADOR 1'!E1260&lt;&gt;"",'DATA INDICADOR 1'!E1260,"")</f>
        <v/>
      </c>
      <c r="F1260" s="36" t="str">
        <f>IF('DATA INDICADOR 1'!F1260&lt;&gt;"",'DATA INDICADOR 1'!F1260,"")</f>
        <v/>
      </c>
      <c r="G1260" s="36" t="str">
        <f>IF('DATA INDICADOR 1'!G1260&lt;&gt;"",'DATA INDICADOR 1'!G1260,"")</f>
        <v/>
      </c>
      <c r="H1260" s="36" t="str">
        <f>IF('DATA INDICADOR 1'!H1260&lt;&gt;"",'DATA INDICADOR 1'!H1260,"")</f>
        <v/>
      </c>
      <c r="I1260" s="36" t="str">
        <f>IF('DATA INDICADOR 1'!I1260&lt;&gt;"",'DATA INDICADOR 1'!I1260,"")</f>
        <v/>
      </c>
      <c r="J1260" s="36" t="str">
        <f>IF('DATA INDICADOR 1'!J1260&lt;&gt;"",'DATA INDICADOR 1'!J1260,"")</f>
        <v/>
      </c>
      <c r="K1260" s="36">
        <f t="shared" si="57"/>
        <v>0</v>
      </c>
      <c r="L1260" s="10"/>
      <c r="M1260" s="10"/>
      <c r="N1260" s="36">
        <f t="shared" si="58"/>
        <v>0</v>
      </c>
      <c r="O1260" s="36">
        <f t="shared" si="59"/>
        <v>0</v>
      </c>
      <c r="P1260" s="10"/>
    </row>
    <row r="1261" spans="1:16" x14ac:dyDescent="0.2">
      <c r="A1261" s="10"/>
      <c r="B1261" s="36" t="str">
        <f>IF('DATA INDICADOR 1'!B1261&lt;&gt;"",'DATA INDICADOR 1'!B1261,"")</f>
        <v/>
      </c>
      <c r="C1261" s="36" t="str">
        <f>IF('DATA INDICADOR 1'!C1261&lt;&gt;"",'DATA INDICADOR 1'!C1261,"")</f>
        <v/>
      </c>
      <c r="D1261" s="36" t="str">
        <f>IF('DATA INDICADOR 1'!D1261&lt;&gt;"",'DATA INDICADOR 1'!D1261,"")</f>
        <v/>
      </c>
      <c r="E1261" s="36" t="str">
        <f>IF('DATA INDICADOR 1'!E1261&lt;&gt;"",'DATA INDICADOR 1'!E1261,"")</f>
        <v/>
      </c>
      <c r="F1261" s="36" t="str">
        <f>IF('DATA INDICADOR 1'!F1261&lt;&gt;"",'DATA INDICADOR 1'!F1261,"")</f>
        <v/>
      </c>
      <c r="G1261" s="36" t="str">
        <f>IF('DATA INDICADOR 1'!G1261&lt;&gt;"",'DATA INDICADOR 1'!G1261,"")</f>
        <v/>
      </c>
      <c r="H1261" s="36" t="str">
        <f>IF('DATA INDICADOR 1'!H1261&lt;&gt;"",'DATA INDICADOR 1'!H1261,"")</f>
        <v/>
      </c>
      <c r="I1261" s="36" t="str">
        <f>IF('DATA INDICADOR 1'!I1261&lt;&gt;"",'DATA INDICADOR 1'!I1261,"")</f>
        <v/>
      </c>
      <c r="J1261" s="36" t="str">
        <f>IF('DATA INDICADOR 1'!J1261&lt;&gt;"",'DATA INDICADOR 1'!J1261,"")</f>
        <v/>
      </c>
      <c r="K1261" s="36">
        <f t="shared" si="57"/>
        <v>0</v>
      </c>
      <c r="L1261" s="10"/>
      <c r="M1261" s="10"/>
      <c r="N1261" s="36">
        <f t="shared" si="58"/>
        <v>0</v>
      </c>
      <c r="O1261" s="36">
        <f t="shared" si="59"/>
        <v>0</v>
      </c>
      <c r="P1261" s="10"/>
    </row>
    <row r="1262" spans="1:16" x14ac:dyDescent="0.2">
      <c r="A1262" s="10"/>
      <c r="B1262" s="36" t="str">
        <f>IF('DATA INDICADOR 1'!B1262&lt;&gt;"",'DATA INDICADOR 1'!B1262,"")</f>
        <v/>
      </c>
      <c r="C1262" s="36" t="str">
        <f>IF('DATA INDICADOR 1'!C1262&lt;&gt;"",'DATA INDICADOR 1'!C1262,"")</f>
        <v/>
      </c>
      <c r="D1262" s="36" t="str">
        <f>IF('DATA INDICADOR 1'!D1262&lt;&gt;"",'DATA INDICADOR 1'!D1262,"")</f>
        <v/>
      </c>
      <c r="E1262" s="36" t="str">
        <f>IF('DATA INDICADOR 1'!E1262&lt;&gt;"",'DATA INDICADOR 1'!E1262,"")</f>
        <v/>
      </c>
      <c r="F1262" s="36" t="str">
        <f>IF('DATA INDICADOR 1'!F1262&lt;&gt;"",'DATA INDICADOR 1'!F1262,"")</f>
        <v/>
      </c>
      <c r="G1262" s="36" t="str">
        <f>IF('DATA INDICADOR 1'!G1262&lt;&gt;"",'DATA INDICADOR 1'!G1262,"")</f>
        <v/>
      </c>
      <c r="H1262" s="36" t="str">
        <f>IF('DATA INDICADOR 1'!H1262&lt;&gt;"",'DATA INDICADOR 1'!H1262,"")</f>
        <v/>
      </c>
      <c r="I1262" s="36" t="str">
        <f>IF('DATA INDICADOR 1'!I1262&lt;&gt;"",'DATA INDICADOR 1'!I1262,"")</f>
        <v/>
      </c>
      <c r="J1262" s="36" t="str">
        <f>IF('DATA INDICADOR 1'!J1262&lt;&gt;"",'DATA INDICADOR 1'!J1262,"")</f>
        <v/>
      </c>
      <c r="K1262" s="36">
        <f t="shared" si="57"/>
        <v>0</v>
      </c>
      <c r="L1262" s="10"/>
      <c r="M1262" s="10"/>
      <c r="N1262" s="36">
        <f t="shared" si="58"/>
        <v>0</v>
      </c>
      <c r="O1262" s="36">
        <f t="shared" si="59"/>
        <v>0</v>
      </c>
      <c r="P1262" s="10"/>
    </row>
    <row r="1263" spans="1:16" x14ac:dyDescent="0.2">
      <c r="A1263" s="10"/>
      <c r="B1263" s="36" t="str">
        <f>IF('DATA INDICADOR 1'!B1263&lt;&gt;"",'DATA INDICADOR 1'!B1263,"")</f>
        <v/>
      </c>
      <c r="C1263" s="36" t="str">
        <f>IF('DATA INDICADOR 1'!C1263&lt;&gt;"",'DATA INDICADOR 1'!C1263,"")</f>
        <v/>
      </c>
      <c r="D1263" s="36" t="str">
        <f>IF('DATA INDICADOR 1'!D1263&lt;&gt;"",'DATA INDICADOR 1'!D1263,"")</f>
        <v/>
      </c>
      <c r="E1263" s="36" t="str">
        <f>IF('DATA INDICADOR 1'!E1263&lt;&gt;"",'DATA INDICADOR 1'!E1263,"")</f>
        <v/>
      </c>
      <c r="F1263" s="36" t="str">
        <f>IF('DATA INDICADOR 1'!F1263&lt;&gt;"",'DATA INDICADOR 1'!F1263,"")</f>
        <v/>
      </c>
      <c r="G1263" s="36" t="str">
        <f>IF('DATA INDICADOR 1'!G1263&lt;&gt;"",'DATA INDICADOR 1'!G1263,"")</f>
        <v/>
      </c>
      <c r="H1263" s="36" t="str">
        <f>IF('DATA INDICADOR 1'!H1263&lt;&gt;"",'DATA INDICADOR 1'!H1263,"")</f>
        <v/>
      </c>
      <c r="I1263" s="36" t="str">
        <f>IF('DATA INDICADOR 1'!I1263&lt;&gt;"",'DATA INDICADOR 1'!I1263,"")</f>
        <v/>
      </c>
      <c r="J1263" s="36" t="str">
        <f>IF('DATA INDICADOR 1'!J1263&lt;&gt;"",'DATA INDICADOR 1'!J1263,"")</f>
        <v/>
      </c>
      <c r="K1263" s="36">
        <f t="shared" si="57"/>
        <v>0</v>
      </c>
      <c r="L1263" s="10"/>
      <c r="M1263" s="10"/>
      <c r="N1263" s="36">
        <f t="shared" si="58"/>
        <v>0</v>
      </c>
      <c r="O1263" s="36">
        <f t="shared" si="59"/>
        <v>0</v>
      </c>
      <c r="P1263" s="10"/>
    </row>
    <row r="1264" spans="1:16" x14ac:dyDescent="0.2">
      <c r="A1264" s="10"/>
      <c r="B1264" s="36" t="str">
        <f>IF('DATA INDICADOR 1'!B1264&lt;&gt;"",'DATA INDICADOR 1'!B1264,"")</f>
        <v/>
      </c>
      <c r="C1264" s="36" t="str">
        <f>IF('DATA INDICADOR 1'!C1264&lt;&gt;"",'DATA INDICADOR 1'!C1264,"")</f>
        <v/>
      </c>
      <c r="D1264" s="36" t="str">
        <f>IF('DATA INDICADOR 1'!D1264&lt;&gt;"",'DATA INDICADOR 1'!D1264,"")</f>
        <v/>
      </c>
      <c r="E1264" s="36" t="str">
        <f>IF('DATA INDICADOR 1'!E1264&lt;&gt;"",'DATA INDICADOR 1'!E1264,"")</f>
        <v/>
      </c>
      <c r="F1264" s="36" t="str">
        <f>IF('DATA INDICADOR 1'!F1264&lt;&gt;"",'DATA INDICADOR 1'!F1264,"")</f>
        <v/>
      </c>
      <c r="G1264" s="36" t="str">
        <f>IF('DATA INDICADOR 1'!G1264&lt;&gt;"",'DATA INDICADOR 1'!G1264,"")</f>
        <v/>
      </c>
      <c r="H1264" s="36" t="str">
        <f>IF('DATA INDICADOR 1'!H1264&lt;&gt;"",'DATA INDICADOR 1'!H1264,"")</f>
        <v/>
      </c>
      <c r="I1264" s="36" t="str">
        <f>IF('DATA INDICADOR 1'!I1264&lt;&gt;"",'DATA INDICADOR 1'!I1264,"")</f>
        <v/>
      </c>
      <c r="J1264" s="36" t="str">
        <f>IF('DATA INDICADOR 1'!J1264&lt;&gt;"",'DATA INDICADOR 1'!J1264,"")</f>
        <v/>
      </c>
      <c r="K1264" s="36">
        <f t="shared" si="57"/>
        <v>0</v>
      </c>
      <c r="L1264" s="10"/>
      <c r="M1264" s="10"/>
      <c r="N1264" s="36">
        <f t="shared" si="58"/>
        <v>0</v>
      </c>
      <c r="O1264" s="36">
        <f t="shared" si="59"/>
        <v>0</v>
      </c>
      <c r="P1264" s="10"/>
    </row>
    <row r="1265" spans="1:16" x14ac:dyDescent="0.2">
      <c r="A1265" s="10"/>
      <c r="B1265" s="36" t="str">
        <f>IF('DATA INDICADOR 1'!B1265&lt;&gt;"",'DATA INDICADOR 1'!B1265,"")</f>
        <v/>
      </c>
      <c r="C1265" s="36" t="str">
        <f>IF('DATA INDICADOR 1'!C1265&lt;&gt;"",'DATA INDICADOR 1'!C1265,"")</f>
        <v/>
      </c>
      <c r="D1265" s="36" t="str">
        <f>IF('DATA INDICADOR 1'!D1265&lt;&gt;"",'DATA INDICADOR 1'!D1265,"")</f>
        <v/>
      </c>
      <c r="E1265" s="36" t="str">
        <f>IF('DATA INDICADOR 1'!E1265&lt;&gt;"",'DATA INDICADOR 1'!E1265,"")</f>
        <v/>
      </c>
      <c r="F1265" s="36" t="str">
        <f>IF('DATA INDICADOR 1'!F1265&lt;&gt;"",'DATA INDICADOR 1'!F1265,"")</f>
        <v/>
      </c>
      <c r="G1265" s="36" t="str">
        <f>IF('DATA INDICADOR 1'!G1265&lt;&gt;"",'DATA INDICADOR 1'!G1265,"")</f>
        <v/>
      </c>
      <c r="H1265" s="36" t="str">
        <f>IF('DATA INDICADOR 1'!H1265&lt;&gt;"",'DATA INDICADOR 1'!H1265,"")</f>
        <v/>
      </c>
      <c r="I1265" s="36" t="str">
        <f>IF('DATA INDICADOR 1'!I1265&lt;&gt;"",'DATA INDICADOR 1'!I1265,"")</f>
        <v/>
      </c>
      <c r="J1265" s="36" t="str">
        <f>IF('DATA INDICADOR 1'!J1265&lt;&gt;"",'DATA INDICADOR 1'!J1265,"")</f>
        <v/>
      </c>
      <c r="K1265" s="36">
        <f t="shared" si="57"/>
        <v>0</v>
      </c>
      <c r="L1265" s="10"/>
      <c r="M1265" s="10"/>
      <c r="N1265" s="36">
        <f t="shared" si="58"/>
        <v>0</v>
      </c>
      <c r="O1265" s="36">
        <f t="shared" si="59"/>
        <v>0</v>
      </c>
      <c r="P1265" s="10"/>
    </row>
    <row r="1266" spans="1:16" x14ac:dyDescent="0.2">
      <c r="A1266" s="10"/>
      <c r="B1266" s="36" t="str">
        <f>IF('DATA INDICADOR 1'!B1266&lt;&gt;"",'DATA INDICADOR 1'!B1266,"")</f>
        <v/>
      </c>
      <c r="C1266" s="36" t="str">
        <f>IF('DATA INDICADOR 1'!C1266&lt;&gt;"",'DATA INDICADOR 1'!C1266,"")</f>
        <v/>
      </c>
      <c r="D1266" s="36" t="str">
        <f>IF('DATA INDICADOR 1'!D1266&lt;&gt;"",'DATA INDICADOR 1'!D1266,"")</f>
        <v/>
      </c>
      <c r="E1266" s="36" t="str">
        <f>IF('DATA INDICADOR 1'!E1266&lt;&gt;"",'DATA INDICADOR 1'!E1266,"")</f>
        <v/>
      </c>
      <c r="F1266" s="36" t="str">
        <f>IF('DATA INDICADOR 1'!F1266&lt;&gt;"",'DATA INDICADOR 1'!F1266,"")</f>
        <v/>
      </c>
      <c r="G1266" s="36" t="str">
        <f>IF('DATA INDICADOR 1'!G1266&lt;&gt;"",'DATA INDICADOR 1'!G1266,"")</f>
        <v/>
      </c>
      <c r="H1266" s="36" t="str">
        <f>IF('DATA INDICADOR 1'!H1266&lt;&gt;"",'DATA INDICADOR 1'!H1266,"")</f>
        <v/>
      </c>
      <c r="I1266" s="36" t="str">
        <f>IF('DATA INDICADOR 1'!I1266&lt;&gt;"",'DATA INDICADOR 1'!I1266,"")</f>
        <v/>
      </c>
      <c r="J1266" s="36" t="str">
        <f>IF('DATA INDICADOR 1'!J1266&lt;&gt;"",'DATA INDICADOR 1'!J1266,"")</f>
        <v/>
      </c>
      <c r="K1266" s="36">
        <f t="shared" si="57"/>
        <v>0</v>
      </c>
      <c r="L1266" s="10"/>
      <c r="M1266" s="10"/>
      <c r="N1266" s="36">
        <f t="shared" si="58"/>
        <v>0</v>
      </c>
      <c r="O1266" s="36">
        <f t="shared" si="59"/>
        <v>0</v>
      </c>
      <c r="P1266" s="10"/>
    </row>
    <row r="1267" spans="1:16" x14ac:dyDescent="0.2">
      <c r="A1267" s="10"/>
      <c r="B1267" s="36" t="str">
        <f>IF('DATA INDICADOR 1'!B1267&lt;&gt;"",'DATA INDICADOR 1'!B1267,"")</f>
        <v/>
      </c>
      <c r="C1267" s="36" t="str">
        <f>IF('DATA INDICADOR 1'!C1267&lt;&gt;"",'DATA INDICADOR 1'!C1267,"")</f>
        <v/>
      </c>
      <c r="D1267" s="36" t="str">
        <f>IF('DATA INDICADOR 1'!D1267&lt;&gt;"",'DATA INDICADOR 1'!D1267,"")</f>
        <v/>
      </c>
      <c r="E1267" s="36" t="str">
        <f>IF('DATA INDICADOR 1'!E1267&lt;&gt;"",'DATA INDICADOR 1'!E1267,"")</f>
        <v/>
      </c>
      <c r="F1267" s="36" t="str">
        <f>IF('DATA INDICADOR 1'!F1267&lt;&gt;"",'DATA INDICADOR 1'!F1267,"")</f>
        <v/>
      </c>
      <c r="G1267" s="36" t="str">
        <f>IF('DATA INDICADOR 1'!G1267&lt;&gt;"",'DATA INDICADOR 1'!G1267,"")</f>
        <v/>
      </c>
      <c r="H1267" s="36" t="str">
        <f>IF('DATA INDICADOR 1'!H1267&lt;&gt;"",'DATA INDICADOR 1'!H1267,"")</f>
        <v/>
      </c>
      <c r="I1267" s="36" t="str">
        <f>IF('DATA INDICADOR 1'!I1267&lt;&gt;"",'DATA INDICADOR 1'!I1267,"")</f>
        <v/>
      </c>
      <c r="J1267" s="36" t="str">
        <f>IF('DATA INDICADOR 1'!J1267&lt;&gt;"",'DATA INDICADOR 1'!J1267,"")</f>
        <v/>
      </c>
      <c r="K1267" s="36">
        <f t="shared" si="57"/>
        <v>0</v>
      </c>
      <c r="L1267" s="10"/>
      <c r="M1267" s="10"/>
      <c r="N1267" s="36">
        <f t="shared" si="58"/>
        <v>0</v>
      </c>
      <c r="O1267" s="36">
        <f t="shared" si="59"/>
        <v>0</v>
      </c>
      <c r="P1267" s="10"/>
    </row>
    <row r="1268" spans="1:16" x14ac:dyDescent="0.2">
      <c r="A1268" s="10"/>
      <c r="B1268" s="36" t="str">
        <f>IF('DATA INDICADOR 1'!B1268&lt;&gt;"",'DATA INDICADOR 1'!B1268,"")</f>
        <v/>
      </c>
      <c r="C1268" s="36" t="str">
        <f>IF('DATA INDICADOR 1'!C1268&lt;&gt;"",'DATA INDICADOR 1'!C1268,"")</f>
        <v/>
      </c>
      <c r="D1268" s="36" t="str">
        <f>IF('DATA INDICADOR 1'!D1268&lt;&gt;"",'DATA INDICADOR 1'!D1268,"")</f>
        <v/>
      </c>
      <c r="E1268" s="36" t="str">
        <f>IF('DATA INDICADOR 1'!E1268&lt;&gt;"",'DATA INDICADOR 1'!E1268,"")</f>
        <v/>
      </c>
      <c r="F1268" s="36" t="str">
        <f>IF('DATA INDICADOR 1'!F1268&lt;&gt;"",'DATA INDICADOR 1'!F1268,"")</f>
        <v/>
      </c>
      <c r="G1268" s="36" t="str">
        <f>IF('DATA INDICADOR 1'!G1268&lt;&gt;"",'DATA INDICADOR 1'!G1268,"")</f>
        <v/>
      </c>
      <c r="H1268" s="36" t="str">
        <f>IF('DATA INDICADOR 1'!H1268&lt;&gt;"",'DATA INDICADOR 1'!H1268,"")</f>
        <v/>
      </c>
      <c r="I1268" s="36" t="str">
        <f>IF('DATA INDICADOR 1'!I1268&lt;&gt;"",'DATA INDICADOR 1'!I1268,"")</f>
        <v/>
      </c>
      <c r="J1268" s="36" t="str">
        <f>IF('DATA INDICADOR 1'!J1268&lt;&gt;"",'DATA INDICADOR 1'!J1268,"")</f>
        <v/>
      </c>
      <c r="K1268" s="36">
        <f t="shared" si="57"/>
        <v>0</v>
      </c>
      <c r="L1268" s="10"/>
      <c r="M1268" s="10"/>
      <c r="N1268" s="36">
        <f t="shared" si="58"/>
        <v>0</v>
      </c>
      <c r="O1268" s="36">
        <f t="shared" si="59"/>
        <v>0</v>
      </c>
      <c r="P1268" s="10"/>
    </row>
    <row r="1269" spans="1:16" x14ac:dyDescent="0.2">
      <c r="A1269" s="10"/>
      <c r="B1269" s="36" t="str">
        <f>IF('DATA INDICADOR 1'!B1269&lt;&gt;"",'DATA INDICADOR 1'!B1269,"")</f>
        <v/>
      </c>
      <c r="C1269" s="36" t="str">
        <f>IF('DATA INDICADOR 1'!C1269&lt;&gt;"",'DATA INDICADOR 1'!C1269,"")</f>
        <v/>
      </c>
      <c r="D1269" s="36" t="str">
        <f>IF('DATA INDICADOR 1'!D1269&lt;&gt;"",'DATA INDICADOR 1'!D1269,"")</f>
        <v/>
      </c>
      <c r="E1269" s="36" t="str">
        <f>IF('DATA INDICADOR 1'!E1269&lt;&gt;"",'DATA INDICADOR 1'!E1269,"")</f>
        <v/>
      </c>
      <c r="F1269" s="36" t="str">
        <f>IF('DATA INDICADOR 1'!F1269&lt;&gt;"",'DATA INDICADOR 1'!F1269,"")</f>
        <v/>
      </c>
      <c r="G1269" s="36" t="str">
        <f>IF('DATA INDICADOR 1'!G1269&lt;&gt;"",'DATA INDICADOR 1'!G1269,"")</f>
        <v/>
      </c>
      <c r="H1269" s="36" t="str">
        <f>IF('DATA INDICADOR 1'!H1269&lt;&gt;"",'DATA INDICADOR 1'!H1269,"")</f>
        <v/>
      </c>
      <c r="I1269" s="36" t="str">
        <f>IF('DATA INDICADOR 1'!I1269&lt;&gt;"",'DATA INDICADOR 1'!I1269,"")</f>
        <v/>
      </c>
      <c r="J1269" s="36" t="str">
        <f>IF('DATA INDICADOR 1'!J1269&lt;&gt;"",'DATA INDICADOR 1'!J1269,"")</f>
        <v/>
      </c>
      <c r="K1269" s="36">
        <f t="shared" si="57"/>
        <v>0</v>
      </c>
      <c r="L1269" s="10"/>
      <c r="M1269" s="10"/>
      <c r="N1269" s="36">
        <f t="shared" si="58"/>
        <v>0</v>
      </c>
      <c r="O1269" s="36">
        <f t="shared" si="59"/>
        <v>0</v>
      </c>
      <c r="P1269" s="10"/>
    </row>
    <row r="1270" spans="1:16" x14ac:dyDescent="0.2">
      <c r="A1270" s="10"/>
      <c r="B1270" s="36" t="str">
        <f>IF('DATA INDICADOR 1'!B1270&lt;&gt;"",'DATA INDICADOR 1'!B1270,"")</f>
        <v/>
      </c>
      <c r="C1270" s="36" t="str">
        <f>IF('DATA INDICADOR 1'!C1270&lt;&gt;"",'DATA INDICADOR 1'!C1270,"")</f>
        <v/>
      </c>
      <c r="D1270" s="36" t="str">
        <f>IF('DATA INDICADOR 1'!D1270&lt;&gt;"",'DATA INDICADOR 1'!D1270,"")</f>
        <v/>
      </c>
      <c r="E1270" s="36" t="str">
        <f>IF('DATA INDICADOR 1'!E1270&lt;&gt;"",'DATA INDICADOR 1'!E1270,"")</f>
        <v/>
      </c>
      <c r="F1270" s="36" t="str">
        <f>IF('DATA INDICADOR 1'!F1270&lt;&gt;"",'DATA INDICADOR 1'!F1270,"")</f>
        <v/>
      </c>
      <c r="G1270" s="36" t="str">
        <f>IF('DATA INDICADOR 1'!G1270&lt;&gt;"",'DATA INDICADOR 1'!G1270,"")</f>
        <v/>
      </c>
      <c r="H1270" s="36" t="str">
        <f>IF('DATA INDICADOR 1'!H1270&lt;&gt;"",'DATA INDICADOR 1'!H1270,"")</f>
        <v/>
      </c>
      <c r="I1270" s="36" t="str">
        <f>IF('DATA INDICADOR 1'!I1270&lt;&gt;"",'DATA INDICADOR 1'!I1270,"")</f>
        <v/>
      </c>
      <c r="J1270" s="36" t="str">
        <f>IF('DATA INDICADOR 1'!J1270&lt;&gt;"",'DATA INDICADOR 1'!J1270,"")</f>
        <v/>
      </c>
      <c r="K1270" s="36">
        <f t="shared" si="57"/>
        <v>0</v>
      </c>
      <c r="L1270" s="10"/>
      <c r="M1270" s="10"/>
      <c r="N1270" s="36">
        <f t="shared" si="58"/>
        <v>0</v>
      </c>
      <c r="O1270" s="36">
        <f t="shared" si="59"/>
        <v>0</v>
      </c>
      <c r="P1270" s="10"/>
    </row>
    <row r="1271" spans="1:16" x14ac:dyDescent="0.2">
      <c r="A1271" s="10"/>
      <c r="B1271" s="36" t="str">
        <f>IF('DATA INDICADOR 1'!B1271&lt;&gt;"",'DATA INDICADOR 1'!B1271,"")</f>
        <v/>
      </c>
      <c r="C1271" s="36" t="str">
        <f>IF('DATA INDICADOR 1'!C1271&lt;&gt;"",'DATA INDICADOR 1'!C1271,"")</f>
        <v/>
      </c>
      <c r="D1271" s="36" t="str">
        <f>IF('DATA INDICADOR 1'!D1271&lt;&gt;"",'DATA INDICADOR 1'!D1271,"")</f>
        <v/>
      </c>
      <c r="E1271" s="36" t="str">
        <f>IF('DATA INDICADOR 1'!E1271&lt;&gt;"",'DATA INDICADOR 1'!E1271,"")</f>
        <v/>
      </c>
      <c r="F1271" s="36" t="str">
        <f>IF('DATA INDICADOR 1'!F1271&lt;&gt;"",'DATA INDICADOR 1'!F1271,"")</f>
        <v/>
      </c>
      <c r="G1271" s="36" t="str">
        <f>IF('DATA INDICADOR 1'!G1271&lt;&gt;"",'DATA INDICADOR 1'!G1271,"")</f>
        <v/>
      </c>
      <c r="H1271" s="36" t="str">
        <f>IF('DATA INDICADOR 1'!H1271&lt;&gt;"",'DATA INDICADOR 1'!H1271,"")</f>
        <v/>
      </c>
      <c r="I1271" s="36" t="str">
        <f>IF('DATA INDICADOR 1'!I1271&lt;&gt;"",'DATA INDICADOR 1'!I1271,"")</f>
        <v/>
      </c>
      <c r="J1271" s="36" t="str">
        <f>IF('DATA INDICADOR 1'!J1271&lt;&gt;"",'DATA INDICADOR 1'!J1271,"")</f>
        <v/>
      </c>
      <c r="K1271" s="36">
        <f t="shared" si="57"/>
        <v>0</v>
      </c>
      <c r="L1271" s="10"/>
      <c r="M1271" s="10"/>
      <c r="N1271" s="36">
        <f t="shared" si="58"/>
        <v>0</v>
      </c>
      <c r="O1271" s="36">
        <f t="shared" si="59"/>
        <v>0</v>
      </c>
      <c r="P1271" s="10"/>
    </row>
    <row r="1272" spans="1:16" x14ac:dyDescent="0.2">
      <c r="A1272" s="10"/>
      <c r="B1272" s="36" t="str">
        <f>IF('DATA INDICADOR 1'!B1272&lt;&gt;"",'DATA INDICADOR 1'!B1272,"")</f>
        <v/>
      </c>
      <c r="C1272" s="36" t="str">
        <f>IF('DATA INDICADOR 1'!C1272&lt;&gt;"",'DATA INDICADOR 1'!C1272,"")</f>
        <v/>
      </c>
      <c r="D1272" s="36" t="str">
        <f>IF('DATA INDICADOR 1'!D1272&lt;&gt;"",'DATA INDICADOR 1'!D1272,"")</f>
        <v/>
      </c>
      <c r="E1272" s="36" t="str">
        <f>IF('DATA INDICADOR 1'!E1272&lt;&gt;"",'DATA INDICADOR 1'!E1272,"")</f>
        <v/>
      </c>
      <c r="F1272" s="36" t="str">
        <f>IF('DATA INDICADOR 1'!F1272&lt;&gt;"",'DATA INDICADOR 1'!F1272,"")</f>
        <v/>
      </c>
      <c r="G1272" s="36" t="str">
        <f>IF('DATA INDICADOR 1'!G1272&lt;&gt;"",'DATA INDICADOR 1'!G1272,"")</f>
        <v/>
      </c>
      <c r="H1272" s="36" t="str">
        <f>IF('DATA INDICADOR 1'!H1272&lt;&gt;"",'DATA INDICADOR 1'!H1272,"")</f>
        <v/>
      </c>
      <c r="I1272" s="36" t="str">
        <f>IF('DATA INDICADOR 1'!I1272&lt;&gt;"",'DATA INDICADOR 1'!I1272,"")</f>
        <v/>
      </c>
      <c r="J1272" s="36" t="str">
        <f>IF('DATA INDICADOR 1'!J1272&lt;&gt;"",'DATA INDICADOR 1'!J1272,"")</f>
        <v/>
      </c>
      <c r="K1272" s="36">
        <f t="shared" si="57"/>
        <v>0</v>
      </c>
      <c r="L1272" s="10"/>
      <c r="M1272" s="10"/>
      <c r="N1272" s="36">
        <f t="shared" si="58"/>
        <v>0</v>
      </c>
      <c r="O1272" s="36">
        <f t="shared" si="59"/>
        <v>0</v>
      </c>
      <c r="P1272" s="10"/>
    </row>
    <row r="1273" spans="1:16" x14ac:dyDescent="0.2">
      <c r="A1273" s="10"/>
      <c r="B1273" s="36" t="str">
        <f>IF('DATA INDICADOR 1'!B1273&lt;&gt;"",'DATA INDICADOR 1'!B1273,"")</f>
        <v/>
      </c>
      <c r="C1273" s="36" t="str">
        <f>IF('DATA INDICADOR 1'!C1273&lt;&gt;"",'DATA INDICADOR 1'!C1273,"")</f>
        <v/>
      </c>
      <c r="D1273" s="36" t="str">
        <f>IF('DATA INDICADOR 1'!D1273&lt;&gt;"",'DATA INDICADOR 1'!D1273,"")</f>
        <v/>
      </c>
      <c r="E1273" s="36" t="str">
        <f>IF('DATA INDICADOR 1'!E1273&lt;&gt;"",'DATA INDICADOR 1'!E1273,"")</f>
        <v/>
      </c>
      <c r="F1273" s="36" t="str">
        <f>IF('DATA INDICADOR 1'!F1273&lt;&gt;"",'DATA INDICADOR 1'!F1273,"")</f>
        <v/>
      </c>
      <c r="G1273" s="36" t="str">
        <f>IF('DATA INDICADOR 1'!G1273&lt;&gt;"",'DATA INDICADOR 1'!G1273,"")</f>
        <v/>
      </c>
      <c r="H1273" s="36" t="str">
        <f>IF('DATA INDICADOR 1'!H1273&lt;&gt;"",'DATA INDICADOR 1'!H1273,"")</f>
        <v/>
      </c>
      <c r="I1273" s="36" t="str">
        <f>IF('DATA INDICADOR 1'!I1273&lt;&gt;"",'DATA INDICADOR 1'!I1273,"")</f>
        <v/>
      </c>
      <c r="J1273" s="36" t="str">
        <f>IF('DATA INDICADOR 1'!J1273&lt;&gt;"",'DATA INDICADOR 1'!J1273,"")</f>
        <v/>
      </c>
      <c r="K1273" s="36">
        <f t="shared" si="57"/>
        <v>0</v>
      </c>
      <c r="L1273" s="10"/>
      <c r="M1273" s="10"/>
      <c r="N1273" s="36">
        <f t="shared" si="58"/>
        <v>0</v>
      </c>
      <c r="O1273" s="36">
        <f t="shared" si="59"/>
        <v>0</v>
      </c>
      <c r="P1273" s="10"/>
    </row>
    <row r="1274" spans="1:16" x14ac:dyDescent="0.2">
      <c r="A1274" s="10"/>
      <c r="B1274" s="36" t="str">
        <f>IF('DATA INDICADOR 1'!B1274&lt;&gt;"",'DATA INDICADOR 1'!B1274,"")</f>
        <v/>
      </c>
      <c r="C1274" s="36" t="str">
        <f>IF('DATA INDICADOR 1'!C1274&lt;&gt;"",'DATA INDICADOR 1'!C1274,"")</f>
        <v/>
      </c>
      <c r="D1274" s="36" t="str">
        <f>IF('DATA INDICADOR 1'!D1274&lt;&gt;"",'DATA INDICADOR 1'!D1274,"")</f>
        <v/>
      </c>
      <c r="E1274" s="36" t="str">
        <f>IF('DATA INDICADOR 1'!E1274&lt;&gt;"",'DATA INDICADOR 1'!E1274,"")</f>
        <v/>
      </c>
      <c r="F1274" s="36" t="str">
        <f>IF('DATA INDICADOR 1'!F1274&lt;&gt;"",'DATA INDICADOR 1'!F1274,"")</f>
        <v/>
      </c>
      <c r="G1274" s="36" t="str">
        <f>IF('DATA INDICADOR 1'!G1274&lt;&gt;"",'DATA INDICADOR 1'!G1274,"")</f>
        <v/>
      </c>
      <c r="H1274" s="36" t="str">
        <f>IF('DATA INDICADOR 1'!H1274&lt;&gt;"",'DATA INDICADOR 1'!H1274,"")</f>
        <v/>
      </c>
      <c r="I1274" s="36" t="str">
        <f>IF('DATA INDICADOR 1'!I1274&lt;&gt;"",'DATA INDICADOR 1'!I1274,"")</f>
        <v/>
      </c>
      <c r="J1274" s="36" t="str">
        <f>IF('DATA INDICADOR 1'!J1274&lt;&gt;"",'DATA INDICADOR 1'!J1274,"")</f>
        <v/>
      </c>
      <c r="K1274" s="36">
        <f t="shared" si="57"/>
        <v>0</v>
      </c>
      <c r="L1274" s="10"/>
      <c r="M1274" s="10"/>
      <c r="N1274" s="36">
        <f t="shared" si="58"/>
        <v>0</v>
      </c>
      <c r="O1274" s="36">
        <f t="shared" si="59"/>
        <v>0</v>
      </c>
      <c r="P1274" s="10"/>
    </row>
    <row r="1275" spans="1:16" x14ac:dyDescent="0.2">
      <c r="A1275" s="10"/>
      <c r="B1275" s="36" t="str">
        <f>IF('DATA INDICADOR 1'!B1275&lt;&gt;"",'DATA INDICADOR 1'!B1275,"")</f>
        <v/>
      </c>
      <c r="C1275" s="36" t="str">
        <f>IF('DATA INDICADOR 1'!C1275&lt;&gt;"",'DATA INDICADOR 1'!C1275,"")</f>
        <v/>
      </c>
      <c r="D1275" s="36" t="str">
        <f>IF('DATA INDICADOR 1'!D1275&lt;&gt;"",'DATA INDICADOR 1'!D1275,"")</f>
        <v/>
      </c>
      <c r="E1275" s="36" t="str">
        <f>IF('DATA INDICADOR 1'!E1275&lt;&gt;"",'DATA INDICADOR 1'!E1275,"")</f>
        <v/>
      </c>
      <c r="F1275" s="36" t="str">
        <f>IF('DATA INDICADOR 1'!F1275&lt;&gt;"",'DATA INDICADOR 1'!F1275,"")</f>
        <v/>
      </c>
      <c r="G1275" s="36" t="str">
        <f>IF('DATA INDICADOR 1'!G1275&lt;&gt;"",'DATA INDICADOR 1'!G1275,"")</f>
        <v/>
      </c>
      <c r="H1275" s="36" t="str">
        <f>IF('DATA INDICADOR 1'!H1275&lt;&gt;"",'DATA INDICADOR 1'!H1275,"")</f>
        <v/>
      </c>
      <c r="I1275" s="36" t="str">
        <f>IF('DATA INDICADOR 1'!I1275&lt;&gt;"",'DATA INDICADOR 1'!I1275,"")</f>
        <v/>
      </c>
      <c r="J1275" s="36" t="str">
        <f>IF('DATA INDICADOR 1'!J1275&lt;&gt;"",'DATA INDICADOR 1'!J1275,"")</f>
        <v/>
      </c>
      <c r="K1275" s="36">
        <f t="shared" si="57"/>
        <v>0</v>
      </c>
      <c r="L1275" s="10"/>
      <c r="M1275" s="10"/>
      <c r="N1275" s="36">
        <f t="shared" si="58"/>
        <v>0</v>
      </c>
      <c r="O1275" s="36">
        <f t="shared" si="59"/>
        <v>0</v>
      </c>
      <c r="P1275" s="10"/>
    </row>
    <row r="1276" spans="1:16" x14ac:dyDescent="0.2">
      <c r="A1276" s="10"/>
      <c r="B1276" s="36" t="str">
        <f>IF('DATA INDICADOR 1'!B1276&lt;&gt;"",'DATA INDICADOR 1'!B1276,"")</f>
        <v/>
      </c>
      <c r="C1276" s="36" t="str">
        <f>IF('DATA INDICADOR 1'!C1276&lt;&gt;"",'DATA INDICADOR 1'!C1276,"")</f>
        <v/>
      </c>
      <c r="D1276" s="36" t="str">
        <f>IF('DATA INDICADOR 1'!D1276&lt;&gt;"",'DATA INDICADOR 1'!D1276,"")</f>
        <v/>
      </c>
      <c r="E1276" s="36" t="str">
        <f>IF('DATA INDICADOR 1'!E1276&lt;&gt;"",'DATA INDICADOR 1'!E1276,"")</f>
        <v/>
      </c>
      <c r="F1276" s="36" t="str">
        <f>IF('DATA INDICADOR 1'!F1276&lt;&gt;"",'DATA INDICADOR 1'!F1276,"")</f>
        <v/>
      </c>
      <c r="G1276" s="36" t="str">
        <f>IF('DATA INDICADOR 1'!G1276&lt;&gt;"",'DATA INDICADOR 1'!G1276,"")</f>
        <v/>
      </c>
      <c r="H1276" s="36" t="str">
        <f>IF('DATA INDICADOR 1'!H1276&lt;&gt;"",'DATA INDICADOR 1'!H1276,"")</f>
        <v/>
      </c>
      <c r="I1276" s="36" t="str">
        <f>IF('DATA INDICADOR 1'!I1276&lt;&gt;"",'DATA INDICADOR 1'!I1276,"")</f>
        <v/>
      </c>
      <c r="J1276" s="36" t="str">
        <f>IF('DATA INDICADOR 1'!J1276&lt;&gt;"",'DATA INDICADOR 1'!J1276,"")</f>
        <v/>
      </c>
      <c r="K1276" s="36">
        <f t="shared" si="57"/>
        <v>0</v>
      </c>
      <c r="L1276" s="10"/>
      <c r="M1276" s="10"/>
      <c r="N1276" s="36">
        <f t="shared" si="58"/>
        <v>0</v>
      </c>
      <c r="O1276" s="36">
        <f t="shared" si="59"/>
        <v>0</v>
      </c>
      <c r="P1276" s="10"/>
    </row>
    <row r="1277" spans="1:16" x14ac:dyDescent="0.2">
      <c r="A1277" s="10"/>
      <c r="B1277" s="36" t="str">
        <f>IF('DATA INDICADOR 1'!B1277&lt;&gt;"",'DATA INDICADOR 1'!B1277,"")</f>
        <v/>
      </c>
      <c r="C1277" s="36" t="str">
        <f>IF('DATA INDICADOR 1'!C1277&lt;&gt;"",'DATA INDICADOR 1'!C1277,"")</f>
        <v/>
      </c>
      <c r="D1277" s="36" t="str">
        <f>IF('DATA INDICADOR 1'!D1277&lt;&gt;"",'DATA INDICADOR 1'!D1277,"")</f>
        <v/>
      </c>
      <c r="E1277" s="36" t="str">
        <f>IF('DATA INDICADOR 1'!E1277&lt;&gt;"",'DATA INDICADOR 1'!E1277,"")</f>
        <v/>
      </c>
      <c r="F1277" s="36" t="str">
        <f>IF('DATA INDICADOR 1'!F1277&lt;&gt;"",'DATA INDICADOR 1'!F1277,"")</f>
        <v/>
      </c>
      <c r="G1277" s="36" t="str">
        <f>IF('DATA INDICADOR 1'!G1277&lt;&gt;"",'DATA INDICADOR 1'!G1277,"")</f>
        <v/>
      </c>
      <c r="H1277" s="36" t="str">
        <f>IF('DATA INDICADOR 1'!H1277&lt;&gt;"",'DATA INDICADOR 1'!H1277,"")</f>
        <v/>
      </c>
      <c r="I1277" s="36" t="str">
        <f>IF('DATA INDICADOR 1'!I1277&lt;&gt;"",'DATA INDICADOR 1'!I1277,"")</f>
        <v/>
      </c>
      <c r="J1277" s="36" t="str">
        <f>IF('DATA INDICADOR 1'!J1277&lt;&gt;"",'DATA INDICADOR 1'!J1277,"")</f>
        <v/>
      </c>
      <c r="K1277" s="36">
        <f t="shared" si="57"/>
        <v>0</v>
      </c>
      <c r="L1277" s="10"/>
      <c r="M1277" s="10"/>
      <c r="N1277" s="36">
        <f t="shared" si="58"/>
        <v>0</v>
      </c>
      <c r="O1277" s="36">
        <f t="shared" si="59"/>
        <v>0</v>
      </c>
      <c r="P1277" s="10"/>
    </row>
    <row r="1278" spans="1:16" x14ac:dyDescent="0.2">
      <c r="A1278" s="10"/>
      <c r="B1278" s="36" t="str">
        <f>IF('DATA INDICADOR 1'!B1278&lt;&gt;"",'DATA INDICADOR 1'!B1278,"")</f>
        <v/>
      </c>
      <c r="C1278" s="36" t="str">
        <f>IF('DATA INDICADOR 1'!C1278&lt;&gt;"",'DATA INDICADOR 1'!C1278,"")</f>
        <v/>
      </c>
      <c r="D1278" s="36" t="str">
        <f>IF('DATA INDICADOR 1'!D1278&lt;&gt;"",'DATA INDICADOR 1'!D1278,"")</f>
        <v/>
      </c>
      <c r="E1278" s="36" t="str">
        <f>IF('DATA INDICADOR 1'!E1278&lt;&gt;"",'DATA INDICADOR 1'!E1278,"")</f>
        <v/>
      </c>
      <c r="F1278" s="36" t="str">
        <f>IF('DATA INDICADOR 1'!F1278&lt;&gt;"",'DATA INDICADOR 1'!F1278,"")</f>
        <v/>
      </c>
      <c r="G1278" s="36" t="str">
        <f>IF('DATA INDICADOR 1'!G1278&lt;&gt;"",'DATA INDICADOR 1'!G1278,"")</f>
        <v/>
      </c>
      <c r="H1278" s="36" t="str">
        <f>IF('DATA INDICADOR 1'!H1278&lt;&gt;"",'DATA INDICADOR 1'!H1278,"")</f>
        <v/>
      </c>
      <c r="I1278" s="36" t="str">
        <f>IF('DATA INDICADOR 1'!I1278&lt;&gt;"",'DATA INDICADOR 1'!I1278,"")</f>
        <v/>
      </c>
      <c r="J1278" s="36" t="str">
        <f>IF('DATA INDICADOR 1'!J1278&lt;&gt;"",'DATA INDICADOR 1'!J1278,"")</f>
        <v/>
      </c>
      <c r="K1278" s="36">
        <f t="shared" si="57"/>
        <v>0</v>
      </c>
      <c r="L1278" s="10"/>
      <c r="M1278" s="10"/>
      <c r="N1278" s="36">
        <f t="shared" si="58"/>
        <v>0</v>
      </c>
      <c r="O1278" s="36">
        <f t="shared" si="59"/>
        <v>0</v>
      </c>
      <c r="P1278" s="10"/>
    </row>
    <row r="1279" spans="1:16" x14ac:dyDescent="0.2">
      <c r="A1279" s="10"/>
      <c r="B1279" s="36" t="str">
        <f>IF('DATA INDICADOR 1'!B1279&lt;&gt;"",'DATA INDICADOR 1'!B1279,"")</f>
        <v/>
      </c>
      <c r="C1279" s="36" t="str">
        <f>IF('DATA INDICADOR 1'!C1279&lt;&gt;"",'DATA INDICADOR 1'!C1279,"")</f>
        <v/>
      </c>
      <c r="D1279" s="36" t="str">
        <f>IF('DATA INDICADOR 1'!D1279&lt;&gt;"",'DATA INDICADOR 1'!D1279,"")</f>
        <v/>
      </c>
      <c r="E1279" s="36" t="str">
        <f>IF('DATA INDICADOR 1'!E1279&lt;&gt;"",'DATA INDICADOR 1'!E1279,"")</f>
        <v/>
      </c>
      <c r="F1279" s="36" t="str">
        <f>IF('DATA INDICADOR 1'!F1279&lt;&gt;"",'DATA INDICADOR 1'!F1279,"")</f>
        <v/>
      </c>
      <c r="G1279" s="36" t="str">
        <f>IF('DATA INDICADOR 1'!G1279&lt;&gt;"",'DATA INDICADOR 1'!G1279,"")</f>
        <v/>
      </c>
      <c r="H1279" s="36" t="str">
        <f>IF('DATA INDICADOR 1'!H1279&lt;&gt;"",'DATA INDICADOR 1'!H1279,"")</f>
        <v/>
      </c>
      <c r="I1279" s="36" t="str">
        <f>IF('DATA INDICADOR 1'!I1279&lt;&gt;"",'DATA INDICADOR 1'!I1279,"")</f>
        <v/>
      </c>
      <c r="J1279" s="36" t="str">
        <f>IF('DATA INDICADOR 1'!J1279&lt;&gt;"",'DATA INDICADOR 1'!J1279,"")</f>
        <v/>
      </c>
      <c r="K1279" s="36">
        <f t="shared" si="57"/>
        <v>0</v>
      </c>
      <c r="L1279" s="10"/>
      <c r="M1279" s="10"/>
      <c r="N1279" s="36">
        <f t="shared" si="58"/>
        <v>0</v>
      </c>
      <c r="O1279" s="36">
        <f t="shared" si="59"/>
        <v>0</v>
      </c>
      <c r="P1279" s="10"/>
    </row>
    <row r="1280" spans="1:16" x14ac:dyDescent="0.2">
      <c r="A1280" s="10"/>
      <c r="B1280" s="36" t="str">
        <f>IF('DATA INDICADOR 1'!B1280&lt;&gt;"",'DATA INDICADOR 1'!B1280,"")</f>
        <v/>
      </c>
      <c r="C1280" s="36" t="str">
        <f>IF('DATA INDICADOR 1'!C1280&lt;&gt;"",'DATA INDICADOR 1'!C1280,"")</f>
        <v/>
      </c>
      <c r="D1280" s="36" t="str">
        <f>IF('DATA INDICADOR 1'!D1280&lt;&gt;"",'DATA INDICADOR 1'!D1280,"")</f>
        <v/>
      </c>
      <c r="E1280" s="36" t="str">
        <f>IF('DATA INDICADOR 1'!E1280&lt;&gt;"",'DATA INDICADOR 1'!E1280,"")</f>
        <v/>
      </c>
      <c r="F1280" s="36" t="str">
        <f>IF('DATA INDICADOR 1'!F1280&lt;&gt;"",'DATA INDICADOR 1'!F1280,"")</f>
        <v/>
      </c>
      <c r="G1280" s="36" t="str">
        <f>IF('DATA INDICADOR 1'!G1280&lt;&gt;"",'DATA INDICADOR 1'!G1280,"")</f>
        <v/>
      </c>
      <c r="H1280" s="36" t="str">
        <f>IF('DATA INDICADOR 1'!H1280&lt;&gt;"",'DATA INDICADOR 1'!H1280,"")</f>
        <v/>
      </c>
      <c r="I1280" s="36" t="str">
        <f>IF('DATA INDICADOR 1'!I1280&lt;&gt;"",'DATA INDICADOR 1'!I1280,"")</f>
        <v/>
      </c>
      <c r="J1280" s="36" t="str">
        <f>IF('DATA INDICADOR 1'!J1280&lt;&gt;"",'DATA INDICADOR 1'!J1280,"")</f>
        <v/>
      </c>
      <c r="K1280" s="36">
        <f t="shared" si="57"/>
        <v>0</v>
      </c>
      <c r="L1280" s="10"/>
      <c r="M1280" s="10"/>
      <c r="N1280" s="36">
        <f t="shared" si="58"/>
        <v>0</v>
      </c>
      <c r="O1280" s="36">
        <f t="shared" si="59"/>
        <v>0</v>
      </c>
      <c r="P1280" s="10"/>
    </row>
    <row r="1281" spans="1:16" x14ac:dyDescent="0.2">
      <c r="A1281" s="10"/>
      <c r="B1281" s="36" t="str">
        <f>IF('DATA INDICADOR 1'!B1281&lt;&gt;"",'DATA INDICADOR 1'!B1281,"")</f>
        <v/>
      </c>
      <c r="C1281" s="36" t="str">
        <f>IF('DATA INDICADOR 1'!C1281&lt;&gt;"",'DATA INDICADOR 1'!C1281,"")</f>
        <v/>
      </c>
      <c r="D1281" s="36" t="str">
        <f>IF('DATA INDICADOR 1'!D1281&lt;&gt;"",'DATA INDICADOR 1'!D1281,"")</f>
        <v/>
      </c>
      <c r="E1281" s="36" t="str">
        <f>IF('DATA INDICADOR 1'!E1281&lt;&gt;"",'DATA INDICADOR 1'!E1281,"")</f>
        <v/>
      </c>
      <c r="F1281" s="36" t="str">
        <f>IF('DATA INDICADOR 1'!F1281&lt;&gt;"",'DATA INDICADOR 1'!F1281,"")</f>
        <v/>
      </c>
      <c r="G1281" s="36" t="str">
        <f>IF('DATA INDICADOR 1'!G1281&lt;&gt;"",'DATA INDICADOR 1'!G1281,"")</f>
        <v/>
      </c>
      <c r="H1281" s="36" t="str">
        <f>IF('DATA INDICADOR 1'!H1281&lt;&gt;"",'DATA INDICADOR 1'!H1281,"")</f>
        <v/>
      </c>
      <c r="I1281" s="36" t="str">
        <f>IF('DATA INDICADOR 1'!I1281&lt;&gt;"",'DATA INDICADOR 1'!I1281,"")</f>
        <v/>
      </c>
      <c r="J1281" s="36" t="str">
        <f>IF('DATA INDICADOR 1'!J1281&lt;&gt;"",'DATA INDICADOR 1'!J1281,"")</f>
        <v/>
      </c>
      <c r="K1281" s="36">
        <f t="shared" si="57"/>
        <v>0</v>
      </c>
      <c r="L1281" s="10"/>
      <c r="M1281" s="10"/>
      <c r="N1281" s="36">
        <f t="shared" si="58"/>
        <v>0</v>
      </c>
      <c r="O1281" s="36">
        <f t="shared" si="59"/>
        <v>0</v>
      </c>
      <c r="P1281" s="10"/>
    </row>
    <row r="1282" spans="1:16" x14ac:dyDescent="0.2">
      <c r="A1282" s="10"/>
      <c r="B1282" s="36" t="str">
        <f>IF('DATA INDICADOR 1'!B1282&lt;&gt;"",'DATA INDICADOR 1'!B1282,"")</f>
        <v/>
      </c>
      <c r="C1282" s="36" t="str">
        <f>IF('DATA INDICADOR 1'!C1282&lt;&gt;"",'DATA INDICADOR 1'!C1282,"")</f>
        <v/>
      </c>
      <c r="D1282" s="36" t="str">
        <f>IF('DATA INDICADOR 1'!D1282&lt;&gt;"",'DATA INDICADOR 1'!D1282,"")</f>
        <v/>
      </c>
      <c r="E1282" s="36" t="str">
        <f>IF('DATA INDICADOR 1'!E1282&lt;&gt;"",'DATA INDICADOR 1'!E1282,"")</f>
        <v/>
      </c>
      <c r="F1282" s="36" t="str">
        <f>IF('DATA INDICADOR 1'!F1282&lt;&gt;"",'DATA INDICADOR 1'!F1282,"")</f>
        <v/>
      </c>
      <c r="G1282" s="36" t="str">
        <f>IF('DATA INDICADOR 1'!G1282&lt;&gt;"",'DATA INDICADOR 1'!G1282,"")</f>
        <v/>
      </c>
      <c r="H1282" s="36" t="str">
        <f>IF('DATA INDICADOR 1'!H1282&lt;&gt;"",'DATA INDICADOR 1'!H1282,"")</f>
        <v/>
      </c>
      <c r="I1282" s="36" t="str">
        <f>IF('DATA INDICADOR 1'!I1282&lt;&gt;"",'DATA INDICADOR 1'!I1282,"")</f>
        <v/>
      </c>
      <c r="J1282" s="36" t="str">
        <f>IF('DATA INDICADOR 1'!J1282&lt;&gt;"",'DATA INDICADOR 1'!J1282,"")</f>
        <v/>
      </c>
      <c r="K1282" s="36">
        <f t="shared" si="57"/>
        <v>0</v>
      </c>
      <c r="L1282" s="10"/>
      <c r="M1282" s="10"/>
      <c r="N1282" s="36">
        <f t="shared" si="58"/>
        <v>0</v>
      </c>
      <c r="O1282" s="36">
        <f t="shared" si="59"/>
        <v>0</v>
      </c>
      <c r="P1282" s="10"/>
    </row>
    <row r="1283" spans="1:16" x14ac:dyDescent="0.2">
      <c r="A1283" s="10"/>
      <c r="B1283" s="36" t="str">
        <f>IF('DATA INDICADOR 1'!B1283&lt;&gt;"",'DATA INDICADOR 1'!B1283,"")</f>
        <v/>
      </c>
      <c r="C1283" s="36" t="str">
        <f>IF('DATA INDICADOR 1'!C1283&lt;&gt;"",'DATA INDICADOR 1'!C1283,"")</f>
        <v/>
      </c>
      <c r="D1283" s="36" t="str">
        <f>IF('DATA INDICADOR 1'!D1283&lt;&gt;"",'DATA INDICADOR 1'!D1283,"")</f>
        <v/>
      </c>
      <c r="E1283" s="36" t="str">
        <f>IF('DATA INDICADOR 1'!E1283&lt;&gt;"",'DATA INDICADOR 1'!E1283,"")</f>
        <v/>
      </c>
      <c r="F1283" s="36" t="str">
        <f>IF('DATA INDICADOR 1'!F1283&lt;&gt;"",'DATA INDICADOR 1'!F1283,"")</f>
        <v/>
      </c>
      <c r="G1283" s="36" t="str">
        <f>IF('DATA INDICADOR 1'!G1283&lt;&gt;"",'DATA INDICADOR 1'!G1283,"")</f>
        <v/>
      </c>
      <c r="H1283" s="36" t="str">
        <f>IF('DATA INDICADOR 1'!H1283&lt;&gt;"",'DATA INDICADOR 1'!H1283,"")</f>
        <v/>
      </c>
      <c r="I1283" s="36" t="str">
        <f>IF('DATA INDICADOR 1'!I1283&lt;&gt;"",'DATA INDICADOR 1'!I1283,"")</f>
        <v/>
      </c>
      <c r="J1283" s="36" t="str">
        <f>IF('DATA INDICADOR 1'!J1283&lt;&gt;"",'DATA INDICADOR 1'!J1283,"")</f>
        <v/>
      </c>
      <c r="K1283" s="36">
        <f t="shared" si="57"/>
        <v>0</v>
      </c>
      <c r="L1283" s="10"/>
      <c r="M1283" s="10"/>
      <c r="N1283" s="36">
        <f t="shared" si="58"/>
        <v>0</v>
      </c>
      <c r="O1283" s="36">
        <f t="shared" si="59"/>
        <v>0</v>
      </c>
      <c r="P1283" s="10"/>
    </row>
    <row r="1284" spans="1:16" x14ac:dyDescent="0.2">
      <c r="A1284" s="10"/>
      <c r="B1284" s="36" t="str">
        <f>IF('DATA INDICADOR 1'!B1284&lt;&gt;"",'DATA INDICADOR 1'!B1284,"")</f>
        <v/>
      </c>
      <c r="C1284" s="36" t="str">
        <f>IF('DATA INDICADOR 1'!C1284&lt;&gt;"",'DATA INDICADOR 1'!C1284,"")</f>
        <v/>
      </c>
      <c r="D1284" s="36" t="str">
        <f>IF('DATA INDICADOR 1'!D1284&lt;&gt;"",'DATA INDICADOR 1'!D1284,"")</f>
        <v/>
      </c>
      <c r="E1284" s="36" t="str">
        <f>IF('DATA INDICADOR 1'!E1284&lt;&gt;"",'DATA INDICADOR 1'!E1284,"")</f>
        <v/>
      </c>
      <c r="F1284" s="36" t="str">
        <f>IF('DATA INDICADOR 1'!F1284&lt;&gt;"",'DATA INDICADOR 1'!F1284,"")</f>
        <v/>
      </c>
      <c r="G1284" s="36" t="str">
        <f>IF('DATA INDICADOR 1'!G1284&lt;&gt;"",'DATA INDICADOR 1'!G1284,"")</f>
        <v/>
      </c>
      <c r="H1284" s="36" t="str">
        <f>IF('DATA INDICADOR 1'!H1284&lt;&gt;"",'DATA INDICADOR 1'!H1284,"")</f>
        <v/>
      </c>
      <c r="I1284" s="36" t="str">
        <f>IF('DATA INDICADOR 1'!I1284&lt;&gt;"",'DATA INDICADOR 1'!I1284,"")</f>
        <v/>
      </c>
      <c r="J1284" s="36" t="str">
        <f>IF('DATA INDICADOR 1'!J1284&lt;&gt;"",'DATA INDICADOR 1'!J1284,"")</f>
        <v/>
      </c>
      <c r="K1284" s="36">
        <f t="shared" si="57"/>
        <v>0</v>
      </c>
      <c r="L1284" s="10"/>
      <c r="M1284" s="10"/>
      <c r="N1284" s="36">
        <f t="shared" si="58"/>
        <v>0</v>
      </c>
      <c r="O1284" s="36">
        <f t="shared" si="59"/>
        <v>0</v>
      </c>
      <c r="P1284" s="10"/>
    </row>
    <row r="1285" spans="1:16" x14ac:dyDescent="0.2">
      <c r="A1285" s="10"/>
      <c r="B1285" s="36" t="str">
        <f>IF('DATA INDICADOR 1'!B1285&lt;&gt;"",'DATA INDICADOR 1'!B1285,"")</f>
        <v/>
      </c>
      <c r="C1285" s="36" t="str">
        <f>IF('DATA INDICADOR 1'!C1285&lt;&gt;"",'DATA INDICADOR 1'!C1285,"")</f>
        <v/>
      </c>
      <c r="D1285" s="36" t="str">
        <f>IF('DATA INDICADOR 1'!D1285&lt;&gt;"",'DATA INDICADOR 1'!D1285,"")</f>
        <v/>
      </c>
      <c r="E1285" s="36" t="str">
        <f>IF('DATA INDICADOR 1'!E1285&lt;&gt;"",'DATA INDICADOR 1'!E1285,"")</f>
        <v/>
      </c>
      <c r="F1285" s="36" t="str">
        <f>IF('DATA INDICADOR 1'!F1285&lt;&gt;"",'DATA INDICADOR 1'!F1285,"")</f>
        <v/>
      </c>
      <c r="G1285" s="36" t="str">
        <f>IF('DATA INDICADOR 1'!G1285&lt;&gt;"",'DATA INDICADOR 1'!G1285,"")</f>
        <v/>
      </c>
      <c r="H1285" s="36" t="str">
        <f>IF('DATA INDICADOR 1'!H1285&lt;&gt;"",'DATA INDICADOR 1'!H1285,"")</f>
        <v/>
      </c>
      <c r="I1285" s="36" t="str">
        <f>IF('DATA INDICADOR 1'!I1285&lt;&gt;"",'DATA INDICADOR 1'!I1285,"")</f>
        <v/>
      </c>
      <c r="J1285" s="36" t="str">
        <f>IF('DATA INDICADOR 1'!J1285&lt;&gt;"",'DATA INDICADOR 1'!J1285,"")</f>
        <v/>
      </c>
      <c r="K1285" s="36">
        <f t="shared" si="57"/>
        <v>0</v>
      </c>
      <c r="L1285" s="10"/>
      <c r="M1285" s="10"/>
      <c r="N1285" s="36">
        <f t="shared" si="58"/>
        <v>0</v>
      </c>
      <c r="O1285" s="36">
        <f t="shared" si="59"/>
        <v>0</v>
      </c>
      <c r="P1285" s="10"/>
    </row>
    <row r="1286" spans="1:16" x14ac:dyDescent="0.2">
      <c r="A1286" s="10"/>
      <c r="B1286" s="36" t="str">
        <f>IF('DATA INDICADOR 1'!B1286&lt;&gt;"",'DATA INDICADOR 1'!B1286,"")</f>
        <v/>
      </c>
      <c r="C1286" s="36" t="str">
        <f>IF('DATA INDICADOR 1'!C1286&lt;&gt;"",'DATA INDICADOR 1'!C1286,"")</f>
        <v/>
      </c>
      <c r="D1286" s="36" t="str">
        <f>IF('DATA INDICADOR 1'!D1286&lt;&gt;"",'DATA INDICADOR 1'!D1286,"")</f>
        <v/>
      </c>
      <c r="E1286" s="36" t="str">
        <f>IF('DATA INDICADOR 1'!E1286&lt;&gt;"",'DATA INDICADOR 1'!E1286,"")</f>
        <v/>
      </c>
      <c r="F1286" s="36" t="str">
        <f>IF('DATA INDICADOR 1'!F1286&lt;&gt;"",'DATA INDICADOR 1'!F1286,"")</f>
        <v/>
      </c>
      <c r="G1286" s="36" t="str">
        <f>IF('DATA INDICADOR 1'!G1286&lt;&gt;"",'DATA INDICADOR 1'!G1286,"")</f>
        <v/>
      </c>
      <c r="H1286" s="36" t="str">
        <f>IF('DATA INDICADOR 1'!H1286&lt;&gt;"",'DATA INDICADOR 1'!H1286,"")</f>
        <v/>
      </c>
      <c r="I1286" s="36" t="str">
        <f>IF('DATA INDICADOR 1'!I1286&lt;&gt;"",'DATA INDICADOR 1'!I1286,"")</f>
        <v/>
      </c>
      <c r="J1286" s="36" t="str">
        <f>IF('DATA INDICADOR 1'!J1286&lt;&gt;"",'DATA INDICADOR 1'!J1286,"")</f>
        <v/>
      </c>
      <c r="K1286" s="36">
        <f t="shared" si="57"/>
        <v>0</v>
      </c>
      <c r="L1286" s="10"/>
      <c r="M1286" s="10"/>
      <c r="N1286" s="36">
        <f t="shared" si="58"/>
        <v>0</v>
      </c>
      <c r="O1286" s="36">
        <f t="shared" si="59"/>
        <v>0</v>
      </c>
      <c r="P1286" s="10"/>
    </row>
    <row r="1287" spans="1:16" x14ac:dyDescent="0.2">
      <c r="A1287" s="10"/>
      <c r="B1287" s="36" t="str">
        <f>IF('DATA INDICADOR 1'!B1287&lt;&gt;"",'DATA INDICADOR 1'!B1287,"")</f>
        <v/>
      </c>
      <c r="C1287" s="36" t="str">
        <f>IF('DATA INDICADOR 1'!C1287&lt;&gt;"",'DATA INDICADOR 1'!C1287,"")</f>
        <v/>
      </c>
      <c r="D1287" s="36" t="str">
        <f>IF('DATA INDICADOR 1'!D1287&lt;&gt;"",'DATA INDICADOR 1'!D1287,"")</f>
        <v/>
      </c>
      <c r="E1287" s="36" t="str">
        <f>IF('DATA INDICADOR 1'!E1287&lt;&gt;"",'DATA INDICADOR 1'!E1287,"")</f>
        <v/>
      </c>
      <c r="F1287" s="36" t="str">
        <f>IF('DATA INDICADOR 1'!F1287&lt;&gt;"",'DATA INDICADOR 1'!F1287,"")</f>
        <v/>
      </c>
      <c r="G1287" s="36" t="str">
        <f>IF('DATA INDICADOR 1'!G1287&lt;&gt;"",'DATA INDICADOR 1'!G1287,"")</f>
        <v/>
      </c>
      <c r="H1287" s="36" t="str">
        <f>IF('DATA INDICADOR 1'!H1287&lt;&gt;"",'DATA INDICADOR 1'!H1287,"")</f>
        <v/>
      </c>
      <c r="I1287" s="36" t="str">
        <f>IF('DATA INDICADOR 1'!I1287&lt;&gt;"",'DATA INDICADOR 1'!I1287,"")</f>
        <v/>
      </c>
      <c r="J1287" s="36" t="str">
        <f>IF('DATA INDICADOR 1'!J1287&lt;&gt;"",'DATA INDICADOR 1'!J1287,"")</f>
        <v/>
      </c>
      <c r="K1287" s="36">
        <f t="shared" si="57"/>
        <v>0</v>
      </c>
      <c r="L1287" s="10"/>
      <c r="M1287" s="10"/>
      <c r="N1287" s="36">
        <f t="shared" si="58"/>
        <v>0</v>
      </c>
      <c r="O1287" s="36">
        <f t="shared" si="59"/>
        <v>0</v>
      </c>
      <c r="P1287" s="10"/>
    </row>
    <row r="1288" spans="1:16" x14ac:dyDescent="0.2">
      <c r="A1288" s="10"/>
      <c r="B1288" s="36" t="str">
        <f>IF('DATA INDICADOR 1'!B1288&lt;&gt;"",'DATA INDICADOR 1'!B1288,"")</f>
        <v/>
      </c>
      <c r="C1288" s="36" t="str">
        <f>IF('DATA INDICADOR 1'!C1288&lt;&gt;"",'DATA INDICADOR 1'!C1288,"")</f>
        <v/>
      </c>
      <c r="D1288" s="36" t="str">
        <f>IF('DATA INDICADOR 1'!D1288&lt;&gt;"",'DATA INDICADOR 1'!D1288,"")</f>
        <v/>
      </c>
      <c r="E1288" s="36" t="str">
        <f>IF('DATA INDICADOR 1'!E1288&lt;&gt;"",'DATA INDICADOR 1'!E1288,"")</f>
        <v/>
      </c>
      <c r="F1288" s="36" t="str">
        <f>IF('DATA INDICADOR 1'!F1288&lt;&gt;"",'DATA INDICADOR 1'!F1288,"")</f>
        <v/>
      </c>
      <c r="G1288" s="36" t="str">
        <f>IF('DATA INDICADOR 1'!G1288&lt;&gt;"",'DATA INDICADOR 1'!G1288,"")</f>
        <v/>
      </c>
      <c r="H1288" s="36" t="str">
        <f>IF('DATA INDICADOR 1'!H1288&lt;&gt;"",'DATA INDICADOR 1'!H1288,"")</f>
        <v/>
      </c>
      <c r="I1288" s="36" t="str">
        <f>IF('DATA INDICADOR 1'!I1288&lt;&gt;"",'DATA INDICADOR 1'!I1288,"")</f>
        <v/>
      </c>
      <c r="J1288" s="36" t="str">
        <f>IF('DATA INDICADOR 1'!J1288&lt;&gt;"",'DATA INDICADOR 1'!J1288,"")</f>
        <v/>
      </c>
      <c r="K1288" s="36">
        <f t="shared" si="57"/>
        <v>0</v>
      </c>
      <c r="L1288" s="10"/>
      <c r="M1288" s="10"/>
      <c r="N1288" s="36">
        <f t="shared" si="58"/>
        <v>0</v>
      </c>
      <c r="O1288" s="36">
        <f t="shared" si="59"/>
        <v>0</v>
      </c>
      <c r="P1288" s="10"/>
    </row>
    <row r="1289" spans="1:16" x14ac:dyDescent="0.2">
      <c r="A1289" s="10"/>
      <c r="B1289" s="36" t="str">
        <f>IF('DATA INDICADOR 1'!B1289&lt;&gt;"",'DATA INDICADOR 1'!B1289,"")</f>
        <v/>
      </c>
      <c r="C1289" s="36" t="str">
        <f>IF('DATA INDICADOR 1'!C1289&lt;&gt;"",'DATA INDICADOR 1'!C1289,"")</f>
        <v/>
      </c>
      <c r="D1289" s="36" t="str">
        <f>IF('DATA INDICADOR 1'!D1289&lt;&gt;"",'DATA INDICADOR 1'!D1289,"")</f>
        <v/>
      </c>
      <c r="E1289" s="36" t="str">
        <f>IF('DATA INDICADOR 1'!E1289&lt;&gt;"",'DATA INDICADOR 1'!E1289,"")</f>
        <v/>
      </c>
      <c r="F1289" s="36" t="str">
        <f>IF('DATA INDICADOR 1'!F1289&lt;&gt;"",'DATA INDICADOR 1'!F1289,"")</f>
        <v/>
      </c>
      <c r="G1289" s="36" t="str">
        <f>IF('DATA INDICADOR 1'!G1289&lt;&gt;"",'DATA INDICADOR 1'!G1289,"")</f>
        <v/>
      </c>
      <c r="H1289" s="36" t="str">
        <f>IF('DATA INDICADOR 1'!H1289&lt;&gt;"",'DATA INDICADOR 1'!H1289,"")</f>
        <v/>
      </c>
      <c r="I1289" s="36" t="str">
        <f>IF('DATA INDICADOR 1'!I1289&lt;&gt;"",'DATA INDICADOR 1'!I1289,"")</f>
        <v/>
      </c>
      <c r="J1289" s="36" t="str">
        <f>IF('DATA INDICADOR 1'!J1289&lt;&gt;"",'DATA INDICADOR 1'!J1289,"")</f>
        <v/>
      </c>
      <c r="K1289" s="36">
        <f t="shared" ref="K1289:K1352" si="60">SUM(H1289:J1289)</f>
        <v>0</v>
      </c>
      <c r="L1289" s="10"/>
      <c r="M1289" s="10"/>
      <c r="N1289" s="36">
        <f t="shared" si="58"/>
        <v>0</v>
      </c>
      <c r="O1289" s="36">
        <f t="shared" si="59"/>
        <v>0</v>
      </c>
      <c r="P1289" s="10"/>
    </row>
    <row r="1290" spans="1:16" x14ac:dyDescent="0.2">
      <c r="A1290" s="10"/>
      <c r="B1290" s="36" t="str">
        <f>IF('DATA INDICADOR 1'!B1290&lt;&gt;"",'DATA INDICADOR 1'!B1290,"")</f>
        <v/>
      </c>
      <c r="C1290" s="36" t="str">
        <f>IF('DATA INDICADOR 1'!C1290&lt;&gt;"",'DATA INDICADOR 1'!C1290,"")</f>
        <v/>
      </c>
      <c r="D1290" s="36" t="str">
        <f>IF('DATA INDICADOR 1'!D1290&lt;&gt;"",'DATA INDICADOR 1'!D1290,"")</f>
        <v/>
      </c>
      <c r="E1290" s="36" t="str">
        <f>IF('DATA INDICADOR 1'!E1290&lt;&gt;"",'DATA INDICADOR 1'!E1290,"")</f>
        <v/>
      </c>
      <c r="F1290" s="36" t="str">
        <f>IF('DATA INDICADOR 1'!F1290&lt;&gt;"",'DATA INDICADOR 1'!F1290,"")</f>
        <v/>
      </c>
      <c r="G1290" s="36" t="str">
        <f>IF('DATA INDICADOR 1'!G1290&lt;&gt;"",'DATA INDICADOR 1'!G1290,"")</f>
        <v/>
      </c>
      <c r="H1290" s="36" t="str">
        <f>IF('DATA INDICADOR 1'!H1290&lt;&gt;"",'DATA INDICADOR 1'!H1290,"")</f>
        <v/>
      </c>
      <c r="I1290" s="36" t="str">
        <f>IF('DATA INDICADOR 1'!I1290&lt;&gt;"",'DATA INDICADOR 1'!I1290,"")</f>
        <v/>
      </c>
      <c r="J1290" s="36" t="str">
        <f>IF('DATA INDICADOR 1'!J1290&lt;&gt;"",'DATA INDICADOR 1'!J1290,"")</f>
        <v/>
      </c>
      <c r="K1290" s="36">
        <f t="shared" si="60"/>
        <v>0</v>
      </c>
      <c r="L1290" s="10"/>
      <c r="M1290" s="10"/>
      <c r="N1290" s="36">
        <f t="shared" ref="N1290:N1353" si="61">K1290-SUM(L1290:M1290)</f>
        <v>0</v>
      </c>
      <c r="O1290" s="36">
        <f t="shared" ref="O1290:O1353" si="62">SUM(L1290:N1290)</f>
        <v>0</v>
      </c>
      <c r="P1290" s="10"/>
    </row>
    <row r="1291" spans="1:16" x14ac:dyDescent="0.2">
      <c r="A1291" s="10"/>
      <c r="B1291" s="36" t="str">
        <f>IF('DATA INDICADOR 1'!B1291&lt;&gt;"",'DATA INDICADOR 1'!B1291,"")</f>
        <v/>
      </c>
      <c r="C1291" s="36" t="str">
        <f>IF('DATA INDICADOR 1'!C1291&lt;&gt;"",'DATA INDICADOR 1'!C1291,"")</f>
        <v/>
      </c>
      <c r="D1291" s="36" t="str">
        <f>IF('DATA INDICADOR 1'!D1291&lt;&gt;"",'DATA INDICADOR 1'!D1291,"")</f>
        <v/>
      </c>
      <c r="E1291" s="36" t="str">
        <f>IF('DATA INDICADOR 1'!E1291&lt;&gt;"",'DATA INDICADOR 1'!E1291,"")</f>
        <v/>
      </c>
      <c r="F1291" s="36" t="str">
        <f>IF('DATA INDICADOR 1'!F1291&lt;&gt;"",'DATA INDICADOR 1'!F1291,"")</f>
        <v/>
      </c>
      <c r="G1291" s="36" t="str">
        <f>IF('DATA INDICADOR 1'!G1291&lt;&gt;"",'DATA INDICADOR 1'!G1291,"")</f>
        <v/>
      </c>
      <c r="H1291" s="36" t="str">
        <f>IF('DATA INDICADOR 1'!H1291&lt;&gt;"",'DATA INDICADOR 1'!H1291,"")</f>
        <v/>
      </c>
      <c r="I1291" s="36" t="str">
        <f>IF('DATA INDICADOR 1'!I1291&lt;&gt;"",'DATA INDICADOR 1'!I1291,"")</f>
        <v/>
      </c>
      <c r="J1291" s="36" t="str">
        <f>IF('DATA INDICADOR 1'!J1291&lt;&gt;"",'DATA INDICADOR 1'!J1291,"")</f>
        <v/>
      </c>
      <c r="K1291" s="36">
        <f t="shared" si="60"/>
        <v>0</v>
      </c>
      <c r="L1291" s="10"/>
      <c r="M1291" s="10"/>
      <c r="N1291" s="36">
        <f t="shared" si="61"/>
        <v>0</v>
      </c>
      <c r="O1291" s="36">
        <f t="shared" si="62"/>
        <v>0</v>
      </c>
      <c r="P1291" s="10"/>
    </row>
    <row r="1292" spans="1:16" x14ac:dyDescent="0.2">
      <c r="A1292" s="10"/>
      <c r="B1292" s="36" t="str">
        <f>IF('DATA INDICADOR 1'!B1292&lt;&gt;"",'DATA INDICADOR 1'!B1292,"")</f>
        <v/>
      </c>
      <c r="C1292" s="36" t="str">
        <f>IF('DATA INDICADOR 1'!C1292&lt;&gt;"",'DATA INDICADOR 1'!C1292,"")</f>
        <v/>
      </c>
      <c r="D1292" s="36" t="str">
        <f>IF('DATA INDICADOR 1'!D1292&lt;&gt;"",'DATA INDICADOR 1'!D1292,"")</f>
        <v/>
      </c>
      <c r="E1292" s="36" t="str">
        <f>IF('DATA INDICADOR 1'!E1292&lt;&gt;"",'DATA INDICADOR 1'!E1292,"")</f>
        <v/>
      </c>
      <c r="F1292" s="36" t="str">
        <f>IF('DATA INDICADOR 1'!F1292&lt;&gt;"",'DATA INDICADOR 1'!F1292,"")</f>
        <v/>
      </c>
      <c r="G1292" s="36" t="str">
        <f>IF('DATA INDICADOR 1'!G1292&lt;&gt;"",'DATA INDICADOR 1'!G1292,"")</f>
        <v/>
      </c>
      <c r="H1292" s="36" t="str">
        <f>IF('DATA INDICADOR 1'!H1292&lt;&gt;"",'DATA INDICADOR 1'!H1292,"")</f>
        <v/>
      </c>
      <c r="I1292" s="36" t="str">
        <f>IF('DATA INDICADOR 1'!I1292&lt;&gt;"",'DATA INDICADOR 1'!I1292,"")</f>
        <v/>
      </c>
      <c r="J1292" s="36" t="str">
        <f>IF('DATA INDICADOR 1'!J1292&lt;&gt;"",'DATA INDICADOR 1'!J1292,"")</f>
        <v/>
      </c>
      <c r="K1292" s="36">
        <f t="shared" si="60"/>
        <v>0</v>
      </c>
      <c r="L1292" s="10"/>
      <c r="M1292" s="10"/>
      <c r="N1292" s="36">
        <f t="shared" si="61"/>
        <v>0</v>
      </c>
      <c r="O1292" s="36">
        <f t="shared" si="62"/>
        <v>0</v>
      </c>
      <c r="P1292" s="10"/>
    </row>
    <row r="1293" spans="1:16" x14ac:dyDescent="0.2">
      <c r="A1293" s="10"/>
      <c r="B1293" s="36" t="str">
        <f>IF('DATA INDICADOR 1'!B1293&lt;&gt;"",'DATA INDICADOR 1'!B1293,"")</f>
        <v/>
      </c>
      <c r="C1293" s="36" t="str">
        <f>IF('DATA INDICADOR 1'!C1293&lt;&gt;"",'DATA INDICADOR 1'!C1293,"")</f>
        <v/>
      </c>
      <c r="D1293" s="36" t="str">
        <f>IF('DATA INDICADOR 1'!D1293&lt;&gt;"",'DATA INDICADOR 1'!D1293,"")</f>
        <v/>
      </c>
      <c r="E1293" s="36" t="str">
        <f>IF('DATA INDICADOR 1'!E1293&lt;&gt;"",'DATA INDICADOR 1'!E1293,"")</f>
        <v/>
      </c>
      <c r="F1293" s="36" t="str">
        <f>IF('DATA INDICADOR 1'!F1293&lt;&gt;"",'DATA INDICADOR 1'!F1293,"")</f>
        <v/>
      </c>
      <c r="G1293" s="36" t="str">
        <f>IF('DATA INDICADOR 1'!G1293&lt;&gt;"",'DATA INDICADOR 1'!G1293,"")</f>
        <v/>
      </c>
      <c r="H1293" s="36" t="str">
        <f>IF('DATA INDICADOR 1'!H1293&lt;&gt;"",'DATA INDICADOR 1'!H1293,"")</f>
        <v/>
      </c>
      <c r="I1293" s="36" t="str">
        <f>IF('DATA INDICADOR 1'!I1293&lt;&gt;"",'DATA INDICADOR 1'!I1293,"")</f>
        <v/>
      </c>
      <c r="J1293" s="36" t="str">
        <f>IF('DATA INDICADOR 1'!J1293&lt;&gt;"",'DATA INDICADOR 1'!J1293,"")</f>
        <v/>
      </c>
      <c r="K1293" s="36">
        <f t="shared" si="60"/>
        <v>0</v>
      </c>
      <c r="L1293" s="10"/>
      <c r="M1293" s="10"/>
      <c r="N1293" s="36">
        <f t="shared" si="61"/>
        <v>0</v>
      </c>
      <c r="O1293" s="36">
        <f t="shared" si="62"/>
        <v>0</v>
      </c>
      <c r="P1293" s="10"/>
    </row>
    <row r="1294" spans="1:16" x14ac:dyDescent="0.2">
      <c r="A1294" s="10"/>
      <c r="B1294" s="36" t="str">
        <f>IF('DATA INDICADOR 1'!B1294&lt;&gt;"",'DATA INDICADOR 1'!B1294,"")</f>
        <v/>
      </c>
      <c r="C1294" s="36" t="str">
        <f>IF('DATA INDICADOR 1'!C1294&lt;&gt;"",'DATA INDICADOR 1'!C1294,"")</f>
        <v/>
      </c>
      <c r="D1294" s="36" t="str">
        <f>IF('DATA INDICADOR 1'!D1294&lt;&gt;"",'DATA INDICADOR 1'!D1294,"")</f>
        <v/>
      </c>
      <c r="E1294" s="36" t="str">
        <f>IF('DATA INDICADOR 1'!E1294&lt;&gt;"",'DATA INDICADOR 1'!E1294,"")</f>
        <v/>
      </c>
      <c r="F1294" s="36" t="str">
        <f>IF('DATA INDICADOR 1'!F1294&lt;&gt;"",'DATA INDICADOR 1'!F1294,"")</f>
        <v/>
      </c>
      <c r="G1294" s="36" t="str">
        <f>IF('DATA INDICADOR 1'!G1294&lt;&gt;"",'DATA INDICADOR 1'!G1294,"")</f>
        <v/>
      </c>
      <c r="H1294" s="36" t="str">
        <f>IF('DATA INDICADOR 1'!H1294&lt;&gt;"",'DATA INDICADOR 1'!H1294,"")</f>
        <v/>
      </c>
      <c r="I1294" s="36" t="str">
        <f>IF('DATA INDICADOR 1'!I1294&lt;&gt;"",'DATA INDICADOR 1'!I1294,"")</f>
        <v/>
      </c>
      <c r="J1294" s="36" t="str">
        <f>IF('DATA INDICADOR 1'!J1294&lt;&gt;"",'DATA INDICADOR 1'!J1294,"")</f>
        <v/>
      </c>
      <c r="K1294" s="36">
        <f t="shared" si="60"/>
        <v>0</v>
      </c>
      <c r="L1294" s="10"/>
      <c r="M1294" s="10"/>
      <c r="N1294" s="36">
        <f t="shared" si="61"/>
        <v>0</v>
      </c>
      <c r="O1294" s="36">
        <f t="shared" si="62"/>
        <v>0</v>
      </c>
      <c r="P1294" s="10"/>
    </row>
    <row r="1295" spans="1:16" x14ac:dyDescent="0.2">
      <c r="A1295" s="10"/>
      <c r="B1295" s="36" t="str">
        <f>IF('DATA INDICADOR 1'!B1295&lt;&gt;"",'DATA INDICADOR 1'!B1295,"")</f>
        <v/>
      </c>
      <c r="C1295" s="36" t="str">
        <f>IF('DATA INDICADOR 1'!C1295&lt;&gt;"",'DATA INDICADOR 1'!C1295,"")</f>
        <v/>
      </c>
      <c r="D1295" s="36" t="str">
        <f>IF('DATA INDICADOR 1'!D1295&lt;&gt;"",'DATA INDICADOR 1'!D1295,"")</f>
        <v/>
      </c>
      <c r="E1295" s="36" t="str">
        <f>IF('DATA INDICADOR 1'!E1295&lt;&gt;"",'DATA INDICADOR 1'!E1295,"")</f>
        <v/>
      </c>
      <c r="F1295" s="36" t="str">
        <f>IF('DATA INDICADOR 1'!F1295&lt;&gt;"",'DATA INDICADOR 1'!F1295,"")</f>
        <v/>
      </c>
      <c r="G1295" s="36" t="str">
        <f>IF('DATA INDICADOR 1'!G1295&lt;&gt;"",'DATA INDICADOR 1'!G1295,"")</f>
        <v/>
      </c>
      <c r="H1295" s="36" t="str">
        <f>IF('DATA INDICADOR 1'!H1295&lt;&gt;"",'DATA INDICADOR 1'!H1295,"")</f>
        <v/>
      </c>
      <c r="I1295" s="36" t="str">
        <f>IF('DATA INDICADOR 1'!I1295&lt;&gt;"",'DATA INDICADOR 1'!I1295,"")</f>
        <v/>
      </c>
      <c r="J1295" s="36" t="str">
        <f>IF('DATA INDICADOR 1'!J1295&lt;&gt;"",'DATA INDICADOR 1'!J1295,"")</f>
        <v/>
      </c>
      <c r="K1295" s="36">
        <f t="shared" si="60"/>
        <v>0</v>
      </c>
      <c r="L1295" s="10"/>
      <c r="M1295" s="10"/>
      <c r="N1295" s="36">
        <f t="shared" si="61"/>
        <v>0</v>
      </c>
      <c r="O1295" s="36">
        <f t="shared" si="62"/>
        <v>0</v>
      </c>
      <c r="P1295" s="10"/>
    </row>
    <row r="1296" spans="1:16" x14ac:dyDescent="0.2">
      <c r="A1296" s="10"/>
      <c r="B1296" s="36" t="str">
        <f>IF('DATA INDICADOR 1'!B1296&lt;&gt;"",'DATA INDICADOR 1'!B1296,"")</f>
        <v/>
      </c>
      <c r="C1296" s="36" t="str">
        <f>IF('DATA INDICADOR 1'!C1296&lt;&gt;"",'DATA INDICADOR 1'!C1296,"")</f>
        <v/>
      </c>
      <c r="D1296" s="36" t="str">
        <f>IF('DATA INDICADOR 1'!D1296&lt;&gt;"",'DATA INDICADOR 1'!D1296,"")</f>
        <v/>
      </c>
      <c r="E1296" s="36" t="str">
        <f>IF('DATA INDICADOR 1'!E1296&lt;&gt;"",'DATA INDICADOR 1'!E1296,"")</f>
        <v/>
      </c>
      <c r="F1296" s="36" t="str">
        <f>IF('DATA INDICADOR 1'!F1296&lt;&gt;"",'DATA INDICADOR 1'!F1296,"")</f>
        <v/>
      </c>
      <c r="G1296" s="36" t="str">
        <f>IF('DATA INDICADOR 1'!G1296&lt;&gt;"",'DATA INDICADOR 1'!G1296,"")</f>
        <v/>
      </c>
      <c r="H1296" s="36" t="str">
        <f>IF('DATA INDICADOR 1'!H1296&lt;&gt;"",'DATA INDICADOR 1'!H1296,"")</f>
        <v/>
      </c>
      <c r="I1296" s="36" t="str">
        <f>IF('DATA INDICADOR 1'!I1296&lt;&gt;"",'DATA INDICADOR 1'!I1296,"")</f>
        <v/>
      </c>
      <c r="J1296" s="36" t="str">
        <f>IF('DATA INDICADOR 1'!J1296&lt;&gt;"",'DATA INDICADOR 1'!J1296,"")</f>
        <v/>
      </c>
      <c r="K1296" s="36">
        <f t="shared" si="60"/>
        <v>0</v>
      </c>
      <c r="L1296" s="10"/>
      <c r="M1296" s="10"/>
      <c r="N1296" s="36">
        <f t="shared" si="61"/>
        <v>0</v>
      </c>
      <c r="O1296" s="36">
        <f t="shared" si="62"/>
        <v>0</v>
      </c>
      <c r="P1296" s="10"/>
    </row>
    <row r="1297" spans="1:16" x14ac:dyDescent="0.2">
      <c r="A1297" s="10"/>
      <c r="B1297" s="36" t="str">
        <f>IF('DATA INDICADOR 1'!B1297&lt;&gt;"",'DATA INDICADOR 1'!B1297,"")</f>
        <v/>
      </c>
      <c r="C1297" s="36" t="str">
        <f>IF('DATA INDICADOR 1'!C1297&lt;&gt;"",'DATA INDICADOR 1'!C1297,"")</f>
        <v/>
      </c>
      <c r="D1297" s="36" t="str">
        <f>IF('DATA INDICADOR 1'!D1297&lt;&gt;"",'DATA INDICADOR 1'!D1297,"")</f>
        <v/>
      </c>
      <c r="E1297" s="36" t="str">
        <f>IF('DATA INDICADOR 1'!E1297&lt;&gt;"",'DATA INDICADOR 1'!E1297,"")</f>
        <v/>
      </c>
      <c r="F1297" s="36" t="str">
        <f>IF('DATA INDICADOR 1'!F1297&lt;&gt;"",'DATA INDICADOR 1'!F1297,"")</f>
        <v/>
      </c>
      <c r="G1297" s="36" t="str">
        <f>IF('DATA INDICADOR 1'!G1297&lt;&gt;"",'DATA INDICADOR 1'!G1297,"")</f>
        <v/>
      </c>
      <c r="H1297" s="36" t="str">
        <f>IF('DATA INDICADOR 1'!H1297&lt;&gt;"",'DATA INDICADOR 1'!H1297,"")</f>
        <v/>
      </c>
      <c r="I1297" s="36" t="str">
        <f>IF('DATA INDICADOR 1'!I1297&lt;&gt;"",'DATA INDICADOR 1'!I1297,"")</f>
        <v/>
      </c>
      <c r="J1297" s="36" t="str">
        <f>IF('DATA INDICADOR 1'!J1297&lt;&gt;"",'DATA INDICADOR 1'!J1297,"")</f>
        <v/>
      </c>
      <c r="K1297" s="36">
        <f t="shared" si="60"/>
        <v>0</v>
      </c>
      <c r="L1297" s="10"/>
      <c r="M1297" s="10"/>
      <c r="N1297" s="36">
        <f t="shared" si="61"/>
        <v>0</v>
      </c>
      <c r="O1297" s="36">
        <f t="shared" si="62"/>
        <v>0</v>
      </c>
      <c r="P1297" s="10"/>
    </row>
    <row r="1298" spans="1:16" x14ac:dyDescent="0.2">
      <c r="A1298" s="10"/>
      <c r="B1298" s="36" t="str">
        <f>IF('DATA INDICADOR 1'!B1298&lt;&gt;"",'DATA INDICADOR 1'!B1298,"")</f>
        <v/>
      </c>
      <c r="C1298" s="36" t="str">
        <f>IF('DATA INDICADOR 1'!C1298&lt;&gt;"",'DATA INDICADOR 1'!C1298,"")</f>
        <v/>
      </c>
      <c r="D1298" s="36" t="str">
        <f>IF('DATA INDICADOR 1'!D1298&lt;&gt;"",'DATA INDICADOR 1'!D1298,"")</f>
        <v/>
      </c>
      <c r="E1298" s="36" t="str">
        <f>IF('DATA INDICADOR 1'!E1298&lt;&gt;"",'DATA INDICADOR 1'!E1298,"")</f>
        <v/>
      </c>
      <c r="F1298" s="36" t="str">
        <f>IF('DATA INDICADOR 1'!F1298&lt;&gt;"",'DATA INDICADOR 1'!F1298,"")</f>
        <v/>
      </c>
      <c r="G1298" s="36" t="str">
        <f>IF('DATA INDICADOR 1'!G1298&lt;&gt;"",'DATA INDICADOR 1'!G1298,"")</f>
        <v/>
      </c>
      <c r="H1298" s="36" t="str">
        <f>IF('DATA INDICADOR 1'!H1298&lt;&gt;"",'DATA INDICADOR 1'!H1298,"")</f>
        <v/>
      </c>
      <c r="I1298" s="36" t="str">
        <f>IF('DATA INDICADOR 1'!I1298&lt;&gt;"",'DATA INDICADOR 1'!I1298,"")</f>
        <v/>
      </c>
      <c r="J1298" s="36" t="str">
        <f>IF('DATA INDICADOR 1'!J1298&lt;&gt;"",'DATA INDICADOR 1'!J1298,"")</f>
        <v/>
      </c>
      <c r="K1298" s="36">
        <f t="shared" si="60"/>
        <v>0</v>
      </c>
      <c r="L1298" s="10"/>
      <c r="M1298" s="10"/>
      <c r="N1298" s="36">
        <f t="shared" si="61"/>
        <v>0</v>
      </c>
      <c r="O1298" s="36">
        <f t="shared" si="62"/>
        <v>0</v>
      </c>
      <c r="P1298" s="10"/>
    </row>
    <row r="1299" spans="1:16" x14ac:dyDescent="0.2">
      <c r="A1299" s="10"/>
      <c r="B1299" s="36" t="str">
        <f>IF('DATA INDICADOR 1'!B1299&lt;&gt;"",'DATA INDICADOR 1'!B1299,"")</f>
        <v/>
      </c>
      <c r="C1299" s="36" t="str">
        <f>IF('DATA INDICADOR 1'!C1299&lt;&gt;"",'DATA INDICADOR 1'!C1299,"")</f>
        <v/>
      </c>
      <c r="D1299" s="36" t="str">
        <f>IF('DATA INDICADOR 1'!D1299&lt;&gt;"",'DATA INDICADOR 1'!D1299,"")</f>
        <v/>
      </c>
      <c r="E1299" s="36" t="str">
        <f>IF('DATA INDICADOR 1'!E1299&lt;&gt;"",'DATA INDICADOR 1'!E1299,"")</f>
        <v/>
      </c>
      <c r="F1299" s="36" t="str">
        <f>IF('DATA INDICADOR 1'!F1299&lt;&gt;"",'DATA INDICADOR 1'!F1299,"")</f>
        <v/>
      </c>
      <c r="G1299" s="36" t="str">
        <f>IF('DATA INDICADOR 1'!G1299&lt;&gt;"",'DATA INDICADOR 1'!G1299,"")</f>
        <v/>
      </c>
      <c r="H1299" s="36" t="str">
        <f>IF('DATA INDICADOR 1'!H1299&lt;&gt;"",'DATA INDICADOR 1'!H1299,"")</f>
        <v/>
      </c>
      <c r="I1299" s="36" t="str">
        <f>IF('DATA INDICADOR 1'!I1299&lt;&gt;"",'DATA INDICADOR 1'!I1299,"")</f>
        <v/>
      </c>
      <c r="J1299" s="36" t="str">
        <f>IF('DATA INDICADOR 1'!J1299&lt;&gt;"",'DATA INDICADOR 1'!J1299,"")</f>
        <v/>
      </c>
      <c r="K1299" s="36">
        <f t="shared" si="60"/>
        <v>0</v>
      </c>
      <c r="L1299" s="10"/>
      <c r="M1299" s="10"/>
      <c r="N1299" s="36">
        <f t="shared" si="61"/>
        <v>0</v>
      </c>
      <c r="O1299" s="36">
        <f t="shared" si="62"/>
        <v>0</v>
      </c>
      <c r="P1299" s="10"/>
    </row>
    <row r="1300" spans="1:16" x14ac:dyDescent="0.2">
      <c r="A1300" s="10"/>
      <c r="B1300" s="36" t="str">
        <f>IF('DATA INDICADOR 1'!B1300&lt;&gt;"",'DATA INDICADOR 1'!B1300,"")</f>
        <v/>
      </c>
      <c r="C1300" s="36" t="str">
        <f>IF('DATA INDICADOR 1'!C1300&lt;&gt;"",'DATA INDICADOR 1'!C1300,"")</f>
        <v/>
      </c>
      <c r="D1300" s="36" t="str">
        <f>IF('DATA INDICADOR 1'!D1300&lt;&gt;"",'DATA INDICADOR 1'!D1300,"")</f>
        <v/>
      </c>
      <c r="E1300" s="36" t="str">
        <f>IF('DATA INDICADOR 1'!E1300&lt;&gt;"",'DATA INDICADOR 1'!E1300,"")</f>
        <v/>
      </c>
      <c r="F1300" s="36" t="str">
        <f>IF('DATA INDICADOR 1'!F1300&lt;&gt;"",'DATA INDICADOR 1'!F1300,"")</f>
        <v/>
      </c>
      <c r="G1300" s="36" t="str">
        <f>IF('DATA INDICADOR 1'!G1300&lt;&gt;"",'DATA INDICADOR 1'!G1300,"")</f>
        <v/>
      </c>
      <c r="H1300" s="36" t="str">
        <f>IF('DATA INDICADOR 1'!H1300&lt;&gt;"",'DATA INDICADOR 1'!H1300,"")</f>
        <v/>
      </c>
      <c r="I1300" s="36" t="str">
        <f>IF('DATA INDICADOR 1'!I1300&lt;&gt;"",'DATA INDICADOR 1'!I1300,"")</f>
        <v/>
      </c>
      <c r="J1300" s="36" t="str">
        <f>IF('DATA INDICADOR 1'!J1300&lt;&gt;"",'DATA INDICADOR 1'!J1300,"")</f>
        <v/>
      </c>
      <c r="K1300" s="36">
        <f t="shared" si="60"/>
        <v>0</v>
      </c>
      <c r="L1300" s="10"/>
      <c r="M1300" s="10"/>
      <c r="N1300" s="36">
        <f t="shared" si="61"/>
        <v>0</v>
      </c>
      <c r="O1300" s="36">
        <f t="shared" si="62"/>
        <v>0</v>
      </c>
      <c r="P1300" s="10"/>
    </row>
    <row r="1301" spans="1:16" x14ac:dyDescent="0.2">
      <c r="A1301" s="10"/>
      <c r="B1301" s="36" t="str">
        <f>IF('DATA INDICADOR 1'!B1301&lt;&gt;"",'DATA INDICADOR 1'!B1301,"")</f>
        <v/>
      </c>
      <c r="C1301" s="36" t="str">
        <f>IF('DATA INDICADOR 1'!C1301&lt;&gt;"",'DATA INDICADOR 1'!C1301,"")</f>
        <v/>
      </c>
      <c r="D1301" s="36" t="str">
        <f>IF('DATA INDICADOR 1'!D1301&lt;&gt;"",'DATA INDICADOR 1'!D1301,"")</f>
        <v/>
      </c>
      <c r="E1301" s="36" t="str">
        <f>IF('DATA INDICADOR 1'!E1301&lt;&gt;"",'DATA INDICADOR 1'!E1301,"")</f>
        <v/>
      </c>
      <c r="F1301" s="36" t="str">
        <f>IF('DATA INDICADOR 1'!F1301&lt;&gt;"",'DATA INDICADOR 1'!F1301,"")</f>
        <v/>
      </c>
      <c r="G1301" s="36" t="str">
        <f>IF('DATA INDICADOR 1'!G1301&lt;&gt;"",'DATA INDICADOR 1'!G1301,"")</f>
        <v/>
      </c>
      <c r="H1301" s="36" t="str">
        <f>IF('DATA INDICADOR 1'!H1301&lt;&gt;"",'DATA INDICADOR 1'!H1301,"")</f>
        <v/>
      </c>
      <c r="I1301" s="36" t="str">
        <f>IF('DATA INDICADOR 1'!I1301&lt;&gt;"",'DATA INDICADOR 1'!I1301,"")</f>
        <v/>
      </c>
      <c r="J1301" s="36" t="str">
        <f>IF('DATA INDICADOR 1'!J1301&lt;&gt;"",'DATA INDICADOR 1'!J1301,"")</f>
        <v/>
      </c>
      <c r="K1301" s="36">
        <f t="shared" si="60"/>
        <v>0</v>
      </c>
      <c r="L1301" s="10"/>
      <c r="M1301" s="10"/>
      <c r="N1301" s="36">
        <f t="shared" si="61"/>
        <v>0</v>
      </c>
      <c r="O1301" s="36">
        <f t="shared" si="62"/>
        <v>0</v>
      </c>
      <c r="P1301" s="10"/>
    </row>
    <row r="1302" spans="1:16" x14ac:dyDescent="0.2">
      <c r="A1302" s="10"/>
      <c r="B1302" s="36" t="str">
        <f>IF('DATA INDICADOR 1'!B1302&lt;&gt;"",'DATA INDICADOR 1'!B1302,"")</f>
        <v/>
      </c>
      <c r="C1302" s="36" t="str">
        <f>IF('DATA INDICADOR 1'!C1302&lt;&gt;"",'DATA INDICADOR 1'!C1302,"")</f>
        <v/>
      </c>
      <c r="D1302" s="36" t="str">
        <f>IF('DATA INDICADOR 1'!D1302&lt;&gt;"",'DATA INDICADOR 1'!D1302,"")</f>
        <v/>
      </c>
      <c r="E1302" s="36" t="str">
        <f>IF('DATA INDICADOR 1'!E1302&lt;&gt;"",'DATA INDICADOR 1'!E1302,"")</f>
        <v/>
      </c>
      <c r="F1302" s="36" t="str">
        <f>IF('DATA INDICADOR 1'!F1302&lt;&gt;"",'DATA INDICADOR 1'!F1302,"")</f>
        <v/>
      </c>
      <c r="G1302" s="36" t="str">
        <f>IF('DATA INDICADOR 1'!G1302&lt;&gt;"",'DATA INDICADOR 1'!G1302,"")</f>
        <v/>
      </c>
      <c r="H1302" s="36" t="str">
        <f>IF('DATA INDICADOR 1'!H1302&lt;&gt;"",'DATA INDICADOR 1'!H1302,"")</f>
        <v/>
      </c>
      <c r="I1302" s="36" t="str">
        <f>IF('DATA INDICADOR 1'!I1302&lt;&gt;"",'DATA INDICADOR 1'!I1302,"")</f>
        <v/>
      </c>
      <c r="J1302" s="36" t="str">
        <f>IF('DATA INDICADOR 1'!J1302&lt;&gt;"",'DATA INDICADOR 1'!J1302,"")</f>
        <v/>
      </c>
      <c r="K1302" s="36">
        <f t="shared" si="60"/>
        <v>0</v>
      </c>
      <c r="L1302" s="10"/>
      <c r="M1302" s="10"/>
      <c r="N1302" s="36">
        <f t="shared" si="61"/>
        <v>0</v>
      </c>
      <c r="O1302" s="36">
        <f t="shared" si="62"/>
        <v>0</v>
      </c>
      <c r="P1302" s="10"/>
    </row>
    <row r="1303" spans="1:16" x14ac:dyDescent="0.2">
      <c r="A1303" s="10"/>
      <c r="B1303" s="36" t="str">
        <f>IF('DATA INDICADOR 1'!B1303&lt;&gt;"",'DATA INDICADOR 1'!B1303,"")</f>
        <v/>
      </c>
      <c r="C1303" s="36" t="str">
        <f>IF('DATA INDICADOR 1'!C1303&lt;&gt;"",'DATA INDICADOR 1'!C1303,"")</f>
        <v/>
      </c>
      <c r="D1303" s="36" t="str">
        <f>IF('DATA INDICADOR 1'!D1303&lt;&gt;"",'DATA INDICADOR 1'!D1303,"")</f>
        <v/>
      </c>
      <c r="E1303" s="36" t="str">
        <f>IF('DATA INDICADOR 1'!E1303&lt;&gt;"",'DATA INDICADOR 1'!E1303,"")</f>
        <v/>
      </c>
      <c r="F1303" s="36" t="str">
        <f>IF('DATA INDICADOR 1'!F1303&lt;&gt;"",'DATA INDICADOR 1'!F1303,"")</f>
        <v/>
      </c>
      <c r="G1303" s="36" t="str">
        <f>IF('DATA INDICADOR 1'!G1303&lt;&gt;"",'DATA INDICADOR 1'!G1303,"")</f>
        <v/>
      </c>
      <c r="H1303" s="36" t="str">
        <f>IF('DATA INDICADOR 1'!H1303&lt;&gt;"",'DATA INDICADOR 1'!H1303,"")</f>
        <v/>
      </c>
      <c r="I1303" s="36" t="str">
        <f>IF('DATA INDICADOR 1'!I1303&lt;&gt;"",'DATA INDICADOR 1'!I1303,"")</f>
        <v/>
      </c>
      <c r="J1303" s="36" t="str">
        <f>IF('DATA INDICADOR 1'!J1303&lt;&gt;"",'DATA INDICADOR 1'!J1303,"")</f>
        <v/>
      </c>
      <c r="K1303" s="36">
        <f t="shared" si="60"/>
        <v>0</v>
      </c>
      <c r="L1303" s="10"/>
      <c r="M1303" s="10"/>
      <c r="N1303" s="36">
        <f t="shared" si="61"/>
        <v>0</v>
      </c>
      <c r="O1303" s="36">
        <f t="shared" si="62"/>
        <v>0</v>
      </c>
      <c r="P1303" s="10"/>
    </row>
    <row r="1304" spans="1:16" x14ac:dyDescent="0.2">
      <c r="A1304" s="10"/>
      <c r="B1304" s="36" t="str">
        <f>IF('DATA INDICADOR 1'!B1304&lt;&gt;"",'DATA INDICADOR 1'!B1304,"")</f>
        <v/>
      </c>
      <c r="C1304" s="36" t="str">
        <f>IF('DATA INDICADOR 1'!C1304&lt;&gt;"",'DATA INDICADOR 1'!C1304,"")</f>
        <v/>
      </c>
      <c r="D1304" s="36" t="str">
        <f>IF('DATA INDICADOR 1'!D1304&lt;&gt;"",'DATA INDICADOR 1'!D1304,"")</f>
        <v/>
      </c>
      <c r="E1304" s="36" t="str">
        <f>IF('DATA INDICADOR 1'!E1304&lt;&gt;"",'DATA INDICADOR 1'!E1304,"")</f>
        <v/>
      </c>
      <c r="F1304" s="36" t="str">
        <f>IF('DATA INDICADOR 1'!F1304&lt;&gt;"",'DATA INDICADOR 1'!F1304,"")</f>
        <v/>
      </c>
      <c r="G1304" s="36" t="str">
        <f>IF('DATA INDICADOR 1'!G1304&lt;&gt;"",'DATA INDICADOR 1'!G1304,"")</f>
        <v/>
      </c>
      <c r="H1304" s="36" t="str">
        <f>IF('DATA INDICADOR 1'!H1304&lt;&gt;"",'DATA INDICADOR 1'!H1304,"")</f>
        <v/>
      </c>
      <c r="I1304" s="36" t="str">
        <f>IF('DATA INDICADOR 1'!I1304&lt;&gt;"",'DATA INDICADOR 1'!I1304,"")</f>
        <v/>
      </c>
      <c r="J1304" s="36" t="str">
        <f>IF('DATA INDICADOR 1'!J1304&lt;&gt;"",'DATA INDICADOR 1'!J1304,"")</f>
        <v/>
      </c>
      <c r="K1304" s="36">
        <f t="shared" si="60"/>
        <v>0</v>
      </c>
      <c r="L1304" s="10"/>
      <c r="M1304" s="10"/>
      <c r="N1304" s="36">
        <f t="shared" si="61"/>
        <v>0</v>
      </c>
      <c r="O1304" s="36">
        <f t="shared" si="62"/>
        <v>0</v>
      </c>
      <c r="P1304" s="10"/>
    </row>
    <row r="1305" spans="1:16" x14ac:dyDescent="0.2">
      <c r="A1305" s="10"/>
      <c r="B1305" s="36" t="str">
        <f>IF('DATA INDICADOR 1'!B1305&lt;&gt;"",'DATA INDICADOR 1'!B1305,"")</f>
        <v/>
      </c>
      <c r="C1305" s="36" t="str">
        <f>IF('DATA INDICADOR 1'!C1305&lt;&gt;"",'DATA INDICADOR 1'!C1305,"")</f>
        <v/>
      </c>
      <c r="D1305" s="36" t="str">
        <f>IF('DATA INDICADOR 1'!D1305&lt;&gt;"",'DATA INDICADOR 1'!D1305,"")</f>
        <v/>
      </c>
      <c r="E1305" s="36" t="str">
        <f>IF('DATA INDICADOR 1'!E1305&lt;&gt;"",'DATA INDICADOR 1'!E1305,"")</f>
        <v/>
      </c>
      <c r="F1305" s="36" t="str">
        <f>IF('DATA INDICADOR 1'!F1305&lt;&gt;"",'DATA INDICADOR 1'!F1305,"")</f>
        <v/>
      </c>
      <c r="G1305" s="36" t="str">
        <f>IF('DATA INDICADOR 1'!G1305&lt;&gt;"",'DATA INDICADOR 1'!G1305,"")</f>
        <v/>
      </c>
      <c r="H1305" s="36" t="str">
        <f>IF('DATA INDICADOR 1'!H1305&lt;&gt;"",'DATA INDICADOR 1'!H1305,"")</f>
        <v/>
      </c>
      <c r="I1305" s="36" t="str">
        <f>IF('DATA INDICADOR 1'!I1305&lt;&gt;"",'DATA INDICADOR 1'!I1305,"")</f>
        <v/>
      </c>
      <c r="J1305" s="36" t="str">
        <f>IF('DATA INDICADOR 1'!J1305&lt;&gt;"",'DATA INDICADOR 1'!J1305,"")</f>
        <v/>
      </c>
      <c r="K1305" s="36">
        <f t="shared" si="60"/>
        <v>0</v>
      </c>
      <c r="L1305" s="10"/>
      <c r="M1305" s="10"/>
      <c r="N1305" s="36">
        <f t="shared" si="61"/>
        <v>0</v>
      </c>
      <c r="O1305" s="36">
        <f t="shared" si="62"/>
        <v>0</v>
      </c>
      <c r="P1305" s="10"/>
    </row>
    <row r="1306" spans="1:16" x14ac:dyDescent="0.2">
      <c r="A1306" s="10"/>
      <c r="B1306" s="36" t="str">
        <f>IF('DATA INDICADOR 1'!B1306&lt;&gt;"",'DATA INDICADOR 1'!B1306,"")</f>
        <v/>
      </c>
      <c r="C1306" s="36" t="str">
        <f>IF('DATA INDICADOR 1'!C1306&lt;&gt;"",'DATA INDICADOR 1'!C1306,"")</f>
        <v/>
      </c>
      <c r="D1306" s="36" t="str">
        <f>IF('DATA INDICADOR 1'!D1306&lt;&gt;"",'DATA INDICADOR 1'!D1306,"")</f>
        <v/>
      </c>
      <c r="E1306" s="36" t="str">
        <f>IF('DATA INDICADOR 1'!E1306&lt;&gt;"",'DATA INDICADOR 1'!E1306,"")</f>
        <v/>
      </c>
      <c r="F1306" s="36" t="str">
        <f>IF('DATA INDICADOR 1'!F1306&lt;&gt;"",'DATA INDICADOR 1'!F1306,"")</f>
        <v/>
      </c>
      <c r="G1306" s="36" t="str">
        <f>IF('DATA INDICADOR 1'!G1306&lt;&gt;"",'DATA INDICADOR 1'!G1306,"")</f>
        <v/>
      </c>
      <c r="H1306" s="36" t="str">
        <f>IF('DATA INDICADOR 1'!H1306&lt;&gt;"",'DATA INDICADOR 1'!H1306,"")</f>
        <v/>
      </c>
      <c r="I1306" s="36" t="str">
        <f>IF('DATA INDICADOR 1'!I1306&lt;&gt;"",'DATA INDICADOR 1'!I1306,"")</f>
        <v/>
      </c>
      <c r="J1306" s="36" t="str">
        <f>IF('DATA INDICADOR 1'!J1306&lt;&gt;"",'DATA INDICADOR 1'!J1306,"")</f>
        <v/>
      </c>
      <c r="K1306" s="36">
        <f t="shared" si="60"/>
        <v>0</v>
      </c>
      <c r="L1306" s="10"/>
      <c r="M1306" s="10"/>
      <c r="N1306" s="36">
        <f t="shared" si="61"/>
        <v>0</v>
      </c>
      <c r="O1306" s="36">
        <f t="shared" si="62"/>
        <v>0</v>
      </c>
      <c r="P1306" s="10"/>
    </row>
    <row r="1307" spans="1:16" x14ac:dyDescent="0.2">
      <c r="A1307" s="10"/>
      <c r="B1307" s="36" t="str">
        <f>IF('DATA INDICADOR 1'!B1307&lt;&gt;"",'DATA INDICADOR 1'!B1307,"")</f>
        <v/>
      </c>
      <c r="C1307" s="36" t="str">
        <f>IF('DATA INDICADOR 1'!C1307&lt;&gt;"",'DATA INDICADOR 1'!C1307,"")</f>
        <v/>
      </c>
      <c r="D1307" s="36" t="str">
        <f>IF('DATA INDICADOR 1'!D1307&lt;&gt;"",'DATA INDICADOR 1'!D1307,"")</f>
        <v/>
      </c>
      <c r="E1307" s="36" t="str">
        <f>IF('DATA INDICADOR 1'!E1307&lt;&gt;"",'DATA INDICADOR 1'!E1307,"")</f>
        <v/>
      </c>
      <c r="F1307" s="36" t="str">
        <f>IF('DATA INDICADOR 1'!F1307&lt;&gt;"",'DATA INDICADOR 1'!F1307,"")</f>
        <v/>
      </c>
      <c r="G1307" s="36" t="str">
        <f>IF('DATA INDICADOR 1'!G1307&lt;&gt;"",'DATA INDICADOR 1'!G1307,"")</f>
        <v/>
      </c>
      <c r="H1307" s="36" t="str">
        <f>IF('DATA INDICADOR 1'!H1307&lt;&gt;"",'DATA INDICADOR 1'!H1307,"")</f>
        <v/>
      </c>
      <c r="I1307" s="36" t="str">
        <f>IF('DATA INDICADOR 1'!I1307&lt;&gt;"",'DATA INDICADOR 1'!I1307,"")</f>
        <v/>
      </c>
      <c r="J1307" s="36" t="str">
        <f>IF('DATA INDICADOR 1'!J1307&lt;&gt;"",'DATA INDICADOR 1'!J1307,"")</f>
        <v/>
      </c>
      <c r="K1307" s="36">
        <f t="shared" si="60"/>
        <v>0</v>
      </c>
      <c r="L1307" s="10"/>
      <c r="M1307" s="10"/>
      <c r="N1307" s="36">
        <f t="shared" si="61"/>
        <v>0</v>
      </c>
      <c r="O1307" s="36">
        <f t="shared" si="62"/>
        <v>0</v>
      </c>
      <c r="P1307" s="10"/>
    </row>
    <row r="1308" spans="1:16" x14ac:dyDescent="0.2">
      <c r="A1308" s="10"/>
      <c r="B1308" s="36" t="str">
        <f>IF('DATA INDICADOR 1'!B1308&lt;&gt;"",'DATA INDICADOR 1'!B1308,"")</f>
        <v/>
      </c>
      <c r="C1308" s="36" t="str">
        <f>IF('DATA INDICADOR 1'!C1308&lt;&gt;"",'DATA INDICADOR 1'!C1308,"")</f>
        <v/>
      </c>
      <c r="D1308" s="36" t="str">
        <f>IF('DATA INDICADOR 1'!D1308&lt;&gt;"",'DATA INDICADOR 1'!D1308,"")</f>
        <v/>
      </c>
      <c r="E1308" s="36" t="str">
        <f>IF('DATA INDICADOR 1'!E1308&lt;&gt;"",'DATA INDICADOR 1'!E1308,"")</f>
        <v/>
      </c>
      <c r="F1308" s="36" t="str">
        <f>IF('DATA INDICADOR 1'!F1308&lt;&gt;"",'DATA INDICADOR 1'!F1308,"")</f>
        <v/>
      </c>
      <c r="G1308" s="36" t="str">
        <f>IF('DATA INDICADOR 1'!G1308&lt;&gt;"",'DATA INDICADOR 1'!G1308,"")</f>
        <v/>
      </c>
      <c r="H1308" s="36" t="str">
        <f>IF('DATA INDICADOR 1'!H1308&lt;&gt;"",'DATA INDICADOR 1'!H1308,"")</f>
        <v/>
      </c>
      <c r="I1308" s="36" t="str">
        <f>IF('DATA INDICADOR 1'!I1308&lt;&gt;"",'DATA INDICADOR 1'!I1308,"")</f>
        <v/>
      </c>
      <c r="J1308" s="36" t="str">
        <f>IF('DATA INDICADOR 1'!J1308&lt;&gt;"",'DATA INDICADOR 1'!J1308,"")</f>
        <v/>
      </c>
      <c r="K1308" s="36">
        <f t="shared" si="60"/>
        <v>0</v>
      </c>
      <c r="L1308" s="10"/>
      <c r="M1308" s="10"/>
      <c r="N1308" s="36">
        <f t="shared" si="61"/>
        <v>0</v>
      </c>
      <c r="O1308" s="36">
        <f t="shared" si="62"/>
        <v>0</v>
      </c>
      <c r="P1308" s="10"/>
    </row>
    <row r="1309" spans="1:16" x14ac:dyDescent="0.2">
      <c r="A1309" s="10"/>
      <c r="B1309" s="36" t="str">
        <f>IF('DATA INDICADOR 1'!B1309&lt;&gt;"",'DATA INDICADOR 1'!B1309,"")</f>
        <v/>
      </c>
      <c r="C1309" s="36" t="str">
        <f>IF('DATA INDICADOR 1'!C1309&lt;&gt;"",'DATA INDICADOR 1'!C1309,"")</f>
        <v/>
      </c>
      <c r="D1309" s="36" t="str">
        <f>IF('DATA INDICADOR 1'!D1309&lt;&gt;"",'DATA INDICADOR 1'!D1309,"")</f>
        <v/>
      </c>
      <c r="E1309" s="36" t="str">
        <f>IF('DATA INDICADOR 1'!E1309&lt;&gt;"",'DATA INDICADOR 1'!E1309,"")</f>
        <v/>
      </c>
      <c r="F1309" s="36" t="str">
        <f>IF('DATA INDICADOR 1'!F1309&lt;&gt;"",'DATA INDICADOR 1'!F1309,"")</f>
        <v/>
      </c>
      <c r="G1309" s="36" t="str">
        <f>IF('DATA INDICADOR 1'!G1309&lt;&gt;"",'DATA INDICADOR 1'!G1309,"")</f>
        <v/>
      </c>
      <c r="H1309" s="36" t="str">
        <f>IF('DATA INDICADOR 1'!H1309&lt;&gt;"",'DATA INDICADOR 1'!H1309,"")</f>
        <v/>
      </c>
      <c r="I1309" s="36" t="str">
        <f>IF('DATA INDICADOR 1'!I1309&lt;&gt;"",'DATA INDICADOR 1'!I1309,"")</f>
        <v/>
      </c>
      <c r="J1309" s="36" t="str">
        <f>IF('DATA INDICADOR 1'!J1309&lt;&gt;"",'DATA INDICADOR 1'!J1309,"")</f>
        <v/>
      </c>
      <c r="K1309" s="36">
        <f t="shared" si="60"/>
        <v>0</v>
      </c>
      <c r="L1309" s="10"/>
      <c r="M1309" s="10"/>
      <c r="N1309" s="36">
        <f t="shared" si="61"/>
        <v>0</v>
      </c>
      <c r="O1309" s="36">
        <f t="shared" si="62"/>
        <v>0</v>
      </c>
      <c r="P1309" s="10"/>
    </row>
    <row r="1310" spans="1:16" x14ac:dyDescent="0.2">
      <c r="A1310" s="10"/>
      <c r="B1310" s="36" t="str">
        <f>IF('DATA INDICADOR 1'!B1310&lt;&gt;"",'DATA INDICADOR 1'!B1310,"")</f>
        <v/>
      </c>
      <c r="C1310" s="36" t="str">
        <f>IF('DATA INDICADOR 1'!C1310&lt;&gt;"",'DATA INDICADOR 1'!C1310,"")</f>
        <v/>
      </c>
      <c r="D1310" s="36" t="str">
        <f>IF('DATA INDICADOR 1'!D1310&lt;&gt;"",'DATA INDICADOR 1'!D1310,"")</f>
        <v/>
      </c>
      <c r="E1310" s="36" t="str">
        <f>IF('DATA INDICADOR 1'!E1310&lt;&gt;"",'DATA INDICADOR 1'!E1310,"")</f>
        <v/>
      </c>
      <c r="F1310" s="36" t="str">
        <f>IF('DATA INDICADOR 1'!F1310&lt;&gt;"",'DATA INDICADOR 1'!F1310,"")</f>
        <v/>
      </c>
      <c r="G1310" s="36" t="str">
        <f>IF('DATA INDICADOR 1'!G1310&lt;&gt;"",'DATA INDICADOR 1'!G1310,"")</f>
        <v/>
      </c>
      <c r="H1310" s="36" t="str">
        <f>IF('DATA INDICADOR 1'!H1310&lt;&gt;"",'DATA INDICADOR 1'!H1310,"")</f>
        <v/>
      </c>
      <c r="I1310" s="36" t="str">
        <f>IF('DATA INDICADOR 1'!I1310&lt;&gt;"",'DATA INDICADOR 1'!I1310,"")</f>
        <v/>
      </c>
      <c r="J1310" s="36" t="str">
        <f>IF('DATA INDICADOR 1'!J1310&lt;&gt;"",'DATA INDICADOR 1'!J1310,"")</f>
        <v/>
      </c>
      <c r="K1310" s="36">
        <f t="shared" si="60"/>
        <v>0</v>
      </c>
      <c r="L1310" s="10"/>
      <c r="M1310" s="10"/>
      <c r="N1310" s="36">
        <f t="shared" si="61"/>
        <v>0</v>
      </c>
      <c r="O1310" s="36">
        <f t="shared" si="62"/>
        <v>0</v>
      </c>
      <c r="P1310" s="10"/>
    </row>
    <row r="1311" spans="1:16" x14ac:dyDescent="0.2">
      <c r="A1311" s="10"/>
      <c r="B1311" s="36" t="str">
        <f>IF('DATA INDICADOR 1'!B1311&lt;&gt;"",'DATA INDICADOR 1'!B1311,"")</f>
        <v/>
      </c>
      <c r="C1311" s="36" t="str">
        <f>IF('DATA INDICADOR 1'!C1311&lt;&gt;"",'DATA INDICADOR 1'!C1311,"")</f>
        <v/>
      </c>
      <c r="D1311" s="36" t="str">
        <f>IF('DATA INDICADOR 1'!D1311&lt;&gt;"",'DATA INDICADOR 1'!D1311,"")</f>
        <v/>
      </c>
      <c r="E1311" s="36" t="str">
        <f>IF('DATA INDICADOR 1'!E1311&lt;&gt;"",'DATA INDICADOR 1'!E1311,"")</f>
        <v/>
      </c>
      <c r="F1311" s="36" t="str">
        <f>IF('DATA INDICADOR 1'!F1311&lt;&gt;"",'DATA INDICADOR 1'!F1311,"")</f>
        <v/>
      </c>
      <c r="G1311" s="36" t="str">
        <f>IF('DATA INDICADOR 1'!G1311&lt;&gt;"",'DATA INDICADOR 1'!G1311,"")</f>
        <v/>
      </c>
      <c r="H1311" s="36" t="str">
        <f>IF('DATA INDICADOR 1'!H1311&lt;&gt;"",'DATA INDICADOR 1'!H1311,"")</f>
        <v/>
      </c>
      <c r="I1311" s="36" t="str">
        <f>IF('DATA INDICADOR 1'!I1311&lt;&gt;"",'DATA INDICADOR 1'!I1311,"")</f>
        <v/>
      </c>
      <c r="J1311" s="36" t="str">
        <f>IF('DATA INDICADOR 1'!J1311&lt;&gt;"",'DATA INDICADOR 1'!J1311,"")</f>
        <v/>
      </c>
      <c r="K1311" s="36">
        <f t="shared" si="60"/>
        <v>0</v>
      </c>
      <c r="L1311" s="10"/>
      <c r="M1311" s="10"/>
      <c r="N1311" s="36">
        <f t="shared" si="61"/>
        <v>0</v>
      </c>
      <c r="O1311" s="36">
        <f t="shared" si="62"/>
        <v>0</v>
      </c>
      <c r="P1311" s="10"/>
    </row>
    <row r="1312" spans="1:16" x14ac:dyDescent="0.2">
      <c r="A1312" s="10"/>
      <c r="B1312" s="36" t="str">
        <f>IF('DATA INDICADOR 1'!B1312&lt;&gt;"",'DATA INDICADOR 1'!B1312,"")</f>
        <v/>
      </c>
      <c r="C1312" s="36" t="str">
        <f>IF('DATA INDICADOR 1'!C1312&lt;&gt;"",'DATA INDICADOR 1'!C1312,"")</f>
        <v/>
      </c>
      <c r="D1312" s="36" t="str">
        <f>IF('DATA INDICADOR 1'!D1312&lt;&gt;"",'DATA INDICADOR 1'!D1312,"")</f>
        <v/>
      </c>
      <c r="E1312" s="36" t="str">
        <f>IF('DATA INDICADOR 1'!E1312&lt;&gt;"",'DATA INDICADOR 1'!E1312,"")</f>
        <v/>
      </c>
      <c r="F1312" s="36" t="str">
        <f>IF('DATA INDICADOR 1'!F1312&lt;&gt;"",'DATA INDICADOR 1'!F1312,"")</f>
        <v/>
      </c>
      <c r="G1312" s="36" t="str">
        <f>IF('DATA INDICADOR 1'!G1312&lt;&gt;"",'DATA INDICADOR 1'!G1312,"")</f>
        <v/>
      </c>
      <c r="H1312" s="36" t="str">
        <f>IF('DATA INDICADOR 1'!H1312&lt;&gt;"",'DATA INDICADOR 1'!H1312,"")</f>
        <v/>
      </c>
      <c r="I1312" s="36" t="str">
        <f>IF('DATA INDICADOR 1'!I1312&lt;&gt;"",'DATA INDICADOR 1'!I1312,"")</f>
        <v/>
      </c>
      <c r="J1312" s="36" t="str">
        <f>IF('DATA INDICADOR 1'!J1312&lt;&gt;"",'DATA INDICADOR 1'!J1312,"")</f>
        <v/>
      </c>
      <c r="K1312" s="36">
        <f t="shared" si="60"/>
        <v>0</v>
      </c>
      <c r="L1312" s="10"/>
      <c r="M1312" s="10"/>
      <c r="N1312" s="36">
        <f t="shared" si="61"/>
        <v>0</v>
      </c>
      <c r="O1312" s="36">
        <f t="shared" si="62"/>
        <v>0</v>
      </c>
      <c r="P1312" s="10"/>
    </row>
    <row r="1313" spans="1:16" x14ac:dyDescent="0.2">
      <c r="A1313" s="10"/>
      <c r="B1313" s="36" t="str">
        <f>IF('DATA INDICADOR 1'!B1313&lt;&gt;"",'DATA INDICADOR 1'!B1313,"")</f>
        <v/>
      </c>
      <c r="C1313" s="36" t="str">
        <f>IF('DATA INDICADOR 1'!C1313&lt;&gt;"",'DATA INDICADOR 1'!C1313,"")</f>
        <v/>
      </c>
      <c r="D1313" s="36" t="str">
        <f>IF('DATA INDICADOR 1'!D1313&lt;&gt;"",'DATA INDICADOR 1'!D1313,"")</f>
        <v/>
      </c>
      <c r="E1313" s="36" t="str">
        <f>IF('DATA INDICADOR 1'!E1313&lt;&gt;"",'DATA INDICADOR 1'!E1313,"")</f>
        <v/>
      </c>
      <c r="F1313" s="36" t="str">
        <f>IF('DATA INDICADOR 1'!F1313&lt;&gt;"",'DATA INDICADOR 1'!F1313,"")</f>
        <v/>
      </c>
      <c r="G1313" s="36" t="str">
        <f>IF('DATA INDICADOR 1'!G1313&lt;&gt;"",'DATA INDICADOR 1'!G1313,"")</f>
        <v/>
      </c>
      <c r="H1313" s="36" t="str">
        <f>IF('DATA INDICADOR 1'!H1313&lt;&gt;"",'DATA INDICADOR 1'!H1313,"")</f>
        <v/>
      </c>
      <c r="I1313" s="36" t="str">
        <f>IF('DATA INDICADOR 1'!I1313&lt;&gt;"",'DATA INDICADOR 1'!I1313,"")</f>
        <v/>
      </c>
      <c r="J1313" s="36" t="str">
        <f>IF('DATA INDICADOR 1'!J1313&lt;&gt;"",'DATA INDICADOR 1'!J1313,"")</f>
        <v/>
      </c>
      <c r="K1313" s="36">
        <f t="shared" si="60"/>
        <v>0</v>
      </c>
      <c r="L1313" s="10"/>
      <c r="M1313" s="10"/>
      <c r="N1313" s="36">
        <f t="shared" si="61"/>
        <v>0</v>
      </c>
      <c r="O1313" s="36">
        <f t="shared" si="62"/>
        <v>0</v>
      </c>
      <c r="P1313" s="10"/>
    </row>
    <row r="1314" spans="1:16" x14ac:dyDescent="0.2">
      <c r="A1314" s="10"/>
      <c r="B1314" s="36" t="str">
        <f>IF('DATA INDICADOR 1'!B1314&lt;&gt;"",'DATA INDICADOR 1'!B1314,"")</f>
        <v/>
      </c>
      <c r="C1314" s="36" t="str">
        <f>IF('DATA INDICADOR 1'!C1314&lt;&gt;"",'DATA INDICADOR 1'!C1314,"")</f>
        <v/>
      </c>
      <c r="D1314" s="36" t="str">
        <f>IF('DATA INDICADOR 1'!D1314&lt;&gt;"",'DATA INDICADOR 1'!D1314,"")</f>
        <v/>
      </c>
      <c r="E1314" s="36" t="str">
        <f>IF('DATA INDICADOR 1'!E1314&lt;&gt;"",'DATA INDICADOR 1'!E1314,"")</f>
        <v/>
      </c>
      <c r="F1314" s="36" t="str">
        <f>IF('DATA INDICADOR 1'!F1314&lt;&gt;"",'DATA INDICADOR 1'!F1314,"")</f>
        <v/>
      </c>
      <c r="G1314" s="36" t="str">
        <f>IF('DATA INDICADOR 1'!G1314&lt;&gt;"",'DATA INDICADOR 1'!G1314,"")</f>
        <v/>
      </c>
      <c r="H1314" s="36" t="str">
        <f>IF('DATA INDICADOR 1'!H1314&lt;&gt;"",'DATA INDICADOR 1'!H1314,"")</f>
        <v/>
      </c>
      <c r="I1314" s="36" t="str">
        <f>IF('DATA INDICADOR 1'!I1314&lt;&gt;"",'DATA INDICADOR 1'!I1314,"")</f>
        <v/>
      </c>
      <c r="J1314" s="36" t="str">
        <f>IF('DATA INDICADOR 1'!J1314&lt;&gt;"",'DATA INDICADOR 1'!J1314,"")</f>
        <v/>
      </c>
      <c r="K1314" s="36">
        <f t="shared" si="60"/>
        <v>0</v>
      </c>
      <c r="L1314" s="10"/>
      <c r="M1314" s="10"/>
      <c r="N1314" s="36">
        <f t="shared" si="61"/>
        <v>0</v>
      </c>
      <c r="O1314" s="36">
        <f t="shared" si="62"/>
        <v>0</v>
      </c>
      <c r="P1314" s="10"/>
    </row>
    <row r="1315" spans="1:16" x14ac:dyDescent="0.2">
      <c r="A1315" s="10"/>
      <c r="B1315" s="36" t="str">
        <f>IF('DATA INDICADOR 1'!B1315&lt;&gt;"",'DATA INDICADOR 1'!B1315,"")</f>
        <v/>
      </c>
      <c r="C1315" s="36" t="str">
        <f>IF('DATA INDICADOR 1'!C1315&lt;&gt;"",'DATA INDICADOR 1'!C1315,"")</f>
        <v/>
      </c>
      <c r="D1315" s="36" t="str">
        <f>IF('DATA INDICADOR 1'!D1315&lt;&gt;"",'DATA INDICADOR 1'!D1315,"")</f>
        <v/>
      </c>
      <c r="E1315" s="36" t="str">
        <f>IF('DATA INDICADOR 1'!E1315&lt;&gt;"",'DATA INDICADOR 1'!E1315,"")</f>
        <v/>
      </c>
      <c r="F1315" s="36" t="str">
        <f>IF('DATA INDICADOR 1'!F1315&lt;&gt;"",'DATA INDICADOR 1'!F1315,"")</f>
        <v/>
      </c>
      <c r="G1315" s="36" t="str">
        <f>IF('DATA INDICADOR 1'!G1315&lt;&gt;"",'DATA INDICADOR 1'!G1315,"")</f>
        <v/>
      </c>
      <c r="H1315" s="36" t="str">
        <f>IF('DATA INDICADOR 1'!H1315&lt;&gt;"",'DATA INDICADOR 1'!H1315,"")</f>
        <v/>
      </c>
      <c r="I1315" s="36" t="str">
        <f>IF('DATA INDICADOR 1'!I1315&lt;&gt;"",'DATA INDICADOR 1'!I1315,"")</f>
        <v/>
      </c>
      <c r="J1315" s="36" t="str">
        <f>IF('DATA INDICADOR 1'!J1315&lt;&gt;"",'DATA INDICADOR 1'!J1315,"")</f>
        <v/>
      </c>
      <c r="K1315" s="36">
        <f t="shared" si="60"/>
        <v>0</v>
      </c>
      <c r="L1315" s="10"/>
      <c r="M1315" s="10"/>
      <c r="N1315" s="36">
        <f t="shared" si="61"/>
        <v>0</v>
      </c>
      <c r="O1315" s="36">
        <f t="shared" si="62"/>
        <v>0</v>
      </c>
      <c r="P1315" s="10"/>
    </row>
    <row r="1316" spans="1:16" x14ac:dyDescent="0.2">
      <c r="A1316" s="10"/>
      <c r="B1316" s="36" t="str">
        <f>IF('DATA INDICADOR 1'!B1316&lt;&gt;"",'DATA INDICADOR 1'!B1316,"")</f>
        <v/>
      </c>
      <c r="C1316" s="36" t="str">
        <f>IF('DATA INDICADOR 1'!C1316&lt;&gt;"",'DATA INDICADOR 1'!C1316,"")</f>
        <v/>
      </c>
      <c r="D1316" s="36" t="str">
        <f>IF('DATA INDICADOR 1'!D1316&lt;&gt;"",'DATA INDICADOR 1'!D1316,"")</f>
        <v/>
      </c>
      <c r="E1316" s="36" t="str">
        <f>IF('DATA INDICADOR 1'!E1316&lt;&gt;"",'DATA INDICADOR 1'!E1316,"")</f>
        <v/>
      </c>
      <c r="F1316" s="36" t="str">
        <f>IF('DATA INDICADOR 1'!F1316&lt;&gt;"",'DATA INDICADOR 1'!F1316,"")</f>
        <v/>
      </c>
      <c r="G1316" s="36" t="str">
        <f>IF('DATA INDICADOR 1'!G1316&lt;&gt;"",'DATA INDICADOR 1'!G1316,"")</f>
        <v/>
      </c>
      <c r="H1316" s="36" t="str">
        <f>IF('DATA INDICADOR 1'!H1316&lt;&gt;"",'DATA INDICADOR 1'!H1316,"")</f>
        <v/>
      </c>
      <c r="I1316" s="36" t="str">
        <f>IF('DATA INDICADOR 1'!I1316&lt;&gt;"",'DATA INDICADOR 1'!I1316,"")</f>
        <v/>
      </c>
      <c r="J1316" s="36" t="str">
        <f>IF('DATA INDICADOR 1'!J1316&lt;&gt;"",'DATA INDICADOR 1'!J1316,"")</f>
        <v/>
      </c>
      <c r="K1316" s="36">
        <f t="shared" si="60"/>
        <v>0</v>
      </c>
      <c r="L1316" s="10"/>
      <c r="M1316" s="10"/>
      <c r="N1316" s="36">
        <f t="shared" si="61"/>
        <v>0</v>
      </c>
      <c r="O1316" s="36">
        <f t="shared" si="62"/>
        <v>0</v>
      </c>
      <c r="P1316" s="10"/>
    </row>
    <row r="1317" spans="1:16" x14ac:dyDescent="0.2">
      <c r="A1317" s="10"/>
      <c r="B1317" s="36" t="str">
        <f>IF('DATA INDICADOR 1'!B1317&lt;&gt;"",'DATA INDICADOR 1'!B1317,"")</f>
        <v/>
      </c>
      <c r="C1317" s="36" t="str">
        <f>IF('DATA INDICADOR 1'!C1317&lt;&gt;"",'DATA INDICADOR 1'!C1317,"")</f>
        <v/>
      </c>
      <c r="D1317" s="36" t="str">
        <f>IF('DATA INDICADOR 1'!D1317&lt;&gt;"",'DATA INDICADOR 1'!D1317,"")</f>
        <v/>
      </c>
      <c r="E1317" s="36" t="str">
        <f>IF('DATA INDICADOR 1'!E1317&lt;&gt;"",'DATA INDICADOR 1'!E1317,"")</f>
        <v/>
      </c>
      <c r="F1317" s="36" t="str">
        <f>IF('DATA INDICADOR 1'!F1317&lt;&gt;"",'DATA INDICADOR 1'!F1317,"")</f>
        <v/>
      </c>
      <c r="G1317" s="36" t="str">
        <f>IF('DATA INDICADOR 1'!G1317&lt;&gt;"",'DATA INDICADOR 1'!G1317,"")</f>
        <v/>
      </c>
      <c r="H1317" s="36" t="str">
        <f>IF('DATA INDICADOR 1'!H1317&lt;&gt;"",'DATA INDICADOR 1'!H1317,"")</f>
        <v/>
      </c>
      <c r="I1317" s="36" t="str">
        <f>IF('DATA INDICADOR 1'!I1317&lt;&gt;"",'DATA INDICADOR 1'!I1317,"")</f>
        <v/>
      </c>
      <c r="J1317" s="36" t="str">
        <f>IF('DATA INDICADOR 1'!J1317&lt;&gt;"",'DATA INDICADOR 1'!J1317,"")</f>
        <v/>
      </c>
      <c r="K1317" s="36">
        <f t="shared" si="60"/>
        <v>0</v>
      </c>
      <c r="L1317" s="10"/>
      <c r="M1317" s="10"/>
      <c r="N1317" s="36">
        <f t="shared" si="61"/>
        <v>0</v>
      </c>
      <c r="O1317" s="36">
        <f t="shared" si="62"/>
        <v>0</v>
      </c>
      <c r="P1317" s="10"/>
    </row>
    <row r="1318" spans="1:16" x14ac:dyDescent="0.2">
      <c r="A1318" s="10"/>
      <c r="B1318" s="36" t="str">
        <f>IF('DATA INDICADOR 1'!B1318&lt;&gt;"",'DATA INDICADOR 1'!B1318,"")</f>
        <v/>
      </c>
      <c r="C1318" s="36" t="str">
        <f>IF('DATA INDICADOR 1'!C1318&lt;&gt;"",'DATA INDICADOR 1'!C1318,"")</f>
        <v/>
      </c>
      <c r="D1318" s="36" t="str">
        <f>IF('DATA INDICADOR 1'!D1318&lt;&gt;"",'DATA INDICADOR 1'!D1318,"")</f>
        <v/>
      </c>
      <c r="E1318" s="36" t="str">
        <f>IF('DATA INDICADOR 1'!E1318&lt;&gt;"",'DATA INDICADOR 1'!E1318,"")</f>
        <v/>
      </c>
      <c r="F1318" s="36" t="str">
        <f>IF('DATA INDICADOR 1'!F1318&lt;&gt;"",'DATA INDICADOR 1'!F1318,"")</f>
        <v/>
      </c>
      <c r="G1318" s="36" t="str">
        <f>IF('DATA INDICADOR 1'!G1318&lt;&gt;"",'DATA INDICADOR 1'!G1318,"")</f>
        <v/>
      </c>
      <c r="H1318" s="36" t="str">
        <f>IF('DATA INDICADOR 1'!H1318&lt;&gt;"",'DATA INDICADOR 1'!H1318,"")</f>
        <v/>
      </c>
      <c r="I1318" s="36" t="str">
        <f>IF('DATA INDICADOR 1'!I1318&lt;&gt;"",'DATA INDICADOR 1'!I1318,"")</f>
        <v/>
      </c>
      <c r="J1318" s="36" t="str">
        <f>IF('DATA INDICADOR 1'!J1318&lt;&gt;"",'DATA INDICADOR 1'!J1318,"")</f>
        <v/>
      </c>
      <c r="K1318" s="36">
        <f t="shared" si="60"/>
        <v>0</v>
      </c>
      <c r="L1318" s="10"/>
      <c r="M1318" s="10"/>
      <c r="N1318" s="36">
        <f t="shared" si="61"/>
        <v>0</v>
      </c>
      <c r="O1318" s="36">
        <f t="shared" si="62"/>
        <v>0</v>
      </c>
      <c r="P1318" s="10"/>
    </row>
    <row r="1319" spans="1:16" x14ac:dyDescent="0.2">
      <c r="A1319" s="10"/>
      <c r="B1319" s="36" t="str">
        <f>IF('DATA INDICADOR 1'!B1319&lt;&gt;"",'DATA INDICADOR 1'!B1319,"")</f>
        <v/>
      </c>
      <c r="C1319" s="36" t="str">
        <f>IF('DATA INDICADOR 1'!C1319&lt;&gt;"",'DATA INDICADOR 1'!C1319,"")</f>
        <v/>
      </c>
      <c r="D1319" s="36" t="str">
        <f>IF('DATA INDICADOR 1'!D1319&lt;&gt;"",'DATA INDICADOR 1'!D1319,"")</f>
        <v/>
      </c>
      <c r="E1319" s="36" t="str">
        <f>IF('DATA INDICADOR 1'!E1319&lt;&gt;"",'DATA INDICADOR 1'!E1319,"")</f>
        <v/>
      </c>
      <c r="F1319" s="36" t="str">
        <f>IF('DATA INDICADOR 1'!F1319&lt;&gt;"",'DATA INDICADOR 1'!F1319,"")</f>
        <v/>
      </c>
      <c r="G1319" s="36" t="str">
        <f>IF('DATA INDICADOR 1'!G1319&lt;&gt;"",'DATA INDICADOR 1'!G1319,"")</f>
        <v/>
      </c>
      <c r="H1319" s="36" t="str">
        <f>IF('DATA INDICADOR 1'!H1319&lt;&gt;"",'DATA INDICADOR 1'!H1319,"")</f>
        <v/>
      </c>
      <c r="I1319" s="36" t="str">
        <f>IF('DATA INDICADOR 1'!I1319&lt;&gt;"",'DATA INDICADOR 1'!I1319,"")</f>
        <v/>
      </c>
      <c r="J1319" s="36" t="str">
        <f>IF('DATA INDICADOR 1'!J1319&lt;&gt;"",'DATA INDICADOR 1'!J1319,"")</f>
        <v/>
      </c>
      <c r="K1319" s="36">
        <f t="shared" si="60"/>
        <v>0</v>
      </c>
      <c r="L1319" s="10"/>
      <c r="M1319" s="10"/>
      <c r="N1319" s="36">
        <f t="shared" si="61"/>
        <v>0</v>
      </c>
      <c r="O1319" s="36">
        <f t="shared" si="62"/>
        <v>0</v>
      </c>
      <c r="P1319" s="10"/>
    </row>
    <row r="1320" spans="1:16" x14ac:dyDescent="0.2">
      <c r="A1320" s="10"/>
      <c r="B1320" s="36" t="str">
        <f>IF('DATA INDICADOR 1'!B1320&lt;&gt;"",'DATA INDICADOR 1'!B1320,"")</f>
        <v/>
      </c>
      <c r="C1320" s="36" t="str">
        <f>IF('DATA INDICADOR 1'!C1320&lt;&gt;"",'DATA INDICADOR 1'!C1320,"")</f>
        <v/>
      </c>
      <c r="D1320" s="36" t="str">
        <f>IF('DATA INDICADOR 1'!D1320&lt;&gt;"",'DATA INDICADOR 1'!D1320,"")</f>
        <v/>
      </c>
      <c r="E1320" s="36" t="str">
        <f>IF('DATA INDICADOR 1'!E1320&lt;&gt;"",'DATA INDICADOR 1'!E1320,"")</f>
        <v/>
      </c>
      <c r="F1320" s="36" t="str">
        <f>IF('DATA INDICADOR 1'!F1320&lt;&gt;"",'DATA INDICADOR 1'!F1320,"")</f>
        <v/>
      </c>
      <c r="G1320" s="36" t="str">
        <f>IF('DATA INDICADOR 1'!G1320&lt;&gt;"",'DATA INDICADOR 1'!G1320,"")</f>
        <v/>
      </c>
      <c r="H1320" s="36" t="str">
        <f>IF('DATA INDICADOR 1'!H1320&lt;&gt;"",'DATA INDICADOR 1'!H1320,"")</f>
        <v/>
      </c>
      <c r="I1320" s="36" t="str">
        <f>IF('DATA INDICADOR 1'!I1320&lt;&gt;"",'DATA INDICADOR 1'!I1320,"")</f>
        <v/>
      </c>
      <c r="J1320" s="36" t="str">
        <f>IF('DATA INDICADOR 1'!J1320&lt;&gt;"",'DATA INDICADOR 1'!J1320,"")</f>
        <v/>
      </c>
      <c r="K1320" s="36">
        <f t="shared" si="60"/>
        <v>0</v>
      </c>
      <c r="L1320" s="10"/>
      <c r="M1320" s="10"/>
      <c r="N1320" s="36">
        <f t="shared" si="61"/>
        <v>0</v>
      </c>
      <c r="O1320" s="36">
        <f t="shared" si="62"/>
        <v>0</v>
      </c>
      <c r="P1320" s="10"/>
    </row>
    <row r="1321" spans="1:16" x14ac:dyDescent="0.2">
      <c r="A1321" s="10"/>
      <c r="B1321" s="36" t="str">
        <f>IF('DATA INDICADOR 1'!B1321&lt;&gt;"",'DATA INDICADOR 1'!B1321,"")</f>
        <v/>
      </c>
      <c r="C1321" s="36" t="str">
        <f>IF('DATA INDICADOR 1'!C1321&lt;&gt;"",'DATA INDICADOR 1'!C1321,"")</f>
        <v/>
      </c>
      <c r="D1321" s="36" t="str">
        <f>IF('DATA INDICADOR 1'!D1321&lt;&gt;"",'DATA INDICADOR 1'!D1321,"")</f>
        <v/>
      </c>
      <c r="E1321" s="36" t="str">
        <f>IF('DATA INDICADOR 1'!E1321&lt;&gt;"",'DATA INDICADOR 1'!E1321,"")</f>
        <v/>
      </c>
      <c r="F1321" s="36" t="str">
        <f>IF('DATA INDICADOR 1'!F1321&lt;&gt;"",'DATA INDICADOR 1'!F1321,"")</f>
        <v/>
      </c>
      <c r="G1321" s="36" t="str">
        <f>IF('DATA INDICADOR 1'!G1321&lt;&gt;"",'DATA INDICADOR 1'!G1321,"")</f>
        <v/>
      </c>
      <c r="H1321" s="36" t="str">
        <f>IF('DATA INDICADOR 1'!H1321&lt;&gt;"",'DATA INDICADOR 1'!H1321,"")</f>
        <v/>
      </c>
      <c r="I1321" s="36" t="str">
        <f>IF('DATA INDICADOR 1'!I1321&lt;&gt;"",'DATA INDICADOR 1'!I1321,"")</f>
        <v/>
      </c>
      <c r="J1321" s="36" t="str">
        <f>IF('DATA INDICADOR 1'!J1321&lt;&gt;"",'DATA INDICADOR 1'!J1321,"")</f>
        <v/>
      </c>
      <c r="K1321" s="36">
        <f t="shared" si="60"/>
        <v>0</v>
      </c>
      <c r="L1321" s="10"/>
      <c r="M1321" s="10"/>
      <c r="N1321" s="36">
        <f t="shared" si="61"/>
        <v>0</v>
      </c>
      <c r="O1321" s="36">
        <f t="shared" si="62"/>
        <v>0</v>
      </c>
      <c r="P1321" s="10"/>
    </row>
    <row r="1322" spans="1:16" x14ac:dyDescent="0.2">
      <c r="A1322" s="10"/>
      <c r="B1322" s="36" t="str">
        <f>IF('DATA INDICADOR 1'!B1322&lt;&gt;"",'DATA INDICADOR 1'!B1322,"")</f>
        <v/>
      </c>
      <c r="C1322" s="36" t="str">
        <f>IF('DATA INDICADOR 1'!C1322&lt;&gt;"",'DATA INDICADOR 1'!C1322,"")</f>
        <v/>
      </c>
      <c r="D1322" s="36" t="str">
        <f>IF('DATA INDICADOR 1'!D1322&lt;&gt;"",'DATA INDICADOR 1'!D1322,"")</f>
        <v/>
      </c>
      <c r="E1322" s="36" t="str">
        <f>IF('DATA INDICADOR 1'!E1322&lt;&gt;"",'DATA INDICADOR 1'!E1322,"")</f>
        <v/>
      </c>
      <c r="F1322" s="36" t="str">
        <f>IF('DATA INDICADOR 1'!F1322&lt;&gt;"",'DATA INDICADOR 1'!F1322,"")</f>
        <v/>
      </c>
      <c r="G1322" s="36" t="str">
        <f>IF('DATA INDICADOR 1'!G1322&lt;&gt;"",'DATA INDICADOR 1'!G1322,"")</f>
        <v/>
      </c>
      <c r="H1322" s="36" t="str">
        <f>IF('DATA INDICADOR 1'!H1322&lt;&gt;"",'DATA INDICADOR 1'!H1322,"")</f>
        <v/>
      </c>
      <c r="I1322" s="36" t="str">
        <f>IF('DATA INDICADOR 1'!I1322&lt;&gt;"",'DATA INDICADOR 1'!I1322,"")</f>
        <v/>
      </c>
      <c r="J1322" s="36" t="str">
        <f>IF('DATA INDICADOR 1'!J1322&lt;&gt;"",'DATA INDICADOR 1'!J1322,"")</f>
        <v/>
      </c>
      <c r="K1322" s="36">
        <f t="shared" si="60"/>
        <v>0</v>
      </c>
      <c r="L1322" s="10"/>
      <c r="M1322" s="10"/>
      <c r="N1322" s="36">
        <f t="shared" si="61"/>
        <v>0</v>
      </c>
      <c r="O1322" s="36">
        <f t="shared" si="62"/>
        <v>0</v>
      </c>
      <c r="P1322" s="10"/>
    </row>
    <row r="1323" spans="1:16" x14ac:dyDescent="0.2">
      <c r="A1323" s="10"/>
      <c r="B1323" s="36" t="str">
        <f>IF('DATA INDICADOR 1'!B1323&lt;&gt;"",'DATA INDICADOR 1'!B1323,"")</f>
        <v/>
      </c>
      <c r="C1323" s="36" t="str">
        <f>IF('DATA INDICADOR 1'!C1323&lt;&gt;"",'DATA INDICADOR 1'!C1323,"")</f>
        <v/>
      </c>
      <c r="D1323" s="36" t="str">
        <f>IF('DATA INDICADOR 1'!D1323&lt;&gt;"",'DATA INDICADOR 1'!D1323,"")</f>
        <v/>
      </c>
      <c r="E1323" s="36" t="str">
        <f>IF('DATA INDICADOR 1'!E1323&lt;&gt;"",'DATA INDICADOR 1'!E1323,"")</f>
        <v/>
      </c>
      <c r="F1323" s="36" t="str">
        <f>IF('DATA INDICADOR 1'!F1323&lt;&gt;"",'DATA INDICADOR 1'!F1323,"")</f>
        <v/>
      </c>
      <c r="G1323" s="36" t="str">
        <f>IF('DATA INDICADOR 1'!G1323&lt;&gt;"",'DATA INDICADOR 1'!G1323,"")</f>
        <v/>
      </c>
      <c r="H1323" s="36" t="str">
        <f>IF('DATA INDICADOR 1'!H1323&lt;&gt;"",'DATA INDICADOR 1'!H1323,"")</f>
        <v/>
      </c>
      <c r="I1323" s="36" t="str">
        <f>IF('DATA INDICADOR 1'!I1323&lt;&gt;"",'DATA INDICADOR 1'!I1323,"")</f>
        <v/>
      </c>
      <c r="J1323" s="36" t="str">
        <f>IF('DATA INDICADOR 1'!J1323&lt;&gt;"",'DATA INDICADOR 1'!J1323,"")</f>
        <v/>
      </c>
      <c r="K1323" s="36">
        <f t="shared" si="60"/>
        <v>0</v>
      </c>
      <c r="L1323" s="10"/>
      <c r="M1323" s="10"/>
      <c r="N1323" s="36">
        <f t="shared" si="61"/>
        <v>0</v>
      </c>
      <c r="O1323" s="36">
        <f t="shared" si="62"/>
        <v>0</v>
      </c>
      <c r="P1323" s="10"/>
    </row>
    <row r="1324" spans="1:16" x14ac:dyDescent="0.2">
      <c r="A1324" s="10"/>
      <c r="B1324" s="36" t="str">
        <f>IF('DATA INDICADOR 1'!B1324&lt;&gt;"",'DATA INDICADOR 1'!B1324,"")</f>
        <v/>
      </c>
      <c r="C1324" s="36" t="str">
        <f>IF('DATA INDICADOR 1'!C1324&lt;&gt;"",'DATA INDICADOR 1'!C1324,"")</f>
        <v/>
      </c>
      <c r="D1324" s="36" t="str">
        <f>IF('DATA INDICADOR 1'!D1324&lt;&gt;"",'DATA INDICADOR 1'!D1324,"")</f>
        <v/>
      </c>
      <c r="E1324" s="36" t="str">
        <f>IF('DATA INDICADOR 1'!E1324&lt;&gt;"",'DATA INDICADOR 1'!E1324,"")</f>
        <v/>
      </c>
      <c r="F1324" s="36" t="str">
        <f>IF('DATA INDICADOR 1'!F1324&lt;&gt;"",'DATA INDICADOR 1'!F1324,"")</f>
        <v/>
      </c>
      <c r="G1324" s="36" t="str">
        <f>IF('DATA INDICADOR 1'!G1324&lt;&gt;"",'DATA INDICADOR 1'!G1324,"")</f>
        <v/>
      </c>
      <c r="H1324" s="36" t="str">
        <f>IF('DATA INDICADOR 1'!H1324&lt;&gt;"",'DATA INDICADOR 1'!H1324,"")</f>
        <v/>
      </c>
      <c r="I1324" s="36" t="str">
        <f>IF('DATA INDICADOR 1'!I1324&lt;&gt;"",'DATA INDICADOR 1'!I1324,"")</f>
        <v/>
      </c>
      <c r="J1324" s="36" t="str">
        <f>IF('DATA INDICADOR 1'!J1324&lt;&gt;"",'DATA INDICADOR 1'!J1324,"")</f>
        <v/>
      </c>
      <c r="K1324" s="36">
        <f t="shared" si="60"/>
        <v>0</v>
      </c>
      <c r="L1324" s="10"/>
      <c r="M1324" s="10"/>
      <c r="N1324" s="36">
        <f t="shared" si="61"/>
        <v>0</v>
      </c>
      <c r="O1324" s="36">
        <f t="shared" si="62"/>
        <v>0</v>
      </c>
      <c r="P1324" s="10"/>
    </row>
    <row r="1325" spans="1:16" x14ac:dyDescent="0.2">
      <c r="A1325" s="10"/>
      <c r="B1325" s="36" t="str">
        <f>IF('DATA INDICADOR 1'!B1325&lt;&gt;"",'DATA INDICADOR 1'!B1325,"")</f>
        <v/>
      </c>
      <c r="C1325" s="36" t="str">
        <f>IF('DATA INDICADOR 1'!C1325&lt;&gt;"",'DATA INDICADOR 1'!C1325,"")</f>
        <v/>
      </c>
      <c r="D1325" s="36" t="str">
        <f>IF('DATA INDICADOR 1'!D1325&lt;&gt;"",'DATA INDICADOR 1'!D1325,"")</f>
        <v/>
      </c>
      <c r="E1325" s="36" t="str">
        <f>IF('DATA INDICADOR 1'!E1325&lt;&gt;"",'DATA INDICADOR 1'!E1325,"")</f>
        <v/>
      </c>
      <c r="F1325" s="36" t="str">
        <f>IF('DATA INDICADOR 1'!F1325&lt;&gt;"",'DATA INDICADOR 1'!F1325,"")</f>
        <v/>
      </c>
      <c r="G1325" s="36" t="str">
        <f>IF('DATA INDICADOR 1'!G1325&lt;&gt;"",'DATA INDICADOR 1'!G1325,"")</f>
        <v/>
      </c>
      <c r="H1325" s="36" t="str">
        <f>IF('DATA INDICADOR 1'!H1325&lt;&gt;"",'DATA INDICADOR 1'!H1325,"")</f>
        <v/>
      </c>
      <c r="I1325" s="36" t="str">
        <f>IF('DATA INDICADOR 1'!I1325&lt;&gt;"",'DATA INDICADOR 1'!I1325,"")</f>
        <v/>
      </c>
      <c r="J1325" s="36" t="str">
        <f>IF('DATA INDICADOR 1'!J1325&lt;&gt;"",'DATA INDICADOR 1'!J1325,"")</f>
        <v/>
      </c>
      <c r="K1325" s="36">
        <f t="shared" si="60"/>
        <v>0</v>
      </c>
      <c r="L1325" s="10"/>
      <c r="M1325" s="10"/>
      <c r="N1325" s="36">
        <f t="shared" si="61"/>
        <v>0</v>
      </c>
      <c r="O1325" s="36">
        <f t="shared" si="62"/>
        <v>0</v>
      </c>
      <c r="P1325" s="10"/>
    </row>
    <row r="1326" spans="1:16" x14ac:dyDescent="0.2">
      <c r="A1326" s="10"/>
      <c r="B1326" s="36" t="str">
        <f>IF('DATA INDICADOR 1'!B1326&lt;&gt;"",'DATA INDICADOR 1'!B1326,"")</f>
        <v/>
      </c>
      <c r="C1326" s="36" t="str">
        <f>IF('DATA INDICADOR 1'!C1326&lt;&gt;"",'DATA INDICADOR 1'!C1326,"")</f>
        <v/>
      </c>
      <c r="D1326" s="36" t="str">
        <f>IF('DATA INDICADOR 1'!D1326&lt;&gt;"",'DATA INDICADOR 1'!D1326,"")</f>
        <v/>
      </c>
      <c r="E1326" s="36" t="str">
        <f>IF('DATA INDICADOR 1'!E1326&lt;&gt;"",'DATA INDICADOR 1'!E1326,"")</f>
        <v/>
      </c>
      <c r="F1326" s="36" t="str">
        <f>IF('DATA INDICADOR 1'!F1326&lt;&gt;"",'DATA INDICADOR 1'!F1326,"")</f>
        <v/>
      </c>
      <c r="G1326" s="36" t="str">
        <f>IF('DATA INDICADOR 1'!G1326&lt;&gt;"",'DATA INDICADOR 1'!G1326,"")</f>
        <v/>
      </c>
      <c r="H1326" s="36" t="str">
        <f>IF('DATA INDICADOR 1'!H1326&lt;&gt;"",'DATA INDICADOR 1'!H1326,"")</f>
        <v/>
      </c>
      <c r="I1326" s="36" t="str">
        <f>IF('DATA INDICADOR 1'!I1326&lt;&gt;"",'DATA INDICADOR 1'!I1326,"")</f>
        <v/>
      </c>
      <c r="J1326" s="36" t="str">
        <f>IF('DATA INDICADOR 1'!J1326&lt;&gt;"",'DATA INDICADOR 1'!J1326,"")</f>
        <v/>
      </c>
      <c r="K1326" s="36">
        <f t="shared" si="60"/>
        <v>0</v>
      </c>
      <c r="L1326" s="10"/>
      <c r="M1326" s="10"/>
      <c r="N1326" s="36">
        <f t="shared" si="61"/>
        <v>0</v>
      </c>
      <c r="O1326" s="36">
        <f t="shared" si="62"/>
        <v>0</v>
      </c>
      <c r="P1326" s="10"/>
    </row>
    <row r="1327" spans="1:16" x14ac:dyDescent="0.2">
      <c r="A1327" s="10"/>
      <c r="B1327" s="36" t="str">
        <f>IF('DATA INDICADOR 1'!B1327&lt;&gt;"",'DATA INDICADOR 1'!B1327,"")</f>
        <v/>
      </c>
      <c r="C1327" s="36" t="str">
        <f>IF('DATA INDICADOR 1'!C1327&lt;&gt;"",'DATA INDICADOR 1'!C1327,"")</f>
        <v/>
      </c>
      <c r="D1327" s="36" t="str">
        <f>IF('DATA INDICADOR 1'!D1327&lt;&gt;"",'DATA INDICADOR 1'!D1327,"")</f>
        <v/>
      </c>
      <c r="E1327" s="36" t="str">
        <f>IF('DATA INDICADOR 1'!E1327&lt;&gt;"",'DATA INDICADOR 1'!E1327,"")</f>
        <v/>
      </c>
      <c r="F1327" s="36" t="str">
        <f>IF('DATA INDICADOR 1'!F1327&lt;&gt;"",'DATA INDICADOR 1'!F1327,"")</f>
        <v/>
      </c>
      <c r="G1327" s="36" t="str">
        <f>IF('DATA INDICADOR 1'!G1327&lt;&gt;"",'DATA INDICADOR 1'!G1327,"")</f>
        <v/>
      </c>
      <c r="H1327" s="36" t="str">
        <f>IF('DATA INDICADOR 1'!H1327&lt;&gt;"",'DATA INDICADOR 1'!H1327,"")</f>
        <v/>
      </c>
      <c r="I1327" s="36" t="str">
        <f>IF('DATA INDICADOR 1'!I1327&lt;&gt;"",'DATA INDICADOR 1'!I1327,"")</f>
        <v/>
      </c>
      <c r="J1327" s="36" t="str">
        <f>IF('DATA INDICADOR 1'!J1327&lt;&gt;"",'DATA INDICADOR 1'!J1327,"")</f>
        <v/>
      </c>
      <c r="K1327" s="36">
        <f t="shared" si="60"/>
        <v>0</v>
      </c>
      <c r="L1327" s="10"/>
      <c r="M1327" s="10"/>
      <c r="N1327" s="36">
        <f t="shared" si="61"/>
        <v>0</v>
      </c>
      <c r="O1327" s="36">
        <f t="shared" si="62"/>
        <v>0</v>
      </c>
      <c r="P1327" s="10"/>
    </row>
    <row r="1328" spans="1:16" x14ac:dyDescent="0.2">
      <c r="A1328" s="10"/>
      <c r="B1328" s="36" t="str">
        <f>IF('DATA INDICADOR 1'!B1328&lt;&gt;"",'DATA INDICADOR 1'!B1328,"")</f>
        <v/>
      </c>
      <c r="C1328" s="36" t="str">
        <f>IF('DATA INDICADOR 1'!C1328&lt;&gt;"",'DATA INDICADOR 1'!C1328,"")</f>
        <v/>
      </c>
      <c r="D1328" s="36" t="str">
        <f>IF('DATA INDICADOR 1'!D1328&lt;&gt;"",'DATA INDICADOR 1'!D1328,"")</f>
        <v/>
      </c>
      <c r="E1328" s="36" t="str">
        <f>IF('DATA INDICADOR 1'!E1328&lt;&gt;"",'DATA INDICADOR 1'!E1328,"")</f>
        <v/>
      </c>
      <c r="F1328" s="36" t="str">
        <f>IF('DATA INDICADOR 1'!F1328&lt;&gt;"",'DATA INDICADOR 1'!F1328,"")</f>
        <v/>
      </c>
      <c r="G1328" s="36" t="str">
        <f>IF('DATA INDICADOR 1'!G1328&lt;&gt;"",'DATA INDICADOR 1'!G1328,"")</f>
        <v/>
      </c>
      <c r="H1328" s="36" t="str">
        <f>IF('DATA INDICADOR 1'!H1328&lt;&gt;"",'DATA INDICADOR 1'!H1328,"")</f>
        <v/>
      </c>
      <c r="I1328" s="36" t="str">
        <f>IF('DATA INDICADOR 1'!I1328&lt;&gt;"",'DATA INDICADOR 1'!I1328,"")</f>
        <v/>
      </c>
      <c r="J1328" s="36" t="str">
        <f>IF('DATA INDICADOR 1'!J1328&lt;&gt;"",'DATA INDICADOR 1'!J1328,"")</f>
        <v/>
      </c>
      <c r="K1328" s="36">
        <f t="shared" si="60"/>
        <v>0</v>
      </c>
      <c r="L1328" s="10"/>
      <c r="M1328" s="10"/>
      <c r="N1328" s="36">
        <f t="shared" si="61"/>
        <v>0</v>
      </c>
      <c r="O1328" s="36">
        <f t="shared" si="62"/>
        <v>0</v>
      </c>
      <c r="P1328" s="10"/>
    </row>
    <row r="1329" spans="1:16" x14ac:dyDescent="0.2">
      <c r="A1329" s="10"/>
      <c r="B1329" s="36" t="str">
        <f>IF('DATA INDICADOR 1'!B1329&lt;&gt;"",'DATA INDICADOR 1'!B1329,"")</f>
        <v/>
      </c>
      <c r="C1329" s="36" t="str">
        <f>IF('DATA INDICADOR 1'!C1329&lt;&gt;"",'DATA INDICADOR 1'!C1329,"")</f>
        <v/>
      </c>
      <c r="D1329" s="36" t="str">
        <f>IF('DATA INDICADOR 1'!D1329&lt;&gt;"",'DATA INDICADOR 1'!D1329,"")</f>
        <v/>
      </c>
      <c r="E1329" s="36" t="str">
        <f>IF('DATA INDICADOR 1'!E1329&lt;&gt;"",'DATA INDICADOR 1'!E1329,"")</f>
        <v/>
      </c>
      <c r="F1329" s="36" t="str">
        <f>IF('DATA INDICADOR 1'!F1329&lt;&gt;"",'DATA INDICADOR 1'!F1329,"")</f>
        <v/>
      </c>
      <c r="G1329" s="36" t="str">
        <f>IF('DATA INDICADOR 1'!G1329&lt;&gt;"",'DATA INDICADOR 1'!G1329,"")</f>
        <v/>
      </c>
      <c r="H1329" s="36" t="str">
        <f>IF('DATA INDICADOR 1'!H1329&lt;&gt;"",'DATA INDICADOR 1'!H1329,"")</f>
        <v/>
      </c>
      <c r="I1329" s="36" t="str">
        <f>IF('DATA INDICADOR 1'!I1329&lt;&gt;"",'DATA INDICADOR 1'!I1329,"")</f>
        <v/>
      </c>
      <c r="J1329" s="36" t="str">
        <f>IF('DATA INDICADOR 1'!J1329&lt;&gt;"",'DATA INDICADOR 1'!J1329,"")</f>
        <v/>
      </c>
      <c r="K1329" s="36">
        <f t="shared" si="60"/>
        <v>0</v>
      </c>
      <c r="L1329" s="10"/>
      <c r="M1329" s="10"/>
      <c r="N1329" s="36">
        <f t="shared" si="61"/>
        <v>0</v>
      </c>
      <c r="O1329" s="36">
        <f t="shared" si="62"/>
        <v>0</v>
      </c>
      <c r="P1329" s="10"/>
    </row>
    <row r="1330" spans="1:16" x14ac:dyDescent="0.2">
      <c r="A1330" s="10"/>
      <c r="B1330" s="36" t="str">
        <f>IF('DATA INDICADOR 1'!B1330&lt;&gt;"",'DATA INDICADOR 1'!B1330,"")</f>
        <v/>
      </c>
      <c r="C1330" s="36" t="str">
        <f>IF('DATA INDICADOR 1'!C1330&lt;&gt;"",'DATA INDICADOR 1'!C1330,"")</f>
        <v/>
      </c>
      <c r="D1330" s="36" t="str">
        <f>IF('DATA INDICADOR 1'!D1330&lt;&gt;"",'DATA INDICADOR 1'!D1330,"")</f>
        <v/>
      </c>
      <c r="E1330" s="36" t="str">
        <f>IF('DATA INDICADOR 1'!E1330&lt;&gt;"",'DATA INDICADOR 1'!E1330,"")</f>
        <v/>
      </c>
      <c r="F1330" s="36" t="str">
        <f>IF('DATA INDICADOR 1'!F1330&lt;&gt;"",'DATA INDICADOR 1'!F1330,"")</f>
        <v/>
      </c>
      <c r="G1330" s="36" t="str">
        <f>IF('DATA INDICADOR 1'!G1330&lt;&gt;"",'DATA INDICADOR 1'!G1330,"")</f>
        <v/>
      </c>
      <c r="H1330" s="36" t="str">
        <f>IF('DATA INDICADOR 1'!H1330&lt;&gt;"",'DATA INDICADOR 1'!H1330,"")</f>
        <v/>
      </c>
      <c r="I1330" s="36" t="str">
        <f>IF('DATA INDICADOR 1'!I1330&lt;&gt;"",'DATA INDICADOR 1'!I1330,"")</f>
        <v/>
      </c>
      <c r="J1330" s="36" t="str">
        <f>IF('DATA INDICADOR 1'!J1330&lt;&gt;"",'DATA INDICADOR 1'!J1330,"")</f>
        <v/>
      </c>
      <c r="K1330" s="36">
        <f t="shared" si="60"/>
        <v>0</v>
      </c>
      <c r="L1330" s="10"/>
      <c r="M1330" s="10"/>
      <c r="N1330" s="36">
        <f t="shared" si="61"/>
        <v>0</v>
      </c>
      <c r="O1330" s="36">
        <f t="shared" si="62"/>
        <v>0</v>
      </c>
      <c r="P1330" s="10"/>
    </row>
    <row r="1331" spans="1:16" x14ac:dyDescent="0.2">
      <c r="A1331" s="10"/>
      <c r="B1331" s="36" t="str">
        <f>IF('DATA INDICADOR 1'!B1331&lt;&gt;"",'DATA INDICADOR 1'!B1331,"")</f>
        <v/>
      </c>
      <c r="C1331" s="36" t="str">
        <f>IF('DATA INDICADOR 1'!C1331&lt;&gt;"",'DATA INDICADOR 1'!C1331,"")</f>
        <v/>
      </c>
      <c r="D1331" s="36" t="str">
        <f>IF('DATA INDICADOR 1'!D1331&lt;&gt;"",'DATA INDICADOR 1'!D1331,"")</f>
        <v/>
      </c>
      <c r="E1331" s="36" t="str">
        <f>IF('DATA INDICADOR 1'!E1331&lt;&gt;"",'DATA INDICADOR 1'!E1331,"")</f>
        <v/>
      </c>
      <c r="F1331" s="36" t="str">
        <f>IF('DATA INDICADOR 1'!F1331&lt;&gt;"",'DATA INDICADOR 1'!F1331,"")</f>
        <v/>
      </c>
      <c r="G1331" s="36" t="str">
        <f>IF('DATA INDICADOR 1'!G1331&lt;&gt;"",'DATA INDICADOR 1'!G1331,"")</f>
        <v/>
      </c>
      <c r="H1331" s="36" t="str">
        <f>IF('DATA INDICADOR 1'!H1331&lt;&gt;"",'DATA INDICADOR 1'!H1331,"")</f>
        <v/>
      </c>
      <c r="I1331" s="36" t="str">
        <f>IF('DATA INDICADOR 1'!I1331&lt;&gt;"",'DATA INDICADOR 1'!I1331,"")</f>
        <v/>
      </c>
      <c r="J1331" s="36" t="str">
        <f>IF('DATA INDICADOR 1'!J1331&lt;&gt;"",'DATA INDICADOR 1'!J1331,"")</f>
        <v/>
      </c>
      <c r="K1331" s="36">
        <f t="shared" si="60"/>
        <v>0</v>
      </c>
      <c r="L1331" s="10"/>
      <c r="M1331" s="10"/>
      <c r="N1331" s="36">
        <f t="shared" si="61"/>
        <v>0</v>
      </c>
      <c r="O1331" s="36">
        <f t="shared" si="62"/>
        <v>0</v>
      </c>
      <c r="P1331" s="10"/>
    </row>
    <row r="1332" spans="1:16" x14ac:dyDescent="0.2">
      <c r="A1332" s="10"/>
      <c r="B1332" s="36" t="str">
        <f>IF('DATA INDICADOR 1'!B1332&lt;&gt;"",'DATA INDICADOR 1'!B1332,"")</f>
        <v/>
      </c>
      <c r="C1332" s="36" t="str">
        <f>IF('DATA INDICADOR 1'!C1332&lt;&gt;"",'DATA INDICADOR 1'!C1332,"")</f>
        <v/>
      </c>
      <c r="D1332" s="36" t="str">
        <f>IF('DATA INDICADOR 1'!D1332&lt;&gt;"",'DATA INDICADOR 1'!D1332,"")</f>
        <v/>
      </c>
      <c r="E1332" s="36" t="str">
        <f>IF('DATA INDICADOR 1'!E1332&lt;&gt;"",'DATA INDICADOR 1'!E1332,"")</f>
        <v/>
      </c>
      <c r="F1332" s="36" t="str">
        <f>IF('DATA INDICADOR 1'!F1332&lt;&gt;"",'DATA INDICADOR 1'!F1332,"")</f>
        <v/>
      </c>
      <c r="G1332" s="36" t="str">
        <f>IF('DATA INDICADOR 1'!G1332&lt;&gt;"",'DATA INDICADOR 1'!G1332,"")</f>
        <v/>
      </c>
      <c r="H1332" s="36" t="str">
        <f>IF('DATA INDICADOR 1'!H1332&lt;&gt;"",'DATA INDICADOR 1'!H1332,"")</f>
        <v/>
      </c>
      <c r="I1332" s="36" t="str">
        <f>IF('DATA INDICADOR 1'!I1332&lt;&gt;"",'DATA INDICADOR 1'!I1332,"")</f>
        <v/>
      </c>
      <c r="J1332" s="36" t="str">
        <f>IF('DATA INDICADOR 1'!J1332&lt;&gt;"",'DATA INDICADOR 1'!J1332,"")</f>
        <v/>
      </c>
      <c r="K1332" s="36">
        <f t="shared" si="60"/>
        <v>0</v>
      </c>
      <c r="L1332" s="10"/>
      <c r="M1332" s="10"/>
      <c r="N1332" s="36">
        <f t="shared" si="61"/>
        <v>0</v>
      </c>
      <c r="O1332" s="36">
        <f t="shared" si="62"/>
        <v>0</v>
      </c>
      <c r="P1332" s="10"/>
    </row>
    <row r="1333" spans="1:16" x14ac:dyDescent="0.2">
      <c r="A1333" s="10"/>
      <c r="B1333" s="36" t="str">
        <f>IF('DATA INDICADOR 1'!B1333&lt;&gt;"",'DATA INDICADOR 1'!B1333,"")</f>
        <v/>
      </c>
      <c r="C1333" s="36" t="str">
        <f>IF('DATA INDICADOR 1'!C1333&lt;&gt;"",'DATA INDICADOR 1'!C1333,"")</f>
        <v/>
      </c>
      <c r="D1333" s="36" t="str">
        <f>IF('DATA INDICADOR 1'!D1333&lt;&gt;"",'DATA INDICADOR 1'!D1333,"")</f>
        <v/>
      </c>
      <c r="E1333" s="36" t="str">
        <f>IF('DATA INDICADOR 1'!E1333&lt;&gt;"",'DATA INDICADOR 1'!E1333,"")</f>
        <v/>
      </c>
      <c r="F1333" s="36" t="str">
        <f>IF('DATA INDICADOR 1'!F1333&lt;&gt;"",'DATA INDICADOR 1'!F1333,"")</f>
        <v/>
      </c>
      <c r="G1333" s="36" t="str">
        <f>IF('DATA INDICADOR 1'!G1333&lt;&gt;"",'DATA INDICADOR 1'!G1333,"")</f>
        <v/>
      </c>
      <c r="H1333" s="36" t="str">
        <f>IF('DATA INDICADOR 1'!H1333&lt;&gt;"",'DATA INDICADOR 1'!H1333,"")</f>
        <v/>
      </c>
      <c r="I1333" s="36" t="str">
        <f>IF('DATA INDICADOR 1'!I1333&lt;&gt;"",'DATA INDICADOR 1'!I1333,"")</f>
        <v/>
      </c>
      <c r="J1333" s="36" t="str">
        <f>IF('DATA INDICADOR 1'!J1333&lt;&gt;"",'DATA INDICADOR 1'!J1333,"")</f>
        <v/>
      </c>
      <c r="K1333" s="36">
        <f t="shared" si="60"/>
        <v>0</v>
      </c>
      <c r="L1333" s="10"/>
      <c r="M1333" s="10"/>
      <c r="N1333" s="36">
        <f t="shared" si="61"/>
        <v>0</v>
      </c>
      <c r="O1333" s="36">
        <f t="shared" si="62"/>
        <v>0</v>
      </c>
      <c r="P1333" s="10"/>
    </row>
    <row r="1334" spans="1:16" x14ac:dyDescent="0.2">
      <c r="A1334" s="10"/>
      <c r="B1334" s="36" t="str">
        <f>IF('DATA INDICADOR 1'!B1334&lt;&gt;"",'DATA INDICADOR 1'!B1334,"")</f>
        <v/>
      </c>
      <c r="C1334" s="36" t="str">
        <f>IF('DATA INDICADOR 1'!C1334&lt;&gt;"",'DATA INDICADOR 1'!C1334,"")</f>
        <v/>
      </c>
      <c r="D1334" s="36" t="str">
        <f>IF('DATA INDICADOR 1'!D1334&lt;&gt;"",'DATA INDICADOR 1'!D1334,"")</f>
        <v/>
      </c>
      <c r="E1334" s="36" t="str">
        <f>IF('DATA INDICADOR 1'!E1334&lt;&gt;"",'DATA INDICADOR 1'!E1334,"")</f>
        <v/>
      </c>
      <c r="F1334" s="36" t="str">
        <f>IF('DATA INDICADOR 1'!F1334&lt;&gt;"",'DATA INDICADOR 1'!F1334,"")</f>
        <v/>
      </c>
      <c r="G1334" s="36" t="str">
        <f>IF('DATA INDICADOR 1'!G1334&lt;&gt;"",'DATA INDICADOR 1'!G1334,"")</f>
        <v/>
      </c>
      <c r="H1334" s="36" t="str">
        <f>IF('DATA INDICADOR 1'!H1334&lt;&gt;"",'DATA INDICADOR 1'!H1334,"")</f>
        <v/>
      </c>
      <c r="I1334" s="36" t="str">
        <f>IF('DATA INDICADOR 1'!I1334&lt;&gt;"",'DATA INDICADOR 1'!I1334,"")</f>
        <v/>
      </c>
      <c r="J1334" s="36" t="str">
        <f>IF('DATA INDICADOR 1'!J1334&lt;&gt;"",'DATA INDICADOR 1'!J1334,"")</f>
        <v/>
      </c>
      <c r="K1334" s="36">
        <f t="shared" si="60"/>
        <v>0</v>
      </c>
      <c r="L1334" s="10"/>
      <c r="M1334" s="10"/>
      <c r="N1334" s="36">
        <f t="shared" si="61"/>
        <v>0</v>
      </c>
      <c r="O1334" s="36">
        <f t="shared" si="62"/>
        <v>0</v>
      </c>
      <c r="P1334" s="10"/>
    </row>
    <row r="1335" spans="1:16" x14ac:dyDescent="0.2">
      <c r="A1335" s="10"/>
      <c r="B1335" s="36" t="str">
        <f>IF('DATA INDICADOR 1'!B1335&lt;&gt;"",'DATA INDICADOR 1'!B1335,"")</f>
        <v/>
      </c>
      <c r="C1335" s="36" t="str">
        <f>IF('DATA INDICADOR 1'!C1335&lt;&gt;"",'DATA INDICADOR 1'!C1335,"")</f>
        <v/>
      </c>
      <c r="D1335" s="36" t="str">
        <f>IF('DATA INDICADOR 1'!D1335&lt;&gt;"",'DATA INDICADOR 1'!D1335,"")</f>
        <v/>
      </c>
      <c r="E1335" s="36" t="str">
        <f>IF('DATA INDICADOR 1'!E1335&lt;&gt;"",'DATA INDICADOR 1'!E1335,"")</f>
        <v/>
      </c>
      <c r="F1335" s="36" t="str">
        <f>IF('DATA INDICADOR 1'!F1335&lt;&gt;"",'DATA INDICADOR 1'!F1335,"")</f>
        <v/>
      </c>
      <c r="G1335" s="36" t="str">
        <f>IF('DATA INDICADOR 1'!G1335&lt;&gt;"",'DATA INDICADOR 1'!G1335,"")</f>
        <v/>
      </c>
      <c r="H1335" s="36" t="str">
        <f>IF('DATA INDICADOR 1'!H1335&lt;&gt;"",'DATA INDICADOR 1'!H1335,"")</f>
        <v/>
      </c>
      <c r="I1335" s="36" t="str">
        <f>IF('DATA INDICADOR 1'!I1335&lt;&gt;"",'DATA INDICADOR 1'!I1335,"")</f>
        <v/>
      </c>
      <c r="J1335" s="36" t="str">
        <f>IF('DATA INDICADOR 1'!J1335&lt;&gt;"",'DATA INDICADOR 1'!J1335,"")</f>
        <v/>
      </c>
      <c r="K1335" s="36">
        <f t="shared" si="60"/>
        <v>0</v>
      </c>
      <c r="L1335" s="10"/>
      <c r="M1335" s="10"/>
      <c r="N1335" s="36">
        <f t="shared" si="61"/>
        <v>0</v>
      </c>
      <c r="O1335" s="36">
        <f t="shared" si="62"/>
        <v>0</v>
      </c>
      <c r="P1335" s="10"/>
    </row>
    <row r="1336" spans="1:16" x14ac:dyDescent="0.2">
      <c r="A1336" s="10"/>
      <c r="B1336" s="36" t="str">
        <f>IF('DATA INDICADOR 1'!B1336&lt;&gt;"",'DATA INDICADOR 1'!B1336,"")</f>
        <v/>
      </c>
      <c r="C1336" s="36" t="str">
        <f>IF('DATA INDICADOR 1'!C1336&lt;&gt;"",'DATA INDICADOR 1'!C1336,"")</f>
        <v/>
      </c>
      <c r="D1336" s="36" t="str">
        <f>IF('DATA INDICADOR 1'!D1336&lt;&gt;"",'DATA INDICADOR 1'!D1336,"")</f>
        <v/>
      </c>
      <c r="E1336" s="36" t="str">
        <f>IF('DATA INDICADOR 1'!E1336&lt;&gt;"",'DATA INDICADOR 1'!E1336,"")</f>
        <v/>
      </c>
      <c r="F1336" s="36" t="str">
        <f>IF('DATA INDICADOR 1'!F1336&lt;&gt;"",'DATA INDICADOR 1'!F1336,"")</f>
        <v/>
      </c>
      <c r="G1336" s="36" t="str">
        <f>IF('DATA INDICADOR 1'!G1336&lt;&gt;"",'DATA INDICADOR 1'!G1336,"")</f>
        <v/>
      </c>
      <c r="H1336" s="36" t="str">
        <f>IF('DATA INDICADOR 1'!H1336&lt;&gt;"",'DATA INDICADOR 1'!H1336,"")</f>
        <v/>
      </c>
      <c r="I1336" s="36" t="str">
        <f>IF('DATA INDICADOR 1'!I1336&lt;&gt;"",'DATA INDICADOR 1'!I1336,"")</f>
        <v/>
      </c>
      <c r="J1336" s="36" t="str">
        <f>IF('DATA INDICADOR 1'!J1336&lt;&gt;"",'DATA INDICADOR 1'!J1336,"")</f>
        <v/>
      </c>
      <c r="K1336" s="36">
        <f t="shared" si="60"/>
        <v>0</v>
      </c>
      <c r="L1336" s="10"/>
      <c r="M1336" s="10"/>
      <c r="N1336" s="36">
        <f t="shared" si="61"/>
        <v>0</v>
      </c>
      <c r="O1336" s="36">
        <f t="shared" si="62"/>
        <v>0</v>
      </c>
      <c r="P1336" s="10"/>
    </row>
    <row r="1337" spans="1:16" x14ac:dyDescent="0.2">
      <c r="A1337" s="10"/>
      <c r="B1337" s="36" t="str">
        <f>IF('DATA INDICADOR 1'!B1337&lt;&gt;"",'DATA INDICADOR 1'!B1337,"")</f>
        <v/>
      </c>
      <c r="C1337" s="36" t="str">
        <f>IF('DATA INDICADOR 1'!C1337&lt;&gt;"",'DATA INDICADOR 1'!C1337,"")</f>
        <v/>
      </c>
      <c r="D1337" s="36" t="str">
        <f>IF('DATA INDICADOR 1'!D1337&lt;&gt;"",'DATA INDICADOR 1'!D1337,"")</f>
        <v/>
      </c>
      <c r="E1337" s="36" t="str">
        <f>IF('DATA INDICADOR 1'!E1337&lt;&gt;"",'DATA INDICADOR 1'!E1337,"")</f>
        <v/>
      </c>
      <c r="F1337" s="36" t="str">
        <f>IF('DATA INDICADOR 1'!F1337&lt;&gt;"",'DATA INDICADOR 1'!F1337,"")</f>
        <v/>
      </c>
      <c r="G1337" s="36" t="str">
        <f>IF('DATA INDICADOR 1'!G1337&lt;&gt;"",'DATA INDICADOR 1'!G1337,"")</f>
        <v/>
      </c>
      <c r="H1337" s="36" t="str">
        <f>IF('DATA INDICADOR 1'!H1337&lt;&gt;"",'DATA INDICADOR 1'!H1337,"")</f>
        <v/>
      </c>
      <c r="I1337" s="36" t="str">
        <f>IF('DATA INDICADOR 1'!I1337&lt;&gt;"",'DATA INDICADOR 1'!I1337,"")</f>
        <v/>
      </c>
      <c r="J1337" s="36" t="str">
        <f>IF('DATA INDICADOR 1'!J1337&lt;&gt;"",'DATA INDICADOR 1'!J1337,"")</f>
        <v/>
      </c>
      <c r="K1337" s="36">
        <f t="shared" si="60"/>
        <v>0</v>
      </c>
      <c r="L1337" s="10"/>
      <c r="M1337" s="10"/>
      <c r="N1337" s="36">
        <f t="shared" si="61"/>
        <v>0</v>
      </c>
      <c r="O1337" s="36">
        <f t="shared" si="62"/>
        <v>0</v>
      </c>
      <c r="P1337" s="10"/>
    </row>
    <row r="1338" spans="1:16" x14ac:dyDescent="0.2">
      <c r="A1338" s="10"/>
      <c r="B1338" s="36" t="str">
        <f>IF('DATA INDICADOR 1'!B1338&lt;&gt;"",'DATA INDICADOR 1'!B1338,"")</f>
        <v/>
      </c>
      <c r="C1338" s="36" t="str">
        <f>IF('DATA INDICADOR 1'!C1338&lt;&gt;"",'DATA INDICADOR 1'!C1338,"")</f>
        <v/>
      </c>
      <c r="D1338" s="36" t="str">
        <f>IF('DATA INDICADOR 1'!D1338&lt;&gt;"",'DATA INDICADOR 1'!D1338,"")</f>
        <v/>
      </c>
      <c r="E1338" s="36" t="str">
        <f>IF('DATA INDICADOR 1'!E1338&lt;&gt;"",'DATA INDICADOR 1'!E1338,"")</f>
        <v/>
      </c>
      <c r="F1338" s="36" t="str">
        <f>IF('DATA INDICADOR 1'!F1338&lt;&gt;"",'DATA INDICADOR 1'!F1338,"")</f>
        <v/>
      </c>
      <c r="G1338" s="36" t="str">
        <f>IF('DATA INDICADOR 1'!G1338&lt;&gt;"",'DATA INDICADOR 1'!G1338,"")</f>
        <v/>
      </c>
      <c r="H1338" s="36" t="str">
        <f>IF('DATA INDICADOR 1'!H1338&lt;&gt;"",'DATA INDICADOR 1'!H1338,"")</f>
        <v/>
      </c>
      <c r="I1338" s="36" t="str">
        <f>IF('DATA INDICADOR 1'!I1338&lt;&gt;"",'DATA INDICADOR 1'!I1338,"")</f>
        <v/>
      </c>
      <c r="J1338" s="36" t="str">
        <f>IF('DATA INDICADOR 1'!J1338&lt;&gt;"",'DATA INDICADOR 1'!J1338,"")</f>
        <v/>
      </c>
      <c r="K1338" s="36">
        <f t="shared" si="60"/>
        <v>0</v>
      </c>
      <c r="L1338" s="10"/>
      <c r="M1338" s="10"/>
      <c r="N1338" s="36">
        <f t="shared" si="61"/>
        <v>0</v>
      </c>
      <c r="O1338" s="36">
        <f t="shared" si="62"/>
        <v>0</v>
      </c>
      <c r="P1338" s="10"/>
    </row>
    <row r="1339" spans="1:16" x14ac:dyDescent="0.2">
      <c r="A1339" s="10"/>
      <c r="B1339" s="36" t="str">
        <f>IF('DATA INDICADOR 1'!B1339&lt;&gt;"",'DATA INDICADOR 1'!B1339,"")</f>
        <v/>
      </c>
      <c r="C1339" s="36" t="str">
        <f>IF('DATA INDICADOR 1'!C1339&lt;&gt;"",'DATA INDICADOR 1'!C1339,"")</f>
        <v/>
      </c>
      <c r="D1339" s="36" t="str">
        <f>IF('DATA INDICADOR 1'!D1339&lt;&gt;"",'DATA INDICADOR 1'!D1339,"")</f>
        <v/>
      </c>
      <c r="E1339" s="36" t="str">
        <f>IF('DATA INDICADOR 1'!E1339&lt;&gt;"",'DATA INDICADOR 1'!E1339,"")</f>
        <v/>
      </c>
      <c r="F1339" s="36" t="str">
        <f>IF('DATA INDICADOR 1'!F1339&lt;&gt;"",'DATA INDICADOR 1'!F1339,"")</f>
        <v/>
      </c>
      <c r="G1339" s="36" t="str">
        <f>IF('DATA INDICADOR 1'!G1339&lt;&gt;"",'DATA INDICADOR 1'!G1339,"")</f>
        <v/>
      </c>
      <c r="H1339" s="36" t="str">
        <f>IF('DATA INDICADOR 1'!H1339&lt;&gt;"",'DATA INDICADOR 1'!H1339,"")</f>
        <v/>
      </c>
      <c r="I1339" s="36" t="str">
        <f>IF('DATA INDICADOR 1'!I1339&lt;&gt;"",'DATA INDICADOR 1'!I1339,"")</f>
        <v/>
      </c>
      <c r="J1339" s="36" t="str">
        <f>IF('DATA INDICADOR 1'!J1339&lt;&gt;"",'DATA INDICADOR 1'!J1339,"")</f>
        <v/>
      </c>
      <c r="K1339" s="36">
        <f t="shared" si="60"/>
        <v>0</v>
      </c>
      <c r="L1339" s="10"/>
      <c r="M1339" s="10"/>
      <c r="N1339" s="36">
        <f t="shared" si="61"/>
        <v>0</v>
      </c>
      <c r="O1339" s="36">
        <f t="shared" si="62"/>
        <v>0</v>
      </c>
      <c r="P1339" s="10"/>
    </row>
    <row r="1340" spans="1:16" x14ac:dyDescent="0.2">
      <c r="A1340" s="10"/>
      <c r="B1340" s="36" t="str">
        <f>IF('DATA INDICADOR 1'!B1340&lt;&gt;"",'DATA INDICADOR 1'!B1340,"")</f>
        <v/>
      </c>
      <c r="C1340" s="36" t="str">
        <f>IF('DATA INDICADOR 1'!C1340&lt;&gt;"",'DATA INDICADOR 1'!C1340,"")</f>
        <v/>
      </c>
      <c r="D1340" s="36" t="str">
        <f>IF('DATA INDICADOR 1'!D1340&lt;&gt;"",'DATA INDICADOR 1'!D1340,"")</f>
        <v/>
      </c>
      <c r="E1340" s="36" t="str">
        <f>IF('DATA INDICADOR 1'!E1340&lt;&gt;"",'DATA INDICADOR 1'!E1340,"")</f>
        <v/>
      </c>
      <c r="F1340" s="36" t="str">
        <f>IF('DATA INDICADOR 1'!F1340&lt;&gt;"",'DATA INDICADOR 1'!F1340,"")</f>
        <v/>
      </c>
      <c r="G1340" s="36" t="str">
        <f>IF('DATA INDICADOR 1'!G1340&lt;&gt;"",'DATA INDICADOR 1'!G1340,"")</f>
        <v/>
      </c>
      <c r="H1340" s="36" t="str">
        <f>IF('DATA INDICADOR 1'!H1340&lt;&gt;"",'DATA INDICADOR 1'!H1340,"")</f>
        <v/>
      </c>
      <c r="I1340" s="36" t="str">
        <f>IF('DATA INDICADOR 1'!I1340&lt;&gt;"",'DATA INDICADOR 1'!I1340,"")</f>
        <v/>
      </c>
      <c r="J1340" s="36" t="str">
        <f>IF('DATA INDICADOR 1'!J1340&lt;&gt;"",'DATA INDICADOR 1'!J1340,"")</f>
        <v/>
      </c>
      <c r="K1340" s="36">
        <f t="shared" si="60"/>
        <v>0</v>
      </c>
      <c r="L1340" s="10"/>
      <c r="M1340" s="10"/>
      <c r="N1340" s="36">
        <f t="shared" si="61"/>
        <v>0</v>
      </c>
      <c r="O1340" s="36">
        <f t="shared" si="62"/>
        <v>0</v>
      </c>
      <c r="P1340" s="10"/>
    </row>
    <row r="1341" spans="1:16" x14ac:dyDescent="0.2">
      <c r="A1341" s="10"/>
      <c r="B1341" s="36" t="str">
        <f>IF('DATA INDICADOR 1'!B1341&lt;&gt;"",'DATA INDICADOR 1'!B1341,"")</f>
        <v/>
      </c>
      <c r="C1341" s="36" t="str">
        <f>IF('DATA INDICADOR 1'!C1341&lt;&gt;"",'DATA INDICADOR 1'!C1341,"")</f>
        <v/>
      </c>
      <c r="D1341" s="36" t="str">
        <f>IF('DATA INDICADOR 1'!D1341&lt;&gt;"",'DATA INDICADOR 1'!D1341,"")</f>
        <v/>
      </c>
      <c r="E1341" s="36" t="str">
        <f>IF('DATA INDICADOR 1'!E1341&lt;&gt;"",'DATA INDICADOR 1'!E1341,"")</f>
        <v/>
      </c>
      <c r="F1341" s="36" t="str">
        <f>IF('DATA INDICADOR 1'!F1341&lt;&gt;"",'DATA INDICADOR 1'!F1341,"")</f>
        <v/>
      </c>
      <c r="G1341" s="36" t="str">
        <f>IF('DATA INDICADOR 1'!G1341&lt;&gt;"",'DATA INDICADOR 1'!G1341,"")</f>
        <v/>
      </c>
      <c r="H1341" s="36" t="str">
        <f>IF('DATA INDICADOR 1'!H1341&lt;&gt;"",'DATA INDICADOR 1'!H1341,"")</f>
        <v/>
      </c>
      <c r="I1341" s="36" t="str">
        <f>IF('DATA INDICADOR 1'!I1341&lt;&gt;"",'DATA INDICADOR 1'!I1341,"")</f>
        <v/>
      </c>
      <c r="J1341" s="36" t="str">
        <f>IF('DATA INDICADOR 1'!J1341&lt;&gt;"",'DATA INDICADOR 1'!J1341,"")</f>
        <v/>
      </c>
      <c r="K1341" s="36">
        <f t="shared" si="60"/>
        <v>0</v>
      </c>
      <c r="L1341" s="10"/>
      <c r="M1341" s="10"/>
      <c r="N1341" s="36">
        <f t="shared" si="61"/>
        <v>0</v>
      </c>
      <c r="O1341" s="36">
        <f t="shared" si="62"/>
        <v>0</v>
      </c>
      <c r="P1341" s="10"/>
    </row>
    <row r="1342" spans="1:16" x14ac:dyDescent="0.2">
      <c r="A1342" s="10"/>
      <c r="B1342" s="36" t="str">
        <f>IF('DATA INDICADOR 1'!B1342&lt;&gt;"",'DATA INDICADOR 1'!B1342,"")</f>
        <v/>
      </c>
      <c r="C1342" s="36" t="str">
        <f>IF('DATA INDICADOR 1'!C1342&lt;&gt;"",'DATA INDICADOR 1'!C1342,"")</f>
        <v/>
      </c>
      <c r="D1342" s="36" t="str">
        <f>IF('DATA INDICADOR 1'!D1342&lt;&gt;"",'DATA INDICADOR 1'!D1342,"")</f>
        <v/>
      </c>
      <c r="E1342" s="36" t="str">
        <f>IF('DATA INDICADOR 1'!E1342&lt;&gt;"",'DATA INDICADOR 1'!E1342,"")</f>
        <v/>
      </c>
      <c r="F1342" s="36" t="str">
        <f>IF('DATA INDICADOR 1'!F1342&lt;&gt;"",'DATA INDICADOR 1'!F1342,"")</f>
        <v/>
      </c>
      <c r="G1342" s="36" t="str">
        <f>IF('DATA INDICADOR 1'!G1342&lt;&gt;"",'DATA INDICADOR 1'!G1342,"")</f>
        <v/>
      </c>
      <c r="H1342" s="36" t="str">
        <f>IF('DATA INDICADOR 1'!H1342&lt;&gt;"",'DATA INDICADOR 1'!H1342,"")</f>
        <v/>
      </c>
      <c r="I1342" s="36" t="str">
        <f>IF('DATA INDICADOR 1'!I1342&lt;&gt;"",'DATA INDICADOR 1'!I1342,"")</f>
        <v/>
      </c>
      <c r="J1342" s="36" t="str">
        <f>IF('DATA INDICADOR 1'!J1342&lt;&gt;"",'DATA INDICADOR 1'!J1342,"")</f>
        <v/>
      </c>
      <c r="K1342" s="36">
        <f t="shared" si="60"/>
        <v>0</v>
      </c>
      <c r="L1342" s="10"/>
      <c r="M1342" s="10"/>
      <c r="N1342" s="36">
        <f t="shared" si="61"/>
        <v>0</v>
      </c>
      <c r="O1342" s="36">
        <f t="shared" si="62"/>
        <v>0</v>
      </c>
      <c r="P1342" s="10"/>
    </row>
    <row r="1343" spans="1:16" x14ac:dyDescent="0.2">
      <c r="A1343" s="10"/>
      <c r="B1343" s="36" t="str">
        <f>IF('DATA INDICADOR 1'!B1343&lt;&gt;"",'DATA INDICADOR 1'!B1343,"")</f>
        <v/>
      </c>
      <c r="C1343" s="36" t="str">
        <f>IF('DATA INDICADOR 1'!C1343&lt;&gt;"",'DATA INDICADOR 1'!C1343,"")</f>
        <v/>
      </c>
      <c r="D1343" s="36" t="str">
        <f>IF('DATA INDICADOR 1'!D1343&lt;&gt;"",'DATA INDICADOR 1'!D1343,"")</f>
        <v/>
      </c>
      <c r="E1343" s="36" t="str">
        <f>IF('DATA INDICADOR 1'!E1343&lt;&gt;"",'DATA INDICADOR 1'!E1343,"")</f>
        <v/>
      </c>
      <c r="F1343" s="36" t="str">
        <f>IF('DATA INDICADOR 1'!F1343&lt;&gt;"",'DATA INDICADOR 1'!F1343,"")</f>
        <v/>
      </c>
      <c r="G1343" s="36" t="str">
        <f>IF('DATA INDICADOR 1'!G1343&lt;&gt;"",'DATA INDICADOR 1'!G1343,"")</f>
        <v/>
      </c>
      <c r="H1343" s="36" t="str">
        <f>IF('DATA INDICADOR 1'!H1343&lt;&gt;"",'DATA INDICADOR 1'!H1343,"")</f>
        <v/>
      </c>
      <c r="I1343" s="36" t="str">
        <f>IF('DATA INDICADOR 1'!I1343&lt;&gt;"",'DATA INDICADOR 1'!I1343,"")</f>
        <v/>
      </c>
      <c r="J1343" s="36" t="str">
        <f>IF('DATA INDICADOR 1'!J1343&lt;&gt;"",'DATA INDICADOR 1'!J1343,"")</f>
        <v/>
      </c>
      <c r="K1343" s="36">
        <f t="shared" si="60"/>
        <v>0</v>
      </c>
      <c r="L1343" s="10"/>
      <c r="M1343" s="10"/>
      <c r="N1343" s="36">
        <f t="shared" si="61"/>
        <v>0</v>
      </c>
      <c r="O1343" s="36">
        <f t="shared" si="62"/>
        <v>0</v>
      </c>
      <c r="P1343" s="10"/>
    </row>
    <row r="1344" spans="1:16" x14ac:dyDescent="0.2">
      <c r="A1344" s="10"/>
      <c r="B1344" s="36" t="str">
        <f>IF('DATA INDICADOR 1'!B1344&lt;&gt;"",'DATA INDICADOR 1'!B1344,"")</f>
        <v/>
      </c>
      <c r="C1344" s="36" t="str">
        <f>IF('DATA INDICADOR 1'!C1344&lt;&gt;"",'DATA INDICADOR 1'!C1344,"")</f>
        <v/>
      </c>
      <c r="D1344" s="36" t="str">
        <f>IF('DATA INDICADOR 1'!D1344&lt;&gt;"",'DATA INDICADOR 1'!D1344,"")</f>
        <v/>
      </c>
      <c r="E1344" s="36" t="str">
        <f>IF('DATA INDICADOR 1'!E1344&lt;&gt;"",'DATA INDICADOR 1'!E1344,"")</f>
        <v/>
      </c>
      <c r="F1344" s="36" t="str">
        <f>IF('DATA INDICADOR 1'!F1344&lt;&gt;"",'DATA INDICADOR 1'!F1344,"")</f>
        <v/>
      </c>
      <c r="G1344" s="36" t="str">
        <f>IF('DATA INDICADOR 1'!G1344&lt;&gt;"",'DATA INDICADOR 1'!G1344,"")</f>
        <v/>
      </c>
      <c r="H1344" s="36" t="str">
        <f>IF('DATA INDICADOR 1'!H1344&lt;&gt;"",'DATA INDICADOR 1'!H1344,"")</f>
        <v/>
      </c>
      <c r="I1344" s="36" t="str">
        <f>IF('DATA INDICADOR 1'!I1344&lt;&gt;"",'DATA INDICADOR 1'!I1344,"")</f>
        <v/>
      </c>
      <c r="J1344" s="36" t="str">
        <f>IF('DATA INDICADOR 1'!J1344&lt;&gt;"",'DATA INDICADOR 1'!J1344,"")</f>
        <v/>
      </c>
      <c r="K1344" s="36">
        <f t="shared" si="60"/>
        <v>0</v>
      </c>
      <c r="L1344" s="10"/>
      <c r="M1344" s="10"/>
      <c r="N1344" s="36">
        <f t="shared" si="61"/>
        <v>0</v>
      </c>
      <c r="O1344" s="36">
        <f t="shared" si="62"/>
        <v>0</v>
      </c>
      <c r="P1344" s="10"/>
    </row>
    <row r="1345" spans="1:16" x14ac:dyDescent="0.2">
      <c r="A1345" s="10"/>
      <c r="B1345" s="36" t="str">
        <f>IF('DATA INDICADOR 1'!B1345&lt;&gt;"",'DATA INDICADOR 1'!B1345,"")</f>
        <v/>
      </c>
      <c r="C1345" s="36" t="str">
        <f>IF('DATA INDICADOR 1'!C1345&lt;&gt;"",'DATA INDICADOR 1'!C1345,"")</f>
        <v/>
      </c>
      <c r="D1345" s="36" t="str">
        <f>IF('DATA INDICADOR 1'!D1345&lt;&gt;"",'DATA INDICADOR 1'!D1345,"")</f>
        <v/>
      </c>
      <c r="E1345" s="36" t="str">
        <f>IF('DATA INDICADOR 1'!E1345&lt;&gt;"",'DATA INDICADOR 1'!E1345,"")</f>
        <v/>
      </c>
      <c r="F1345" s="36" t="str">
        <f>IF('DATA INDICADOR 1'!F1345&lt;&gt;"",'DATA INDICADOR 1'!F1345,"")</f>
        <v/>
      </c>
      <c r="G1345" s="36" t="str">
        <f>IF('DATA INDICADOR 1'!G1345&lt;&gt;"",'DATA INDICADOR 1'!G1345,"")</f>
        <v/>
      </c>
      <c r="H1345" s="36" t="str">
        <f>IF('DATA INDICADOR 1'!H1345&lt;&gt;"",'DATA INDICADOR 1'!H1345,"")</f>
        <v/>
      </c>
      <c r="I1345" s="36" t="str">
        <f>IF('DATA INDICADOR 1'!I1345&lt;&gt;"",'DATA INDICADOR 1'!I1345,"")</f>
        <v/>
      </c>
      <c r="J1345" s="36" t="str">
        <f>IF('DATA INDICADOR 1'!J1345&lt;&gt;"",'DATA INDICADOR 1'!J1345,"")</f>
        <v/>
      </c>
      <c r="K1345" s="36">
        <f t="shared" si="60"/>
        <v>0</v>
      </c>
      <c r="L1345" s="10"/>
      <c r="M1345" s="10"/>
      <c r="N1345" s="36">
        <f t="shared" si="61"/>
        <v>0</v>
      </c>
      <c r="O1345" s="36">
        <f t="shared" si="62"/>
        <v>0</v>
      </c>
      <c r="P1345" s="10"/>
    </row>
    <row r="1346" spans="1:16" x14ac:dyDescent="0.2">
      <c r="A1346" s="10"/>
      <c r="B1346" s="36" t="str">
        <f>IF('DATA INDICADOR 1'!B1346&lt;&gt;"",'DATA INDICADOR 1'!B1346,"")</f>
        <v/>
      </c>
      <c r="C1346" s="36" t="str">
        <f>IF('DATA INDICADOR 1'!C1346&lt;&gt;"",'DATA INDICADOR 1'!C1346,"")</f>
        <v/>
      </c>
      <c r="D1346" s="36" t="str">
        <f>IF('DATA INDICADOR 1'!D1346&lt;&gt;"",'DATA INDICADOR 1'!D1346,"")</f>
        <v/>
      </c>
      <c r="E1346" s="36" t="str">
        <f>IF('DATA INDICADOR 1'!E1346&lt;&gt;"",'DATA INDICADOR 1'!E1346,"")</f>
        <v/>
      </c>
      <c r="F1346" s="36" t="str">
        <f>IF('DATA INDICADOR 1'!F1346&lt;&gt;"",'DATA INDICADOR 1'!F1346,"")</f>
        <v/>
      </c>
      <c r="G1346" s="36" t="str">
        <f>IF('DATA INDICADOR 1'!G1346&lt;&gt;"",'DATA INDICADOR 1'!G1346,"")</f>
        <v/>
      </c>
      <c r="H1346" s="36" t="str">
        <f>IF('DATA INDICADOR 1'!H1346&lt;&gt;"",'DATA INDICADOR 1'!H1346,"")</f>
        <v/>
      </c>
      <c r="I1346" s="36" t="str">
        <f>IF('DATA INDICADOR 1'!I1346&lt;&gt;"",'DATA INDICADOR 1'!I1346,"")</f>
        <v/>
      </c>
      <c r="J1346" s="36" t="str">
        <f>IF('DATA INDICADOR 1'!J1346&lt;&gt;"",'DATA INDICADOR 1'!J1346,"")</f>
        <v/>
      </c>
      <c r="K1346" s="36">
        <f t="shared" si="60"/>
        <v>0</v>
      </c>
      <c r="L1346" s="10"/>
      <c r="M1346" s="10"/>
      <c r="N1346" s="36">
        <f t="shared" si="61"/>
        <v>0</v>
      </c>
      <c r="O1346" s="36">
        <f t="shared" si="62"/>
        <v>0</v>
      </c>
      <c r="P1346" s="10"/>
    </row>
    <row r="1347" spans="1:16" x14ac:dyDescent="0.2">
      <c r="A1347" s="10"/>
      <c r="B1347" s="36" t="str">
        <f>IF('DATA INDICADOR 1'!B1347&lt;&gt;"",'DATA INDICADOR 1'!B1347,"")</f>
        <v/>
      </c>
      <c r="C1347" s="36" t="str">
        <f>IF('DATA INDICADOR 1'!C1347&lt;&gt;"",'DATA INDICADOR 1'!C1347,"")</f>
        <v/>
      </c>
      <c r="D1347" s="36" t="str">
        <f>IF('DATA INDICADOR 1'!D1347&lt;&gt;"",'DATA INDICADOR 1'!D1347,"")</f>
        <v/>
      </c>
      <c r="E1347" s="36" t="str">
        <f>IF('DATA INDICADOR 1'!E1347&lt;&gt;"",'DATA INDICADOR 1'!E1347,"")</f>
        <v/>
      </c>
      <c r="F1347" s="36" t="str">
        <f>IF('DATA INDICADOR 1'!F1347&lt;&gt;"",'DATA INDICADOR 1'!F1347,"")</f>
        <v/>
      </c>
      <c r="G1347" s="36" t="str">
        <f>IF('DATA INDICADOR 1'!G1347&lt;&gt;"",'DATA INDICADOR 1'!G1347,"")</f>
        <v/>
      </c>
      <c r="H1347" s="36" t="str">
        <f>IF('DATA INDICADOR 1'!H1347&lt;&gt;"",'DATA INDICADOR 1'!H1347,"")</f>
        <v/>
      </c>
      <c r="I1347" s="36" t="str">
        <f>IF('DATA INDICADOR 1'!I1347&lt;&gt;"",'DATA INDICADOR 1'!I1347,"")</f>
        <v/>
      </c>
      <c r="J1347" s="36" t="str">
        <f>IF('DATA INDICADOR 1'!J1347&lt;&gt;"",'DATA INDICADOR 1'!J1347,"")</f>
        <v/>
      </c>
      <c r="K1347" s="36">
        <f t="shared" si="60"/>
        <v>0</v>
      </c>
      <c r="L1347" s="10"/>
      <c r="M1347" s="10"/>
      <c r="N1347" s="36">
        <f t="shared" si="61"/>
        <v>0</v>
      </c>
      <c r="O1347" s="36">
        <f t="shared" si="62"/>
        <v>0</v>
      </c>
      <c r="P1347" s="10"/>
    </row>
    <row r="1348" spans="1:16" x14ac:dyDescent="0.2">
      <c r="A1348" s="10"/>
      <c r="B1348" s="36" t="str">
        <f>IF('DATA INDICADOR 1'!B1348&lt;&gt;"",'DATA INDICADOR 1'!B1348,"")</f>
        <v/>
      </c>
      <c r="C1348" s="36" t="str">
        <f>IF('DATA INDICADOR 1'!C1348&lt;&gt;"",'DATA INDICADOR 1'!C1348,"")</f>
        <v/>
      </c>
      <c r="D1348" s="36" t="str">
        <f>IF('DATA INDICADOR 1'!D1348&lt;&gt;"",'DATA INDICADOR 1'!D1348,"")</f>
        <v/>
      </c>
      <c r="E1348" s="36" t="str">
        <f>IF('DATA INDICADOR 1'!E1348&lt;&gt;"",'DATA INDICADOR 1'!E1348,"")</f>
        <v/>
      </c>
      <c r="F1348" s="36" t="str">
        <f>IF('DATA INDICADOR 1'!F1348&lt;&gt;"",'DATA INDICADOR 1'!F1348,"")</f>
        <v/>
      </c>
      <c r="G1348" s="36" t="str">
        <f>IF('DATA INDICADOR 1'!G1348&lt;&gt;"",'DATA INDICADOR 1'!G1348,"")</f>
        <v/>
      </c>
      <c r="H1348" s="36" t="str">
        <f>IF('DATA INDICADOR 1'!H1348&lt;&gt;"",'DATA INDICADOR 1'!H1348,"")</f>
        <v/>
      </c>
      <c r="I1348" s="36" t="str">
        <f>IF('DATA INDICADOR 1'!I1348&lt;&gt;"",'DATA INDICADOR 1'!I1348,"")</f>
        <v/>
      </c>
      <c r="J1348" s="36" t="str">
        <f>IF('DATA INDICADOR 1'!J1348&lt;&gt;"",'DATA INDICADOR 1'!J1348,"")</f>
        <v/>
      </c>
      <c r="K1348" s="36">
        <f t="shared" si="60"/>
        <v>0</v>
      </c>
      <c r="L1348" s="10"/>
      <c r="M1348" s="10"/>
      <c r="N1348" s="36">
        <f t="shared" si="61"/>
        <v>0</v>
      </c>
      <c r="O1348" s="36">
        <f t="shared" si="62"/>
        <v>0</v>
      </c>
      <c r="P1348" s="10"/>
    </row>
    <row r="1349" spans="1:16" x14ac:dyDescent="0.2">
      <c r="A1349" s="10"/>
      <c r="B1349" s="36" t="str">
        <f>IF('DATA INDICADOR 1'!B1349&lt;&gt;"",'DATA INDICADOR 1'!B1349,"")</f>
        <v/>
      </c>
      <c r="C1349" s="36" t="str">
        <f>IF('DATA INDICADOR 1'!C1349&lt;&gt;"",'DATA INDICADOR 1'!C1349,"")</f>
        <v/>
      </c>
      <c r="D1349" s="36" t="str">
        <f>IF('DATA INDICADOR 1'!D1349&lt;&gt;"",'DATA INDICADOR 1'!D1349,"")</f>
        <v/>
      </c>
      <c r="E1349" s="36" t="str">
        <f>IF('DATA INDICADOR 1'!E1349&lt;&gt;"",'DATA INDICADOR 1'!E1349,"")</f>
        <v/>
      </c>
      <c r="F1349" s="36" t="str">
        <f>IF('DATA INDICADOR 1'!F1349&lt;&gt;"",'DATA INDICADOR 1'!F1349,"")</f>
        <v/>
      </c>
      <c r="G1349" s="36" t="str">
        <f>IF('DATA INDICADOR 1'!G1349&lt;&gt;"",'DATA INDICADOR 1'!G1349,"")</f>
        <v/>
      </c>
      <c r="H1349" s="36" t="str">
        <f>IF('DATA INDICADOR 1'!H1349&lt;&gt;"",'DATA INDICADOR 1'!H1349,"")</f>
        <v/>
      </c>
      <c r="I1349" s="36" t="str">
        <f>IF('DATA INDICADOR 1'!I1349&lt;&gt;"",'DATA INDICADOR 1'!I1349,"")</f>
        <v/>
      </c>
      <c r="J1349" s="36" t="str">
        <f>IF('DATA INDICADOR 1'!J1349&lt;&gt;"",'DATA INDICADOR 1'!J1349,"")</f>
        <v/>
      </c>
      <c r="K1349" s="36">
        <f t="shared" si="60"/>
        <v>0</v>
      </c>
      <c r="L1349" s="10"/>
      <c r="M1349" s="10"/>
      <c r="N1349" s="36">
        <f t="shared" si="61"/>
        <v>0</v>
      </c>
      <c r="O1349" s="36">
        <f t="shared" si="62"/>
        <v>0</v>
      </c>
      <c r="P1349" s="10"/>
    </row>
    <row r="1350" spans="1:16" x14ac:dyDescent="0.2">
      <c r="A1350" s="10"/>
      <c r="B1350" s="36" t="str">
        <f>IF('DATA INDICADOR 1'!B1350&lt;&gt;"",'DATA INDICADOR 1'!B1350,"")</f>
        <v/>
      </c>
      <c r="C1350" s="36" t="str">
        <f>IF('DATA INDICADOR 1'!C1350&lt;&gt;"",'DATA INDICADOR 1'!C1350,"")</f>
        <v/>
      </c>
      <c r="D1350" s="36" t="str">
        <f>IF('DATA INDICADOR 1'!D1350&lt;&gt;"",'DATA INDICADOR 1'!D1350,"")</f>
        <v/>
      </c>
      <c r="E1350" s="36" t="str">
        <f>IF('DATA INDICADOR 1'!E1350&lt;&gt;"",'DATA INDICADOR 1'!E1350,"")</f>
        <v/>
      </c>
      <c r="F1350" s="36" t="str">
        <f>IF('DATA INDICADOR 1'!F1350&lt;&gt;"",'DATA INDICADOR 1'!F1350,"")</f>
        <v/>
      </c>
      <c r="G1350" s="36" t="str">
        <f>IF('DATA INDICADOR 1'!G1350&lt;&gt;"",'DATA INDICADOR 1'!G1350,"")</f>
        <v/>
      </c>
      <c r="H1350" s="36" t="str">
        <f>IF('DATA INDICADOR 1'!H1350&lt;&gt;"",'DATA INDICADOR 1'!H1350,"")</f>
        <v/>
      </c>
      <c r="I1350" s="36" t="str">
        <f>IF('DATA INDICADOR 1'!I1350&lt;&gt;"",'DATA INDICADOR 1'!I1350,"")</f>
        <v/>
      </c>
      <c r="J1350" s="36" t="str">
        <f>IF('DATA INDICADOR 1'!J1350&lt;&gt;"",'DATA INDICADOR 1'!J1350,"")</f>
        <v/>
      </c>
      <c r="K1350" s="36">
        <f t="shared" si="60"/>
        <v>0</v>
      </c>
      <c r="L1350" s="10"/>
      <c r="M1350" s="10"/>
      <c r="N1350" s="36">
        <f t="shared" si="61"/>
        <v>0</v>
      </c>
      <c r="O1350" s="36">
        <f t="shared" si="62"/>
        <v>0</v>
      </c>
      <c r="P1350" s="10"/>
    </row>
    <row r="1351" spans="1:16" x14ac:dyDescent="0.2">
      <c r="A1351" s="10"/>
      <c r="B1351" s="36" t="str">
        <f>IF('DATA INDICADOR 1'!B1351&lt;&gt;"",'DATA INDICADOR 1'!B1351,"")</f>
        <v/>
      </c>
      <c r="C1351" s="36" t="str">
        <f>IF('DATA INDICADOR 1'!C1351&lt;&gt;"",'DATA INDICADOR 1'!C1351,"")</f>
        <v/>
      </c>
      <c r="D1351" s="36" t="str">
        <f>IF('DATA INDICADOR 1'!D1351&lt;&gt;"",'DATA INDICADOR 1'!D1351,"")</f>
        <v/>
      </c>
      <c r="E1351" s="36" t="str">
        <f>IF('DATA INDICADOR 1'!E1351&lt;&gt;"",'DATA INDICADOR 1'!E1351,"")</f>
        <v/>
      </c>
      <c r="F1351" s="36" t="str">
        <f>IF('DATA INDICADOR 1'!F1351&lt;&gt;"",'DATA INDICADOR 1'!F1351,"")</f>
        <v/>
      </c>
      <c r="G1351" s="36" t="str">
        <f>IF('DATA INDICADOR 1'!G1351&lt;&gt;"",'DATA INDICADOR 1'!G1351,"")</f>
        <v/>
      </c>
      <c r="H1351" s="36" t="str">
        <f>IF('DATA INDICADOR 1'!H1351&lt;&gt;"",'DATA INDICADOR 1'!H1351,"")</f>
        <v/>
      </c>
      <c r="I1351" s="36" t="str">
        <f>IF('DATA INDICADOR 1'!I1351&lt;&gt;"",'DATA INDICADOR 1'!I1351,"")</f>
        <v/>
      </c>
      <c r="J1351" s="36" t="str">
        <f>IF('DATA INDICADOR 1'!J1351&lt;&gt;"",'DATA INDICADOR 1'!J1351,"")</f>
        <v/>
      </c>
      <c r="K1351" s="36">
        <f t="shared" si="60"/>
        <v>0</v>
      </c>
      <c r="L1351" s="10"/>
      <c r="M1351" s="10"/>
      <c r="N1351" s="36">
        <f t="shared" si="61"/>
        <v>0</v>
      </c>
      <c r="O1351" s="36">
        <f t="shared" si="62"/>
        <v>0</v>
      </c>
      <c r="P1351" s="10"/>
    </row>
    <row r="1352" spans="1:16" x14ac:dyDescent="0.2">
      <c r="A1352" s="10"/>
      <c r="B1352" s="36" t="str">
        <f>IF('DATA INDICADOR 1'!B1352&lt;&gt;"",'DATA INDICADOR 1'!B1352,"")</f>
        <v/>
      </c>
      <c r="C1352" s="36" t="str">
        <f>IF('DATA INDICADOR 1'!C1352&lt;&gt;"",'DATA INDICADOR 1'!C1352,"")</f>
        <v/>
      </c>
      <c r="D1352" s="36" t="str">
        <f>IF('DATA INDICADOR 1'!D1352&lt;&gt;"",'DATA INDICADOR 1'!D1352,"")</f>
        <v/>
      </c>
      <c r="E1352" s="36" t="str">
        <f>IF('DATA INDICADOR 1'!E1352&lt;&gt;"",'DATA INDICADOR 1'!E1352,"")</f>
        <v/>
      </c>
      <c r="F1352" s="36" t="str">
        <f>IF('DATA INDICADOR 1'!F1352&lt;&gt;"",'DATA INDICADOR 1'!F1352,"")</f>
        <v/>
      </c>
      <c r="G1352" s="36" t="str">
        <f>IF('DATA INDICADOR 1'!G1352&lt;&gt;"",'DATA INDICADOR 1'!G1352,"")</f>
        <v/>
      </c>
      <c r="H1352" s="36" t="str">
        <f>IF('DATA INDICADOR 1'!H1352&lt;&gt;"",'DATA INDICADOR 1'!H1352,"")</f>
        <v/>
      </c>
      <c r="I1352" s="36" t="str">
        <f>IF('DATA INDICADOR 1'!I1352&lt;&gt;"",'DATA INDICADOR 1'!I1352,"")</f>
        <v/>
      </c>
      <c r="J1352" s="36" t="str">
        <f>IF('DATA INDICADOR 1'!J1352&lt;&gt;"",'DATA INDICADOR 1'!J1352,"")</f>
        <v/>
      </c>
      <c r="K1352" s="36">
        <f t="shared" si="60"/>
        <v>0</v>
      </c>
      <c r="L1352" s="10"/>
      <c r="M1352" s="10"/>
      <c r="N1352" s="36">
        <f t="shared" si="61"/>
        <v>0</v>
      </c>
      <c r="O1352" s="36">
        <f t="shared" si="62"/>
        <v>0</v>
      </c>
      <c r="P1352" s="10"/>
    </row>
    <row r="1353" spans="1:16" x14ac:dyDescent="0.2">
      <c r="A1353" s="10"/>
      <c r="B1353" s="36" t="str">
        <f>IF('DATA INDICADOR 1'!B1353&lt;&gt;"",'DATA INDICADOR 1'!B1353,"")</f>
        <v/>
      </c>
      <c r="C1353" s="36" t="str">
        <f>IF('DATA INDICADOR 1'!C1353&lt;&gt;"",'DATA INDICADOR 1'!C1353,"")</f>
        <v/>
      </c>
      <c r="D1353" s="36" t="str">
        <f>IF('DATA INDICADOR 1'!D1353&lt;&gt;"",'DATA INDICADOR 1'!D1353,"")</f>
        <v/>
      </c>
      <c r="E1353" s="36" t="str">
        <f>IF('DATA INDICADOR 1'!E1353&lt;&gt;"",'DATA INDICADOR 1'!E1353,"")</f>
        <v/>
      </c>
      <c r="F1353" s="36" t="str">
        <f>IF('DATA INDICADOR 1'!F1353&lt;&gt;"",'DATA INDICADOR 1'!F1353,"")</f>
        <v/>
      </c>
      <c r="G1353" s="36" t="str">
        <f>IF('DATA INDICADOR 1'!G1353&lt;&gt;"",'DATA INDICADOR 1'!G1353,"")</f>
        <v/>
      </c>
      <c r="H1353" s="36" t="str">
        <f>IF('DATA INDICADOR 1'!H1353&lt;&gt;"",'DATA INDICADOR 1'!H1353,"")</f>
        <v/>
      </c>
      <c r="I1353" s="36" t="str">
        <f>IF('DATA INDICADOR 1'!I1353&lt;&gt;"",'DATA INDICADOR 1'!I1353,"")</f>
        <v/>
      </c>
      <c r="J1353" s="36" t="str">
        <f>IF('DATA INDICADOR 1'!J1353&lt;&gt;"",'DATA INDICADOR 1'!J1353,"")</f>
        <v/>
      </c>
      <c r="K1353" s="36">
        <f t="shared" ref="K1353:K1416" si="63">SUM(H1353:J1353)</f>
        <v>0</v>
      </c>
      <c r="L1353" s="10"/>
      <c r="M1353" s="10"/>
      <c r="N1353" s="36">
        <f t="shared" si="61"/>
        <v>0</v>
      </c>
      <c r="O1353" s="36">
        <f t="shared" si="62"/>
        <v>0</v>
      </c>
      <c r="P1353" s="10"/>
    </row>
    <row r="1354" spans="1:16" x14ac:dyDescent="0.2">
      <c r="A1354" s="10"/>
      <c r="B1354" s="36" t="str">
        <f>IF('DATA INDICADOR 1'!B1354&lt;&gt;"",'DATA INDICADOR 1'!B1354,"")</f>
        <v/>
      </c>
      <c r="C1354" s="36" t="str">
        <f>IF('DATA INDICADOR 1'!C1354&lt;&gt;"",'DATA INDICADOR 1'!C1354,"")</f>
        <v/>
      </c>
      <c r="D1354" s="36" t="str">
        <f>IF('DATA INDICADOR 1'!D1354&lt;&gt;"",'DATA INDICADOR 1'!D1354,"")</f>
        <v/>
      </c>
      <c r="E1354" s="36" t="str">
        <f>IF('DATA INDICADOR 1'!E1354&lt;&gt;"",'DATA INDICADOR 1'!E1354,"")</f>
        <v/>
      </c>
      <c r="F1354" s="36" t="str">
        <f>IF('DATA INDICADOR 1'!F1354&lt;&gt;"",'DATA INDICADOR 1'!F1354,"")</f>
        <v/>
      </c>
      <c r="G1354" s="36" t="str">
        <f>IF('DATA INDICADOR 1'!G1354&lt;&gt;"",'DATA INDICADOR 1'!G1354,"")</f>
        <v/>
      </c>
      <c r="H1354" s="36" t="str">
        <f>IF('DATA INDICADOR 1'!H1354&lt;&gt;"",'DATA INDICADOR 1'!H1354,"")</f>
        <v/>
      </c>
      <c r="I1354" s="36" t="str">
        <f>IF('DATA INDICADOR 1'!I1354&lt;&gt;"",'DATA INDICADOR 1'!I1354,"")</f>
        <v/>
      </c>
      <c r="J1354" s="36" t="str">
        <f>IF('DATA INDICADOR 1'!J1354&lt;&gt;"",'DATA INDICADOR 1'!J1354,"")</f>
        <v/>
      </c>
      <c r="K1354" s="36">
        <f t="shared" si="63"/>
        <v>0</v>
      </c>
      <c r="L1354" s="10"/>
      <c r="M1354" s="10"/>
      <c r="N1354" s="36">
        <f t="shared" ref="N1354:N1417" si="64">K1354-SUM(L1354:M1354)</f>
        <v>0</v>
      </c>
      <c r="O1354" s="36">
        <f t="shared" ref="O1354:O1417" si="65">SUM(L1354:N1354)</f>
        <v>0</v>
      </c>
      <c r="P1354" s="10"/>
    </row>
    <row r="1355" spans="1:16" x14ac:dyDescent="0.2">
      <c r="A1355" s="10"/>
      <c r="B1355" s="36" t="str">
        <f>IF('DATA INDICADOR 1'!B1355&lt;&gt;"",'DATA INDICADOR 1'!B1355,"")</f>
        <v/>
      </c>
      <c r="C1355" s="36" t="str">
        <f>IF('DATA INDICADOR 1'!C1355&lt;&gt;"",'DATA INDICADOR 1'!C1355,"")</f>
        <v/>
      </c>
      <c r="D1355" s="36" t="str">
        <f>IF('DATA INDICADOR 1'!D1355&lt;&gt;"",'DATA INDICADOR 1'!D1355,"")</f>
        <v/>
      </c>
      <c r="E1355" s="36" t="str">
        <f>IF('DATA INDICADOR 1'!E1355&lt;&gt;"",'DATA INDICADOR 1'!E1355,"")</f>
        <v/>
      </c>
      <c r="F1355" s="36" t="str">
        <f>IF('DATA INDICADOR 1'!F1355&lt;&gt;"",'DATA INDICADOR 1'!F1355,"")</f>
        <v/>
      </c>
      <c r="G1355" s="36" t="str">
        <f>IF('DATA INDICADOR 1'!G1355&lt;&gt;"",'DATA INDICADOR 1'!G1355,"")</f>
        <v/>
      </c>
      <c r="H1355" s="36" t="str">
        <f>IF('DATA INDICADOR 1'!H1355&lt;&gt;"",'DATA INDICADOR 1'!H1355,"")</f>
        <v/>
      </c>
      <c r="I1355" s="36" t="str">
        <f>IF('DATA INDICADOR 1'!I1355&lt;&gt;"",'DATA INDICADOR 1'!I1355,"")</f>
        <v/>
      </c>
      <c r="J1355" s="36" t="str">
        <f>IF('DATA INDICADOR 1'!J1355&lt;&gt;"",'DATA INDICADOR 1'!J1355,"")</f>
        <v/>
      </c>
      <c r="K1355" s="36">
        <f t="shared" si="63"/>
        <v>0</v>
      </c>
      <c r="L1355" s="10"/>
      <c r="M1355" s="10"/>
      <c r="N1355" s="36">
        <f t="shared" si="64"/>
        <v>0</v>
      </c>
      <c r="O1355" s="36">
        <f t="shared" si="65"/>
        <v>0</v>
      </c>
      <c r="P1355" s="10"/>
    </row>
    <row r="1356" spans="1:16" x14ac:dyDescent="0.2">
      <c r="A1356" s="10"/>
      <c r="B1356" s="36" t="str">
        <f>IF('DATA INDICADOR 1'!B1356&lt;&gt;"",'DATA INDICADOR 1'!B1356,"")</f>
        <v/>
      </c>
      <c r="C1356" s="36" t="str">
        <f>IF('DATA INDICADOR 1'!C1356&lt;&gt;"",'DATA INDICADOR 1'!C1356,"")</f>
        <v/>
      </c>
      <c r="D1356" s="36" t="str">
        <f>IF('DATA INDICADOR 1'!D1356&lt;&gt;"",'DATA INDICADOR 1'!D1356,"")</f>
        <v/>
      </c>
      <c r="E1356" s="36" t="str">
        <f>IF('DATA INDICADOR 1'!E1356&lt;&gt;"",'DATA INDICADOR 1'!E1356,"")</f>
        <v/>
      </c>
      <c r="F1356" s="36" t="str">
        <f>IF('DATA INDICADOR 1'!F1356&lt;&gt;"",'DATA INDICADOR 1'!F1356,"")</f>
        <v/>
      </c>
      <c r="G1356" s="36" t="str">
        <f>IF('DATA INDICADOR 1'!G1356&lt;&gt;"",'DATA INDICADOR 1'!G1356,"")</f>
        <v/>
      </c>
      <c r="H1356" s="36" t="str">
        <f>IF('DATA INDICADOR 1'!H1356&lt;&gt;"",'DATA INDICADOR 1'!H1356,"")</f>
        <v/>
      </c>
      <c r="I1356" s="36" t="str">
        <f>IF('DATA INDICADOR 1'!I1356&lt;&gt;"",'DATA INDICADOR 1'!I1356,"")</f>
        <v/>
      </c>
      <c r="J1356" s="36" t="str">
        <f>IF('DATA INDICADOR 1'!J1356&lt;&gt;"",'DATA INDICADOR 1'!J1356,"")</f>
        <v/>
      </c>
      <c r="K1356" s="36">
        <f t="shared" si="63"/>
        <v>0</v>
      </c>
      <c r="L1356" s="10"/>
      <c r="M1356" s="10"/>
      <c r="N1356" s="36">
        <f t="shared" si="64"/>
        <v>0</v>
      </c>
      <c r="O1356" s="36">
        <f t="shared" si="65"/>
        <v>0</v>
      </c>
      <c r="P1356" s="10"/>
    </row>
    <row r="1357" spans="1:16" x14ac:dyDescent="0.2">
      <c r="A1357" s="10"/>
      <c r="B1357" s="36" t="str">
        <f>IF('DATA INDICADOR 1'!B1357&lt;&gt;"",'DATA INDICADOR 1'!B1357,"")</f>
        <v/>
      </c>
      <c r="C1357" s="36" t="str">
        <f>IF('DATA INDICADOR 1'!C1357&lt;&gt;"",'DATA INDICADOR 1'!C1357,"")</f>
        <v/>
      </c>
      <c r="D1357" s="36" t="str">
        <f>IF('DATA INDICADOR 1'!D1357&lt;&gt;"",'DATA INDICADOR 1'!D1357,"")</f>
        <v/>
      </c>
      <c r="E1357" s="36" t="str">
        <f>IF('DATA INDICADOR 1'!E1357&lt;&gt;"",'DATA INDICADOR 1'!E1357,"")</f>
        <v/>
      </c>
      <c r="F1357" s="36" t="str">
        <f>IF('DATA INDICADOR 1'!F1357&lt;&gt;"",'DATA INDICADOR 1'!F1357,"")</f>
        <v/>
      </c>
      <c r="G1357" s="36" t="str">
        <f>IF('DATA INDICADOR 1'!G1357&lt;&gt;"",'DATA INDICADOR 1'!G1357,"")</f>
        <v/>
      </c>
      <c r="H1357" s="36" t="str">
        <f>IF('DATA INDICADOR 1'!H1357&lt;&gt;"",'DATA INDICADOR 1'!H1357,"")</f>
        <v/>
      </c>
      <c r="I1357" s="36" t="str">
        <f>IF('DATA INDICADOR 1'!I1357&lt;&gt;"",'DATA INDICADOR 1'!I1357,"")</f>
        <v/>
      </c>
      <c r="J1357" s="36" t="str">
        <f>IF('DATA INDICADOR 1'!J1357&lt;&gt;"",'DATA INDICADOR 1'!J1357,"")</f>
        <v/>
      </c>
      <c r="K1357" s="36">
        <f t="shared" si="63"/>
        <v>0</v>
      </c>
      <c r="L1357" s="10"/>
      <c r="M1357" s="10"/>
      <c r="N1357" s="36">
        <f t="shared" si="64"/>
        <v>0</v>
      </c>
      <c r="O1357" s="36">
        <f t="shared" si="65"/>
        <v>0</v>
      </c>
      <c r="P1357" s="10"/>
    </row>
    <row r="1358" spans="1:16" x14ac:dyDescent="0.2">
      <c r="A1358" s="10"/>
      <c r="B1358" s="36" t="str">
        <f>IF('DATA INDICADOR 1'!B1358&lt;&gt;"",'DATA INDICADOR 1'!B1358,"")</f>
        <v/>
      </c>
      <c r="C1358" s="36" t="str">
        <f>IF('DATA INDICADOR 1'!C1358&lt;&gt;"",'DATA INDICADOR 1'!C1358,"")</f>
        <v/>
      </c>
      <c r="D1358" s="36" t="str">
        <f>IF('DATA INDICADOR 1'!D1358&lt;&gt;"",'DATA INDICADOR 1'!D1358,"")</f>
        <v/>
      </c>
      <c r="E1358" s="36" t="str">
        <f>IF('DATA INDICADOR 1'!E1358&lt;&gt;"",'DATA INDICADOR 1'!E1358,"")</f>
        <v/>
      </c>
      <c r="F1358" s="36" t="str">
        <f>IF('DATA INDICADOR 1'!F1358&lt;&gt;"",'DATA INDICADOR 1'!F1358,"")</f>
        <v/>
      </c>
      <c r="G1358" s="36" t="str">
        <f>IF('DATA INDICADOR 1'!G1358&lt;&gt;"",'DATA INDICADOR 1'!G1358,"")</f>
        <v/>
      </c>
      <c r="H1358" s="36" t="str">
        <f>IF('DATA INDICADOR 1'!H1358&lt;&gt;"",'DATA INDICADOR 1'!H1358,"")</f>
        <v/>
      </c>
      <c r="I1358" s="36" t="str">
        <f>IF('DATA INDICADOR 1'!I1358&lt;&gt;"",'DATA INDICADOR 1'!I1358,"")</f>
        <v/>
      </c>
      <c r="J1358" s="36" t="str">
        <f>IF('DATA INDICADOR 1'!J1358&lt;&gt;"",'DATA INDICADOR 1'!J1358,"")</f>
        <v/>
      </c>
      <c r="K1358" s="36">
        <f t="shared" si="63"/>
        <v>0</v>
      </c>
      <c r="L1358" s="10"/>
      <c r="M1358" s="10"/>
      <c r="N1358" s="36">
        <f t="shared" si="64"/>
        <v>0</v>
      </c>
      <c r="O1358" s="36">
        <f t="shared" si="65"/>
        <v>0</v>
      </c>
      <c r="P1358" s="10"/>
    </row>
    <row r="1359" spans="1:16" x14ac:dyDescent="0.2">
      <c r="A1359" s="10"/>
      <c r="B1359" s="36" t="str">
        <f>IF('DATA INDICADOR 1'!B1359&lt;&gt;"",'DATA INDICADOR 1'!B1359,"")</f>
        <v/>
      </c>
      <c r="C1359" s="36" t="str">
        <f>IF('DATA INDICADOR 1'!C1359&lt;&gt;"",'DATA INDICADOR 1'!C1359,"")</f>
        <v/>
      </c>
      <c r="D1359" s="36" t="str">
        <f>IF('DATA INDICADOR 1'!D1359&lt;&gt;"",'DATA INDICADOR 1'!D1359,"")</f>
        <v/>
      </c>
      <c r="E1359" s="36" t="str">
        <f>IF('DATA INDICADOR 1'!E1359&lt;&gt;"",'DATA INDICADOR 1'!E1359,"")</f>
        <v/>
      </c>
      <c r="F1359" s="36" t="str">
        <f>IF('DATA INDICADOR 1'!F1359&lt;&gt;"",'DATA INDICADOR 1'!F1359,"")</f>
        <v/>
      </c>
      <c r="G1359" s="36" t="str">
        <f>IF('DATA INDICADOR 1'!G1359&lt;&gt;"",'DATA INDICADOR 1'!G1359,"")</f>
        <v/>
      </c>
      <c r="H1359" s="36" t="str">
        <f>IF('DATA INDICADOR 1'!H1359&lt;&gt;"",'DATA INDICADOR 1'!H1359,"")</f>
        <v/>
      </c>
      <c r="I1359" s="36" t="str">
        <f>IF('DATA INDICADOR 1'!I1359&lt;&gt;"",'DATA INDICADOR 1'!I1359,"")</f>
        <v/>
      </c>
      <c r="J1359" s="36" t="str">
        <f>IF('DATA INDICADOR 1'!J1359&lt;&gt;"",'DATA INDICADOR 1'!J1359,"")</f>
        <v/>
      </c>
      <c r="K1359" s="36">
        <f t="shared" si="63"/>
        <v>0</v>
      </c>
      <c r="L1359" s="10"/>
      <c r="M1359" s="10"/>
      <c r="N1359" s="36">
        <f t="shared" si="64"/>
        <v>0</v>
      </c>
      <c r="O1359" s="36">
        <f t="shared" si="65"/>
        <v>0</v>
      </c>
      <c r="P1359" s="10"/>
    </row>
    <row r="1360" spans="1:16" x14ac:dyDescent="0.2">
      <c r="A1360" s="10"/>
      <c r="B1360" s="36" t="str">
        <f>IF('DATA INDICADOR 1'!B1360&lt;&gt;"",'DATA INDICADOR 1'!B1360,"")</f>
        <v/>
      </c>
      <c r="C1360" s="36" t="str">
        <f>IF('DATA INDICADOR 1'!C1360&lt;&gt;"",'DATA INDICADOR 1'!C1360,"")</f>
        <v/>
      </c>
      <c r="D1360" s="36" t="str">
        <f>IF('DATA INDICADOR 1'!D1360&lt;&gt;"",'DATA INDICADOR 1'!D1360,"")</f>
        <v/>
      </c>
      <c r="E1360" s="36" t="str">
        <f>IF('DATA INDICADOR 1'!E1360&lt;&gt;"",'DATA INDICADOR 1'!E1360,"")</f>
        <v/>
      </c>
      <c r="F1360" s="36" t="str">
        <f>IF('DATA INDICADOR 1'!F1360&lt;&gt;"",'DATA INDICADOR 1'!F1360,"")</f>
        <v/>
      </c>
      <c r="G1360" s="36" t="str">
        <f>IF('DATA INDICADOR 1'!G1360&lt;&gt;"",'DATA INDICADOR 1'!G1360,"")</f>
        <v/>
      </c>
      <c r="H1360" s="36" t="str">
        <f>IF('DATA INDICADOR 1'!H1360&lt;&gt;"",'DATA INDICADOR 1'!H1360,"")</f>
        <v/>
      </c>
      <c r="I1360" s="36" t="str">
        <f>IF('DATA INDICADOR 1'!I1360&lt;&gt;"",'DATA INDICADOR 1'!I1360,"")</f>
        <v/>
      </c>
      <c r="J1360" s="36" t="str">
        <f>IF('DATA INDICADOR 1'!J1360&lt;&gt;"",'DATA INDICADOR 1'!J1360,"")</f>
        <v/>
      </c>
      <c r="K1360" s="36">
        <f t="shared" si="63"/>
        <v>0</v>
      </c>
      <c r="L1360" s="10"/>
      <c r="M1360" s="10"/>
      <c r="N1360" s="36">
        <f t="shared" si="64"/>
        <v>0</v>
      </c>
      <c r="O1360" s="36">
        <f t="shared" si="65"/>
        <v>0</v>
      </c>
      <c r="P1360" s="10"/>
    </row>
    <row r="1361" spans="1:16" x14ac:dyDescent="0.2">
      <c r="A1361" s="10"/>
      <c r="B1361" s="36" t="str">
        <f>IF('DATA INDICADOR 1'!B1361&lt;&gt;"",'DATA INDICADOR 1'!B1361,"")</f>
        <v/>
      </c>
      <c r="C1361" s="36" t="str">
        <f>IF('DATA INDICADOR 1'!C1361&lt;&gt;"",'DATA INDICADOR 1'!C1361,"")</f>
        <v/>
      </c>
      <c r="D1361" s="36" t="str">
        <f>IF('DATA INDICADOR 1'!D1361&lt;&gt;"",'DATA INDICADOR 1'!D1361,"")</f>
        <v/>
      </c>
      <c r="E1361" s="36" t="str">
        <f>IF('DATA INDICADOR 1'!E1361&lt;&gt;"",'DATA INDICADOR 1'!E1361,"")</f>
        <v/>
      </c>
      <c r="F1361" s="36" t="str">
        <f>IF('DATA INDICADOR 1'!F1361&lt;&gt;"",'DATA INDICADOR 1'!F1361,"")</f>
        <v/>
      </c>
      <c r="G1361" s="36" t="str">
        <f>IF('DATA INDICADOR 1'!G1361&lt;&gt;"",'DATA INDICADOR 1'!G1361,"")</f>
        <v/>
      </c>
      <c r="H1361" s="36" t="str">
        <f>IF('DATA INDICADOR 1'!H1361&lt;&gt;"",'DATA INDICADOR 1'!H1361,"")</f>
        <v/>
      </c>
      <c r="I1361" s="36" t="str">
        <f>IF('DATA INDICADOR 1'!I1361&lt;&gt;"",'DATA INDICADOR 1'!I1361,"")</f>
        <v/>
      </c>
      <c r="J1361" s="36" t="str">
        <f>IF('DATA INDICADOR 1'!J1361&lt;&gt;"",'DATA INDICADOR 1'!J1361,"")</f>
        <v/>
      </c>
      <c r="K1361" s="36">
        <f t="shared" si="63"/>
        <v>0</v>
      </c>
      <c r="L1361" s="10"/>
      <c r="M1361" s="10"/>
      <c r="N1361" s="36">
        <f t="shared" si="64"/>
        <v>0</v>
      </c>
      <c r="O1361" s="36">
        <f t="shared" si="65"/>
        <v>0</v>
      </c>
      <c r="P1361" s="10"/>
    </row>
    <row r="1362" spans="1:16" x14ac:dyDescent="0.2">
      <c r="A1362" s="10"/>
      <c r="B1362" s="36" t="str">
        <f>IF('DATA INDICADOR 1'!B1362&lt;&gt;"",'DATA INDICADOR 1'!B1362,"")</f>
        <v/>
      </c>
      <c r="C1362" s="36" t="str">
        <f>IF('DATA INDICADOR 1'!C1362&lt;&gt;"",'DATA INDICADOR 1'!C1362,"")</f>
        <v/>
      </c>
      <c r="D1362" s="36" t="str">
        <f>IF('DATA INDICADOR 1'!D1362&lt;&gt;"",'DATA INDICADOR 1'!D1362,"")</f>
        <v/>
      </c>
      <c r="E1362" s="36" t="str">
        <f>IF('DATA INDICADOR 1'!E1362&lt;&gt;"",'DATA INDICADOR 1'!E1362,"")</f>
        <v/>
      </c>
      <c r="F1362" s="36" t="str">
        <f>IF('DATA INDICADOR 1'!F1362&lt;&gt;"",'DATA INDICADOR 1'!F1362,"")</f>
        <v/>
      </c>
      <c r="G1362" s="36" t="str">
        <f>IF('DATA INDICADOR 1'!G1362&lt;&gt;"",'DATA INDICADOR 1'!G1362,"")</f>
        <v/>
      </c>
      <c r="H1362" s="36" t="str">
        <f>IF('DATA INDICADOR 1'!H1362&lt;&gt;"",'DATA INDICADOR 1'!H1362,"")</f>
        <v/>
      </c>
      <c r="I1362" s="36" t="str">
        <f>IF('DATA INDICADOR 1'!I1362&lt;&gt;"",'DATA INDICADOR 1'!I1362,"")</f>
        <v/>
      </c>
      <c r="J1362" s="36" t="str">
        <f>IF('DATA INDICADOR 1'!J1362&lt;&gt;"",'DATA INDICADOR 1'!J1362,"")</f>
        <v/>
      </c>
      <c r="K1362" s="36">
        <f t="shared" si="63"/>
        <v>0</v>
      </c>
      <c r="L1362" s="10"/>
      <c r="M1362" s="10"/>
      <c r="N1362" s="36">
        <f t="shared" si="64"/>
        <v>0</v>
      </c>
      <c r="O1362" s="36">
        <f t="shared" si="65"/>
        <v>0</v>
      </c>
      <c r="P1362" s="10"/>
    </row>
    <row r="1363" spans="1:16" x14ac:dyDescent="0.2">
      <c r="A1363" s="10"/>
      <c r="B1363" s="36" t="str">
        <f>IF('DATA INDICADOR 1'!B1363&lt;&gt;"",'DATA INDICADOR 1'!B1363,"")</f>
        <v/>
      </c>
      <c r="C1363" s="36" t="str">
        <f>IF('DATA INDICADOR 1'!C1363&lt;&gt;"",'DATA INDICADOR 1'!C1363,"")</f>
        <v/>
      </c>
      <c r="D1363" s="36" t="str">
        <f>IF('DATA INDICADOR 1'!D1363&lt;&gt;"",'DATA INDICADOR 1'!D1363,"")</f>
        <v/>
      </c>
      <c r="E1363" s="36" t="str">
        <f>IF('DATA INDICADOR 1'!E1363&lt;&gt;"",'DATA INDICADOR 1'!E1363,"")</f>
        <v/>
      </c>
      <c r="F1363" s="36" t="str">
        <f>IF('DATA INDICADOR 1'!F1363&lt;&gt;"",'DATA INDICADOR 1'!F1363,"")</f>
        <v/>
      </c>
      <c r="G1363" s="36" t="str">
        <f>IF('DATA INDICADOR 1'!G1363&lt;&gt;"",'DATA INDICADOR 1'!G1363,"")</f>
        <v/>
      </c>
      <c r="H1363" s="36" t="str">
        <f>IF('DATA INDICADOR 1'!H1363&lt;&gt;"",'DATA INDICADOR 1'!H1363,"")</f>
        <v/>
      </c>
      <c r="I1363" s="36" t="str">
        <f>IF('DATA INDICADOR 1'!I1363&lt;&gt;"",'DATA INDICADOR 1'!I1363,"")</f>
        <v/>
      </c>
      <c r="J1363" s="36" t="str">
        <f>IF('DATA INDICADOR 1'!J1363&lt;&gt;"",'DATA INDICADOR 1'!J1363,"")</f>
        <v/>
      </c>
      <c r="K1363" s="36">
        <f t="shared" si="63"/>
        <v>0</v>
      </c>
      <c r="L1363" s="10"/>
      <c r="M1363" s="10"/>
      <c r="N1363" s="36">
        <f t="shared" si="64"/>
        <v>0</v>
      </c>
      <c r="O1363" s="36">
        <f t="shared" si="65"/>
        <v>0</v>
      </c>
      <c r="P1363" s="10"/>
    </row>
    <row r="1364" spans="1:16" x14ac:dyDescent="0.2">
      <c r="A1364" s="10"/>
      <c r="B1364" s="36" t="str">
        <f>IF('DATA INDICADOR 1'!B1364&lt;&gt;"",'DATA INDICADOR 1'!B1364,"")</f>
        <v/>
      </c>
      <c r="C1364" s="36" t="str">
        <f>IF('DATA INDICADOR 1'!C1364&lt;&gt;"",'DATA INDICADOR 1'!C1364,"")</f>
        <v/>
      </c>
      <c r="D1364" s="36" t="str">
        <f>IF('DATA INDICADOR 1'!D1364&lt;&gt;"",'DATA INDICADOR 1'!D1364,"")</f>
        <v/>
      </c>
      <c r="E1364" s="36" t="str">
        <f>IF('DATA INDICADOR 1'!E1364&lt;&gt;"",'DATA INDICADOR 1'!E1364,"")</f>
        <v/>
      </c>
      <c r="F1364" s="36" t="str">
        <f>IF('DATA INDICADOR 1'!F1364&lt;&gt;"",'DATA INDICADOR 1'!F1364,"")</f>
        <v/>
      </c>
      <c r="G1364" s="36" t="str">
        <f>IF('DATA INDICADOR 1'!G1364&lt;&gt;"",'DATA INDICADOR 1'!G1364,"")</f>
        <v/>
      </c>
      <c r="H1364" s="36" t="str">
        <f>IF('DATA INDICADOR 1'!H1364&lt;&gt;"",'DATA INDICADOR 1'!H1364,"")</f>
        <v/>
      </c>
      <c r="I1364" s="36" t="str">
        <f>IF('DATA INDICADOR 1'!I1364&lt;&gt;"",'DATA INDICADOR 1'!I1364,"")</f>
        <v/>
      </c>
      <c r="J1364" s="36" t="str">
        <f>IF('DATA INDICADOR 1'!J1364&lt;&gt;"",'DATA INDICADOR 1'!J1364,"")</f>
        <v/>
      </c>
      <c r="K1364" s="36">
        <f t="shared" si="63"/>
        <v>0</v>
      </c>
      <c r="L1364" s="10"/>
      <c r="M1364" s="10"/>
      <c r="N1364" s="36">
        <f t="shared" si="64"/>
        <v>0</v>
      </c>
      <c r="O1364" s="36">
        <f t="shared" si="65"/>
        <v>0</v>
      </c>
      <c r="P1364" s="10"/>
    </row>
    <row r="1365" spans="1:16" x14ac:dyDescent="0.2">
      <c r="A1365" s="10"/>
      <c r="B1365" s="36" t="str">
        <f>IF('DATA INDICADOR 1'!B1365&lt;&gt;"",'DATA INDICADOR 1'!B1365,"")</f>
        <v/>
      </c>
      <c r="C1365" s="36" t="str">
        <f>IF('DATA INDICADOR 1'!C1365&lt;&gt;"",'DATA INDICADOR 1'!C1365,"")</f>
        <v/>
      </c>
      <c r="D1365" s="36" t="str">
        <f>IF('DATA INDICADOR 1'!D1365&lt;&gt;"",'DATA INDICADOR 1'!D1365,"")</f>
        <v/>
      </c>
      <c r="E1365" s="36" t="str">
        <f>IF('DATA INDICADOR 1'!E1365&lt;&gt;"",'DATA INDICADOR 1'!E1365,"")</f>
        <v/>
      </c>
      <c r="F1365" s="36" t="str">
        <f>IF('DATA INDICADOR 1'!F1365&lt;&gt;"",'DATA INDICADOR 1'!F1365,"")</f>
        <v/>
      </c>
      <c r="G1365" s="36" t="str">
        <f>IF('DATA INDICADOR 1'!G1365&lt;&gt;"",'DATA INDICADOR 1'!G1365,"")</f>
        <v/>
      </c>
      <c r="H1365" s="36" t="str">
        <f>IF('DATA INDICADOR 1'!H1365&lt;&gt;"",'DATA INDICADOR 1'!H1365,"")</f>
        <v/>
      </c>
      <c r="I1365" s="36" t="str">
        <f>IF('DATA INDICADOR 1'!I1365&lt;&gt;"",'DATA INDICADOR 1'!I1365,"")</f>
        <v/>
      </c>
      <c r="J1365" s="36" t="str">
        <f>IF('DATA INDICADOR 1'!J1365&lt;&gt;"",'DATA INDICADOR 1'!J1365,"")</f>
        <v/>
      </c>
      <c r="K1365" s="36">
        <f t="shared" si="63"/>
        <v>0</v>
      </c>
      <c r="L1365" s="10"/>
      <c r="M1365" s="10"/>
      <c r="N1365" s="36">
        <f t="shared" si="64"/>
        <v>0</v>
      </c>
      <c r="O1365" s="36">
        <f t="shared" si="65"/>
        <v>0</v>
      </c>
      <c r="P1365" s="10"/>
    </row>
    <row r="1366" spans="1:16" x14ac:dyDescent="0.2">
      <c r="A1366" s="10"/>
      <c r="B1366" s="36" t="str">
        <f>IF('DATA INDICADOR 1'!B1366&lt;&gt;"",'DATA INDICADOR 1'!B1366,"")</f>
        <v/>
      </c>
      <c r="C1366" s="36" t="str">
        <f>IF('DATA INDICADOR 1'!C1366&lt;&gt;"",'DATA INDICADOR 1'!C1366,"")</f>
        <v/>
      </c>
      <c r="D1366" s="36" t="str">
        <f>IF('DATA INDICADOR 1'!D1366&lt;&gt;"",'DATA INDICADOR 1'!D1366,"")</f>
        <v/>
      </c>
      <c r="E1366" s="36" t="str">
        <f>IF('DATA INDICADOR 1'!E1366&lt;&gt;"",'DATA INDICADOR 1'!E1366,"")</f>
        <v/>
      </c>
      <c r="F1366" s="36" t="str">
        <f>IF('DATA INDICADOR 1'!F1366&lt;&gt;"",'DATA INDICADOR 1'!F1366,"")</f>
        <v/>
      </c>
      <c r="G1366" s="36" t="str">
        <f>IF('DATA INDICADOR 1'!G1366&lt;&gt;"",'DATA INDICADOR 1'!G1366,"")</f>
        <v/>
      </c>
      <c r="H1366" s="36" t="str">
        <f>IF('DATA INDICADOR 1'!H1366&lt;&gt;"",'DATA INDICADOR 1'!H1366,"")</f>
        <v/>
      </c>
      <c r="I1366" s="36" t="str">
        <f>IF('DATA INDICADOR 1'!I1366&lt;&gt;"",'DATA INDICADOR 1'!I1366,"")</f>
        <v/>
      </c>
      <c r="J1366" s="36" t="str">
        <f>IF('DATA INDICADOR 1'!J1366&lt;&gt;"",'DATA INDICADOR 1'!J1366,"")</f>
        <v/>
      </c>
      <c r="K1366" s="36">
        <f t="shared" si="63"/>
        <v>0</v>
      </c>
      <c r="L1366" s="10"/>
      <c r="M1366" s="10"/>
      <c r="N1366" s="36">
        <f t="shared" si="64"/>
        <v>0</v>
      </c>
      <c r="O1366" s="36">
        <f t="shared" si="65"/>
        <v>0</v>
      </c>
      <c r="P1366" s="10"/>
    </row>
    <row r="1367" spans="1:16" x14ac:dyDescent="0.2">
      <c r="A1367" s="10"/>
      <c r="B1367" s="36" t="str">
        <f>IF('DATA INDICADOR 1'!B1367&lt;&gt;"",'DATA INDICADOR 1'!B1367,"")</f>
        <v/>
      </c>
      <c r="C1367" s="36" t="str">
        <f>IF('DATA INDICADOR 1'!C1367&lt;&gt;"",'DATA INDICADOR 1'!C1367,"")</f>
        <v/>
      </c>
      <c r="D1367" s="36" t="str">
        <f>IF('DATA INDICADOR 1'!D1367&lt;&gt;"",'DATA INDICADOR 1'!D1367,"")</f>
        <v/>
      </c>
      <c r="E1367" s="36" t="str">
        <f>IF('DATA INDICADOR 1'!E1367&lt;&gt;"",'DATA INDICADOR 1'!E1367,"")</f>
        <v/>
      </c>
      <c r="F1367" s="36" t="str">
        <f>IF('DATA INDICADOR 1'!F1367&lt;&gt;"",'DATA INDICADOR 1'!F1367,"")</f>
        <v/>
      </c>
      <c r="G1367" s="36" t="str">
        <f>IF('DATA INDICADOR 1'!G1367&lt;&gt;"",'DATA INDICADOR 1'!G1367,"")</f>
        <v/>
      </c>
      <c r="H1367" s="36" t="str">
        <f>IF('DATA INDICADOR 1'!H1367&lt;&gt;"",'DATA INDICADOR 1'!H1367,"")</f>
        <v/>
      </c>
      <c r="I1367" s="36" t="str">
        <f>IF('DATA INDICADOR 1'!I1367&lt;&gt;"",'DATA INDICADOR 1'!I1367,"")</f>
        <v/>
      </c>
      <c r="J1367" s="36" t="str">
        <f>IF('DATA INDICADOR 1'!J1367&lt;&gt;"",'DATA INDICADOR 1'!J1367,"")</f>
        <v/>
      </c>
      <c r="K1367" s="36">
        <f t="shared" si="63"/>
        <v>0</v>
      </c>
      <c r="L1367" s="10"/>
      <c r="M1367" s="10"/>
      <c r="N1367" s="36">
        <f t="shared" si="64"/>
        <v>0</v>
      </c>
      <c r="O1367" s="36">
        <f t="shared" si="65"/>
        <v>0</v>
      </c>
      <c r="P1367" s="10"/>
    </row>
    <row r="1368" spans="1:16" x14ac:dyDescent="0.2">
      <c r="A1368" s="10"/>
      <c r="B1368" s="36" t="str">
        <f>IF('DATA INDICADOR 1'!B1368&lt;&gt;"",'DATA INDICADOR 1'!B1368,"")</f>
        <v/>
      </c>
      <c r="C1368" s="36" t="str">
        <f>IF('DATA INDICADOR 1'!C1368&lt;&gt;"",'DATA INDICADOR 1'!C1368,"")</f>
        <v/>
      </c>
      <c r="D1368" s="36" t="str">
        <f>IF('DATA INDICADOR 1'!D1368&lt;&gt;"",'DATA INDICADOR 1'!D1368,"")</f>
        <v/>
      </c>
      <c r="E1368" s="36" t="str">
        <f>IF('DATA INDICADOR 1'!E1368&lt;&gt;"",'DATA INDICADOR 1'!E1368,"")</f>
        <v/>
      </c>
      <c r="F1368" s="36" t="str">
        <f>IF('DATA INDICADOR 1'!F1368&lt;&gt;"",'DATA INDICADOR 1'!F1368,"")</f>
        <v/>
      </c>
      <c r="G1368" s="36" t="str">
        <f>IF('DATA INDICADOR 1'!G1368&lt;&gt;"",'DATA INDICADOR 1'!G1368,"")</f>
        <v/>
      </c>
      <c r="H1368" s="36" t="str">
        <f>IF('DATA INDICADOR 1'!H1368&lt;&gt;"",'DATA INDICADOR 1'!H1368,"")</f>
        <v/>
      </c>
      <c r="I1368" s="36" t="str">
        <f>IF('DATA INDICADOR 1'!I1368&lt;&gt;"",'DATA INDICADOR 1'!I1368,"")</f>
        <v/>
      </c>
      <c r="J1368" s="36" t="str">
        <f>IF('DATA INDICADOR 1'!J1368&lt;&gt;"",'DATA INDICADOR 1'!J1368,"")</f>
        <v/>
      </c>
      <c r="K1368" s="36">
        <f t="shared" si="63"/>
        <v>0</v>
      </c>
      <c r="L1368" s="10"/>
      <c r="M1368" s="10"/>
      <c r="N1368" s="36">
        <f t="shared" si="64"/>
        <v>0</v>
      </c>
      <c r="O1368" s="36">
        <f t="shared" si="65"/>
        <v>0</v>
      </c>
      <c r="P1368" s="10"/>
    </row>
    <row r="1369" spans="1:16" x14ac:dyDescent="0.2">
      <c r="A1369" s="10"/>
      <c r="B1369" s="36" t="str">
        <f>IF('DATA INDICADOR 1'!B1369&lt;&gt;"",'DATA INDICADOR 1'!B1369,"")</f>
        <v/>
      </c>
      <c r="C1369" s="36" t="str">
        <f>IF('DATA INDICADOR 1'!C1369&lt;&gt;"",'DATA INDICADOR 1'!C1369,"")</f>
        <v/>
      </c>
      <c r="D1369" s="36" t="str">
        <f>IF('DATA INDICADOR 1'!D1369&lt;&gt;"",'DATA INDICADOR 1'!D1369,"")</f>
        <v/>
      </c>
      <c r="E1369" s="36" t="str">
        <f>IF('DATA INDICADOR 1'!E1369&lt;&gt;"",'DATA INDICADOR 1'!E1369,"")</f>
        <v/>
      </c>
      <c r="F1369" s="36" t="str">
        <f>IF('DATA INDICADOR 1'!F1369&lt;&gt;"",'DATA INDICADOR 1'!F1369,"")</f>
        <v/>
      </c>
      <c r="G1369" s="36" t="str">
        <f>IF('DATA INDICADOR 1'!G1369&lt;&gt;"",'DATA INDICADOR 1'!G1369,"")</f>
        <v/>
      </c>
      <c r="H1369" s="36" t="str">
        <f>IF('DATA INDICADOR 1'!H1369&lt;&gt;"",'DATA INDICADOR 1'!H1369,"")</f>
        <v/>
      </c>
      <c r="I1369" s="36" t="str">
        <f>IF('DATA INDICADOR 1'!I1369&lt;&gt;"",'DATA INDICADOR 1'!I1369,"")</f>
        <v/>
      </c>
      <c r="J1369" s="36" t="str">
        <f>IF('DATA INDICADOR 1'!J1369&lt;&gt;"",'DATA INDICADOR 1'!J1369,"")</f>
        <v/>
      </c>
      <c r="K1369" s="36">
        <f t="shared" si="63"/>
        <v>0</v>
      </c>
      <c r="L1369" s="10"/>
      <c r="M1369" s="10"/>
      <c r="N1369" s="36">
        <f t="shared" si="64"/>
        <v>0</v>
      </c>
      <c r="O1369" s="36">
        <f t="shared" si="65"/>
        <v>0</v>
      </c>
      <c r="P1369" s="10"/>
    </row>
    <row r="1370" spans="1:16" x14ac:dyDescent="0.2">
      <c r="A1370" s="10"/>
      <c r="B1370" s="36" t="str">
        <f>IF('DATA INDICADOR 1'!B1370&lt;&gt;"",'DATA INDICADOR 1'!B1370,"")</f>
        <v/>
      </c>
      <c r="C1370" s="36" t="str">
        <f>IF('DATA INDICADOR 1'!C1370&lt;&gt;"",'DATA INDICADOR 1'!C1370,"")</f>
        <v/>
      </c>
      <c r="D1370" s="36" t="str">
        <f>IF('DATA INDICADOR 1'!D1370&lt;&gt;"",'DATA INDICADOR 1'!D1370,"")</f>
        <v/>
      </c>
      <c r="E1370" s="36" t="str">
        <f>IF('DATA INDICADOR 1'!E1370&lt;&gt;"",'DATA INDICADOR 1'!E1370,"")</f>
        <v/>
      </c>
      <c r="F1370" s="36" t="str">
        <f>IF('DATA INDICADOR 1'!F1370&lt;&gt;"",'DATA INDICADOR 1'!F1370,"")</f>
        <v/>
      </c>
      <c r="G1370" s="36" t="str">
        <f>IF('DATA INDICADOR 1'!G1370&lt;&gt;"",'DATA INDICADOR 1'!G1370,"")</f>
        <v/>
      </c>
      <c r="H1370" s="36" t="str">
        <f>IF('DATA INDICADOR 1'!H1370&lt;&gt;"",'DATA INDICADOR 1'!H1370,"")</f>
        <v/>
      </c>
      <c r="I1370" s="36" t="str">
        <f>IF('DATA INDICADOR 1'!I1370&lt;&gt;"",'DATA INDICADOR 1'!I1370,"")</f>
        <v/>
      </c>
      <c r="J1370" s="36" t="str">
        <f>IF('DATA INDICADOR 1'!J1370&lt;&gt;"",'DATA INDICADOR 1'!J1370,"")</f>
        <v/>
      </c>
      <c r="K1370" s="36">
        <f t="shared" si="63"/>
        <v>0</v>
      </c>
      <c r="L1370" s="10"/>
      <c r="M1370" s="10"/>
      <c r="N1370" s="36">
        <f t="shared" si="64"/>
        <v>0</v>
      </c>
      <c r="O1370" s="36">
        <f t="shared" si="65"/>
        <v>0</v>
      </c>
      <c r="P1370" s="10"/>
    </row>
    <row r="1371" spans="1:16" x14ac:dyDescent="0.2">
      <c r="A1371" s="10"/>
      <c r="B1371" s="36" t="str">
        <f>IF('DATA INDICADOR 1'!B1371&lt;&gt;"",'DATA INDICADOR 1'!B1371,"")</f>
        <v/>
      </c>
      <c r="C1371" s="36" t="str">
        <f>IF('DATA INDICADOR 1'!C1371&lt;&gt;"",'DATA INDICADOR 1'!C1371,"")</f>
        <v/>
      </c>
      <c r="D1371" s="36" t="str">
        <f>IF('DATA INDICADOR 1'!D1371&lt;&gt;"",'DATA INDICADOR 1'!D1371,"")</f>
        <v/>
      </c>
      <c r="E1371" s="36" t="str">
        <f>IF('DATA INDICADOR 1'!E1371&lt;&gt;"",'DATA INDICADOR 1'!E1371,"")</f>
        <v/>
      </c>
      <c r="F1371" s="36" t="str">
        <f>IF('DATA INDICADOR 1'!F1371&lt;&gt;"",'DATA INDICADOR 1'!F1371,"")</f>
        <v/>
      </c>
      <c r="G1371" s="36" t="str">
        <f>IF('DATA INDICADOR 1'!G1371&lt;&gt;"",'DATA INDICADOR 1'!G1371,"")</f>
        <v/>
      </c>
      <c r="H1371" s="36" t="str">
        <f>IF('DATA INDICADOR 1'!H1371&lt;&gt;"",'DATA INDICADOR 1'!H1371,"")</f>
        <v/>
      </c>
      <c r="I1371" s="36" t="str">
        <f>IF('DATA INDICADOR 1'!I1371&lt;&gt;"",'DATA INDICADOR 1'!I1371,"")</f>
        <v/>
      </c>
      <c r="J1371" s="36" t="str">
        <f>IF('DATA INDICADOR 1'!J1371&lt;&gt;"",'DATA INDICADOR 1'!J1371,"")</f>
        <v/>
      </c>
      <c r="K1371" s="36">
        <f t="shared" si="63"/>
        <v>0</v>
      </c>
      <c r="L1371" s="10"/>
      <c r="M1371" s="10"/>
      <c r="N1371" s="36">
        <f t="shared" si="64"/>
        <v>0</v>
      </c>
      <c r="O1371" s="36">
        <f t="shared" si="65"/>
        <v>0</v>
      </c>
      <c r="P1371" s="10"/>
    </row>
    <row r="1372" spans="1:16" x14ac:dyDescent="0.2">
      <c r="A1372" s="10"/>
      <c r="B1372" s="36" t="str">
        <f>IF('DATA INDICADOR 1'!B1372&lt;&gt;"",'DATA INDICADOR 1'!B1372,"")</f>
        <v/>
      </c>
      <c r="C1372" s="36" t="str">
        <f>IF('DATA INDICADOR 1'!C1372&lt;&gt;"",'DATA INDICADOR 1'!C1372,"")</f>
        <v/>
      </c>
      <c r="D1372" s="36" t="str">
        <f>IF('DATA INDICADOR 1'!D1372&lt;&gt;"",'DATA INDICADOR 1'!D1372,"")</f>
        <v/>
      </c>
      <c r="E1372" s="36" t="str">
        <f>IF('DATA INDICADOR 1'!E1372&lt;&gt;"",'DATA INDICADOR 1'!E1372,"")</f>
        <v/>
      </c>
      <c r="F1372" s="36" t="str">
        <f>IF('DATA INDICADOR 1'!F1372&lt;&gt;"",'DATA INDICADOR 1'!F1372,"")</f>
        <v/>
      </c>
      <c r="G1372" s="36" t="str">
        <f>IF('DATA INDICADOR 1'!G1372&lt;&gt;"",'DATA INDICADOR 1'!G1372,"")</f>
        <v/>
      </c>
      <c r="H1372" s="36" t="str">
        <f>IF('DATA INDICADOR 1'!H1372&lt;&gt;"",'DATA INDICADOR 1'!H1372,"")</f>
        <v/>
      </c>
      <c r="I1372" s="36" t="str">
        <f>IF('DATA INDICADOR 1'!I1372&lt;&gt;"",'DATA INDICADOR 1'!I1372,"")</f>
        <v/>
      </c>
      <c r="J1372" s="36" t="str">
        <f>IF('DATA INDICADOR 1'!J1372&lt;&gt;"",'DATA INDICADOR 1'!J1372,"")</f>
        <v/>
      </c>
      <c r="K1372" s="36">
        <f t="shared" si="63"/>
        <v>0</v>
      </c>
      <c r="L1372" s="10"/>
      <c r="M1372" s="10"/>
      <c r="N1372" s="36">
        <f t="shared" si="64"/>
        <v>0</v>
      </c>
      <c r="O1372" s="36">
        <f t="shared" si="65"/>
        <v>0</v>
      </c>
      <c r="P1372" s="10"/>
    </row>
    <row r="1373" spans="1:16" x14ac:dyDescent="0.2">
      <c r="A1373" s="10"/>
      <c r="B1373" s="36" t="str">
        <f>IF('DATA INDICADOR 1'!B1373&lt;&gt;"",'DATA INDICADOR 1'!B1373,"")</f>
        <v/>
      </c>
      <c r="C1373" s="36" t="str">
        <f>IF('DATA INDICADOR 1'!C1373&lt;&gt;"",'DATA INDICADOR 1'!C1373,"")</f>
        <v/>
      </c>
      <c r="D1373" s="36" t="str">
        <f>IF('DATA INDICADOR 1'!D1373&lt;&gt;"",'DATA INDICADOR 1'!D1373,"")</f>
        <v/>
      </c>
      <c r="E1373" s="36" t="str">
        <f>IF('DATA INDICADOR 1'!E1373&lt;&gt;"",'DATA INDICADOR 1'!E1373,"")</f>
        <v/>
      </c>
      <c r="F1373" s="36" t="str">
        <f>IF('DATA INDICADOR 1'!F1373&lt;&gt;"",'DATA INDICADOR 1'!F1373,"")</f>
        <v/>
      </c>
      <c r="G1373" s="36" t="str">
        <f>IF('DATA INDICADOR 1'!G1373&lt;&gt;"",'DATA INDICADOR 1'!G1373,"")</f>
        <v/>
      </c>
      <c r="H1373" s="36" t="str">
        <f>IF('DATA INDICADOR 1'!H1373&lt;&gt;"",'DATA INDICADOR 1'!H1373,"")</f>
        <v/>
      </c>
      <c r="I1373" s="36" t="str">
        <f>IF('DATA INDICADOR 1'!I1373&lt;&gt;"",'DATA INDICADOR 1'!I1373,"")</f>
        <v/>
      </c>
      <c r="J1373" s="36" t="str">
        <f>IF('DATA INDICADOR 1'!J1373&lt;&gt;"",'DATA INDICADOR 1'!J1373,"")</f>
        <v/>
      </c>
      <c r="K1373" s="36">
        <f t="shared" si="63"/>
        <v>0</v>
      </c>
      <c r="L1373" s="10"/>
      <c r="M1373" s="10"/>
      <c r="N1373" s="36">
        <f t="shared" si="64"/>
        <v>0</v>
      </c>
      <c r="O1373" s="36">
        <f t="shared" si="65"/>
        <v>0</v>
      </c>
      <c r="P1373" s="10"/>
    </row>
    <row r="1374" spans="1:16" x14ac:dyDescent="0.2">
      <c r="A1374" s="10"/>
      <c r="B1374" s="36" t="str">
        <f>IF('DATA INDICADOR 1'!B1374&lt;&gt;"",'DATA INDICADOR 1'!B1374,"")</f>
        <v/>
      </c>
      <c r="C1374" s="36" t="str">
        <f>IF('DATA INDICADOR 1'!C1374&lt;&gt;"",'DATA INDICADOR 1'!C1374,"")</f>
        <v/>
      </c>
      <c r="D1374" s="36" t="str">
        <f>IF('DATA INDICADOR 1'!D1374&lt;&gt;"",'DATA INDICADOR 1'!D1374,"")</f>
        <v/>
      </c>
      <c r="E1374" s="36" t="str">
        <f>IF('DATA INDICADOR 1'!E1374&lt;&gt;"",'DATA INDICADOR 1'!E1374,"")</f>
        <v/>
      </c>
      <c r="F1374" s="36" t="str">
        <f>IF('DATA INDICADOR 1'!F1374&lt;&gt;"",'DATA INDICADOR 1'!F1374,"")</f>
        <v/>
      </c>
      <c r="G1374" s="36" t="str">
        <f>IF('DATA INDICADOR 1'!G1374&lt;&gt;"",'DATA INDICADOR 1'!G1374,"")</f>
        <v/>
      </c>
      <c r="H1374" s="36" t="str">
        <f>IF('DATA INDICADOR 1'!H1374&lt;&gt;"",'DATA INDICADOR 1'!H1374,"")</f>
        <v/>
      </c>
      <c r="I1374" s="36" t="str">
        <f>IF('DATA INDICADOR 1'!I1374&lt;&gt;"",'DATA INDICADOR 1'!I1374,"")</f>
        <v/>
      </c>
      <c r="J1374" s="36" t="str">
        <f>IF('DATA INDICADOR 1'!J1374&lt;&gt;"",'DATA INDICADOR 1'!J1374,"")</f>
        <v/>
      </c>
      <c r="K1374" s="36">
        <f t="shared" si="63"/>
        <v>0</v>
      </c>
      <c r="L1374" s="10"/>
      <c r="M1374" s="10"/>
      <c r="N1374" s="36">
        <f t="shared" si="64"/>
        <v>0</v>
      </c>
      <c r="O1374" s="36">
        <f t="shared" si="65"/>
        <v>0</v>
      </c>
      <c r="P1374" s="10"/>
    </row>
    <row r="1375" spans="1:16" x14ac:dyDescent="0.2">
      <c r="A1375" s="10"/>
      <c r="B1375" s="36" t="str">
        <f>IF('DATA INDICADOR 1'!B1375&lt;&gt;"",'DATA INDICADOR 1'!B1375,"")</f>
        <v/>
      </c>
      <c r="C1375" s="36" t="str">
        <f>IF('DATA INDICADOR 1'!C1375&lt;&gt;"",'DATA INDICADOR 1'!C1375,"")</f>
        <v/>
      </c>
      <c r="D1375" s="36" t="str">
        <f>IF('DATA INDICADOR 1'!D1375&lt;&gt;"",'DATA INDICADOR 1'!D1375,"")</f>
        <v/>
      </c>
      <c r="E1375" s="36" t="str">
        <f>IF('DATA INDICADOR 1'!E1375&lt;&gt;"",'DATA INDICADOR 1'!E1375,"")</f>
        <v/>
      </c>
      <c r="F1375" s="36" t="str">
        <f>IF('DATA INDICADOR 1'!F1375&lt;&gt;"",'DATA INDICADOR 1'!F1375,"")</f>
        <v/>
      </c>
      <c r="G1375" s="36" t="str">
        <f>IF('DATA INDICADOR 1'!G1375&lt;&gt;"",'DATA INDICADOR 1'!G1375,"")</f>
        <v/>
      </c>
      <c r="H1375" s="36" t="str">
        <f>IF('DATA INDICADOR 1'!H1375&lt;&gt;"",'DATA INDICADOR 1'!H1375,"")</f>
        <v/>
      </c>
      <c r="I1375" s="36" t="str">
        <f>IF('DATA INDICADOR 1'!I1375&lt;&gt;"",'DATA INDICADOR 1'!I1375,"")</f>
        <v/>
      </c>
      <c r="J1375" s="36" t="str">
        <f>IF('DATA INDICADOR 1'!J1375&lt;&gt;"",'DATA INDICADOR 1'!J1375,"")</f>
        <v/>
      </c>
      <c r="K1375" s="36">
        <f t="shared" si="63"/>
        <v>0</v>
      </c>
      <c r="L1375" s="10"/>
      <c r="M1375" s="10"/>
      <c r="N1375" s="36">
        <f t="shared" si="64"/>
        <v>0</v>
      </c>
      <c r="O1375" s="36">
        <f t="shared" si="65"/>
        <v>0</v>
      </c>
      <c r="P1375" s="10"/>
    </row>
    <row r="1376" spans="1:16" x14ac:dyDescent="0.2">
      <c r="A1376" s="10"/>
      <c r="B1376" s="36" t="str">
        <f>IF('DATA INDICADOR 1'!B1376&lt;&gt;"",'DATA INDICADOR 1'!B1376,"")</f>
        <v/>
      </c>
      <c r="C1376" s="36" t="str">
        <f>IF('DATA INDICADOR 1'!C1376&lt;&gt;"",'DATA INDICADOR 1'!C1376,"")</f>
        <v/>
      </c>
      <c r="D1376" s="36" t="str">
        <f>IF('DATA INDICADOR 1'!D1376&lt;&gt;"",'DATA INDICADOR 1'!D1376,"")</f>
        <v/>
      </c>
      <c r="E1376" s="36" t="str">
        <f>IF('DATA INDICADOR 1'!E1376&lt;&gt;"",'DATA INDICADOR 1'!E1376,"")</f>
        <v/>
      </c>
      <c r="F1376" s="36" t="str">
        <f>IF('DATA INDICADOR 1'!F1376&lt;&gt;"",'DATA INDICADOR 1'!F1376,"")</f>
        <v/>
      </c>
      <c r="G1376" s="36" t="str">
        <f>IF('DATA INDICADOR 1'!G1376&lt;&gt;"",'DATA INDICADOR 1'!G1376,"")</f>
        <v/>
      </c>
      <c r="H1376" s="36" t="str">
        <f>IF('DATA INDICADOR 1'!H1376&lt;&gt;"",'DATA INDICADOR 1'!H1376,"")</f>
        <v/>
      </c>
      <c r="I1376" s="36" t="str">
        <f>IF('DATA INDICADOR 1'!I1376&lt;&gt;"",'DATA INDICADOR 1'!I1376,"")</f>
        <v/>
      </c>
      <c r="J1376" s="36" t="str">
        <f>IF('DATA INDICADOR 1'!J1376&lt;&gt;"",'DATA INDICADOR 1'!J1376,"")</f>
        <v/>
      </c>
      <c r="K1376" s="36">
        <f t="shared" si="63"/>
        <v>0</v>
      </c>
      <c r="L1376" s="10"/>
      <c r="M1376" s="10"/>
      <c r="N1376" s="36">
        <f t="shared" si="64"/>
        <v>0</v>
      </c>
      <c r="O1376" s="36">
        <f t="shared" si="65"/>
        <v>0</v>
      </c>
      <c r="P1376" s="10"/>
    </row>
    <row r="1377" spans="1:16" x14ac:dyDescent="0.2">
      <c r="A1377" s="10"/>
      <c r="B1377" s="36" t="str">
        <f>IF('DATA INDICADOR 1'!B1377&lt;&gt;"",'DATA INDICADOR 1'!B1377,"")</f>
        <v/>
      </c>
      <c r="C1377" s="36" t="str">
        <f>IF('DATA INDICADOR 1'!C1377&lt;&gt;"",'DATA INDICADOR 1'!C1377,"")</f>
        <v/>
      </c>
      <c r="D1377" s="36" t="str">
        <f>IF('DATA INDICADOR 1'!D1377&lt;&gt;"",'DATA INDICADOR 1'!D1377,"")</f>
        <v/>
      </c>
      <c r="E1377" s="36" t="str">
        <f>IF('DATA INDICADOR 1'!E1377&lt;&gt;"",'DATA INDICADOR 1'!E1377,"")</f>
        <v/>
      </c>
      <c r="F1377" s="36" t="str">
        <f>IF('DATA INDICADOR 1'!F1377&lt;&gt;"",'DATA INDICADOR 1'!F1377,"")</f>
        <v/>
      </c>
      <c r="G1377" s="36" t="str">
        <f>IF('DATA INDICADOR 1'!G1377&lt;&gt;"",'DATA INDICADOR 1'!G1377,"")</f>
        <v/>
      </c>
      <c r="H1377" s="36" t="str">
        <f>IF('DATA INDICADOR 1'!H1377&lt;&gt;"",'DATA INDICADOR 1'!H1377,"")</f>
        <v/>
      </c>
      <c r="I1377" s="36" t="str">
        <f>IF('DATA INDICADOR 1'!I1377&lt;&gt;"",'DATA INDICADOR 1'!I1377,"")</f>
        <v/>
      </c>
      <c r="J1377" s="36" t="str">
        <f>IF('DATA INDICADOR 1'!J1377&lt;&gt;"",'DATA INDICADOR 1'!J1377,"")</f>
        <v/>
      </c>
      <c r="K1377" s="36">
        <f t="shared" si="63"/>
        <v>0</v>
      </c>
      <c r="L1377" s="10"/>
      <c r="M1377" s="10"/>
      <c r="N1377" s="36">
        <f t="shared" si="64"/>
        <v>0</v>
      </c>
      <c r="O1377" s="36">
        <f t="shared" si="65"/>
        <v>0</v>
      </c>
      <c r="P1377" s="10"/>
    </row>
    <row r="1378" spans="1:16" x14ac:dyDescent="0.2">
      <c r="A1378" s="10"/>
      <c r="B1378" s="36" t="str">
        <f>IF('DATA INDICADOR 1'!B1378&lt;&gt;"",'DATA INDICADOR 1'!B1378,"")</f>
        <v/>
      </c>
      <c r="C1378" s="36" t="str">
        <f>IF('DATA INDICADOR 1'!C1378&lt;&gt;"",'DATA INDICADOR 1'!C1378,"")</f>
        <v/>
      </c>
      <c r="D1378" s="36" t="str">
        <f>IF('DATA INDICADOR 1'!D1378&lt;&gt;"",'DATA INDICADOR 1'!D1378,"")</f>
        <v/>
      </c>
      <c r="E1378" s="36" t="str">
        <f>IF('DATA INDICADOR 1'!E1378&lt;&gt;"",'DATA INDICADOR 1'!E1378,"")</f>
        <v/>
      </c>
      <c r="F1378" s="36" t="str">
        <f>IF('DATA INDICADOR 1'!F1378&lt;&gt;"",'DATA INDICADOR 1'!F1378,"")</f>
        <v/>
      </c>
      <c r="G1378" s="36" t="str">
        <f>IF('DATA INDICADOR 1'!G1378&lt;&gt;"",'DATA INDICADOR 1'!G1378,"")</f>
        <v/>
      </c>
      <c r="H1378" s="36" t="str">
        <f>IF('DATA INDICADOR 1'!H1378&lt;&gt;"",'DATA INDICADOR 1'!H1378,"")</f>
        <v/>
      </c>
      <c r="I1378" s="36" t="str">
        <f>IF('DATA INDICADOR 1'!I1378&lt;&gt;"",'DATA INDICADOR 1'!I1378,"")</f>
        <v/>
      </c>
      <c r="J1378" s="36" t="str">
        <f>IF('DATA INDICADOR 1'!J1378&lt;&gt;"",'DATA INDICADOR 1'!J1378,"")</f>
        <v/>
      </c>
      <c r="K1378" s="36">
        <f t="shared" si="63"/>
        <v>0</v>
      </c>
      <c r="L1378" s="10"/>
      <c r="M1378" s="10"/>
      <c r="N1378" s="36">
        <f t="shared" si="64"/>
        <v>0</v>
      </c>
      <c r="O1378" s="36">
        <f t="shared" si="65"/>
        <v>0</v>
      </c>
      <c r="P1378" s="10"/>
    </row>
    <row r="1379" spans="1:16" x14ac:dyDescent="0.2">
      <c r="A1379" s="10"/>
      <c r="B1379" s="36" t="str">
        <f>IF('DATA INDICADOR 1'!B1379&lt;&gt;"",'DATA INDICADOR 1'!B1379,"")</f>
        <v/>
      </c>
      <c r="C1379" s="36" t="str">
        <f>IF('DATA INDICADOR 1'!C1379&lt;&gt;"",'DATA INDICADOR 1'!C1379,"")</f>
        <v/>
      </c>
      <c r="D1379" s="36" t="str">
        <f>IF('DATA INDICADOR 1'!D1379&lt;&gt;"",'DATA INDICADOR 1'!D1379,"")</f>
        <v/>
      </c>
      <c r="E1379" s="36" t="str">
        <f>IF('DATA INDICADOR 1'!E1379&lt;&gt;"",'DATA INDICADOR 1'!E1379,"")</f>
        <v/>
      </c>
      <c r="F1379" s="36" t="str">
        <f>IF('DATA INDICADOR 1'!F1379&lt;&gt;"",'DATA INDICADOR 1'!F1379,"")</f>
        <v/>
      </c>
      <c r="G1379" s="36" t="str">
        <f>IF('DATA INDICADOR 1'!G1379&lt;&gt;"",'DATA INDICADOR 1'!G1379,"")</f>
        <v/>
      </c>
      <c r="H1379" s="36" t="str">
        <f>IF('DATA INDICADOR 1'!H1379&lt;&gt;"",'DATA INDICADOR 1'!H1379,"")</f>
        <v/>
      </c>
      <c r="I1379" s="36" t="str">
        <f>IF('DATA INDICADOR 1'!I1379&lt;&gt;"",'DATA INDICADOR 1'!I1379,"")</f>
        <v/>
      </c>
      <c r="J1379" s="36" t="str">
        <f>IF('DATA INDICADOR 1'!J1379&lt;&gt;"",'DATA INDICADOR 1'!J1379,"")</f>
        <v/>
      </c>
      <c r="K1379" s="36">
        <f t="shared" si="63"/>
        <v>0</v>
      </c>
      <c r="L1379" s="10"/>
      <c r="M1379" s="10"/>
      <c r="N1379" s="36">
        <f t="shared" si="64"/>
        <v>0</v>
      </c>
      <c r="O1379" s="36">
        <f t="shared" si="65"/>
        <v>0</v>
      </c>
      <c r="P1379" s="10"/>
    </row>
    <row r="1380" spans="1:16" x14ac:dyDescent="0.2">
      <c r="A1380" s="10"/>
      <c r="B1380" s="36" t="str">
        <f>IF('DATA INDICADOR 1'!B1380&lt;&gt;"",'DATA INDICADOR 1'!B1380,"")</f>
        <v/>
      </c>
      <c r="C1380" s="36" t="str">
        <f>IF('DATA INDICADOR 1'!C1380&lt;&gt;"",'DATA INDICADOR 1'!C1380,"")</f>
        <v/>
      </c>
      <c r="D1380" s="36" t="str">
        <f>IF('DATA INDICADOR 1'!D1380&lt;&gt;"",'DATA INDICADOR 1'!D1380,"")</f>
        <v/>
      </c>
      <c r="E1380" s="36" t="str">
        <f>IF('DATA INDICADOR 1'!E1380&lt;&gt;"",'DATA INDICADOR 1'!E1380,"")</f>
        <v/>
      </c>
      <c r="F1380" s="36" t="str">
        <f>IF('DATA INDICADOR 1'!F1380&lt;&gt;"",'DATA INDICADOR 1'!F1380,"")</f>
        <v/>
      </c>
      <c r="G1380" s="36" t="str">
        <f>IF('DATA INDICADOR 1'!G1380&lt;&gt;"",'DATA INDICADOR 1'!G1380,"")</f>
        <v/>
      </c>
      <c r="H1380" s="36" t="str">
        <f>IF('DATA INDICADOR 1'!H1380&lt;&gt;"",'DATA INDICADOR 1'!H1380,"")</f>
        <v/>
      </c>
      <c r="I1380" s="36" t="str">
        <f>IF('DATA INDICADOR 1'!I1380&lt;&gt;"",'DATA INDICADOR 1'!I1380,"")</f>
        <v/>
      </c>
      <c r="J1380" s="36" t="str">
        <f>IF('DATA INDICADOR 1'!J1380&lt;&gt;"",'DATA INDICADOR 1'!J1380,"")</f>
        <v/>
      </c>
      <c r="K1380" s="36">
        <f t="shared" si="63"/>
        <v>0</v>
      </c>
      <c r="L1380" s="10"/>
      <c r="M1380" s="10"/>
      <c r="N1380" s="36">
        <f t="shared" si="64"/>
        <v>0</v>
      </c>
      <c r="O1380" s="36">
        <f t="shared" si="65"/>
        <v>0</v>
      </c>
      <c r="P1380" s="10"/>
    </row>
    <row r="1381" spans="1:16" x14ac:dyDescent="0.2">
      <c r="A1381" s="10"/>
      <c r="B1381" s="36" t="str">
        <f>IF('DATA INDICADOR 1'!B1381&lt;&gt;"",'DATA INDICADOR 1'!B1381,"")</f>
        <v/>
      </c>
      <c r="C1381" s="36" t="str">
        <f>IF('DATA INDICADOR 1'!C1381&lt;&gt;"",'DATA INDICADOR 1'!C1381,"")</f>
        <v/>
      </c>
      <c r="D1381" s="36" t="str">
        <f>IF('DATA INDICADOR 1'!D1381&lt;&gt;"",'DATA INDICADOR 1'!D1381,"")</f>
        <v/>
      </c>
      <c r="E1381" s="36" t="str">
        <f>IF('DATA INDICADOR 1'!E1381&lt;&gt;"",'DATA INDICADOR 1'!E1381,"")</f>
        <v/>
      </c>
      <c r="F1381" s="36" t="str">
        <f>IF('DATA INDICADOR 1'!F1381&lt;&gt;"",'DATA INDICADOR 1'!F1381,"")</f>
        <v/>
      </c>
      <c r="G1381" s="36" t="str">
        <f>IF('DATA INDICADOR 1'!G1381&lt;&gt;"",'DATA INDICADOR 1'!G1381,"")</f>
        <v/>
      </c>
      <c r="H1381" s="36" t="str">
        <f>IF('DATA INDICADOR 1'!H1381&lt;&gt;"",'DATA INDICADOR 1'!H1381,"")</f>
        <v/>
      </c>
      <c r="I1381" s="36" t="str">
        <f>IF('DATA INDICADOR 1'!I1381&lt;&gt;"",'DATA INDICADOR 1'!I1381,"")</f>
        <v/>
      </c>
      <c r="J1381" s="36" t="str">
        <f>IF('DATA INDICADOR 1'!J1381&lt;&gt;"",'DATA INDICADOR 1'!J1381,"")</f>
        <v/>
      </c>
      <c r="K1381" s="36">
        <f t="shared" si="63"/>
        <v>0</v>
      </c>
      <c r="L1381" s="10"/>
      <c r="M1381" s="10"/>
      <c r="N1381" s="36">
        <f t="shared" si="64"/>
        <v>0</v>
      </c>
      <c r="O1381" s="36">
        <f t="shared" si="65"/>
        <v>0</v>
      </c>
      <c r="P1381" s="10"/>
    </row>
    <row r="1382" spans="1:16" x14ac:dyDescent="0.2">
      <c r="A1382" s="10"/>
      <c r="B1382" s="36" t="str">
        <f>IF('DATA INDICADOR 1'!B1382&lt;&gt;"",'DATA INDICADOR 1'!B1382,"")</f>
        <v/>
      </c>
      <c r="C1382" s="36" t="str">
        <f>IF('DATA INDICADOR 1'!C1382&lt;&gt;"",'DATA INDICADOR 1'!C1382,"")</f>
        <v/>
      </c>
      <c r="D1382" s="36" t="str">
        <f>IF('DATA INDICADOR 1'!D1382&lt;&gt;"",'DATA INDICADOR 1'!D1382,"")</f>
        <v/>
      </c>
      <c r="E1382" s="36" t="str">
        <f>IF('DATA INDICADOR 1'!E1382&lt;&gt;"",'DATA INDICADOR 1'!E1382,"")</f>
        <v/>
      </c>
      <c r="F1382" s="36" t="str">
        <f>IF('DATA INDICADOR 1'!F1382&lt;&gt;"",'DATA INDICADOR 1'!F1382,"")</f>
        <v/>
      </c>
      <c r="G1382" s="36" t="str">
        <f>IF('DATA INDICADOR 1'!G1382&lt;&gt;"",'DATA INDICADOR 1'!G1382,"")</f>
        <v/>
      </c>
      <c r="H1382" s="36" t="str">
        <f>IF('DATA INDICADOR 1'!H1382&lt;&gt;"",'DATA INDICADOR 1'!H1382,"")</f>
        <v/>
      </c>
      <c r="I1382" s="36" t="str">
        <f>IF('DATA INDICADOR 1'!I1382&lt;&gt;"",'DATA INDICADOR 1'!I1382,"")</f>
        <v/>
      </c>
      <c r="J1382" s="36" t="str">
        <f>IF('DATA INDICADOR 1'!J1382&lt;&gt;"",'DATA INDICADOR 1'!J1382,"")</f>
        <v/>
      </c>
      <c r="K1382" s="36">
        <f t="shared" si="63"/>
        <v>0</v>
      </c>
      <c r="L1382" s="10"/>
      <c r="M1382" s="10"/>
      <c r="N1382" s="36">
        <f t="shared" si="64"/>
        <v>0</v>
      </c>
      <c r="O1382" s="36">
        <f t="shared" si="65"/>
        <v>0</v>
      </c>
      <c r="P1382" s="10"/>
    </row>
    <row r="1383" spans="1:16" x14ac:dyDescent="0.2">
      <c r="A1383" s="10"/>
      <c r="B1383" s="36" t="str">
        <f>IF('DATA INDICADOR 1'!B1383&lt;&gt;"",'DATA INDICADOR 1'!B1383,"")</f>
        <v/>
      </c>
      <c r="C1383" s="36" t="str">
        <f>IF('DATA INDICADOR 1'!C1383&lt;&gt;"",'DATA INDICADOR 1'!C1383,"")</f>
        <v/>
      </c>
      <c r="D1383" s="36" t="str">
        <f>IF('DATA INDICADOR 1'!D1383&lt;&gt;"",'DATA INDICADOR 1'!D1383,"")</f>
        <v/>
      </c>
      <c r="E1383" s="36" t="str">
        <f>IF('DATA INDICADOR 1'!E1383&lt;&gt;"",'DATA INDICADOR 1'!E1383,"")</f>
        <v/>
      </c>
      <c r="F1383" s="36" t="str">
        <f>IF('DATA INDICADOR 1'!F1383&lt;&gt;"",'DATA INDICADOR 1'!F1383,"")</f>
        <v/>
      </c>
      <c r="G1383" s="36" t="str">
        <f>IF('DATA INDICADOR 1'!G1383&lt;&gt;"",'DATA INDICADOR 1'!G1383,"")</f>
        <v/>
      </c>
      <c r="H1383" s="36" t="str">
        <f>IF('DATA INDICADOR 1'!H1383&lt;&gt;"",'DATA INDICADOR 1'!H1383,"")</f>
        <v/>
      </c>
      <c r="I1383" s="36" t="str">
        <f>IF('DATA INDICADOR 1'!I1383&lt;&gt;"",'DATA INDICADOR 1'!I1383,"")</f>
        <v/>
      </c>
      <c r="J1383" s="36" t="str">
        <f>IF('DATA INDICADOR 1'!J1383&lt;&gt;"",'DATA INDICADOR 1'!J1383,"")</f>
        <v/>
      </c>
      <c r="K1383" s="36">
        <f t="shared" si="63"/>
        <v>0</v>
      </c>
      <c r="L1383" s="10"/>
      <c r="M1383" s="10"/>
      <c r="N1383" s="36">
        <f t="shared" si="64"/>
        <v>0</v>
      </c>
      <c r="O1383" s="36">
        <f t="shared" si="65"/>
        <v>0</v>
      </c>
      <c r="P1383" s="10"/>
    </row>
    <row r="1384" spans="1:16" x14ac:dyDescent="0.2">
      <c r="A1384" s="10"/>
      <c r="B1384" s="36" t="str">
        <f>IF('DATA INDICADOR 1'!B1384&lt;&gt;"",'DATA INDICADOR 1'!B1384,"")</f>
        <v/>
      </c>
      <c r="C1384" s="36" t="str">
        <f>IF('DATA INDICADOR 1'!C1384&lt;&gt;"",'DATA INDICADOR 1'!C1384,"")</f>
        <v/>
      </c>
      <c r="D1384" s="36" t="str">
        <f>IF('DATA INDICADOR 1'!D1384&lt;&gt;"",'DATA INDICADOR 1'!D1384,"")</f>
        <v/>
      </c>
      <c r="E1384" s="36" t="str">
        <f>IF('DATA INDICADOR 1'!E1384&lt;&gt;"",'DATA INDICADOR 1'!E1384,"")</f>
        <v/>
      </c>
      <c r="F1384" s="36" t="str">
        <f>IF('DATA INDICADOR 1'!F1384&lt;&gt;"",'DATA INDICADOR 1'!F1384,"")</f>
        <v/>
      </c>
      <c r="G1384" s="36" t="str">
        <f>IF('DATA INDICADOR 1'!G1384&lt;&gt;"",'DATA INDICADOR 1'!G1384,"")</f>
        <v/>
      </c>
      <c r="H1384" s="36" t="str">
        <f>IF('DATA INDICADOR 1'!H1384&lt;&gt;"",'DATA INDICADOR 1'!H1384,"")</f>
        <v/>
      </c>
      <c r="I1384" s="36" t="str">
        <f>IF('DATA INDICADOR 1'!I1384&lt;&gt;"",'DATA INDICADOR 1'!I1384,"")</f>
        <v/>
      </c>
      <c r="J1384" s="36" t="str">
        <f>IF('DATA INDICADOR 1'!J1384&lt;&gt;"",'DATA INDICADOR 1'!J1384,"")</f>
        <v/>
      </c>
      <c r="K1384" s="36">
        <f t="shared" si="63"/>
        <v>0</v>
      </c>
      <c r="L1384" s="10"/>
      <c r="M1384" s="10"/>
      <c r="N1384" s="36">
        <f t="shared" si="64"/>
        <v>0</v>
      </c>
      <c r="O1384" s="36">
        <f t="shared" si="65"/>
        <v>0</v>
      </c>
      <c r="P1384" s="10"/>
    </row>
    <row r="1385" spans="1:16" x14ac:dyDescent="0.2">
      <c r="A1385" s="10"/>
      <c r="B1385" s="36" t="str">
        <f>IF('DATA INDICADOR 1'!B1385&lt;&gt;"",'DATA INDICADOR 1'!B1385,"")</f>
        <v/>
      </c>
      <c r="C1385" s="36" t="str">
        <f>IF('DATA INDICADOR 1'!C1385&lt;&gt;"",'DATA INDICADOR 1'!C1385,"")</f>
        <v/>
      </c>
      <c r="D1385" s="36" t="str">
        <f>IF('DATA INDICADOR 1'!D1385&lt;&gt;"",'DATA INDICADOR 1'!D1385,"")</f>
        <v/>
      </c>
      <c r="E1385" s="36" t="str">
        <f>IF('DATA INDICADOR 1'!E1385&lt;&gt;"",'DATA INDICADOR 1'!E1385,"")</f>
        <v/>
      </c>
      <c r="F1385" s="36" t="str">
        <f>IF('DATA INDICADOR 1'!F1385&lt;&gt;"",'DATA INDICADOR 1'!F1385,"")</f>
        <v/>
      </c>
      <c r="G1385" s="36" t="str">
        <f>IF('DATA INDICADOR 1'!G1385&lt;&gt;"",'DATA INDICADOR 1'!G1385,"")</f>
        <v/>
      </c>
      <c r="H1385" s="36" t="str">
        <f>IF('DATA INDICADOR 1'!H1385&lt;&gt;"",'DATA INDICADOR 1'!H1385,"")</f>
        <v/>
      </c>
      <c r="I1385" s="36" t="str">
        <f>IF('DATA INDICADOR 1'!I1385&lt;&gt;"",'DATA INDICADOR 1'!I1385,"")</f>
        <v/>
      </c>
      <c r="J1385" s="36" t="str">
        <f>IF('DATA INDICADOR 1'!J1385&lt;&gt;"",'DATA INDICADOR 1'!J1385,"")</f>
        <v/>
      </c>
      <c r="K1385" s="36">
        <f t="shared" si="63"/>
        <v>0</v>
      </c>
      <c r="L1385" s="10"/>
      <c r="M1385" s="10"/>
      <c r="N1385" s="36">
        <f t="shared" si="64"/>
        <v>0</v>
      </c>
      <c r="O1385" s="36">
        <f t="shared" si="65"/>
        <v>0</v>
      </c>
      <c r="P1385" s="10"/>
    </row>
    <row r="1386" spans="1:16" x14ac:dyDescent="0.2">
      <c r="A1386" s="10"/>
      <c r="B1386" s="36" t="str">
        <f>IF('DATA INDICADOR 1'!B1386&lt;&gt;"",'DATA INDICADOR 1'!B1386,"")</f>
        <v/>
      </c>
      <c r="C1386" s="36" t="str">
        <f>IF('DATA INDICADOR 1'!C1386&lt;&gt;"",'DATA INDICADOR 1'!C1386,"")</f>
        <v/>
      </c>
      <c r="D1386" s="36" t="str">
        <f>IF('DATA INDICADOR 1'!D1386&lt;&gt;"",'DATA INDICADOR 1'!D1386,"")</f>
        <v/>
      </c>
      <c r="E1386" s="36" t="str">
        <f>IF('DATA INDICADOR 1'!E1386&lt;&gt;"",'DATA INDICADOR 1'!E1386,"")</f>
        <v/>
      </c>
      <c r="F1386" s="36" t="str">
        <f>IF('DATA INDICADOR 1'!F1386&lt;&gt;"",'DATA INDICADOR 1'!F1386,"")</f>
        <v/>
      </c>
      <c r="G1386" s="36" t="str">
        <f>IF('DATA INDICADOR 1'!G1386&lt;&gt;"",'DATA INDICADOR 1'!G1386,"")</f>
        <v/>
      </c>
      <c r="H1386" s="36" t="str">
        <f>IF('DATA INDICADOR 1'!H1386&lt;&gt;"",'DATA INDICADOR 1'!H1386,"")</f>
        <v/>
      </c>
      <c r="I1386" s="36" t="str">
        <f>IF('DATA INDICADOR 1'!I1386&lt;&gt;"",'DATA INDICADOR 1'!I1386,"")</f>
        <v/>
      </c>
      <c r="J1386" s="36" t="str">
        <f>IF('DATA INDICADOR 1'!J1386&lt;&gt;"",'DATA INDICADOR 1'!J1386,"")</f>
        <v/>
      </c>
      <c r="K1386" s="36">
        <f t="shared" si="63"/>
        <v>0</v>
      </c>
      <c r="L1386" s="10"/>
      <c r="M1386" s="10"/>
      <c r="N1386" s="36">
        <f t="shared" si="64"/>
        <v>0</v>
      </c>
      <c r="O1386" s="36">
        <f t="shared" si="65"/>
        <v>0</v>
      </c>
      <c r="P1386" s="10"/>
    </row>
    <row r="1387" spans="1:16" x14ac:dyDescent="0.2">
      <c r="A1387" s="10"/>
      <c r="B1387" s="36" t="str">
        <f>IF('DATA INDICADOR 1'!B1387&lt;&gt;"",'DATA INDICADOR 1'!B1387,"")</f>
        <v/>
      </c>
      <c r="C1387" s="36" t="str">
        <f>IF('DATA INDICADOR 1'!C1387&lt;&gt;"",'DATA INDICADOR 1'!C1387,"")</f>
        <v/>
      </c>
      <c r="D1387" s="36" t="str">
        <f>IF('DATA INDICADOR 1'!D1387&lt;&gt;"",'DATA INDICADOR 1'!D1387,"")</f>
        <v/>
      </c>
      <c r="E1387" s="36" t="str">
        <f>IF('DATA INDICADOR 1'!E1387&lt;&gt;"",'DATA INDICADOR 1'!E1387,"")</f>
        <v/>
      </c>
      <c r="F1387" s="36" t="str">
        <f>IF('DATA INDICADOR 1'!F1387&lt;&gt;"",'DATA INDICADOR 1'!F1387,"")</f>
        <v/>
      </c>
      <c r="G1387" s="36" t="str">
        <f>IF('DATA INDICADOR 1'!G1387&lt;&gt;"",'DATA INDICADOR 1'!G1387,"")</f>
        <v/>
      </c>
      <c r="H1387" s="36" t="str">
        <f>IF('DATA INDICADOR 1'!H1387&lt;&gt;"",'DATA INDICADOR 1'!H1387,"")</f>
        <v/>
      </c>
      <c r="I1387" s="36" t="str">
        <f>IF('DATA INDICADOR 1'!I1387&lt;&gt;"",'DATA INDICADOR 1'!I1387,"")</f>
        <v/>
      </c>
      <c r="J1387" s="36" t="str">
        <f>IF('DATA INDICADOR 1'!J1387&lt;&gt;"",'DATA INDICADOR 1'!J1387,"")</f>
        <v/>
      </c>
      <c r="K1387" s="36">
        <f t="shared" si="63"/>
        <v>0</v>
      </c>
      <c r="L1387" s="10"/>
      <c r="M1387" s="10"/>
      <c r="N1387" s="36">
        <f t="shared" si="64"/>
        <v>0</v>
      </c>
      <c r="O1387" s="36">
        <f t="shared" si="65"/>
        <v>0</v>
      </c>
      <c r="P1387" s="10"/>
    </row>
    <row r="1388" spans="1:16" x14ac:dyDescent="0.2">
      <c r="A1388" s="10"/>
      <c r="B1388" s="36" t="str">
        <f>IF('DATA INDICADOR 1'!B1388&lt;&gt;"",'DATA INDICADOR 1'!B1388,"")</f>
        <v/>
      </c>
      <c r="C1388" s="36" t="str">
        <f>IF('DATA INDICADOR 1'!C1388&lt;&gt;"",'DATA INDICADOR 1'!C1388,"")</f>
        <v/>
      </c>
      <c r="D1388" s="36" t="str">
        <f>IF('DATA INDICADOR 1'!D1388&lt;&gt;"",'DATA INDICADOR 1'!D1388,"")</f>
        <v/>
      </c>
      <c r="E1388" s="36" t="str">
        <f>IF('DATA INDICADOR 1'!E1388&lt;&gt;"",'DATA INDICADOR 1'!E1388,"")</f>
        <v/>
      </c>
      <c r="F1388" s="36" t="str">
        <f>IF('DATA INDICADOR 1'!F1388&lt;&gt;"",'DATA INDICADOR 1'!F1388,"")</f>
        <v/>
      </c>
      <c r="G1388" s="36" t="str">
        <f>IF('DATA INDICADOR 1'!G1388&lt;&gt;"",'DATA INDICADOR 1'!G1388,"")</f>
        <v/>
      </c>
      <c r="H1388" s="36" t="str">
        <f>IF('DATA INDICADOR 1'!H1388&lt;&gt;"",'DATA INDICADOR 1'!H1388,"")</f>
        <v/>
      </c>
      <c r="I1388" s="36" t="str">
        <f>IF('DATA INDICADOR 1'!I1388&lt;&gt;"",'DATA INDICADOR 1'!I1388,"")</f>
        <v/>
      </c>
      <c r="J1388" s="36" t="str">
        <f>IF('DATA INDICADOR 1'!J1388&lt;&gt;"",'DATA INDICADOR 1'!J1388,"")</f>
        <v/>
      </c>
      <c r="K1388" s="36">
        <f t="shared" si="63"/>
        <v>0</v>
      </c>
      <c r="L1388" s="10"/>
      <c r="M1388" s="10"/>
      <c r="N1388" s="36">
        <f t="shared" si="64"/>
        <v>0</v>
      </c>
      <c r="O1388" s="36">
        <f t="shared" si="65"/>
        <v>0</v>
      </c>
      <c r="P1388" s="10"/>
    </row>
    <row r="1389" spans="1:16" x14ac:dyDescent="0.2">
      <c r="A1389" s="10"/>
      <c r="B1389" s="36" t="str">
        <f>IF('DATA INDICADOR 1'!B1389&lt;&gt;"",'DATA INDICADOR 1'!B1389,"")</f>
        <v/>
      </c>
      <c r="C1389" s="36" t="str">
        <f>IF('DATA INDICADOR 1'!C1389&lt;&gt;"",'DATA INDICADOR 1'!C1389,"")</f>
        <v/>
      </c>
      <c r="D1389" s="36" t="str">
        <f>IF('DATA INDICADOR 1'!D1389&lt;&gt;"",'DATA INDICADOR 1'!D1389,"")</f>
        <v/>
      </c>
      <c r="E1389" s="36" t="str">
        <f>IF('DATA INDICADOR 1'!E1389&lt;&gt;"",'DATA INDICADOR 1'!E1389,"")</f>
        <v/>
      </c>
      <c r="F1389" s="36" t="str">
        <f>IF('DATA INDICADOR 1'!F1389&lt;&gt;"",'DATA INDICADOR 1'!F1389,"")</f>
        <v/>
      </c>
      <c r="G1389" s="36" t="str">
        <f>IF('DATA INDICADOR 1'!G1389&lt;&gt;"",'DATA INDICADOR 1'!G1389,"")</f>
        <v/>
      </c>
      <c r="H1389" s="36" t="str">
        <f>IF('DATA INDICADOR 1'!H1389&lt;&gt;"",'DATA INDICADOR 1'!H1389,"")</f>
        <v/>
      </c>
      <c r="I1389" s="36" t="str">
        <f>IF('DATA INDICADOR 1'!I1389&lt;&gt;"",'DATA INDICADOR 1'!I1389,"")</f>
        <v/>
      </c>
      <c r="J1389" s="36" t="str">
        <f>IF('DATA INDICADOR 1'!J1389&lt;&gt;"",'DATA INDICADOR 1'!J1389,"")</f>
        <v/>
      </c>
      <c r="K1389" s="36">
        <f t="shared" si="63"/>
        <v>0</v>
      </c>
      <c r="L1389" s="10"/>
      <c r="M1389" s="10"/>
      <c r="N1389" s="36">
        <f t="shared" si="64"/>
        <v>0</v>
      </c>
      <c r="O1389" s="36">
        <f t="shared" si="65"/>
        <v>0</v>
      </c>
      <c r="P1389" s="10"/>
    </row>
    <row r="1390" spans="1:16" x14ac:dyDescent="0.2">
      <c r="A1390" s="10"/>
      <c r="B1390" s="36" t="str">
        <f>IF('DATA INDICADOR 1'!B1390&lt;&gt;"",'DATA INDICADOR 1'!B1390,"")</f>
        <v/>
      </c>
      <c r="C1390" s="36" t="str">
        <f>IF('DATA INDICADOR 1'!C1390&lt;&gt;"",'DATA INDICADOR 1'!C1390,"")</f>
        <v/>
      </c>
      <c r="D1390" s="36" t="str">
        <f>IF('DATA INDICADOR 1'!D1390&lt;&gt;"",'DATA INDICADOR 1'!D1390,"")</f>
        <v/>
      </c>
      <c r="E1390" s="36" t="str">
        <f>IF('DATA INDICADOR 1'!E1390&lt;&gt;"",'DATA INDICADOR 1'!E1390,"")</f>
        <v/>
      </c>
      <c r="F1390" s="36" t="str">
        <f>IF('DATA INDICADOR 1'!F1390&lt;&gt;"",'DATA INDICADOR 1'!F1390,"")</f>
        <v/>
      </c>
      <c r="G1390" s="36" t="str">
        <f>IF('DATA INDICADOR 1'!G1390&lt;&gt;"",'DATA INDICADOR 1'!G1390,"")</f>
        <v/>
      </c>
      <c r="H1390" s="36" t="str">
        <f>IF('DATA INDICADOR 1'!H1390&lt;&gt;"",'DATA INDICADOR 1'!H1390,"")</f>
        <v/>
      </c>
      <c r="I1390" s="36" t="str">
        <f>IF('DATA INDICADOR 1'!I1390&lt;&gt;"",'DATA INDICADOR 1'!I1390,"")</f>
        <v/>
      </c>
      <c r="J1390" s="36" t="str">
        <f>IF('DATA INDICADOR 1'!J1390&lt;&gt;"",'DATA INDICADOR 1'!J1390,"")</f>
        <v/>
      </c>
      <c r="K1390" s="36">
        <f t="shared" si="63"/>
        <v>0</v>
      </c>
      <c r="L1390" s="10"/>
      <c r="M1390" s="10"/>
      <c r="N1390" s="36">
        <f t="shared" si="64"/>
        <v>0</v>
      </c>
      <c r="O1390" s="36">
        <f t="shared" si="65"/>
        <v>0</v>
      </c>
      <c r="P1390" s="10"/>
    </row>
    <row r="1391" spans="1:16" x14ac:dyDescent="0.2">
      <c r="A1391" s="10"/>
      <c r="B1391" s="36" t="str">
        <f>IF('DATA INDICADOR 1'!B1391&lt;&gt;"",'DATA INDICADOR 1'!B1391,"")</f>
        <v/>
      </c>
      <c r="C1391" s="36" t="str">
        <f>IF('DATA INDICADOR 1'!C1391&lt;&gt;"",'DATA INDICADOR 1'!C1391,"")</f>
        <v/>
      </c>
      <c r="D1391" s="36" t="str">
        <f>IF('DATA INDICADOR 1'!D1391&lt;&gt;"",'DATA INDICADOR 1'!D1391,"")</f>
        <v/>
      </c>
      <c r="E1391" s="36" t="str">
        <f>IF('DATA INDICADOR 1'!E1391&lt;&gt;"",'DATA INDICADOR 1'!E1391,"")</f>
        <v/>
      </c>
      <c r="F1391" s="36" t="str">
        <f>IF('DATA INDICADOR 1'!F1391&lt;&gt;"",'DATA INDICADOR 1'!F1391,"")</f>
        <v/>
      </c>
      <c r="G1391" s="36" t="str">
        <f>IF('DATA INDICADOR 1'!G1391&lt;&gt;"",'DATA INDICADOR 1'!G1391,"")</f>
        <v/>
      </c>
      <c r="H1391" s="36" t="str">
        <f>IF('DATA INDICADOR 1'!H1391&lt;&gt;"",'DATA INDICADOR 1'!H1391,"")</f>
        <v/>
      </c>
      <c r="I1391" s="36" t="str">
        <f>IF('DATA INDICADOR 1'!I1391&lt;&gt;"",'DATA INDICADOR 1'!I1391,"")</f>
        <v/>
      </c>
      <c r="J1391" s="36" t="str">
        <f>IF('DATA INDICADOR 1'!J1391&lt;&gt;"",'DATA INDICADOR 1'!J1391,"")</f>
        <v/>
      </c>
      <c r="K1391" s="36">
        <f t="shared" si="63"/>
        <v>0</v>
      </c>
      <c r="L1391" s="10"/>
      <c r="M1391" s="10"/>
      <c r="N1391" s="36">
        <f t="shared" si="64"/>
        <v>0</v>
      </c>
      <c r="O1391" s="36">
        <f t="shared" si="65"/>
        <v>0</v>
      </c>
      <c r="P1391" s="10"/>
    </row>
    <row r="1392" spans="1:16" x14ac:dyDescent="0.2">
      <c r="A1392" s="10"/>
      <c r="B1392" s="36" t="str">
        <f>IF('DATA INDICADOR 1'!B1392&lt;&gt;"",'DATA INDICADOR 1'!B1392,"")</f>
        <v/>
      </c>
      <c r="C1392" s="36" t="str">
        <f>IF('DATA INDICADOR 1'!C1392&lt;&gt;"",'DATA INDICADOR 1'!C1392,"")</f>
        <v/>
      </c>
      <c r="D1392" s="36" t="str">
        <f>IF('DATA INDICADOR 1'!D1392&lt;&gt;"",'DATA INDICADOR 1'!D1392,"")</f>
        <v/>
      </c>
      <c r="E1392" s="36" t="str">
        <f>IF('DATA INDICADOR 1'!E1392&lt;&gt;"",'DATA INDICADOR 1'!E1392,"")</f>
        <v/>
      </c>
      <c r="F1392" s="36" t="str">
        <f>IF('DATA INDICADOR 1'!F1392&lt;&gt;"",'DATA INDICADOR 1'!F1392,"")</f>
        <v/>
      </c>
      <c r="G1392" s="36" t="str">
        <f>IF('DATA INDICADOR 1'!G1392&lt;&gt;"",'DATA INDICADOR 1'!G1392,"")</f>
        <v/>
      </c>
      <c r="H1392" s="36" t="str">
        <f>IF('DATA INDICADOR 1'!H1392&lt;&gt;"",'DATA INDICADOR 1'!H1392,"")</f>
        <v/>
      </c>
      <c r="I1392" s="36" t="str">
        <f>IF('DATA INDICADOR 1'!I1392&lt;&gt;"",'DATA INDICADOR 1'!I1392,"")</f>
        <v/>
      </c>
      <c r="J1392" s="36" t="str">
        <f>IF('DATA INDICADOR 1'!J1392&lt;&gt;"",'DATA INDICADOR 1'!J1392,"")</f>
        <v/>
      </c>
      <c r="K1392" s="36">
        <f t="shared" si="63"/>
        <v>0</v>
      </c>
      <c r="L1392" s="10"/>
      <c r="M1392" s="10"/>
      <c r="N1392" s="36">
        <f t="shared" si="64"/>
        <v>0</v>
      </c>
      <c r="O1392" s="36">
        <f t="shared" si="65"/>
        <v>0</v>
      </c>
      <c r="P1392" s="10"/>
    </row>
    <row r="1393" spans="1:16" x14ac:dyDescent="0.2">
      <c r="A1393" s="10"/>
      <c r="B1393" s="36" t="str">
        <f>IF('DATA INDICADOR 1'!B1393&lt;&gt;"",'DATA INDICADOR 1'!B1393,"")</f>
        <v/>
      </c>
      <c r="C1393" s="36" t="str">
        <f>IF('DATA INDICADOR 1'!C1393&lt;&gt;"",'DATA INDICADOR 1'!C1393,"")</f>
        <v/>
      </c>
      <c r="D1393" s="36" t="str">
        <f>IF('DATA INDICADOR 1'!D1393&lt;&gt;"",'DATA INDICADOR 1'!D1393,"")</f>
        <v/>
      </c>
      <c r="E1393" s="36" t="str">
        <f>IF('DATA INDICADOR 1'!E1393&lt;&gt;"",'DATA INDICADOR 1'!E1393,"")</f>
        <v/>
      </c>
      <c r="F1393" s="36" t="str">
        <f>IF('DATA INDICADOR 1'!F1393&lt;&gt;"",'DATA INDICADOR 1'!F1393,"")</f>
        <v/>
      </c>
      <c r="G1393" s="36" t="str">
        <f>IF('DATA INDICADOR 1'!G1393&lt;&gt;"",'DATA INDICADOR 1'!G1393,"")</f>
        <v/>
      </c>
      <c r="H1393" s="36" t="str">
        <f>IF('DATA INDICADOR 1'!H1393&lt;&gt;"",'DATA INDICADOR 1'!H1393,"")</f>
        <v/>
      </c>
      <c r="I1393" s="36" t="str">
        <f>IF('DATA INDICADOR 1'!I1393&lt;&gt;"",'DATA INDICADOR 1'!I1393,"")</f>
        <v/>
      </c>
      <c r="J1393" s="36" t="str">
        <f>IF('DATA INDICADOR 1'!J1393&lt;&gt;"",'DATA INDICADOR 1'!J1393,"")</f>
        <v/>
      </c>
      <c r="K1393" s="36">
        <f t="shared" si="63"/>
        <v>0</v>
      </c>
      <c r="L1393" s="10"/>
      <c r="M1393" s="10"/>
      <c r="N1393" s="36">
        <f t="shared" si="64"/>
        <v>0</v>
      </c>
      <c r="O1393" s="36">
        <f t="shared" si="65"/>
        <v>0</v>
      </c>
      <c r="P1393" s="10"/>
    </row>
    <row r="1394" spans="1:16" x14ac:dyDescent="0.2">
      <c r="A1394" s="10"/>
      <c r="B1394" s="36" t="str">
        <f>IF('DATA INDICADOR 1'!B1394&lt;&gt;"",'DATA INDICADOR 1'!B1394,"")</f>
        <v/>
      </c>
      <c r="C1394" s="36" t="str">
        <f>IF('DATA INDICADOR 1'!C1394&lt;&gt;"",'DATA INDICADOR 1'!C1394,"")</f>
        <v/>
      </c>
      <c r="D1394" s="36" t="str">
        <f>IF('DATA INDICADOR 1'!D1394&lt;&gt;"",'DATA INDICADOR 1'!D1394,"")</f>
        <v/>
      </c>
      <c r="E1394" s="36" t="str">
        <f>IF('DATA INDICADOR 1'!E1394&lt;&gt;"",'DATA INDICADOR 1'!E1394,"")</f>
        <v/>
      </c>
      <c r="F1394" s="36" t="str">
        <f>IF('DATA INDICADOR 1'!F1394&lt;&gt;"",'DATA INDICADOR 1'!F1394,"")</f>
        <v/>
      </c>
      <c r="G1394" s="36" t="str">
        <f>IF('DATA INDICADOR 1'!G1394&lt;&gt;"",'DATA INDICADOR 1'!G1394,"")</f>
        <v/>
      </c>
      <c r="H1394" s="36" t="str">
        <f>IF('DATA INDICADOR 1'!H1394&lt;&gt;"",'DATA INDICADOR 1'!H1394,"")</f>
        <v/>
      </c>
      <c r="I1394" s="36" t="str">
        <f>IF('DATA INDICADOR 1'!I1394&lt;&gt;"",'DATA INDICADOR 1'!I1394,"")</f>
        <v/>
      </c>
      <c r="J1394" s="36" t="str">
        <f>IF('DATA INDICADOR 1'!J1394&lt;&gt;"",'DATA INDICADOR 1'!J1394,"")</f>
        <v/>
      </c>
      <c r="K1394" s="36">
        <f t="shared" si="63"/>
        <v>0</v>
      </c>
      <c r="L1394" s="10"/>
      <c r="M1394" s="10"/>
      <c r="N1394" s="36">
        <f t="shared" si="64"/>
        <v>0</v>
      </c>
      <c r="O1394" s="36">
        <f t="shared" si="65"/>
        <v>0</v>
      </c>
      <c r="P1394" s="10"/>
    </row>
    <row r="1395" spans="1:16" x14ac:dyDescent="0.2">
      <c r="A1395" s="10"/>
      <c r="B1395" s="36" t="str">
        <f>IF('DATA INDICADOR 1'!B1395&lt;&gt;"",'DATA INDICADOR 1'!B1395,"")</f>
        <v/>
      </c>
      <c r="C1395" s="36" t="str">
        <f>IF('DATA INDICADOR 1'!C1395&lt;&gt;"",'DATA INDICADOR 1'!C1395,"")</f>
        <v/>
      </c>
      <c r="D1395" s="36" t="str">
        <f>IF('DATA INDICADOR 1'!D1395&lt;&gt;"",'DATA INDICADOR 1'!D1395,"")</f>
        <v/>
      </c>
      <c r="E1395" s="36" t="str">
        <f>IF('DATA INDICADOR 1'!E1395&lt;&gt;"",'DATA INDICADOR 1'!E1395,"")</f>
        <v/>
      </c>
      <c r="F1395" s="36" t="str">
        <f>IF('DATA INDICADOR 1'!F1395&lt;&gt;"",'DATA INDICADOR 1'!F1395,"")</f>
        <v/>
      </c>
      <c r="G1395" s="36" t="str">
        <f>IF('DATA INDICADOR 1'!G1395&lt;&gt;"",'DATA INDICADOR 1'!G1395,"")</f>
        <v/>
      </c>
      <c r="H1395" s="36" t="str">
        <f>IF('DATA INDICADOR 1'!H1395&lt;&gt;"",'DATA INDICADOR 1'!H1395,"")</f>
        <v/>
      </c>
      <c r="I1395" s="36" t="str">
        <f>IF('DATA INDICADOR 1'!I1395&lt;&gt;"",'DATA INDICADOR 1'!I1395,"")</f>
        <v/>
      </c>
      <c r="J1395" s="36" t="str">
        <f>IF('DATA INDICADOR 1'!J1395&lt;&gt;"",'DATA INDICADOR 1'!J1395,"")</f>
        <v/>
      </c>
      <c r="K1395" s="36">
        <f t="shared" si="63"/>
        <v>0</v>
      </c>
      <c r="L1395" s="10"/>
      <c r="M1395" s="10"/>
      <c r="N1395" s="36">
        <f t="shared" si="64"/>
        <v>0</v>
      </c>
      <c r="O1395" s="36">
        <f t="shared" si="65"/>
        <v>0</v>
      </c>
      <c r="P1395" s="10"/>
    </row>
    <row r="1396" spans="1:16" x14ac:dyDescent="0.2">
      <c r="A1396" s="10"/>
      <c r="B1396" s="36" t="str">
        <f>IF('DATA INDICADOR 1'!B1396&lt;&gt;"",'DATA INDICADOR 1'!B1396,"")</f>
        <v/>
      </c>
      <c r="C1396" s="36" t="str">
        <f>IF('DATA INDICADOR 1'!C1396&lt;&gt;"",'DATA INDICADOR 1'!C1396,"")</f>
        <v/>
      </c>
      <c r="D1396" s="36" t="str">
        <f>IF('DATA INDICADOR 1'!D1396&lt;&gt;"",'DATA INDICADOR 1'!D1396,"")</f>
        <v/>
      </c>
      <c r="E1396" s="36" t="str">
        <f>IF('DATA INDICADOR 1'!E1396&lt;&gt;"",'DATA INDICADOR 1'!E1396,"")</f>
        <v/>
      </c>
      <c r="F1396" s="36" t="str">
        <f>IF('DATA INDICADOR 1'!F1396&lt;&gt;"",'DATA INDICADOR 1'!F1396,"")</f>
        <v/>
      </c>
      <c r="G1396" s="36" t="str">
        <f>IF('DATA INDICADOR 1'!G1396&lt;&gt;"",'DATA INDICADOR 1'!G1396,"")</f>
        <v/>
      </c>
      <c r="H1396" s="36" t="str">
        <f>IF('DATA INDICADOR 1'!H1396&lt;&gt;"",'DATA INDICADOR 1'!H1396,"")</f>
        <v/>
      </c>
      <c r="I1396" s="36" t="str">
        <f>IF('DATA INDICADOR 1'!I1396&lt;&gt;"",'DATA INDICADOR 1'!I1396,"")</f>
        <v/>
      </c>
      <c r="J1396" s="36" t="str">
        <f>IF('DATA INDICADOR 1'!J1396&lt;&gt;"",'DATA INDICADOR 1'!J1396,"")</f>
        <v/>
      </c>
      <c r="K1396" s="36">
        <f t="shared" si="63"/>
        <v>0</v>
      </c>
      <c r="L1396" s="10"/>
      <c r="M1396" s="10"/>
      <c r="N1396" s="36">
        <f t="shared" si="64"/>
        <v>0</v>
      </c>
      <c r="O1396" s="36">
        <f t="shared" si="65"/>
        <v>0</v>
      </c>
      <c r="P1396" s="10"/>
    </row>
    <row r="1397" spans="1:16" x14ac:dyDescent="0.2">
      <c r="A1397" s="10"/>
      <c r="B1397" s="36" t="str">
        <f>IF('DATA INDICADOR 1'!B1397&lt;&gt;"",'DATA INDICADOR 1'!B1397,"")</f>
        <v/>
      </c>
      <c r="C1397" s="36" t="str">
        <f>IF('DATA INDICADOR 1'!C1397&lt;&gt;"",'DATA INDICADOR 1'!C1397,"")</f>
        <v/>
      </c>
      <c r="D1397" s="36" t="str">
        <f>IF('DATA INDICADOR 1'!D1397&lt;&gt;"",'DATA INDICADOR 1'!D1397,"")</f>
        <v/>
      </c>
      <c r="E1397" s="36" t="str">
        <f>IF('DATA INDICADOR 1'!E1397&lt;&gt;"",'DATA INDICADOR 1'!E1397,"")</f>
        <v/>
      </c>
      <c r="F1397" s="36" t="str">
        <f>IF('DATA INDICADOR 1'!F1397&lt;&gt;"",'DATA INDICADOR 1'!F1397,"")</f>
        <v/>
      </c>
      <c r="G1397" s="36" t="str">
        <f>IF('DATA INDICADOR 1'!G1397&lt;&gt;"",'DATA INDICADOR 1'!G1397,"")</f>
        <v/>
      </c>
      <c r="H1397" s="36" t="str">
        <f>IF('DATA INDICADOR 1'!H1397&lt;&gt;"",'DATA INDICADOR 1'!H1397,"")</f>
        <v/>
      </c>
      <c r="I1397" s="36" t="str">
        <f>IF('DATA INDICADOR 1'!I1397&lt;&gt;"",'DATA INDICADOR 1'!I1397,"")</f>
        <v/>
      </c>
      <c r="J1397" s="36" t="str">
        <f>IF('DATA INDICADOR 1'!J1397&lt;&gt;"",'DATA INDICADOR 1'!J1397,"")</f>
        <v/>
      </c>
      <c r="K1397" s="36">
        <f t="shared" si="63"/>
        <v>0</v>
      </c>
      <c r="L1397" s="10"/>
      <c r="M1397" s="10"/>
      <c r="N1397" s="36">
        <f t="shared" si="64"/>
        <v>0</v>
      </c>
      <c r="O1397" s="36">
        <f t="shared" si="65"/>
        <v>0</v>
      </c>
      <c r="P1397" s="10"/>
    </row>
    <row r="1398" spans="1:16" x14ac:dyDescent="0.2">
      <c r="A1398" s="10"/>
      <c r="B1398" s="36" t="str">
        <f>IF('DATA INDICADOR 1'!B1398&lt;&gt;"",'DATA INDICADOR 1'!B1398,"")</f>
        <v/>
      </c>
      <c r="C1398" s="36" t="str">
        <f>IF('DATA INDICADOR 1'!C1398&lt;&gt;"",'DATA INDICADOR 1'!C1398,"")</f>
        <v/>
      </c>
      <c r="D1398" s="36" t="str">
        <f>IF('DATA INDICADOR 1'!D1398&lt;&gt;"",'DATA INDICADOR 1'!D1398,"")</f>
        <v/>
      </c>
      <c r="E1398" s="36" t="str">
        <f>IF('DATA INDICADOR 1'!E1398&lt;&gt;"",'DATA INDICADOR 1'!E1398,"")</f>
        <v/>
      </c>
      <c r="F1398" s="36" t="str">
        <f>IF('DATA INDICADOR 1'!F1398&lt;&gt;"",'DATA INDICADOR 1'!F1398,"")</f>
        <v/>
      </c>
      <c r="G1398" s="36" t="str">
        <f>IF('DATA INDICADOR 1'!G1398&lt;&gt;"",'DATA INDICADOR 1'!G1398,"")</f>
        <v/>
      </c>
      <c r="H1398" s="36" t="str">
        <f>IF('DATA INDICADOR 1'!H1398&lt;&gt;"",'DATA INDICADOR 1'!H1398,"")</f>
        <v/>
      </c>
      <c r="I1398" s="36" t="str">
        <f>IF('DATA INDICADOR 1'!I1398&lt;&gt;"",'DATA INDICADOR 1'!I1398,"")</f>
        <v/>
      </c>
      <c r="J1398" s="36" t="str">
        <f>IF('DATA INDICADOR 1'!J1398&lt;&gt;"",'DATA INDICADOR 1'!J1398,"")</f>
        <v/>
      </c>
      <c r="K1398" s="36">
        <f t="shared" si="63"/>
        <v>0</v>
      </c>
      <c r="L1398" s="10"/>
      <c r="M1398" s="10"/>
      <c r="N1398" s="36">
        <f t="shared" si="64"/>
        <v>0</v>
      </c>
      <c r="O1398" s="36">
        <f t="shared" si="65"/>
        <v>0</v>
      </c>
      <c r="P1398" s="10"/>
    </row>
    <row r="1399" spans="1:16" x14ac:dyDescent="0.2">
      <c r="A1399" s="10"/>
      <c r="B1399" s="36" t="str">
        <f>IF('DATA INDICADOR 1'!B1399&lt;&gt;"",'DATA INDICADOR 1'!B1399,"")</f>
        <v/>
      </c>
      <c r="C1399" s="36" t="str">
        <f>IF('DATA INDICADOR 1'!C1399&lt;&gt;"",'DATA INDICADOR 1'!C1399,"")</f>
        <v/>
      </c>
      <c r="D1399" s="36" t="str">
        <f>IF('DATA INDICADOR 1'!D1399&lt;&gt;"",'DATA INDICADOR 1'!D1399,"")</f>
        <v/>
      </c>
      <c r="E1399" s="36" t="str">
        <f>IF('DATA INDICADOR 1'!E1399&lt;&gt;"",'DATA INDICADOR 1'!E1399,"")</f>
        <v/>
      </c>
      <c r="F1399" s="36" t="str">
        <f>IF('DATA INDICADOR 1'!F1399&lt;&gt;"",'DATA INDICADOR 1'!F1399,"")</f>
        <v/>
      </c>
      <c r="G1399" s="36" t="str">
        <f>IF('DATA INDICADOR 1'!G1399&lt;&gt;"",'DATA INDICADOR 1'!G1399,"")</f>
        <v/>
      </c>
      <c r="H1399" s="36" t="str">
        <f>IF('DATA INDICADOR 1'!H1399&lt;&gt;"",'DATA INDICADOR 1'!H1399,"")</f>
        <v/>
      </c>
      <c r="I1399" s="36" t="str">
        <f>IF('DATA INDICADOR 1'!I1399&lt;&gt;"",'DATA INDICADOR 1'!I1399,"")</f>
        <v/>
      </c>
      <c r="J1399" s="36" t="str">
        <f>IF('DATA INDICADOR 1'!J1399&lt;&gt;"",'DATA INDICADOR 1'!J1399,"")</f>
        <v/>
      </c>
      <c r="K1399" s="36">
        <f t="shared" si="63"/>
        <v>0</v>
      </c>
      <c r="L1399" s="10"/>
      <c r="M1399" s="10"/>
      <c r="N1399" s="36">
        <f t="shared" si="64"/>
        <v>0</v>
      </c>
      <c r="O1399" s="36">
        <f t="shared" si="65"/>
        <v>0</v>
      </c>
      <c r="P1399" s="10"/>
    </row>
    <row r="1400" spans="1:16" x14ac:dyDescent="0.2">
      <c r="A1400" s="10"/>
      <c r="B1400" s="36" t="str">
        <f>IF('DATA INDICADOR 1'!B1400&lt;&gt;"",'DATA INDICADOR 1'!B1400,"")</f>
        <v/>
      </c>
      <c r="C1400" s="36" t="str">
        <f>IF('DATA INDICADOR 1'!C1400&lt;&gt;"",'DATA INDICADOR 1'!C1400,"")</f>
        <v/>
      </c>
      <c r="D1400" s="36" t="str">
        <f>IF('DATA INDICADOR 1'!D1400&lt;&gt;"",'DATA INDICADOR 1'!D1400,"")</f>
        <v/>
      </c>
      <c r="E1400" s="36" t="str">
        <f>IF('DATA INDICADOR 1'!E1400&lt;&gt;"",'DATA INDICADOR 1'!E1400,"")</f>
        <v/>
      </c>
      <c r="F1400" s="36" t="str">
        <f>IF('DATA INDICADOR 1'!F1400&lt;&gt;"",'DATA INDICADOR 1'!F1400,"")</f>
        <v/>
      </c>
      <c r="G1400" s="36" t="str">
        <f>IF('DATA INDICADOR 1'!G1400&lt;&gt;"",'DATA INDICADOR 1'!G1400,"")</f>
        <v/>
      </c>
      <c r="H1400" s="36" t="str">
        <f>IF('DATA INDICADOR 1'!H1400&lt;&gt;"",'DATA INDICADOR 1'!H1400,"")</f>
        <v/>
      </c>
      <c r="I1400" s="36" t="str">
        <f>IF('DATA INDICADOR 1'!I1400&lt;&gt;"",'DATA INDICADOR 1'!I1400,"")</f>
        <v/>
      </c>
      <c r="J1400" s="36" t="str">
        <f>IF('DATA INDICADOR 1'!J1400&lt;&gt;"",'DATA INDICADOR 1'!J1400,"")</f>
        <v/>
      </c>
      <c r="K1400" s="36">
        <f t="shared" si="63"/>
        <v>0</v>
      </c>
      <c r="L1400" s="10"/>
      <c r="M1400" s="10"/>
      <c r="N1400" s="36">
        <f t="shared" si="64"/>
        <v>0</v>
      </c>
      <c r="O1400" s="36">
        <f t="shared" si="65"/>
        <v>0</v>
      </c>
      <c r="P1400" s="10"/>
    </row>
    <row r="1401" spans="1:16" x14ac:dyDescent="0.2">
      <c r="A1401" s="10"/>
      <c r="B1401" s="36" t="str">
        <f>IF('DATA INDICADOR 1'!B1401&lt;&gt;"",'DATA INDICADOR 1'!B1401,"")</f>
        <v/>
      </c>
      <c r="C1401" s="36" t="str">
        <f>IF('DATA INDICADOR 1'!C1401&lt;&gt;"",'DATA INDICADOR 1'!C1401,"")</f>
        <v/>
      </c>
      <c r="D1401" s="36" t="str">
        <f>IF('DATA INDICADOR 1'!D1401&lt;&gt;"",'DATA INDICADOR 1'!D1401,"")</f>
        <v/>
      </c>
      <c r="E1401" s="36" t="str">
        <f>IF('DATA INDICADOR 1'!E1401&lt;&gt;"",'DATA INDICADOR 1'!E1401,"")</f>
        <v/>
      </c>
      <c r="F1401" s="36" t="str">
        <f>IF('DATA INDICADOR 1'!F1401&lt;&gt;"",'DATA INDICADOR 1'!F1401,"")</f>
        <v/>
      </c>
      <c r="G1401" s="36" t="str">
        <f>IF('DATA INDICADOR 1'!G1401&lt;&gt;"",'DATA INDICADOR 1'!G1401,"")</f>
        <v/>
      </c>
      <c r="H1401" s="36" t="str">
        <f>IF('DATA INDICADOR 1'!H1401&lt;&gt;"",'DATA INDICADOR 1'!H1401,"")</f>
        <v/>
      </c>
      <c r="I1401" s="36" t="str">
        <f>IF('DATA INDICADOR 1'!I1401&lt;&gt;"",'DATA INDICADOR 1'!I1401,"")</f>
        <v/>
      </c>
      <c r="J1401" s="36" t="str">
        <f>IF('DATA INDICADOR 1'!J1401&lt;&gt;"",'DATA INDICADOR 1'!J1401,"")</f>
        <v/>
      </c>
      <c r="K1401" s="36">
        <f t="shared" si="63"/>
        <v>0</v>
      </c>
      <c r="L1401" s="10"/>
      <c r="M1401" s="10"/>
      <c r="N1401" s="36">
        <f t="shared" si="64"/>
        <v>0</v>
      </c>
      <c r="O1401" s="36">
        <f t="shared" si="65"/>
        <v>0</v>
      </c>
      <c r="P1401" s="10"/>
    </row>
    <row r="1402" spans="1:16" x14ac:dyDescent="0.2">
      <c r="A1402" s="10"/>
      <c r="B1402" s="36" t="str">
        <f>IF('DATA INDICADOR 1'!B1402&lt;&gt;"",'DATA INDICADOR 1'!B1402,"")</f>
        <v/>
      </c>
      <c r="C1402" s="36" t="str">
        <f>IF('DATA INDICADOR 1'!C1402&lt;&gt;"",'DATA INDICADOR 1'!C1402,"")</f>
        <v/>
      </c>
      <c r="D1402" s="36" t="str">
        <f>IF('DATA INDICADOR 1'!D1402&lt;&gt;"",'DATA INDICADOR 1'!D1402,"")</f>
        <v/>
      </c>
      <c r="E1402" s="36" t="str">
        <f>IF('DATA INDICADOR 1'!E1402&lt;&gt;"",'DATA INDICADOR 1'!E1402,"")</f>
        <v/>
      </c>
      <c r="F1402" s="36" t="str">
        <f>IF('DATA INDICADOR 1'!F1402&lt;&gt;"",'DATA INDICADOR 1'!F1402,"")</f>
        <v/>
      </c>
      <c r="G1402" s="36" t="str">
        <f>IF('DATA INDICADOR 1'!G1402&lt;&gt;"",'DATA INDICADOR 1'!G1402,"")</f>
        <v/>
      </c>
      <c r="H1402" s="36" t="str">
        <f>IF('DATA INDICADOR 1'!H1402&lt;&gt;"",'DATA INDICADOR 1'!H1402,"")</f>
        <v/>
      </c>
      <c r="I1402" s="36" t="str">
        <f>IF('DATA INDICADOR 1'!I1402&lt;&gt;"",'DATA INDICADOR 1'!I1402,"")</f>
        <v/>
      </c>
      <c r="J1402" s="36" t="str">
        <f>IF('DATA INDICADOR 1'!J1402&lt;&gt;"",'DATA INDICADOR 1'!J1402,"")</f>
        <v/>
      </c>
      <c r="K1402" s="36">
        <f t="shared" si="63"/>
        <v>0</v>
      </c>
      <c r="L1402" s="10"/>
      <c r="M1402" s="10"/>
      <c r="N1402" s="36">
        <f t="shared" si="64"/>
        <v>0</v>
      </c>
      <c r="O1402" s="36">
        <f t="shared" si="65"/>
        <v>0</v>
      </c>
      <c r="P1402" s="10"/>
    </row>
    <row r="1403" spans="1:16" x14ac:dyDescent="0.2">
      <c r="A1403" s="10"/>
      <c r="B1403" s="36" t="str">
        <f>IF('DATA INDICADOR 1'!B1403&lt;&gt;"",'DATA INDICADOR 1'!B1403,"")</f>
        <v/>
      </c>
      <c r="C1403" s="36" t="str">
        <f>IF('DATA INDICADOR 1'!C1403&lt;&gt;"",'DATA INDICADOR 1'!C1403,"")</f>
        <v/>
      </c>
      <c r="D1403" s="36" t="str">
        <f>IF('DATA INDICADOR 1'!D1403&lt;&gt;"",'DATA INDICADOR 1'!D1403,"")</f>
        <v/>
      </c>
      <c r="E1403" s="36" t="str">
        <f>IF('DATA INDICADOR 1'!E1403&lt;&gt;"",'DATA INDICADOR 1'!E1403,"")</f>
        <v/>
      </c>
      <c r="F1403" s="36" t="str">
        <f>IF('DATA INDICADOR 1'!F1403&lt;&gt;"",'DATA INDICADOR 1'!F1403,"")</f>
        <v/>
      </c>
      <c r="G1403" s="36" t="str">
        <f>IF('DATA INDICADOR 1'!G1403&lt;&gt;"",'DATA INDICADOR 1'!G1403,"")</f>
        <v/>
      </c>
      <c r="H1403" s="36" t="str">
        <f>IF('DATA INDICADOR 1'!H1403&lt;&gt;"",'DATA INDICADOR 1'!H1403,"")</f>
        <v/>
      </c>
      <c r="I1403" s="36" t="str">
        <f>IF('DATA INDICADOR 1'!I1403&lt;&gt;"",'DATA INDICADOR 1'!I1403,"")</f>
        <v/>
      </c>
      <c r="J1403" s="36" t="str">
        <f>IF('DATA INDICADOR 1'!J1403&lt;&gt;"",'DATA INDICADOR 1'!J1403,"")</f>
        <v/>
      </c>
      <c r="K1403" s="36">
        <f t="shared" si="63"/>
        <v>0</v>
      </c>
      <c r="L1403" s="10"/>
      <c r="M1403" s="10"/>
      <c r="N1403" s="36">
        <f t="shared" si="64"/>
        <v>0</v>
      </c>
      <c r="O1403" s="36">
        <f t="shared" si="65"/>
        <v>0</v>
      </c>
      <c r="P1403" s="10"/>
    </row>
    <row r="1404" spans="1:16" x14ac:dyDescent="0.2">
      <c r="A1404" s="10"/>
      <c r="B1404" s="36" t="str">
        <f>IF('DATA INDICADOR 1'!B1404&lt;&gt;"",'DATA INDICADOR 1'!B1404,"")</f>
        <v/>
      </c>
      <c r="C1404" s="36" t="str">
        <f>IF('DATA INDICADOR 1'!C1404&lt;&gt;"",'DATA INDICADOR 1'!C1404,"")</f>
        <v/>
      </c>
      <c r="D1404" s="36" t="str">
        <f>IF('DATA INDICADOR 1'!D1404&lt;&gt;"",'DATA INDICADOR 1'!D1404,"")</f>
        <v/>
      </c>
      <c r="E1404" s="36" t="str">
        <f>IF('DATA INDICADOR 1'!E1404&lt;&gt;"",'DATA INDICADOR 1'!E1404,"")</f>
        <v/>
      </c>
      <c r="F1404" s="36" t="str">
        <f>IF('DATA INDICADOR 1'!F1404&lt;&gt;"",'DATA INDICADOR 1'!F1404,"")</f>
        <v/>
      </c>
      <c r="G1404" s="36" t="str">
        <f>IF('DATA INDICADOR 1'!G1404&lt;&gt;"",'DATA INDICADOR 1'!G1404,"")</f>
        <v/>
      </c>
      <c r="H1404" s="36" t="str">
        <f>IF('DATA INDICADOR 1'!H1404&lt;&gt;"",'DATA INDICADOR 1'!H1404,"")</f>
        <v/>
      </c>
      <c r="I1404" s="36" t="str">
        <f>IF('DATA INDICADOR 1'!I1404&lt;&gt;"",'DATA INDICADOR 1'!I1404,"")</f>
        <v/>
      </c>
      <c r="J1404" s="36" t="str">
        <f>IF('DATA INDICADOR 1'!J1404&lt;&gt;"",'DATA INDICADOR 1'!J1404,"")</f>
        <v/>
      </c>
      <c r="K1404" s="36">
        <f t="shared" si="63"/>
        <v>0</v>
      </c>
      <c r="L1404" s="10"/>
      <c r="M1404" s="10"/>
      <c r="N1404" s="36">
        <f t="shared" si="64"/>
        <v>0</v>
      </c>
      <c r="O1404" s="36">
        <f t="shared" si="65"/>
        <v>0</v>
      </c>
      <c r="P1404" s="10"/>
    </row>
    <row r="1405" spans="1:16" x14ac:dyDescent="0.2">
      <c r="A1405" s="10"/>
      <c r="B1405" s="36" t="str">
        <f>IF('DATA INDICADOR 1'!B1405&lt;&gt;"",'DATA INDICADOR 1'!B1405,"")</f>
        <v/>
      </c>
      <c r="C1405" s="36" t="str">
        <f>IF('DATA INDICADOR 1'!C1405&lt;&gt;"",'DATA INDICADOR 1'!C1405,"")</f>
        <v/>
      </c>
      <c r="D1405" s="36" t="str">
        <f>IF('DATA INDICADOR 1'!D1405&lt;&gt;"",'DATA INDICADOR 1'!D1405,"")</f>
        <v/>
      </c>
      <c r="E1405" s="36" t="str">
        <f>IF('DATA INDICADOR 1'!E1405&lt;&gt;"",'DATA INDICADOR 1'!E1405,"")</f>
        <v/>
      </c>
      <c r="F1405" s="36" t="str">
        <f>IF('DATA INDICADOR 1'!F1405&lt;&gt;"",'DATA INDICADOR 1'!F1405,"")</f>
        <v/>
      </c>
      <c r="G1405" s="36" t="str">
        <f>IF('DATA INDICADOR 1'!G1405&lt;&gt;"",'DATA INDICADOR 1'!G1405,"")</f>
        <v/>
      </c>
      <c r="H1405" s="36" t="str">
        <f>IF('DATA INDICADOR 1'!H1405&lt;&gt;"",'DATA INDICADOR 1'!H1405,"")</f>
        <v/>
      </c>
      <c r="I1405" s="36" t="str">
        <f>IF('DATA INDICADOR 1'!I1405&lt;&gt;"",'DATA INDICADOR 1'!I1405,"")</f>
        <v/>
      </c>
      <c r="J1405" s="36" t="str">
        <f>IF('DATA INDICADOR 1'!J1405&lt;&gt;"",'DATA INDICADOR 1'!J1405,"")</f>
        <v/>
      </c>
      <c r="K1405" s="36">
        <f t="shared" si="63"/>
        <v>0</v>
      </c>
      <c r="L1405" s="10"/>
      <c r="M1405" s="10"/>
      <c r="N1405" s="36">
        <f t="shared" si="64"/>
        <v>0</v>
      </c>
      <c r="O1405" s="36">
        <f t="shared" si="65"/>
        <v>0</v>
      </c>
      <c r="P1405" s="10"/>
    </row>
    <row r="1406" spans="1:16" x14ac:dyDescent="0.2">
      <c r="A1406" s="10"/>
      <c r="B1406" s="36" t="str">
        <f>IF('DATA INDICADOR 1'!B1406&lt;&gt;"",'DATA INDICADOR 1'!B1406,"")</f>
        <v/>
      </c>
      <c r="C1406" s="36" t="str">
        <f>IF('DATA INDICADOR 1'!C1406&lt;&gt;"",'DATA INDICADOR 1'!C1406,"")</f>
        <v/>
      </c>
      <c r="D1406" s="36" t="str">
        <f>IF('DATA INDICADOR 1'!D1406&lt;&gt;"",'DATA INDICADOR 1'!D1406,"")</f>
        <v/>
      </c>
      <c r="E1406" s="36" t="str">
        <f>IF('DATA INDICADOR 1'!E1406&lt;&gt;"",'DATA INDICADOR 1'!E1406,"")</f>
        <v/>
      </c>
      <c r="F1406" s="36" t="str">
        <f>IF('DATA INDICADOR 1'!F1406&lt;&gt;"",'DATA INDICADOR 1'!F1406,"")</f>
        <v/>
      </c>
      <c r="G1406" s="36" t="str">
        <f>IF('DATA INDICADOR 1'!G1406&lt;&gt;"",'DATA INDICADOR 1'!G1406,"")</f>
        <v/>
      </c>
      <c r="H1406" s="36" t="str">
        <f>IF('DATA INDICADOR 1'!H1406&lt;&gt;"",'DATA INDICADOR 1'!H1406,"")</f>
        <v/>
      </c>
      <c r="I1406" s="36" t="str">
        <f>IF('DATA INDICADOR 1'!I1406&lt;&gt;"",'DATA INDICADOR 1'!I1406,"")</f>
        <v/>
      </c>
      <c r="J1406" s="36" t="str">
        <f>IF('DATA INDICADOR 1'!J1406&lt;&gt;"",'DATA INDICADOR 1'!J1406,"")</f>
        <v/>
      </c>
      <c r="K1406" s="36">
        <f t="shared" si="63"/>
        <v>0</v>
      </c>
      <c r="L1406" s="10"/>
      <c r="M1406" s="10"/>
      <c r="N1406" s="36">
        <f t="shared" si="64"/>
        <v>0</v>
      </c>
      <c r="O1406" s="36">
        <f t="shared" si="65"/>
        <v>0</v>
      </c>
      <c r="P1406" s="10"/>
    </row>
    <row r="1407" spans="1:16" x14ac:dyDescent="0.2">
      <c r="A1407" s="10"/>
      <c r="B1407" s="36" t="str">
        <f>IF('DATA INDICADOR 1'!B1407&lt;&gt;"",'DATA INDICADOR 1'!B1407,"")</f>
        <v/>
      </c>
      <c r="C1407" s="36" t="str">
        <f>IF('DATA INDICADOR 1'!C1407&lt;&gt;"",'DATA INDICADOR 1'!C1407,"")</f>
        <v/>
      </c>
      <c r="D1407" s="36" t="str">
        <f>IF('DATA INDICADOR 1'!D1407&lt;&gt;"",'DATA INDICADOR 1'!D1407,"")</f>
        <v/>
      </c>
      <c r="E1407" s="36" t="str">
        <f>IF('DATA INDICADOR 1'!E1407&lt;&gt;"",'DATA INDICADOR 1'!E1407,"")</f>
        <v/>
      </c>
      <c r="F1407" s="36" t="str">
        <f>IF('DATA INDICADOR 1'!F1407&lt;&gt;"",'DATA INDICADOR 1'!F1407,"")</f>
        <v/>
      </c>
      <c r="G1407" s="36" t="str">
        <f>IF('DATA INDICADOR 1'!G1407&lt;&gt;"",'DATA INDICADOR 1'!G1407,"")</f>
        <v/>
      </c>
      <c r="H1407" s="36" t="str">
        <f>IF('DATA INDICADOR 1'!H1407&lt;&gt;"",'DATA INDICADOR 1'!H1407,"")</f>
        <v/>
      </c>
      <c r="I1407" s="36" t="str">
        <f>IF('DATA INDICADOR 1'!I1407&lt;&gt;"",'DATA INDICADOR 1'!I1407,"")</f>
        <v/>
      </c>
      <c r="J1407" s="36" t="str">
        <f>IF('DATA INDICADOR 1'!J1407&lt;&gt;"",'DATA INDICADOR 1'!J1407,"")</f>
        <v/>
      </c>
      <c r="K1407" s="36">
        <f t="shared" si="63"/>
        <v>0</v>
      </c>
      <c r="L1407" s="10"/>
      <c r="M1407" s="10"/>
      <c r="N1407" s="36">
        <f t="shared" si="64"/>
        <v>0</v>
      </c>
      <c r="O1407" s="36">
        <f t="shared" si="65"/>
        <v>0</v>
      </c>
      <c r="P1407" s="10"/>
    </row>
    <row r="1408" spans="1:16" x14ac:dyDescent="0.2">
      <c r="A1408" s="10"/>
      <c r="B1408" s="36" t="str">
        <f>IF('DATA INDICADOR 1'!B1408&lt;&gt;"",'DATA INDICADOR 1'!B1408,"")</f>
        <v/>
      </c>
      <c r="C1408" s="36" t="str">
        <f>IF('DATA INDICADOR 1'!C1408&lt;&gt;"",'DATA INDICADOR 1'!C1408,"")</f>
        <v/>
      </c>
      <c r="D1408" s="36" t="str">
        <f>IF('DATA INDICADOR 1'!D1408&lt;&gt;"",'DATA INDICADOR 1'!D1408,"")</f>
        <v/>
      </c>
      <c r="E1408" s="36" t="str">
        <f>IF('DATA INDICADOR 1'!E1408&lt;&gt;"",'DATA INDICADOR 1'!E1408,"")</f>
        <v/>
      </c>
      <c r="F1408" s="36" t="str">
        <f>IF('DATA INDICADOR 1'!F1408&lt;&gt;"",'DATA INDICADOR 1'!F1408,"")</f>
        <v/>
      </c>
      <c r="G1408" s="36" t="str">
        <f>IF('DATA INDICADOR 1'!G1408&lt;&gt;"",'DATA INDICADOR 1'!G1408,"")</f>
        <v/>
      </c>
      <c r="H1408" s="36" t="str">
        <f>IF('DATA INDICADOR 1'!H1408&lt;&gt;"",'DATA INDICADOR 1'!H1408,"")</f>
        <v/>
      </c>
      <c r="I1408" s="36" t="str">
        <f>IF('DATA INDICADOR 1'!I1408&lt;&gt;"",'DATA INDICADOR 1'!I1408,"")</f>
        <v/>
      </c>
      <c r="J1408" s="36" t="str">
        <f>IF('DATA INDICADOR 1'!J1408&lt;&gt;"",'DATA INDICADOR 1'!J1408,"")</f>
        <v/>
      </c>
      <c r="K1408" s="36">
        <f t="shared" si="63"/>
        <v>0</v>
      </c>
      <c r="L1408" s="10"/>
      <c r="M1408" s="10"/>
      <c r="N1408" s="36">
        <f t="shared" si="64"/>
        <v>0</v>
      </c>
      <c r="O1408" s="36">
        <f t="shared" si="65"/>
        <v>0</v>
      </c>
      <c r="P1408" s="10"/>
    </row>
    <row r="1409" spans="1:16" x14ac:dyDescent="0.2">
      <c r="A1409" s="10"/>
      <c r="B1409" s="36" t="str">
        <f>IF('DATA INDICADOR 1'!B1409&lt;&gt;"",'DATA INDICADOR 1'!B1409,"")</f>
        <v/>
      </c>
      <c r="C1409" s="36" t="str">
        <f>IF('DATA INDICADOR 1'!C1409&lt;&gt;"",'DATA INDICADOR 1'!C1409,"")</f>
        <v/>
      </c>
      <c r="D1409" s="36" t="str">
        <f>IF('DATA INDICADOR 1'!D1409&lt;&gt;"",'DATA INDICADOR 1'!D1409,"")</f>
        <v/>
      </c>
      <c r="E1409" s="36" t="str">
        <f>IF('DATA INDICADOR 1'!E1409&lt;&gt;"",'DATA INDICADOR 1'!E1409,"")</f>
        <v/>
      </c>
      <c r="F1409" s="36" t="str">
        <f>IF('DATA INDICADOR 1'!F1409&lt;&gt;"",'DATA INDICADOR 1'!F1409,"")</f>
        <v/>
      </c>
      <c r="G1409" s="36" t="str">
        <f>IF('DATA INDICADOR 1'!G1409&lt;&gt;"",'DATA INDICADOR 1'!G1409,"")</f>
        <v/>
      </c>
      <c r="H1409" s="36" t="str">
        <f>IF('DATA INDICADOR 1'!H1409&lt;&gt;"",'DATA INDICADOR 1'!H1409,"")</f>
        <v/>
      </c>
      <c r="I1409" s="36" t="str">
        <f>IF('DATA INDICADOR 1'!I1409&lt;&gt;"",'DATA INDICADOR 1'!I1409,"")</f>
        <v/>
      </c>
      <c r="J1409" s="36" t="str">
        <f>IF('DATA INDICADOR 1'!J1409&lt;&gt;"",'DATA INDICADOR 1'!J1409,"")</f>
        <v/>
      </c>
      <c r="K1409" s="36">
        <f t="shared" si="63"/>
        <v>0</v>
      </c>
      <c r="L1409" s="10"/>
      <c r="M1409" s="10"/>
      <c r="N1409" s="36">
        <f t="shared" si="64"/>
        <v>0</v>
      </c>
      <c r="O1409" s="36">
        <f t="shared" si="65"/>
        <v>0</v>
      </c>
      <c r="P1409" s="10"/>
    </row>
    <row r="1410" spans="1:16" x14ac:dyDescent="0.2">
      <c r="A1410" s="10"/>
      <c r="B1410" s="36" t="str">
        <f>IF('DATA INDICADOR 1'!B1410&lt;&gt;"",'DATA INDICADOR 1'!B1410,"")</f>
        <v/>
      </c>
      <c r="C1410" s="36" t="str">
        <f>IF('DATA INDICADOR 1'!C1410&lt;&gt;"",'DATA INDICADOR 1'!C1410,"")</f>
        <v/>
      </c>
      <c r="D1410" s="36" t="str">
        <f>IF('DATA INDICADOR 1'!D1410&lt;&gt;"",'DATA INDICADOR 1'!D1410,"")</f>
        <v/>
      </c>
      <c r="E1410" s="36" t="str">
        <f>IF('DATA INDICADOR 1'!E1410&lt;&gt;"",'DATA INDICADOR 1'!E1410,"")</f>
        <v/>
      </c>
      <c r="F1410" s="36" t="str">
        <f>IF('DATA INDICADOR 1'!F1410&lt;&gt;"",'DATA INDICADOR 1'!F1410,"")</f>
        <v/>
      </c>
      <c r="G1410" s="36" t="str">
        <f>IF('DATA INDICADOR 1'!G1410&lt;&gt;"",'DATA INDICADOR 1'!G1410,"")</f>
        <v/>
      </c>
      <c r="H1410" s="36" t="str">
        <f>IF('DATA INDICADOR 1'!H1410&lt;&gt;"",'DATA INDICADOR 1'!H1410,"")</f>
        <v/>
      </c>
      <c r="I1410" s="36" t="str">
        <f>IF('DATA INDICADOR 1'!I1410&lt;&gt;"",'DATA INDICADOR 1'!I1410,"")</f>
        <v/>
      </c>
      <c r="J1410" s="36" t="str">
        <f>IF('DATA INDICADOR 1'!J1410&lt;&gt;"",'DATA INDICADOR 1'!J1410,"")</f>
        <v/>
      </c>
      <c r="K1410" s="36">
        <f t="shared" si="63"/>
        <v>0</v>
      </c>
      <c r="L1410" s="10"/>
      <c r="M1410" s="10"/>
      <c r="N1410" s="36">
        <f t="shared" si="64"/>
        <v>0</v>
      </c>
      <c r="O1410" s="36">
        <f t="shared" si="65"/>
        <v>0</v>
      </c>
      <c r="P1410" s="10"/>
    </row>
    <row r="1411" spans="1:16" x14ac:dyDescent="0.2">
      <c r="A1411" s="10"/>
      <c r="B1411" s="36" t="str">
        <f>IF('DATA INDICADOR 1'!B1411&lt;&gt;"",'DATA INDICADOR 1'!B1411,"")</f>
        <v/>
      </c>
      <c r="C1411" s="36" t="str">
        <f>IF('DATA INDICADOR 1'!C1411&lt;&gt;"",'DATA INDICADOR 1'!C1411,"")</f>
        <v/>
      </c>
      <c r="D1411" s="36" t="str">
        <f>IF('DATA INDICADOR 1'!D1411&lt;&gt;"",'DATA INDICADOR 1'!D1411,"")</f>
        <v/>
      </c>
      <c r="E1411" s="36" t="str">
        <f>IF('DATA INDICADOR 1'!E1411&lt;&gt;"",'DATA INDICADOR 1'!E1411,"")</f>
        <v/>
      </c>
      <c r="F1411" s="36" t="str">
        <f>IF('DATA INDICADOR 1'!F1411&lt;&gt;"",'DATA INDICADOR 1'!F1411,"")</f>
        <v/>
      </c>
      <c r="G1411" s="36" t="str">
        <f>IF('DATA INDICADOR 1'!G1411&lt;&gt;"",'DATA INDICADOR 1'!G1411,"")</f>
        <v/>
      </c>
      <c r="H1411" s="36" t="str">
        <f>IF('DATA INDICADOR 1'!H1411&lt;&gt;"",'DATA INDICADOR 1'!H1411,"")</f>
        <v/>
      </c>
      <c r="I1411" s="36" t="str">
        <f>IF('DATA INDICADOR 1'!I1411&lt;&gt;"",'DATA INDICADOR 1'!I1411,"")</f>
        <v/>
      </c>
      <c r="J1411" s="36" t="str">
        <f>IF('DATA INDICADOR 1'!J1411&lt;&gt;"",'DATA INDICADOR 1'!J1411,"")</f>
        <v/>
      </c>
      <c r="K1411" s="36">
        <f t="shared" si="63"/>
        <v>0</v>
      </c>
      <c r="L1411" s="10"/>
      <c r="M1411" s="10"/>
      <c r="N1411" s="36">
        <f t="shared" si="64"/>
        <v>0</v>
      </c>
      <c r="O1411" s="36">
        <f t="shared" si="65"/>
        <v>0</v>
      </c>
      <c r="P1411" s="10"/>
    </row>
    <row r="1412" spans="1:16" x14ac:dyDescent="0.2">
      <c r="A1412" s="10"/>
      <c r="B1412" s="36" t="str">
        <f>IF('DATA INDICADOR 1'!B1412&lt;&gt;"",'DATA INDICADOR 1'!B1412,"")</f>
        <v/>
      </c>
      <c r="C1412" s="36" t="str">
        <f>IF('DATA INDICADOR 1'!C1412&lt;&gt;"",'DATA INDICADOR 1'!C1412,"")</f>
        <v/>
      </c>
      <c r="D1412" s="36" t="str">
        <f>IF('DATA INDICADOR 1'!D1412&lt;&gt;"",'DATA INDICADOR 1'!D1412,"")</f>
        <v/>
      </c>
      <c r="E1412" s="36" t="str">
        <f>IF('DATA INDICADOR 1'!E1412&lt;&gt;"",'DATA INDICADOR 1'!E1412,"")</f>
        <v/>
      </c>
      <c r="F1412" s="36" t="str">
        <f>IF('DATA INDICADOR 1'!F1412&lt;&gt;"",'DATA INDICADOR 1'!F1412,"")</f>
        <v/>
      </c>
      <c r="G1412" s="36" t="str">
        <f>IF('DATA INDICADOR 1'!G1412&lt;&gt;"",'DATA INDICADOR 1'!G1412,"")</f>
        <v/>
      </c>
      <c r="H1412" s="36" t="str">
        <f>IF('DATA INDICADOR 1'!H1412&lt;&gt;"",'DATA INDICADOR 1'!H1412,"")</f>
        <v/>
      </c>
      <c r="I1412" s="36" t="str">
        <f>IF('DATA INDICADOR 1'!I1412&lt;&gt;"",'DATA INDICADOR 1'!I1412,"")</f>
        <v/>
      </c>
      <c r="J1412" s="36" t="str">
        <f>IF('DATA INDICADOR 1'!J1412&lt;&gt;"",'DATA INDICADOR 1'!J1412,"")</f>
        <v/>
      </c>
      <c r="K1412" s="36">
        <f t="shared" si="63"/>
        <v>0</v>
      </c>
      <c r="L1412" s="10"/>
      <c r="M1412" s="10"/>
      <c r="N1412" s="36">
        <f t="shared" si="64"/>
        <v>0</v>
      </c>
      <c r="O1412" s="36">
        <f t="shared" si="65"/>
        <v>0</v>
      </c>
      <c r="P1412" s="10"/>
    </row>
    <row r="1413" spans="1:16" x14ac:dyDescent="0.2">
      <c r="A1413" s="10"/>
      <c r="B1413" s="36" t="str">
        <f>IF('DATA INDICADOR 1'!B1413&lt;&gt;"",'DATA INDICADOR 1'!B1413,"")</f>
        <v/>
      </c>
      <c r="C1413" s="36" t="str">
        <f>IF('DATA INDICADOR 1'!C1413&lt;&gt;"",'DATA INDICADOR 1'!C1413,"")</f>
        <v/>
      </c>
      <c r="D1413" s="36" t="str">
        <f>IF('DATA INDICADOR 1'!D1413&lt;&gt;"",'DATA INDICADOR 1'!D1413,"")</f>
        <v/>
      </c>
      <c r="E1413" s="36" t="str">
        <f>IF('DATA INDICADOR 1'!E1413&lt;&gt;"",'DATA INDICADOR 1'!E1413,"")</f>
        <v/>
      </c>
      <c r="F1413" s="36" t="str">
        <f>IF('DATA INDICADOR 1'!F1413&lt;&gt;"",'DATA INDICADOR 1'!F1413,"")</f>
        <v/>
      </c>
      <c r="G1413" s="36" t="str">
        <f>IF('DATA INDICADOR 1'!G1413&lt;&gt;"",'DATA INDICADOR 1'!G1413,"")</f>
        <v/>
      </c>
      <c r="H1413" s="36" t="str">
        <f>IF('DATA INDICADOR 1'!H1413&lt;&gt;"",'DATA INDICADOR 1'!H1413,"")</f>
        <v/>
      </c>
      <c r="I1413" s="36" t="str">
        <f>IF('DATA INDICADOR 1'!I1413&lt;&gt;"",'DATA INDICADOR 1'!I1413,"")</f>
        <v/>
      </c>
      <c r="J1413" s="36" t="str">
        <f>IF('DATA INDICADOR 1'!J1413&lt;&gt;"",'DATA INDICADOR 1'!J1413,"")</f>
        <v/>
      </c>
      <c r="K1413" s="36">
        <f t="shared" si="63"/>
        <v>0</v>
      </c>
      <c r="L1413" s="10"/>
      <c r="M1413" s="10"/>
      <c r="N1413" s="36">
        <f t="shared" si="64"/>
        <v>0</v>
      </c>
      <c r="O1413" s="36">
        <f t="shared" si="65"/>
        <v>0</v>
      </c>
      <c r="P1413" s="10"/>
    </row>
    <row r="1414" spans="1:16" x14ac:dyDescent="0.2">
      <c r="A1414" s="10"/>
      <c r="B1414" s="36" t="str">
        <f>IF('DATA INDICADOR 1'!B1414&lt;&gt;"",'DATA INDICADOR 1'!B1414,"")</f>
        <v/>
      </c>
      <c r="C1414" s="36" t="str">
        <f>IF('DATA INDICADOR 1'!C1414&lt;&gt;"",'DATA INDICADOR 1'!C1414,"")</f>
        <v/>
      </c>
      <c r="D1414" s="36" t="str">
        <f>IF('DATA INDICADOR 1'!D1414&lt;&gt;"",'DATA INDICADOR 1'!D1414,"")</f>
        <v/>
      </c>
      <c r="E1414" s="36" t="str">
        <f>IF('DATA INDICADOR 1'!E1414&lt;&gt;"",'DATA INDICADOR 1'!E1414,"")</f>
        <v/>
      </c>
      <c r="F1414" s="36" t="str">
        <f>IF('DATA INDICADOR 1'!F1414&lt;&gt;"",'DATA INDICADOR 1'!F1414,"")</f>
        <v/>
      </c>
      <c r="G1414" s="36" t="str">
        <f>IF('DATA INDICADOR 1'!G1414&lt;&gt;"",'DATA INDICADOR 1'!G1414,"")</f>
        <v/>
      </c>
      <c r="H1414" s="36" t="str">
        <f>IF('DATA INDICADOR 1'!H1414&lt;&gt;"",'DATA INDICADOR 1'!H1414,"")</f>
        <v/>
      </c>
      <c r="I1414" s="36" t="str">
        <f>IF('DATA INDICADOR 1'!I1414&lt;&gt;"",'DATA INDICADOR 1'!I1414,"")</f>
        <v/>
      </c>
      <c r="J1414" s="36" t="str">
        <f>IF('DATA INDICADOR 1'!J1414&lt;&gt;"",'DATA INDICADOR 1'!J1414,"")</f>
        <v/>
      </c>
      <c r="K1414" s="36">
        <f t="shared" si="63"/>
        <v>0</v>
      </c>
      <c r="L1414" s="10"/>
      <c r="M1414" s="10"/>
      <c r="N1414" s="36">
        <f t="shared" si="64"/>
        <v>0</v>
      </c>
      <c r="O1414" s="36">
        <f t="shared" si="65"/>
        <v>0</v>
      </c>
      <c r="P1414" s="10"/>
    </row>
    <row r="1415" spans="1:16" x14ac:dyDescent="0.2">
      <c r="A1415" s="10"/>
      <c r="B1415" s="36" t="str">
        <f>IF('DATA INDICADOR 1'!B1415&lt;&gt;"",'DATA INDICADOR 1'!B1415,"")</f>
        <v/>
      </c>
      <c r="C1415" s="36" t="str">
        <f>IF('DATA INDICADOR 1'!C1415&lt;&gt;"",'DATA INDICADOR 1'!C1415,"")</f>
        <v/>
      </c>
      <c r="D1415" s="36" t="str">
        <f>IF('DATA INDICADOR 1'!D1415&lt;&gt;"",'DATA INDICADOR 1'!D1415,"")</f>
        <v/>
      </c>
      <c r="E1415" s="36" t="str">
        <f>IF('DATA INDICADOR 1'!E1415&lt;&gt;"",'DATA INDICADOR 1'!E1415,"")</f>
        <v/>
      </c>
      <c r="F1415" s="36" t="str">
        <f>IF('DATA INDICADOR 1'!F1415&lt;&gt;"",'DATA INDICADOR 1'!F1415,"")</f>
        <v/>
      </c>
      <c r="G1415" s="36" t="str">
        <f>IF('DATA INDICADOR 1'!G1415&lt;&gt;"",'DATA INDICADOR 1'!G1415,"")</f>
        <v/>
      </c>
      <c r="H1415" s="36" t="str">
        <f>IF('DATA INDICADOR 1'!H1415&lt;&gt;"",'DATA INDICADOR 1'!H1415,"")</f>
        <v/>
      </c>
      <c r="I1415" s="36" t="str">
        <f>IF('DATA INDICADOR 1'!I1415&lt;&gt;"",'DATA INDICADOR 1'!I1415,"")</f>
        <v/>
      </c>
      <c r="J1415" s="36" t="str">
        <f>IF('DATA INDICADOR 1'!J1415&lt;&gt;"",'DATA INDICADOR 1'!J1415,"")</f>
        <v/>
      </c>
      <c r="K1415" s="36">
        <f t="shared" si="63"/>
        <v>0</v>
      </c>
      <c r="L1415" s="10"/>
      <c r="M1415" s="10"/>
      <c r="N1415" s="36">
        <f t="shared" si="64"/>
        <v>0</v>
      </c>
      <c r="O1415" s="36">
        <f t="shared" si="65"/>
        <v>0</v>
      </c>
      <c r="P1415" s="10"/>
    </row>
    <row r="1416" spans="1:16" x14ac:dyDescent="0.2">
      <c r="A1416" s="10"/>
      <c r="B1416" s="36" t="str">
        <f>IF('DATA INDICADOR 1'!B1416&lt;&gt;"",'DATA INDICADOR 1'!B1416,"")</f>
        <v/>
      </c>
      <c r="C1416" s="36" t="str">
        <f>IF('DATA INDICADOR 1'!C1416&lt;&gt;"",'DATA INDICADOR 1'!C1416,"")</f>
        <v/>
      </c>
      <c r="D1416" s="36" t="str">
        <f>IF('DATA INDICADOR 1'!D1416&lt;&gt;"",'DATA INDICADOR 1'!D1416,"")</f>
        <v/>
      </c>
      <c r="E1416" s="36" t="str">
        <f>IF('DATA INDICADOR 1'!E1416&lt;&gt;"",'DATA INDICADOR 1'!E1416,"")</f>
        <v/>
      </c>
      <c r="F1416" s="36" t="str">
        <f>IF('DATA INDICADOR 1'!F1416&lt;&gt;"",'DATA INDICADOR 1'!F1416,"")</f>
        <v/>
      </c>
      <c r="G1416" s="36" t="str">
        <f>IF('DATA INDICADOR 1'!G1416&lt;&gt;"",'DATA INDICADOR 1'!G1416,"")</f>
        <v/>
      </c>
      <c r="H1416" s="36" t="str">
        <f>IF('DATA INDICADOR 1'!H1416&lt;&gt;"",'DATA INDICADOR 1'!H1416,"")</f>
        <v/>
      </c>
      <c r="I1416" s="36" t="str">
        <f>IF('DATA INDICADOR 1'!I1416&lt;&gt;"",'DATA INDICADOR 1'!I1416,"")</f>
        <v/>
      </c>
      <c r="J1416" s="36" t="str">
        <f>IF('DATA INDICADOR 1'!J1416&lt;&gt;"",'DATA INDICADOR 1'!J1416,"")</f>
        <v/>
      </c>
      <c r="K1416" s="36">
        <f t="shared" si="63"/>
        <v>0</v>
      </c>
      <c r="L1416" s="10"/>
      <c r="M1416" s="10"/>
      <c r="N1416" s="36">
        <f t="shared" si="64"/>
        <v>0</v>
      </c>
      <c r="O1416" s="36">
        <f t="shared" si="65"/>
        <v>0</v>
      </c>
      <c r="P1416" s="10"/>
    </row>
    <row r="1417" spans="1:16" x14ac:dyDescent="0.2">
      <c r="A1417" s="10"/>
      <c r="B1417" s="36" t="str">
        <f>IF('DATA INDICADOR 1'!B1417&lt;&gt;"",'DATA INDICADOR 1'!B1417,"")</f>
        <v/>
      </c>
      <c r="C1417" s="36" t="str">
        <f>IF('DATA INDICADOR 1'!C1417&lt;&gt;"",'DATA INDICADOR 1'!C1417,"")</f>
        <v/>
      </c>
      <c r="D1417" s="36" t="str">
        <f>IF('DATA INDICADOR 1'!D1417&lt;&gt;"",'DATA INDICADOR 1'!D1417,"")</f>
        <v/>
      </c>
      <c r="E1417" s="36" t="str">
        <f>IF('DATA INDICADOR 1'!E1417&lt;&gt;"",'DATA INDICADOR 1'!E1417,"")</f>
        <v/>
      </c>
      <c r="F1417" s="36" t="str">
        <f>IF('DATA INDICADOR 1'!F1417&lt;&gt;"",'DATA INDICADOR 1'!F1417,"")</f>
        <v/>
      </c>
      <c r="G1417" s="36" t="str">
        <f>IF('DATA INDICADOR 1'!G1417&lt;&gt;"",'DATA INDICADOR 1'!G1417,"")</f>
        <v/>
      </c>
      <c r="H1417" s="36" t="str">
        <f>IF('DATA INDICADOR 1'!H1417&lt;&gt;"",'DATA INDICADOR 1'!H1417,"")</f>
        <v/>
      </c>
      <c r="I1417" s="36" t="str">
        <f>IF('DATA INDICADOR 1'!I1417&lt;&gt;"",'DATA INDICADOR 1'!I1417,"")</f>
        <v/>
      </c>
      <c r="J1417" s="36" t="str">
        <f>IF('DATA INDICADOR 1'!J1417&lt;&gt;"",'DATA INDICADOR 1'!J1417,"")</f>
        <v/>
      </c>
      <c r="K1417" s="36">
        <f t="shared" ref="K1417:K1480" si="66">SUM(H1417:J1417)</f>
        <v>0</v>
      </c>
      <c r="L1417" s="10"/>
      <c r="M1417" s="10"/>
      <c r="N1417" s="36">
        <f t="shared" si="64"/>
        <v>0</v>
      </c>
      <c r="O1417" s="36">
        <f t="shared" si="65"/>
        <v>0</v>
      </c>
      <c r="P1417" s="10"/>
    </row>
    <row r="1418" spans="1:16" x14ac:dyDescent="0.2">
      <c r="A1418" s="10"/>
      <c r="B1418" s="36" t="str">
        <f>IF('DATA INDICADOR 1'!B1418&lt;&gt;"",'DATA INDICADOR 1'!B1418,"")</f>
        <v/>
      </c>
      <c r="C1418" s="36" t="str">
        <f>IF('DATA INDICADOR 1'!C1418&lt;&gt;"",'DATA INDICADOR 1'!C1418,"")</f>
        <v/>
      </c>
      <c r="D1418" s="36" t="str">
        <f>IF('DATA INDICADOR 1'!D1418&lt;&gt;"",'DATA INDICADOR 1'!D1418,"")</f>
        <v/>
      </c>
      <c r="E1418" s="36" t="str">
        <f>IF('DATA INDICADOR 1'!E1418&lt;&gt;"",'DATA INDICADOR 1'!E1418,"")</f>
        <v/>
      </c>
      <c r="F1418" s="36" t="str">
        <f>IF('DATA INDICADOR 1'!F1418&lt;&gt;"",'DATA INDICADOR 1'!F1418,"")</f>
        <v/>
      </c>
      <c r="G1418" s="36" t="str">
        <f>IF('DATA INDICADOR 1'!G1418&lt;&gt;"",'DATA INDICADOR 1'!G1418,"")</f>
        <v/>
      </c>
      <c r="H1418" s="36" t="str">
        <f>IF('DATA INDICADOR 1'!H1418&lt;&gt;"",'DATA INDICADOR 1'!H1418,"")</f>
        <v/>
      </c>
      <c r="I1418" s="36" t="str">
        <f>IF('DATA INDICADOR 1'!I1418&lt;&gt;"",'DATA INDICADOR 1'!I1418,"")</f>
        <v/>
      </c>
      <c r="J1418" s="36" t="str">
        <f>IF('DATA INDICADOR 1'!J1418&lt;&gt;"",'DATA INDICADOR 1'!J1418,"")</f>
        <v/>
      </c>
      <c r="K1418" s="36">
        <f t="shared" si="66"/>
        <v>0</v>
      </c>
      <c r="L1418" s="10"/>
      <c r="M1418" s="10"/>
      <c r="N1418" s="36">
        <f t="shared" ref="N1418:N1481" si="67">K1418-SUM(L1418:M1418)</f>
        <v>0</v>
      </c>
      <c r="O1418" s="36">
        <f t="shared" ref="O1418:O1481" si="68">SUM(L1418:N1418)</f>
        <v>0</v>
      </c>
      <c r="P1418" s="10"/>
    </row>
    <row r="1419" spans="1:16" x14ac:dyDescent="0.2">
      <c r="A1419" s="10"/>
      <c r="B1419" s="36" t="str">
        <f>IF('DATA INDICADOR 1'!B1419&lt;&gt;"",'DATA INDICADOR 1'!B1419,"")</f>
        <v/>
      </c>
      <c r="C1419" s="36" t="str">
        <f>IF('DATA INDICADOR 1'!C1419&lt;&gt;"",'DATA INDICADOR 1'!C1419,"")</f>
        <v/>
      </c>
      <c r="D1419" s="36" t="str">
        <f>IF('DATA INDICADOR 1'!D1419&lt;&gt;"",'DATA INDICADOR 1'!D1419,"")</f>
        <v/>
      </c>
      <c r="E1419" s="36" t="str">
        <f>IF('DATA INDICADOR 1'!E1419&lt;&gt;"",'DATA INDICADOR 1'!E1419,"")</f>
        <v/>
      </c>
      <c r="F1419" s="36" t="str">
        <f>IF('DATA INDICADOR 1'!F1419&lt;&gt;"",'DATA INDICADOR 1'!F1419,"")</f>
        <v/>
      </c>
      <c r="G1419" s="36" t="str">
        <f>IF('DATA INDICADOR 1'!G1419&lt;&gt;"",'DATA INDICADOR 1'!G1419,"")</f>
        <v/>
      </c>
      <c r="H1419" s="36" t="str">
        <f>IF('DATA INDICADOR 1'!H1419&lt;&gt;"",'DATA INDICADOR 1'!H1419,"")</f>
        <v/>
      </c>
      <c r="I1419" s="36" t="str">
        <f>IF('DATA INDICADOR 1'!I1419&lt;&gt;"",'DATA INDICADOR 1'!I1419,"")</f>
        <v/>
      </c>
      <c r="J1419" s="36" t="str">
        <f>IF('DATA INDICADOR 1'!J1419&lt;&gt;"",'DATA INDICADOR 1'!J1419,"")</f>
        <v/>
      </c>
      <c r="K1419" s="36">
        <f t="shared" si="66"/>
        <v>0</v>
      </c>
      <c r="L1419" s="10"/>
      <c r="M1419" s="10"/>
      <c r="N1419" s="36">
        <f t="shared" si="67"/>
        <v>0</v>
      </c>
      <c r="O1419" s="36">
        <f t="shared" si="68"/>
        <v>0</v>
      </c>
      <c r="P1419" s="10"/>
    </row>
    <row r="1420" spans="1:16" x14ac:dyDescent="0.2">
      <c r="A1420" s="10"/>
      <c r="B1420" s="36" t="str">
        <f>IF('DATA INDICADOR 1'!B1420&lt;&gt;"",'DATA INDICADOR 1'!B1420,"")</f>
        <v/>
      </c>
      <c r="C1420" s="36" t="str">
        <f>IF('DATA INDICADOR 1'!C1420&lt;&gt;"",'DATA INDICADOR 1'!C1420,"")</f>
        <v/>
      </c>
      <c r="D1420" s="36" t="str">
        <f>IF('DATA INDICADOR 1'!D1420&lt;&gt;"",'DATA INDICADOR 1'!D1420,"")</f>
        <v/>
      </c>
      <c r="E1420" s="36" t="str">
        <f>IF('DATA INDICADOR 1'!E1420&lt;&gt;"",'DATA INDICADOR 1'!E1420,"")</f>
        <v/>
      </c>
      <c r="F1420" s="36" t="str">
        <f>IF('DATA INDICADOR 1'!F1420&lt;&gt;"",'DATA INDICADOR 1'!F1420,"")</f>
        <v/>
      </c>
      <c r="G1420" s="36" t="str">
        <f>IF('DATA INDICADOR 1'!G1420&lt;&gt;"",'DATA INDICADOR 1'!G1420,"")</f>
        <v/>
      </c>
      <c r="H1420" s="36" t="str">
        <f>IF('DATA INDICADOR 1'!H1420&lt;&gt;"",'DATA INDICADOR 1'!H1420,"")</f>
        <v/>
      </c>
      <c r="I1420" s="36" t="str">
        <f>IF('DATA INDICADOR 1'!I1420&lt;&gt;"",'DATA INDICADOR 1'!I1420,"")</f>
        <v/>
      </c>
      <c r="J1420" s="36" t="str">
        <f>IF('DATA INDICADOR 1'!J1420&lt;&gt;"",'DATA INDICADOR 1'!J1420,"")</f>
        <v/>
      </c>
      <c r="K1420" s="36">
        <f t="shared" si="66"/>
        <v>0</v>
      </c>
      <c r="L1420" s="10"/>
      <c r="M1420" s="10"/>
      <c r="N1420" s="36">
        <f t="shared" si="67"/>
        <v>0</v>
      </c>
      <c r="O1420" s="36">
        <f t="shared" si="68"/>
        <v>0</v>
      </c>
      <c r="P1420" s="10"/>
    </row>
    <row r="1421" spans="1:16" x14ac:dyDescent="0.2">
      <c r="A1421" s="10"/>
      <c r="B1421" s="36" t="str">
        <f>IF('DATA INDICADOR 1'!B1421&lt;&gt;"",'DATA INDICADOR 1'!B1421,"")</f>
        <v/>
      </c>
      <c r="C1421" s="36" t="str">
        <f>IF('DATA INDICADOR 1'!C1421&lt;&gt;"",'DATA INDICADOR 1'!C1421,"")</f>
        <v/>
      </c>
      <c r="D1421" s="36" t="str">
        <f>IF('DATA INDICADOR 1'!D1421&lt;&gt;"",'DATA INDICADOR 1'!D1421,"")</f>
        <v/>
      </c>
      <c r="E1421" s="36" t="str">
        <f>IF('DATA INDICADOR 1'!E1421&lt;&gt;"",'DATA INDICADOR 1'!E1421,"")</f>
        <v/>
      </c>
      <c r="F1421" s="36" t="str">
        <f>IF('DATA INDICADOR 1'!F1421&lt;&gt;"",'DATA INDICADOR 1'!F1421,"")</f>
        <v/>
      </c>
      <c r="G1421" s="36" t="str">
        <f>IF('DATA INDICADOR 1'!G1421&lt;&gt;"",'DATA INDICADOR 1'!G1421,"")</f>
        <v/>
      </c>
      <c r="H1421" s="36" t="str">
        <f>IF('DATA INDICADOR 1'!H1421&lt;&gt;"",'DATA INDICADOR 1'!H1421,"")</f>
        <v/>
      </c>
      <c r="I1421" s="36" t="str">
        <f>IF('DATA INDICADOR 1'!I1421&lt;&gt;"",'DATA INDICADOR 1'!I1421,"")</f>
        <v/>
      </c>
      <c r="J1421" s="36" t="str">
        <f>IF('DATA INDICADOR 1'!J1421&lt;&gt;"",'DATA INDICADOR 1'!J1421,"")</f>
        <v/>
      </c>
      <c r="K1421" s="36">
        <f t="shared" si="66"/>
        <v>0</v>
      </c>
      <c r="L1421" s="10"/>
      <c r="M1421" s="10"/>
      <c r="N1421" s="36">
        <f t="shared" si="67"/>
        <v>0</v>
      </c>
      <c r="O1421" s="36">
        <f t="shared" si="68"/>
        <v>0</v>
      </c>
      <c r="P1421" s="10"/>
    </row>
    <row r="1422" spans="1:16" x14ac:dyDescent="0.2">
      <c r="A1422" s="10"/>
      <c r="B1422" s="36" t="str">
        <f>IF('DATA INDICADOR 1'!B1422&lt;&gt;"",'DATA INDICADOR 1'!B1422,"")</f>
        <v/>
      </c>
      <c r="C1422" s="36" t="str">
        <f>IF('DATA INDICADOR 1'!C1422&lt;&gt;"",'DATA INDICADOR 1'!C1422,"")</f>
        <v/>
      </c>
      <c r="D1422" s="36" t="str">
        <f>IF('DATA INDICADOR 1'!D1422&lt;&gt;"",'DATA INDICADOR 1'!D1422,"")</f>
        <v/>
      </c>
      <c r="E1422" s="36" t="str">
        <f>IF('DATA INDICADOR 1'!E1422&lt;&gt;"",'DATA INDICADOR 1'!E1422,"")</f>
        <v/>
      </c>
      <c r="F1422" s="36" t="str">
        <f>IF('DATA INDICADOR 1'!F1422&lt;&gt;"",'DATA INDICADOR 1'!F1422,"")</f>
        <v/>
      </c>
      <c r="G1422" s="36" t="str">
        <f>IF('DATA INDICADOR 1'!G1422&lt;&gt;"",'DATA INDICADOR 1'!G1422,"")</f>
        <v/>
      </c>
      <c r="H1422" s="36" t="str">
        <f>IF('DATA INDICADOR 1'!H1422&lt;&gt;"",'DATA INDICADOR 1'!H1422,"")</f>
        <v/>
      </c>
      <c r="I1422" s="36" t="str">
        <f>IF('DATA INDICADOR 1'!I1422&lt;&gt;"",'DATA INDICADOR 1'!I1422,"")</f>
        <v/>
      </c>
      <c r="J1422" s="36" t="str">
        <f>IF('DATA INDICADOR 1'!J1422&lt;&gt;"",'DATA INDICADOR 1'!J1422,"")</f>
        <v/>
      </c>
      <c r="K1422" s="36">
        <f t="shared" si="66"/>
        <v>0</v>
      </c>
      <c r="L1422" s="10"/>
      <c r="M1422" s="10"/>
      <c r="N1422" s="36">
        <f t="shared" si="67"/>
        <v>0</v>
      </c>
      <c r="O1422" s="36">
        <f t="shared" si="68"/>
        <v>0</v>
      </c>
      <c r="P1422" s="10"/>
    </row>
    <row r="1423" spans="1:16" x14ac:dyDescent="0.2">
      <c r="A1423" s="10"/>
      <c r="B1423" s="36" t="str">
        <f>IF('DATA INDICADOR 1'!B1423&lt;&gt;"",'DATA INDICADOR 1'!B1423,"")</f>
        <v/>
      </c>
      <c r="C1423" s="36" t="str">
        <f>IF('DATA INDICADOR 1'!C1423&lt;&gt;"",'DATA INDICADOR 1'!C1423,"")</f>
        <v/>
      </c>
      <c r="D1423" s="36" t="str">
        <f>IF('DATA INDICADOR 1'!D1423&lt;&gt;"",'DATA INDICADOR 1'!D1423,"")</f>
        <v/>
      </c>
      <c r="E1423" s="36" t="str">
        <f>IF('DATA INDICADOR 1'!E1423&lt;&gt;"",'DATA INDICADOR 1'!E1423,"")</f>
        <v/>
      </c>
      <c r="F1423" s="36" t="str">
        <f>IF('DATA INDICADOR 1'!F1423&lt;&gt;"",'DATA INDICADOR 1'!F1423,"")</f>
        <v/>
      </c>
      <c r="G1423" s="36" t="str">
        <f>IF('DATA INDICADOR 1'!G1423&lt;&gt;"",'DATA INDICADOR 1'!G1423,"")</f>
        <v/>
      </c>
      <c r="H1423" s="36" t="str">
        <f>IF('DATA INDICADOR 1'!H1423&lt;&gt;"",'DATA INDICADOR 1'!H1423,"")</f>
        <v/>
      </c>
      <c r="I1423" s="36" t="str">
        <f>IF('DATA INDICADOR 1'!I1423&lt;&gt;"",'DATA INDICADOR 1'!I1423,"")</f>
        <v/>
      </c>
      <c r="J1423" s="36" t="str">
        <f>IF('DATA INDICADOR 1'!J1423&lt;&gt;"",'DATA INDICADOR 1'!J1423,"")</f>
        <v/>
      </c>
      <c r="K1423" s="36">
        <f t="shared" si="66"/>
        <v>0</v>
      </c>
      <c r="L1423" s="10"/>
      <c r="M1423" s="10"/>
      <c r="N1423" s="36">
        <f t="shared" si="67"/>
        <v>0</v>
      </c>
      <c r="O1423" s="36">
        <f t="shared" si="68"/>
        <v>0</v>
      </c>
      <c r="P1423" s="10"/>
    </row>
    <row r="1424" spans="1:16" x14ac:dyDescent="0.2">
      <c r="A1424" s="10"/>
      <c r="B1424" s="36" t="str">
        <f>IF('DATA INDICADOR 1'!B1424&lt;&gt;"",'DATA INDICADOR 1'!B1424,"")</f>
        <v/>
      </c>
      <c r="C1424" s="36" t="str">
        <f>IF('DATA INDICADOR 1'!C1424&lt;&gt;"",'DATA INDICADOR 1'!C1424,"")</f>
        <v/>
      </c>
      <c r="D1424" s="36" t="str">
        <f>IF('DATA INDICADOR 1'!D1424&lt;&gt;"",'DATA INDICADOR 1'!D1424,"")</f>
        <v/>
      </c>
      <c r="E1424" s="36" t="str">
        <f>IF('DATA INDICADOR 1'!E1424&lt;&gt;"",'DATA INDICADOR 1'!E1424,"")</f>
        <v/>
      </c>
      <c r="F1424" s="36" t="str">
        <f>IF('DATA INDICADOR 1'!F1424&lt;&gt;"",'DATA INDICADOR 1'!F1424,"")</f>
        <v/>
      </c>
      <c r="G1424" s="36" t="str">
        <f>IF('DATA INDICADOR 1'!G1424&lt;&gt;"",'DATA INDICADOR 1'!G1424,"")</f>
        <v/>
      </c>
      <c r="H1424" s="36" t="str">
        <f>IF('DATA INDICADOR 1'!H1424&lt;&gt;"",'DATA INDICADOR 1'!H1424,"")</f>
        <v/>
      </c>
      <c r="I1424" s="36" t="str">
        <f>IF('DATA INDICADOR 1'!I1424&lt;&gt;"",'DATA INDICADOR 1'!I1424,"")</f>
        <v/>
      </c>
      <c r="J1424" s="36" t="str">
        <f>IF('DATA INDICADOR 1'!J1424&lt;&gt;"",'DATA INDICADOR 1'!J1424,"")</f>
        <v/>
      </c>
      <c r="K1424" s="36">
        <f t="shared" si="66"/>
        <v>0</v>
      </c>
      <c r="L1424" s="10"/>
      <c r="M1424" s="10"/>
      <c r="N1424" s="36">
        <f t="shared" si="67"/>
        <v>0</v>
      </c>
      <c r="O1424" s="36">
        <f t="shared" si="68"/>
        <v>0</v>
      </c>
      <c r="P1424" s="10"/>
    </row>
    <row r="1425" spans="1:16" x14ac:dyDescent="0.2">
      <c r="A1425" s="10"/>
      <c r="B1425" s="36" t="str">
        <f>IF('DATA INDICADOR 1'!B1425&lt;&gt;"",'DATA INDICADOR 1'!B1425,"")</f>
        <v/>
      </c>
      <c r="C1425" s="36" t="str">
        <f>IF('DATA INDICADOR 1'!C1425&lt;&gt;"",'DATA INDICADOR 1'!C1425,"")</f>
        <v/>
      </c>
      <c r="D1425" s="36" t="str">
        <f>IF('DATA INDICADOR 1'!D1425&lt;&gt;"",'DATA INDICADOR 1'!D1425,"")</f>
        <v/>
      </c>
      <c r="E1425" s="36" t="str">
        <f>IF('DATA INDICADOR 1'!E1425&lt;&gt;"",'DATA INDICADOR 1'!E1425,"")</f>
        <v/>
      </c>
      <c r="F1425" s="36" t="str">
        <f>IF('DATA INDICADOR 1'!F1425&lt;&gt;"",'DATA INDICADOR 1'!F1425,"")</f>
        <v/>
      </c>
      <c r="G1425" s="36" t="str">
        <f>IF('DATA INDICADOR 1'!G1425&lt;&gt;"",'DATA INDICADOR 1'!G1425,"")</f>
        <v/>
      </c>
      <c r="H1425" s="36" t="str">
        <f>IF('DATA INDICADOR 1'!H1425&lt;&gt;"",'DATA INDICADOR 1'!H1425,"")</f>
        <v/>
      </c>
      <c r="I1425" s="36" t="str">
        <f>IF('DATA INDICADOR 1'!I1425&lt;&gt;"",'DATA INDICADOR 1'!I1425,"")</f>
        <v/>
      </c>
      <c r="J1425" s="36" t="str">
        <f>IF('DATA INDICADOR 1'!J1425&lt;&gt;"",'DATA INDICADOR 1'!J1425,"")</f>
        <v/>
      </c>
      <c r="K1425" s="36">
        <f t="shared" si="66"/>
        <v>0</v>
      </c>
      <c r="L1425" s="10"/>
      <c r="M1425" s="10"/>
      <c r="N1425" s="36">
        <f t="shared" si="67"/>
        <v>0</v>
      </c>
      <c r="O1425" s="36">
        <f t="shared" si="68"/>
        <v>0</v>
      </c>
      <c r="P1425" s="10"/>
    </row>
    <row r="1426" spans="1:16" x14ac:dyDescent="0.2">
      <c r="A1426" s="10"/>
      <c r="B1426" s="36" t="str">
        <f>IF('DATA INDICADOR 1'!B1426&lt;&gt;"",'DATA INDICADOR 1'!B1426,"")</f>
        <v/>
      </c>
      <c r="C1426" s="36" t="str">
        <f>IF('DATA INDICADOR 1'!C1426&lt;&gt;"",'DATA INDICADOR 1'!C1426,"")</f>
        <v/>
      </c>
      <c r="D1426" s="36" t="str">
        <f>IF('DATA INDICADOR 1'!D1426&lt;&gt;"",'DATA INDICADOR 1'!D1426,"")</f>
        <v/>
      </c>
      <c r="E1426" s="36" t="str">
        <f>IF('DATA INDICADOR 1'!E1426&lt;&gt;"",'DATA INDICADOR 1'!E1426,"")</f>
        <v/>
      </c>
      <c r="F1426" s="36" t="str">
        <f>IF('DATA INDICADOR 1'!F1426&lt;&gt;"",'DATA INDICADOR 1'!F1426,"")</f>
        <v/>
      </c>
      <c r="G1426" s="36" t="str">
        <f>IF('DATA INDICADOR 1'!G1426&lt;&gt;"",'DATA INDICADOR 1'!G1426,"")</f>
        <v/>
      </c>
      <c r="H1426" s="36" t="str">
        <f>IF('DATA INDICADOR 1'!H1426&lt;&gt;"",'DATA INDICADOR 1'!H1426,"")</f>
        <v/>
      </c>
      <c r="I1426" s="36" t="str">
        <f>IF('DATA INDICADOR 1'!I1426&lt;&gt;"",'DATA INDICADOR 1'!I1426,"")</f>
        <v/>
      </c>
      <c r="J1426" s="36" t="str">
        <f>IF('DATA INDICADOR 1'!J1426&lt;&gt;"",'DATA INDICADOR 1'!J1426,"")</f>
        <v/>
      </c>
      <c r="K1426" s="36">
        <f t="shared" si="66"/>
        <v>0</v>
      </c>
      <c r="L1426" s="10"/>
      <c r="M1426" s="10"/>
      <c r="N1426" s="36">
        <f t="shared" si="67"/>
        <v>0</v>
      </c>
      <c r="O1426" s="36">
        <f t="shared" si="68"/>
        <v>0</v>
      </c>
      <c r="P1426" s="10"/>
    </row>
    <row r="1427" spans="1:16" x14ac:dyDescent="0.2">
      <c r="A1427" s="10"/>
      <c r="B1427" s="36" t="str">
        <f>IF('DATA INDICADOR 1'!B1427&lt;&gt;"",'DATA INDICADOR 1'!B1427,"")</f>
        <v/>
      </c>
      <c r="C1427" s="36" t="str">
        <f>IF('DATA INDICADOR 1'!C1427&lt;&gt;"",'DATA INDICADOR 1'!C1427,"")</f>
        <v/>
      </c>
      <c r="D1427" s="36" t="str">
        <f>IF('DATA INDICADOR 1'!D1427&lt;&gt;"",'DATA INDICADOR 1'!D1427,"")</f>
        <v/>
      </c>
      <c r="E1427" s="36" t="str">
        <f>IF('DATA INDICADOR 1'!E1427&lt;&gt;"",'DATA INDICADOR 1'!E1427,"")</f>
        <v/>
      </c>
      <c r="F1427" s="36" t="str">
        <f>IF('DATA INDICADOR 1'!F1427&lt;&gt;"",'DATA INDICADOR 1'!F1427,"")</f>
        <v/>
      </c>
      <c r="G1427" s="36" t="str">
        <f>IF('DATA INDICADOR 1'!G1427&lt;&gt;"",'DATA INDICADOR 1'!G1427,"")</f>
        <v/>
      </c>
      <c r="H1427" s="36" t="str">
        <f>IF('DATA INDICADOR 1'!H1427&lt;&gt;"",'DATA INDICADOR 1'!H1427,"")</f>
        <v/>
      </c>
      <c r="I1427" s="36" t="str">
        <f>IF('DATA INDICADOR 1'!I1427&lt;&gt;"",'DATA INDICADOR 1'!I1427,"")</f>
        <v/>
      </c>
      <c r="J1427" s="36" t="str">
        <f>IF('DATA INDICADOR 1'!J1427&lt;&gt;"",'DATA INDICADOR 1'!J1427,"")</f>
        <v/>
      </c>
      <c r="K1427" s="36">
        <f t="shared" si="66"/>
        <v>0</v>
      </c>
      <c r="L1427" s="10"/>
      <c r="M1427" s="10"/>
      <c r="N1427" s="36">
        <f t="shared" si="67"/>
        <v>0</v>
      </c>
      <c r="O1427" s="36">
        <f t="shared" si="68"/>
        <v>0</v>
      </c>
      <c r="P1427" s="10"/>
    </row>
    <row r="1428" spans="1:16" x14ac:dyDescent="0.2">
      <c r="A1428" s="10"/>
      <c r="B1428" s="36" t="str">
        <f>IF('DATA INDICADOR 1'!B1428&lt;&gt;"",'DATA INDICADOR 1'!B1428,"")</f>
        <v/>
      </c>
      <c r="C1428" s="36" t="str">
        <f>IF('DATA INDICADOR 1'!C1428&lt;&gt;"",'DATA INDICADOR 1'!C1428,"")</f>
        <v/>
      </c>
      <c r="D1428" s="36" t="str">
        <f>IF('DATA INDICADOR 1'!D1428&lt;&gt;"",'DATA INDICADOR 1'!D1428,"")</f>
        <v/>
      </c>
      <c r="E1428" s="36" t="str">
        <f>IF('DATA INDICADOR 1'!E1428&lt;&gt;"",'DATA INDICADOR 1'!E1428,"")</f>
        <v/>
      </c>
      <c r="F1428" s="36" t="str">
        <f>IF('DATA INDICADOR 1'!F1428&lt;&gt;"",'DATA INDICADOR 1'!F1428,"")</f>
        <v/>
      </c>
      <c r="G1428" s="36" t="str">
        <f>IF('DATA INDICADOR 1'!G1428&lt;&gt;"",'DATA INDICADOR 1'!G1428,"")</f>
        <v/>
      </c>
      <c r="H1428" s="36" t="str">
        <f>IF('DATA INDICADOR 1'!H1428&lt;&gt;"",'DATA INDICADOR 1'!H1428,"")</f>
        <v/>
      </c>
      <c r="I1428" s="36" t="str">
        <f>IF('DATA INDICADOR 1'!I1428&lt;&gt;"",'DATA INDICADOR 1'!I1428,"")</f>
        <v/>
      </c>
      <c r="J1428" s="36" t="str">
        <f>IF('DATA INDICADOR 1'!J1428&lt;&gt;"",'DATA INDICADOR 1'!J1428,"")</f>
        <v/>
      </c>
      <c r="K1428" s="36">
        <f t="shared" si="66"/>
        <v>0</v>
      </c>
      <c r="L1428" s="10"/>
      <c r="M1428" s="10"/>
      <c r="N1428" s="36">
        <f t="shared" si="67"/>
        <v>0</v>
      </c>
      <c r="O1428" s="36">
        <f t="shared" si="68"/>
        <v>0</v>
      </c>
      <c r="P1428" s="10"/>
    </row>
    <row r="1429" spans="1:16" x14ac:dyDescent="0.2">
      <c r="A1429" s="10"/>
      <c r="B1429" s="36" t="str">
        <f>IF('DATA INDICADOR 1'!B1429&lt;&gt;"",'DATA INDICADOR 1'!B1429,"")</f>
        <v/>
      </c>
      <c r="C1429" s="36" t="str">
        <f>IF('DATA INDICADOR 1'!C1429&lt;&gt;"",'DATA INDICADOR 1'!C1429,"")</f>
        <v/>
      </c>
      <c r="D1429" s="36" t="str">
        <f>IF('DATA INDICADOR 1'!D1429&lt;&gt;"",'DATA INDICADOR 1'!D1429,"")</f>
        <v/>
      </c>
      <c r="E1429" s="36" t="str">
        <f>IF('DATA INDICADOR 1'!E1429&lt;&gt;"",'DATA INDICADOR 1'!E1429,"")</f>
        <v/>
      </c>
      <c r="F1429" s="36" t="str">
        <f>IF('DATA INDICADOR 1'!F1429&lt;&gt;"",'DATA INDICADOR 1'!F1429,"")</f>
        <v/>
      </c>
      <c r="G1429" s="36" t="str">
        <f>IF('DATA INDICADOR 1'!G1429&lt;&gt;"",'DATA INDICADOR 1'!G1429,"")</f>
        <v/>
      </c>
      <c r="H1429" s="36" t="str">
        <f>IF('DATA INDICADOR 1'!H1429&lt;&gt;"",'DATA INDICADOR 1'!H1429,"")</f>
        <v/>
      </c>
      <c r="I1429" s="36" t="str">
        <f>IF('DATA INDICADOR 1'!I1429&lt;&gt;"",'DATA INDICADOR 1'!I1429,"")</f>
        <v/>
      </c>
      <c r="J1429" s="36" t="str">
        <f>IF('DATA INDICADOR 1'!J1429&lt;&gt;"",'DATA INDICADOR 1'!J1429,"")</f>
        <v/>
      </c>
      <c r="K1429" s="36">
        <f t="shared" si="66"/>
        <v>0</v>
      </c>
      <c r="L1429" s="10"/>
      <c r="M1429" s="10"/>
      <c r="N1429" s="36">
        <f t="shared" si="67"/>
        <v>0</v>
      </c>
      <c r="O1429" s="36">
        <f t="shared" si="68"/>
        <v>0</v>
      </c>
      <c r="P1429" s="10"/>
    </row>
    <row r="1430" spans="1:16" x14ac:dyDescent="0.2">
      <c r="A1430" s="10"/>
      <c r="B1430" s="36" t="str">
        <f>IF('DATA INDICADOR 1'!B1430&lt;&gt;"",'DATA INDICADOR 1'!B1430,"")</f>
        <v/>
      </c>
      <c r="C1430" s="36" t="str">
        <f>IF('DATA INDICADOR 1'!C1430&lt;&gt;"",'DATA INDICADOR 1'!C1430,"")</f>
        <v/>
      </c>
      <c r="D1430" s="36" t="str">
        <f>IF('DATA INDICADOR 1'!D1430&lt;&gt;"",'DATA INDICADOR 1'!D1430,"")</f>
        <v/>
      </c>
      <c r="E1430" s="36" t="str">
        <f>IF('DATA INDICADOR 1'!E1430&lt;&gt;"",'DATA INDICADOR 1'!E1430,"")</f>
        <v/>
      </c>
      <c r="F1430" s="36" t="str">
        <f>IF('DATA INDICADOR 1'!F1430&lt;&gt;"",'DATA INDICADOR 1'!F1430,"")</f>
        <v/>
      </c>
      <c r="G1430" s="36" t="str">
        <f>IF('DATA INDICADOR 1'!G1430&lt;&gt;"",'DATA INDICADOR 1'!G1430,"")</f>
        <v/>
      </c>
      <c r="H1430" s="36" t="str">
        <f>IF('DATA INDICADOR 1'!H1430&lt;&gt;"",'DATA INDICADOR 1'!H1430,"")</f>
        <v/>
      </c>
      <c r="I1430" s="36" t="str">
        <f>IF('DATA INDICADOR 1'!I1430&lt;&gt;"",'DATA INDICADOR 1'!I1430,"")</f>
        <v/>
      </c>
      <c r="J1430" s="36" t="str">
        <f>IF('DATA INDICADOR 1'!J1430&lt;&gt;"",'DATA INDICADOR 1'!J1430,"")</f>
        <v/>
      </c>
      <c r="K1430" s="36">
        <f t="shared" si="66"/>
        <v>0</v>
      </c>
      <c r="L1430" s="10"/>
      <c r="M1430" s="10"/>
      <c r="N1430" s="36">
        <f t="shared" si="67"/>
        <v>0</v>
      </c>
      <c r="O1430" s="36">
        <f t="shared" si="68"/>
        <v>0</v>
      </c>
      <c r="P1430" s="10"/>
    </row>
    <row r="1431" spans="1:16" x14ac:dyDescent="0.2">
      <c r="A1431" s="10"/>
      <c r="B1431" s="36" t="str">
        <f>IF('DATA INDICADOR 1'!B1431&lt;&gt;"",'DATA INDICADOR 1'!B1431,"")</f>
        <v/>
      </c>
      <c r="C1431" s="36" t="str">
        <f>IF('DATA INDICADOR 1'!C1431&lt;&gt;"",'DATA INDICADOR 1'!C1431,"")</f>
        <v/>
      </c>
      <c r="D1431" s="36" t="str">
        <f>IF('DATA INDICADOR 1'!D1431&lt;&gt;"",'DATA INDICADOR 1'!D1431,"")</f>
        <v/>
      </c>
      <c r="E1431" s="36" t="str">
        <f>IF('DATA INDICADOR 1'!E1431&lt;&gt;"",'DATA INDICADOR 1'!E1431,"")</f>
        <v/>
      </c>
      <c r="F1431" s="36" t="str">
        <f>IF('DATA INDICADOR 1'!F1431&lt;&gt;"",'DATA INDICADOR 1'!F1431,"")</f>
        <v/>
      </c>
      <c r="G1431" s="36" t="str">
        <f>IF('DATA INDICADOR 1'!G1431&lt;&gt;"",'DATA INDICADOR 1'!G1431,"")</f>
        <v/>
      </c>
      <c r="H1431" s="36" t="str">
        <f>IF('DATA INDICADOR 1'!H1431&lt;&gt;"",'DATA INDICADOR 1'!H1431,"")</f>
        <v/>
      </c>
      <c r="I1431" s="36" t="str">
        <f>IF('DATA INDICADOR 1'!I1431&lt;&gt;"",'DATA INDICADOR 1'!I1431,"")</f>
        <v/>
      </c>
      <c r="J1431" s="36" t="str">
        <f>IF('DATA INDICADOR 1'!J1431&lt;&gt;"",'DATA INDICADOR 1'!J1431,"")</f>
        <v/>
      </c>
      <c r="K1431" s="36">
        <f t="shared" si="66"/>
        <v>0</v>
      </c>
      <c r="L1431" s="10"/>
      <c r="M1431" s="10"/>
      <c r="N1431" s="36">
        <f t="shared" si="67"/>
        <v>0</v>
      </c>
      <c r="O1431" s="36">
        <f t="shared" si="68"/>
        <v>0</v>
      </c>
      <c r="P1431" s="10"/>
    </row>
    <row r="1432" spans="1:16" x14ac:dyDescent="0.2">
      <c r="A1432" s="10"/>
      <c r="B1432" s="36" t="str">
        <f>IF('DATA INDICADOR 1'!B1432&lt;&gt;"",'DATA INDICADOR 1'!B1432,"")</f>
        <v/>
      </c>
      <c r="C1432" s="36" t="str">
        <f>IF('DATA INDICADOR 1'!C1432&lt;&gt;"",'DATA INDICADOR 1'!C1432,"")</f>
        <v/>
      </c>
      <c r="D1432" s="36" t="str">
        <f>IF('DATA INDICADOR 1'!D1432&lt;&gt;"",'DATA INDICADOR 1'!D1432,"")</f>
        <v/>
      </c>
      <c r="E1432" s="36" t="str">
        <f>IF('DATA INDICADOR 1'!E1432&lt;&gt;"",'DATA INDICADOR 1'!E1432,"")</f>
        <v/>
      </c>
      <c r="F1432" s="36" t="str">
        <f>IF('DATA INDICADOR 1'!F1432&lt;&gt;"",'DATA INDICADOR 1'!F1432,"")</f>
        <v/>
      </c>
      <c r="G1432" s="36" t="str">
        <f>IF('DATA INDICADOR 1'!G1432&lt;&gt;"",'DATA INDICADOR 1'!G1432,"")</f>
        <v/>
      </c>
      <c r="H1432" s="36" t="str">
        <f>IF('DATA INDICADOR 1'!H1432&lt;&gt;"",'DATA INDICADOR 1'!H1432,"")</f>
        <v/>
      </c>
      <c r="I1432" s="36" t="str">
        <f>IF('DATA INDICADOR 1'!I1432&lt;&gt;"",'DATA INDICADOR 1'!I1432,"")</f>
        <v/>
      </c>
      <c r="J1432" s="36" t="str">
        <f>IF('DATA INDICADOR 1'!J1432&lt;&gt;"",'DATA INDICADOR 1'!J1432,"")</f>
        <v/>
      </c>
      <c r="K1432" s="36">
        <f t="shared" si="66"/>
        <v>0</v>
      </c>
      <c r="L1432" s="10"/>
      <c r="M1432" s="10"/>
      <c r="N1432" s="36">
        <f t="shared" si="67"/>
        <v>0</v>
      </c>
      <c r="O1432" s="36">
        <f t="shared" si="68"/>
        <v>0</v>
      </c>
      <c r="P1432" s="10"/>
    </row>
    <row r="1433" spans="1:16" x14ac:dyDescent="0.2">
      <c r="A1433" s="10"/>
      <c r="B1433" s="36" t="str">
        <f>IF('DATA INDICADOR 1'!B1433&lt;&gt;"",'DATA INDICADOR 1'!B1433,"")</f>
        <v/>
      </c>
      <c r="C1433" s="36" t="str">
        <f>IF('DATA INDICADOR 1'!C1433&lt;&gt;"",'DATA INDICADOR 1'!C1433,"")</f>
        <v/>
      </c>
      <c r="D1433" s="36" t="str">
        <f>IF('DATA INDICADOR 1'!D1433&lt;&gt;"",'DATA INDICADOR 1'!D1433,"")</f>
        <v/>
      </c>
      <c r="E1433" s="36" t="str">
        <f>IF('DATA INDICADOR 1'!E1433&lt;&gt;"",'DATA INDICADOR 1'!E1433,"")</f>
        <v/>
      </c>
      <c r="F1433" s="36" t="str">
        <f>IF('DATA INDICADOR 1'!F1433&lt;&gt;"",'DATA INDICADOR 1'!F1433,"")</f>
        <v/>
      </c>
      <c r="G1433" s="36" t="str">
        <f>IF('DATA INDICADOR 1'!G1433&lt;&gt;"",'DATA INDICADOR 1'!G1433,"")</f>
        <v/>
      </c>
      <c r="H1433" s="36" t="str">
        <f>IF('DATA INDICADOR 1'!H1433&lt;&gt;"",'DATA INDICADOR 1'!H1433,"")</f>
        <v/>
      </c>
      <c r="I1433" s="36" t="str">
        <f>IF('DATA INDICADOR 1'!I1433&lt;&gt;"",'DATA INDICADOR 1'!I1433,"")</f>
        <v/>
      </c>
      <c r="J1433" s="36" t="str">
        <f>IF('DATA INDICADOR 1'!J1433&lt;&gt;"",'DATA INDICADOR 1'!J1433,"")</f>
        <v/>
      </c>
      <c r="K1433" s="36">
        <f t="shared" si="66"/>
        <v>0</v>
      </c>
      <c r="L1433" s="10"/>
      <c r="M1433" s="10"/>
      <c r="N1433" s="36">
        <f t="shared" si="67"/>
        <v>0</v>
      </c>
      <c r="O1433" s="36">
        <f t="shared" si="68"/>
        <v>0</v>
      </c>
      <c r="P1433" s="10"/>
    </row>
    <row r="1434" spans="1:16" x14ac:dyDescent="0.2">
      <c r="A1434" s="10"/>
      <c r="B1434" s="36" t="str">
        <f>IF('DATA INDICADOR 1'!B1434&lt;&gt;"",'DATA INDICADOR 1'!B1434,"")</f>
        <v/>
      </c>
      <c r="C1434" s="36" t="str">
        <f>IF('DATA INDICADOR 1'!C1434&lt;&gt;"",'DATA INDICADOR 1'!C1434,"")</f>
        <v/>
      </c>
      <c r="D1434" s="36" t="str">
        <f>IF('DATA INDICADOR 1'!D1434&lt;&gt;"",'DATA INDICADOR 1'!D1434,"")</f>
        <v/>
      </c>
      <c r="E1434" s="36" t="str">
        <f>IF('DATA INDICADOR 1'!E1434&lt;&gt;"",'DATA INDICADOR 1'!E1434,"")</f>
        <v/>
      </c>
      <c r="F1434" s="36" t="str">
        <f>IF('DATA INDICADOR 1'!F1434&lt;&gt;"",'DATA INDICADOR 1'!F1434,"")</f>
        <v/>
      </c>
      <c r="G1434" s="36" t="str">
        <f>IF('DATA INDICADOR 1'!G1434&lt;&gt;"",'DATA INDICADOR 1'!G1434,"")</f>
        <v/>
      </c>
      <c r="H1434" s="36" t="str">
        <f>IF('DATA INDICADOR 1'!H1434&lt;&gt;"",'DATA INDICADOR 1'!H1434,"")</f>
        <v/>
      </c>
      <c r="I1434" s="36" t="str">
        <f>IF('DATA INDICADOR 1'!I1434&lt;&gt;"",'DATA INDICADOR 1'!I1434,"")</f>
        <v/>
      </c>
      <c r="J1434" s="36" t="str">
        <f>IF('DATA INDICADOR 1'!J1434&lt;&gt;"",'DATA INDICADOR 1'!J1434,"")</f>
        <v/>
      </c>
      <c r="K1434" s="36">
        <f t="shared" si="66"/>
        <v>0</v>
      </c>
      <c r="L1434" s="10"/>
      <c r="M1434" s="10"/>
      <c r="N1434" s="36">
        <f t="shared" si="67"/>
        <v>0</v>
      </c>
      <c r="O1434" s="36">
        <f t="shared" si="68"/>
        <v>0</v>
      </c>
      <c r="P1434" s="10"/>
    </row>
    <row r="1435" spans="1:16" x14ac:dyDescent="0.2">
      <c r="A1435" s="10"/>
      <c r="B1435" s="36" t="str">
        <f>IF('DATA INDICADOR 1'!B1435&lt;&gt;"",'DATA INDICADOR 1'!B1435,"")</f>
        <v/>
      </c>
      <c r="C1435" s="36" t="str">
        <f>IF('DATA INDICADOR 1'!C1435&lt;&gt;"",'DATA INDICADOR 1'!C1435,"")</f>
        <v/>
      </c>
      <c r="D1435" s="36" t="str">
        <f>IF('DATA INDICADOR 1'!D1435&lt;&gt;"",'DATA INDICADOR 1'!D1435,"")</f>
        <v/>
      </c>
      <c r="E1435" s="36" t="str">
        <f>IF('DATA INDICADOR 1'!E1435&lt;&gt;"",'DATA INDICADOR 1'!E1435,"")</f>
        <v/>
      </c>
      <c r="F1435" s="36" t="str">
        <f>IF('DATA INDICADOR 1'!F1435&lt;&gt;"",'DATA INDICADOR 1'!F1435,"")</f>
        <v/>
      </c>
      <c r="G1435" s="36" t="str">
        <f>IF('DATA INDICADOR 1'!G1435&lt;&gt;"",'DATA INDICADOR 1'!G1435,"")</f>
        <v/>
      </c>
      <c r="H1435" s="36" t="str">
        <f>IF('DATA INDICADOR 1'!H1435&lt;&gt;"",'DATA INDICADOR 1'!H1435,"")</f>
        <v/>
      </c>
      <c r="I1435" s="36" t="str">
        <f>IF('DATA INDICADOR 1'!I1435&lt;&gt;"",'DATA INDICADOR 1'!I1435,"")</f>
        <v/>
      </c>
      <c r="J1435" s="36" t="str">
        <f>IF('DATA INDICADOR 1'!J1435&lt;&gt;"",'DATA INDICADOR 1'!J1435,"")</f>
        <v/>
      </c>
      <c r="K1435" s="36">
        <f t="shared" si="66"/>
        <v>0</v>
      </c>
      <c r="L1435" s="10"/>
      <c r="M1435" s="10"/>
      <c r="N1435" s="36">
        <f t="shared" si="67"/>
        <v>0</v>
      </c>
      <c r="O1435" s="36">
        <f t="shared" si="68"/>
        <v>0</v>
      </c>
      <c r="P1435" s="10"/>
    </row>
    <row r="1436" spans="1:16" x14ac:dyDescent="0.2">
      <c r="A1436" s="10"/>
      <c r="B1436" s="36" t="str">
        <f>IF('DATA INDICADOR 1'!B1436&lt;&gt;"",'DATA INDICADOR 1'!B1436,"")</f>
        <v/>
      </c>
      <c r="C1436" s="36" t="str">
        <f>IF('DATA INDICADOR 1'!C1436&lt;&gt;"",'DATA INDICADOR 1'!C1436,"")</f>
        <v/>
      </c>
      <c r="D1436" s="36" t="str">
        <f>IF('DATA INDICADOR 1'!D1436&lt;&gt;"",'DATA INDICADOR 1'!D1436,"")</f>
        <v/>
      </c>
      <c r="E1436" s="36" t="str">
        <f>IF('DATA INDICADOR 1'!E1436&lt;&gt;"",'DATA INDICADOR 1'!E1436,"")</f>
        <v/>
      </c>
      <c r="F1436" s="36" t="str">
        <f>IF('DATA INDICADOR 1'!F1436&lt;&gt;"",'DATA INDICADOR 1'!F1436,"")</f>
        <v/>
      </c>
      <c r="G1436" s="36" t="str">
        <f>IF('DATA INDICADOR 1'!G1436&lt;&gt;"",'DATA INDICADOR 1'!G1436,"")</f>
        <v/>
      </c>
      <c r="H1436" s="36" t="str">
        <f>IF('DATA INDICADOR 1'!H1436&lt;&gt;"",'DATA INDICADOR 1'!H1436,"")</f>
        <v/>
      </c>
      <c r="I1436" s="36" t="str">
        <f>IF('DATA INDICADOR 1'!I1436&lt;&gt;"",'DATA INDICADOR 1'!I1436,"")</f>
        <v/>
      </c>
      <c r="J1436" s="36" t="str">
        <f>IF('DATA INDICADOR 1'!J1436&lt;&gt;"",'DATA INDICADOR 1'!J1436,"")</f>
        <v/>
      </c>
      <c r="K1436" s="36">
        <f t="shared" si="66"/>
        <v>0</v>
      </c>
      <c r="L1436" s="10"/>
      <c r="M1436" s="10"/>
      <c r="N1436" s="36">
        <f t="shared" si="67"/>
        <v>0</v>
      </c>
      <c r="O1436" s="36">
        <f t="shared" si="68"/>
        <v>0</v>
      </c>
      <c r="P1436" s="10"/>
    </row>
    <row r="1437" spans="1:16" x14ac:dyDescent="0.2">
      <c r="A1437" s="10"/>
      <c r="B1437" s="36" t="str">
        <f>IF('DATA INDICADOR 1'!B1437&lt;&gt;"",'DATA INDICADOR 1'!B1437,"")</f>
        <v/>
      </c>
      <c r="C1437" s="36" t="str">
        <f>IF('DATA INDICADOR 1'!C1437&lt;&gt;"",'DATA INDICADOR 1'!C1437,"")</f>
        <v/>
      </c>
      <c r="D1437" s="36" t="str">
        <f>IF('DATA INDICADOR 1'!D1437&lt;&gt;"",'DATA INDICADOR 1'!D1437,"")</f>
        <v/>
      </c>
      <c r="E1437" s="36" t="str">
        <f>IF('DATA INDICADOR 1'!E1437&lt;&gt;"",'DATA INDICADOR 1'!E1437,"")</f>
        <v/>
      </c>
      <c r="F1437" s="36" t="str">
        <f>IF('DATA INDICADOR 1'!F1437&lt;&gt;"",'DATA INDICADOR 1'!F1437,"")</f>
        <v/>
      </c>
      <c r="G1437" s="36" t="str">
        <f>IF('DATA INDICADOR 1'!G1437&lt;&gt;"",'DATA INDICADOR 1'!G1437,"")</f>
        <v/>
      </c>
      <c r="H1437" s="36" t="str">
        <f>IF('DATA INDICADOR 1'!H1437&lt;&gt;"",'DATA INDICADOR 1'!H1437,"")</f>
        <v/>
      </c>
      <c r="I1437" s="36" t="str">
        <f>IF('DATA INDICADOR 1'!I1437&lt;&gt;"",'DATA INDICADOR 1'!I1437,"")</f>
        <v/>
      </c>
      <c r="J1437" s="36" t="str">
        <f>IF('DATA INDICADOR 1'!J1437&lt;&gt;"",'DATA INDICADOR 1'!J1437,"")</f>
        <v/>
      </c>
      <c r="K1437" s="36">
        <f t="shared" si="66"/>
        <v>0</v>
      </c>
      <c r="L1437" s="10"/>
      <c r="M1437" s="10"/>
      <c r="N1437" s="36">
        <f t="shared" si="67"/>
        <v>0</v>
      </c>
      <c r="O1437" s="36">
        <f t="shared" si="68"/>
        <v>0</v>
      </c>
      <c r="P1437" s="10"/>
    </row>
    <row r="1438" spans="1:16" x14ac:dyDescent="0.2">
      <c r="A1438" s="10"/>
      <c r="B1438" s="36" t="str">
        <f>IF('DATA INDICADOR 1'!B1438&lt;&gt;"",'DATA INDICADOR 1'!B1438,"")</f>
        <v/>
      </c>
      <c r="C1438" s="36" t="str">
        <f>IF('DATA INDICADOR 1'!C1438&lt;&gt;"",'DATA INDICADOR 1'!C1438,"")</f>
        <v/>
      </c>
      <c r="D1438" s="36" t="str">
        <f>IF('DATA INDICADOR 1'!D1438&lt;&gt;"",'DATA INDICADOR 1'!D1438,"")</f>
        <v/>
      </c>
      <c r="E1438" s="36" t="str">
        <f>IF('DATA INDICADOR 1'!E1438&lt;&gt;"",'DATA INDICADOR 1'!E1438,"")</f>
        <v/>
      </c>
      <c r="F1438" s="36" t="str">
        <f>IF('DATA INDICADOR 1'!F1438&lt;&gt;"",'DATA INDICADOR 1'!F1438,"")</f>
        <v/>
      </c>
      <c r="G1438" s="36" t="str">
        <f>IF('DATA INDICADOR 1'!G1438&lt;&gt;"",'DATA INDICADOR 1'!G1438,"")</f>
        <v/>
      </c>
      <c r="H1438" s="36" t="str">
        <f>IF('DATA INDICADOR 1'!H1438&lt;&gt;"",'DATA INDICADOR 1'!H1438,"")</f>
        <v/>
      </c>
      <c r="I1438" s="36" t="str">
        <f>IF('DATA INDICADOR 1'!I1438&lt;&gt;"",'DATA INDICADOR 1'!I1438,"")</f>
        <v/>
      </c>
      <c r="J1438" s="36" t="str">
        <f>IF('DATA INDICADOR 1'!J1438&lt;&gt;"",'DATA INDICADOR 1'!J1438,"")</f>
        <v/>
      </c>
      <c r="K1438" s="36">
        <f t="shared" si="66"/>
        <v>0</v>
      </c>
      <c r="L1438" s="10"/>
      <c r="M1438" s="10"/>
      <c r="N1438" s="36">
        <f t="shared" si="67"/>
        <v>0</v>
      </c>
      <c r="O1438" s="36">
        <f t="shared" si="68"/>
        <v>0</v>
      </c>
      <c r="P1438" s="10"/>
    </row>
    <row r="1439" spans="1:16" x14ac:dyDescent="0.2">
      <c r="A1439" s="10"/>
      <c r="B1439" s="36" t="str">
        <f>IF('DATA INDICADOR 1'!B1439&lt;&gt;"",'DATA INDICADOR 1'!B1439,"")</f>
        <v/>
      </c>
      <c r="C1439" s="36" t="str">
        <f>IF('DATA INDICADOR 1'!C1439&lt;&gt;"",'DATA INDICADOR 1'!C1439,"")</f>
        <v/>
      </c>
      <c r="D1439" s="36" t="str">
        <f>IF('DATA INDICADOR 1'!D1439&lt;&gt;"",'DATA INDICADOR 1'!D1439,"")</f>
        <v/>
      </c>
      <c r="E1439" s="36" t="str">
        <f>IF('DATA INDICADOR 1'!E1439&lt;&gt;"",'DATA INDICADOR 1'!E1439,"")</f>
        <v/>
      </c>
      <c r="F1439" s="36" t="str">
        <f>IF('DATA INDICADOR 1'!F1439&lt;&gt;"",'DATA INDICADOR 1'!F1439,"")</f>
        <v/>
      </c>
      <c r="G1439" s="36" t="str">
        <f>IF('DATA INDICADOR 1'!G1439&lt;&gt;"",'DATA INDICADOR 1'!G1439,"")</f>
        <v/>
      </c>
      <c r="H1439" s="36" t="str">
        <f>IF('DATA INDICADOR 1'!H1439&lt;&gt;"",'DATA INDICADOR 1'!H1439,"")</f>
        <v/>
      </c>
      <c r="I1439" s="36" t="str">
        <f>IF('DATA INDICADOR 1'!I1439&lt;&gt;"",'DATA INDICADOR 1'!I1439,"")</f>
        <v/>
      </c>
      <c r="J1439" s="36" t="str">
        <f>IF('DATA INDICADOR 1'!J1439&lt;&gt;"",'DATA INDICADOR 1'!J1439,"")</f>
        <v/>
      </c>
      <c r="K1439" s="36">
        <f t="shared" si="66"/>
        <v>0</v>
      </c>
      <c r="L1439" s="10"/>
      <c r="M1439" s="10"/>
      <c r="N1439" s="36">
        <f t="shared" si="67"/>
        <v>0</v>
      </c>
      <c r="O1439" s="36">
        <f t="shared" si="68"/>
        <v>0</v>
      </c>
      <c r="P1439" s="10"/>
    </row>
    <row r="1440" spans="1:16" x14ac:dyDescent="0.2">
      <c r="A1440" s="10"/>
      <c r="B1440" s="36" t="str">
        <f>IF('DATA INDICADOR 1'!B1440&lt;&gt;"",'DATA INDICADOR 1'!B1440,"")</f>
        <v/>
      </c>
      <c r="C1440" s="36" t="str">
        <f>IF('DATA INDICADOR 1'!C1440&lt;&gt;"",'DATA INDICADOR 1'!C1440,"")</f>
        <v/>
      </c>
      <c r="D1440" s="36" t="str">
        <f>IF('DATA INDICADOR 1'!D1440&lt;&gt;"",'DATA INDICADOR 1'!D1440,"")</f>
        <v/>
      </c>
      <c r="E1440" s="36" t="str">
        <f>IF('DATA INDICADOR 1'!E1440&lt;&gt;"",'DATA INDICADOR 1'!E1440,"")</f>
        <v/>
      </c>
      <c r="F1440" s="36" t="str">
        <f>IF('DATA INDICADOR 1'!F1440&lt;&gt;"",'DATA INDICADOR 1'!F1440,"")</f>
        <v/>
      </c>
      <c r="G1440" s="36" t="str">
        <f>IF('DATA INDICADOR 1'!G1440&lt;&gt;"",'DATA INDICADOR 1'!G1440,"")</f>
        <v/>
      </c>
      <c r="H1440" s="36" t="str">
        <f>IF('DATA INDICADOR 1'!H1440&lt;&gt;"",'DATA INDICADOR 1'!H1440,"")</f>
        <v/>
      </c>
      <c r="I1440" s="36" t="str">
        <f>IF('DATA INDICADOR 1'!I1440&lt;&gt;"",'DATA INDICADOR 1'!I1440,"")</f>
        <v/>
      </c>
      <c r="J1440" s="36" t="str">
        <f>IF('DATA INDICADOR 1'!J1440&lt;&gt;"",'DATA INDICADOR 1'!J1440,"")</f>
        <v/>
      </c>
      <c r="K1440" s="36">
        <f t="shared" si="66"/>
        <v>0</v>
      </c>
      <c r="L1440" s="10"/>
      <c r="M1440" s="10"/>
      <c r="N1440" s="36">
        <f t="shared" si="67"/>
        <v>0</v>
      </c>
      <c r="O1440" s="36">
        <f t="shared" si="68"/>
        <v>0</v>
      </c>
      <c r="P1440" s="10"/>
    </row>
    <row r="1441" spans="1:16" x14ac:dyDescent="0.2">
      <c r="A1441" s="10"/>
      <c r="B1441" s="36" t="str">
        <f>IF('DATA INDICADOR 1'!B1441&lt;&gt;"",'DATA INDICADOR 1'!B1441,"")</f>
        <v/>
      </c>
      <c r="C1441" s="36" t="str">
        <f>IF('DATA INDICADOR 1'!C1441&lt;&gt;"",'DATA INDICADOR 1'!C1441,"")</f>
        <v/>
      </c>
      <c r="D1441" s="36" t="str">
        <f>IF('DATA INDICADOR 1'!D1441&lt;&gt;"",'DATA INDICADOR 1'!D1441,"")</f>
        <v/>
      </c>
      <c r="E1441" s="36" t="str">
        <f>IF('DATA INDICADOR 1'!E1441&lt;&gt;"",'DATA INDICADOR 1'!E1441,"")</f>
        <v/>
      </c>
      <c r="F1441" s="36" t="str">
        <f>IF('DATA INDICADOR 1'!F1441&lt;&gt;"",'DATA INDICADOR 1'!F1441,"")</f>
        <v/>
      </c>
      <c r="G1441" s="36" t="str">
        <f>IF('DATA INDICADOR 1'!G1441&lt;&gt;"",'DATA INDICADOR 1'!G1441,"")</f>
        <v/>
      </c>
      <c r="H1441" s="36" t="str">
        <f>IF('DATA INDICADOR 1'!H1441&lt;&gt;"",'DATA INDICADOR 1'!H1441,"")</f>
        <v/>
      </c>
      <c r="I1441" s="36" t="str">
        <f>IF('DATA INDICADOR 1'!I1441&lt;&gt;"",'DATA INDICADOR 1'!I1441,"")</f>
        <v/>
      </c>
      <c r="J1441" s="36" t="str">
        <f>IF('DATA INDICADOR 1'!J1441&lt;&gt;"",'DATA INDICADOR 1'!J1441,"")</f>
        <v/>
      </c>
      <c r="K1441" s="36">
        <f t="shared" si="66"/>
        <v>0</v>
      </c>
      <c r="L1441" s="10"/>
      <c r="M1441" s="10"/>
      <c r="N1441" s="36">
        <f t="shared" si="67"/>
        <v>0</v>
      </c>
      <c r="O1441" s="36">
        <f t="shared" si="68"/>
        <v>0</v>
      </c>
      <c r="P1441" s="10"/>
    </row>
    <row r="1442" spans="1:16" x14ac:dyDescent="0.2">
      <c r="A1442" s="10"/>
      <c r="B1442" s="36" t="str">
        <f>IF('DATA INDICADOR 1'!B1442&lt;&gt;"",'DATA INDICADOR 1'!B1442,"")</f>
        <v/>
      </c>
      <c r="C1442" s="36" t="str">
        <f>IF('DATA INDICADOR 1'!C1442&lt;&gt;"",'DATA INDICADOR 1'!C1442,"")</f>
        <v/>
      </c>
      <c r="D1442" s="36" t="str">
        <f>IF('DATA INDICADOR 1'!D1442&lt;&gt;"",'DATA INDICADOR 1'!D1442,"")</f>
        <v/>
      </c>
      <c r="E1442" s="36" t="str">
        <f>IF('DATA INDICADOR 1'!E1442&lt;&gt;"",'DATA INDICADOR 1'!E1442,"")</f>
        <v/>
      </c>
      <c r="F1442" s="36" t="str">
        <f>IF('DATA INDICADOR 1'!F1442&lt;&gt;"",'DATA INDICADOR 1'!F1442,"")</f>
        <v/>
      </c>
      <c r="G1442" s="36" t="str">
        <f>IF('DATA INDICADOR 1'!G1442&lt;&gt;"",'DATA INDICADOR 1'!G1442,"")</f>
        <v/>
      </c>
      <c r="H1442" s="36" t="str">
        <f>IF('DATA INDICADOR 1'!H1442&lt;&gt;"",'DATA INDICADOR 1'!H1442,"")</f>
        <v/>
      </c>
      <c r="I1442" s="36" t="str">
        <f>IF('DATA INDICADOR 1'!I1442&lt;&gt;"",'DATA INDICADOR 1'!I1442,"")</f>
        <v/>
      </c>
      <c r="J1442" s="36" t="str">
        <f>IF('DATA INDICADOR 1'!J1442&lt;&gt;"",'DATA INDICADOR 1'!J1442,"")</f>
        <v/>
      </c>
      <c r="K1442" s="36">
        <f t="shared" si="66"/>
        <v>0</v>
      </c>
      <c r="L1442" s="10"/>
      <c r="M1442" s="10"/>
      <c r="N1442" s="36">
        <f t="shared" si="67"/>
        <v>0</v>
      </c>
      <c r="O1442" s="36">
        <f t="shared" si="68"/>
        <v>0</v>
      </c>
      <c r="P1442" s="10"/>
    </row>
    <row r="1443" spans="1:16" x14ac:dyDescent="0.2">
      <c r="A1443" s="10"/>
      <c r="B1443" s="36" t="str">
        <f>IF('DATA INDICADOR 1'!B1443&lt;&gt;"",'DATA INDICADOR 1'!B1443,"")</f>
        <v/>
      </c>
      <c r="C1443" s="36" t="str">
        <f>IF('DATA INDICADOR 1'!C1443&lt;&gt;"",'DATA INDICADOR 1'!C1443,"")</f>
        <v/>
      </c>
      <c r="D1443" s="36" t="str">
        <f>IF('DATA INDICADOR 1'!D1443&lt;&gt;"",'DATA INDICADOR 1'!D1443,"")</f>
        <v/>
      </c>
      <c r="E1443" s="36" t="str">
        <f>IF('DATA INDICADOR 1'!E1443&lt;&gt;"",'DATA INDICADOR 1'!E1443,"")</f>
        <v/>
      </c>
      <c r="F1443" s="36" t="str">
        <f>IF('DATA INDICADOR 1'!F1443&lt;&gt;"",'DATA INDICADOR 1'!F1443,"")</f>
        <v/>
      </c>
      <c r="G1443" s="36" t="str">
        <f>IF('DATA INDICADOR 1'!G1443&lt;&gt;"",'DATA INDICADOR 1'!G1443,"")</f>
        <v/>
      </c>
      <c r="H1443" s="36" t="str">
        <f>IF('DATA INDICADOR 1'!H1443&lt;&gt;"",'DATA INDICADOR 1'!H1443,"")</f>
        <v/>
      </c>
      <c r="I1443" s="36" t="str">
        <f>IF('DATA INDICADOR 1'!I1443&lt;&gt;"",'DATA INDICADOR 1'!I1443,"")</f>
        <v/>
      </c>
      <c r="J1443" s="36" t="str">
        <f>IF('DATA INDICADOR 1'!J1443&lt;&gt;"",'DATA INDICADOR 1'!J1443,"")</f>
        <v/>
      </c>
      <c r="K1443" s="36">
        <f t="shared" si="66"/>
        <v>0</v>
      </c>
      <c r="L1443" s="10"/>
      <c r="M1443" s="10"/>
      <c r="N1443" s="36">
        <f t="shared" si="67"/>
        <v>0</v>
      </c>
      <c r="O1443" s="36">
        <f t="shared" si="68"/>
        <v>0</v>
      </c>
      <c r="P1443" s="10"/>
    </row>
    <row r="1444" spans="1:16" x14ac:dyDescent="0.2">
      <c r="A1444" s="10"/>
      <c r="B1444" s="36" t="str">
        <f>IF('DATA INDICADOR 1'!B1444&lt;&gt;"",'DATA INDICADOR 1'!B1444,"")</f>
        <v/>
      </c>
      <c r="C1444" s="36" t="str">
        <f>IF('DATA INDICADOR 1'!C1444&lt;&gt;"",'DATA INDICADOR 1'!C1444,"")</f>
        <v/>
      </c>
      <c r="D1444" s="36" t="str">
        <f>IF('DATA INDICADOR 1'!D1444&lt;&gt;"",'DATA INDICADOR 1'!D1444,"")</f>
        <v/>
      </c>
      <c r="E1444" s="36" t="str">
        <f>IF('DATA INDICADOR 1'!E1444&lt;&gt;"",'DATA INDICADOR 1'!E1444,"")</f>
        <v/>
      </c>
      <c r="F1444" s="36" t="str">
        <f>IF('DATA INDICADOR 1'!F1444&lt;&gt;"",'DATA INDICADOR 1'!F1444,"")</f>
        <v/>
      </c>
      <c r="G1444" s="36" t="str">
        <f>IF('DATA INDICADOR 1'!G1444&lt;&gt;"",'DATA INDICADOR 1'!G1444,"")</f>
        <v/>
      </c>
      <c r="H1444" s="36" t="str">
        <f>IF('DATA INDICADOR 1'!H1444&lt;&gt;"",'DATA INDICADOR 1'!H1444,"")</f>
        <v/>
      </c>
      <c r="I1444" s="36" t="str">
        <f>IF('DATA INDICADOR 1'!I1444&lt;&gt;"",'DATA INDICADOR 1'!I1444,"")</f>
        <v/>
      </c>
      <c r="J1444" s="36" t="str">
        <f>IF('DATA INDICADOR 1'!J1444&lt;&gt;"",'DATA INDICADOR 1'!J1444,"")</f>
        <v/>
      </c>
      <c r="K1444" s="36">
        <f t="shared" si="66"/>
        <v>0</v>
      </c>
      <c r="L1444" s="10"/>
      <c r="M1444" s="10"/>
      <c r="N1444" s="36">
        <f t="shared" si="67"/>
        <v>0</v>
      </c>
      <c r="O1444" s="36">
        <f t="shared" si="68"/>
        <v>0</v>
      </c>
      <c r="P1444" s="10"/>
    </row>
    <row r="1445" spans="1:16" x14ac:dyDescent="0.2">
      <c r="A1445" s="10"/>
      <c r="B1445" s="36" t="str">
        <f>IF('DATA INDICADOR 1'!B1445&lt;&gt;"",'DATA INDICADOR 1'!B1445,"")</f>
        <v/>
      </c>
      <c r="C1445" s="36" t="str">
        <f>IF('DATA INDICADOR 1'!C1445&lt;&gt;"",'DATA INDICADOR 1'!C1445,"")</f>
        <v/>
      </c>
      <c r="D1445" s="36" t="str">
        <f>IF('DATA INDICADOR 1'!D1445&lt;&gt;"",'DATA INDICADOR 1'!D1445,"")</f>
        <v/>
      </c>
      <c r="E1445" s="36" t="str">
        <f>IF('DATA INDICADOR 1'!E1445&lt;&gt;"",'DATA INDICADOR 1'!E1445,"")</f>
        <v/>
      </c>
      <c r="F1445" s="36" t="str">
        <f>IF('DATA INDICADOR 1'!F1445&lt;&gt;"",'DATA INDICADOR 1'!F1445,"")</f>
        <v/>
      </c>
      <c r="G1445" s="36" t="str">
        <f>IF('DATA INDICADOR 1'!G1445&lt;&gt;"",'DATA INDICADOR 1'!G1445,"")</f>
        <v/>
      </c>
      <c r="H1445" s="36" t="str">
        <f>IF('DATA INDICADOR 1'!H1445&lt;&gt;"",'DATA INDICADOR 1'!H1445,"")</f>
        <v/>
      </c>
      <c r="I1445" s="36" t="str">
        <f>IF('DATA INDICADOR 1'!I1445&lt;&gt;"",'DATA INDICADOR 1'!I1445,"")</f>
        <v/>
      </c>
      <c r="J1445" s="36" t="str">
        <f>IF('DATA INDICADOR 1'!J1445&lt;&gt;"",'DATA INDICADOR 1'!J1445,"")</f>
        <v/>
      </c>
      <c r="K1445" s="36">
        <f t="shared" si="66"/>
        <v>0</v>
      </c>
      <c r="L1445" s="10"/>
      <c r="M1445" s="10"/>
      <c r="N1445" s="36">
        <f t="shared" si="67"/>
        <v>0</v>
      </c>
      <c r="O1445" s="36">
        <f t="shared" si="68"/>
        <v>0</v>
      </c>
      <c r="P1445" s="10"/>
    </row>
    <row r="1446" spans="1:16" x14ac:dyDescent="0.2">
      <c r="A1446" s="10"/>
      <c r="B1446" s="36" t="str">
        <f>IF('DATA INDICADOR 1'!B1446&lt;&gt;"",'DATA INDICADOR 1'!B1446,"")</f>
        <v/>
      </c>
      <c r="C1446" s="36" t="str">
        <f>IF('DATA INDICADOR 1'!C1446&lt;&gt;"",'DATA INDICADOR 1'!C1446,"")</f>
        <v/>
      </c>
      <c r="D1446" s="36" t="str">
        <f>IF('DATA INDICADOR 1'!D1446&lt;&gt;"",'DATA INDICADOR 1'!D1446,"")</f>
        <v/>
      </c>
      <c r="E1446" s="36" t="str">
        <f>IF('DATA INDICADOR 1'!E1446&lt;&gt;"",'DATA INDICADOR 1'!E1446,"")</f>
        <v/>
      </c>
      <c r="F1446" s="36" t="str">
        <f>IF('DATA INDICADOR 1'!F1446&lt;&gt;"",'DATA INDICADOR 1'!F1446,"")</f>
        <v/>
      </c>
      <c r="G1446" s="36" t="str">
        <f>IF('DATA INDICADOR 1'!G1446&lt;&gt;"",'DATA INDICADOR 1'!G1446,"")</f>
        <v/>
      </c>
      <c r="H1446" s="36" t="str">
        <f>IF('DATA INDICADOR 1'!H1446&lt;&gt;"",'DATA INDICADOR 1'!H1446,"")</f>
        <v/>
      </c>
      <c r="I1446" s="36" t="str">
        <f>IF('DATA INDICADOR 1'!I1446&lt;&gt;"",'DATA INDICADOR 1'!I1446,"")</f>
        <v/>
      </c>
      <c r="J1446" s="36" t="str">
        <f>IF('DATA INDICADOR 1'!J1446&lt;&gt;"",'DATA INDICADOR 1'!J1446,"")</f>
        <v/>
      </c>
      <c r="K1446" s="36">
        <f t="shared" si="66"/>
        <v>0</v>
      </c>
      <c r="L1446" s="10"/>
      <c r="M1446" s="10"/>
      <c r="N1446" s="36">
        <f t="shared" si="67"/>
        <v>0</v>
      </c>
      <c r="O1446" s="36">
        <f t="shared" si="68"/>
        <v>0</v>
      </c>
      <c r="P1446" s="10"/>
    </row>
    <row r="1447" spans="1:16" x14ac:dyDescent="0.2">
      <c r="A1447" s="10"/>
      <c r="B1447" s="36" t="str">
        <f>IF('DATA INDICADOR 1'!B1447&lt;&gt;"",'DATA INDICADOR 1'!B1447,"")</f>
        <v/>
      </c>
      <c r="C1447" s="36" t="str">
        <f>IF('DATA INDICADOR 1'!C1447&lt;&gt;"",'DATA INDICADOR 1'!C1447,"")</f>
        <v/>
      </c>
      <c r="D1447" s="36" t="str">
        <f>IF('DATA INDICADOR 1'!D1447&lt;&gt;"",'DATA INDICADOR 1'!D1447,"")</f>
        <v/>
      </c>
      <c r="E1447" s="36" t="str">
        <f>IF('DATA INDICADOR 1'!E1447&lt;&gt;"",'DATA INDICADOR 1'!E1447,"")</f>
        <v/>
      </c>
      <c r="F1447" s="36" t="str">
        <f>IF('DATA INDICADOR 1'!F1447&lt;&gt;"",'DATA INDICADOR 1'!F1447,"")</f>
        <v/>
      </c>
      <c r="G1447" s="36" t="str">
        <f>IF('DATA INDICADOR 1'!G1447&lt;&gt;"",'DATA INDICADOR 1'!G1447,"")</f>
        <v/>
      </c>
      <c r="H1447" s="36" t="str">
        <f>IF('DATA INDICADOR 1'!H1447&lt;&gt;"",'DATA INDICADOR 1'!H1447,"")</f>
        <v/>
      </c>
      <c r="I1447" s="36" t="str">
        <f>IF('DATA INDICADOR 1'!I1447&lt;&gt;"",'DATA INDICADOR 1'!I1447,"")</f>
        <v/>
      </c>
      <c r="J1447" s="36" t="str">
        <f>IF('DATA INDICADOR 1'!J1447&lt;&gt;"",'DATA INDICADOR 1'!J1447,"")</f>
        <v/>
      </c>
      <c r="K1447" s="36">
        <f t="shared" si="66"/>
        <v>0</v>
      </c>
      <c r="L1447" s="10"/>
      <c r="M1447" s="10"/>
      <c r="N1447" s="36">
        <f t="shared" si="67"/>
        <v>0</v>
      </c>
      <c r="O1447" s="36">
        <f t="shared" si="68"/>
        <v>0</v>
      </c>
      <c r="P1447" s="10"/>
    </row>
    <row r="1448" spans="1:16" x14ac:dyDescent="0.2">
      <c r="A1448" s="10"/>
      <c r="B1448" s="36" t="str">
        <f>IF('DATA INDICADOR 1'!B1448&lt;&gt;"",'DATA INDICADOR 1'!B1448,"")</f>
        <v/>
      </c>
      <c r="C1448" s="36" t="str">
        <f>IF('DATA INDICADOR 1'!C1448&lt;&gt;"",'DATA INDICADOR 1'!C1448,"")</f>
        <v/>
      </c>
      <c r="D1448" s="36" t="str">
        <f>IF('DATA INDICADOR 1'!D1448&lt;&gt;"",'DATA INDICADOR 1'!D1448,"")</f>
        <v/>
      </c>
      <c r="E1448" s="36" t="str">
        <f>IF('DATA INDICADOR 1'!E1448&lt;&gt;"",'DATA INDICADOR 1'!E1448,"")</f>
        <v/>
      </c>
      <c r="F1448" s="36" t="str">
        <f>IF('DATA INDICADOR 1'!F1448&lt;&gt;"",'DATA INDICADOR 1'!F1448,"")</f>
        <v/>
      </c>
      <c r="G1448" s="36" t="str">
        <f>IF('DATA INDICADOR 1'!G1448&lt;&gt;"",'DATA INDICADOR 1'!G1448,"")</f>
        <v/>
      </c>
      <c r="H1448" s="36" t="str">
        <f>IF('DATA INDICADOR 1'!H1448&lt;&gt;"",'DATA INDICADOR 1'!H1448,"")</f>
        <v/>
      </c>
      <c r="I1448" s="36" t="str">
        <f>IF('DATA INDICADOR 1'!I1448&lt;&gt;"",'DATA INDICADOR 1'!I1448,"")</f>
        <v/>
      </c>
      <c r="J1448" s="36" t="str">
        <f>IF('DATA INDICADOR 1'!J1448&lt;&gt;"",'DATA INDICADOR 1'!J1448,"")</f>
        <v/>
      </c>
      <c r="K1448" s="36">
        <f t="shared" si="66"/>
        <v>0</v>
      </c>
      <c r="L1448" s="10"/>
      <c r="M1448" s="10"/>
      <c r="N1448" s="36">
        <f t="shared" si="67"/>
        <v>0</v>
      </c>
      <c r="O1448" s="36">
        <f t="shared" si="68"/>
        <v>0</v>
      </c>
      <c r="P1448" s="10"/>
    </row>
    <row r="1449" spans="1:16" x14ac:dyDescent="0.2">
      <c r="A1449" s="10"/>
      <c r="B1449" s="36" t="str">
        <f>IF('DATA INDICADOR 1'!B1449&lt;&gt;"",'DATA INDICADOR 1'!B1449,"")</f>
        <v/>
      </c>
      <c r="C1449" s="36" t="str">
        <f>IF('DATA INDICADOR 1'!C1449&lt;&gt;"",'DATA INDICADOR 1'!C1449,"")</f>
        <v/>
      </c>
      <c r="D1449" s="36" t="str">
        <f>IF('DATA INDICADOR 1'!D1449&lt;&gt;"",'DATA INDICADOR 1'!D1449,"")</f>
        <v/>
      </c>
      <c r="E1449" s="36" t="str">
        <f>IF('DATA INDICADOR 1'!E1449&lt;&gt;"",'DATA INDICADOR 1'!E1449,"")</f>
        <v/>
      </c>
      <c r="F1449" s="36" t="str">
        <f>IF('DATA INDICADOR 1'!F1449&lt;&gt;"",'DATA INDICADOR 1'!F1449,"")</f>
        <v/>
      </c>
      <c r="G1449" s="36" t="str">
        <f>IF('DATA INDICADOR 1'!G1449&lt;&gt;"",'DATA INDICADOR 1'!G1449,"")</f>
        <v/>
      </c>
      <c r="H1449" s="36" t="str">
        <f>IF('DATA INDICADOR 1'!H1449&lt;&gt;"",'DATA INDICADOR 1'!H1449,"")</f>
        <v/>
      </c>
      <c r="I1449" s="36" t="str">
        <f>IF('DATA INDICADOR 1'!I1449&lt;&gt;"",'DATA INDICADOR 1'!I1449,"")</f>
        <v/>
      </c>
      <c r="J1449" s="36" t="str">
        <f>IF('DATA INDICADOR 1'!J1449&lt;&gt;"",'DATA INDICADOR 1'!J1449,"")</f>
        <v/>
      </c>
      <c r="K1449" s="36">
        <f t="shared" si="66"/>
        <v>0</v>
      </c>
      <c r="L1449" s="10"/>
      <c r="M1449" s="10"/>
      <c r="N1449" s="36">
        <f t="shared" si="67"/>
        <v>0</v>
      </c>
      <c r="O1449" s="36">
        <f t="shared" si="68"/>
        <v>0</v>
      </c>
      <c r="P1449" s="10"/>
    </row>
    <row r="1450" spans="1:16" x14ac:dyDescent="0.2">
      <c r="A1450" s="10"/>
      <c r="B1450" s="36" t="str">
        <f>IF('DATA INDICADOR 1'!B1450&lt;&gt;"",'DATA INDICADOR 1'!B1450,"")</f>
        <v/>
      </c>
      <c r="C1450" s="36" t="str">
        <f>IF('DATA INDICADOR 1'!C1450&lt;&gt;"",'DATA INDICADOR 1'!C1450,"")</f>
        <v/>
      </c>
      <c r="D1450" s="36" t="str">
        <f>IF('DATA INDICADOR 1'!D1450&lt;&gt;"",'DATA INDICADOR 1'!D1450,"")</f>
        <v/>
      </c>
      <c r="E1450" s="36" t="str">
        <f>IF('DATA INDICADOR 1'!E1450&lt;&gt;"",'DATA INDICADOR 1'!E1450,"")</f>
        <v/>
      </c>
      <c r="F1450" s="36" t="str">
        <f>IF('DATA INDICADOR 1'!F1450&lt;&gt;"",'DATA INDICADOR 1'!F1450,"")</f>
        <v/>
      </c>
      <c r="G1450" s="36" t="str">
        <f>IF('DATA INDICADOR 1'!G1450&lt;&gt;"",'DATA INDICADOR 1'!G1450,"")</f>
        <v/>
      </c>
      <c r="H1450" s="36" t="str">
        <f>IF('DATA INDICADOR 1'!H1450&lt;&gt;"",'DATA INDICADOR 1'!H1450,"")</f>
        <v/>
      </c>
      <c r="I1450" s="36" t="str">
        <f>IF('DATA INDICADOR 1'!I1450&lt;&gt;"",'DATA INDICADOR 1'!I1450,"")</f>
        <v/>
      </c>
      <c r="J1450" s="36" t="str">
        <f>IF('DATA INDICADOR 1'!J1450&lt;&gt;"",'DATA INDICADOR 1'!J1450,"")</f>
        <v/>
      </c>
      <c r="K1450" s="36">
        <f t="shared" si="66"/>
        <v>0</v>
      </c>
      <c r="L1450" s="10"/>
      <c r="M1450" s="10"/>
      <c r="N1450" s="36">
        <f t="shared" si="67"/>
        <v>0</v>
      </c>
      <c r="O1450" s="36">
        <f t="shared" si="68"/>
        <v>0</v>
      </c>
      <c r="P1450" s="10"/>
    </row>
    <row r="1451" spans="1:16" x14ac:dyDescent="0.2">
      <c r="A1451" s="10"/>
      <c r="B1451" s="36" t="str">
        <f>IF('DATA INDICADOR 1'!B1451&lt;&gt;"",'DATA INDICADOR 1'!B1451,"")</f>
        <v/>
      </c>
      <c r="C1451" s="36" t="str">
        <f>IF('DATA INDICADOR 1'!C1451&lt;&gt;"",'DATA INDICADOR 1'!C1451,"")</f>
        <v/>
      </c>
      <c r="D1451" s="36" t="str">
        <f>IF('DATA INDICADOR 1'!D1451&lt;&gt;"",'DATA INDICADOR 1'!D1451,"")</f>
        <v/>
      </c>
      <c r="E1451" s="36" t="str">
        <f>IF('DATA INDICADOR 1'!E1451&lt;&gt;"",'DATA INDICADOR 1'!E1451,"")</f>
        <v/>
      </c>
      <c r="F1451" s="36" t="str">
        <f>IF('DATA INDICADOR 1'!F1451&lt;&gt;"",'DATA INDICADOR 1'!F1451,"")</f>
        <v/>
      </c>
      <c r="G1451" s="36" t="str">
        <f>IF('DATA INDICADOR 1'!G1451&lt;&gt;"",'DATA INDICADOR 1'!G1451,"")</f>
        <v/>
      </c>
      <c r="H1451" s="36" t="str">
        <f>IF('DATA INDICADOR 1'!H1451&lt;&gt;"",'DATA INDICADOR 1'!H1451,"")</f>
        <v/>
      </c>
      <c r="I1451" s="36" t="str">
        <f>IF('DATA INDICADOR 1'!I1451&lt;&gt;"",'DATA INDICADOR 1'!I1451,"")</f>
        <v/>
      </c>
      <c r="J1451" s="36" t="str">
        <f>IF('DATA INDICADOR 1'!J1451&lt;&gt;"",'DATA INDICADOR 1'!J1451,"")</f>
        <v/>
      </c>
      <c r="K1451" s="36">
        <f t="shared" si="66"/>
        <v>0</v>
      </c>
      <c r="L1451" s="10"/>
      <c r="M1451" s="10"/>
      <c r="N1451" s="36">
        <f t="shared" si="67"/>
        <v>0</v>
      </c>
      <c r="O1451" s="36">
        <f t="shared" si="68"/>
        <v>0</v>
      </c>
      <c r="P1451" s="10"/>
    </row>
    <row r="1452" spans="1:16" x14ac:dyDescent="0.2">
      <c r="A1452" s="10"/>
      <c r="B1452" s="36" t="str">
        <f>IF('DATA INDICADOR 1'!B1452&lt;&gt;"",'DATA INDICADOR 1'!B1452,"")</f>
        <v/>
      </c>
      <c r="C1452" s="36" t="str">
        <f>IF('DATA INDICADOR 1'!C1452&lt;&gt;"",'DATA INDICADOR 1'!C1452,"")</f>
        <v/>
      </c>
      <c r="D1452" s="36" t="str">
        <f>IF('DATA INDICADOR 1'!D1452&lt;&gt;"",'DATA INDICADOR 1'!D1452,"")</f>
        <v/>
      </c>
      <c r="E1452" s="36" t="str">
        <f>IF('DATA INDICADOR 1'!E1452&lt;&gt;"",'DATA INDICADOR 1'!E1452,"")</f>
        <v/>
      </c>
      <c r="F1452" s="36" t="str">
        <f>IF('DATA INDICADOR 1'!F1452&lt;&gt;"",'DATA INDICADOR 1'!F1452,"")</f>
        <v/>
      </c>
      <c r="G1452" s="36" t="str">
        <f>IF('DATA INDICADOR 1'!G1452&lt;&gt;"",'DATA INDICADOR 1'!G1452,"")</f>
        <v/>
      </c>
      <c r="H1452" s="36" t="str">
        <f>IF('DATA INDICADOR 1'!H1452&lt;&gt;"",'DATA INDICADOR 1'!H1452,"")</f>
        <v/>
      </c>
      <c r="I1452" s="36" t="str">
        <f>IF('DATA INDICADOR 1'!I1452&lt;&gt;"",'DATA INDICADOR 1'!I1452,"")</f>
        <v/>
      </c>
      <c r="J1452" s="36" t="str">
        <f>IF('DATA INDICADOR 1'!J1452&lt;&gt;"",'DATA INDICADOR 1'!J1452,"")</f>
        <v/>
      </c>
      <c r="K1452" s="36">
        <f t="shared" si="66"/>
        <v>0</v>
      </c>
      <c r="L1452" s="10"/>
      <c r="M1452" s="10"/>
      <c r="N1452" s="36">
        <f t="shared" si="67"/>
        <v>0</v>
      </c>
      <c r="O1452" s="36">
        <f t="shared" si="68"/>
        <v>0</v>
      </c>
      <c r="P1452" s="10"/>
    </row>
    <row r="1453" spans="1:16" x14ac:dyDescent="0.2">
      <c r="A1453" s="10"/>
      <c r="B1453" s="36" t="str">
        <f>IF('DATA INDICADOR 1'!B1453&lt;&gt;"",'DATA INDICADOR 1'!B1453,"")</f>
        <v/>
      </c>
      <c r="C1453" s="36" t="str">
        <f>IF('DATA INDICADOR 1'!C1453&lt;&gt;"",'DATA INDICADOR 1'!C1453,"")</f>
        <v/>
      </c>
      <c r="D1453" s="36" t="str">
        <f>IF('DATA INDICADOR 1'!D1453&lt;&gt;"",'DATA INDICADOR 1'!D1453,"")</f>
        <v/>
      </c>
      <c r="E1453" s="36" t="str">
        <f>IF('DATA INDICADOR 1'!E1453&lt;&gt;"",'DATA INDICADOR 1'!E1453,"")</f>
        <v/>
      </c>
      <c r="F1453" s="36" t="str">
        <f>IF('DATA INDICADOR 1'!F1453&lt;&gt;"",'DATA INDICADOR 1'!F1453,"")</f>
        <v/>
      </c>
      <c r="G1453" s="36" t="str">
        <f>IF('DATA INDICADOR 1'!G1453&lt;&gt;"",'DATA INDICADOR 1'!G1453,"")</f>
        <v/>
      </c>
      <c r="H1453" s="36" t="str">
        <f>IF('DATA INDICADOR 1'!H1453&lt;&gt;"",'DATA INDICADOR 1'!H1453,"")</f>
        <v/>
      </c>
      <c r="I1453" s="36" t="str">
        <f>IF('DATA INDICADOR 1'!I1453&lt;&gt;"",'DATA INDICADOR 1'!I1453,"")</f>
        <v/>
      </c>
      <c r="J1453" s="36" t="str">
        <f>IF('DATA INDICADOR 1'!J1453&lt;&gt;"",'DATA INDICADOR 1'!J1453,"")</f>
        <v/>
      </c>
      <c r="K1453" s="36">
        <f t="shared" si="66"/>
        <v>0</v>
      </c>
      <c r="L1453" s="10"/>
      <c r="M1453" s="10"/>
      <c r="N1453" s="36">
        <f t="shared" si="67"/>
        <v>0</v>
      </c>
      <c r="O1453" s="36">
        <f t="shared" si="68"/>
        <v>0</v>
      </c>
      <c r="P1453" s="10"/>
    </row>
    <row r="1454" spans="1:16" x14ac:dyDescent="0.2">
      <c r="A1454" s="10"/>
      <c r="B1454" s="36" t="str">
        <f>IF('DATA INDICADOR 1'!B1454&lt;&gt;"",'DATA INDICADOR 1'!B1454,"")</f>
        <v/>
      </c>
      <c r="C1454" s="36" t="str">
        <f>IF('DATA INDICADOR 1'!C1454&lt;&gt;"",'DATA INDICADOR 1'!C1454,"")</f>
        <v/>
      </c>
      <c r="D1454" s="36" t="str">
        <f>IF('DATA INDICADOR 1'!D1454&lt;&gt;"",'DATA INDICADOR 1'!D1454,"")</f>
        <v/>
      </c>
      <c r="E1454" s="36" t="str">
        <f>IF('DATA INDICADOR 1'!E1454&lt;&gt;"",'DATA INDICADOR 1'!E1454,"")</f>
        <v/>
      </c>
      <c r="F1454" s="36" t="str">
        <f>IF('DATA INDICADOR 1'!F1454&lt;&gt;"",'DATA INDICADOR 1'!F1454,"")</f>
        <v/>
      </c>
      <c r="G1454" s="36" t="str">
        <f>IF('DATA INDICADOR 1'!G1454&lt;&gt;"",'DATA INDICADOR 1'!G1454,"")</f>
        <v/>
      </c>
      <c r="H1454" s="36" t="str">
        <f>IF('DATA INDICADOR 1'!H1454&lt;&gt;"",'DATA INDICADOR 1'!H1454,"")</f>
        <v/>
      </c>
      <c r="I1454" s="36" t="str">
        <f>IF('DATA INDICADOR 1'!I1454&lt;&gt;"",'DATA INDICADOR 1'!I1454,"")</f>
        <v/>
      </c>
      <c r="J1454" s="36" t="str">
        <f>IF('DATA INDICADOR 1'!J1454&lt;&gt;"",'DATA INDICADOR 1'!J1454,"")</f>
        <v/>
      </c>
      <c r="K1454" s="36">
        <f t="shared" si="66"/>
        <v>0</v>
      </c>
      <c r="L1454" s="10"/>
      <c r="M1454" s="10"/>
      <c r="N1454" s="36">
        <f t="shared" si="67"/>
        <v>0</v>
      </c>
      <c r="O1454" s="36">
        <f t="shared" si="68"/>
        <v>0</v>
      </c>
      <c r="P1454" s="10"/>
    </row>
    <row r="1455" spans="1:16" x14ac:dyDescent="0.2">
      <c r="A1455" s="10"/>
      <c r="B1455" s="36" t="str">
        <f>IF('DATA INDICADOR 1'!B1455&lt;&gt;"",'DATA INDICADOR 1'!B1455,"")</f>
        <v/>
      </c>
      <c r="C1455" s="36" t="str">
        <f>IF('DATA INDICADOR 1'!C1455&lt;&gt;"",'DATA INDICADOR 1'!C1455,"")</f>
        <v/>
      </c>
      <c r="D1455" s="36" t="str">
        <f>IF('DATA INDICADOR 1'!D1455&lt;&gt;"",'DATA INDICADOR 1'!D1455,"")</f>
        <v/>
      </c>
      <c r="E1455" s="36" t="str">
        <f>IF('DATA INDICADOR 1'!E1455&lt;&gt;"",'DATA INDICADOR 1'!E1455,"")</f>
        <v/>
      </c>
      <c r="F1455" s="36" t="str">
        <f>IF('DATA INDICADOR 1'!F1455&lt;&gt;"",'DATA INDICADOR 1'!F1455,"")</f>
        <v/>
      </c>
      <c r="G1455" s="36" t="str">
        <f>IF('DATA INDICADOR 1'!G1455&lt;&gt;"",'DATA INDICADOR 1'!G1455,"")</f>
        <v/>
      </c>
      <c r="H1455" s="36" t="str">
        <f>IF('DATA INDICADOR 1'!H1455&lt;&gt;"",'DATA INDICADOR 1'!H1455,"")</f>
        <v/>
      </c>
      <c r="I1455" s="36" t="str">
        <f>IF('DATA INDICADOR 1'!I1455&lt;&gt;"",'DATA INDICADOR 1'!I1455,"")</f>
        <v/>
      </c>
      <c r="J1455" s="36" t="str">
        <f>IF('DATA INDICADOR 1'!J1455&lt;&gt;"",'DATA INDICADOR 1'!J1455,"")</f>
        <v/>
      </c>
      <c r="K1455" s="36">
        <f t="shared" si="66"/>
        <v>0</v>
      </c>
      <c r="L1455" s="10"/>
      <c r="M1455" s="10"/>
      <c r="N1455" s="36">
        <f t="shared" si="67"/>
        <v>0</v>
      </c>
      <c r="O1455" s="36">
        <f t="shared" si="68"/>
        <v>0</v>
      </c>
      <c r="P1455" s="10"/>
    </row>
    <row r="1456" spans="1:16" x14ac:dyDescent="0.2">
      <c r="A1456" s="10"/>
      <c r="B1456" s="36" t="str">
        <f>IF('DATA INDICADOR 1'!B1456&lt;&gt;"",'DATA INDICADOR 1'!B1456,"")</f>
        <v/>
      </c>
      <c r="C1456" s="36" t="str">
        <f>IF('DATA INDICADOR 1'!C1456&lt;&gt;"",'DATA INDICADOR 1'!C1456,"")</f>
        <v/>
      </c>
      <c r="D1456" s="36" t="str">
        <f>IF('DATA INDICADOR 1'!D1456&lt;&gt;"",'DATA INDICADOR 1'!D1456,"")</f>
        <v/>
      </c>
      <c r="E1456" s="36" t="str">
        <f>IF('DATA INDICADOR 1'!E1456&lt;&gt;"",'DATA INDICADOR 1'!E1456,"")</f>
        <v/>
      </c>
      <c r="F1456" s="36" t="str">
        <f>IF('DATA INDICADOR 1'!F1456&lt;&gt;"",'DATA INDICADOR 1'!F1456,"")</f>
        <v/>
      </c>
      <c r="G1456" s="36" t="str">
        <f>IF('DATA INDICADOR 1'!G1456&lt;&gt;"",'DATA INDICADOR 1'!G1456,"")</f>
        <v/>
      </c>
      <c r="H1456" s="36" t="str">
        <f>IF('DATA INDICADOR 1'!H1456&lt;&gt;"",'DATA INDICADOR 1'!H1456,"")</f>
        <v/>
      </c>
      <c r="I1456" s="36" t="str">
        <f>IF('DATA INDICADOR 1'!I1456&lt;&gt;"",'DATA INDICADOR 1'!I1456,"")</f>
        <v/>
      </c>
      <c r="J1456" s="36" t="str">
        <f>IF('DATA INDICADOR 1'!J1456&lt;&gt;"",'DATA INDICADOR 1'!J1456,"")</f>
        <v/>
      </c>
      <c r="K1456" s="36">
        <f t="shared" si="66"/>
        <v>0</v>
      </c>
      <c r="L1456" s="10"/>
      <c r="M1456" s="10"/>
      <c r="N1456" s="36">
        <f t="shared" si="67"/>
        <v>0</v>
      </c>
      <c r="O1456" s="36">
        <f t="shared" si="68"/>
        <v>0</v>
      </c>
      <c r="P1456" s="10"/>
    </row>
    <row r="1457" spans="1:16" x14ac:dyDescent="0.2">
      <c r="A1457" s="10"/>
      <c r="B1457" s="36" t="str">
        <f>IF('DATA INDICADOR 1'!B1457&lt;&gt;"",'DATA INDICADOR 1'!B1457,"")</f>
        <v/>
      </c>
      <c r="C1457" s="36" t="str">
        <f>IF('DATA INDICADOR 1'!C1457&lt;&gt;"",'DATA INDICADOR 1'!C1457,"")</f>
        <v/>
      </c>
      <c r="D1457" s="36" t="str">
        <f>IF('DATA INDICADOR 1'!D1457&lt;&gt;"",'DATA INDICADOR 1'!D1457,"")</f>
        <v/>
      </c>
      <c r="E1457" s="36" t="str">
        <f>IF('DATA INDICADOR 1'!E1457&lt;&gt;"",'DATA INDICADOR 1'!E1457,"")</f>
        <v/>
      </c>
      <c r="F1457" s="36" t="str">
        <f>IF('DATA INDICADOR 1'!F1457&lt;&gt;"",'DATA INDICADOR 1'!F1457,"")</f>
        <v/>
      </c>
      <c r="G1457" s="36" t="str">
        <f>IF('DATA INDICADOR 1'!G1457&lt;&gt;"",'DATA INDICADOR 1'!G1457,"")</f>
        <v/>
      </c>
      <c r="H1457" s="36" t="str">
        <f>IF('DATA INDICADOR 1'!H1457&lt;&gt;"",'DATA INDICADOR 1'!H1457,"")</f>
        <v/>
      </c>
      <c r="I1457" s="36" t="str">
        <f>IF('DATA INDICADOR 1'!I1457&lt;&gt;"",'DATA INDICADOR 1'!I1457,"")</f>
        <v/>
      </c>
      <c r="J1457" s="36" t="str">
        <f>IF('DATA INDICADOR 1'!J1457&lt;&gt;"",'DATA INDICADOR 1'!J1457,"")</f>
        <v/>
      </c>
      <c r="K1457" s="36">
        <f t="shared" si="66"/>
        <v>0</v>
      </c>
      <c r="L1457" s="10"/>
      <c r="M1457" s="10"/>
      <c r="N1457" s="36">
        <f t="shared" si="67"/>
        <v>0</v>
      </c>
      <c r="O1457" s="36">
        <f t="shared" si="68"/>
        <v>0</v>
      </c>
      <c r="P1457" s="10"/>
    </row>
    <row r="1458" spans="1:16" x14ac:dyDescent="0.2">
      <c r="A1458" s="10"/>
      <c r="B1458" s="36" t="str">
        <f>IF('DATA INDICADOR 1'!B1458&lt;&gt;"",'DATA INDICADOR 1'!B1458,"")</f>
        <v/>
      </c>
      <c r="C1458" s="36" t="str">
        <f>IF('DATA INDICADOR 1'!C1458&lt;&gt;"",'DATA INDICADOR 1'!C1458,"")</f>
        <v/>
      </c>
      <c r="D1458" s="36" t="str">
        <f>IF('DATA INDICADOR 1'!D1458&lt;&gt;"",'DATA INDICADOR 1'!D1458,"")</f>
        <v/>
      </c>
      <c r="E1458" s="36" t="str">
        <f>IF('DATA INDICADOR 1'!E1458&lt;&gt;"",'DATA INDICADOR 1'!E1458,"")</f>
        <v/>
      </c>
      <c r="F1458" s="36" t="str">
        <f>IF('DATA INDICADOR 1'!F1458&lt;&gt;"",'DATA INDICADOR 1'!F1458,"")</f>
        <v/>
      </c>
      <c r="G1458" s="36" t="str">
        <f>IF('DATA INDICADOR 1'!G1458&lt;&gt;"",'DATA INDICADOR 1'!G1458,"")</f>
        <v/>
      </c>
      <c r="H1458" s="36" t="str">
        <f>IF('DATA INDICADOR 1'!H1458&lt;&gt;"",'DATA INDICADOR 1'!H1458,"")</f>
        <v/>
      </c>
      <c r="I1458" s="36" t="str">
        <f>IF('DATA INDICADOR 1'!I1458&lt;&gt;"",'DATA INDICADOR 1'!I1458,"")</f>
        <v/>
      </c>
      <c r="J1458" s="36" t="str">
        <f>IF('DATA INDICADOR 1'!J1458&lt;&gt;"",'DATA INDICADOR 1'!J1458,"")</f>
        <v/>
      </c>
      <c r="K1458" s="36">
        <f t="shared" si="66"/>
        <v>0</v>
      </c>
      <c r="L1458" s="10"/>
      <c r="M1458" s="10"/>
      <c r="N1458" s="36">
        <f t="shared" si="67"/>
        <v>0</v>
      </c>
      <c r="O1458" s="36">
        <f t="shared" si="68"/>
        <v>0</v>
      </c>
      <c r="P1458" s="10"/>
    </row>
    <row r="1459" spans="1:16" x14ac:dyDescent="0.2">
      <c r="A1459" s="10"/>
      <c r="B1459" s="36" t="str">
        <f>IF('DATA INDICADOR 1'!B1459&lt;&gt;"",'DATA INDICADOR 1'!B1459,"")</f>
        <v/>
      </c>
      <c r="C1459" s="36" t="str">
        <f>IF('DATA INDICADOR 1'!C1459&lt;&gt;"",'DATA INDICADOR 1'!C1459,"")</f>
        <v/>
      </c>
      <c r="D1459" s="36" t="str">
        <f>IF('DATA INDICADOR 1'!D1459&lt;&gt;"",'DATA INDICADOR 1'!D1459,"")</f>
        <v/>
      </c>
      <c r="E1459" s="36" t="str">
        <f>IF('DATA INDICADOR 1'!E1459&lt;&gt;"",'DATA INDICADOR 1'!E1459,"")</f>
        <v/>
      </c>
      <c r="F1459" s="36" t="str">
        <f>IF('DATA INDICADOR 1'!F1459&lt;&gt;"",'DATA INDICADOR 1'!F1459,"")</f>
        <v/>
      </c>
      <c r="G1459" s="36" t="str">
        <f>IF('DATA INDICADOR 1'!G1459&lt;&gt;"",'DATA INDICADOR 1'!G1459,"")</f>
        <v/>
      </c>
      <c r="H1459" s="36" t="str">
        <f>IF('DATA INDICADOR 1'!H1459&lt;&gt;"",'DATA INDICADOR 1'!H1459,"")</f>
        <v/>
      </c>
      <c r="I1459" s="36" t="str">
        <f>IF('DATA INDICADOR 1'!I1459&lt;&gt;"",'DATA INDICADOR 1'!I1459,"")</f>
        <v/>
      </c>
      <c r="J1459" s="36" t="str">
        <f>IF('DATA INDICADOR 1'!J1459&lt;&gt;"",'DATA INDICADOR 1'!J1459,"")</f>
        <v/>
      </c>
      <c r="K1459" s="36">
        <f t="shared" si="66"/>
        <v>0</v>
      </c>
      <c r="L1459" s="10"/>
      <c r="M1459" s="10"/>
      <c r="N1459" s="36">
        <f t="shared" si="67"/>
        <v>0</v>
      </c>
      <c r="O1459" s="36">
        <f t="shared" si="68"/>
        <v>0</v>
      </c>
      <c r="P1459" s="10"/>
    </row>
    <row r="1460" spans="1:16" x14ac:dyDescent="0.2">
      <c r="A1460" s="10"/>
      <c r="B1460" s="36" t="str">
        <f>IF('DATA INDICADOR 1'!B1460&lt;&gt;"",'DATA INDICADOR 1'!B1460,"")</f>
        <v/>
      </c>
      <c r="C1460" s="36" t="str">
        <f>IF('DATA INDICADOR 1'!C1460&lt;&gt;"",'DATA INDICADOR 1'!C1460,"")</f>
        <v/>
      </c>
      <c r="D1460" s="36" t="str">
        <f>IF('DATA INDICADOR 1'!D1460&lt;&gt;"",'DATA INDICADOR 1'!D1460,"")</f>
        <v/>
      </c>
      <c r="E1460" s="36" t="str">
        <f>IF('DATA INDICADOR 1'!E1460&lt;&gt;"",'DATA INDICADOR 1'!E1460,"")</f>
        <v/>
      </c>
      <c r="F1460" s="36" t="str">
        <f>IF('DATA INDICADOR 1'!F1460&lt;&gt;"",'DATA INDICADOR 1'!F1460,"")</f>
        <v/>
      </c>
      <c r="G1460" s="36" t="str">
        <f>IF('DATA INDICADOR 1'!G1460&lt;&gt;"",'DATA INDICADOR 1'!G1460,"")</f>
        <v/>
      </c>
      <c r="H1460" s="36" t="str">
        <f>IF('DATA INDICADOR 1'!H1460&lt;&gt;"",'DATA INDICADOR 1'!H1460,"")</f>
        <v/>
      </c>
      <c r="I1460" s="36" t="str">
        <f>IF('DATA INDICADOR 1'!I1460&lt;&gt;"",'DATA INDICADOR 1'!I1460,"")</f>
        <v/>
      </c>
      <c r="J1460" s="36" t="str">
        <f>IF('DATA INDICADOR 1'!J1460&lt;&gt;"",'DATA INDICADOR 1'!J1460,"")</f>
        <v/>
      </c>
      <c r="K1460" s="36">
        <f t="shared" si="66"/>
        <v>0</v>
      </c>
      <c r="L1460" s="10"/>
      <c r="M1460" s="10"/>
      <c r="N1460" s="36">
        <f t="shared" si="67"/>
        <v>0</v>
      </c>
      <c r="O1460" s="36">
        <f t="shared" si="68"/>
        <v>0</v>
      </c>
      <c r="P1460" s="10"/>
    </row>
    <row r="1461" spans="1:16" x14ac:dyDescent="0.2">
      <c r="A1461" s="10"/>
      <c r="B1461" s="36" t="str">
        <f>IF('DATA INDICADOR 1'!B1461&lt;&gt;"",'DATA INDICADOR 1'!B1461,"")</f>
        <v/>
      </c>
      <c r="C1461" s="36" t="str">
        <f>IF('DATA INDICADOR 1'!C1461&lt;&gt;"",'DATA INDICADOR 1'!C1461,"")</f>
        <v/>
      </c>
      <c r="D1461" s="36" t="str">
        <f>IF('DATA INDICADOR 1'!D1461&lt;&gt;"",'DATA INDICADOR 1'!D1461,"")</f>
        <v/>
      </c>
      <c r="E1461" s="36" t="str">
        <f>IF('DATA INDICADOR 1'!E1461&lt;&gt;"",'DATA INDICADOR 1'!E1461,"")</f>
        <v/>
      </c>
      <c r="F1461" s="36" t="str">
        <f>IF('DATA INDICADOR 1'!F1461&lt;&gt;"",'DATA INDICADOR 1'!F1461,"")</f>
        <v/>
      </c>
      <c r="G1461" s="36" t="str">
        <f>IF('DATA INDICADOR 1'!G1461&lt;&gt;"",'DATA INDICADOR 1'!G1461,"")</f>
        <v/>
      </c>
      <c r="H1461" s="36" t="str">
        <f>IF('DATA INDICADOR 1'!H1461&lt;&gt;"",'DATA INDICADOR 1'!H1461,"")</f>
        <v/>
      </c>
      <c r="I1461" s="36" t="str">
        <f>IF('DATA INDICADOR 1'!I1461&lt;&gt;"",'DATA INDICADOR 1'!I1461,"")</f>
        <v/>
      </c>
      <c r="J1461" s="36" t="str">
        <f>IF('DATA INDICADOR 1'!J1461&lt;&gt;"",'DATA INDICADOR 1'!J1461,"")</f>
        <v/>
      </c>
      <c r="K1461" s="36">
        <f t="shared" si="66"/>
        <v>0</v>
      </c>
      <c r="L1461" s="10"/>
      <c r="M1461" s="10"/>
      <c r="N1461" s="36">
        <f t="shared" si="67"/>
        <v>0</v>
      </c>
      <c r="O1461" s="36">
        <f t="shared" si="68"/>
        <v>0</v>
      </c>
      <c r="P1461" s="10"/>
    </row>
    <row r="1462" spans="1:16" x14ac:dyDescent="0.2">
      <c r="A1462" s="10"/>
      <c r="B1462" s="36" t="str">
        <f>IF('DATA INDICADOR 1'!B1462&lt;&gt;"",'DATA INDICADOR 1'!B1462,"")</f>
        <v/>
      </c>
      <c r="C1462" s="36" t="str">
        <f>IF('DATA INDICADOR 1'!C1462&lt;&gt;"",'DATA INDICADOR 1'!C1462,"")</f>
        <v/>
      </c>
      <c r="D1462" s="36" t="str">
        <f>IF('DATA INDICADOR 1'!D1462&lt;&gt;"",'DATA INDICADOR 1'!D1462,"")</f>
        <v/>
      </c>
      <c r="E1462" s="36" t="str">
        <f>IF('DATA INDICADOR 1'!E1462&lt;&gt;"",'DATA INDICADOR 1'!E1462,"")</f>
        <v/>
      </c>
      <c r="F1462" s="36" t="str">
        <f>IF('DATA INDICADOR 1'!F1462&lt;&gt;"",'DATA INDICADOR 1'!F1462,"")</f>
        <v/>
      </c>
      <c r="G1462" s="36" t="str">
        <f>IF('DATA INDICADOR 1'!G1462&lt;&gt;"",'DATA INDICADOR 1'!G1462,"")</f>
        <v/>
      </c>
      <c r="H1462" s="36" t="str">
        <f>IF('DATA INDICADOR 1'!H1462&lt;&gt;"",'DATA INDICADOR 1'!H1462,"")</f>
        <v/>
      </c>
      <c r="I1462" s="36" t="str">
        <f>IF('DATA INDICADOR 1'!I1462&lt;&gt;"",'DATA INDICADOR 1'!I1462,"")</f>
        <v/>
      </c>
      <c r="J1462" s="36" t="str">
        <f>IF('DATA INDICADOR 1'!J1462&lt;&gt;"",'DATA INDICADOR 1'!J1462,"")</f>
        <v/>
      </c>
      <c r="K1462" s="36">
        <f t="shared" si="66"/>
        <v>0</v>
      </c>
      <c r="L1462" s="10"/>
      <c r="M1462" s="10"/>
      <c r="N1462" s="36">
        <f t="shared" si="67"/>
        <v>0</v>
      </c>
      <c r="O1462" s="36">
        <f t="shared" si="68"/>
        <v>0</v>
      </c>
      <c r="P1462" s="10"/>
    </row>
    <row r="1463" spans="1:16" x14ac:dyDescent="0.2">
      <c r="A1463" s="10"/>
      <c r="B1463" s="36" t="str">
        <f>IF('DATA INDICADOR 1'!B1463&lt;&gt;"",'DATA INDICADOR 1'!B1463,"")</f>
        <v/>
      </c>
      <c r="C1463" s="36" t="str">
        <f>IF('DATA INDICADOR 1'!C1463&lt;&gt;"",'DATA INDICADOR 1'!C1463,"")</f>
        <v/>
      </c>
      <c r="D1463" s="36" t="str">
        <f>IF('DATA INDICADOR 1'!D1463&lt;&gt;"",'DATA INDICADOR 1'!D1463,"")</f>
        <v/>
      </c>
      <c r="E1463" s="36" t="str">
        <f>IF('DATA INDICADOR 1'!E1463&lt;&gt;"",'DATA INDICADOR 1'!E1463,"")</f>
        <v/>
      </c>
      <c r="F1463" s="36" t="str">
        <f>IF('DATA INDICADOR 1'!F1463&lt;&gt;"",'DATA INDICADOR 1'!F1463,"")</f>
        <v/>
      </c>
      <c r="G1463" s="36" t="str">
        <f>IF('DATA INDICADOR 1'!G1463&lt;&gt;"",'DATA INDICADOR 1'!G1463,"")</f>
        <v/>
      </c>
      <c r="H1463" s="36" t="str">
        <f>IF('DATA INDICADOR 1'!H1463&lt;&gt;"",'DATA INDICADOR 1'!H1463,"")</f>
        <v/>
      </c>
      <c r="I1463" s="36" t="str">
        <f>IF('DATA INDICADOR 1'!I1463&lt;&gt;"",'DATA INDICADOR 1'!I1463,"")</f>
        <v/>
      </c>
      <c r="J1463" s="36" t="str">
        <f>IF('DATA INDICADOR 1'!J1463&lt;&gt;"",'DATA INDICADOR 1'!J1463,"")</f>
        <v/>
      </c>
      <c r="K1463" s="36">
        <f t="shared" si="66"/>
        <v>0</v>
      </c>
      <c r="L1463" s="10"/>
      <c r="M1463" s="10"/>
      <c r="N1463" s="36">
        <f t="shared" si="67"/>
        <v>0</v>
      </c>
      <c r="O1463" s="36">
        <f t="shared" si="68"/>
        <v>0</v>
      </c>
      <c r="P1463" s="10"/>
    </row>
    <row r="1464" spans="1:16" x14ac:dyDescent="0.2">
      <c r="A1464" s="10"/>
      <c r="B1464" s="36" t="str">
        <f>IF('DATA INDICADOR 1'!B1464&lt;&gt;"",'DATA INDICADOR 1'!B1464,"")</f>
        <v/>
      </c>
      <c r="C1464" s="36" t="str">
        <f>IF('DATA INDICADOR 1'!C1464&lt;&gt;"",'DATA INDICADOR 1'!C1464,"")</f>
        <v/>
      </c>
      <c r="D1464" s="36" t="str">
        <f>IF('DATA INDICADOR 1'!D1464&lt;&gt;"",'DATA INDICADOR 1'!D1464,"")</f>
        <v/>
      </c>
      <c r="E1464" s="36" t="str">
        <f>IF('DATA INDICADOR 1'!E1464&lt;&gt;"",'DATA INDICADOR 1'!E1464,"")</f>
        <v/>
      </c>
      <c r="F1464" s="36" t="str">
        <f>IF('DATA INDICADOR 1'!F1464&lt;&gt;"",'DATA INDICADOR 1'!F1464,"")</f>
        <v/>
      </c>
      <c r="G1464" s="36" t="str">
        <f>IF('DATA INDICADOR 1'!G1464&lt;&gt;"",'DATA INDICADOR 1'!G1464,"")</f>
        <v/>
      </c>
      <c r="H1464" s="36" t="str">
        <f>IF('DATA INDICADOR 1'!H1464&lt;&gt;"",'DATA INDICADOR 1'!H1464,"")</f>
        <v/>
      </c>
      <c r="I1464" s="36" t="str">
        <f>IF('DATA INDICADOR 1'!I1464&lt;&gt;"",'DATA INDICADOR 1'!I1464,"")</f>
        <v/>
      </c>
      <c r="J1464" s="36" t="str">
        <f>IF('DATA INDICADOR 1'!J1464&lt;&gt;"",'DATA INDICADOR 1'!J1464,"")</f>
        <v/>
      </c>
      <c r="K1464" s="36">
        <f t="shared" si="66"/>
        <v>0</v>
      </c>
      <c r="L1464" s="10"/>
      <c r="M1464" s="10"/>
      <c r="N1464" s="36">
        <f t="shared" si="67"/>
        <v>0</v>
      </c>
      <c r="O1464" s="36">
        <f t="shared" si="68"/>
        <v>0</v>
      </c>
      <c r="P1464" s="10"/>
    </row>
    <row r="1465" spans="1:16" x14ac:dyDescent="0.2">
      <c r="A1465" s="10"/>
      <c r="B1465" s="36" t="str">
        <f>IF('DATA INDICADOR 1'!B1465&lt;&gt;"",'DATA INDICADOR 1'!B1465,"")</f>
        <v/>
      </c>
      <c r="C1465" s="36" t="str">
        <f>IF('DATA INDICADOR 1'!C1465&lt;&gt;"",'DATA INDICADOR 1'!C1465,"")</f>
        <v/>
      </c>
      <c r="D1465" s="36" t="str">
        <f>IF('DATA INDICADOR 1'!D1465&lt;&gt;"",'DATA INDICADOR 1'!D1465,"")</f>
        <v/>
      </c>
      <c r="E1465" s="36" t="str">
        <f>IF('DATA INDICADOR 1'!E1465&lt;&gt;"",'DATA INDICADOR 1'!E1465,"")</f>
        <v/>
      </c>
      <c r="F1465" s="36" t="str">
        <f>IF('DATA INDICADOR 1'!F1465&lt;&gt;"",'DATA INDICADOR 1'!F1465,"")</f>
        <v/>
      </c>
      <c r="G1465" s="36" t="str">
        <f>IF('DATA INDICADOR 1'!G1465&lt;&gt;"",'DATA INDICADOR 1'!G1465,"")</f>
        <v/>
      </c>
      <c r="H1465" s="36" t="str">
        <f>IF('DATA INDICADOR 1'!H1465&lt;&gt;"",'DATA INDICADOR 1'!H1465,"")</f>
        <v/>
      </c>
      <c r="I1465" s="36" t="str">
        <f>IF('DATA INDICADOR 1'!I1465&lt;&gt;"",'DATA INDICADOR 1'!I1465,"")</f>
        <v/>
      </c>
      <c r="J1465" s="36" t="str">
        <f>IF('DATA INDICADOR 1'!J1465&lt;&gt;"",'DATA INDICADOR 1'!J1465,"")</f>
        <v/>
      </c>
      <c r="K1465" s="36">
        <f t="shared" si="66"/>
        <v>0</v>
      </c>
      <c r="L1465" s="10"/>
      <c r="M1465" s="10"/>
      <c r="N1465" s="36">
        <f t="shared" si="67"/>
        <v>0</v>
      </c>
      <c r="O1465" s="36">
        <f t="shared" si="68"/>
        <v>0</v>
      </c>
      <c r="P1465" s="10"/>
    </row>
    <row r="1466" spans="1:16" x14ac:dyDescent="0.2">
      <c r="A1466" s="10"/>
      <c r="B1466" s="36" t="str">
        <f>IF('DATA INDICADOR 1'!B1466&lt;&gt;"",'DATA INDICADOR 1'!B1466,"")</f>
        <v/>
      </c>
      <c r="C1466" s="36" t="str">
        <f>IF('DATA INDICADOR 1'!C1466&lt;&gt;"",'DATA INDICADOR 1'!C1466,"")</f>
        <v/>
      </c>
      <c r="D1466" s="36" t="str">
        <f>IF('DATA INDICADOR 1'!D1466&lt;&gt;"",'DATA INDICADOR 1'!D1466,"")</f>
        <v/>
      </c>
      <c r="E1466" s="36" t="str">
        <f>IF('DATA INDICADOR 1'!E1466&lt;&gt;"",'DATA INDICADOR 1'!E1466,"")</f>
        <v/>
      </c>
      <c r="F1466" s="36" t="str">
        <f>IF('DATA INDICADOR 1'!F1466&lt;&gt;"",'DATA INDICADOR 1'!F1466,"")</f>
        <v/>
      </c>
      <c r="G1466" s="36" t="str">
        <f>IF('DATA INDICADOR 1'!G1466&lt;&gt;"",'DATA INDICADOR 1'!G1466,"")</f>
        <v/>
      </c>
      <c r="H1466" s="36" t="str">
        <f>IF('DATA INDICADOR 1'!H1466&lt;&gt;"",'DATA INDICADOR 1'!H1466,"")</f>
        <v/>
      </c>
      <c r="I1466" s="36" t="str">
        <f>IF('DATA INDICADOR 1'!I1466&lt;&gt;"",'DATA INDICADOR 1'!I1466,"")</f>
        <v/>
      </c>
      <c r="J1466" s="36" t="str">
        <f>IF('DATA INDICADOR 1'!J1466&lt;&gt;"",'DATA INDICADOR 1'!J1466,"")</f>
        <v/>
      </c>
      <c r="K1466" s="36">
        <f t="shared" si="66"/>
        <v>0</v>
      </c>
      <c r="L1466" s="10"/>
      <c r="M1466" s="10"/>
      <c r="N1466" s="36">
        <f t="shared" si="67"/>
        <v>0</v>
      </c>
      <c r="O1466" s="36">
        <f t="shared" si="68"/>
        <v>0</v>
      </c>
      <c r="P1466" s="10"/>
    </row>
    <row r="1467" spans="1:16" x14ac:dyDescent="0.2">
      <c r="A1467" s="10"/>
      <c r="B1467" s="36" t="str">
        <f>IF('DATA INDICADOR 1'!B1467&lt;&gt;"",'DATA INDICADOR 1'!B1467,"")</f>
        <v/>
      </c>
      <c r="C1467" s="36" t="str">
        <f>IF('DATA INDICADOR 1'!C1467&lt;&gt;"",'DATA INDICADOR 1'!C1467,"")</f>
        <v/>
      </c>
      <c r="D1467" s="36" t="str">
        <f>IF('DATA INDICADOR 1'!D1467&lt;&gt;"",'DATA INDICADOR 1'!D1467,"")</f>
        <v/>
      </c>
      <c r="E1467" s="36" t="str">
        <f>IF('DATA INDICADOR 1'!E1467&lt;&gt;"",'DATA INDICADOR 1'!E1467,"")</f>
        <v/>
      </c>
      <c r="F1467" s="36" t="str">
        <f>IF('DATA INDICADOR 1'!F1467&lt;&gt;"",'DATA INDICADOR 1'!F1467,"")</f>
        <v/>
      </c>
      <c r="G1467" s="36" t="str">
        <f>IF('DATA INDICADOR 1'!G1467&lt;&gt;"",'DATA INDICADOR 1'!G1467,"")</f>
        <v/>
      </c>
      <c r="H1467" s="36" t="str">
        <f>IF('DATA INDICADOR 1'!H1467&lt;&gt;"",'DATA INDICADOR 1'!H1467,"")</f>
        <v/>
      </c>
      <c r="I1467" s="36" t="str">
        <f>IF('DATA INDICADOR 1'!I1467&lt;&gt;"",'DATA INDICADOR 1'!I1467,"")</f>
        <v/>
      </c>
      <c r="J1467" s="36" t="str">
        <f>IF('DATA INDICADOR 1'!J1467&lt;&gt;"",'DATA INDICADOR 1'!J1467,"")</f>
        <v/>
      </c>
      <c r="K1467" s="36">
        <f t="shared" si="66"/>
        <v>0</v>
      </c>
      <c r="L1467" s="10"/>
      <c r="M1467" s="10"/>
      <c r="N1467" s="36">
        <f t="shared" si="67"/>
        <v>0</v>
      </c>
      <c r="O1467" s="36">
        <f t="shared" si="68"/>
        <v>0</v>
      </c>
      <c r="P1467" s="10"/>
    </row>
    <row r="1468" spans="1:16" x14ac:dyDescent="0.2">
      <c r="A1468" s="10"/>
      <c r="B1468" s="36" t="str">
        <f>IF('DATA INDICADOR 1'!B1468&lt;&gt;"",'DATA INDICADOR 1'!B1468,"")</f>
        <v/>
      </c>
      <c r="C1468" s="36" t="str">
        <f>IF('DATA INDICADOR 1'!C1468&lt;&gt;"",'DATA INDICADOR 1'!C1468,"")</f>
        <v/>
      </c>
      <c r="D1468" s="36" t="str">
        <f>IF('DATA INDICADOR 1'!D1468&lt;&gt;"",'DATA INDICADOR 1'!D1468,"")</f>
        <v/>
      </c>
      <c r="E1468" s="36" t="str">
        <f>IF('DATA INDICADOR 1'!E1468&lt;&gt;"",'DATA INDICADOR 1'!E1468,"")</f>
        <v/>
      </c>
      <c r="F1468" s="36" t="str">
        <f>IF('DATA INDICADOR 1'!F1468&lt;&gt;"",'DATA INDICADOR 1'!F1468,"")</f>
        <v/>
      </c>
      <c r="G1468" s="36" t="str">
        <f>IF('DATA INDICADOR 1'!G1468&lt;&gt;"",'DATA INDICADOR 1'!G1468,"")</f>
        <v/>
      </c>
      <c r="H1468" s="36" t="str">
        <f>IF('DATA INDICADOR 1'!H1468&lt;&gt;"",'DATA INDICADOR 1'!H1468,"")</f>
        <v/>
      </c>
      <c r="I1468" s="36" t="str">
        <f>IF('DATA INDICADOR 1'!I1468&lt;&gt;"",'DATA INDICADOR 1'!I1468,"")</f>
        <v/>
      </c>
      <c r="J1468" s="36" t="str">
        <f>IF('DATA INDICADOR 1'!J1468&lt;&gt;"",'DATA INDICADOR 1'!J1468,"")</f>
        <v/>
      </c>
      <c r="K1468" s="36">
        <f t="shared" si="66"/>
        <v>0</v>
      </c>
      <c r="L1468" s="10"/>
      <c r="M1468" s="10"/>
      <c r="N1468" s="36">
        <f t="shared" si="67"/>
        <v>0</v>
      </c>
      <c r="O1468" s="36">
        <f t="shared" si="68"/>
        <v>0</v>
      </c>
      <c r="P1468" s="10"/>
    </row>
    <row r="1469" spans="1:16" x14ac:dyDescent="0.2">
      <c r="A1469" s="10"/>
      <c r="B1469" s="36" t="str">
        <f>IF('DATA INDICADOR 1'!B1469&lt;&gt;"",'DATA INDICADOR 1'!B1469,"")</f>
        <v/>
      </c>
      <c r="C1469" s="36" t="str">
        <f>IF('DATA INDICADOR 1'!C1469&lt;&gt;"",'DATA INDICADOR 1'!C1469,"")</f>
        <v/>
      </c>
      <c r="D1469" s="36" t="str">
        <f>IF('DATA INDICADOR 1'!D1469&lt;&gt;"",'DATA INDICADOR 1'!D1469,"")</f>
        <v/>
      </c>
      <c r="E1469" s="36" t="str">
        <f>IF('DATA INDICADOR 1'!E1469&lt;&gt;"",'DATA INDICADOR 1'!E1469,"")</f>
        <v/>
      </c>
      <c r="F1469" s="36" t="str">
        <f>IF('DATA INDICADOR 1'!F1469&lt;&gt;"",'DATA INDICADOR 1'!F1469,"")</f>
        <v/>
      </c>
      <c r="G1469" s="36" t="str">
        <f>IF('DATA INDICADOR 1'!G1469&lt;&gt;"",'DATA INDICADOR 1'!G1469,"")</f>
        <v/>
      </c>
      <c r="H1469" s="36" t="str">
        <f>IF('DATA INDICADOR 1'!H1469&lt;&gt;"",'DATA INDICADOR 1'!H1469,"")</f>
        <v/>
      </c>
      <c r="I1469" s="36" t="str">
        <f>IF('DATA INDICADOR 1'!I1469&lt;&gt;"",'DATA INDICADOR 1'!I1469,"")</f>
        <v/>
      </c>
      <c r="J1469" s="36" t="str">
        <f>IF('DATA INDICADOR 1'!J1469&lt;&gt;"",'DATA INDICADOR 1'!J1469,"")</f>
        <v/>
      </c>
      <c r="K1469" s="36">
        <f t="shared" si="66"/>
        <v>0</v>
      </c>
      <c r="L1469" s="10"/>
      <c r="M1469" s="10"/>
      <c r="N1469" s="36">
        <f t="shared" si="67"/>
        <v>0</v>
      </c>
      <c r="O1469" s="36">
        <f t="shared" si="68"/>
        <v>0</v>
      </c>
      <c r="P1469" s="10"/>
    </row>
    <row r="1470" spans="1:16" x14ac:dyDescent="0.2">
      <c r="A1470" s="10"/>
      <c r="B1470" s="36" t="str">
        <f>IF('DATA INDICADOR 1'!B1470&lt;&gt;"",'DATA INDICADOR 1'!B1470,"")</f>
        <v/>
      </c>
      <c r="C1470" s="36" t="str">
        <f>IF('DATA INDICADOR 1'!C1470&lt;&gt;"",'DATA INDICADOR 1'!C1470,"")</f>
        <v/>
      </c>
      <c r="D1470" s="36" t="str">
        <f>IF('DATA INDICADOR 1'!D1470&lt;&gt;"",'DATA INDICADOR 1'!D1470,"")</f>
        <v/>
      </c>
      <c r="E1470" s="36" t="str">
        <f>IF('DATA INDICADOR 1'!E1470&lt;&gt;"",'DATA INDICADOR 1'!E1470,"")</f>
        <v/>
      </c>
      <c r="F1470" s="36" t="str">
        <f>IF('DATA INDICADOR 1'!F1470&lt;&gt;"",'DATA INDICADOR 1'!F1470,"")</f>
        <v/>
      </c>
      <c r="G1470" s="36" t="str">
        <f>IF('DATA INDICADOR 1'!G1470&lt;&gt;"",'DATA INDICADOR 1'!G1470,"")</f>
        <v/>
      </c>
      <c r="H1470" s="36" t="str">
        <f>IF('DATA INDICADOR 1'!H1470&lt;&gt;"",'DATA INDICADOR 1'!H1470,"")</f>
        <v/>
      </c>
      <c r="I1470" s="36" t="str">
        <f>IF('DATA INDICADOR 1'!I1470&lt;&gt;"",'DATA INDICADOR 1'!I1470,"")</f>
        <v/>
      </c>
      <c r="J1470" s="36" t="str">
        <f>IF('DATA INDICADOR 1'!J1470&lt;&gt;"",'DATA INDICADOR 1'!J1470,"")</f>
        <v/>
      </c>
      <c r="K1470" s="36">
        <f t="shared" si="66"/>
        <v>0</v>
      </c>
      <c r="L1470" s="10"/>
      <c r="M1470" s="10"/>
      <c r="N1470" s="36">
        <f t="shared" si="67"/>
        <v>0</v>
      </c>
      <c r="O1470" s="36">
        <f t="shared" si="68"/>
        <v>0</v>
      </c>
      <c r="P1470" s="10"/>
    </row>
    <row r="1471" spans="1:16" x14ac:dyDescent="0.2">
      <c r="A1471" s="10"/>
      <c r="B1471" s="36" t="str">
        <f>IF('DATA INDICADOR 1'!B1471&lt;&gt;"",'DATA INDICADOR 1'!B1471,"")</f>
        <v/>
      </c>
      <c r="C1471" s="36" t="str">
        <f>IF('DATA INDICADOR 1'!C1471&lt;&gt;"",'DATA INDICADOR 1'!C1471,"")</f>
        <v/>
      </c>
      <c r="D1471" s="36" t="str">
        <f>IF('DATA INDICADOR 1'!D1471&lt;&gt;"",'DATA INDICADOR 1'!D1471,"")</f>
        <v/>
      </c>
      <c r="E1471" s="36" t="str">
        <f>IF('DATA INDICADOR 1'!E1471&lt;&gt;"",'DATA INDICADOR 1'!E1471,"")</f>
        <v/>
      </c>
      <c r="F1471" s="36" t="str">
        <f>IF('DATA INDICADOR 1'!F1471&lt;&gt;"",'DATA INDICADOR 1'!F1471,"")</f>
        <v/>
      </c>
      <c r="G1471" s="36" t="str">
        <f>IF('DATA INDICADOR 1'!G1471&lt;&gt;"",'DATA INDICADOR 1'!G1471,"")</f>
        <v/>
      </c>
      <c r="H1471" s="36" t="str">
        <f>IF('DATA INDICADOR 1'!H1471&lt;&gt;"",'DATA INDICADOR 1'!H1471,"")</f>
        <v/>
      </c>
      <c r="I1471" s="36" t="str">
        <f>IF('DATA INDICADOR 1'!I1471&lt;&gt;"",'DATA INDICADOR 1'!I1471,"")</f>
        <v/>
      </c>
      <c r="J1471" s="36" t="str">
        <f>IF('DATA INDICADOR 1'!J1471&lt;&gt;"",'DATA INDICADOR 1'!J1471,"")</f>
        <v/>
      </c>
      <c r="K1471" s="36">
        <f t="shared" si="66"/>
        <v>0</v>
      </c>
      <c r="L1471" s="10"/>
      <c r="M1471" s="10"/>
      <c r="N1471" s="36">
        <f t="shared" si="67"/>
        <v>0</v>
      </c>
      <c r="O1471" s="36">
        <f t="shared" si="68"/>
        <v>0</v>
      </c>
      <c r="P1471" s="10"/>
    </row>
    <row r="1472" spans="1:16" x14ac:dyDescent="0.2">
      <c r="A1472" s="10"/>
      <c r="B1472" s="36" t="str">
        <f>IF('DATA INDICADOR 1'!B1472&lt;&gt;"",'DATA INDICADOR 1'!B1472,"")</f>
        <v/>
      </c>
      <c r="C1472" s="36" t="str">
        <f>IF('DATA INDICADOR 1'!C1472&lt;&gt;"",'DATA INDICADOR 1'!C1472,"")</f>
        <v/>
      </c>
      <c r="D1472" s="36" t="str">
        <f>IF('DATA INDICADOR 1'!D1472&lt;&gt;"",'DATA INDICADOR 1'!D1472,"")</f>
        <v/>
      </c>
      <c r="E1472" s="36" t="str">
        <f>IF('DATA INDICADOR 1'!E1472&lt;&gt;"",'DATA INDICADOR 1'!E1472,"")</f>
        <v/>
      </c>
      <c r="F1472" s="36" t="str">
        <f>IF('DATA INDICADOR 1'!F1472&lt;&gt;"",'DATA INDICADOR 1'!F1472,"")</f>
        <v/>
      </c>
      <c r="G1472" s="36" t="str">
        <f>IF('DATA INDICADOR 1'!G1472&lt;&gt;"",'DATA INDICADOR 1'!G1472,"")</f>
        <v/>
      </c>
      <c r="H1472" s="36" t="str">
        <f>IF('DATA INDICADOR 1'!H1472&lt;&gt;"",'DATA INDICADOR 1'!H1472,"")</f>
        <v/>
      </c>
      <c r="I1472" s="36" t="str">
        <f>IF('DATA INDICADOR 1'!I1472&lt;&gt;"",'DATA INDICADOR 1'!I1472,"")</f>
        <v/>
      </c>
      <c r="J1472" s="36" t="str">
        <f>IF('DATA INDICADOR 1'!J1472&lt;&gt;"",'DATA INDICADOR 1'!J1472,"")</f>
        <v/>
      </c>
      <c r="K1472" s="36">
        <f t="shared" si="66"/>
        <v>0</v>
      </c>
      <c r="L1472" s="10"/>
      <c r="M1472" s="10"/>
      <c r="N1472" s="36">
        <f t="shared" si="67"/>
        <v>0</v>
      </c>
      <c r="O1472" s="36">
        <f t="shared" si="68"/>
        <v>0</v>
      </c>
      <c r="P1472" s="10"/>
    </row>
    <row r="1473" spans="1:16" x14ac:dyDescent="0.2">
      <c r="A1473" s="10"/>
      <c r="B1473" s="36" t="str">
        <f>IF('DATA INDICADOR 1'!B1473&lt;&gt;"",'DATA INDICADOR 1'!B1473,"")</f>
        <v/>
      </c>
      <c r="C1473" s="36" t="str">
        <f>IF('DATA INDICADOR 1'!C1473&lt;&gt;"",'DATA INDICADOR 1'!C1473,"")</f>
        <v/>
      </c>
      <c r="D1473" s="36" t="str">
        <f>IF('DATA INDICADOR 1'!D1473&lt;&gt;"",'DATA INDICADOR 1'!D1473,"")</f>
        <v/>
      </c>
      <c r="E1473" s="36" t="str">
        <f>IF('DATA INDICADOR 1'!E1473&lt;&gt;"",'DATA INDICADOR 1'!E1473,"")</f>
        <v/>
      </c>
      <c r="F1473" s="36" t="str">
        <f>IF('DATA INDICADOR 1'!F1473&lt;&gt;"",'DATA INDICADOR 1'!F1473,"")</f>
        <v/>
      </c>
      <c r="G1473" s="36" t="str">
        <f>IF('DATA INDICADOR 1'!G1473&lt;&gt;"",'DATA INDICADOR 1'!G1473,"")</f>
        <v/>
      </c>
      <c r="H1473" s="36" t="str">
        <f>IF('DATA INDICADOR 1'!H1473&lt;&gt;"",'DATA INDICADOR 1'!H1473,"")</f>
        <v/>
      </c>
      <c r="I1473" s="36" t="str">
        <f>IF('DATA INDICADOR 1'!I1473&lt;&gt;"",'DATA INDICADOR 1'!I1473,"")</f>
        <v/>
      </c>
      <c r="J1473" s="36" t="str">
        <f>IF('DATA INDICADOR 1'!J1473&lt;&gt;"",'DATA INDICADOR 1'!J1473,"")</f>
        <v/>
      </c>
      <c r="K1473" s="36">
        <f t="shared" si="66"/>
        <v>0</v>
      </c>
      <c r="L1473" s="10"/>
      <c r="M1473" s="10"/>
      <c r="N1473" s="36">
        <f t="shared" si="67"/>
        <v>0</v>
      </c>
      <c r="O1473" s="36">
        <f t="shared" si="68"/>
        <v>0</v>
      </c>
      <c r="P1473" s="10"/>
    </row>
    <row r="1474" spans="1:16" x14ac:dyDescent="0.2">
      <c r="A1474" s="10"/>
      <c r="B1474" s="36" t="str">
        <f>IF('DATA INDICADOR 1'!B1474&lt;&gt;"",'DATA INDICADOR 1'!B1474,"")</f>
        <v/>
      </c>
      <c r="C1474" s="36" t="str">
        <f>IF('DATA INDICADOR 1'!C1474&lt;&gt;"",'DATA INDICADOR 1'!C1474,"")</f>
        <v/>
      </c>
      <c r="D1474" s="36" t="str">
        <f>IF('DATA INDICADOR 1'!D1474&lt;&gt;"",'DATA INDICADOR 1'!D1474,"")</f>
        <v/>
      </c>
      <c r="E1474" s="36" t="str">
        <f>IF('DATA INDICADOR 1'!E1474&lt;&gt;"",'DATA INDICADOR 1'!E1474,"")</f>
        <v/>
      </c>
      <c r="F1474" s="36" t="str">
        <f>IF('DATA INDICADOR 1'!F1474&lt;&gt;"",'DATA INDICADOR 1'!F1474,"")</f>
        <v/>
      </c>
      <c r="G1474" s="36" t="str">
        <f>IF('DATA INDICADOR 1'!G1474&lt;&gt;"",'DATA INDICADOR 1'!G1474,"")</f>
        <v/>
      </c>
      <c r="H1474" s="36" t="str">
        <f>IF('DATA INDICADOR 1'!H1474&lt;&gt;"",'DATA INDICADOR 1'!H1474,"")</f>
        <v/>
      </c>
      <c r="I1474" s="36" t="str">
        <f>IF('DATA INDICADOR 1'!I1474&lt;&gt;"",'DATA INDICADOR 1'!I1474,"")</f>
        <v/>
      </c>
      <c r="J1474" s="36" t="str">
        <f>IF('DATA INDICADOR 1'!J1474&lt;&gt;"",'DATA INDICADOR 1'!J1474,"")</f>
        <v/>
      </c>
      <c r="K1474" s="36">
        <f t="shared" si="66"/>
        <v>0</v>
      </c>
      <c r="L1474" s="10"/>
      <c r="M1474" s="10"/>
      <c r="N1474" s="36">
        <f t="shared" si="67"/>
        <v>0</v>
      </c>
      <c r="O1474" s="36">
        <f t="shared" si="68"/>
        <v>0</v>
      </c>
      <c r="P1474" s="10"/>
    </row>
    <row r="1475" spans="1:16" x14ac:dyDescent="0.2">
      <c r="A1475" s="10"/>
      <c r="B1475" s="36" t="str">
        <f>IF('DATA INDICADOR 1'!B1475&lt;&gt;"",'DATA INDICADOR 1'!B1475,"")</f>
        <v/>
      </c>
      <c r="C1475" s="36" t="str">
        <f>IF('DATA INDICADOR 1'!C1475&lt;&gt;"",'DATA INDICADOR 1'!C1475,"")</f>
        <v/>
      </c>
      <c r="D1475" s="36" t="str">
        <f>IF('DATA INDICADOR 1'!D1475&lt;&gt;"",'DATA INDICADOR 1'!D1475,"")</f>
        <v/>
      </c>
      <c r="E1475" s="36" t="str">
        <f>IF('DATA INDICADOR 1'!E1475&lt;&gt;"",'DATA INDICADOR 1'!E1475,"")</f>
        <v/>
      </c>
      <c r="F1475" s="36" t="str">
        <f>IF('DATA INDICADOR 1'!F1475&lt;&gt;"",'DATA INDICADOR 1'!F1475,"")</f>
        <v/>
      </c>
      <c r="G1475" s="36" t="str">
        <f>IF('DATA INDICADOR 1'!G1475&lt;&gt;"",'DATA INDICADOR 1'!G1475,"")</f>
        <v/>
      </c>
      <c r="H1475" s="36" t="str">
        <f>IF('DATA INDICADOR 1'!H1475&lt;&gt;"",'DATA INDICADOR 1'!H1475,"")</f>
        <v/>
      </c>
      <c r="I1475" s="36" t="str">
        <f>IF('DATA INDICADOR 1'!I1475&lt;&gt;"",'DATA INDICADOR 1'!I1475,"")</f>
        <v/>
      </c>
      <c r="J1475" s="36" t="str">
        <f>IF('DATA INDICADOR 1'!J1475&lt;&gt;"",'DATA INDICADOR 1'!J1475,"")</f>
        <v/>
      </c>
      <c r="K1475" s="36">
        <f t="shared" si="66"/>
        <v>0</v>
      </c>
      <c r="L1475" s="10"/>
      <c r="M1475" s="10"/>
      <c r="N1475" s="36">
        <f t="shared" si="67"/>
        <v>0</v>
      </c>
      <c r="O1475" s="36">
        <f t="shared" si="68"/>
        <v>0</v>
      </c>
      <c r="P1475" s="10"/>
    </row>
    <row r="1476" spans="1:16" x14ac:dyDescent="0.2">
      <c r="A1476" s="10"/>
      <c r="B1476" s="36" t="str">
        <f>IF('DATA INDICADOR 1'!B1476&lt;&gt;"",'DATA INDICADOR 1'!B1476,"")</f>
        <v/>
      </c>
      <c r="C1476" s="36" t="str">
        <f>IF('DATA INDICADOR 1'!C1476&lt;&gt;"",'DATA INDICADOR 1'!C1476,"")</f>
        <v/>
      </c>
      <c r="D1476" s="36" t="str">
        <f>IF('DATA INDICADOR 1'!D1476&lt;&gt;"",'DATA INDICADOR 1'!D1476,"")</f>
        <v/>
      </c>
      <c r="E1476" s="36" t="str">
        <f>IF('DATA INDICADOR 1'!E1476&lt;&gt;"",'DATA INDICADOR 1'!E1476,"")</f>
        <v/>
      </c>
      <c r="F1476" s="36" t="str">
        <f>IF('DATA INDICADOR 1'!F1476&lt;&gt;"",'DATA INDICADOR 1'!F1476,"")</f>
        <v/>
      </c>
      <c r="G1476" s="36" t="str">
        <f>IF('DATA INDICADOR 1'!G1476&lt;&gt;"",'DATA INDICADOR 1'!G1476,"")</f>
        <v/>
      </c>
      <c r="H1476" s="36" t="str">
        <f>IF('DATA INDICADOR 1'!H1476&lt;&gt;"",'DATA INDICADOR 1'!H1476,"")</f>
        <v/>
      </c>
      <c r="I1476" s="36" t="str">
        <f>IF('DATA INDICADOR 1'!I1476&lt;&gt;"",'DATA INDICADOR 1'!I1476,"")</f>
        <v/>
      </c>
      <c r="J1476" s="36" t="str">
        <f>IF('DATA INDICADOR 1'!J1476&lt;&gt;"",'DATA INDICADOR 1'!J1476,"")</f>
        <v/>
      </c>
      <c r="K1476" s="36">
        <f t="shared" si="66"/>
        <v>0</v>
      </c>
      <c r="L1476" s="10"/>
      <c r="M1476" s="10"/>
      <c r="N1476" s="36">
        <f t="shared" si="67"/>
        <v>0</v>
      </c>
      <c r="O1476" s="36">
        <f t="shared" si="68"/>
        <v>0</v>
      </c>
      <c r="P1476" s="10"/>
    </row>
    <row r="1477" spans="1:16" x14ac:dyDescent="0.2">
      <c r="A1477" s="10"/>
      <c r="B1477" s="36" t="str">
        <f>IF('DATA INDICADOR 1'!B1477&lt;&gt;"",'DATA INDICADOR 1'!B1477,"")</f>
        <v/>
      </c>
      <c r="C1477" s="36" t="str">
        <f>IF('DATA INDICADOR 1'!C1477&lt;&gt;"",'DATA INDICADOR 1'!C1477,"")</f>
        <v/>
      </c>
      <c r="D1477" s="36" t="str">
        <f>IF('DATA INDICADOR 1'!D1477&lt;&gt;"",'DATA INDICADOR 1'!D1477,"")</f>
        <v/>
      </c>
      <c r="E1477" s="36" t="str">
        <f>IF('DATA INDICADOR 1'!E1477&lt;&gt;"",'DATA INDICADOR 1'!E1477,"")</f>
        <v/>
      </c>
      <c r="F1477" s="36" t="str">
        <f>IF('DATA INDICADOR 1'!F1477&lt;&gt;"",'DATA INDICADOR 1'!F1477,"")</f>
        <v/>
      </c>
      <c r="G1477" s="36" t="str">
        <f>IF('DATA INDICADOR 1'!G1477&lt;&gt;"",'DATA INDICADOR 1'!G1477,"")</f>
        <v/>
      </c>
      <c r="H1477" s="36" t="str">
        <f>IF('DATA INDICADOR 1'!H1477&lt;&gt;"",'DATA INDICADOR 1'!H1477,"")</f>
        <v/>
      </c>
      <c r="I1477" s="36" t="str">
        <f>IF('DATA INDICADOR 1'!I1477&lt;&gt;"",'DATA INDICADOR 1'!I1477,"")</f>
        <v/>
      </c>
      <c r="J1477" s="36" t="str">
        <f>IF('DATA INDICADOR 1'!J1477&lt;&gt;"",'DATA INDICADOR 1'!J1477,"")</f>
        <v/>
      </c>
      <c r="K1477" s="36">
        <f t="shared" si="66"/>
        <v>0</v>
      </c>
      <c r="L1477" s="10"/>
      <c r="M1477" s="10"/>
      <c r="N1477" s="36">
        <f t="shared" si="67"/>
        <v>0</v>
      </c>
      <c r="O1477" s="36">
        <f t="shared" si="68"/>
        <v>0</v>
      </c>
      <c r="P1477" s="10"/>
    </row>
    <row r="1478" spans="1:16" x14ac:dyDescent="0.2">
      <c r="A1478" s="10"/>
      <c r="B1478" s="36" t="str">
        <f>IF('DATA INDICADOR 1'!B1478&lt;&gt;"",'DATA INDICADOR 1'!B1478,"")</f>
        <v/>
      </c>
      <c r="C1478" s="36" t="str">
        <f>IF('DATA INDICADOR 1'!C1478&lt;&gt;"",'DATA INDICADOR 1'!C1478,"")</f>
        <v/>
      </c>
      <c r="D1478" s="36" t="str">
        <f>IF('DATA INDICADOR 1'!D1478&lt;&gt;"",'DATA INDICADOR 1'!D1478,"")</f>
        <v/>
      </c>
      <c r="E1478" s="36" t="str">
        <f>IF('DATA INDICADOR 1'!E1478&lt;&gt;"",'DATA INDICADOR 1'!E1478,"")</f>
        <v/>
      </c>
      <c r="F1478" s="36" t="str">
        <f>IF('DATA INDICADOR 1'!F1478&lt;&gt;"",'DATA INDICADOR 1'!F1478,"")</f>
        <v/>
      </c>
      <c r="G1478" s="36" t="str">
        <f>IF('DATA INDICADOR 1'!G1478&lt;&gt;"",'DATA INDICADOR 1'!G1478,"")</f>
        <v/>
      </c>
      <c r="H1478" s="36" t="str">
        <f>IF('DATA INDICADOR 1'!H1478&lt;&gt;"",'DATA INDICADOR 1'!H1478,"")</f>
        <v/>
      </c>
      <c r="I1478" s="36" t="str">
        <f>IF('DATA INDICADOR 1'!I1478&lt;&gt;"",'DATA INDICADOR 1'!I1478,"")</f>
        <v/>
      </c>
      <c r="J1478" s="36" t="str">
        <f>IF('DATA INDICADOR 1'!J1478&lt;&gt;"",'DATA INDICADOR 1'!J1478,"")</f>
        <v/>
      </c>
      <c r="K1478" s="36">
        <f t="shared" si="66"/>
        <v>0</v>
      </c>
      <c r="L1478" s="10"/>
      <c r="M1478" s="10"/>
      <c r="N1478" s="36">
        <f t="shared" si="67"/>
        <v>0</v>
      </c>
      <c r="O1478" s="36">
        <f t="shared" si="68"/>
        <v>0</v>
      </c>
      <c r="P1478" s="10"/>
    </row>
    <row r="1479" spans="1:16" x14ac:dyDescent="0.2">
      <c r="A1479" s="10"/>
      <c r="B1479" s="36" t="str">
        <f>IF('DATA INDICADOR 1'!B1479&lt;&gt;"",'DATA INDICADOR 1'!B1479,"")</f>
        <v/>
      </c>
      <c r="C1479" s="36" t="str">
        <f>IF('DATA INDICADOR 1'!C1479&lt;&gt;"",'DATA INDICADOR 1'!C1479,"")</f>
        <v/>
      </c>
      <c r="D1479" s="36" t="str">
        <f>IF('DATA INDICADOR 1'!D1479&lt;&gt;"",'DATA INDICADOR 1'!D1479,"")</f>
        <v/>
      </c>
      <c r="E1479" s="36" t="str">
        <f>IF('DATA INDICADOR 1'!E1479&lt;&gt;"",'DATA INDICADOR 1'!E1479,"")</f>
        <v/>
      </c>
      <c r="F1479" s="36" t="str">
        <f>IF('DATA INDICADOR 1'!F1479&lt;&gt;"",'DATA INDICADOR 1'!F1479,"")</f>
        <v/>
      </c>
      <c r="G1479" s="36" t="str">
        <f>IF('DATA INDICADOR 1'!G1479&lt;&gt;"",'DATA INDICADOR 1'!G1479,"")</f>
        <v/>
      </c>
      <c r="H1479" s="36" t="str">
        <f>IF('DATA INDICADOR 1'!H1479&lt;&gt;"",'DATA INDICADOR 1'!H1479,"")</f>
        <v/>
      </c>
      <c r="I1479" s="36" t="str">
        <f>IF('DATA INDICADOR 1'!I1479&lt;&gt;"",'DATA INDICADOR 1'!I1479,"")</f>
        <v/>
      </c>
      <c r="J1479" s="36" t="str">
        <f>IF('DATA INDICADOR 1'!J1479&lt;&gt;"",'DATA INDICADOR 1'!J1479,"")</f>
        <v/>
      </c>
      <c r="K1479" s="36">
        <f t="shared" si="66"/>
        <v>0</v>
      </c>
      <c r="L1479" s="10"/>
      <c r="M1479" s="10"/>
      <c r="N1479" s="36">
        <f t="shared" si="67"/>
        <v>0</v>
      </c>
      <c r="O1479" s="36">
        <f t="shared" si="68"/>
        <v>0</v>
      </c>
      <c r="P1479" s="10"/>
    </row>
    <row r="1480" spans="1:16" x14ac:dyDescent="0.2">
      <c r="A1480" s="10"/>
      <c r="B1480" s="36" t="str">
        <f>IF('DATA INDICADOR 1'!B1480&lt;&gt;"",'DATA INDICADOR 1'!B1480,"")</f>
        <v/>
      </c>
      <c r="C1480" s="36" t="str">
        <f>IF('DATA INDICADOR 1'!C1480&lt;&gt;"",'DATA INDICADOR 1'!C1480,"")</f>
        <v/>
      </c>
      <c r="D1480" s="36" t="str">
        <f>IF('DATA INDICADOR 1'!D1480&lt;&gt;"",'DATA INDICADOR 1'!D1480,"")</f>
        <v/>
      </c>
      <c r="E1480" s="36" t="str">
        <f>IF('DATA INDICADOR 1'!E1480&lt;&gt;"",'DATA INDICADOR 1'!E1480,"")</f>
        <v/>
      </c>
      <c r="F1480" s="36" t="str">
        <f>IF('DATA INDICADOR 1'!F1480&lt;&gt;"",'DATA INDICADOR 1'!F1480,"")</f>
        <v/>
      </c>
      <c r="G1480" s="36" t="str">
        <f>IF('DATA INDICADOR 1'!G1480&lt;&gt;"",'DATA INDICADOR 1'!G1480,"")</f>
        <v/>
      </c>
      <c r="H1480" s="36" t="str">
        <f>IF('DATA INDICADOR 1'!H1480&lt;&gt;"",'DATA INDICADOR 1'!H1480,"")</f>
        <v/>
      </c>
      <c r="I1480" s="36" t="str">
        <f>IF('DATA INDICADOR 1'!I1480&lt;&gt;"",'DATA INDICADOR 1'!I1480,"")</f>
        <v/>
      </c>
      <c r="J1480" s="36" t="str">
        <f>IF('DATA INDICADOR 1'!J1480&lt;&gt;"",'DATA INDICADOR 1'!J1480,"")</f>
        <v/>
      </c>
      <c r="K1480" s="36">
        <f t="shared" si="66"/>
        <v>0</v>
      </c>
      <c r="L1480" s="10"/>
      <c r="M1480" s="10"/>
      <c r="N1480" s="36">
        <f t="shared" si="67"/>
        <v>0</v>
      </c>
      <c r="O1480" s="36">
        <f t="shared" si="68"/>
        <v>0</v>
      </c>
      <c r="P1480" s="10"/>
    </row>
    <row r="1481" spans="1:16" x14ac:dyDescent="0.2">
      <c r="A1481" s="10"/>
      <c r="B1481" s="36" t="str">
        <f>IF('DATA INDICADOR 1'!B1481&lt;&gt;"",'DATA INDICADOR 1'!B1481,"")</f>
        <v/>
      </c>
      <c r="C1481" s="36" t="str">
        <f>IF('DATA INDICADOR 1'!C1481&lt;&gt;"",'DATA INDICADOR 1'!C1481,"")</f>
        <v/>
      </c>
      <c r="D1481" s="36" t="str">
        <f>IF('DATA INDICADOR 1'!D1481&lt;&gt;"",'DATA INDICADOR 1'!D1481,"")</f>
        <v/>
      </c>
      <c r="E1481" s="36" t="str">
        <f>IF('DATA INDICADOR 1'!E1481&lt;&gt;"",'DATA INDICADOR 1'!E1481,"")</f>
        <v/>
      </c>
      <c r="F1481" s="36" t="str">
        <f>IF('DATA INDICADOR 1'!F1481&lt;&gt;"",'DATA INDICADOR 1'!F1481,"")</f>
        <v/>
      </c>
      <c r="G1481" s="36" t="str">
        <f>IF('DATA INDICADOR 1'!G1481&lt;&gt;"",'DATA INDICADOR 1'!G1481,"")</f>
        <v/>
      </c>
      <c r="H1481" s="36" t="str">
        <f>IF('DATA INDICADOR 1'!H1481&lt;&gt;"",'DATA INDICADOR 1'!H1481,"")</f>
        <v/>
      </c>
      <c r="I1481" s="36" t="str">
        <f>IF('DATA INDICADOR 1'!I1481&lt;&gt;"",'DATA INDICADOR 1'!I1481,"")</f>
        <v/>
      </c>
      <c r="J1481" s="36" t="str">
        <f>IF('DATA INDICADOR 1'!J1481&lt;&gt;"",'DATA INDICADOR 1'!J1481,"")</f>
        <v/>
      </c>
      <c r="K1481" s="36">
        <f t="shared" ref="K1481:K1544" si="69">SUM(H1481:J1481)</f>
        <v>0</v>
      </c>
      <c r="L1481" s="10"/>
      <c r="M1481" s="10"/>
      <c r="N1481" s="36">
        <f t="shared" si="67"/>
        <v>0</v>
      </c>
      <c r="O1481" s="36">
        <f t="shared" si="68"/>
        <v>0</v>
      </c>
      <c r="P1481" s="10"/>
    </row>
    <row r="1482" spans="1:16" x14ac:dyDescent="0.2">
      <c r="A1482" s="10"/>
      <c r="B1482" s="36" t="str">
        <f>IF('DATA INDICADOR 1'!B1482&lt;&gt;"",'DATA INDICADOR 1'!B1482,"")</f>
        <v/>
      </c>
      <c r="C1482" s="36" t="str">
        <f>IF('DATA INDICADOR 1'!C1482&lt;&gt;"",'DATA INDICADOR 1'!C1482,"")</f>
        <v/>
      </c>
      <c r="D1482" s="36" t="str">
        <f>IF('DATA INDICADOR 1'!D1482&lt;&gt;"",'DATA INDICADOR 1'!D1482,"")</f>
        <v/>
      </c>
      <c r="E1482" s="36" t="str">
        <f>IF('DATA INDICADOR 1'!E1482&lt;&gt;"",'DATA INDICADOR 1'!E1482,"")</f>
        <v/>
      </c>
      <c r="F1482" s="36" t="str">
        <f>IF('DATA INDICADOR 1'!F1482&lt;&gt;"",'DATA INDICADOR 1'!F1482,"")</f>
        <v/>
      </c>
      <c r="G1482" s="36" t="str">
        <f>IF('DATA INDICADOR 1'!G1482&lt;&gt;"",'DATA INDICADOR 1'!G1482,"")</f>
        <v/>
      </c>
      <c r="H1482" s="36" t="str">
        <f>IF('DATA INDICADOR 1'!H1482&lt;&gt;"",'DATA INDICADOR 1'!H1482,"")</f>
        <v/>
      </c>
      <c r="I1482" s="36" t="str">
        <f>IF('DATA INDICADOR 1'!I1482&lt;&gt;"",'DATA INDICADOR 1'!I1482,"")</f>
        <v/>
      </c>
      <c r="J1482" s="36" t="str">
        <f>IF('DATA INDICADOR 1'!J1482&lt;&gt;"",'DATA INDICADOR 1'!J1482,"")</f>
        <v/>
      </c>
      <c r="K1482" s="36">
        <f t="shared" si="69"/>
        <v>0</v>
      </c>
      <c r="L1482" s="10"/>
      <c r="M1482" s="10"/>
      <c r="N1482" s="36">
        <f t="shared" ref="N1482:N1545" si="70">K1482-SUM(L1482:M1482)</f>
        <v>0</v>
      </c>
      <c r="O1482" s="36">
        <f t="shared" ref="O1482:O1545" si="71">SUM(L1482:N1482)</f>
        <v>0</v>
      </c>
      <c r="P1482" s="10"/>
    </row>
    <row r="1483" spans="1:16" x14ac:dyDescent="0.2">
      <c r="A1483" s="10"/>
      <c r="B1483" s="36" t="str">
        <f>IF('DATA INDICADOR 1'!B1483&lt;&gt;"",'DATA INDICADOR 1'!B1483,"")</f>
        <v/>
      </c>
      <c r="C1483" s="36" t="str">
        <f>IF('DATA INDICADOR 1'!C1483&lt;&gt;"",'DATA INDICADOR 1'!C1483,"")</f>
        <v/>
      </c>
      <c r="D1483" s="36" t="str">
        <f>IF('DATA INDICADOR 1'!D1483&lt;&gt;"",'DATA INDICADOR 1'!D1483,"")</f>
        <v/>
      </c>
      <c r="E1483" s="36" t="str">
        <f>IF('DATA INDICADOR 1'!E1483&lt;&gt;"",'DATA INDICADOR 1'!E1483,"")</f>
        <v/>
      </c>
      <c r="F1483" s="36" t="str">
        <f>IF('DATA INDICADOR 1'!F1483&lt;&gt;"",'DATA INDICADOR 1'!F1483,"")</f>
        <v/>
      </c>
      <c r="G1483" s="36" t="str">
        <f>IF('DATA INDICADOR 1'!G1483&lt;&gt;"",'DATA INDICADOR 1'!G1483,"")</f>
        <v/>
      </c>
      <c r="H1483" s="36" t="str">
        <f>IF('DATA INDICADOR 1'!H1483&lt;&gt;"",'DATA INDICADOR 1'!H1483,"")</f>
        <v/>
      </c>
      <c r="I1483" s="36" t="str">
        <f>IF('DATA INDICADOR 1'!I1483&lt;&gt;"",'DATA INDICADOR 1'!I1483,"")</f>
        <v/>
      </c>
      <c r="J1483" s="36" t="str">
        <f>IF('DATA INDICADOR 1'!J1483&lt;&gt;"",'DATA INDICADOR 1'!J1483,"")</f>
        <v/>
      </c>
      <c r="K1483" s="36">
        <f t="shared" si="69"/>
        <v>0</v>
      </c>
      <c r="L1483" s="10"/>
      <c r="M1483" s="10"/>
      <c r="N1483" s="36">
        <f t="shared" si="70"/>
        <v>0</v>
      </c>
      <c r="O1483" s="36">
        <f t="shared" si="71"/>
        <v>0</v>
      </c>
      <c r="P1483" s="10"/>
    </row>
    <row r="1484" spans="1:16" x14ac:dyDescent="0.2">
      <c r="A1484" s="10"/>
      <c r="B1484" s="36" t="str">
        <f>IF('DATA INDICADOR 1'!B1484&lt;&gt;"",'DATA INDICADOR 1'!B1484,"")</f>
        <v/>
      </c>
      <c r="C1484" s="36" t="str">
        <f>IF('DATA INDICADOR 1'!C1484&lt;&gt;"",'DATA INDICADOR 1'!C1484,"")</f>
        <v/>
      </c>
      <c r="D1484" s="36" t="str">
        <f>IF('DATA INDICADOR 1'!D1484&lt;&gt;"",'DATA INDICADOR 1'!D1484,"")</f>
        <v/>
      </c>
      <c r="E1484" s="36" t="str">
        <f>IF('DATA INDICADOR 1'!E1484&lt;&gt;"",'DATA INDICADOR 1'!E1484,"")</f>
        <v/>
      </c>
      <c r="F1484" s="36" t="str">
        <f>IF('DATA INDICADOR 1'!F1484&lt;&gt;"",'DATA INDICADOR 1'!F1484,"")</f>
        <v/>
      </c>
      <c r="G1484" s="36" t="str">
        <f>IF('DATA INDICADOR 1'!G1484&lt;&gt;"",'DATA INDICADOR 1'!G1484,"")</f>
        <v/>
      </c>
      <c r="H1484" s="36" t="str">
        <f>IF('DATA INDICADOR 1'!H1484&lt;&gt;"",'DATA INDICADOR 1'!H1484,"")</f>
        <v/>
      </c>
      <c r="I1484" s="36" t="str">
        <f>IF('DATA INDICADOR 1'!I1484&lt;&gt;"",'DATA INDICADOR 1'!I1484,"")</f>
        <v/>
      </c>
      <c r="J1484" s="36" t="str">
        <f>IF('DATA INDICADOR 1'!J1484&lt;&gt;"",'DATA INDICADOR 1'!J1484,"")</f>
        <v/>
      </c>
      <c r="K1484" s="36">
        <f t="shared" si="69"/>
        <v>0</v>
      </c>
      <c r="L1484" s="10"/>
      <c r="M1484" s="10"/>
      <c r="N1484" s="36">
        <f t="shared" si="70"/>
        <v>0</v>
      </c>
      <c r="O1484" s="36">
        <f t="shared" si="71"/>
        <v>0</v>
      </c>
      <c r="P1484" s="10"/>
    </row>
    <row r="1485" spans="1:16" x14ac:dyDescent="0.2">
      <c r="A1485" s="10"/>
      <c r="B1485" s="36" t="str">
        <f>IF('DATA INDICADOR 1'!B1485&lt;&gt;"",'DATA INDICADOR 1'!B1485,"")</f>
        <v/>
      </c>
      <c r="C1485" s="36" t="str">
        <f>IF('DATA INDICADOR 1'!C1485&lt;&gt;"",'DATA INDICADOR 1'!C1485,"")</f>
        <v/>
      </c>
      <c r="D1485" s="36" t="str">
        <f>IF('DATA INDICADOR 1'!D1485&lt;&gt;"",'DATA INDICADOR 1'!D1485,"")</f>
        <v/>
      </c>
      <c r="E1485" s="36" t="str">
        <f>IF('DATA INDICADOR 1'!E1485&lt;&gt;"",'DATA INDICADOR 1'!E1485,"")</f>
        <v/>
      </c>
      <c r="F1485" s="36" t="str">
        <f>IF('DATA INDICADOR 1'!F1485&lt;&gt;"",'DATA INDICADOR 1'!F1485,"")</f>
        <v/>
      </c>
      <c r="G1485" s="36" t="str">
        <f>IF('DATA INDICADOR 1'!G1485&lt;&gt;"",'DATA INDICADOR 1'!G1485,"")</f>
        <v/>
      </c>
      <c r="H1485" s="36" t="str">
        <f>IF('DATA INDICADOR 1'!H1485&lt;&gt;"",'DATA INDICADOR 1'!H1485,"")</f>
        <v/>
      </c>
      <c r="I1485" s="36" t="str">
        <f>IF('DATA INDICADOR 1'!I1485&lt;&gt;"",'DATA INDICADOR 1'!I1485,"")</f>
        <v/>
      </c>
      <c r="J1485" s="36" t="str">
        <f>IF('DATA INDICADOR 1'!J1485&lt;&gt;"",'DATA INDICADOR 1'!J1485,"")</f>
        <v/>
      </c>
      <c r="K1485" s="36">
        <f t="shared" si="69"/>
        <v>0</v>
      </c>
      <c r="L1485" s="10"/>
      <c r="M1485" s="10"/>
      <c r="N1485" s="36">
        <f t="shared" si="70"/>
        <v>0</v>
      </c>
      <c r="O1485" s="36">
        <f t="shared" si="71"/>
        <v>0</v>
      </c>
      <c r="P1485" s="10"/>
    </row>
    <row r="1486" spans="1:16" x14ac:dyDescent="0.2">
      <c r="A1486" s="10"/>
      <c r="B1486" s="36" t="str">
        <f>IF('DATA INDICADOR 1'!B1486&lt;&gt;"",'DATA INDICADOR 1'!B1486,"")</f>
        <v/>
      </c>
      <c r="C1486" s="36" t="str">
        <f>IF('DATA INDICADOR 1'!C1486&lt;&gt;"",'DATA INDICADOR 1'!C1486,"")</f>
        <v/>
      </c>
      <c r="D1486" s="36" t="str">
        <f>IF('DATA INDICADOR 1'!D1486&lt;&gt;"",'DATA INDICADOR 1'!D1486,"")</f>
        <v/>
      </c>
      <c r="E1486" s="36" t="str">
        <f>IF('DATA INDICADOR 1'!E1486&lt;&gt;"",'DATA INDICADOR 1'!E1486,"")</f>
        <v/>
      </c>
      <c r="F1486" s="36" t="str">
        <f>IF('DATA INDICADOR 1'!F1486&lt;&gt;"",'DATA INDICADOR 1'!F1486,"")</f>
        <v/>
      </c>
      <c r="G1486" s="36" t="str">
        <f>IF('DATA INDICADOR 1'!G1486&lt;&gt;"",'DATA INDICADOR 1'!G1486,"")</f>
        <v/>
      </c>
      <c r="H1486" s="36" t="str">
        <f>IF('DATA INDICADOR 1'!H1486&lt;&gt;"",'DATA INDICADOR 1'!H1486,"")</f>
        <v/>
      </c>
      <c r="I1486" s="36" t="str">
        <f>IF('DATA INDICADOR 1'!I1486&lt;&gt;"",'DATA INDICADOR 1'!I1486,"")</f>
        <v/>
      </c>
      <c r="J1486" s="36" t="str">
        <f>IF('DATA INDICADOR 1'!J1486&lt;&gt;"",'DATA INDICADOR 1'!J1486,"")</f>
        <v/>
      </c>
      <c r="K1486" s="36">
        <f t="shared" si="69"/>
        <v>0</v>
      </c>
      <c r="L1486" s="10"/>
      <c r="M1486" s="10"/>
      <c r="N1486" s="36">
        <f t="shared" si="70"/>
        <v>0</v>
      </c>
      <c r="O1486" s="36">
        <f t="shared" si="71"/>
        <v>0</v>
      </c>
      <c r="P1486" s="10"/>
    </row>
    <row r="1487" spans="1:16" x14ac:dyDescent="0.2">
      <c r="A1487" s="10"/>
      <c r="B1487" s="36" t="str">
        <f>IF('DATA INDICADOR 1'!B1487&lt;&gt;"",'DATA INDICADOR 1'!B1487,"")</f>
        <v/>
      </c>
      <c r="C1487" s="36" t="str">
        <f>IF('DATA INDICADOR 1'!C1487&lt;&gt;"",'DATA INDICADOR 1'!C1487,"")</f>
        <v/>
      </c>
      <c r="D1487" s="36" t="str">
        <f>IF('DATA INDICADOR 1'!D1487&lt;&gt;"",'DATA INDICADOR 1'!D1487,"")</f>
        <v/>
      </c>
      <c r="E1487" s="36" t="str">
        <f>IF('DATA INDICADOR 1'!E1487&lt;&gt;"",'DATA INDICADOR 1'!E1487,"")</f>
        <v/>
      </c>
      <c r="F1487" s="36" t="str">
        <f>IF('DATA INDICADOR 1'!F1487&lt;&gt;"",'DATA INDICADOR 1'!F1487,"")</f>
        <v/>
      </c>
      <c r="G1487" s="36" t="str">
        <f>IF('DATA INDICADOR 1'!G1487&lt;&gt;"",'DATA INDICADOR 1'!G1487,"")</f>
        <v/>
      </c>
      <c r="H1487" s="36" t="str">
        <f>IF('DATA INDICADOR 1'!H1487&lt;&gt;"",'DATA INDICADOR 1'!H1487,"")</f>
        <v/>
      </c>
      <c r="I1487" s="36" t="str">
        <f>IF('DATA INDICADOR 1'!I1487&lt;&gt;"",'DATA INDICADOR 1'!I1487,"")</f>
        <v/>
      </c>
      <c r="J1487" s="36" t="str">
        <f>IF('DATA INDICADOR 1'!J1487&lt;&gt;"",'DATA INDICADOR 1'!J1487,"")</f>
        <v/>
      </c>
      <c r="K1487" s="36">
        <f t="shared" si="69"/>
        <v>0</v>
      </c>
      <c r="L1487" s="10"/>
      <c r="M1487" s="10"/>
      <c r="N1487" s="36">
        <f t="shared" si="70"/>
        <v>0</v>
      </c>
      <c r="O1487" s="36">
        <f t="shared" si="71"/>
        <v>0</v>
      </c>
      <c r="P1487" s="10"/>
    </row>
    <row r="1488" spans="1:16" x14ac:dyDescent="0.2">
      <c r="A1488" s="10"/>
      <c r="B1488" s="36" t="str">
        <f>IF('DATA INDICADOR 1'!B1488&lt;&gt;"",'DATA INDICADOR 1'!B1488,"")</f>
        <v/>
      </c>
      <c r="C1488" s="36" t="str">
        <f>IF('DATA INDICADOR 1'!C1488&lt;&gt;"",'DATA INDICADOR 1'!C1488,"")</f>
        <v/>
      </c>
      <c r="D1488" s="36" t="str">
        <f>IF('DATA INDICADOR 1'!D1488&lt;&gt;"",'DATA INDICADOR 1'!D1488,"")</f>
        <v/>
      </c>
      <c r="E1488" s="36" t="str">
        <f>IF('DATA INDICADOR 1'!E1488&lt;&gt;"",'DATA INDICADOR 1'!E1488,"")</f>
        <v/>
      </c>
      <c r="F1488" s="36" t="str">
        <f>IF('DATA INDICADOR 1'!F1488&lt;&gt;"",'DATA INDICADOR 1'!F1488,"")</f>
        <v/>
      </c>
      <c r="G1488" s="36" t="str">
        <f>IF('DATA INDICADOR 1'!G1488&lt;&gt;"",'DATA INDICADOR 1'!G1488,"")</f>
        <v/>
      </c>
      <c r="H1488" s="36" t="str">
        <f>IF('DATA INDICADOR 1'!H1488&lt;&gt;"",'DATA INDICADOR 1'!H1488,"")</f>
        <v/>
      </c>
      <c r="I1488" s="36" t="str">
        <f>IF('DATA INDICADOR 1'!I1488&lt;&gt;"",'DATA INDICADOR 1'!I1488,"")</f>
        <v/>
      </c>
      <c r="J1488" s="36" t="str">
        <f>IF('DATA INDICADOR 1'!J1488&lt;&gt;"",'DATA INDICADOR 1'!J1488,"")</f>
        <v/>
      </c>
      <c r="K1488" s="36">
        <f t="shared" si="69"/>
        <v>0</v>
      </c>
      <c r="L1488" s="10"/>
      <c r="M1488" s="10"/>
      <c r="N1488" s="36">
        <f t="shared" si="70"/>
        <v>0</v>
      </c>
      <c r="O1488" s="36">
        <f t="shared" si="71"/>
        <v>0</v>
      </c>
      <c r="P1488" s="10"/>
    </row>
    <row r="1489" spans="1:16" x14ac:dyDescent="0.2">
      <c r="A1489" s="10"/>
      <c r="B1489" s="36" t="str">
        <f>IF('DATA INDICADOR 1'!B1489&lt;&gt;"",'DATA INDICADOR 1'!B1489,"")</f>
        <v/>
      </c>
      <c r="C1489" s="36" t="str">
        <f>IF('DATA INDICADOR 1'!C1489&lt;&gt;"",'DATA INDICADOR 1'!C1489,"")</f>
        <v/>
      </c>
      <c r="D1489" s="36" t="str">
        <f>IF('DATA INDICADOR 1'!D1489&lt;&gt;"",'DATA INDICADOR 1'!D1489,"")</f>
        <v/>
      </c>
      <c r="E1489" s="36" t="str">
        <f>IF('DATA INDICADOR 1'!E1489&lt;&gt;"",'DATA INDICADOR 1'!E1489,"")</f>
        <v/>
      </c>
      <c r="F1489" s="36" t="str">
        <f>IF('DATA INDICADOR 1'!F1489&lt;&gt;"",'DATA INDICADOR 1'!F1489,"")</f>
        <v/>
      </c>
      <c r="G1489" s="36" t="str">
        <f>IF('DATA INDICADOR 1'!G1489&lt;&gt;"",'DATA INDICADOR 1'!G1489,"")</f>
        <v/>
      </c>
      <c r="H1489" s="36" t="str">
        <f>IF('DATA INDICADOR 1'!H1489&lt;&gt;"",'DATA INDICADOR 1'!H1489,"")</f>
        <v/>
      </c>
      <c r="I1489" s="36" t="str">
        <f>IF('DATA INDICADOR 1'!I1489&lt;&gt;"",'DATA INDICADOR 1'!I1489,"")</f>
        <v/>
      </c>
      <c r="J1489" s="36" t="str">
        <f>IF('DATA INDICADOR 1'!J1489&lt;&gt;"",'DATA INDICADOR 1'!J1489,"")</f>
        <v/>
      </c>
      <c r="K1489" s="36">
        <f t="shared" si="69"/>
        <v>0</v>
      </c>
      <c r="L1489" s="10"/>
      <c r="M1489" s="10"/>
      <c r="N1489" s="36">
        <f t="shared" si="70"/>
        <v>0</v>
      </c>
      <c r="O1489" s="36">
        <f t="shared" si="71"/>
        <v>0</v>
      </c>
      <c r="P1489" s="10"/>
    </row>
    <row r="1490" spans="1:16" x14ac:dyDescent="0.2">
      <c r="A1490" s="10"/>
      <c r="B1490" s="36" t="str">
        <f>IF('DATA INDICADOR 1'!B1490&lt;&gt;"",'DATA INDICADOR 1'!B1490,"")</f>
        <v/>
      </c>
      <c r="C1490" s="36" t="str">
        <f>IF('DATA INDICADOR 1'!C1490&lt;&gt;"",'DATA INDICADOR 1'!C1490,"")</f>
        <v/>
      </c>
      <c r="D1490" s="36" t="str">
        <f>IF('DATA INDICADOR 1'!D1490&lt;&gt;"",'DATA INDICADOR 1'!D1490,"")</f>
        <v/>
      </c>
      <c r="E1490" s="36" t="str">
        <f>IF('DATA INDICADOR 1'!E1490&lt;&gt;"",'DATA INDICADOR 1'!E1490,"")</f>
        <v/>
      </c>
      <c r="F1490" s="36" t="str">
        <f>IF('DATA INDICADOR 1'!F1490&lt;&gt;"",'DATA INDICADOR 1'!F1490,"")</f>
        <v/>
      </c>
      <c r="G1490" s="36" t="str">
        <f>IF('DATA INDICADOR 1'!G1490&lt;&gt;"",'DATA INDICADOR 1'!G1490,"")</f>
        <v/>
      </c>
      <c r="H1490" s="36" t="str">
        <f>IF('DATA INDICADOR 1'!H1490&lt;&gt;"",'DATA INDICADOR 1'!H1490,"")</f>
        <v/>
      </c>
      <c r="I1490" s="36" t="str">
        <f>IF('DATA INDICADOR 1'!I1490&lt;&gt;"",'DATA INDICADOR 1'!I1490,"")</f>
        <v/>
      </c>
      <c r="J1490" s="36" t="str">
        <f>IF('DATA INDICADOR 1'!J1490&lt;&gt;"",'DATA INDICADOR 1'!J1490,"")</f>
        <v/>
      </c>
      <c r="K1490" s="36">
        <f t="shared" si="69"/>
        <v>0</v>
      </c>
      <c r="L1490" s="10"/>
      <c r="M1490" s="10"/>
      <c r="N1490" s="36">
        <f t="shared" si="70"/>
        <v>0</v>
      </c>
      <c r="O1490" s="36">
        <f t="shared" si="71"/>
        <v>0</v>
      </c>
      <c r="P1490" s="10"/>
    </row>
    <row r="1491" spans="1:16" x14ac:dyDescent="0.2">
      <c r="A1491" s="10"/>
      <c r="B1491" s="36" t="str">
        <f>IF('DATA INDICADOR 1'!B1491&lt;&gt;"",'DATA INDICADOR 1'!B1491,"")</f>
        <v/>
      </c>
      <c r="C1491" s="36" t="str">
        <f>IF('DATA INDICADOR 1'!C1491&lt;&gt;"",'DATA INDICADOR 1'!C1491,"")</f>
        <v/>
      </c>
      <c r="D1491" s="36" t="str">
        <f>IF('DATA INDICADOR 1'!D1491&lt;&gt;"",'DATA INDICADOR 1'!D1491,"")</f>
        <v/>
      </c>
      <c r="E1491" s="36" t="str">
        <f>IF('DATA INDICADOR 1'!E1491&lt;&gt;"",'DATA INDICADOR 1'!E1491,"")</f>
        <v/>
      </c>
      <c r="F1491" s="36" t="str">
        <f>IF('DATA INDICADOR 1'!F1491&lt;&gt;"",'DATA INDICADOR 1'!F1491,"")</f>
        <v/>
      </c>
      <c r="G1491" s="36" t="str">
        <f>IF('DATA INDICADOR 1'!G1491&lt;&gt;"",'DATA INDICADOR 1'!G1491,"")</f>
        <v/>
      </c>
      <c r="H1491" s="36" t="str">
        <f>IF('DATA INDICADOR 1'!H1491&lt;&gt;"",'DATA INDICADOR 1'!H1491,"")</f>
        <v/>
      </c>
      <c r="I1491" s="36" t="str">
        <f>IF('DATA INDICADOR 1'!I1491&lt;&gt;"",'DATA INDICADOR 1'!I1491,"")</f>
        <v/>
      </c>
      <c r="J1491" s="36" t="str">
        <f>IF('DATA INDICADOR 1'!J1491&lt;&gt;"",'DATA INDICADOR 1'!J1491,"")</f>
        <v/>
      </c>
      <c r="K1491" s="36">
        <f t="shared" si="69"/>
        <v>0</v>
      </c>
      <c r="L1491" s="10"/>
      <c r="M1491" s="10"/>
      <c r="N1491" s="36">
        <f t="shared" si="70"/>
        <v>0</v>
      </c>
      <c r="O1491" s="36">
        <f t="shared" si="71"/>
        <v>0</v>
      </c>
      <c r="P1491" s="10"/>
    </row>
    <row r="1492" spans="1:16" x14ac:dyDescent="0.2">
      <c r="A1492" s="10"/>
      <c r="B1492" s="36" t="str">
        <f>IF('DATA INDICADOR 1'!B1492&lt;&gt;"",'DATA INDICADOR 1'!B1492,"")</f>
        <v/>
      </c>
      <c r="C1492" s="36" t="str">
        <f>IF('DATA INDICADOR 1'!C1492&lt;&gt;"",'DATA INDICADOR 1'!C1492,"")</f>
        <v/>
      </c>
      <c r="D1492" s="36" t="str">
        <f>IF('DATA INDICADOR 1'!D1492&lt;&gt;"",'DATA INDICADOR 1'!D1492,"")</f>
        <v/>
      </c>
      <c r="E1492" s="36" t="str">
        <f>IF('DATA INDICADOR 1'!E1492&lt;&gt;"",'DATA INDICADOR 1'!E1492,"")</f>
        <v/>
      </c>
      <c r="F1492" s="36" t="str">
        <f>IF('DATA INDICADOR 1'!F1492&lt;&gt;"",'DATA INDICADOR 1'!F1492,"")</f>
        <v/>
      </c>
      <c r="G1492" s="36" t="str">
        <f>IF('DATA INDICADOR 1'!G1492&lt;&gt;"",'DATA INDICADOR 1'!G1492,"")</f>
        <v/>
      </c>
      <c r="H1492" s="36" t="str">
        <f>IF('DATA INDICADOR 1'!H1492&lt;&gt;"",'DATA INDICADOR 1'!H1492,"")</f>
        <v/>
      </c>
      <c r="I1492" s="36" t="str">
        <f>IF('DATA INDICADOR 1'!I1492&lt;&gt;"",'DATA INDICADOR 1'!I1492,"")</f>
        <v/>
      </c>
      <c r="J1492" s="36" t="str">
        <f>IF('DATA INDICADOR 1'!J1492&lt;&gt;"",'DATA INDICADOR 1'!J1492,"")</f>
        <v/>
      </c>
      <c r="K1492" s="36">
        <f t="shared" si="69"/>
        <v>0</v>
      </c>
      <c r="L1492" s="10"/>
      <c r="M1492" s="10"/>
      <c r="N1492" s="36">
        <f t="shared" si="70"/>
        <v>0</v>
      </c>
      <c r="O1492" s="36">
        <f t="shared" si="71"/>
        <v>0</v>
      </c>
      <c r="P1492" s="10"/>
    </row>
    <row r="1493" spans="1:16" x14ac:dyDescent="0.2">
      <c r="A1493" s="10"/>
      <c r="B1493" s="36" t="str">
        <f>IF('DATA INDICADOR 1'!B1493&lt;&gt;"",'DATA INDICADOR 1'!B1493,"")</f>
        <v/>
      </c>
      <c r="C1493" s="36" t="str">
        <f>IF('DATA INDICADOR 1'!C1493&lt;&gt;"",'DATA INDICADOR 1'!C1493,"")</f>
        <v/>
      </c>
      <c r="D1493" s="36" t="str">
        <f>IF('DATA INDICADOR 1'!D1493&lt;&gt;"",'DATA INDICADOR 1'!D1493,"")</f>
        <v/>
      </c>
      <c r="E1493" s="36" t="str">
        <f>IF('DATA INDICADOR 1'!E1493&lt;&gt;"",'DATA INDICADOR 1'!E1493,"")</f>
        <v/>
      </c>
      <c r="F1493" s="36" t="str">
        <f>IF('DATA INDICADOR 1'!F1493&lt;&gt;"",'DATA INDICADOR 1'!F1493,"")</f>
        <v/>
      </c>
      <c r="G1493" s="36" t="str">
        <f>IF('DATA INDICADOR 1'!G1493&lt;&gt;"",'DATA INDICADOR 1'!G1493,"")</f>
        <v/>
      </c>
      <c r="H1493" s="36" t="str">
        <f>IF('DATA INDICADOR 1'!H1493&lt;&gt;"",'DATA INDICADOR 1'!H1493,"")</f>
        <v/>
      </c>
      <c r="I1493" s="36" t="str">
        <f>IF('DATA INDICADOR 1'!I1493&lt;&gt;"",'DATA INDICADOR 1'!I1493,"")</f>
        <v/>
      </c>
      <c r="J1493" s="36" t="str">
        <f>IF('DATA INDICADOR 1'!J1493&lt;&gt;"",'DATA INDICADOR 1'!J1493,"")</f>
        <v/>
      </c>
      <c r="K1493" s="36">
        <f t="shared" si="69"/>
        <v>0</v>
      </c>
      <c r="L1493" s="10"/>
      <c r="M1493" s="10"/>
      <c r="N1493" s="36">
        <f t="shared" si="70"/>
        <v>0</v>
      </c>
      <c r="O1493" s="36">
        <f t="shared" si="71"/>
        <v>0</v>
      </c>
      <c r="P1493" s="10"/>
    </row>
    <row r="1494" spans="1:16" x14ac:dyDescent="0.2">
      <c r="A1494" s="10"/>
      <c r="B1494" s="36" t="str">
        <f>IF('DATA INDICADOR 1'!B1494&lt;&gt;"",'DATA INDICADOR 1'!B1494,"")</f>
        <v/>
      </c>
      <c r="C1494" s="36" t="str">
        <f>IF('DATA INDICADOR 1'!C1494&lt;&gt;"",'DATA INDICADOR 1'!C1494,"")</f>
        <v/>
      </c>
      <c r="D1494" s="36" t="str">
        <f>IF('DATA INDICADOR 1'!D1494&lt;&gt;"",'DATA INDICADOR 1'!D1494,"")</f>
        <v/>
      </c>
      <c r="E1494" s="36" t="str">
        <f>IF('DATA INDICADOR 1'!E1494&lt;&gt;"",'DATA INDICADOR 1'!E1494,"")</f>
        <v/>
      </c>
      <c r="F1494" s="36" t="str">
        <f>IF('DATA INDICADOR 1'!F1494&lt;&gt;"",'DATA INDICADOR 1'!F1494,"")</f>
        <v/>
      </c>
      <c r="G1494" s="36" t="str">
        <f>IF('DATA INDICADOR 1'!G1494&lt;&gt;"",'DATA INDICADOR 1'!G1494,"")</f>
        <v/>
      </c>
      <c r="H1494" s="36" t="str">
        <f>IF('DATA INDICADOR 1'!H1494&lt;&gt;"",'DATA INDICADOR 1'!H1494,"")</f>
        <v/>
      </c>
      <c r="I1494" s="36" t="str">
        <f>IF('DATA INDICADOR 1'!I1494&lt;&gt;"",'DATA INDICADOR 1'!I1494,"")</f>
        <v/>
      </c>
      <c r="J1494" s="36" t="str">
        <f>IF('DATA INDICADOR 1'!J1494&lt;&gt;"",'DATA INDICADOR 1'!J1494,"")</f>
        <v/>
      </c>
      <c r="K1494" s="36">
        <f t="shared" si="69"/>
        <v>0</v>
      </c>
      <c r="L1494" s="10"/>
      <c r="M1494" s="10"/>
      <c r="N1494" s="36">
        <f t="shared" si="70"/>
        <v>0</v>
      </c>
      <c r="O1494" s="36">
        <f t="shared" si="71"/>
        <v>0</v>
      </c>
      <c r="P1494" s="10"/>
    </row>
    <row r="1495" spans="1:16" x14ac:dyDescent="0.2">
      <c r="A1495" s="10"/>
      <c r="B1495" s="36" t="str">
        <f>IF('DATA INDICADOR 1'!B1495&lt;&gt;"",'DATA INDICADOR 1'!B1495,"")</f>
        <v/>
      </c>
      <c r="C1495" s="36" t="str">
        <f>IF('DATA INDICADOR 1'!C1495&lt;&gt;"",'DATA INDICADOR 1'!C1495,"")</f>
        <v/>
      </c>
      <c r="D1495" s="36" t="str">
        <f>IF('DATA INDICADOR 1'!D1495&lt;&gt;"",'DATA INDICADOR 1'!D1495,"")</f>
        <v/>
      </c>
      <c r="E1495" s="36" t="str">
        <f>IF('DATA INDICADOR 1'!E1495&lt;&gt;"",'DATA INDICADOR 1'!E1495,"")</f>
        <v/>
      </c>
      <c r="F1495" s="36" t="str">
        <f>IF('DATA INDICADOR 1'!F1495&lt;&gt;"",'DATA INDICADOR 1'!F1495,"")</f>
        <v/>
      </c>
      <c r="G1495" s="36" t="str">
        <f>IF('DATA INDICADOR 1'!G1495&lt;&gt;"",'DATA INDICADOR 1'!G1495,"")</f>
        <v/>
      </c>
      <c r="H1495" s="36" t="str">
        <f>IF('DATA INDICADOR 1'!H1495&lt;&gt;"",'DATA INDICADOR 1'!H1495,"")</f>
        <v/>
      </c>
      <c r="I1495" s="36" t="str">
        <f>IF('DATA INDICADOR 1'!I1495&lt;&gt;"",'DATA INDICADOR 1'!I1495,"")</f>
        <v/>
      </c>
      <c r="J1495" s="36" t="str">
        <f>IF('DATA INDICADOR 1'!J1495&lt;&gt;"",'DATA INDICADOR 1'!J1495,"")</f>
        <v/>
      </c>
      <c r="K1495" s="36">
        <f t="shared" si="69"/>
        <v>0</v>
      </c>
      <c r="L1495" s="10"/>
      <c r="M1495" s="10"/>
      <c r="N1495" s="36">
        <f t="shared" si="70"/>
        <v>0</v>
      </c>
      <c r="O1495" s="36">
        <f t="shared" si="71"/>
        <v>0</v>
      </c>
      <c r="P1495" s="10"/>
    </row>
    <row r="1496" spans="1:16" x14ac:dyDescent="0.2">
      <c r="A1496" s="10"/>
      <c r="B1496" s="36" t="str">
        <f>IF('DATA INDICADOR 1'!B1496&lt;&gt;"",'DATA INDICADOR 1'!B1496,"")</f>
        <v/>
      </c>
      <c r="C1496" s="36" t="str">
        <f>IF('DATA INDICADOR 1'!C1496&lt;&gt;"",'DATA INDICADOR 1'!C1496,"")</f>
        <v/>
      </c>
      <c r="D1496" s="36" t="str">
        <f>IF('DATA INDICADOR 1'!D1496&lt;&gt;"",'DATA INDICADOR 1'!D1496,"")</f>
        <v/>
      </c>
      <c r="E1496" s="36" t="str">
        <f>IF('DATA INDICADOR 1'!E1496&lt;&gt;"",'DATA INDICADOR 1'!E1496,"")</f>
        <v/>
      </c>
      <c r="F1496" s="36" t="str">
        <f>IF('DATA INDICADOR 1'!F1496&lt;&gt;"",'DATA INDICADOR 1'!F1496,"")</f>
        <v/>
      </c>
      <c r="G1496" s="36" t="str">
        <f>IF('DATA INDICADOR 1'!G1496&lt;&gt;"",'DATA INDICADOR 1'!G1496,"")</f>
        <v/>
      </c>
      <c r="H1496" s="36" t="str">
        <f>IF('DATA INDICADOR 1'!H1496&lt;&gt;"",'DATA INDICADOR 1'!H1496,"")</f>
        <v/>
      </c>
      <c r="I1496" s="36" t="str">
        <f>IF('DATA INDICADOR 1'!I1496&lt;&gt;"",'DATA INDICADOR 1'!I1496,"")</f>
        <v/>
      </c>
      <c r="J1496" s="36" t="str">
        <f>IF('DATA INDICADOR 1'!J1496&lt;&gt;"",'DATA INDICADOR 1'!J1496,"")</f>
        <v/>
      </c>
      <c r="K1496" s="36">
        <f t="shared" si="69"/>
        <v>0</v>
      </c>
      <c r="L1496" s="10"/>
      <c r="M1496" s="10"/>
      <c r="N1496" s="36">
        <f t="shared" si="70"/>
        <v>0</v>
      </c>
      <c r="O1496" s="36">
        <f t="shared" si="71"/>
        <v>0</v>
      </c>
      <c r="P1496" s="10"/>
    </row>
    <row r="1497" spans="1:16" x14ac:dyDescent="0.2">
      <c r="A1497" s="10"/>
      <c r="B1497" s="36" t="str">
        <f>IF('DATA INDICADOR 1'!B1497&lt;&gt;"",'DATA INDICADOR 1'!B1497,"")</f>
        <v/>
      </c>
      <c r="C1497" s="36" t="str">
        <f>IF('DATA INDICADOR 1'!C1497&lt;&gt;"",'DATA INDICADOR 1'!C1497,"")</f>
        <v/>
      </c>
      <c r="D1497" s="36" t="str">
        <f>IF('DATA INDICADOR 1'!D1497&lt;&gt;"",'DATA INDICADOR 1'!D1497,"")</f>
        <v/>
      </c>
      <c r="E1497" s="36" t="str">
        <f>IF('DATA INDICADOR 1'!E1497&lt;&gt;"",'DATA INDICADOR 1'!E1497,"")</f>
        <v/>
      </c>
      <c r="F1497" s="36" t="str">
        <f>IF('DATA INDICADOR 1'!F1497&lt;&gt;"",'DATA INDICADOR 1'!F1497,"")</f>
        <v/>
      </c>
      <c r="G1497" s="36" t="str">
        <f>IF('DATA INDICADOR 1'!G1497&lt;&gt;"",'DATA INDICADOR 1'!G1497,"")</f>
        <v/>
      </c>
      <c r="H1497" s="36" t="str">
        <f>IF('DATA INDICADOR 1'!H1497&lt;&gt;"",'DATA INDICADOR 1'!H1497,"")</f>
        <v/>
      </c>
      <c r="I1497" s="36" t="str">
        <f>IF('DATA INDICADOR 1'!I1497&lt;&gt;"",'DATA INDICADOR 1'!I1497,"")</f>
        <v/>
      </c>
      <c r="J1497" s="36" t="str">
        <f>IF('DATA INDICADOR 1'!J1497&lt;&gt;"",'DATA INDICADOR 1'!J1497,"")</f>
        <v/>
      </c>
      <c r="K1497" s="36">
        <f t="shared" si="69"/>
        <v>0</v>
      </c>
      <c r="L1497" s="10"/>
      <c r="M1497" s="10"/>
      <c r="N1497" s="36">
        <f t="shared" si="70"/>
        <v>0</v>
      </c>
      <c r="O1497" s="36">
        <f t="shared" si="71"/>
        <v>0</v>
      </c>
      <c r="P1497" s="10"/>
    </row>
    <row r="1498" spans="1:16" x14ac:dyDescent="0.2">
      <c r="A1498" s="10"/>
      <c r="B1498" s="36" t="str">
        <f>IF('DATA INDICADOR 1'!B1498&lt;&gt;"",'DATA INDICADOR 1'!B1498,"")</f>
        <v/>
      </c>
      <c r="C1498" s="36" t="str">
        <f>IF('DATA INDICADOR 1'!C1498&lt;&gt;"",'DATA INDICADOR 1'!C1498,"")</f>
        <v/>
      </c>
      <c r="D1498" s="36" t="str">
        <f>IF('DATA INDICADOR 1'!D1498&lt;&gt;"",'DATA INDICADOR 1'!D1498,"")</f>
        <v/>
      </c>
      <c r="E1498" s="36" t="str">
        <f>IF('DATA INDICADOR 1'!E1498&lt;&gt;"",'DATA INDICADOR 1'!E1498,"")</f>
        <v/>
      </c>
      <c r="F1498" s="36" t="str">
        <f>IF('DATA INDICADOR 1'!F1498&lt;&gt;"",'DATA INDICADOR 1'!F1498,"")</f>
        <v/>
      </c>
      <c r="G1498" s="36" t="str">
        <f>IF('DATA INDICADOR 1'!G1498&lt;&gt;"",'DATA INDICADOR 1'!G1498,"")</f>
        <v/>
      </c>
      <c r="H1498" s="36" t="str">
        <f>IF('DATA INDICADOR 1'!H1498&lt;&gt;"",'DATA INDICADOR 1'!H1498,"")</f>
        <v/>
      </c>
      <c r="I1498" s="36" t="str">
        <f>IF('DATA INDICADOR 1'!I1498&lt;&gt;"",'DATA INDICADOR 1'!I1498,"")</f>
        <v/>
      </c>
      <c r="J1498" s="36" t="str">
        <f>IF('DATA INDICADOR 1'!J1498&lt;&gt;"",'DATA INDICADOR 1'!J1498,"")</f>
        <v/>
      </c>
      <c r="K1498" s="36">
        <f t="shared" si="69"/>
        <v>0</v>
      </c>
      <c r="L1498" s="10"/>
      <c r="M1498" s="10"/>
      <c r="N1498" s="36">
        <f t="shared" si="70"/>
        <v>0</v>
      </c>
      <c r="O1498" s="36">
        <f t="shared" si="71"/>
        <v>0</v>
      </c>
      <c r="P1498" s="10"/>
    </row>
    <row r="1499" spans="1:16" x14ac:dyDescent="0.2">
      <c r="A1499" s="10"/>
      <c r="B1499" s="36" t="str">
        <f>IF('DATA INDICADOR 1'!B1499&lt;&gt;"",'DATA INDICADOR 1'!B1499,"")</f>
        <v/>
      </c>
      <c r="C1499" s="36" t="str">
        <f>IF('DATA INDICADOR 1'!C1499&lt;&gt;"",'DATA INDICADOR 1'!C1499,"")</f>
        <v/>
      </c>
      <c r="D1499" s="36" t="str">
        <f>IF('DATA INDICADOR 1'!D1499&lt;&gt;"",'DATA INDICADOR 1'!D1499,"")</f>
        <v/>
      </c>
      <c r="E1499" s="36" t="str">
        <f>IF('DATA INDICADOR 1'!E1499&lt;&gt;"",'DATA INDICADOR 1'!E1499,"")</f>
        <v/>
      </c>
      <c r="F1499" s="36" t="str">
        <f>IF('DATA INDICADOR 1'!F1499&lt;&gt;"",'DATA INDICADOR 1'!F1499,"")</f>
        <v/>
      </c>
      <c r="G1499" s="36" t="str">
        <f>IF('DATA INDICADOR 1'!G1499&lt;&gt;"",'DATA INDICADOR 1'!G1499,"")</f>
        <v/>
      </c>
      <c r="H1499" s="36" t="str">
        <f>IF('DATA INDICADOR 1'!H1499&lt;&gt;"",'DATA INDICADOR 1'!H1499,"")</f>
        <v/>
      </c>
      <c r="I1499" s="36" t="str">
        <f>IF('DATA INDICADOR 1'!I1499&lt;&gt;"",'DATA INDICADOR 1'!I1499,"")</f>
        <v/>
      </c>
      <c r="J1499" s="36" t="str">
        <f>IF('DATA INDICADOR 1'!J1499&lt;&gt;"",'DATA INDICADOR 1'!J1499,"")</f>
        <v/>
      </c>
      <c r="K1499" s="36">
        <f t="shared" si="69"/>
        <v>0</v>
      </c>
      <c r="L1499" s="10"/>
      <c r="M1499" s="10"/>
      <c r="N1499" s="36">
        <f t="shared" si="70"/>
        <v>0</v>
      </c>
      <c r="O1499" s="36">
        <f t="shared" si="71"/>
        <v>0</v>
      </c>
      <c r="P1499" s="10"/>
    </row>
    <row r="1500" spans="1:16" x14ac:dyDescent="0.2">
      <c r="A1500" s="10"/>
      <c r="B1500" s="36" t="str">
        <f>IF('DATA INDICADOR 1'!B1500&lt;&gt;"",'DATA INDICADOR 1'!B1500,"")</f>
        <v/>
      </c>
      <c r="C1500" s="36" t="str">
        <f>IF('DATA INDICADOR 1'!C1500&lt;&gt;"",'DATA INDICADOR 1'!C1500,"")</f>
        <v/>
      </c>
      <c r="D1500" s="36" t="str">
        <f>IF('DATA INDICADOR 1'!D1500&lt;&gt;"",'DATA INDICADOR 1'!D1500,"")</f>
        <v/>
      </c>
      <c r="E1500" s="36" t="str">
        <f>IF('DATA INDICADOR 1'!E1500&lt;&gt;"",'DATA INDICADOR 1'!E1500,"")</f>
        <v/>
      </c>
      <c r="F1500" s="36" t="str">
        <f>IF('DATA INDICADOR 1'!F1500&lt;&gt;"",'DATA INDICADOR 1'!F1500,"")</f>
        <v/>
      </c>
      <c r="G1500" s="36" t="str">
        <f>IF('DATA INDICADOR 1'!G1500&lt;&gt;"",'DATA INDICADOR 1'!G1500,"")</f>
        <v/>
      </c>
      <c r="H1500" s="36" t="str">
        <f>IF('DATA INDICADOR 1'!H1500&lt;&gt;"",'DATA INDICADOR 1'!H1500,"")</f>
        <v/>
      </c>
      <c r="I1500" s="36" t="str">
        <f>IF('DATA INDICADOR 1'!I1500&lt;&gt;"",'DATA INDICADOR 1'!I1500,"")</f>
        <v/>
      </c>
      <c r="J1500" s="36" t="str">
        <f>IF('DATA INDICADOR 1'!J1500&lt;&gt;"",'DATA INDICADOR 1'!J1500,"")</f>
        <v/>
      </c>
      <c r="K1500" s="36">
        <f t="shared" si="69"/>
        <v>0</v>
      </c>
      <c r="L1500" s="10"/>
      <c r="M1500" s="10"/>
      <c r="N1500" s="36">
        <f t="shared" si="70"/>
        <v>0</v>
      </c>
      <c r="O1500" s="36">
        <f t="shared" si="71"/>
        <v>0</v>
      </c>
      <c r="P1500" s="10"/>
    </row>
    <row r="1501" spans="1:16" x14ac:dyDescent="0.2">
      <c r="A1501" s="10"/>
      <c r="B1501" s="36" t="str">
        <f>IF('DATA INDICADOR 1'!B1501&lt;&gt;"",'DATA INDICADOR 1'!B1501,"")</f>
        <v/>
      </c>
      <c r="C1501" s="36" t="str">
        <f>IF('DATA INDICADOR 1'!C1501&lt;&gt;"",'DATA INDICADOR 1'!C1501,"")</f>
        <v/>
      </c>
      <c r="D1501" s="36" t="str">
        <f>IF('DATA INDICADOR 1'!D1501&lt;&gt;"",'DATA INDICADOR 1'!D1501,"")</f>
        <v/>
      </c>
      <c r="E1501" s="36" t="str">
        <f>IF('DATA INDICADOR 1'!E1501&lt;&gt;"",'DATA INDICADOR 1'!E1501,"")</f>
        <v/>
      </c>
      <c r="F1501" s="36" t="str">
        <f>IF('DATA INDICADOR 1'!F1501&lt;&gt;"",'DATA INDICADOR 1'!F1501,"")</f>
        <v/>
      </c>
      <c r="G1501" s="36" t="str">
        <f>IF('DATA INDICADOR 1'!G1501&lt;&gt;"",'DATA INDICADOR 1'!G1501,"")</f>
        <v/>
      </c>
      <c r="H1501" s="36" t="str">
        <f>IF('DATA INDICADOR 1'!H1501&lt;&gt;"",'DATA INDICADOR 1'!H1501,"")</f>
        <v/>
      </c>
      <c r="I1501" s="36" t="str">
        <f>IF('DATA INDICADOR 1'!I1501&lt;&gt;"",'DATA INDICADOR 1'!I1501,"")</f>
        <v/>
      </c>
      <c r="J1501" s="36" t="str">
        <f>IF('DATA INDICADOR 1'!J1501&lt;&gt;"",'DATA INDICADOR 1'!J1501,"")</f>
        <v/>
      </c>
      <c r="K1501" s="36">
        <f t="shared" si="69"/>
        <v>0</v>
      </c>
      <c r="L1501" s="10"/>
      <c r="M1501" s="10"/>
      <c r="N1501" s="36">
        <f t="shared" si="70"/>
        <v>0</v>
      </c>
      <c r="O1501" s="36">
        <f t="shared" si="71"/>
        <v>0</v>
      </c>
      <c r="P1501" s="10"/>
    </row>
    <row r="1502" spans="1:16" x14ac:dyDescent="0.2">
      <c r="A1502" s="10"/>
      <c r="B1502" s="36" t="str">
        <f>IF('DATA INDICADOR 1'!B1502&lt;&gt;"",'DATA INDICADOR 1'!B1502,"")</f>
        <v/>
      </c>
      <c r="C1502" s="36" t="str">
        <f>IF('DATA INDICADOR 1'!C1502&lt;&gt;"",'DATA INDICADOR 1'!C1502,"")</f>
        <v/>
      </c>
      <c r="D1502" s="36" t="str">
        <f>IF('DATA INDICADOR 1'!D1502&lt;&gt;"",'DATA INDICADOR 1'!D1502,"")</f>
        <v/>
      </c>
      <c r="E1502" s="36" t="str">
        <f>IF('DATA INDICADOR 1'!E1502&lt;&gt;"",'DATA INDICADOR 1'!E1502,"")</f>
        <v/>
      </c>
      <c r="F1502" s="36" t="str">
        <f>IF('DATA INDICADOR 1'!F1502&lt;&gt;"",'DATA INDICADOR 1'!F1502,"")</f>
        <v/>
      </c>
      <c r="G1502" s="36" t="str">
        <f>IF('DATA INDICADOR 1'!G1502&lt;&gt;"",'DATA INDICADOR 1'!G1502,"")</f>
        <v/>
      </c>
      <c r="H1502" s="36" t="str">
        <f>IF('DATA INDICADOR 1'!H1502&lt;&gt;"",'DATA INDICADOR 1'!H1502,"")</f>
        <v/>
      </c>
      <c r="I1502" s="36" t="str">
        <f>IF('DATA INDICADOR 1'!I1502&lt;&gt;"",'DATA INDICADOR 1'!I1502,"")</f>
        <v/>
      </c>
      <c r="J1502" s="36" t="str">
        <f>IF('DATA INDICADOR 1'!J1502&lt;&gt;"",'DATA INDICADOR 1'!J1502,"")</f>
        <v/>
      </c>
      <c r="K1502" s="36">
        <f t="shared" si="69"/>
        <v>0</v>
      </c>
      <c r="L1502" s="10"/>
      <c r="M1502" s="10"/>
      <c r="N1502" s="36">
        <f t="shared" si="70"/>
        <v>0</v>
      </c>
      <c r="O1502" s="36">
        <f t="shared" si="71"/>
        <v>0</v>
      </c>
      <c r="P1502" s="10"/>
    </row>
    <row r="1503" spans="1:16" x14ac:dyDescent="0.2">
      <c r="A1503" s="10"/>
      <c r="B1503" s="36" t="str">
        <f>IF('DATA INDICADOR 1'!B1503&lt;&gt;"",'DATA INDICADOR 1'!B1503,"")</f>
        <v/>
      </c>
      <c r="C1503" s="36" t="str">
        <f>IF('DATA INDICADOR 1'!C1503&lt;&gt;"",'DATA INDICADOR 1'!C1503,"")</f>
        <v/>
      </c>
      <c r="D1503" s="36" t="str">
        <f>IF('DATA INDICADOR 1'!D1503&lt;&gt;"",'DATA INDICADOR 1'!D1503,"")</f>
        <v/>
      </c>
      <c r="E1503" s="36" t="str">
        <f>IF('DATA INDICADOR 1'!E1503&lt;&gt;"",'DATA INDICADOR 1'!E1503,"")</f>
        <v/>
      </c>
      <c r="F1503" s="36" t="str">
        <f>IF('DATA INDICADOR 1'!F1503&lt;&gt;"",'DATA INDICADOR 1'!F1503,"")</f>
        <v/>
      </c>
      <c r="G1503" s="36" t="str">
        <f>IF('DATA INDICADOR 1'!G1503&lt;&gt;"",'DATA INDICADOR 1'!G1503,"")</f>
        <v/>
      </c>
      <c r="H1503" s="36" t="str">
        <f>IF('DATA INDICADOR 1'!H1503&lt;&gt;"",'DATA INDICADOR 1'!H1503,"")</f>
        <v/>
      </c>
      <c r="I1503" s="36" t="str">
        <f>IF('DATA INDICADOR 1'!I1503&lt;&gt;"",'DATA INDICADOR 1'!I1503,"")</f>
        <v/>
      </c>
      <c r="J1503" s="36" t="str">
        <f>IF('DATA INDICADOR 1'!J1503&lt;&gt;"",'DATA INDICADOR 1'!J1503,"")</f>
        <v/>
      </c>
      <c r="K1503" s="36">
        <f t="shared" si="69"/>
        <v>0</v>
      </c>
      <c r="L1503" s="10"/>
      <c r="M1503" s="10"/>
      <c r="N1503" s="36">
        <f t="shared" si="70"/>
        <v>0</v>
      </c>
      <c r="O1503" s="36">
        <f t="shared" si="71"/>
        <v>0</v>
      </c>
      <c r="P1503" s="10"/>
    </row>
    <row r="1504" spans="1:16" x14ac:dyDescent="0.2">
      <c r="A1504" s="10"/>
      <c r="B1504" s="36" t="str">
        <f>IF('DATA INDICADOR 1'!B1504&lt;&gt;"",'DATA INDICADOR 1'!B1504,"")</f>
        <v/>
      </c>
      <c r="C1504" s="36" t="str">
        <f>IF('DATA INDICADOR 1'!C1504&lt;&gt;"",'DATA INDICADOR 1'!C1504,"")</f>
        <v/>
      </c>
      <c r="D1504" s="36" t="str">
        <f>IF('DATA INDICADOR 1'!D1504&lt;&gt;"",'DATA INDICADOR 1'!D1504,"")</f>
        <v/>
      </c>
      <c r="E1504" s="36" t="str">
        <f>IF('DATA INDICADOR 1'!E1504&lt;&gt;"",'DATA INDICADOR 1'!E1504,"")</f>
        <v/>
      </c>
      <c r="F1504" s="36" t="str">
        <f>IF('DATA INDICADOR 1'!F1504&lt;&gt;"",'DATA INDICADOR 1'!F1504,"")</f>
        <v/>
      </c>
      <c r="G1504" s="36" t="str">
        <f>IF('DATA INDICADOR 1'!G1504&lt;&gt;"",'DATA INDICADOR 1'!G1504,"")</f>
        <v/>
      </c>
      <c r="H1504" s="36" t="str">
        <f>IF('DATA INDICADOR 1'!H1504&lt;&gt;"",'DATA INDICADOR 1'!H1504,"")</f>
        <v/>
      </c>
      <c r="I1504" s="36" t="str">
        <f>IF('DATA INDICADOR 1'!I1504&lt;&gt;"",'DATA INDICADOR 1'!I1504,"")</f>
        <v/>
      </c>
      <c r="J1504" s="36" t="str">
        <f>IF('DATA INDICADOR 1'!J1504&lt;&gt;"",'DATA INDICADOR 1'!J1504,"")</f>
        <v/>
      </c>
      <c r="K1504" s="36">
        <f t="shared" si="69"/>
        <v>0</v>
      </c>
      <c r="L1504" s="10"/>
      <c r="M1504" s="10"/>
      <c r="N1504" s="36">
        <f t="shared" si="70"/>
        <v>0</v>
      </c>
      <c r="O1504" s="36">
        <f t="shared" si="71"/>
        <v>0</v>
      </c>
      <c r="P1504" s="10"/>
    </row>
    <row r="1505" spans="1:16" x14ac:dyDescent="0.2">
      <c r="A1505" s="10"/>
      <c r="B1505" s="36" t="str">
        <f>IF('DATA INDICADOR 1'!B1505&lt;&gt;"",'DATA INDICADOR 1'!B1505,"")</f>
        <v/>
      </c>
      <c r="C1505" s="36" t="str">
        <f>IF('DATA INDICADOR 1'!C1505&lt;&gt;"",'DATA INDICADOR 1'!C1505,"")</f>
        <v/>
      </c>
      <c r="D1505" s="36" t="str">
        <f>IF('DATA INDICADOR 1'!D1505&lt;&gt;"",'DATA INDICADOR 1'!D1505,"")</f>
        <v/>
      </c>
      <c r="E1505" s="36" t="str">
        <f>IF('DATA INDICADOR 1'!E1505&lt;&gt;"",'DATA INDICADOR 1'!E1505,"")</f>
        <v/>
      </c>
      <c r="F1505" s="36" t="str">
        <f>IF('DATA INDICADOR 1'!F1505&lt;&gt;"",'DATA INDICADOR 1'!F1505,"")</f>
        <v/>
      </c>
      <c r="G1505" s="36" t="str">
        <f>IF('DATA INDICADOR 1'!G1505&lt;&gt;"",'DATA INDICADOR 1'!G1505,"")</f>
        <v/>
      </c>
      <c r="H1505" s="36" t="str">
        <f>IF('DATA INDICADOR 1'!H1505&lt;&gt;"",'DATA INDICADOR 1'!H1505,"")</f>
        <v/>
      </c>
      <c r="I1505" s="36" t="str">
        <f>IF('DATA INDICADOR 1'!I1505&lt;&gt;"",'DATA INDICADOR 1'!I1505,"")</f>
        <v/>
      </c>
      <c r="J1505" s="36" t="str">
        <f>IF('DATA INDICADOR 1'!J1505&lt;&gt;"",'DATA INDICADOR 1'!J1505,"")</f>
        <v/>
      </c>
      <c r="K1505" s="36">
        <f t="shared" si="69"/>
        <v>0</v>
      </c>
      <c r="L1505" s="10"/>
      <c r="M1505" s="10"/>
      <c r="N1505" s="36">
        <f t="shared" si="70"/>
        <v>0</v>
      </c>
      <c r="O1505" s="36">
        <f t="shared" si="71"/>
        <v>0</v>
      </c>
      <c r="P1505" s="10"/>
    </row>
    <row r="1506" spans="1:16" x14ac:dyDescent="0.2">
      <c r="A1506" s="10"/>
      <c r="B1506" s="36" t="str">
        <f>IF('DATA INDICADOR 1'!B1506&lt;&gt;"",'DATA INDICADOR 1'!B1506,"")</f>
        <v/>
      </c>
      <c r="C1506" s="36" t="str">
        <f>IF('DATA INDICADOR 1'!C1506&lt;&gt;"",'DATA INDICADOR 1'!C1506,"")</f>
        <v/>
      </c>
      <c r="D1506" s="36" t="str">
        <f>IF('DATA INDICADOR 1'!D1506&lt;&gt;"",'DATA INDICADOR 1'!D1506,"")</f>
        <v/>
      </c>
      <c r="E1506" s="36" t="str">
        <f>IF('DATA INDICADOR 1'!E1506&lt;&gt;"",'DATA INDICADOR 1'!E1506,"")</f>
        <v/>
      </c>
      <c r="F1506" s="36" t="str">
        <f>IF('DATA INDICADOR 1'!F1506&lt;&gt;"",'DATA INDICADOR 1'!F1506,"")</f>
        <v/>
      </c>
      <c r="G1506" s="36" t="str">
        <f>IF('DATA INDICADOR 1'!G1506&lt;&gt;"",'DATA INDICADOR 1'!G1506,"")</f>
        <v/>
      </c>
      <c r="H1506" s="36" t="str">
        <f>IF('DATA INDICADOR 1'!H1506&lt;&gt;"",'DATA INDICADOR 1'!H1506,"")</f>
        <v/>
      </c>
      <c r="I1506" s="36" t="str">
        <f>IF('DATA INDICADOR 1'!I1506&lt;&gt;"",'DATA INDICADOR 1'!I1506,"")</f>
        <v/>
      </c>
      <c r="J1506" s="36" t="str">
        <f>IF('DATA INDICADOR 1'!J1506&lt;&gt;"",'DATA INDICADOR 1'!J1506,"")</f>
        <v/>
      </c>
      <c r="K1506" s="36">
        <f t="shared" si="69"/>
        <v>0</v>
      </c>
      <c r="L1506" s="10"/>
      <c r="M1506" s="10"/>
      <c r="N1506" s="36">
        <f t="shared" si="70"/>
        <v>0</v>
      </c>
      <c r="O1506" s="36">
        <f t="shared" si="71"/>
        <v>0</v>
      </c>
      <c r="P1506" s="10"/>
    </row>
    <row r="1507" spans="1:16" x14ac:dyDescent="0.2">
      <c r="A1507" s="10"/>
      <c r="B1507" s="36" t="str">
        <f>IF('DATA INDICADOR 1'!B1507&lt;&gt;"",'DATA INDICADOR 1'!B1507,"")</f>
        <v/>
      </c>
      <c r="C1507" s="36" t="str">
        <f>IF('DATA INDICADOR 1'!C1507&lt;&gt;"",'DATA INDICADOR 1'!C1507,"")</f>
        <v/>
      </c>
      <c r="D1507" s="36" t="str">
        <f>IF('DATA INDICADOR 1'!D1507&lt;&gt;"",'DATA INDICADOR 1'!D1507,"")</f>
        <v/>
      </c>
      <c r="E1507" s="36" t="str">
        <f>IF('DATA INDICADOR 1'!E1507&lt;&gt;"",'DATA INDICADOR 1'!E1507,"")</f>
        <v/>
      </c>
      <c r="F1507" s="36" t="str">
        <f>IF('DATA INDICADOR 1'!F1507&lt;&gt;"",'DATA INDICADOR 1'!F1507,"")</f>
        <v/>
      </c>
      <c r="G1507" s="36" t="str">
        <f>IF('DATA INDICADOR 1'!G1507&lt;&gt;"",'DATA INDICADOR 1'!G1507,"")</f>
        <v/>
      </c>
      <c r="H1507" s="36" t="str">
        <f>IF('DATA INDICADOR 1'!H1507&lt;&gt;"",'DATA INDICADOR 1'!H1507,"")</f>
        <v/>
      </c>
      <c r="I1507" s="36" t="str">
        <f>IF('DATA INDICADOR 1'!I1507&lt;&gt;"",'DATA INDICADOR 1'!I1507,"")</f>
        <v/>
      </c>
      <c r="J1507" s="36" t="str">
        <f>IF('DATA INDICADOR 1'!J1507&lt;&gt;"",'DATA INDICADOR 1'!J1507,"")</f>
        <v/>
      </c>
      <c r="K1507" s="36">
        <f t="shared" si="69"/>
        <v>0</v>
      </c>
      <c r="L1507" s="10"/>
      <c r="M1507" s="10"/>
      <c r="N1507" s="36">
        <f t="shared" si="70"/>
        <v>0</v>
      </c>
      <c r="O1507" s="36">
        <f t="shared" si="71"/>
        <v>0</v>
      </c>
      <c r="P1507" s="10"/>
    </row>
    <row r="1508" spans="1:16" x14ac:dyDescent="0.2">
      <c r="A1508" s="10"/>
      <c r="B1508" s="36" t="str">
        <f>IF('DATA INDICADOR 1'!B1508&lt;&gt;"",'DATA INDICADOR 1'!B1508,"")</f>
        <v/>
      </c>
      <c r="C1508" s="36" t="str">
        <f>IF('DATA INDICADOR 1'!C1508&lt;&gt;"",'DATA INDICADOR 1'!C1508,"")</f>
        <v/>
      </c>
      <c r="D1508" s="36" t="str">
        <f>IF('DATA INDICADOR 1'!D1508&lt;&gt;"",'DATA INDICADOR 1'!D1508,"")</f>
        <v/>
      </c>
      <c r="E1508" s="36" t="str">
        <f>IF('DATA INDICADOR 1'!E1508&lt;&gt;"",'DATA INDICADOR 1'!E1508,"")</f>
        <v/>
      </c>
      <c r="F1508" s="36" t="str">
        <f>IF('DATA INDICADOR 1'!F1508&lt;&gt;"",'DATA INDICADOR 1'!F1508,"")</f>
        <v/>
      </c>
      <c r="G1508" s="36" t="str">
        <f>IF('DATA INDICADOR 1'!G1508&lt;&gt;"",'DATA INDICADOR 1'!G1508,"")</f>
        <v/>
      </c>
      <c r="H1508" s="36" t="str">
        <f>IF('DATA INDICADOR 1'!H1508&lt;&gt;"",'DATA INDICADOR 1'!H1508,"")</f>
        <v/>
      </c>
      <c r="I1508" s="36" t="str">
        <f>IF('DATA INDICADOR 1'!I1508&lt;&gt;"",'DATA INDICADOR 1'!I1508,"")</f>
        <v/>
      </c>
      <c r="J1508" s="36" t="str">
        <f>IF('DATA INDICADOR 1'!J1508&lt;&gt;"",'DATA INDICADOR 1'!J1508,"")</f>
        <v/>
      </c>
      <c r="K1508" s="36">
        <f t="shared" si="69"/>
        <v>0</v>
      </c>
      <c r="L1508" s="10"/>
      <c r="M1508" s="10"/>
      <c r="N1508" s="36">
        <f t="shared" si="70"/>
        <v>0</v>
      </c>
      <c r="O1508" s="36">
        <f t="shared" si="71"/>
        <v>0</v>
      </c>
      <c r="P1508" s="10"/>
    </row>
    <row r="1509" spans="1:16" x14ac:dyDescent="0.2">
      <c r="A1509" s="10"/>
      <c r="B1509" s="36" t="str">
        <f>IF('DATA INDICADOR 1'!B1509&lt;&gt;"",'DATA INDICADOR 1'!B1509,"")</f>
        <v/>
      </c>
      <c r="C1509" s="36" t="str">
        <f>IF('DATA INDICADOR 1'!C1509&lt;&gt;"",'DATA INDICADOR 1'!C1509,"")</f>
        <v/>
      </c>
      <c r="D1509" s="36" t="str">
        <f>IF('DATA INDICADOR 1'!D1509&lt;&gt;"",'DATA INDICADOR 1'!D1509,"")</f>
        <v/>
      </c>
      <c r="E1509" s="36" t="str">
        <f>IF('DATA INDICADOR 1'!E1509&lt;&gt;"",'DATA INDICADOR 1'!E1509,"")</f>
        <v/>
      </c>
      <c r="F1509" s="36" t="str">
        <f>IF('DATA INDICADOR 1'!F1509&lt;&gt;"",'DATA INDICADOR 1'!F1509,"")</f>
        <v/>
      </c>
      <c r="G1509" s="36" t="str">
        <f>IF('DATA INDICADOR 1'!G1509&lt;&gt;"",'DATA INDICADOR 1'!G1509,"")</f>
        <v/>
      </c>
      <c r="H1509" s="36" t="str">
        <f>IF('DATA INDICADOR 1'!H1509&lt;&gt;"",'DATA INDICADOR 1'!H1509,"")</f>
        <v/>
      </c>
      <c r="I1509" s="36" t="str">
        <f>IF('DATA INDICADOR 1'!I1509&lt;&gt;"",'DATA INDICADOR 1'!I1509,"")</f>
        <v/>
      </c>
      <c r="J1509" s="36" t="str">
        <f>IF('DATA INDICADOR 1'!J1509&lt;&gt;"",'DATA INDICADOR 1'!J1509,"")</f>
        <v/>
      </c>
      <c r="K1509" s="36">
        <f t="shared" si="69"/>
        <v>0</v>
      </c>
      <c r="L1509" s="10"/>
      <c r="M1509" s="10"/>
      <c r="N1509" s="36">
        <f t="shared" si="70"/>
        <v>0</v>
      </c>
      <c r="O1509" s="36">
        <f t="shared" si="71"/>
        <v>0</v>
      </c>
      <c r="P1509" s="10"/>
    </row>
    <row r="1510" spans="1:16" x14ac:dyDescent="0.2">
      <c r="A1510" s="10"/>
      <c r="B1510" s="36" t="str">
        <f>IF('DATA INDICADOR 1'!B1510&lt;&gt;"",'DATA INDICADOR 1'!B1510,"")</f>
        <v/>
      </c>
      <c r="C1510" s="36" t="str">
        <f>IF('DATA INDICADOR 1'!C1510&lt;&gt;"",'DATA INDICADOR 1'!C1510,"")</f>
        <v/>
      </c>
      <c r="D1510" s="36" t="str">
        <f>IF('DATA INDICADOR 1'!D1510&lt;&gt;"",'DATA INDICADOR 1'!D1510,"")</f>
        <v/>
      </c>
      <c r="E1510" s="36" t="str">
        <f>IF('DATA INDICADOR 1'!E1510&lt;&gt;"",'DATA INDICADOR 1'!E1510,"")</f>
        <v/>
      </c>
      <c r="F1510" s="36" t="str">
        <f>IF('DATA INDICADOR 1'!F1510&lt;&gt;"",'DATA INDICADOR 1'!F1510,"")</f>
        <v/>
      </c>
      <c r="G1510" s="36" t="str">
        <f>IF('DATA INDICADOR 1'!G1510&lt;&gt;"",'DATA INDICADOR 1'!G1510,"")</f>
        <v/>
      </c>
      <c r="H1510" s="36" t="str">
        <f>IF('DATA INDICADOR 1'!H1510&lt;&gt;"",'DATA INDICADOR 1'!H1510,"")</f>
        <v/>
      </c>
      <c r="I1510" s="36" t="str">
        <f>IF('DATA INDICADOR 1'!I1510&lt;&gt;"",'DATA INDICADOR 1'!I1510,"")</f>
        <v/>
      </c>
      <c r="J1510" s="36" t="str">
        <f>IF('DATA INDICADOR 1'!J1510&lt;&gt;"",'DATA INDICADOR 1'!J1510,"")</f>
        <v/>
      </c>
      <c r="K1510" s="36">
        <f t="shared" si="69"/>
        <v>0</v>
      </c>
      <c r="L1510" s="10"/>
      <c r="M1510" s="10"/>
      <c r="N1510" s="36">
        <f t="shared" si="70"/>
        <v>0</v>
      </c>
      <c r="O1510" s="36">
        <f t="shared" si="71"/>
        <v>0</v>
      </c>
      <c r="P1510" s="10"/>
    </row>
    <row r="1511" spans="1:16" x14ac:dyDescent="0.2">
      <c r="A1511" s="10"/>
      <c r="B1511" s="36" t="str">
        <f>IF('DATA INDICADOR 1'!B1511&lt;&gt;"",'DATA INDICADOR 1'!B1511,"")</f>
        <v/>
      </c>
      <c r="C1511" s="36" t="str">
        <f>IF('DATA INDICADOR 1'!C1511&lt;&gt;"",'DATA INDICADOR 1'!C1511,"")</f>
        <v/>
      </c>
      <c r="D1511" s="36" t="str">
        <f>IF('DATA INDICADOR 1'!D1511&lt;&gt;"",'DATA INDICADOR 1'!D1511,"")</f>
        <v/>
      </c>
      <c r="E1511" s="36" t="str">
        <f>IF('DATA INDICADOR 1'!E1511&lt;&gt;"",'DATA INDICADOR 1'!E1511,"")</f>
        <v/>
      </c>
      <c r="F1511" s="36" t="str">
        <f>IF('DATA INDICADOR 1'!F1511&lt;&gt;"",'DATA INDICADOR 1'!F1511,"")</f>
        <v/>
      </c>
      <c r="G1511" s="36" t="str">
        <f>IF('DATA INDICADOR 1'!G1511&lt;&gt;"",'DATA INDICADOR 1'!G1511,"")</f>
        <v/>
      </c>
      <c r="H1511" s="36" t="str">
        <f>IF('DATA INDICADOR 1'!H1511&lt;&gt;"",'DATA INDICADOR 1'!H1511,"")</f>
        <v/>
      </c>
      <c r="I1511" s="36" t="str">
        <f>IF('DATA INDICADOR 1'!I1511&lt;&gt;"",'DATA INDICADOR 1'!I1511,"")</f>
        <v/>
      </c>
      <c r="J1511" s="36" t="str">
        <f>IF('DATA INDICADOR 1'!J1511&lt;&gt;"",'DATA INDICADOR 1'!J1511,"")</f>
        <v/>
      </c>
      <c r="K1511" s="36">
        <f t="shared" si="69"/>
        <v>0</v>
      </c>
      <c r="L1511" s="10"/>
      <c r="M1511" s="10"/>
      <c r="N1511" s="36">
        <f t="shared" si="70"/>
        <v>0</v>
      </c>
      <c r="O1511" s="36">
        <f t="shared" si="71"/>
        <v>0</v>
      </c>
      <c r="P1511" s="10"/>
    </row>
    <row r="1512" spans="1:16" x14ac:dyDescent="0.2">
      <c r="A1512" s="10"/>
      <c r="B1512" s="36" t="str">
        <f>IF('DATA INDICADOR 1'!B1512&lt;&gt;"",'DATA INDICADOR 1'!B1512,"")</f>
        <v/>
      </c>
      <c r="C1512" s="36" t="str">
        <f>IF('DATA INDICADOR 1'!C1512&lt;&gt;"",'DATA INDICADOR 1'!C1512,"")</f>
        <v/>
      </c>
      <c r="D1512" s="36" t="str">
        <f>IF('DATA INDICADOR 1'!D1512&lt;&gt;"",'DATA INDICADOR 1'!D1512,"")</f>
        <v/>
      </c>
      <c r="E1512" s="36" t="str">
        <f>IF('DATA INDICADOR 1'!E1512&lt;&gt;"",'DATA INDICADOR 1'!E1512,"")</f>
        <v/>
      </c>
      <c r="F1512" s="36" t="str">
        <f>IF('DATA INDICADOR 1'!F1512&lt;&gt;"",'DATA INDICADOR 1'!F1512,"")</f>
        <v/>
      </c>
      <c r="G1512" s="36" t="str">
        <f>IF('DATA INDICADOR 1'!G1512&lt;&gt;"",'DATA INDICADOR 1'!G1512,"")</f>
        <v/>
      </c>
      <c r="H1512" s="36" t="str">
        <f>IF('DATA INDICADOR 1'!H1512&lt;&gt;"",'DATA INDICADOR 1'!H1512,"")</f>
        <v/>
      </c>
      <c r="I1512" s="36" t="str">
        <f>IF('DATA INDICADOR 1'!I1512&lt;&gt;"",'DATA INDICADOR 1'!I1512,"")</f>
        <v/>
      </c>
      <c r="J1512" s="36" t="str">
        <f>IF('DATA INDICADOR 1'!J1512&lt;&gt;"",'DATA INDICADOR 1'!J1512,"")</f>
        <v/>
      </c>
      <c r="K1512" s="36">
        <f t="shared" si="69"/>
        <v>0</v>
      </c>
      <c r="L1512" s="10"/>
      <c r="M1512" s="10"/>
      <c r="N1512" s="36">
        <f t="shared" si="70"/>
        <v>0</v>
      </c>
      <c r="O1512" s="36">
        <f t="shared" si="71"/>
        <v>0</v>
      </c>
      <c r="P1512" s="10"/>
    </row>
    <row r="1513" spans="1:16" x14ac:dyDescent="0.2">
      <c r="A1513" s="10"/>
      <c r="B1513" s="36" t="str">
        <f>IF('DATA INDICADOR 1'!B1513&lt;&gt;"",'DATA INDICADOR 1'!B1513,"")</f>
        <v/>
      </c>
      <c r="C1513" s="36" t="str">
        <f>IF('DATA INDICADOR 1'!C1513&lt;&gt;"",'DATA INDICADOR 1'!C1513,"")</f>
        <v/>
      </c>
      <c r="D1513" s="36" t="str">
        <f>IF('DATA INDICADOR 1'!D1513&lt;&gt;"",'DATA INDICADOR 1'!D1513,"")</f>
        <v/>
      </c>
      <c r="E1513" s="36" t="str">
        <f>IF('DATA INDICADOR 1'!E1513&lt;&gt;"",'DATA INDICADOR 1'!E1513,"")</f>
        <v/>
      </c>
      <c r="F1513" s="36" t="str">
        <f>IF('DATA INDICADOR 1'!F1513&lt;&gt;"",'DATA INDICADOR 1'!F1513,"")</f>
        <v/>
      </c>
      <c r="G1513" s="36" t="str">
        <f>IF('DATA INDICADOR 1'!G1513&lt;&gt;"",'DATA INDICADOR 1'!G1513,"")</f>
        <v/>
      </c>
      <c r="H1513" s="36" t="str">
        <f>IF('DATA INDICADOR 1'!H1513&lt;&gt;"",'DATA INDICADOR 1'!H1513,"")</f>
        <v/>
      </c>
      <c r="I1513" s="36" t="str">
        <f>IF('DATA INDICADOR 1'!I1513&lt;&gt;"",'DATA INDICADOR 1'!I1513,"")</f>
        <v/>
      </c>
      <c r="J1513" s="36" t="str">
        <f>IF('DATA INDICADOR 1'!J1513&lt;&gt;"",'DATA INDICADOR 1'!J1513,"")</f>
        <v/>
      </c>
      <c r="K1513" s="36">
        <f t="shared" si="69"/>
        <v>0</v>
      </c>
      <c r="L1513" s="10"/>
      <c r="M1513" s="10"/>
      <c r="N1513" s="36">
        <f t="shared" si="70"/>
        <v>0</v>
      </c>
      <c r="O1513" s="36">
        <f t="shared" si="71"/>
        <v>0</v>
      </c>
      <c r="P1513" s="10"/>
    </row>
    <row r="1514" spans="1:16" x14ac:dyDescent="0.2">
      <c r="A1514" s="10"/>
      <c r="B1514" s="36" t="str">
        <f>IF('DATA INDICADOR 1'!B1514&lt;&gt;"",'DATA INDICADOR 1'!B1514,"")</f>
        <v/>
      </c>
      <c r="C1514" s="36" t="str">
        <f>IF('DATA INDICADOR 1'!C1514&lt;&gt;"",'DATA INDICADOR 1'!C1514,"")</f>
        <v/>
      </c>
      <c r="D1514" s="36" t="str">
        <f>IF('DATA INDICADOR 1'!D1514&lt;&gt;"",'DATA INDICADOR 1'!D1514,"")</f>
        <v/>
      </c>
      <c r="E1514" s="36" t="str">
        <f>IF('DATA INDICADOR 1'!E1514&lt;&gt;"",'DATA INDICADOR 1'!E1514,"")</f>
        <v/>
      </c>
      <c r="F1514" s="36" t="str">
        <f>IF('DATA INDICADOR 1'!F1514&lt;&gt;"",'DATA INDICADOR 1'!F1514,"")</f>
        <v/>
      </c>
      <c r="G1514" s="36" t="str">
        <f>IF('DATA INDICADOR 1'!G1514&lt;&gt;"",'DATA INDICADOR 1'!G1514,"")</f>
        <v/>
      </c>
      <c r="H1514" s="36" t="str">
        <f>IF('DATA INDICADOR 1'!H1514&lt;&gt;"",'DATA INDICADOR 1'!H1514,"")</f>
        <v/>
      </c>
      <c r="I1514" s="36" t="str">
        <f>IF('DATA INDICADOR 1'!I1514&lt;&gt;"",'DATA INDICADOR 1'!I1514,"")</f>
        <v/>
      </c>
      <c r="J1514" s="36" t="str">
        <f>IF('DATA INDICADOR 1'!J1514&lt;&gt;"",'DATA INDICADOR 1'!J1514,"")</f>
        <v/>
      </c>
      <c r="K1514" s="36">
        <f t="shared" si="69"/>
        <v>0</v>
      </c>
      <c r="L1514" s="10"/>
      <c r="M1514" s="10"/>
      <c r="N1514" s="36">
        <f t="shared" si="70"/>
        <v>0</v>
      </c>
      <c r="O1514" s="36">
        <f t="shared" si="71"/>
        <v>0</v>
      </c>
      <c r="P1514" s="10"/>
    </row>
    <row r="1515" spans="1:16" x14ac:dyDescent="0.2">
      <c r="A1515" s="10"/>
      <c r="B1515" s="36" t="str">
        <f>IF('DATA INDICADOR 1'!B1515&lt;&gt;"",'DATA INDICADOR 1'!B1515,"")</f>
        <v/>
      </c>
      <c r="C1515" s="36" t="str">
        <f>IF('DATA INDICADOR 1'!C1515&lt;&gt;"",'DATA INDICADOR 1'!C1515,"")</f>
        <v/>
      </c>
      <c r="D1515" s="36" t="str">
        <f>IF('DATA INDICADOR 1'!D1515&lt;&gt;"",'DATA INDICADOR 1'!D1515,"")</f>
        <v/>
      </c>
      <c r="E1515" s="36" t="str">
        <f>IF('DATA INDICADOR 1'!E1515&lt;&gt;"",'DATA INDICADOR 1'!E1515,"")</f>
        <v/>
      </c>
      <c r="F1515" s="36" t="str">
        <f>IF('DATA INDICADOR 1'!F1515&lt;&gt;"",'DATA INDICADOR 1'!F1515,"")</f>
        <v/>
      </c>
      <c r="G1515" s="36" t="str">
        <f>IF('DATA INDICADOR 1'!G1515&lt;&gt;"",'DATA INDICADOR 1'!G1515,"")</f>
        <v/>
      </c>
      <c r="H1515" s="36" t="str">
        <f>IF('DATA INDICADOR 1'!H1515&lt;&gt;"",'DATA INDICADOR 1'!H1515,"")</f>
        <v/>
      </c>
      <c r="I1515" s="36" t="str">
        <f>IF('DATA INDICADOR 1'!I1515&lt;&gt;"",'DATA INDICADOR 1'!I1515,"")</f>
        <v/>
      </c>
      <c r="J1515" s="36" t="str">
        <f>IF('DATA INDICADOR 1'!J1515&lt;&gt;"",'DATA INDICADOR 1'!J1515,"")</f>
        <v/>
      </c>
      <c r="K1515" s="36">
        <f t="shared" si="69"/>
        <v>0</v>
      </c>
      <c r="L1515" s="10"/>
      <c r="M1515" s="10"/>
      <c r="N1515" s="36">
        <f t="shared" si="70"/>
        <v>0</v>
      </c>
      <c r="O1515" s="36">
        <f t="shared" si="71"/>
        <v>0</v>
      </c>
      <c r="P1515" s="10"/>
    </row>
    <row r="1516" spans="1:16" x14ac:dyDescent="0.2">
      <c r="A1516" s="10"/>
      <c r="B1516" s="36" t="str">
        <f>IF('DATA INDICADOR 1'!B1516&lt;&gt;"",'DATA INDICADOR 1'!B1516,"")</f>
        <v/>
      </c>
      <c r="C1516" s="36" t="str">
        <f>IF('DATA INDICADOR 1'!C1516&lt;&gt;"",'DATA INDICADOR 1'!C1516,"")</f>
        <v/>
      </c>
      <c r="D1516" s="36" t="str">
        <f>IF('DATA INDICADOR 1'!D1516&lt;&gt;"",'DATA INDICADOR 1'!D1516,"")</f>
        <v/>
      </c>
      <c r="E1516" s="36" t="str">
        <f>IF('DATA INDICADOR 1'!E1516&lt;&gt;"",'DATA INDICADOR 1'!E1516,"")</f>
        <v/>
      </c>
      <c r="F1516" s="36" t="str">
        <f>IF('DATA INDICADOR 1'!F1516&lt;&gt;"",'DATA INDICADOR 1'!F1516,"")</f>
        <v/>
      </c>
      <c r="G1516" s="36" t="str">
        <f>IF('DATA INDICADOR 1'!G1516&lt;&gt;"",'DATA INDICADOR 1'!G1516,"")</f>
        <v/>
      </c>
      <c r="H1516" s="36" t="str">
        <f>IF('DATA INDICADOR 1'!H1516&lt;&gt;"",'DATA INDICADOR 1'!H1516,"")</f>
        <v/>
      </c>
      <c r="I1516" s="36" t="str">
        <f>IF('DATA INDICADOR 1'!I1516&lt;&gt;"",'DATA INDICADOR 1'!I1516,"")</f>
        <v/>
      </c>
      <c r="J1516" s="36" t="str">
        <f>IF('DATA INDICADOR 1'!J1516&lt;&gt;"",'DATA INDICADOR 1'!J1516,"")</f>
        <v/>
      </c>
      <c r="K1516" s="36">
        <f t="shared" si="69"/>
        <v>0</v>
      </c>
      <c r="L1516" s="10"/>
      <c r="M1516" s="10"/>
      <c r="N1516" s="36">
        <f t="shared" si="70"/>
        <v>0</v>
      </c>
      <c r="O1516" s="36">
        <f t="shared" si="71"/>
        <v>0</v>
      </c>
      <c r="P1516" s="10"/>
    </row>
    <row r="1517" spans="1:16" x14ac:dyDescent="0.2">
      <c r="A1517" s="10"/>
      <c r="B1517" s="36" t="str">
        <f>IF('DATA INDICADOR 1'!B1517&lt;&gt;"",'DATA INDICADOR 1'!B1517,"")</f>
        <v/>
      </c>
      <c r="C1517" s="36" t="str">
        <f>IF('DATA INDICADOR 1'!C1517&lt;&gt;"",'DATA INDICADOR 1'!C1517,"")</f>
        <v/>
      </c>
      <c r="D1517" s="36" t="str">
        <f>IF('DATA INDICADOR 1'!D1517&lt;&gt;"",'DATA INDICADOR 1'!D1517,"")</f>
        <v/>
      </c>
      <c r="E1517" s="36" t="str">
        <f>IF('DATA INDICADOR 1'!E1517&lt;&gt;"",'DATA INDICADOR 1'!E1517,"")</f>
        <v/>
      </c>
      <c r="F1517" s="36" t="str">
        <f>IF('DATA INDICADOR 1'!F1517&lt;&gt;"",'DATA INDICADOR 1'!F1517,"")</f>
        <v/>
      </c>
      <c r="G1517" s="36" t="str">
        <f>IF('DATA INDICADOR 1'!G1517&lt;&gt;"",'DATA INDICADOR 1'!G1517,"")</f>
        <v/>
      </c>
      <c r="H1517" s="36" t="str">
        <f>IF('DATA INDICADOR 1'!H1517&lt;&gt;"",'DATA INDICADOR 1'!H1517,"")</f>
        <v/>
      </c>
      <c r="I1517" s="36" t="str">
        <f>IF('DATA INDICADOR 1'!I1517&lt;&gt;"",'DATA INDICADOR 1'!I1517,"")</f>
        <v/>
      </c>
      <c r="J1517" s="36" t="str">
        <f>IF('DATA INDICADOR 1'!J1517&lt;&gt;"",'DATA INDICADOR 1'!J1517,"")</f>
        <v/>
      </c>
      <c r="K1517" s="36">
        <f t="shared" si="69"/>
        <v>0</v>
      </c>
      <c r="L1517" s="10"/>
      <c r="M1517" s="10"/>
      <c r="N1517" s="36">
        <f t="shared" si="70"/>
        <v>0</v>
      </c>
      <c r="O1517" s="36">
        <f t="shared" si="71"/>
        <v>0</v>
      </c>
      <c r="P1517" s="10"/>
    </row>
    <row r="1518" spans="1:16" x14ac:dyDescent="0.2">
      <c r="A1518" s="10"/>
      <c r="B1518" s="36" t="str">
        <f>IF('DATA INDICADOR 1'!B1518&lt;&gt;"",'DATA INDICADOR 1'!B1518,"")</f>
        <v/>
      </c>
      <c r="C1518" s="36" t="str">
        <f>IF('DATA INDICADOR 1'!C1518&lt;&gt;"",'DATA INDICADOR 1'!C1518,"")</f>
        <v/>
      </c>
      <c r="D1518" s="36" t="str">
        <f>IF('DATA INDICADOR 1'!D1518&lt;&gt;"",'DATA INDICADOR 1'!D1518,"")</f>
        <v/>
      </c>
      <c r="E1518" s="36" t="str">
        <f>IF('DATA INDICADOR 1'!E1518&lt;&gt;"",'DATA INDICADOR 1'!E1518,"")</f>
        <v/>
      </c>
      <c r="F1518" s="36" t="str">
        <f>IF('DATA INDICADOR 1'!F1518&lt;&gt;"",'DATA INDICADOR 1'!F1518,"")</f>
        <v/>
      </c>
      <c r="G1518" s="36" t="str">
        <f>IF('DATA INDICADOR 1'!G1518&lt;&gt;"",'DATA INDICADOR 1'!G1518,"")</f>
        <v/>
      </c>
      <c r="H1518" s="36" t="str">
        <f>IF('DATA INDICADOR 1'!H1518&lt;&gt;"",'DATA INDICADOR 1'!H1518,"")</f>
        <v/>
      </c>
      <c r="I1518" s="36" t="str">
        <f>IF('DATA INDICADOR 1'!I1518&lt;&gt;"",'DATA INDICADOR 1'!I1518,"")</f>
        <v/>
      </c>
      <c r="J1518" s="36" t="str">
        <f>IF('DATA INDICADOR 1'!J1518&lt;&gt;"",'DATA INDICADOR 1'!J1518,"")</f>
        <v/>
      </c>
      <c r="K1518" s="36">
        <f t="shared" si="69"/>
        <v>0</v>
      </c>
      <c r="L1518" s="10"/>
      <c r="M1518" s="10"/>
      <c r="N1518" s="36">
        <f t="shared" si="70"/>
        <v>0</v>
      </c>
      <c r="O1518" s="36">
        <f t="shared" si="71"/>
        <v>0</v>
      </c>
      <c r="P1518" s="10"/>
    </row>
    <row r="1519" spans="1:16" x14ac:dyDescent="0.2">
      <c r="A1519" s="10"/>
      <c r="B1519" s="36" t="str">
        <f>IF('DATA INDICADOR 1'!B1519&lt;&gt;"",'DATA INDICADOR 1'!B1519,"")</f>
        <v/>
      </c>
      <c r="C1519" s="36" t="str">
        <f>IF('DATA INDICADOR 1'!C1519&lt;&gt;"",'DATA INDICADOR 1'!C1519,"")</f>
        <v/>
      </c>
      <c r="D1519" s="36" t="str">
        <f>IF('DATA INDICADOR 1'!D1519&lt;&gt;"",'DATA INDICADOR 1'!D1519,"")</f>
        <v/>
      </c>
      <c r="E1519" s="36" t="str">
        <f>IF('DATA INDICADOR 1'!E1519&lt;&gt;"",'DATA INDICADOR 1'!E1519,"")</f>
        <v/>
      </c>
      <c r="F1519" s="36" t="str">
        <f>IF('DATA INDICADOR 1'!F1519&lt;&gt;"",'DATA INDICADOR 1'!F1519,"")</f>
        <v/>
      </c>
      <c r="G1519" s="36" t="str">
        <f>IF('DATA INDICADOR 1'!G1519&lt;&gt;"",'DATA INDICADOR 1'!G1519,"")</f>
        <v/>
      </c>
      <c r="H1519" s="36" t="str">
        <f>IF('DATA INDICADOR 1'!H1519&lt;&gt;"",'DATA INDICADOR 1'!H1519,"")</f>
        <v/>
      </c>
      <c r="I1519" s="36" t="str">
        <f>IF('DATA INDICADOR 1'!I1519&lt;&gt;"",'DATA INDICADOR 1'!I1519,"")</f>
        <v/>
      </c>
      <c r="J1519" s="36" t="str">
        <f>IF('DATA INDICADOR 1'!J1519&lt;&gt;"",'DATA INDICADOR 1'!J1519,"")</f>
        <v/>
      </c>
      <c r="K1519" s="36">
        <f t="shared" si="69"/>
        <v>0</v>
      </c>
      <c r="L1519" s="10"/>
      <c r="M1519" s="10"/>
      <c r="N1519" s="36">
        <f t="shared" si="70"/>
        <v>0</v>
      </c>
      <c r="O1519" s="36">
        <f t="shared" si="71"/>
        <v>0</v>
      </c>
      <c r="P1519" s="10"/>
    </row>
    <row r="1520" spans="1:16" x14ac:dyDescent="0.2">
      <c r="A1520" s="10"/>
      <c r="B1520" s="36" t="str">
        <f>IF('DATA INDICADOR 1'!B1520&lt;&gt;"",'DATA INDICADOR 1'!B1520,"")</f>
        <v/>
      </c>
      <c r="C1520" s="36" t="str">
        <f>IF('DATA INDICADOR 1'!C1520&lt;&gt;"",'DATA INDICADOR 1'!C1520,"")</f>
        <v/>
      </c>
      <c r="D1520" s="36" t="str">
        <f>IF('DATA INDICADOR 1'!D1520&lt;&gt;"",'DATA INDICADOR 1'!D1520,"")</f>
        <v/>
      </c>
      <c r="E1520" s="36" t="str">
        <f>IF('DATA INDICADOR 1'!E1520&lt;&gt;"",'DATA INDICADOR 1'!E1520,"")</f>
        <v/>
      </c>
      <c r="F1520" s="36" t="str">
        <f>IF('DATA INDICADOR 1'!F1520&lt;&gt;"",'DATA INDICADOR 1'!F1520,"")</f>
        <v/>
      </c>
      <c r="G1520" s="36" t="str">
        <f>IF('DATA INDICADOR 1'!G1520&lt;&gt;"",'DATA INDICADOR 1'!G1520,"")</f>
        <v/>
      </c>
      <c r="H1520" s="36" t="str">
        <f>IF('DATA INDICADOR 1'!H1520&lt;&gt;"",'DATA INDICADOR 1'!H1520,"")</f>
        <v/>
      </c>
      <c r="I1520" s="36" t="str">
        <f>IF('DATA INDICADOR 1'!I1520&lt;&gt;"",'DATA INDICADOR 1'!I1520,"")</f>
        <v/>
      </c>
      <c r="J1520" s="36" t="str">
        <f>IF('DATA INDICADOR 1'!J1520&lt;&gt;"",'DATA INDICADOR 1'!J1520,"")</f>
        <v/>
      </c>
      <c r="K1520" s="36">
        <f t="shared" si="69"/>
        <v>0</v>
      </c>
      <c r="L1520" s="10"/>
      <c r="M1520" s="10"/>
      <c r="N1520" s="36">
        <f t="shared" si="70"/>
        <v>0</v>
      </c>
      <c r="O1520" s="36">
        <f t="shared" si="71"/>
        <v>0</v>
      </c>
      <c r="P1520" s="10"/>
    </row>
    <row r="1521" spans="1:16" x14ac:dyDescent="0.2">
      <c r="A1521" s="10"/>
      <c r="B1521" s="36" t="str">
        <f>IF('DATA INDICADOR 1'!B1521&lt;&gt;"",'DATA INDICADOR 1'!B1521,"")</f>
        <v/>
      </c>
      <c r="C1521" s="36" t="str">
        <f>IF('DATA INDICADOR 1'!C1521&lt;&gt;"",'DATA INDICADOR 1'!C1521,"")</f>
        <v/>
      </c>
      <c r="D1521" s="36" t="str">
        <f>IF('DATA INDICADOR 1'!D1521&lt;&gt;"",'DATA INDICADOR 1'!D1521,"")</f>
        <v/>
      </c>
      <c r="E1521" s="36" t="str">
        <f>IF('DATA INDICADOR 1'!E1521&lt;&gt;"",'DATA INDICADOR 1'!E1521,"")</f>
        <v/>
      </c>
      <c r="F1521" s="36" t="str">
        <f>IF('DATA INDICADOR 1'!F1521&lt;&gt;"",'DATA INDICADOR 1'!F1521,"")</f>
        <v/>
      </c>
      <c r="G1521" s="36" t="str">
        <f>IF('DATA INDICADOR 1'!G1521&lt;&gt;"",'DATA INDICADOR 1'!G1521,"")</f>
        <v/>
      </c>
      <c r="H1521" s="36" t="str">
        <f>IF('DATA INDICADOR 1'!H1521&lt;&gt;"",'DATA INDICADOR 1'!H1521,"")</f>
        <v/>
      </c>
      <c r="I1521" s="36" t="str">
        <f>IF('DATA INDICADOR 1'!I1521&lt;&gt;"",'DATA INDICADOR 1'!I1521,"")</f>
        <v/>
      </c>
      <c r="J1521" s="36" t="str">
        <f>IF('DATA INDICADOR 1'!J1521&lt;&gt;"",'DATA INDICADOR 1'!J1521,"")</f>
        <v/>
      </c>
      <c r="K1521" s="36">
        <f t="shared" si="69"/>
        <v>0</v>
      </c>
      <c r="L1521" s="10"/>
      <c r="M1521" s="10"/>
      <c r="N1521" s="36">
        <f t="shared" si="70"/>
        <v>0</v>
      </c>
      <c r="O1521" s="36">
        <f t="shared" si="71"/>
        <v>0</v>
      </c>
      <c r="P1521" s="10"/>
    </row>
    <row r="1522" spans="1:16" x14ac:dyDescent="0.2">
      <c r="A1522" s="10"/>
      <c r="B1522" s="36" t="str">
        <f>IF('DATA INDICADOR 1'!B1522&lt;&gt;"",'DATA INDICADOR 1'!B1522,"")</f>
        <v/>
      </c>
      <c r="C1522" s="36" t="str">
        <f>IF('DATA INDICADOR 1'!C1522&lt;&gt;"",'DATA INDICADOR 1'!C1522,"")</f>
        <v/>
      </c>
      <c r="D1522" s="36" t="str">
        <f>IF('DATA INDICADOR 1'!D1522&lt;&gt;"",'DATA INDICADOR 1'!D1522,"")</f>
        <v/>
      </c>
      <c r="E1522" s="36" t="str">
        <f>IF('DATA INDICADOR 1'!E1522&lt;&gt;"",'DATA INDICADOR 1'!E1522,"")</f>
        <v/>
      </c>
      <c r="F1522" s="36" t="str">
        <f>IF('DATA INDICADOR 1'!F1522&lt;&gt;"",'DATA INDICADOR 1'!F1522,"")</f>
        <v/>
      </c>
      <c r="G1522" s="36" t="str">
        <f>IF('DATA INDICADOR 1'!G1522&lt;&gt;"",'DATA INDICADOR 1'!G1522,"")</f>
        <v/>
      </c>
      <c r="H1522" s="36" t="str">
        <f>IF('DATA INDICADOR 1'!H1522&lt;&gt;"",'DATA INDICADOR 1'!H1522,"")</f>
        <v/>
      </c>
      <c r="I1522" s="36" t="str">
        <f>IF('DATA INDICADOR 1'!I1522&lt;&gt;"",'DATA INDICADOR 1'!I1522,"")</f>
        <v/>
      </c>
      <c r="J1522" s="36" t="str">
        <f>IF('DATA INDICADOR 1'!J1522&lt;&gt;"",'DATA INDICADOR 1'!J1522,"")</f>
        <v/>
      </c>
      <c r="K1522" s="36">
        <f t="shared" si="69"/>
        <v>0</v>
      </c>
      <c r="L1522" s="10"/>
      <c r="M1522" s="10"/>
      <c r="N1522" s="36">
        <f t="shared" si="70"/>
        <v>0</v>
      </c>
      <c r="O1522" s="36">
        <f t="shared" si="71"/>
        <v>0</v>
      </c>
      <c r="P1522" s="10"/>
    </row>
    <row r="1523" spans="1:16" x14ac:dyDescent="0.2">
      <c r="A1523" s="10"/>
      <c r="B1523" s="36" t="str">
        <f>IF('DATA INDICADOR 1'!B1523&lt;&gt;"",'DATA INDICADOR 1'!B1523,"")</f>
        <v/>
      </c>
      <c r="C1523" s="36" t="str">
        <f>IF('DATA INDICADOR 1'!C1523&lt;&gt;"",'DATA INDICADOR 1'!C1523,"")</f>
        <v/>
      </c>
      <c r="D1523" s="36" t="str">
        <f>IF('DATA INDICADOR 1'!D1523&lt;&gt;"",'DATA INDICADOR 1'!D1523,"")</f>
        <v/>
      </c>
      <c r="E1523" s="36" t="str">
        <f>IF('DATA INDICADOR 1'!E1523&lt;&gt;"",'DATA INDICADOR 1'!E1523,"")</f>
        <v/>
      </c>
      <c r="F1523" s="36" t="str">
        <f>IF('DATA INDICADOR 1'!F1523&lt;&gt;"",'DATA INDICADOR 1'!F1523,"")</f>
        <v/>
      </c>
      <c r="G1523" s="36" t="str">
        <f>IF('DATA INDICADOR 1'!G1523&lt;&gt;"",'DATA INDICADOR 1'!G1523,"")</f>
        <v/>
      </c>
      <c r="H1523" s="36" t="str">
        <f>IF('DATA INDICADOR 1'!H1523&lt;&gt;"",'DATA INDICADOR 1'!H1523,"")</f>
        <v/>
      </c>
      <c r="I1523" s="36" t="str">
        <f>IF('DATA INDICADOR 1'!I1523&lt;&gt;"",'DATA INDICADOR 1'!I1523,"")</f>
        <v/>
      </c>
      <c r="J1523" s="36" t="str">
        <f>IF('DATA INDICADOR 1'!J1523&lt;&gt;"",'DATA INDICADOR 1'!J1523,"")</f>
        <v/>
      </c>
      <c r="K1523" s="36">
        <f t="shared" si="69"/>
        <v>0</v>
      </c>
      <c r="L1523" s="10"/>
      <c r="M1523" s="10"/>
      <c r="N1523" s="36">
        <f t="shared" si="70"/>
        <v>0</v>
      </c>
      <c r="O1523" s="36">
        <f t="shared" si="71"/>
        <v>0</v>
      </c>
      <c r="P1523" s="10"/>
    </row>
    <row r="1524" spans="1:16" x14ac:dyDescent="0.2">
      <c r="A1524" s="10"/>
      <c r="B1524" s="36" t="str">
        <f>IF('DATA INDICADOR 1'!B1524&lt;&gt;"",'DATA INDICADOR 1'!B1524,"")</f>
        <v/>
      </c>
      <c r="C1524" s="36" t="str">
        <f>IF('DATA INDICADOR 1'!C1524&lt;&gt;"",'DATA INDICADOR 1'!C1524,"")</f>
        <v/>
      </c>
      <c r="D1524" s="36" t="str">
        <f>IF('DATA INDICADOR 1'!D1524&lt;&gt;"",'DATA INDICADOR 1'!D1524,"")</f>
        <v/>
      </c>
      <c r="E1524" s="36" t="str">
        <f>IF('DATA INDICADOR 1'!E1524&lt;&gt;"",'DATA INDICADOR 1'!E1524,"")</f>
        <v/>
      </c>
      <c r="F1524" s="36" t="str">
        <f>IF('DATA INDICADOR 1'!F1524&lt;&gt;"",'DATA INDICADOR 1'!F1524,"")</f>
        <v/>
      </c>
      <c r="G1524" s="36" t="str">
        <f>IF('DATA INDICADOR 1'!G1524&lt;&gt;"",'DATA INDICADOR 1'!G1524,"")</f>
        <v/>
      </c>
      <c r="H1524" s="36" t="str">
        <f>IF('DATA INDICADOR 1'!H1524&lt;&gt;"",'DATA INDICADOR 1'!H1524,"")</f>
        <v/>
      </c>
      <c r="I1524" s="36" t="str">
        <f>IF('DATA INDICADOR 1'!I1524&lt;&gt;"",'DATA INDICADOR 1'!I1524,"")</f>
        <v/>
      </c>
      <c r="J1524" s="36" t="str">
        <f>IF('DATA INDICADOR 1'!J1524&lt;&gt;"",'DATA INDICADOR 1'!J1524,"")</f>
        <v/>
      </c>
      <c r="K1524" s="36">
        <f t="shared" si="69"/>
        <v>0</v>
      </c>
      <c r="L1524" s="10"/>
      <c r="M1524" s="10"/>
      <c r="N1524" s="36">
        <f t="shared" si="70"/>
        <v>0</v>
      </c>
      <c r="O1524" s="36">
        <f t="shared" si="71"/>
        <v>0</v>
      </c>
      <c r="P1524" s="10"/>
    </row>
    <row r="1525" spans="1:16" x14ac:dyDescent="0.2">
      <c r="A1525" s="10"/>
      <c r="B1525" s="36" t="str">
        <f>IF('DATA INDICADOR 1'!B1525&lt;&gt;"",'DATA INDICADOR 1'!B1525,"")</f>
        <v/>
      </c>
      <c r="C1525" s="36" t="str">
        <f>IF('DATA INDICADOR 1'!C1525&lt;&gt;"",'DATA INDICADOR 1'!C1525,"")</f>
        <v/>
      </c>
      <c r="D1525" s="36" t="str">
        <f>IF('DATA INDICADOR 1'!D1525&lt;&gt;"",'DATA INDICADOR 1'!D1525,"")</f>
        <v/>
      </c>
      <c r="E1525" s="36" t="str">
        <f>IF('DATA INDICADOR 1'!E1525&lt;&gt;"",'DATA INDICADOR 1'!E1525,"")</f>
        <v/>
      </c>
      <c r="F1525" s="36" t="str">
        <f>IF('DATA INDICADOR 1'!F1525&lt;&gt;"",'DATA INDICADOR 1'!F1525,"")</f>
        <v/>
      </c>
      <c r="G1525" s="36" t="str">
        <f>IF('DATA INDICADOR 1'!G1525&lt;&gt;"",'DATA INDICADOR 1'!G1525,"")</f>
        <v/>
      </c>
      <c r="H1525" s="36" t="str">
        <f>IF('DATA INDICADOR 1'!H1525&lt;&gt;"",'DATA INDICADOR 1'!H1525,"")</f>
        <v/>
      </c>
      <c r="I1525" s="36" t="str">
        <f>IF('DATA INDICADOR 1'!I1525&lt;&gt;"",'DATA INDICADOR 1'!I1525,"")</f>
        <v/>
      </c>
      <c r="J1525" s="36" t="str">
        <f>IF('DATA INDICADOR 1'!J1525&lt;&gt;"",'DATA INDICADOR 1'!J1525,"")</f>
        <v/>
      </c>
      <c r="K1525" s="36">
        <f t="shared" si="69"/>
        <v>0</v>
      </c>
      <c r="L1525" s="10"/>
      <c r="M1525" s="10"/>
      <c r="N1525" s="36">
        <f t="shared" si="70"/>
        <v>0</v>
      </c>
      <c r="O1525" s="36">
        <f t="shared" si="71"/>
        <v>0</v>
      </c>
      <c r="P1525" s="10"/>
    </row>
    <row r="1526" spans="1:16" x14ac:dyDescent="0.2">
      <c r="A1526" s="10"/>
      <c r="B1526" s="36" t="str">
        <f>IF('DATA INDICADOR 1'!B1526&lt;&gt;"",'DATA INDICADOR 1'!B1526,"")</f>
        <v/>
      </c>
      <c r="C1526" s="36" t="str">
        <f>IF('DATA INDICADOR 1'!C1526&lt;&gt;"",'DATA INDICADOR 1'!C1526,"")</f>
        <v/>
      </c>
      <c r="D1526" s="36" t="str">
        <f>IF('DATA INDICADOR 1'!D1526&lt;&gt;"",'DATA INDICADOR 1'!D1526,"")</f>
        <v/>
      </c>
      <c r="E1526" s="36" t="str">
        <f>IF('DATA INDICADOR 1'!E1526&lt;&gt;"",'DATA INDICADOR 1'!E1526,"")</f>
        <v/>
      </c>
      <c r="F1526" s="36" t="str">
        <f>IF('DATA INDICADOR 1'!F1526&lt;&gt;"",'DATA INDICADOR 1'!F1526,"")</f>
        <v/>
      </c>
      <c r="G1526" s="36" t="str">
        <f>IF('DATA INDICADOR 1'!G1526&lt;&gt;"",'DATA INDICADOR 1'!G1526,"")</f>
        <v/>
      </c>
      <c r="H1526" s="36" t="str">
        <f>IF('DATA INDICADOR 1'!H1526&lt;&gt;"",'DATA INDICADOR 1'!H1526,"")</f>
        <v/>
      </c>
      <c r="I1526" s="36" t="str">
        <f>IF('DATA INDICADOR 1'!I1526&lt;&gt;"",'DATA INDICADOR 1'!I1526,"")</f>
        <v/>
      </c>
      <c r="J1526" s="36" t="str">
        <f>IF('DATA INDICADOR 1'!J1526&lt;&gt;"",'DATA INDICADOR 1'!J1526,"")</f>
        <v/>
      </c>
      <c r="K1526" s="36">
        <f t="shared" si="69"/>
        <v>0</v>
      </c>
      <c r="L1526" s="10"/>
      <c r="M1526" s="10"/>
      <c r="N1526" s="36">
        <f t="shared" si="70"/>
        <v>0</v>
      </c>
      <c r="O1526" s="36">
        <f t="shared" si="71"/>
        <v>0</v>
      </c>
      <c r="P1526" s="10"/>
    </row>
    <row r="1527" spans="1:16" x14ac:dyDescent="0.2">
      <c r="A1527" s="10"/>
      <c r="B1527" s="36" t="str">
        <f>IF('DATA INDICADOR 1'!B1527&lt;&gt;"",'DATA INDICADOR 1'!B1527,"")</f>
        <v/>
      </c>
      <c r="C1527" s="36" t="str">
        <f>IF('DATA INDICADOR 1'!C1527&lt;&gt;"",'DATA INDICADOR 1'!C1527,"")</f>
        <v/>
      </c>
      <c r="D1527" s="36" t="str">
        <f>IF('DATA INDICADOR 1'!D1527&lt;&gt;"",'DATA INDICADOR 1'!D1527,"")</f>
        <v/>
      </c>
      <c r="E1527" s="36" t="str">
        <f>IF('DATA INDICADOR 1'!E1527&lt;&gt;"",'DATA INDICADOR 1'!E1527,"")</f>
        <v/>
      </c>
      <c r="F1527" s="36" t="str">
        <f>IF('DATA INDICADOR 1'!F1527&lt;&gt;"",'DATA INDICADOR 1'!F1527,"")</f>
        <v/>
      </c>
      <c r="G1527" s="36" t="str">
        <f>IF('DATA INDICADOR 1'!G1527&lt;&gt;"",'DATA INDICADOR 1'!G1527,"")</f>
        <v/>
      </c>
      <c r="H1527" s="36" t="str">
        <f>IF('DATA INDICADOR 1'!H1527&lt;&gt;"",'DATA INDICADOR 1'!H1527,"")</f>
        <v/>
      </c>
      <c r="I1527" s="36" t="str">
        <f>IF('DATA INDICADOR 1'!I1527&lt;&gt;"",'DATA INDICADOR 1'!I1527,"")</f>
        <v/>
      </c>
      <c r="J1527" s="36" t="str">
        <f>IF('DATA INDICADOR 1'!J1527&lt;&gt;"",'DATA INDICADOR 1'!J1527,"")</f>
        <v/>
      </c>
      <c r="K1527" s="36">
        <f t="shared" si="69"/>
        <v>0</v>
      </c>
      <c r="L1527" s="10"/>
      <c r="M1527" s="10"/>
      <c r="N1527" s="36">
        <f t="shared" si="70"/>
        <v>0</v>
      </c>
      <c r="O1527" s="36">
        <f t="shared" si="71"/>
        <v>0</v>
      </c>
      <c r="P1527" s="10"/>
    </row>
    <row r="1528" spans="1:16" x14ac:dyDescent="0.2">
      <c r="A1528" s="10"/>
      <c r="B1528" s="36" t="str">
        <f>IF('DATA INDICADOR 1'!B1528&lt;&gt;"",'DATA INDICADOR 1'!B1528,"")</f>
        <v/>
      </c>
      <c r="C1528" s="36" t="str">
        <f>IF('DATA INDICADOR 1'!C1528&lt;&gt;"",'DATA INDICADOR 1'!C1528,"")</f>
        <v/>
      </c>
      <c r="D1528" s="36" t="str">
        <f>IF('DATA INDICADOR 1'!D1528&lt;&gt;"",'DATA INDICADOR 1'!D1528,"")</f>
        <v/>
      </c>
      <c r="E1528" s="36" t="str">
        <f>IF('DATA INDICADOR 1'!E1528&lt;&gt;"",'DATA INDICADOR 1'!E1528,"")</f>
        <v/>
      </c>
      <c r="F1528" s="36" t="str">
        <f>IF('DATA INDICADOR 1'!F1528&lt;&gt;"",'DATA INDICADOR 1'!F1528,"")</f>
        <v/>
      </c>
      <c r="G1528" s="36" t="str">
        <f>IF('DATA INDICADOR 1'!G1528&lt;&gt;"",'DATA INDICADOR 1'!G1528,"")</f>
        <v/>
      </c>
      <c r="H1528" s="36" t="str">
        <f>IF('DATA INDICADOR 1'!H1528&lt;&gt;"",'DATA INDICADOR 1'!H1528,"")</f>
        <v/>
      </c>
      <c r="I1528" s="36" t="str">
        <f>IF('DATA INDICADOR 1'!I1528&lt;&gt;"",'DATA INDICADOR 1'!I1528,"")</f>
        <v/>
      </c>
      <c r="J1528" s="36" t="str">
        <f>IF('DATA INDICADOR 1'!J1528&lt;&gt;"",'DATA INDICADOR 1'!J1528,"")</f>
        <v/>
      </c>
      <c r="K1528" s="36">
        <f t="shared" si="69"/>
        <v>0</v>
      </c>
      <c r="L1528" s="10"/>
      <c r="M1528" s="10"/>
      <c r="N1528" s="36">
        <f t="shared" si="70"/>
        <v>0</v>
      </c>
      <c r="O1528" s="36">
        <f t="shared" si="71"/>
        <v>0</v>
      </c>
      <c r="P1528" s="10"/>
    </row>
    <row r="1529" spans="1:16" x14ac:dyDescent="0.2">
      <c r="A1529" s="10"/>
      <c r="B1529" s="36" t="str">
        <f>IF('DATA INDICADOR 1'!B1529&lt;&gt;"",'DATA INDICADOR 1'!B1529,"")</f>
        <v/>
      </c>
      <c r="C1529" s="36" t="str">
        <f>IF('DATA INDICADOR 1'!C1529&lt;&gt;"",'DATA INDICADOR 1'!C1529,"")</f>
        <v/>
      </c>
      <c r="D1529" s="36" t="str">
        <f>IF('DATA INDICADOR 1'!D1529&lt;&gt;"",'DATA INDICADOR 1'!D1529,"")</f>
        <v/>
      </c>
      <c r="E1529" s="36" t="str">
        <f>IF('DATA INDICADOR 1'!E1529&lt;&gt;"",'DATA INDICADOR 1'!E1529,"")</f>
        <v/>
      </c>
      <c r="F1529" s="36" t="str">
        <f>IF('DATA INDICADOR 1'!F1529&lt;&gt;"",'DATA INDICADOR 1'!F1529,"")</f>
        <v/>
      </c>
      <c r="G1529" s="36" t="str">
        <f>IF('DATA INDICADOR 1'!G1529&lt;&gt;"",'DATA INDICADOR 1'!G1529,"")</f>
        <v/>
      </c>
      <c r="H1529" s="36" t="str">
        <f>IF('DATA INDICADOR 1'!H1529&lt;&gt;"",'DATA INDICADOR 1'!H1529,"")</f>
        <v/>
      </c>
      <c r="I1529" s="36" t="str">
        <f>IF('DATA INDICADOR 1'!I1529&lt;&gt;"",'DATA INDICADOR 1'!I1529,"")</f>
        <v/>
      </c>
      <c r="J1529" s="36" t="str">
        <f>IF('DATA INDICADOR 1'!J1529&lt;&gt;"",'DATA INDICADOR 1'!J1529,"")</f>
        <v/>
      </c>
      <c r="K1529" s="36">
        <f t="shared" si="69"/>
        <v>0</v>
      </c>
      <c r="L1529" s="10"/>
      <c r="M1529" s="10"/>
      <c r="N1529" s="36">
        <f t="shared" si="70"/>
        <v>0</v>
      </c>
      <c r="O1529" s="36">
        <f t="shared" si="71"/>
        <v>0</v>
      </c>
      <c r="P1529" s="10"/>
    </row>
    <row r="1530" spans="1:16" x14ac:dyDescent="0.2">
      <c r="A1530" s="10"/>
      <c r="B1530" s="36" t="str">
        <f>IF('DATA INDICADOR 1'!B1530&lt;&gt;"",'DATA INDICADOR 1'!B1530,"")</f>
        <v/>
      </c>
      <c r="C1530" s="36" t="str">
        <f>IF('DATA INDICADOR 1'!C1530&lt;&gt;"",'DATA INDICADOR 1'!C1530,"")</f>
        <v/>
      </c>
      <c r="D1530" s="36" t="str">
        <f>IF('DATA INDICADOR 1'!D1530&lt;&gt;"",'DATA INDICADOR 1'!D1530,"")</f>
        <v/>
      </c>
      <c r="E1530" s="36" t="str">
        <f>IF('DATA INDICADOR 1'!E1530&lt;&gt;"",'DATA INDICADOR 1'!E1530,"")</f>
        <v/>
      </c>
      <c r="F1530" s="36" t="str">
        <f>IF('DATA INDICADOR 1'!F1530&lt;&gt;"",'DATA INDICADOR 1'!F1530,"")</f>
        <v/>
      </c>
      <c r="G1530" s="36" t="str">
        <f>IF('DATA INDICADOR 1'!G1530&lt;&gt;"",'DATA INDICADOR 1'!G1530,"")</f>
        <v/>
      </c>
      <c r="H1530" s="36" t="str">
        <f>IF('DATA INDICADOR 1'!H1530&lt;&gt;"",'DATA INDICADOR 1'!H1530,"")</f>
        <v/>
      </c>
      <c r="I1530" s="36" t="str">
        <f>IF('DATA INDICADOR 1'!I1530&lt;&gt;"",'DATA INDICADOR 1'!I1530,"")</f>
        <v/>
      </c>
      <c r="J1530" s="36" t="str">
        <f>IF('DATA INDICADOR 1'!J1530&lt;&gt;"",'DATA INDICADOR 1'!J1530,"")</f>
        <v/>
      </c>
      <c r="K1530" s="36">
        <f t="shared" si="69"/>
        <v>0</v>
      </c>
      <c r="L1530" s="10"/>
      <c r="M1530" s="10"/>
      <c r="N1530" s="36">
        <f t="shared" si="70"/>
        <v>0</v>
      </c>
      <c r="O1530" s="36">
        <f t="shared" si="71"/>
        <v>0</v>
      </c>
      <c r="P1530" s="10"/>
    </row>
    <row r="1531" spans="1:16" x14ac:dyDescent="0.2">
      <c r="A1531" s="10"/>
      <c r="B1531" s="36" t="str">
        <f>IF('DATA INDICADOR 1'!B1531&lt;&gt;"",'DATA INDICADOR 1'!B1531,"")</f>
        <v/>
      </c>
      <c r="C1531" s="36" t="str">
        <f>IF('DATA INDICADOR 1'!C1531&lt;&gt;"",'DATA INDICADOR 1'!C1531,"")</f>
        <v/>
      </c>
      <c r="D1531" s="36" t="str">
        <f>IF('DATA INDICADOR 1'!D1531&lt;&gt;"",'DATA INDICADOR 1'!D1531,"")</f>
        <v/>
      </c>
      <c r="E1531" s="36" t="str">
        <f>IF('DATA INDICADOR 1'!E1531&lt;&gt;"",'DATA INDICADOR 1'!E1531,"")</f>
        <v/>
      </c>
      <c r="F1531" s="36" t="str">
        <f>IF('DATA INDICADOR 1'!F1531&lt;&gt;"",'DATA INDICADOR 1'!F1531,"")</f>
        <v/>
      </c>
      <c r="G1531" s="36" t="str">
        <f>IF('DATA INDICADOR 1'!G1531&lt;&gt;"",'DATA INDICADOR 1'!G1531,"")</f>
        <v/>
      </c>
      <c r="H1531" s="36" t="str">
        <f>IF('DATA INDICADOR 1'!H1531&lt;&gt;"",'DATA INDICADOR 1'!H1531,"")</f>
        <v/>
      </c>
      <c r="I1531" s="36" t="str">
        <f>IF('DATA INDICADOR 1'!I1531&lt;&gt;"",'DATA INDICADOR 1'!I1531,"")</f>
        <v/>
      </c>
      <c r="J1531" s="36" t="str">
        <f>IF('DATA INDICADOR 1'!J1531&lt;&gt;"",'DATA INDICADOR 1'!J1531,"")</f>
        <v/>
      </c>
      <c r="K1531" s="36">
        <f t="shared" si="69"/>
        <v>0</v>
      </c>
      <c r="L1531" s="10"/>
      <c r="M1531" s="10"/>
      <c r="N1531" s="36">
        <f t="shared" si="70"/>
        <v>0</v>
      </c>
      <c r="O1531" s="36">
        <f t="shared" si="71"/>
        <v>0</v>
      </c>
      <c r="P1531" s="10"/>
    </row>
    <row r="1532" spans="1:16" x14ac:dyDescent="0.2">
      <c r="A1532" s="10"/>
      <c r="B1532" s="36" t="str">
        <f>IF('DATA INDICADOR 1'!B1532&lt;&gt;"",'DATA INDICADOR 1'!B1532,"")</f>
        <v/>
      </c>
      <c r="C1532" s="36" t="str">
        <f>IF('DATA INDICADOR 1'!C1532&lt;&gt;"",'DATA INDICADOR 1'!C1532,"")</f>
        <v/>
      </c>
      <c r="D1532" s="36" t="str">
        <f>IF('DATA INDICADOR 1'!D1532&lt;&gt;"",'DATA INDICADOR 1'!D1532,"")</f>
        <v/>
      </c>
      <c r="E1532" s="36" t="str">
        <f>IF('DATA INDICADOR 1'!E1532&lt;&gt;"",'DATA INDICADOR 1'!E1532,"")</f>
        <v/>
      </c>
      <c r="F1532" s="36" t="str">
        <f>IF('DATA INDICADOR 1'!F1532&lt;&gt;"",'DATA INDICADOR 1'!F1532,"")</f>
        <v/>
      </c>
      <c r="G1532" s="36" t="str">
        <f>IF('DATA INDICADOR 1'!G1532&lt;&gt;"",'DATA INDICADOR 1'!G1532,"")</f>
        <v/>
      </c>
      <c r="H1532" s="36" t="str">
        <f>IF('DATA INDICADOR 1'!H1532&lt;&gt;"",'DATA INDICADOR 1'!H1532,"")</f>
        <v/>
      </c>
      <c r="I1532" s="36" t="str">
        <f>IF('DATA INDICADOR 1'!I1532&lt;&gt;"",'DATA INDICADOR 1'!I1532,"")</f>
        <v/>
      </c>
      <c r="J1532" s="36" t="str">
        <f>IF('DATA INDICADOR 1'!J1532&lt;&gt;"",'DATA INDICADOR 1'!J1532,"")</f>
        <v/>
      </c>
      <c r="K1532" s="36">
        <f t="shared" si="69"/>
        <v>0</v>
      </c>
      <c r="L1532" s="10"/>
      <c r="M1532" s="10"/>
      <c r="N1532" s="36">
        <f t="shared" si="70"/>
        <v>0</v>
      </c>
      <c r="O1532" s="36">
        <f t="shared" si="71"/>
        <v>0</v>
      </c>
      <c r="P1532" s="10"/>
    </row>
    <row r="1533" spans="1:16" x14ac:dyDescent="0.2">
      <c r="A1533" s="10"/>
      <c r="B1533" s="36" t="str">
        <f>IF('DATA INDICADOR 1'!B1533&lt;&gt;"",'DATA INDICADOR 1'!B1533,"")</f>
        <v/>
      </c>
      <c r="C1533" s="36" t="str">
        <f>IF('DATA INDICADOR 1'!C1533&lt;&gt;"",'DATA INDICADOR 1'!C1533,"")</f>
        <v/>
      </c>
      <c r="D1533" s="36" t="str">
        <f>IF('DATA INDICADOR 1'!D1533&lt;&gt;"",'DATA INDICADOR 1'!D1533,"")</f>
        <v/>
      </c>
      <c r="E1533" s="36" t="str">
        <f>IF('DATA INDICADOR 1'!E1533&lt;&gt;"",'DATA INDICADOR 1'!E1533,"")</f>
        <v/>
      </c>
      <c r="F1533" s="36" t="str">
        <f>IF('DATA INDICADOR 1'!F1533&lt;&gt;"",'DATA INDICADOR 1'!F1533,"")</f>
        <v/>
      </c>
      <c r="G1533" s="36" t="str">
        <f>IF('DATA INDICADOR 1'!G1533&lt;&gt;"",'DATA INDICADOR 1'!G1533,"")</f>
        <v/>
      </c>
      <c r="H1533" s="36" t="str">
        <f>IF('DATA INDICADOR 1'!H1533&lt;&gt;"",'DATA INDICADOR 1'!H1533,"")</f>
        <v/>
      </c>
      <c r="I1533" s="36" t="str">
        <f>IF('DATA INDICADOR 1'!I1533&lt;&gt;"",'DATA INDICADOR 1'!I1533,"")</f>
        <v/>
      </c>
      <c r="J1533" s="36" t="str">
        <f>IF('DATA INDICADOR 1'!J1533&lt;&gt;"",'DATA INDICADOR 1'!J1533,"")</f>
        <v/>
      </c>
      <c r="K1533" s="36">
        <f t="shared" si="69"/>
        <v>0</v>
      </c>
      <c r="L1533" s="10"/>
      <c r="M1533" s="10"/>
      <c r="N1533" s="36">
        <f t="shared" si="70"/>
        <v>0</v>
      </c>
      <c r="O1533" s="36">
        <f t="shared" si="71"/>
        <v>0</v>
      </c>
      <c r="P1533" s="10"/>
    </row>
    <row r="1534" spans="1:16" x14ac:dyDescent="0.2">
      <c r="A1534" s="10"/>
      <c r="B1534" s="36" t="str">
        <f>IF('DATA INDICADOR 1'!B1534&lt;&gt;"",'DATA INDICADOR 1'!B1534,"")</f>
        <v/>
      </c>
      <c r="C1534" s="36" t="str">
        <f>IF('DATA INDICADOR 1'!C1534&lt;&gt;"",'DATA INDICADOR 1'!C1534,"")</f>
        <v/>
      </c>
      <c r="D1534" s="36" t="str">
        <f>IF('DATA INDICADOR 1'!D1534&lt;&gt;"",'DATA INDICADOR 1'!D1534,"")</f>
        <v/>
      </c>
      <c r="E1534" s="36" t="str">
        <f>IF('DATA INDICADOR 1'!E1534&lt;&gt;"",'DATA INDICADOR 1'!E1534,"")</f>
        <v/>
      </c>
      <c r="F1534" s="36" t="str">
        <f>IF('DATA INDICADOR 1'!F1534&lt;&gt;"",'DATA INDICADOR 1'!F1534,"")</f>
        <v/>
      </c>
      <c r="G1534" s="36" t="str">
        <f>IF('DATA INDICADOR 1'!G1534&lt;&gt;"",'DATA INDICADOR 1'!G1534,"")</f>
        <v/>
      </c>
      <c r="H1534" s="36" t="str">
        <f>IF('DATA INDICADOR 1'!H1534&lt;&gt;"",'DATA INDICADOR 1'!H1534,"")</f>
        <v/>
      </c>
      <c r="I1534" s="36" t="str">
        <f>IF('DATA INDICADOR 1'!I1534&lt;&gt;"",'DATA INDICADOR 1'!I1534,"")</f>
        <v/>
      </c>
      <c r="J1534" s="36" t="str">
        <f>IF('DATA INDICADOR 1'!J1534&lt;&gt;"",'DATA INDICADOR 1'!J1534,"")</f>
        <v/>
      </c>
      <c r="K1534" s="36">
        <f t="shared" si="69"/>
        <v>0</v>
      </c>
      <c r="L1534" s="10"/>
      <c r="M1534" s="10"/>
      <c r="N1534" s="36">
        <f t="shared" si="70"/>
        <v>0</v>
      </c>
      <c r="O1534" s="36">
        <f t="shared" si="71"/>
        <v>0</v>
      </c>
      <c r="P1534" s="10"/>
    </row>
    <row r="1535" spans="1:16" x14ac:dyDescent="0.2">
      <c r="A1535" s="10"/>
      <c r="B1535" s="36" t="str">
        <f>IF('DATA INDICADOR 1'!B1535&lt;&gt;"",'DATA INDICADOR 1'!B1535,"")</f>
        <v/>
      </c>
      <c r="C1535" s="36" t="str">
        <f>IF('DATA INDICADOR 1'!C1535&lt;&gt;"",'DATA INDICADOR 1'!C1535,"")</f>
        <v/>
      </c>
      <c r="D1535" s="36" t="str">
        <f>IF('DATA INDICADOR 1'!D1535&lt;&gt;"",'DATA INDICADOR 1'!D1535,"")</f>
        <v/>
      </c>
      <c r="E1535" s="36" t="str">
        <f>IF('DATA INDICADOR 1'!E1535&lt;&gt;"",'DATA INDICADOR 1'!E1535,"")</f>
        <v/>
      </c>
      <c r="F1535" s="36" t="str">
        <f>IF('DATA INDICADOR 1'!F1535&lt;&gt;"",'DATA INDICADOR 1'!F1535,"")</f>
        <v/>
      </c>
      <c r="G1535" s="36" t="str">
        <f>IF('DATA INDICADOR 1'!G1535&lt;&gt;"",'DATA INDICADOR 1'!G1535,"")</f>
        <v/>
      </c>
      <c r="H1535" s="36" t="str">
        <f>IF('DATA INDICADOR 1'!H1535&lt;&gt;"",'DATA INDICADOR 1'!H1535,"")</f>
        <v/>
      </c>
      <c r="I1535" s="36" t="str">
        <f>IF('DATA INDICADOR 1'!I1535&lt;&gt;"",'DATA INDICADOR 1'!I1535,"")</f>
        <v/>
      </c>
      <c r="J1535" s="36" t="str">
        <f>IF('DATA INDICADOR 1'!J1535&lt;&gt;"",'DATA INDICADOR 1'!J1535,"")</f>
        <v/>
      </c>
      <c r="K1535" s="36">
        <f t="shared" si="69"/>
        <v>0</v>
      </c>
      <c r="L1535" s="10"/>
      <c r="M1535" s="10"/>
      <c r="N1535" s="36">
        <f t="shared" si="70"/>
        <v>0</v>
      </c>
      <c r="O1535" s="36">
        <f t="shared" si="71"/>
        <v>0</v>
      </c>
      <c r="P1535" s="10"/>
    </row>
    <row r="1536" spans="1:16" x14ac:dyDescent="0.2">
      <c r="A1536" s="10"/>
      <c r="B1536" s="36" t="str">
        <f>IF('DATA INDICADOR 1'!B1536&lt;&gt;"",'DATA INDICADOR 1'!B1536,"")</f>
        <v/>
      </c>
      <c r="C1536" s="36" t="str">
        <f>IF('DATA INDICADOR 1'!C1536&lt;&gt;"",'DATA INDICADOR 1'!C1536,"")</f>
        <v/>
      </c>
      <c r="D1536" s="36" t="str">
        <f>IF('DATA INDICADOR 1'!D1536&lt;&gt;"",'DATA INDICADOR 1'!D1536,"")</f>
        <v/>
      </c>
      <c r="E1536" s="36" t="str">
        <f>IF('DATA INDICADOR 1'!E1536&lt;&gt;"",'DATA INDICADOR 1'!E1536,"")</f>
        <v/>
      </c>
      <c r="F1536" s="36" t="str">
        <f>IF('DATA INDICADOR 1'!F1536&lt;&gt;"",'DATA INDICADOR 1'!F1536,"")</f>
        <v/>
      </c>
      <c r="G1536" s="36" t="str">
        <f>IF('DATA INDICADOR 1'!G1536&lt;&gt;"",'DATA INDICADOR 1'!G1536,"")</f>
        <v/>
      </c>
      <c r="H1536" s="36" t="str">
        <f>IF('DATA INDICADOR 1'!H1536&lt;&gt;"",'DATA INDICADOR 1'!H1536,"")</f>
        <v/>
      </c>
      <c r="I1536" s="36" t="str">
        <f>IF('DATA INDICADOR 1'!I1536&lt;&gt;"",'DATA INDICADOR 1'!I1536,"")</f>
        <v/>
      </c>
      <c r="J1536" s="36" t="str">
        <f>IF('DATA INDICADOR 1'!J1536&lt;&gt;"",'DATA INDICADOR 1'!J1536,"")</f>
        <v/>
      </c>
      <c r="K1536" s="36">
        <f t="shared" si="69"/>
        <v>0</v>
      </c>
      <c r="L1536" s="10"/>
      <c r="M1536" s="10"/>
      <c r="N1536" s="36">
        <f t="shared" si="70"/>
        <v>0</v>
      </c>
      <c r="O1536" s="36">
        <f t="shared" si="71"/>
        <v>0</v>
      </c>
      <c r="P1536" s="10"/>
    </row>
    <row r="1537" spans="1:16" x14ac:dyDescent="0.2">
      <c r="A1537" s="10"/>
      <c r="B1537" s="36" t="str">
        <f>IF('DATA INDICADOR 1'!B1537&lt;&gt;"",'DATA INDICADOR 1'!B1537,"")</f>
        <v/>
      </c>
      <c r="C1537" s="36" t="str">
        <f>IF('DATA INDICADOR 1'!C1537&lt;&gt;"",'DATA INDICADOR 1'!C1537,"")</f>
        <v/>
      </c>
      <c r="D1537" s="36" t="str">
        <f>IF('DATA INDICADOR 1'!D1537&lt;&gt;"",'DATA INDICADOR 1'!D1537,"")</f>
        <v/>
      </c>
      <c r="E1537" s="36" t="str">
        <f>IF('DATA INDICADOR 1'!E1537&lt;&gt;"",'DATA INDICADOR 1'!E1537,"")</f>
        <v/>
      </c>
      <c r="F1537" s="36" t="str">
        <f>IF('DATA INDICADOR 1'!F1537&lt;&gt;"",'DATA INDICADOR 1'!F1537,"")</f>
        <v/>
      </c>
      <c r="G1537" s="36" t="str">
        <f>IF('DATA INDICADOR 1'!G1537&lt;&gt;"",'DATA INDICADOR 1'!G1537,"")</f>
        <v/>
      </c>
      <c r="H1537" s="36" t="str">
        <f>IF('DATA INDICADOR 1'!H1537&lt;&gt;"",'DATA INDICADOR 1'!H1537,"")</f>
        <v/>
      </c>
      <c r="I1537" s="36" t="str">
        <f>IF('DATA INDICADOR 1'!I1537&lt;&gt;"",'DATA INDICADOR 1'!I1537,"")</f>
        <v/>
      </c>
      <c r="J1537" s="36" t="str">
        <f>IF('DATA INDICADOR 1'!J1537&lt;&gt;"",'DATA INDICADOR 1'!J1537,"")</f>
        <v/>
      </c>
      <c r="K1537" s="36">
        <f t="shared" si="69"/>
        <v>0</v>
      </c>
      <c r="L1537" s="10"/>
      <c r="M1537" s="10"/>
      <c r="N1537" s="36">
        <f t="shared" si="70"/>
        <v>0</v>
      </c>
      <c r="O1537" s="36">
        <f t="shared" si="71"/>
        <v>0</v>
      </c>
      <c r="P1537" s="10"/>
    </row>
    <row r="1538" spans="1:16" x14ac:dyDescent="0.2">
      <c r="A1538" s="10"/>
      <c r="B1538" s="36" t="str">
        <f>IF('DATA INDICADOR 1'!B1538&lt;&gt;"",'DATA INDICADOR 1'!B1538,"")</f>
        <v/>
      </c>
      <c r="C1538" s="36" t="str">
        <f>IF('DATA INDICADOR 1'!C1538&lt;&gt;"",'DATA INDICADOR 1'!C1538,"")</f>
        <v/>
      </c>
      <c r="D1538" s="36" t="str">
        <f>IF('DATA INDICADOR 1'!D1538&lt;&gt;"",'DATA INDICADOR 1'!D1538,"")</f>
        <v/>
      </c>
      <c r="E1538" s="36" t="str">
        <f>IF('DATA INDICADOR 1'!E1538&lt;&gt;"",'DATA INDICADOR 1'!E1538,"")</f>
        <v/>
      </c>
      <c r="F1538" s="36" t="str">
        <f>IF('DATA INDICADOR 1'!F1538&lt;&gt;"",'DATA INDICADOR 1'!F1538,"")</f>
        <v/>
      </c>
      <c r="G1538" s="36" t="str">
        <f>IF('DATA INDICADOR 1'!G1538&lt;&gt;"",'DATA INDICADOR 1'!G1538,"")</f>
        <v/>
      </c>
      <c r="H1538" s="36" t="str">
        <f>IF('DATA INDICADOR 1'!H1538&lt;&gt;"",'DATA INDICADOR 1'!H1538,"")</f>
        <v/>
      </c>
      <c r="I1538" s="36" t="str">
        <f>IF('DATA INDICADOR 1'!I1538&lt;&gt;"",'DATA INDICADOR 1'!I1538,"")</f>
        <v/>
      </c>
      <c r="J1538" s="36" t="str">
        <f>IF('DATA INDICADOR 1'!J1538&lt;&gt;"",'DATA INDICADOR 1'!J1538,"")</f>
        <v/>
      </c>
      <c r="K1538" s="36">
        <f t="shared" si="69"/>
        <v>0</v>
      </c>
      <c r="L1538" s="10"/>
      <c r="M1538" s="10"/>
      <c r="N1538" s="36">
        <f t="shared" si="70"/>
        <v>0</v>
      </c>
      <c r="O1538" s="36">
        <f t="shared" si="71"/>
        <v>0</v>
      </c>
      <c r="P1538" s="10"/>
    </row>
    <row r="1539" spans="1:16" x14ac:dyDescent="0.2">
      <c r="A1539" s="10"/>
      <c r="B1539" s="36" t="str">
        <f>IF('DATA INDICADOR 1'!B1539&lt;&gt;"",'DATA INDICADOR 1'!B1539,"")</f>
        <v/>
      </c>
      <c r="C1539" s="36" t="str">
        <f>IF('DATA INDICADOR 1'!C1539&lt;&gt;"",'DATA INDICADOR 1'!C1539,"")</f>
        <v/>
      </c>
      <c r="D1539" s="36" t="str">
        <f>IF('DATA INDICADOR 1'!D1539&lt;&gt;"",'DATA INDICADOR 1'!D1539,"")</f>
        <v/>
      </c>
      <c r="E1539" s="36" t="str">
        <f>IF('DATA INDICADOR 1'!E1539&lt;&gt;"",'DATA INDICADOR 1'!E1539,"")</f>
        <v/>
      </c>
      <c r="F1539" s="36" t="str">
        <f>IF('DATA INDICADOR 1'!F1539&lt;&gt;"",'DATA INDICADOR 1'!F1539,"")</f>
        <v/>
      </c>
      <c r="G1539" s="36" t="str">
        <f>IF('DATA INDICADOR 1'!G1539&lt;&gt;"",'DATA INDICADOR 1'!G1539,"")</f>
        <v/>
      </c>
      <c r="H1539" s="36" t="str">
        <f>IF('DATA INDICADOR 1'!H1539&lt;&gt;"",'DATA INDICADOR 1'!H1539,"")</f>
        <v/>
      </c>
      <c r="I1539" s="36" t="str">
        <f>IF('DATA INDICADOR 1'!I1539&lt;&gt;"",'DATA INDICADOR 1'!I1539,"")</f>
        <v/>
      </c>
      <c r="J1539" s="36" t="str">
        <f>IF('DATA INDICADOR 1'!J1539&lt;&gt;"",'DATA INDICADOR 1'!J1539,"")</f>
        <v/>
      </c>
      <c r="K1539" s="36">
        <f t="shared" si="69"/>
        <v>0</v>
      </c>
      <c r="L1539" s="10"/>
      <c r="M1539" s="10"/>
      <c r="N1539" s="36">
        <f t="shared" si="70"/>
        <v>0</v>
      </c>
      <c r="O1539" s="36">
        <f t="shared" si="71"/>
        <v>0</v>
      </c>
      <c r="P1539" s="10"/>
    </row>
    <row r="1540" spans="1:16" x14ac:dyDescent="0.2">
      <c r="A1540" s="10"/>
      <c r="B1540" s="36" t="str">
        <f>IF('DATA INDICADOR 1'!B1540&lt;&gt;"",'DATA INDICADOR 1'!B1540,"")</f>
        <v/>
      </c>
      <c r="C1540" s="36" t="str">
        <f>IF('DATA INDICADOR 1'!C1540&lt;&gt;"",'DATA INDICADOR 1'!C1540,"")</f>
        <v/>
      </c>
      <c r="D1540" s="36" t="str">
        <f>IF('DATA INDICADOR 1'!D1540&lt;&gt;"",'DATA INDICADOR 1'!D1540,"")</f>
        <v/>
      </c>
      <c r="E1540" s="36" t="str">
        <f>IF('DATA INDICADOR 1'!E1540&lt;&gt;"",'DATA INDICADOR 1'!E1540,"")</f>
        <v/>
      </c>
      <c r="F1540" s="36" t="str">
        <f>IF('DATA INDICADOR 1'!F1540&lt;&gt;"",'DATA INDICADOR 1'!F1540,"")</f>
        <v/>
      </c>
      <c r="G1540" s="36" t="str">
        <f>IF('DATA INDICADOR 1'!G1540&lt;&gt;"",'DATA INDICADOR 1'!G1540,"")</f>
        <v/>
      </c>
      <c r="H1540" s="36" t="str">
        <f>IF('DATA INDICADOR 1'!H1540&lt;&gt;"",'DATA INDICADOR 1'!H1540,"")</f>
        <v/>
      </c>
      <c r="I1540" s="36" t="str">
        <f>IF('DATA INDICADOR 1'!I1540&lt;&gt;"",'DATA INDICADOR 1'!I1540,"")</f>
        <v/>
      </c>
      <c r="J1540" s="36" t="str">
        <f>IF('DATA INDICADOR 1'!J1540&lt;&gt;"",'DATA INDICADOR 1'!J1540,"")</f>
        <v/>
      </c>
      <c r="K1540" s="36">
        <f t="shared" si="69"/>
        <v>0</v>
      </c>
      <c r="L1540" s="10"/>
      <c r="M1540" s="10"/>
      <c r="N1540" s="36">
        <f t="shared" si="70"/>
        <v>0</v>
      </c>
      <c r="O1540" s="36">
        <f t="shared" si="71"/>
        <v>0</v>
      </c>
      <c r="P1540" s="10"/>
    </row>
    <row r="1541" spans="1:16" x14ac:dyDescent="0.2">
      <c r="A1541" s="10"/>
      <c r="B1541" s="36" t="str">
        <f>IF('DATA INDICADOR 1'!B1541&lt;&gt;"",'DATA INDICADOR 1'!B1541,"")</f>
        <v/>
      </c>
      <c r="C1541" s="36" t="str">
        <f>IF('DATA INDICADOR 1'!C1541&lt;&gt;"",'DATA INDICADOR 1'!C1541,"")</f>
        <v/>
      </c>
      <c r="D1541" s="36" t="str">
        <f>IF('DATA INDICADOR 1'!D1541&lt;&gt;"",'DATA INDICADOR 1'!D1541,"")</f>
        <v/>
      </c>
      <c r="E1541" s="36" t="str">
        <f>IF('DATA INDICADOR 1'!E1541&lt;&gt;"",'DATA INDICADOR 1'!E1541,"")</f>
        <v/>
      </c>
      <c r="F1541" s="36" t="str">
        <f>IF('DATA INDICADOR 1'!F1541&lt;&gt;"",'DATA INDICADOR 1'!F1541,"")</f>
        <v/>
      </c>
      <c r="G1541" s="36" t="str">
        <f>IF('DATA INDICADOR 1'!G1541&lt;&gt;"",'DATA INDICADOR 1'!G1541,"")</f>
        <v/>
      </c>
      <c r="H1541" s="36" t="str">
        <f>IF('DATA INDICADOR 1'!H1541&lt;&gt;"",'DATA INDICADOR 1'!H1541,"")</f>
        <v/>
      </c>
      <c r="I1541" s="36" t="str">
        <f>IF('DATA INDICADOR 1'!I1541&lt;&gt;"",'DATA INDICADOR 1'!I1541,"")</f>
        <v/>
      </c>
      <c r="J1541" s="36" t="str">
        <f>IF('DATA INDICADOR 1'!J1541&lt;&gt;"",'DATA INDICADOR 1'!J1541,"")</f>
        <v/>
      </c>
      <c r="K1541" s="36">
        <f t="shared" si="69"/>
        <v>0</v>
      </c>
      <c r="L1541" s="10"/>
      <c r="M1541" s="10"/>
      <c r="N1541" s="36">
        <f t="shared" si="70"/>
        <v>0</v>
      </c>
      <c r="O1541" s="36">
        <f t="shared" si="71"/>
        <v>0</v>
      </c>
      <c r="P1541" s="10"/>
    </row>
    <row r="1542" spans="1:16" x14ac:dyDescent="0.2">
      <c r="A1542" s="10"/>
      <c r="B1542" s="36" t="str">
        <f>IF('DATA INDICADOR 1'!B1542&lt;&gt;"",'DATA INDICADOR 1'!B1542,"")</f>
        <v/>
      </c>
      <c r="C1542" s="36" t="str">
        <f>IF('DATA INDICADOR 1'!C1542&lt;&gt;"",'DATA INDICADOR 1'!C1542,"")</f>
        <v/>
      </c>
      <c r="D1542" s="36" t="str">
        <f>IF('DATA INDICADOR 1'!D1542&lt;&gt;"",'DATA INDICADOR 1'!D1542,"")</f>
        <v/>
      </c>
      <c r="E1542" s="36" t="str">
        <f>IF('DATA INDICADOR 1'!E1542&lt;&gt;"",'DATA INDICADOR 1'!E1542,"")</f>
        <v/>
      </c>
      <c r="F1542" s="36" t="str">
        <f>IF('DATA INDICADOR 1'!F1542&lt;&gt;"",'DATA INDICADOR 1'!F1542,"")</f>
        <v/>
      </c>
      <c r="G1542" s="36" t="str">
        <f>IF('DATA INDICADOR 1'!G1542&lt;&gt;"",'DATA INDICADOR 1'!G1542,"")</f>
        <v/>
      </c>
      <c r="H1542" s="36" t="str">
        <f>IF('DATA INDICADOR 1'!H1542&lt;&gt;"",'DATA INDICADOR 1'!H1542,"")</f>
        <v/>
      </c>
      <c r="I1542" s="36" t="str">
        <f>IF('DATA INDICADOR 1'!I1542&lt;&gt;"",'DATA INDICADOR 1'!I1542,"")</f>
        <v/>
      </c>
      <c r="J1542" s="36" t="str">
        <f>IF('DATA INDICADOR 1'!J1542&lt;&gt;"",'DATA INDICADOR 1'!J1542,"")</f>
        <v/>
      </c>
      <c r="K1542" s="36">
        <f t="shared" si="69"/>
        <v>0</v>
      </c>
      <c r="L1542" s="10"/>
      <c r="M1542" s="10"/>
      <c r="N1542" s="36">
        <f t="shared" si="70"/>
        <v>0</v>
      </c>
      <c r="O1542" s="36">
        <f t="shared" si="71"/>
        <v>0</v>
      </c>
      <c r="P1542" s="10"/>
    </row>
    <row r="1543" spans="1:16" x14ac:dyDescent="0.2">
      <c r="A1543" s="10"/>
      <c r="B1543" s="36" t="str">
        <f>IF('DATA INDICADOR 1'!B1543&lt;&gt;"",'DATA INDICADOR 1'!B1543,"")</f>
        <v/>
      </c>
      <c r="C1543" s="36" t="str">
        <f>IF('DATA INDICADOR 1'!C1543&lt;&gt;"",'DATA INDICADOR 1'!C1543,"")</f>
        <v/>
      </c>
      <c r="D1543" s="36" t="str">
        <f>IF('DATA INDICADOR 1'!D1543&lt;&gt;"",'DATA INDICADOR 1'!D1543,"")</f>
        <v/>
      </c>
      <c r="E1543" s="36" t="str">
        <f>IF('DATA INDICADOR 1'!E1543&lt;&gt;"",'DATA INDICADOR 1'!E1543,"")</f>
        <v/>
      </c>
      <c r="F1543" s="36" t="str">
        <f>IF('DATA INDICADOR 1'!F1543&lt;&gt;"",'DATA INDICADOR 1'!F1543,"")</f>
        <v/>
      </c>
      <c r="G1543" s="36" t="str">
        <f>IF('DATA INDICADOR 1'!G1543&lt;&gt;"",'DATA INDICADOR 1'!G1543,"")</f>
        <v/>
      </c>
      <c r="H1543" s="36" t="str">
        <f>IF('DATA INDICADOR 1'!H1543&lt;&gt;"",'DATA INDICADOR 1'!H1543,"")</f>
        <v/>
      </c>
      <c r="I1543" s="36" t="str">
        <f>IF('DATA INDICADOR 1'!I1543&lt;&gt;"",'DATA INDICADOR 1'!I1543,"")</f>
        <v/>
      </c>
      <c r="J1543" s="36" t="str">
        <f>IF('DATA INDICADOR 1'!J1543&lt;&gt;"",'DATA INDICADOR 1'!J1543,"")</f>
        <v/>
      </c>
      <c r="K1543" s="36">
        <f t="shared" si="69"/>
        <v>0</v>
      </c>
      <c r="L1543" s="10"/>
      <c r="M1543" s="10"/>
      <c r="N1543" s="36">
        <f t="shared" si="70"/>
        <v>0</v>
      </c>
      <c r="O1543" s="36">
        <f t="shared" si="71"/>
        <v>0</v>
      </c>
      <c r="P1543" s="10"/>
    </row>
    <row r="1544" spans="1:16" x14ac:dyDescent="0.2">
      <c r="A1544" s="10"/>
      <c r="B1544" s="36" t="str">
        <f>IF('DATA INDICADOR 1'!B1544&lt;&gt;"",'DATA INDICADOR 1'!B1544,"")</f>
        <v/>
      </c>
      <c r="C1544" s="36" t="str">
        <f>IF('DATA INDICADOR 1'!C1544&lt;&gt;"",'DATA INDICADOR 1'!C1544,"")</f>
        <v/>
      </c>
      <c r="D1544" s="36" t="str">
        <f>IF('DATA INDICADOR 1'!D1544&lt;&gt;"",'DATA INDICADOR 1'!D1544,"")</f>
        <v/>
      </c>
      <c r="E1544" s="36" t="str">
        <f>IF('DATA INDICADOR 1'!E1544&lt;&gt;"",'DATA INDICADOR 1'!E1544,"")</f>
        <v/>
      </c>
      <c r="F1544" s="36" t="str">
        <f>IF('DATA INDICADOR 1'!F1544&lt;&gt;"",'DATA INDICADOR 1'!F1544,"")</f>
        <v/>
      </c>
      <c r="G1544" s="36" t="str">
        <f>IF('DATA INDICADOR 1'!G1544&lt;&gt;"",'DATA INDICADOR 1'!G1544,"")</f>
        <v/>
      </c>
      <c r="H1544" s="36" t="str">
        <f>IF('DATA INDICADOR 1'!H1544&lt;&gt;"",'DATA INDICADOR 1'!H1544,"")</f>
        <v/>
      </c>
      <c r="I1544" s="36" t="str">
        <f>IF('DATA INDICADOR 1'!I1544&lt;&gt;"",'DATA INDICADOR 1'!I1544,"")</f>
        <v/>
      </c>
      <c r="J1544" s="36" t="str">
        <f>IF('DATA INDICADOR 1'!J1544&lt;&gt;"",'DATA INDICADOR 1'!J1544,"")</f>
        <v/>
      </c>
      <c r="K1544" s="36">
        <f t="shared" si="69"/>
        <v>0</v>
      </c>
      <c r="L1544" s="10"/>
      <c r="M1544" s="10"/>
      <c r="N1544" s="36">
        <f t="shared" si="70"/>
        <v>0</v>
      </c>
      <c r="O1544" s="36">
        <f t="shared" si="71"/>
        <v>0</v>
      </c>
      <c r="P1544" s="10"/>
    </row>
    <row r="1545" spans="1:16" x14ac:dyDescent="0.2">
      <c r="A1545" s="10"/>
      <c r="B1545" s="36" t="str">
        <f>IF('DATA INDICADOR 1'!B1545&lt;&gt;"",'DATA INDICADOR 1'!B1545,"")</f>
        <v/>
      </c>
      <c r="C1545" s="36" t="str">
        <f>IF('DATA INDICADOR 1'!C1545&lt;&gt;"",'DATA INDICADOR 1'!C1545,"")</f>
        <v/>
      </c>
      <c r="D1545" s="36" t="str">
        <f>IF('DATA INDICADOR 1'!D1545&lt;&gt;"",'DATA INDICADOR 1'!D1545,"")</f>
        <v/>
      </c>
      <c r="E1545" s="36" t="str">
        <f>IF('DATA INDICADOR 1'!E1545&lt;&gt;"",'DATA INDICADOR 1'!E1545,"")</f>
        <v/>
      </c>
      <c r="F1545" s="36" t="str">
        <f>IF('DATA INDICADOR 1'!F1545&lt;&gt;"",'DATA INDICADOR 1'!F1545,"")</f>
        <v/>
      </c>
      <c r="G1545" s="36" t="str">
        <f>IF('DATA INDICADOR 1'!G1545&lt;&gt;"",'DATA INDICADOR 1'!G1545,"")</f>
        <v/>
      </c>
      <c r="H1545" s="36" t="str">
        <f>IF('DATA INDICADOR 1'!H1545&lt;&gt;"",'DATA INDICADOR 1'!H1545,"")</f>
        <v/>
      </c>
      <c r="I1545" s="36" t="str">
        <f>IF('DATA INDICADOR 1'!I1545&lt;&gt;"",'DATA INDICADOR 1'!I1545,"")</f>
        <v/>
      </c>
      <c r="J1545" s="36" t="str">
        <f>IF('DATA INDICADOR 1'!J1545&lt;&gt;"",'DATA INDICADOR 1'!J1545,"")</f>
        <v/>
      </c>
      <c r="K1545" s="36">
        <f t="shared" ref="K1545:K1608" si="72">SUM(H1545:J1545)</f>
        <v>0</v>
      </c>
      <c r="L1545" s="10"/>
      <c r="M1545" s="10"/>
      <c r="N1545" s="36">
        <f t="shared" si="70"/>
        <v>0</v>
      </c>
      <c r="O1545" s="36">
        <f t="shared" si="71"/>
        <v>0</v>
      </c>
      <c r="P1545" s="10"/>
    </row>
    <row r="1546" spans="1:16" x14ac:dyDescent="0.2">
      <c r="A1546" s="10"/>
      <c r="B1546" s="36" t="str">
        <f>IF('DATA INDICADOR 1'!B1546&lt;&gt;"",'DATA INDICADOR 1'!B1546,"")</f>
        <v/>
      </c>
      <c r="C1546" s="36" t="str">
        <f>IF('DATA INDICADOR 1'!C1546&lt;&gt;"",'DATA INDICADOR 1'!C1546,"")</f>
        <v/>
      </c>
      <c r="D1546" s="36" t="str">
        <f>IF('DATA INDICADOR 1'!D1546&lt;&gt;"",'DATA INDICADOR 1'!D1546,"")</f>
        <v/>
      </c>
      <c r="E1546" s="36" t="str">
        <f>IF('DATA INDICADOR 1'!E1546&lt;&gt;"",'DATA INDICADOR 1'!E1546,"")</f>
        <v/>
      </c>
      <c r="F1546" s="36" t="str">
        <f>IF('DATA INDICADOR 1'!F1546&lt;&gt;"",'DATA INDICADOR 1'!F1546,"")</f>
        <v/>
      </c>
      <c r="G1546" s="36" t="str">
        <f>IF('DATA INDICADOR 1'!G1546&lt;&gt;"",'DATA INDICADOR 1'!G1546,"")</f>
        <v/>
      </c>
      <c r="H1546" s="36" t="str">
        <f>IF('DATA INDICADOR 1'!H1546&lt;&gt;"",'DATA INDICADOR 1'!H1546,"")</f>
        <v/>
      </c>
      <c r="I1546" s="36" t="str">
        <f>IF('DATA INDICADOR 1'!I1546&lt;&gt;"",'DATA INDICADOR 1'!I1546,"")</f>
        <v/>
      </c>
      <c r="J1546" s="36" t="str">
        <f>IF('DATA INDICADOR 1'!J1546&lt;&gt;"",'DATA INDICADOR 1'!J1546,"")</f>
        <v/>
      </c>
      <c r="K1546" s="36">
        <f t="shared" si="72"/>
        <v>0</v>
      </c>
      <c r="L1546" s="10"/>
      <c r="M1546" s="10"/>
      <c r="N1546" s="36">
        <f t="shared" ref="N1546:N1609" si="73">K1546-SUM(L1546:M1546)</f>
        <v>0</v>
      </c>
      <c r="O1546" s="36">
        <f t="shared" ref="O1546:O1609" si="74">SUM(L1546:N1546)</f>
        <v>0</v>
      </c>
      <c r="P1546" s="10"/>
    </row>
    <row r="1547" spans="1:16" x14ac:dyDescent="0.2">
      <c r="A1547" s="10"/>
      <c r="B1547" s="36" t="str">
        <f>IF('DATA INDICADOR 1'!B1547&lt;&gt;"",'DATA INDICADOR 1'!B1547,"")</f>
        <v/>
      </c>
      <c r="C1547" s="36" t="str">
        <f>IF('DATA INDICADOR 1'!C1547&lt;&gt;"",'DATA INDICADOR 1'!C1547,"")</f>
        <v/>
      </c>
      <c r="D1547" s="36" t="str">
        <f>IF('DATA INDICADOR 1'!D1547&lt;&gt;"",'DATA INDICADOR 1'!D1547,"")</f>
        <v/>
      </c>
      <c r="E1547" s="36" t="str">
        <f>IF('DATA INDICADOR 1'!E1547&lt;&gt;"",'DATA INDICADOR 1'!E1547,"")</f>
        <v/>
      </c>
      <c r="F1547" s="36" t="str">
        <f>IF('DATA INDICADOR 1'!F1547&lt;&gt;"",'DATA INDICADOR 1'!F1547,"")</f>
        <v/>
      </c>
      <c r="G1547" s="36" t="str">
        <f>IF('DATA INDICADOR 1'!G1547&lt;&gt;"",'DATA INDICADOR 1'!G1547,"")</f>
        <v/>
      </c>
      <c r="H1547" s="36" t="str">
        <f>IF('DATA INDICADOR 1'!H1547&lt;&gt;"",'DATA INDICADOR 1'!H1547,"")</f>
        <v/>
      </c>
      <c r="I1547" s="36" t="str">
        <f>IF('DATA INDICADOR 1'!I1547&lt;&gt;"",'DATA INDICADOR 1'!I1547,"")</f>
        <v/>
      </c>
      <c r="J1547" s="36" t="str">
        <f>IF('DATA INDICADOR 1'!J1547&lt;&gt;"",'DATA INDICADOR 1'!J1547,"")</f>
        <v/>
      </c>
      <c r="K1547" s="36">
        <f t="shared" si="72"/>
        <v>0</v>
      </c>
      <c r="L1547" s="10"/>
      <c r="M1547" s="10"/>
      <c r="N1547" s="36">
        <f t="shared" si="73"/>
        <v>0</v>
      </c>
      <c r="O1547" s="36">
        <f t="shared" si="74"/>
        <v>0</v>
      </c>
      <c r="P1547" s="10"/>
    </row>
    <row r="1548" spans="1:16" x14ac:dyDescent="0.2">
      <c r="A1548" s="10"/>
      <c r="B1548" s="36" t="str">
        <f>IF('DATA INDICADOR 1'!B1548&lt;&gt;"",'DATA INDICADOR 1'!B1548,"")</f>
        <v/>
      </c>
      <c r="C1548" s="36" t="str">
        <f>IF('DATA INDICADOR 1'!C1548&lt;&gt;"",'DATA INDICADOR 1'!C1548,"")</f>
        <v/>
      </c>
      <c r="D1548" s="36" t="str">
        <f>IF('DATA INDICADOR 1'!D1548&lt;&gt;"",'DATA INDICADOR 1'!D1548,"")</f>
        <v/>
      </c>
      <c r="E1548" s="36" t="str">
        <f>IF('DATA INDICADOR 1'!E1548&lt;&gt;"",'DATA INDICADOR 1'!E1548,"")</f>
        <v/>
      </c>
      <c r="F1548" s="36" t="str">
        <f>IF('DATA INDICADOR 1'!F1548&lt;&gt;"",'DATA INDICADOR 1'!F1548,"")</f>
        <v/>
      </c>
      <c r="G1548" s="36" t="str">
        <f>IF('DATA INDICADOR 1'!G1548&lt;&gt;"",'DATA INDICADOR 1'!G1548,"")</f>
        <v/>
      </c>
      <c r="H1548" s="36" t="str">
        <f>IF('DATA INDICADOR 1'!H1548&lt;&gt;"",'DATA INDICADOR 1'!H1548,"")</f>
        <v/>
      </c>
      <c r="I1548" s="36" t="str">
        <f>IF('DATA INDICADOR 1'!I1548&lt;&gt;"",'DATA INDICADOR 1'!I1548,"")</f>
        <v/>
      </c>
      <c r="J1548" s="36" t="str">
        <f>IF('DATA INDICADOR 1'!J1548&lt;&gt;"",'DATA INDICADOR 1'!J1548,"")</f>
        <v/>
      </c>
      <c r="K1548" s="36">
        <f t="shared" si="72"/>
        <v>0</v>
      </c>
      <c r="L1548" s="10"/>
      <c r="M1548" s="10"/>
      <c r="N1548" s="36">
        <f t="shared" si="73"/>
        <v>0</v>
      </c>
      <c r="O1548" s="36">
        <f t="shared" si="74"/>
        <v>0</v>
      </c>
      <c r="P1548" s="10"/>
    </row>
    <row r="1549" spans="1:16" x14ac:dyDescent="0.2">
      <c r="A1549" s="10"/>
      <c r="B1549" s="36" t="str">
        <f>IF('DATA INDICADOR 1'!B1549&lt;&gt;"",'DATA INDICADOR 1'!B1549,"")</f>
        <v/>
      </c>
      <c r="C1549" s="36" t="str">
        <f>IF('DATA INDICADOR 1'!C1549&lt;&gt;"",'DATA INDICADOR 1'!C1549,"")</f>
        <v/>
      </c>
      <c r="D1549" s="36" t="str">
        <f>IF('DATA INDICADOR 1'!D1549&lt;&gt;"",'DATA INDICADOR 1'!D1549,"")</f>
        <v/>
      </c>
      <c r="E1549" s="36" t="str">
        <f>IF('DATA INDICADOR 1'!E1549&lt;&gt;"",'DATA INDICADOR 1'!E1549,"")</f>
        <v/>
      </c>
      <c r="F1549" s="36" t="str">
        <f>IF('DATA INDICADOR 1'!F1549&lt;&gt;"",'DATA INDICADOR 1'!F1549,"")</f>
        <v/>
      </c>
      <c r="G1549" s="36" t="str">
        <f>IF('DATA INDICADOR 1'!G1549&lt;&gt;"",'DATA INDICADOR 1'!G1549,"")</f>
        <v/>
      </c>
      <c r="H1549" s="36" t="str">
        <f>IF('DATA INDICADOR 1'!H1549&lt;&gt;"",'DATA INDICADOR 1'!H1549,"")</f>
        <v/>
      </c>
      <c r="I1549" s="36" t="str">
        <f>IF('DATA INDICADOR 1'!I1549&lt;&gt;"",'DATA INDICADOR 1'!I1549,"")</f>
        <v/>
      </c>
      <c r="J1549" s="36" t="str">
        <f>IF('DATA INDICADOR 1'!J1549&lt;&gt;"",'DATA INDICADOR 1'!J1549,"")</f>
        <v/>
      </c>
      <c r="K1549" s="36">
        <f t="shared" si="72"/>
        <v>0</v>
      </c>
      <c r="L1549" s="10"/>
      <c r="M1549" s="10"/>
      <c r="N1549" s="36">
        <f t="shared" si="73"/>
        <v>0</v>
      </c>
      <c r="O1549" s="36">
        <f t="shared" si="74"/>
        <v>0</v>
      </c>
      <c r="P1549" s="10"/>
    </row>
    <row r="1550" spans="1:16" x14ac:dyDescent="0.2">
      <c r="A1550" s="10"/>
      <c r="B1550" s="36" t="str">
        <f>IF('DATA INDICADOR 1'!B1550&lt;&gt;"",'DATA INDICADOR 1'!B1550,"")</f>
        <v/>
      </c>
      <c r="C1550" s="36" t="str">
        <f>IF('DATA INDICADOR 1'!C1550&lt;&gt;"",'DATA INDICADOR 1'!C1550,"")</f>
        <v/>
      </c>
      <c r="D1550" s="36" t="str">
        <f>IF('DATA INDICADOR 1'!D1550&lt;&gt;"",'DATA INDICADOR 1'!D1550,"")</f>
        <v/>
      </c>
      <c r="E1550" s="36" t="str">
        <f>IF('DATA INDICADOR 1'!E1550&lt;&gt;"",'DATA INDICADOR 1'!E1550,"")</f>
        <v/>
      </c>
      <c r="F1550" s="36" t="str">
        <f>IF('DATA INDICADOR 1'!F1550&lt;&gt;"",'DATA INDICADOR 1'!F1550,"")</f>
        <v/>
      </c>
      <c r="G1550" s="36" t="str">
        <f>IF('DATA INDICADOR 1'!G1550&lt;&gt;"",'DATA INDICADOR 1'!G1550,"")</f>
        <v/>
      </c>
      <c r="H1550" s="36" t="str">
        <f>IF('DATA INDICADOR 1'!H1550&lt;&gt;"",'DATA INDICADOR 1'!H1550,"")</f>
        <v/>
      </c>
      <c r="I1550" s="36" t="str">
        <f>IF('DATA INDICADOR 1'!I1550&lt;&gt;"",'DATA INDICADOR 1'!I1550,"")</f>
        <v/>
      </c>
      <c r="J1550" s="36" t="str">
        <f>IF('DATA INDICADOR 1'!J1550&lt;&gt;"",'DATA INDICADOR 1'!J1550,"")</f>
        <v/>
      </c>
      <c r="K1550" s="36">
        <f t="shared" si="72"/>
        <v>0</v>
      </c>
      <c r="L1550" s="10"/>
      <c r="M1550" s="10"/>
      <c r="N1550" s="36">
        <f t="shared" si="73"/>
        <v>0</v>
      </c>
      <c r="O1550" s="36">
        <f t="shared" si="74"/>
        <v>0</v>
      </c>
      <c r="P1550" s="10"/>
    </row>
    <row r="1551" spans="1:16" x14ac:dyDescent="0.2">
      <c r="A1551" s="10"/>
      <c r="B1551" s="36" t="str">
        <f>IF('DATA INDICADOR 1'!B1551&lt;&gt;"",'DATA INDICADOR 1'!B1551,"")</f>
        <v/>
      </c>
      <c r="C1551" s="36" t="str">
        <f>IF('DATA INDICADOR 1'!C1551&lt;&gt;"",'DATA INDICADOR 1'!C1551,"")</f>
        <v/>
      </c>
      <c r="D1551" s="36" t="str">
        <f>IF('DATA INDICADOR 1'!D1551&lt;&gt;"",'DATA INDICADOR 1'!D1551,"")</f>
        <v/>
      </c>
      <c r="E1551" s="36" t="str">
        <f>IF('DATA INDICADOR 1'!E1551&lt;&gt;"",'DATA INDICADOR 1'!E1551,"")</f>
        <v/>
      </c>
      <c r="F1551" s="36" t="str">
        <f>IF('DATA INDICADOR 1'!F1551&lt;&gt;"",'DATA INDICADOR 1'!F1551,"")</f>
        <v/>
      </c>
      <c r="G1551" s="36" t="str">
        <f>IF('DATA INDICADOR 1'!G1551&lt;&gt;"",'DATA INDICADOR 1'!G1551,"")</f>
        <v/>
      </c>
      <c r="H1551" s="36" t="str">
        <f>IF('DATA INDICADOR 1'!H1551&lt;&gt;"",'DATA INDICADOR 1'!H1551,"")</f>
        <v/>
      </c>
      <c r="I1551" s="36" t="str">
        <f>IF('DATA INDICADOR 1'!I1551&lt;&gt;"",'DATA INDICADOR 1'!I1551,"")</f>
        <v/>
      </c>
      <c r="J1551" s="36" t="str">
        <f>IF('DATA INDICADOR 1'!J1551&lt;&gt;"",'DATA INDICADOR 1'!J1551,"")</f>
        <v/>
      </c>
      <c r="K1551" s="36">
        <f t="shared" si="72"/>
        <v>0</v>
      </c>
      <c r="L1551" s="10"/>
      <c r="M1551" s="10"/>
      <c r="N1551" s="36">
        <f t="shared" si="73"/>
        <v>0</v>
      </c>
      <c r="O1551" s="36">
        <f t="shared" si="74"/>
        <v>0</v>
      </c>
      <c r="P1551" s="10"/>
    </row>
    <row r="1552" spans="1:16" x14ac:dyDescent="0.2">
      <c r="A1552" s="10"/>
      <c r="B1552" s="36" t="str">
        <f>IF('DATA INDICADOR 1'!B1552&lt;&gt;"",'DATA INDICADOR 1'!B1552,"")</f>
        <v/>
      </c>
      <c r="C1552" s="36" t="str">
        <f>IF('DATA INDICADOR 1'!C1552&lt;&gt;"",'DATA INDICADOR 1'!C1552,"")</f>
        <v/>
      </c>
      <c r="D1552" s="36" t="str">
        <f>IF('DATA INDICADOR 1'!D1552&lt;&gt;"",'DATA INDICADOR 1'!D1552,"")</f>
        <v/>
      </c>
      <c r="E1552" s="36" t="str">
        <f>IF('DATA INDICADOR 1'!E1552&lt;&gt;"",'DATA INDICADOR 1'!E1552,"")</f>
        <v/>
      </c>
      <c r="F1552" s="36" t="str">
        <f>IF('DATA INDICADOR 1'!F1552&lt;&gt;"",'DATA INDICADOR 1'!F1552,"")</f>
        <v/>
      </c>
      <c r="G1552" s="36" t="str">
        <f>IF('DATA INDICADOR 1'!G1552&lt;&gt;"",'DATA INDICADOR 1'!G1552,"")</f>
        <v/>
      </c>
      <c r="H1552" s="36" t="str">
        <f>IF('DATA INDICADOR 1'!H1552&lt;&gt;"",'DATA INDICADOR 1'!H1552,"")</f>
        <v/>
      </c>
      <c r="I1552" s="36" t="str">
        <f>IF('DATA INDICADOR 1'!I1552&lt;&gt;"",'DATA INDICADOR 1'!I1552,"")</f>
        <v/>
      </c>
      <c r="J1552" s="36" t="str">
        <f>IF('DATA INDICADOR 1'!J1552&lt;&gt;"",'DATA INDICADOR 1'!J1552,"")</f>
        <v/>
      </c>
      <c r="K1552" s="36">
        <f t="shared" si="72"/>
        <v>0</v>
      </c>
      <c r="L1552" s="10"/>
      <c r="M1552" s="10"/>
      <c r="N1552" s="36">
        <f t="shared" si="73"/>
        <v>0</v>
      </c>
      <c r="O1552" s="36">
        <f t="shared" si="74"/>
        <v>0</v>
      </c>
      <c r="P1552" s="10"/>
    </row>
    <row r="1553" spans="1:16" x14ac:dyDescent="0.2">
      <c r="A1553" s="10"/>
      <c r="B1553" s="36" t="str">
        <f>IF('DATA INDICADOR 1'!B1553&lt;&gt;"",'DATA INDICADOR 1'!B1553,"")</f>
        <v/>
      </c>
      <c r="C1553" s="36" t="str">
        <f>IF('DATA INDICADOR 1'!C1553&lt;&gt;"",'DATA INDICADOR 1'!C1553,"")</f>
        <v/>
      </c>
      <c r="D1553" s="36" t="str">
        <f>IF('DATA INDICADOR 1'!D1553&lt;&gt;"",'DATA INDICADOR 1'!D1553,"")</f>
        <v/>
      </c>
      <c r="E1553" s="36" t="str">
        <f>IF('DATA INDICADOR 1'!E1553&lt;&gt;"",'DATA INDICADOR 1'!E1553,"")</f>
        <v/>
      </c>
      <c r="F1553" s="36" t="str">
        <f>IF('DATA INDICADOR 1'!F1553&lt;&gt;"",'DATA INDICADOR 1'!F1553,"")</f>
        <v/>
      </c>
      <c r="G1553" s="36" t="str">
        <f>IF('DATA INDICADOR 1'!G1553&lt;&gt;"",'DATA INDICADOR 1'!G1553,"")</f>
        <v/>
      </c>
      <c r="H1553" s="36" t="str">
        <f>IF('DATA INDICADOR 1'!H1553&lt;&gt;"",'DATA INDICADOR 1'!H1553,"")</f>
        <v/>
      </c>
      <c r="I1553" s="36" t="str">
        <f>IF('DATA INDICADOR 1'!I1553&lt;&gt;"",'DATA INDICADOR 1'!I1553,"")</f>
        <v/>
      </c>
      <c r="J1553" s="36" t="str">
        <f>IF('DATA INDICADOR 1'!J1553&lt;&gt;"",'DATA INDICADOR 1'!J1553,"")</f>
        <v/>
      </c>
      <c r="K1553" s="36">
        <f t="shared" si="72"/>
        <v>0</v>
      </c>
      <c r="L1553" s="10"/>
      <c r="M1553" s="10"/>
      <c r="N1553" s="36">
        <f t="shared" si="73"/>
        <v>0</v>
      </c>
      <c r="O1553" s="36">
        <f t="shared" si="74"/>
        <v>0</v>
      </c>
      <c r="P1553" s="10"/>
    </row>
    <row r="1554" spans="1:16" x14ac:dyDescent="0.2">
      <c r="A1554" s="10"/>
      <c r="B1554" s="36" t="str">
        <f>IF('DATA INDICADOR 1'!B1554&lt;&gt;"",'DATA INDICADOR 1'!B1554,"")</f>
        <v/>
      </c>
      <c r="C1554" s="36" t="str">
        <f>IF('DATA INDICADOR 1'!C1554&lt;&gt;"",'DATA INDICADOR 1'!C1554,"")</f>
        <v/>
      </c>
      <c r="D1554" s="36" t="str">
        <f>IF('DATA INDICADOR 1'!D1554&lt;&gt;"",'DATA INDICADOR 1'!D1554,"")</f>
        <v/>
      </c>
      <c r="E1554" s="36" t="str">
        <f>IF('DATA INDICADOR 1'!E1554&lt;&gt;"",'DATA INDICADOR 1'!E1554,"")</f>
        <v/>
      </c>
      <c r="F1554" s="36" t="str">
        <f>IF('DATA INDICADOR 1'!F1554&lt;&gt;"",'DATA INDICADOR 1'!F1554,"")</f>
        <v/>
      </c>
      <c r="G1554" s="36" t="str">
        <f>IF('DATA INDICADOR 1'!G1554&lt;&gt;"",'DATA INDICADOR 1'!G1554,"")</f>
        <v/>
      </c>
      <c r="H1554" s="36" t="str">
        <f>IF('DATA INDICADOR 1'!H1554&lt;&gt;"",'DATA INDICADOR 1'!H1554,"")</f>
        <v/>
      </c>
      <c r="I1554" s="36" t="str">
        <f>IF('DATA INDICADOR 1'!I1554&lt;&gt;"",'DATA INDICADOR 1'!I1554,"")</f>
        <v/>
      </c>
      <c r="J1554" s="36" t="str">
        <f>IF('DATA INDICADOR 1'!J1554&lt;&gt;"",'DATA INDICADOR 1'!J1554,"")</f>
        <v/>
      </c>
      <c r="K1554" s="36">
        <f t="shared" si="72"/>
        <v>0</v>
      </c>
      <c r="L1554" s="10"/>
      <c r="M1554" s="10"/>
      <c r="N1554" s="36">
        <f t="shared" si="73"/>
        <v>0</v>
      </c>
      <c r="O1554" s="36">
        <f t="shared" si="74"/>
        <v>0</v>
      </c>
      <c r="P1554" s="10"/>
    </row>
    <row r="1555" spans="1:16" x14ac:dyDescent="0.2">
      <c r="A1555" s="10"/>
      <c r="B1555" s="36" t="str">
        <f>IF('DATA INDICADOR 1'!B1555&lt;&gt;"",'DATA INDICADOR 1'!B1555,"")</f>
        <v/>
      </c>
      <c r="C1555" s="36" t="str">
        <f>IF('DATA INDICADOR 1'!C1555&lt;&gt;"",'DATA INDICADOR 1'!C1555,"")</f>
        <v/>
      </c>
      <c r="D1555" s="36" t="str">
        <f>IF('DATA INDICADOR 1'!D1555&lt;&gt;"",'DATA INDICADOR 1'!D1555,"")</f>
        <v/>
      </c>
      <c r="E1555" s="36" t="str">
        <f>IF('DATA INDICADOR 1'!E1555&lt;&gt;"",'DATA INDICADOR 1'!E1555,"")</f>
        <v/>
      </c>
      <c r="F1555" s="36" t="str">
        <f>IF('DATA INDICADOR 1'!F1555&lt;&gt;"",'DATA INDICADOR 1'!F1555,"")</f>
        <v/>
      </c>
      <c r="G1555" s="36" t="str">
        <f>IF('DATA INDICADOR 1'!G1555&lt;&gt;"",'DATA INDICADOR 1'!G1555,"")</f>
        <v/>
      </c>
      <c r="H1555" s="36" t="str">
        <f>IF('DATA INDICADOR 1'!H1555&lt;&gt;"",'DATA INDICADOR 1'!H1555,"")</f>
        <v/>
      </c>
      <c r="I1555" s="36" t="str">
        <f>IF('DATA INDICADOR 1'!I1555&lt;&gt;"",'DATA INDICADOR 1'!I1555,"")</f>
        <v/>
      </c>
      <c r="J1555" s="36" t="str">
        <f>IF('DATA INDICADOR 1'!J1555&lt;&gt;"",'DATA INDICADOR 1'!J1555,"")</f>
        <v/>
      </c>
      <c r="K1555" s="36">
        <f t="shared" si="72"/>
        <v>0</v>
      </c>
      <c r="L1555" s="10"/>
      <c r="M1555" s="10"/>
      <c r="N1555" s="36">
        <f t="shared" si="73"/>
        <v>0</v>
      </c>
      <c r="O1555" s="36">
        <f t="shared" si="74"/>
        <v>0</v>
      </c>
      <c r="P1555" s="10"/>
    </row>
    <row r="1556" spans="1:16" x14ac:dyDescent="0.2">
      <c r="A1556" s="10"/>
      <c r="B1556" s="36" t="str">
        <f>IF('DATA INDICADOR 1'!B1556&lt;&gt;"",'DATA INDICADOR 1'!B1556,"")</f>
        <v/>
      </c>
      <c r="C1556" s="36" t="str">
        <f>IF('DATA INDICADOR 1'!C1556&lt;&gt;"",'DATA INDICADOR 1'!C1556,"")</f>
        <v/>
      </c>
      <c r="D1556" s="36" t="str">
        <f>IF('DATA INDICADOR 1'!D1556&lt;&gt;"",'DATA INDICADOR 1'!D1556,"")</f>
        <v/>
      </c>
      <c r="E1556" s="36" t="str">
        <f>IF('DATA INDICADOR 1'!E1556&lt;&gt;"",'DATA INDICADOR 1'!E1556,"")</f>
        <v/>
      </c>
      <c r="F1556" s="36" t="str">
        <f>IF('DATA INDICADOR 1'!F1556&lt;&gt;"",'DATA INDICADOR 1'!F1556,"")</f>
        <v/>
      </c>
      <c r="G1556" s="36" t="str">
        <f>IF('DATA INDICADOR 1'!G1556&lt;&gt;"",'DATA INDICADOR 1'!G1556,"")</f>
        <v/>
      </c>
      <c r="H1556" s="36" t="str">
        <f>IF('DATA INDICADOR 1'!H1556&lt;&gt;"",'DATA INDICADOR 1'!H1556,"")</f>
        <v/>
      </c>
      <c r="I1556" s="36" t="str">
        <f>IF('DATA INDICADOR 1'!I1556&lt;&gt;"",'DATA INDICADOR 1'!I1556,"")</f>
        <v/>
      </c>
      <c r="J1556" s="36" t="str">
        <f>IF('DATA INDICADOR 1'!J1556&lt;&gt;"",'DATA INDICADOR 1'!J1556,"")</f>
        <v/>
      </c>
      <c r="K1556" s="36">
        <f t="shared" si="72"/>
        <v>0</v>
      </c>
      <c r="L1556" s="10"/>
      <c r="M1556" s="10"/>
      <c r="N1556" s="36">
        <f t="shared" si="73"/>
        <v>0</v>
      </c>
      <c r="O1556" s="36">
        <f t="shared" si="74"/>
        <v>0</v>
      </c>
      <c r="P1556" s="10"/>
    </row>
    <row r="1557" spans="1:16" x14ac:dyDescent="0.2">
      <c r="A1557" s="10"/>
      <c r="B1557" s="36" t="str">
        <f>IF('DATA INDICADOR 1'!B1557&lt;&gt;"",'DATA INDICADOR 1'!B1557,"")</f>
        <v/>
      </c>
      <c r="C1557" s="36" t="str">
        <f>IF('DATA INDICADOR 1'!C1557&lt;&gt;"",'DATA INDICADOR 1'!C1557,"")</f>
        <v/>
      </c>
      <c r="D1557" s="36" t="str">
        <f>IF('DATA INDICADOR 1'!D1557&lt;&gt;"",'DATA INDICADOR 1'!D1557,"")</f>
        <v/>
      </c>
      <c r="E1557" s="36" t="str">
        <f>IF('DATA INDICADOR 1'!E1557&lt;&gt;"",'DATA INDICADOR 1'!E1557,"")</f>
        <v/>
      </c>
      <c r="F1557" s="36" t="str">
        <f>IF('DATA INDICADOR 1'!F1557&lt;&gt;"",'DATA INDICADOR 1'!F1557,"")</f>
        <v/>
      </c>
      <c r="G1557" s="36" t="str">
        <f>IF('DATA INDICADOR 1'!G1557&lt;&gt;"",'DATA INDICADOR 1'!G1557,"")</f>
        <v/>
      </c>
      <c r="H1557" s="36" t="str">
        <f>IF('DATA INDICADOR 1'!H1557&lt;&gt;"",'DATA INDICADOR 1'!H1557,"")</f>
        <v/>
      </c>
      <c r="I1557" s="36" t="str">
        <f>IF('DATA INDICADOR 1'!I1557&lt;&gt;"",'DATA INDICADOR 1'!I1557,"")</f>
        <v/>
      </c>
      <c r="J1557" s="36" t="str">
        <f>IF('DATA INDICADOR 1'!J1557&lt;&gt;"",'DATA INDICADOR 1'!J1557,"")</f>
        <v/>
      </c>
      <c r="K1557" s="36">
        <f t="shared" si="72"/>
        <v>0</v>
      </c>
      <c r="L1557" s="10"/>
      <c r="M1557" s="10"/>
      <c r="N1557" s="36">
        <f t="shared" si="73"/>
        <v>0</v>
      </c>
      <c r="O1557" s="36">
        <f t="shared" si="74"/>
        <v>0</v>
      </c>
      <c r="P1557" s="10"/>
    </row>
    <row r="1558" spans="1:16" x14ac:dyDescent="0.2">
      <c r="A1558" s="10"/>
      <c r="B1558" s="36" t="str">
        <f>IF('DATA INDICADOR 1'!B1558&lt;&gt;"",'DATA INDICADOR 1'!B1558,"")</f>
        <v/>
      </c>
      <c r="C1558" s="36" t="str">
        <f>IF('DATA INDICADOR 1'!C1558&lt;&gt;"",'DATA INDICADOR 1'!C1558,"")</f>
        <v/>
      </c>
      <c r="D1558" s="36" t="str">
        <f>IF('DATA INDICADOR 1'!D1558&lt;&gt;"",'DATA INDICADOR 1'!D1558,"")</f>
        <v/>
      </c>
      <c r="E1558" s="36" t="str">
        <f>IF('DATA INDICADOR 1'!E1558&lt;&gt;"",'DATA INDICADOR 1'!E1558,"")</f>
        <v/>
      </c>
      <c r="F1558" s="36" t="str">
        <f>IF('DATA INDICADOR 1'!F1558&lt;&gt;"",'DATA INDICADOR 1'!F1558,"")</f>
        <v/>
      </c>
      <c r="G1558" s="36" t="str">
        <f>IF('DATA INDICADOR 1'!G1558&lt;&gt;"",'DATA INDICADOR 1'!G1558,"")</f>
        <v/>
      </c>
      <c r="H1558" s="36" t="str">
        <f>IF('DATA INDICADOR 1'!H1558&lt;&gt;"",'DATA INDICADOR 1'!H1558,"")</f>
        <v/>
      </c>
      <c r="I1558" s="36" t="str">
        <f>IF('DATA INDICADOR 1'!I1558&lt;&gt;"",'DATA INDICADOR 1'!I1558,"")</f>
        <v/>
      </c>
      <c r="J1558" s="36" t="str">
        <f>IF('DATA INDICADOR 1'!J1558&lt;&gt;"",'DATA INDICADOR 1'!J1558,"")</f>
        <v/>
      </c>
      <c r="K1558" s="36">
        <f t="shared" si="72"/>
        <v>0</v>
      </c>
      <c r="L1558" s="10"/>
      <c r="M1558" s="10"/>
      <c r="N1558" s="36">
        <f t="shared" si="73"/>
        <v>0</v>
      </c>
      <c r="O1558" s="36">
        <f t="shared" si="74"/>
        <v>0</v>
      </c>
      <c r="P1558" s="10"/>
    </row>
    <row r="1559" spans="1:16" x14ac:dyDescent="0.2">
      <c r="A1559" s="10"/>
      <c r="B1559" s="36" t="str">
        <f>IF('DATA INDICADOR 1'!B1559&lt;&gt;"",'DATA INDICADOR 1'!B1559,"")</f>
        <v/>
      </c>
      <c r="C1559" s="36" t="str">
        <f>IF('DATA INDICADOR 1'!C1559&lt;&gt;"",'DATA INDICADOR 1'!C1559,"")</f>
        <v/>
      </c>
      <c r="D1559" s="36" t="str">
        <f>IF('DATA INDICADOR 1'!D1559&lt;&gt;"",'DATA INDICADOR 1'!D1559,"")</f>
        <v/>
      </c>
      <c r="E1559" s="36" t="str">
        <f>IF('DATA INDICADOR 1'!E1559&lt;&gt;"",'DATA INDICADOR 1'!E1559,"")</f>
        <v/>
      </c>
      <c r="F1559" s="36" t="str">
        <f>IF('DATA INDICADOR 1'!F1559&lt;&gt;"",'DATA INDICADOR 1'!F1559,"")</f>
        <v/>
      </c>
      <c r="G1559" s="36" t="str">
        <f>IF('DATA INDICADOR 1'!G1559&lt;&gt;"",'DATA INDICADOR 1'!G1559,"")</f>
        <v/>
      </c>
      <c r="H1559" s="36" t="str">
        <f>IF('DATA INDICADOR 1'!H1559&lt;&gt;"",'DATA INDICADOR 1'!H1559,"")</f>
        <v/>
      </c>
      <c r="I1559" s="36" t="str">
        <f>IF('DATA INDICADOR 1'!I1559&lt;&gt;"",'DATA INDICADOR 1'!I1559,"")</f>
        <v/>
      </c>
      <c r="J1559" s="36" t="str">
        <f>IF('DATA INDICADOR 1'!J1559&lt;&gt;"",'DATA INDICADOR 1'!J1559,"")</f>
        <v/>
      </c>
      <c r="K1559" s="36">
        <f t="shared" si="72"/>
        <v>0</v>
      </c>
      <c r="L1559" s="10"/>
      <c r="M1559" s="10"/>
      <c r="N1559" s="36">
        <f t="shared" si="73"/>
        <v>0</v>
      </c>
      <c r="O1559" s="36">
        <f t="shared" si="74"/>
        <v>0</v>
      </c>
      <c r="P1559" s="10"/>
    </row>
    <row r="1560" spans="1:16" x14ac:dyDescent="0.2">
      <c r="A1560" s="10"/>
      <c r="B1560" s="36" t="str">
        <f>IF('DATA INDICADOR 1'!B1560&lt;&gt;"",'DATA INDICADOR 1'!B1560,"")</f>
        <v/>
      </c>
      <c r="C1560" s="36" t="str">
        <f>IF('DATA INDICADOR 1'!C1560&lt;&gt;"",'DATA INDICADOR 1'!C1560,"")</f>
        <v/>
      </c>
      <c r="D1560" s="36" t="str">
        <f>IF('DATA INDICADOR 1'!D1560&lt;&gt;"",'DATA INDICADOR 1'!D1560,"")</f>
        <v/>
      </c>
      <c r="E1560" s="36" t="str">
        <f>IF('DATA INDICADOR 1'!E1560&lt;&gt;"",'DATA INDICADOR 1'!E1560,"")</f>
        <v/>
      </c>
      <c r="F1560" s="36" t="str">
        <f>IF('DATA INDICADOR 1'!F1560&lt;&gt;"",'DATA INDICADOR 1'!F1560,"")</f>
        <v/>
      </c>
      <c r="G1560" s="36" t="str">
        <f>IF('DATA INDICADOR 1'!G1560&lt;&gt;"",'DATA INDICADOR 1'!G1560,"")</f>
        <v/>
      </c>
      <c r="H1560" s="36" t="str">
        <f>IF('DATA INDICADOR 1'!H1560&lt;&gt;"",'DATA INDICADOR 1'!H1560,"")</f>
        <v/>
      </c>
      <c r="I1560" s="36" t="str">
        <f>IF('DATA INDICADOR 1'!I1560&lt;&gt;"",'DATA INDICADOR 1'!I1560,"")</f>
        <v/>
      </c>
      <c r="J1560" s="36" t="str">
        <f>IF('DATA INDICADOR 1'!J1560&lt;&gt;"",'DATA INDICADOR 1'!J1560,"")</f>
        <v/>
      </c>
      <c r="K1560" s="36">
        <f t="shared" si="72"/>
        <v>0</v>
      </c>
      <c r="L1560" s="10"/>
      <c r="M1560" s="10"/>
      <c r="N1560" s="36">
        <f t="shared" si="73"/>
        <v>0</v>
      </c>
      <c r="O1560" s="36">
        <f t="shared" si="74"/>
        <v>0</v>
      </c>
      <c r="P1560" s="10"/>
    </row>
    <row r="1561" spans="1:16" x14ac:dyDescent="0.2">
      <c r="A1561" s="10"/>
      <c r="B1561" s="36" t="str">
        <f>IF('DATA INDICADOR 1'!B1561&lt;&gt;"",'DATA INDICADOR 1'!B1561,"")</f>
        <v/>
      </c>
      <c r="C1561" s="36" t="str">
        <f>IF('DATA INDICADOR 1'!C1561&lt;&gt;"",'DATA INDICADOR 1'!C1561,"")</f>
        <v/>
      </c>
      <c r="D1561" s="36" t="str">
        <f>IF('DATA INDICADOR 1'!D1561&lt;&gt;"",'DATA INDICADOR 1'!D1561,"")</f>
        <v/>
      </c>
      <c r="E1561" s="36" t="str">
        <f>IF('DATA INDICADOR 1'!E1561&lt;&gt;"",'DATA INDICADOR 1'!E1561,"")</f>
        <v/>
      </c>
      <c r="F1561" s="36" t="str">
        <f>IF('DATA INDICADOR 1'!F1561&lt;&gt;"",'DATA INDICADOR 1'!F1561,"")</f>
        <v/>
      </c>
      <c r="G1561" s="36" t="str">
        <f>IF('DATA INDICADOR 1'!G1561&lt;&gt;"",'DATA INDICADOR 1'!G1561,"")</f>
        <v/>
      </c>
      <c r="H1561" s="36" t="str">
        <f>IF('DATA INDICADOR 1'!H1561&lt;&gt;"",'DATA INDICADOR 1'!H1561,"")</f>
        <v/>
      </c>
      <c r="I1561" s="36" t="str">
        <f>IF('DATA INDICADOR 1'!I1561&lt;&gt;"",'DATA INDICADOR 1'!I1561,"")</f>
        <v/>
      </c>
      <c r="J1561" s="36" t="str">
        <f>IF('DATA INDICADOR 1'!J1561&lt;&gt;"",'DATA INDICADOR 1'!J1561,"")</f>
        <v/>
      </c>
      <c r="K1561" s="36">
        <f t="shared" si="72"/>
        <v>0</v>
      </c>
      <c r="L1561" s="10"/>
      <c r="M1561" s="10"/>
      <c r="N1561" s="36">
        <f t="shared" si="73"/>
        <v>0</v>
      </c>
      <c r="O1561" s="36">
        <f t="shared" si="74"/>
        <v>0</v>
      </c>
      <c r="P1561" s="10"/>
    </row>
    <row r="1562" spans="1:16" x14ac:dyDescent="0.2">
      <c r="A1562" s="10"/>
      <c r="B1562" s="36" t="str">
        <f>IF('DATA INDICADOR 1'!B1562&lt;&gt;"",'DATA INDICADOR 1'!B1562,"")</f>
        <v/>
      </c>
      <c r="C1562" s="36" t="str">
        <f>IF('DATA INDICADOR 1'!C1562&lt;&gt;"",'DATA INDICADOR 1'!C1562,"")</f>
        <v/>
      </c>
      <c r="D1562" s="36" t="str">
        <f>IF('DATA INDICADOR 1'!D1562&lt;&gt;"",'DATA INDICADOR 1'!D1562,"")</f>
        <v/>
      </c>
      <c r="E1562" s="36" t="str">
        <f>IF('DATA INDICADOR 1'!E1562&lt;&gt;"",'DATA INDICADOR 1'!E1562,"")</f>
        <v/>
      </c>
      <c r="F1562" s="36" t="str">
        <f>IF('DATA INDICADOR 1'!F1562&lt;&gt;"",'DATA INDICADOR 1'!F1562,"")</f>
        <v/>
      </c>
      <c r="G1562" s="36" t="str">
        <f>IF('DATA INDICADOR 1'!G1562&lt;&gt;"",'DATA INDICADOR 1'!G1562,"")</f>
        <v/>
      </c>
      <c r="H1562" s="36" t="str">
        <f>IF('DATA INDICADOR 1'!H1562&lt;&gt;"",'DATA INDICADOR 1'!H1562,"")</f>
        <v/>
      </c>
      <c r="I1562" s="36" t="str">
        <f>IF('DATA INDICADOR 1'!I1562&lt;&gt;"",'DATA INDICADOR 1'!I1562,"")</f>
        <v/>
      </c>
      <c r="J1562" s="36" t="str">
        <f>IF('DATA INDICADOR 1'!J1562&lt;&gt;"",'DATA INDICADOR 1'!J1562,"")</f>
        <v/>
      </c>
      <c r="K1562" s="36">
        <f t="shared" si="72"/>
        <v>0</v>
      </c>
      <c r="L1562" s="10"/>
      <c r="M1562" s="10"/>
      <c r="N1562" s="36">
        <f t="shared" si="73"/>
        <v>0</v>
      </c>
      <c r="O1562" s="36">
        <f t="shared" si="74"/>
        <v>0</v>
      </c>
      <c r="P1562" s="10"/>
    </row>
    <row r="1563" spans="1:16" x14ac:dyDescent="0.2">
      <c r="A1563" s="10"/>
      <c r="B1563" s="36" t="str">
        <f>IF('DATA INDICADOR 1'!B1563&lt;&gt;"",'DATA INDICADOR 1'!B1563,"")</f>
        <v/>
      </c>
      <c r="C1563" s="36" t="str">
        <f>IF('DATA INDICADOR 1'!C1563&lt;&gt;"",'DATA INDICADOR 1'!C1563,"")</f>
        <v/>
      </c>
      <c r="D1563" s="36" t="str">
        <f>IF('DATA INDICADOR 1'!D1563&lt;&gt;"",'DATA INDICADOR 1'!D1563,"")</f>
        <v/>
      </c>
      <c r="E1563" s="36" t="str">
        <f>IF('DATA INDICADOR 1'!E1563&lt;&gt;"",'DATA INDICADOR 1'!E1563,"")</f>
        <v/>
      </c>
      <c r="F1563" s="36" t="str">
        <f>IF('DATA INDICADOR 1'!F1563&lt;&gt;"",'DATA INDICADOR 1'!F1563,"")</f>
        <v/>
      </c>
      <c r="G1563" s="36" t="str">
        <f>IF('DATA INDICADOR 1'!G1563&lt;&gt;"",'DATA INDICADOR 1'!G1563,"")</f>
        <v/>
      </c>
      <c r="H1563" s="36" t="str">
        <f>IF('DATA INDICADOR 1'!H1563&lt;&gt;"",'DATA INDICADOR 1'!H1563,"")</f>
        <v/>
      </c>
      <c r="I1563" s="36" t="str">
        <f>IF('DATA INDICADOR 1'!I1563&lt;&gt;"",'DATA INDICADOR 1'!I1563,"")</f>
        <v/>
      </c>
      <c r="J1563" s="36" t="str">
        <f>IF('DATA INDICADOR 1'!J1563&lt;&gt;"",'DATA INDICADOR 1'!J1563,"")</f>
        <v/>
      </c>
      <c r="K1563" s="36">
        <f t="shared" si="72"/>
        <v>0</v>
      </c>
      <c r="L1563" s="10"/>
      <c r="M1563" s="10"/>
      <c r="N1563" s="36">
        <f t="shared" si="73"/>
        <v>0</v>
      </c>
      <c r="O1563" s="36">
        <f t="shared" si="74"/>
        <v>0</v>
      </c>
      <c r="P1563" s="10"/>
    </row>
    <row r="1564" spans="1:16" x14ac:dyDescent="0.2">
      <c r="A1564" s="10"/>
      <c r="B1564" s="36" t="str">
        <f>IF('DATA INDICADOR 1'!B1564&lt;&gt;"",'DATA INDICADOR 1'!B1564,"")</f>
        <v/>
      </c>
      <c r="C1564" s="36" t="str">
        <f>IF('DATA INDICADOR 1'!C1564&lt;&gt;"",'DATA INDICADOR 1'!C1564,"")</f>
        <v/>
      </c>
      <c r="D1564" s="36" t="str">
        <f>IF('DATA INDICADOR 1'!D1564&lt;&gt;"",'DATA INDICADOR 1'!D1564,"")</f>
        <v/>
      </c>
      <c r="E1564" s="36" t="str">
        <f>IF('DATA INDICADOR 1'!E1564&lt;&gt;"",'DATA INDICADOR 1'!E1564,"")</f>
        <v/>
      </c>
      <c r="F1564" s="36" t="str">
        <f>IF('DATA INDICADOR 1'!F1564&lt;&gt;"",'DATA INDICADOR 1'!F1564,"")</f>
        <v/>
      </c>
      <c r="G1564" s="36" t="str">
        <f>IF('DATA INDICADOR 1'!G1564&lt;&gt;"",'DATA INDICADOR 1'!G1564,"")</f>
        <v/>
      </c>
      <c r="H1564" s="36" t="str">
        <f>IF('DATA INDICADOR 1'!H1564&lt;&gt;"",'DATA INDICADOR 1'!H1564,"")</f>
        <v/>
      </c>
      <c r="I1564" s="36" t="str">
        <f>IF('DATA INDICADOR 1'!I1564&lt;&gt;"",'DATA INDICADOR 1'!I1564,"")</f>
        <v/>
      </c>
      <c r="J1564" s="36" t="str">
        <f>IF('DATA INDICADOR 1'!J1564&lt;&gt;"",'DATA INDICADOR 1'!J1564,"")</f>
        <v/>
      </c>
      <c r="K1564" s="36">
        <f t="shared" si="72"/>
        <v>0</v>
      </c>
      <c r="L1564" s="10"/>
      <c r="M1564" s="10"/>
      <c r="N1564" s="36">
        <f t="shared" si="73"/>
        <v>0</v>
      </c>
      <c r="O1564" s="36">
        <f t="shared" si="74"/>
        <v>0</v>
      </c>
      <c r="P1564" s="10"/>
    </row>
    <row r="1565" spans="1:16" x14ac:dyDescent="0.2">
      <c r="A1565" s="10"/>
      <c r="B1565" s="36" t="str">
        <f>IF('DATA INDICADOR 1'!B1565&lt;&gt;"",'DATA INDICADOR 1'!B1565,"")</f>
        <v/>
      </c>
      <c r="C1565" s="36" t="str">
        <f>IF('DATA INDICADOR 1'!C1565&lt;&gt;"",'DATA INDICADOR 1'!C1565,"")</f>
        <v/>
      </c>
      <c r="D1565" s="36" t="str">
        <f>IF('DATA INDICADOR 1'!D1565&lt;&gt;"",'DATA INDICADOR 1'!D1565,"")</f>
        <v/>
      </c>
      <c r="E1565" s="36" t="str">
        <f>IF('DATA INDICADOR 1'!E1565&lt;&gt;"",'DATA INDICADOR 1'!E1565,"")</f>
        <v/>
      </c>
      <c r="F1565" s="36" t="str">
        <f>IF('DATA INDICADOR 1'!F1565&lt;&gt;"",'DATA INDICADOR 1'!F1565,"")</f>
        <v/>
      </c>
      <c r="G1565" s="36" t="str">
        <f>IF('DATA INDICADOR 1'!G1565&lt;&gt;"",'DATA INDICADOR 1'!G1565,"")</f>
        <v/>
      </c>
      <c r="H1565" s="36" t="str">
        <f>IF('DATA INDICADOR 1'!H1565&lt;&gt;"",'DATA INDICADOR 1'!H1565,"")</f>
        <v/>
      </c>
      <c r="I1565" s="36" t="str">
        <f>IF('DATA INDICADOR 1'!I1565&lt;&gt;"",'DATA INDICADOR 1'!I1565,"")</f>
        <v/>
      </c>
      <c r="J1565" s="36" t="str">
        <f>IF('DATA INDICADOR 1'!J1565&lt;&gt;"",'DATA INDICADOR 1'!J1565,"")</f>
        <v/>
      </c>
      <c r="K1565" s="36">
        <f t="shared" si="72"/>
        <v>0</v>
      </c>
      <c r="L1565" s="10"/>
      <c r="M1565" s="10"/>
      <c r="N1565" s="36">
        <f t="shared" si="73"/>
        <v>0</v>
      </c>
      <c r="O1565" s="36">
        <f t="shared" si="74"/>
        <v>0</v>
      </c>
      <c r="P1565" s="10"/>
    </row>
    <row r="1566" spans="1:16" x14ac:dyDescent="0.2">
      <c r="A1566" s="10"/>
      <c r="B1566" s="36" t="str">
        <f>IF('DATA INDICADOR 1'!B1566&lt;&gt;"",'DATA INDICADOR 1'!B1566,"")</f>
        <v/>
      </c>
      <c r="C1566" s="36" t="str">
        <f>IF('DATA INDICADOR 1'!C1566&lt;&gt;"",'DATA INDICADOR 1'!C1566,"")</f>
        <v/>
      </c>
      <c r="D1566" s="36" t="str">
        <f>IF('DATA INDICADOR 1'!D1566&lt;&gt;"",'DATA INDICADOR 1'!D1566,"")</f>
        <v/>
      </c>
      <c r="E1566" s="36" t="str">
        <f>IF('DATA INDICADOR 1'!E1566&lt;&gt;"",'DATA INDICADOR 1'!E1566,"")</f>
        <v/>
      </c>
      <c r="F1566" s="36" t="str">
        <f>IF('DATA INDICADOR 1'!F1566&lt;&gt;"",'DATA INDICADOR 1'!F1566,"")</f>
        <v/>
      </c>
      <c r="G1566" s="36" t="str">
        <f>IF('DATA INDICADOR 1'!G1566&lt;&gt;"",'DATA INDICADOR 1'!G1566,"")</f>
        <v/>
      </c>
      <c r="H1566" s="36" t="str">
        <f>IF('DATA INDICADOR 1'!H1566&lt;&gt;"",'DATA INDICADOR 1'!H1566,"")</f>
        <v/>
      </c>
      <c r="I1566" s="36" t="str">
        <f>IF('DATA INDICADOR 1'!I1566&lt;&gt;"",'DATA INDICADOR 1'!I1566,"")</f>
        <v/>
      </c>
      <c r="J1566" s="36" t="str">
        <f>IF('DATA INDICADOR 1'!J1566&lt;&gt;"",'DATA INDICADOR 1'!J1566,"")</f>
        <v/>
      </c>
      <c r="K1566" s="36">
        <f t="shared" si="72"/>
        <v>0</v>
      </c>
      <c r="L1566" s="10"/>
      <c r="M1566" s="10"/>
      <c r="N1566" s="36">
        <f t="shared" si="73"/>
        <v>0</v>
      </c>
      <c r="O1566" s="36">
        <f t="shared" si="74"/>
        <v>0</v>
      </c>
      <c r="P1566" s="10"/>
    </row>
    <row r="1567" spans="1:16" x14ac:dyDescent="0.2">
      <c r="A1567" s="10"/>
      <c r="B1567" s="36" t="str">
        <f>IF('DATA INDICADOR 1'!B1567&lt;&gt;"",'DATA INDICADOR 1'!B1567,"")</f>
        <v/>
      </c>
      <c r="C1567" s="36" t="str">
        <f>IF('DATA INDICADOR 1'!C1567&lt;&gt;"",'DATA INDICADOR 1'!C1567,"")</f>
        <v/>
      </c>
      <c r="D1567" s="36" t="str">
        <f>IF('DATA INDICADOR 1'!D1567&lt;&gt;"",'DATA INDICADOR 1'!D1567,"")</f>
        <v/>
      </c>
      <c r="E1567" s="36" t="str">
        <f>IF('DATA INDICADOR 1'!E1567&lt;&gt;"",'DATA INDICADOR 1'!E1567,"")</f>
        <v/>
      </c>
      <c r="F1567" s="36" t="str">
        <f>IF('DATA INDICADOR 1'!F1567&lt;&gt;"",'DATA INDICADOR 1'!F1567,"")</f>
        <v/>
      </c>
      <c r="G1567" s="36" t="str">
        <f>IF('DATA INDICADOR 1'!G1567&lt;&gt;"",'DATA INDICADOR 1'!G1567,"")</f>
        <v/>
      </c>
      <c r="H1567" s="36" t="str">
        <f>IF('DATA INDICADOR 1'!H1567&lt;&gt;"",'DATA INDICADOR 1'!H1567,"")</f>
        <v/>
      </c>
      <c r="I1567" s="36" t="str">
        <f>IF('DATA INDICADOR 1'!I1567&lt;&gt;"",'DATA INDICADOR 1'!I1567,"")</f>
        <v/>
      </c>
      <c r="J1567" s="36" t="str">
        <f>IF('DATA INDICADOR 1'!J1567&lt;&gt;"",'DATA INDICADOR 1'!J1567,"")</f>
        <v/>
      </c>
      <c r="K1567" s="36">
        <f t="shared" si="72"/>
        <v>0</v>
      </c>
      <c r="L1567" s="10"/>
      <c r="M1567" s="10"/>
      <c r="N1567" s="36">
        <f t="shared" si="73"/>
        <v>0</v>
      </c>
      <c r="O1567" s="36">
        <f t="shared" si="74"/>
        <v>0</v>
      </c>
      <c r="P1567" s="10"/>
    </row>
    <row r="1568" spans="1:16" x14ac:dyDescent="0.2">
      <c r="A1568" s="10"/>
      <c r="B1568" s="36" t="str">
        <f>IF('DATA INDICADOR 1'!B1568&lt;&gt;"",'DATA INDICADOR 1'!B1568,"")</f>
        <v/>
      </c>
      <c r="C1568" s="36" t="str">
        <f>IF('DATA INDICADOR 1'!C1568&lt;&gt;"",'DATA INDICADOR 1'!C1568,"")</f>
        <v/>
      </c>
      <c r="D1568" s="36" t="str">
        <f>IF('DATA INDICADOR 1'!D1568&lt;&gt;"",'DATA INDICADOR 1'!D1568,"")</f>
        <v/>
      </c>
      <c r="E1568" s="36" t="str">
        <f>IF('DATA INDICADOR 1'!E1568&lt;&gt;"",'DATA INDICADOR 1'!E1568,"")</f>
        <v/>
      </c>
      <c r="F1568" s="36" t="str">
        <f>IF('DATA INDICADOR 1'!F1568&lt;&gt;"",'DATA INDICADOR 1'!F1568,"")</f>
        <v/>
      </c>
      <c r="G1568" s="36" t="str">
        <f>IF('DATA INDICADOR 1'!G1568&lt;&gt;"",'DATA INDICADOR 1'!G1568,"")</f>
        <v/>
      </c>
      <c r="H1568" s="36" t="str">
        <f>IF('DATA INDICADOR 1'!H1568&lt;&gt;"",'DATA INDICADOR 1'!H1568,"")</f>
        <v/>
      </c>
      <c r="I1568" s="36" t="str">
        <f>IF('DATA INDICADOR 1'!I1568&lt;&gt;"",'DATA INDICADOR 1'!I1568,"")</f>
        <v/>
      </c>
      <c r="J1568" s="36" t="str">
        <f>IF('DATA INDICADOR 1'!J1568&lt;&gt;"",'DATA INDICADOR 1'!J1568,"")</f>
        <v/>
      </c>
      <c r="K1568" s="36">
        <f t="shared" si="72"/>
        <v>0</v>
      </c>
      <c r="L1568" s="10"/>
      <c r="M1568" s="10"/>
      <c r="N1568" s="36">
        <f t="shared" si="73"/>
        <v>0</v>
      </c>
      <c r="O1568" s="36">
        <f t="shared" si="74"/>
        <v>0</v>
      </c>
      <c r="P1568" s="10"/>
    </row>
    <row r="1569" spans="1:16" x14ac:dyDescent="0.2">
      <c r="A1569" s="10"/>
      <c r="B1569" s="36" t="str">
        <f>IF('DATA INDICADOR 1'!B1569&lt;&gt;"",'DATA INDICADOR 1'!B1569,"")</f>
        <v/>
      </c>
      <c r="C1569" s="36" t="str">
        <f>IF('DATA INDICADOR 1'!C1569&lt;&gt;"",'DATA INDICADOR 1'!C1569,"")</f>
        <v/>
      </c>
      <c r="D1569" s="36" t="str">
        <f>IF('DATA INDICADOR 1'!D1569&lt;&gt;"",'DATA INDICADOR 1'!D1569,"")</f>
        <v/>
      </c>
      <c r="E1569" s="36" t="str">
        <f>IF('DATA INDICADOR 1'!E1569&lt;&gt;"",'DATA INDICADOR 1'!E1569,"")</f>
        <v/>
      </c>
      <c r="F1569" s="36" t="str">
        <f>IF('DATA INDICADOR 1'!F1569&lt;&gt;"",'DATA INDICADOR 1'!F1569,"")</f>
        <v/>
      </c>
      <c r="G1569" s="36" t="str">
        <f>IF('DATA INDICADOR 1'!G1569&lt;&gt;"",'DATA INDICADOR 1'!G1569,"")</f>
        <v/>
      </c>
      <c r="H1569" s="36" t="str">
        <f>IF('DATA INDICADOR 1'!H1569&lt;&gt;"",'DATA INDICADOR 1'!H1569,"")</f>
        <v/>
      </c>
      <c r="I1569" s="36" t="str">
        <f>IF('DATA INDICADOR 1'!I1569&lt;&gt;"",'DATA INDICADOR 1'!I1569,"")</f>
        <v/>
      </c>
      <c r="J1569" s="36" t="str">
        <f>IF('DATA INDICADOR 1'!J1569&lt;&gt;"",'DATA INDICADOR 1'!J1569,"")</f>
        <v/>
      </c>
      <c r="K1569" s="36">
        <f t="shared" si="72"/>
        <v>0</v>
      </c>
      <c r="L1569" s="10"/>
      <c r="M1569" s="10"/>
      <c r="N1569" s="36">
        <f t="shared" si="73"/>
        <v>0</v>
      </c>
      <c r="O1569" s="36">
        <f t="shared" si="74"/>
        <v>0</v>
      </c>
      <c r="P1569" s="10"/>
    </row>
    <row r="1570" spans="1:16" x14ac:dyDescent="0.2">
      <c r="A1570" s="10"/>
      <c r="B1570" s="36" t="str">
        <f>IF('DATA INDICADOR 1'!B1570&lt;&gt;"",'DATA INDICADOR 1'!B1570,"")</f>
        <v/>
      </c>
      <c r="C1570" s="36" t="str">
        <f>IF('DATA INDICADOR 1'!C1570&lt;&gt;"",'DATA INDICADOR 1'!C1570,"")</f>
        <v/>
      </c>
      <c r="D1570" s="36" t="str">
        <f>IF('DATA INDICADOR 1'!D1570&lt;&gt;"",'DATA INDICADOR 1'!D1570,"")</f>
        <v/>
      </c>
      <c r="E1570" s="36" t="str">
        <f>IF('DATA INDICADOR 1'!E1570&lt;&gt;"",'DATA INDICADOR 1'!E1570,"")</f>
        <v/>
      </c>
      <c r="F1570" s="36" t="str">
        <f>IF('DATA INDICADOR 1'!F1570&lt;&gt;"",'DATA INDICADOR 1'!F1570,"")</f>
        <v/>
      </c>
      <c r="G1570" s="36" t="str">
        <f>IF('DATA INDICADOR 1'!G1570&lt;&gt;"",'DATA INDICADOR 1'!G1570,"")</f>
        <v/>
      </c>
      <c r="H1570" s="36" t="str">
        <f>IF('DATA INDICADOR 1'!H1570&lt;&gt;"",'DATA INDICADOR 1'!H1570,"")</f>
        <v/>
      </c>
      <c r="I1570" s="36" t="str">
        <f>IF('DATA INDICADOR 1'!I1570&lt;&gt;"",'DATA INDICADOR 1'!I1570,"")</f>
        <v/>
      </c>
      <c r="J1570" s="36" t="str">
        <f>IF('DATA INDICADOR 1'!J1570&lt;&gt;"",'DATA INDICADOR 1'!J1570,"")</f>
        <v/>
      </c>
      <c r="K1570" s="36">
        <f t="shared" si="72"/>
        <v>0</v>
      </c>
      <c r="L1570" s="10"/>
      <c r="M1570" s="10"/>
      <c r="N1570" s="36">
        <f t="shared" si="73"/>
        <v>0</v>
      </c>
      <c r="O1570" s="36">
        <f t="shared" si="74"/>
        <v>0</v>
      </c>
      <c r="P1570" s="10"/>
    </row>
    <row r="1571" spans="1:16" x14ac:dyDescent="0.2">
      <c r="A1571" s="10"/>
      <c r="B1571" s="36" t="str">
        <f>IF('DATA INDICADOR 1'!B1571&lt;&gt;"",'DATA INDICADOR 1'!B1571,"")</f>
        <v/>
      </c>
      <c r="C1571" s="36" t="str">
        <f>IF('DATA INDICADOR 1'!C1571&lt;&gt;"",'DATA INDICADOR 1'!C1571,"")</f>
        <v/>
      </c>
      <c r="D1571" s="36" t="str">
        <f>IF('DATA INDICADOR 1'!D1571&lt;&gt;"",'DATA INDICADOR 1'!D1571,"")</f>
        <v/>
      </c>
      <c r="E1571" s="36" t="str">
        <f>IF('DATA INDICADOR 1'!E1571&lt;&gt;"",'DATA INDICADOR 1'!E1571,"")</f>
        <v/>
      </c>
      <c r="F1571" s="36" t="str">
        <f>IF('DATA INDICADOR 1'!F1571&lt;&gt;"",'DATA INDICADOR 1'!F1571,"")</f>
        <v/>
      </c>
      <c r="G1571" s="36" t="str">
        <f>IF('DATA INDICADOR 1'!G1571&lt;&gt;"",'DATA INDICADOR 1'!G1571,"")</f>
        <v/>
      </c>
      <c r="H1571" s="36" t="str">
        <f>IF('DATA INDICADOR 1'!H1571&lt;&gt;"",'DATA INDICADOR 1'!H1571,"")</f>
        <v/>
      </c>
      <c r="I1571" s="36" t="str">
        <f>IF('DATA INDICADOR 1'!I1571&lt;&gt;"",'DATA INDICADOR 1'!I1571,"")</f>
        <v/>
      </c>
      <c r="J1571" s="36" t="str">
        <f>IF('DATA INDICADOR 1'!J1571&lt;&gt;"",'DATA INDICADOR 1'!J1571,"")</f>
        <v/>
      </c>
      <c r="K1571" s="36">
        <f t="shared" si="72"/>
        <v>0</v>
      </c>
      <c r="L1571" s="10"/>
      <c r="M1571" s="10"/>
      <c r="N1571" s="36">
        <f t="shared" si="73"/>
        <v>0</v>
      </c>
      <c r="O1571" s="36">
        <f t="shared" si="74"/>
        <v>0</v>
      </c>
      <c r="P1571" s="10"/>
    </row>
    <row r="1572" spans="1:16" x14ac:dyDescent="0.2">
      <c r="A1572" s="10"/>
      <c r="B1572" s="36" t="str">
        <f>IF('DATA INDICADOR 1'!B1572&lt;&gt;"",'DATA INDICADOR 1'!B1572,"")</f>
        <v/>
      </c>
      <c r="C1572" s="36" t="str">
        <f>IF('DATA INDICADOR 1'!C1572&lt;&gt;"",'DATA INDICADOR 1'!C1572,"")</f>
        <v/>
      </c>
      <c r="D1572" s="36" t="str">
        <f>IF('DATA INDICADOR 1'!D1572&lt;&gt;"",'DATA INDICADOR 1'!D1572,"")</f>
        <v/>
      </c>
      <c r="E1572" s="36" t="str">
        <f>IF('DATA INDICADOR 1'!E1572&lt;&gt;"",'DATA INDICADOR 1'!E1572,"")</f>
        <v/>
      </c>
      <c r="F1572" s="36" t="str">
        <f>IF('DATA INDICADOR 1'!F1572&lt;&gt;"",'DATA INDICADOR 1'!F1572,"")</f>
        <v/>
      </c>
      <c r="G1572" s="36" t="str">
        <f>IF('DATA INDICADOR 1'!G1572&lt;&gt;"",'DATA INDICADOR 1'!G1572,"")</f>
        <v/>
      </c>
      <c r="H1572" s="36" t="str">
        <f>IF('DATA INDICADOR 1'!H1572&lt;&gt;"",'DATA INDICADOR 1'!H1572,"")</f>
        <v/>
      </c>
      <c r="I1572" s="36" t="str">
        <f>IF('DATA INDICADOR 1'!I1572&lt;&gt;"",'DATA INDICADOR 1'!I1572,"")</f>
        <v/>
      </c>
      <c r="J1572" s="36" t="str">
        <f>IF('DATA INDICADOR 1'!J1572&lt;&gt;"",'DATA INDICADOR 1'!J1572,"")</f>
        <v/>
      </c>
      <c r="K1572" s="36">
        <f t="shared" si="72"/>
        <v>0</v>
      </c>
      <c r="L1572" s="10"/>
      <c r="M1572" s="10"/>
      <c r="N1572" s="36">
        <f t="shared" si="73"/>
        <v>0</v>
      </c>
      <c r="O1572" s="36">
        <f t="shared" si="74"/>
        <v>0</v>
      </c>
      <c r="P1572" s="10"/>
    </row>
    <row r="1573" spans="1:16" x14ac:dyDescent="0.2">
      <c r="A1573" s="10"/>
      <c r="B1573" s="36" t="str">
        <f>IF('DATA INDICADOR 1'!B1573&lt;&gt;"",'DATA INDICADOR 1'!B1573,"")</f>
        <v/>
      </c>
      <c r="C1573" s="36" t="str">
        <f>IF('DATA INDICADOR 1'!C1573&lt;&gt;"",'DATA INDICADOR 1'!C1573,"")</f>
        <v/>
      </c>
      <c r="D1573" s="36" t="str">
        <f>IF('DATA INDICADOR 1'!D1573&lt;&gt;"",'DATA INDICADOR 1'!D1573,"")</f>
        <v/>
      </c>
      <c r="E1573" s="36" t="str">
        <f>IF('DATA INDICADOR 1'!E1573&lt;&gt;"",'DATA INDICADOR 1'!E1573,"")</f>
        <v/>
      </c>
      <c r="F1573" s="36" t="str">
        <f>IF('DATA INDICADOR 1'!F1573&lt;&gt;"",'DATA INDICADOR 1'!F1573,"")</f>
        <v/>
      </c>
      <c r="G1573" s="36" t="str">
        <f>IF('DATA INDICADOR 1'!G1573&lt;&gt;"",'DATA INDICADOR 1'!G1573,"")</f>
        <v/>
      </c>
      <c r="H1573" s="36" t="str">
        <f>IF('DATA INDICADOR 1'!H1573&lt;&gt;"",'DATA INDICADOR 1'!H1573,"")</f>
        <v/>
      </c>
      <c r="I1573" s="36" t="str">
        <f>IF('DATA INDICADOR 1'!I1573&lt;&gt;"",'DATA INDICADOR 1'!I1573,"")</f>
        <v/>
      </c>
      <c r="J1573" s="36" t="str">
        <f>IF('DATA INDICADOR 1'!J1573&lt;&gt;"",'DATA INDICADOR 1'!J1573,"")</f>
        <v/>
      </c>
      <c r="K1573" s="36">
        <f t="shared" si="72"/>
        <v>0</v>
      </c>
      <c r="L1573" s="10"/>
      <c r="M1573" s="10"/>
      <c r="N1573" s="36">
        <f t="shared" si="73"/>
        <v>0</v>
      </c>
      <c r="O1573" s="36">
        <f t="shared" si="74"/>
        <v>0</v>
      </c>
      <c r="P1573" s="10"/>
    </row>
    <row r="1574" spans="1:16" x14ac:dyDescent="0.2">
      <c r="A1574" s="10"/>
      <c r="B1574" s="36" t="str">
        <f>IF('DATA INDICADOR 1'!B1574&lt;&gt;"",'DATA INDICADOR 1'!B1574,"")</f>
        <v/>
      </c>
      <c r="C1574" s="36" t="str">
        <f>IF('DATA INDICADOR 1'!C1574&lt;&gt;"",'DATA INDICADOR 1'!C1574,"")</f>
        <v/>
      </c>
      <c r="D1574" s="36" t="str">
        <f>IF('DATA INDICADOR 1'!D1574&lt;&gt;"",'DATA INDICADOR 1'!D1574,"")</f>
        <v/>
      </c>
      <c r="E1574" s="36" t="str">
        <f>IF('DATA INDICADOR 1'!E1574&lt;&gt;"",'DATA INDICADOR 1'!E1574,"")</f>
        <v/>
      </c>
      <c r="F1574" s="36" t="str">
        <f>IF('DATA INDICADOR 1'!F1574&lt;&gt;"",'DATA INDICADOR 1'!F1574,"")</f>
        <v/>
      </c>
      <c r="G1574" s="36" t="str">
        <f>IF('DATA INDICADOR 1'!G1574&lt;&gt;"",'DATA INDICADOR 1'!G1574,"")</f>
        <v/>
      </c>
      <c r="H1574" s="36" t="str">
        <f>IF('DATA INDICADOR 1'!H1574&lt;&gt;"",'DATA INDICADOR 1'!H1574,"")</f>
        <v/>
      </c>
      <c r="I1574" s="36" t="str">
        <f>IF('DATA INDICADOR 1'!I1574&lt;&gt;"",'DATA INDICADOR 1'!I1574,"")</f>
        <v/>
      </c>
      <c r="J1574" s="36" t="str">
        <f>IF('DATA INDICADOR 1'!J1574&lt;&gt;"",'DATA INDICADOR 1'!J1574,"")</f>
        <v/>
      </c>
      <c r="K1574" s="36">
        <f t="shared" si="72"/>
        <v>0</v>
      </c>
      <c r="L1574" s="10"/>
      <c r="M1574" s="10"/>
      <c r="N1574" s="36">
        <f t="shared" si="73"/>
        <v>0</v>
      </c>
      <c r="O1574" s="36">
        <f t="shared" si="74"/>
        <v>0</v>
      </c>
      <c r="P1574" s="10"/>
    </row>
    <row r="1575" spans="1:16" x14ac:dyDescent="0.2">
      <c r="A1575" s="10"/>
      <c r="B1575" s="36" t="str">
        <f>IF('DATA INDICADOR 1'!B1575&lt;&gt;"",'DATA INDICADOR 1'!B1575,"")</f>
        <v/>
      </c>
      <c r="C1575" s="36" t="str">
        <f>IF('DATA INDICADOR 1'!C1575&lt;&gt;"",'DATA INDICADOR 1'!C1575,"")</f>
        <v/>
      </c>
      <c r="D1575" s="36" t="str">
        <f>IF('DATA INDICADOR 1'!D1575&lt;&gt;"",'DATA INDICADOR 1'!D1575,"")</f>
        <v/>
      </c>
      <c r="E1575" s="36" t="str">
        <f>IF('DATA INDICADOR 1'!E1575&lt;&gt;"",'DATA INDICADOR 1'!E1575,"")</f>
        <v/>
      </c>
      <c r="F1575" s="36" t="str">
        <f>IF('DATA INDICADOR 1'!F1575&lt;&gt;"",'DATA INDICADOR 1'!F1575,"")</f>
        <v/>
      </c>
      <c r="G1575" s="36" t="str">
        <f>IF('DATA INDICADOR 1'!G1575&lt;&gt;"",'DATA INDICADOR 1'!G1575,"")</f>
        <v/>
      </c>
      <c r="H1575" s="36" t="str">
        <f>IF('DATA INDICADOR 1'!H1575&lt;&gt;"",'DATA INDICADOR 1'!H1575,"")</f>
        <v/>
      </c>
      <c r="I1575" s="36" t="str">
        <f>IF('DATA INDICADOR 1'!I1575&lt;&gt;"",'DATA INDICADOR 1'!I1575,"")</f>
        <v/>
      </c>
      <c r="J1575" s="36" t="str">
        <f>IF('DATA INDICADOR 1'!J1575&lt;&gt;"",'DATA INDICADOR 1'!J1575,"")</f>
        <v/>
      </c>
      <c r="K1575" s="36">
        <f t="shared" si="72"/>
        <v>0</v>
      </c>
      <c r="L1575" s="10"/>
      <c r="M1575" s="10"/>
      <c r="N1575" s="36">
        <f t="shared" si="73"/>
        <v>0</v>
      </c>
      <c r="O1575" s="36">
        <f t="shared" si="74"/>
        <v>0</v>
      </c>
      <c r="P1575" s="10"/>
    </row>
    <row r="1576" spans="1:16" x14ac:dyDescent="0.2">
      <c r="A1576" s="10"/>
      <c r="B1576" s="36" t="str">
        <f>IF('DATA INDICADOR 1'!B1576&lt;&gt;"",'DATA INDICADOR 1'!B1576,"")</f>
        <v/>
      </c>
      <c r="C1576" s="36" t="str">
        <f>IF('DATA INDICADOR 1'!C1576&lt;&gt;"",'DATA INDICADOR 1'!C1576,"")</f>
        <v/>
      </c>
      <c r="D1576" s="36" t="str">
        <f>IF('DATA INDICADOR 1'!D1576&lt;&gt;"",'DATA INDICADOR 1'!D1576,"")</f>
        <v/>
      </c>
      <c r="E1576" s="36" t="str">
        <f>IF('DATA INDICADOR 1'!E1576&lt;&gt;"",'DATA INDICADOR 1'!E1576,"")</f>
        <v/>
      </c>
      <c r="F1576" s="36" t="str">
        <f>IF('DATA INDICADOR 1'!F1576&lt;&gt;"",'DATA INDICADOR 1'!F1576,"")</f>
        <v/>
      </c>
      <c r="G1576" s="36" t="str">
        <f>IF('DATA INDICADOR 1'!G1576&lt;&gt;"",'DATA INDICADOR 1'!G1576,"")</f>
        <v/>
      </c>
      <c r="H1576" s="36" t="str">
        <f>IF('DATA INDICADOR 1'!H1576&lt;&gt;"",'DATA INDICADOR 1'!H1576,"")</f>
        <v/>
      </c>
      <c r="I1576" s="36" t="str">
        <f>IF('DATA INDICADOR 1'!I1576&lt;&gt;"",'DATA INDICADOR 1'!I1576,"")</f>
        <v/>
      </c>
      <c r="J1576" s="36" t="str">
        <f>IF('DATA INDICADOR 1'!J1576&lt;&gt;"",'DATA INDICADOR 1'!J1576,"")</f>
        <v/>
      </c>
      <c r="K1576" s="36">
        <f t="shared" si="72"/>
        <v>0</v>
      </c>
      <c r="L1576" s="10"/>
      <c r="M1576" s="10"/>
      <c r="N1576" s="36">
        <f t="shared" si="73"/>
        <v>0</v>
      </c>
      <c r="O1576" s="36">
        <f t="shared" si="74"/>
        <v>0</v>
      </c>
      <c r="P1576" s="10"/>
    </row>
    <row r="1577" spans="1:16" x14ac:dyDescent="0.2">
      <c r="A1577" s="10"/>
      <c r="B1577" s="36" t="str">
        <f>IF('DATA INDICADOR 1'!B1577&lt;&gt;"",'DATA INDICADOR 1'!B1577,"")</f>
        <v/>
      </c>
      <c r="C1577" s="36" t="str">
        <f>IF('DATA INDICADOR 1'!C1577&lt;&gt;"",'DATA INDICADOR 1'!C1577,"")</f>
        <v/>
      </c>
      <c r="D1577" s="36" t="str">
        <f>IF('DATA INDICADOR 1'!D1577&lt;&gt;"",'DATA INDICADOR 1'!D1577,"")</f>
        <v/>
      </c>
      <c r="E1577" s="36" t="str">
        <f>IF('DATA INDICADOR 1'!E1577&lt;&gt;"",'DATA INDICADOR 1'!E1577,"")</f>
        <v/>
      </c>
      <c r="F1577" s="36" t="str">
        <f>IF('DATA INDICADOR 1'!F1577&lt;&gt;"",'DATA INDICADOR 1'!F1577,"")</f>
        <v/>
      </c>
      <c r="G1577" s="36" t="str">
        <f>IF('DATA INDICADOR 1'!G1577&lt;&gt;"",'DATA INDICADOR 1'!G1577,"")</f>
        <v/>
      </c>
      <c r="H1577" s="36" t="str">
        <f>IF('DATA INDICADOR 1'!H1577&lt;&gt;"",'DATA INDICADOR 1'!H1577,"")</f>
        <v/>
      </c>
      <c r="I1577" s="36" t="str">
        <f>IF('DATA INDICADOR 1'!I1577&lt;&gt;"",'DATA INDICADOR 1'!I1577,"")</f>
        <v/>
      </c>
      <c r="J1577" s="36" t="str">
        <f>IF('DATA INDICADOR 1'!J1577&lt;&gt;"",'DATA INDICADOR 1'!J1577,"")</f>
        <v/>
      </c>
      <c r="K1577" s="36">
        <f t="shared" si="72"/>
        <v>0</v>
      </c>
      <c r="L1577" s="10"/>
      <c r="M1577" s="10"/>
      <c r="N1577" s="36">
        <f t="shared" si="73"/>
        <v>0</v>
      </c>
      <c r="O1577" s="36">
        <f t="shared" si="74"/>
        <v>0</v>
      </c>
      <c r="P1577" s="10"/>
    </row>
    <row r="1578" spans="1:16" x14ac:dyDescent="0.2">
      <c r="A1578" s="10"/>
      <c r="B1578" s="36" t="str">
        <f>IF('DATA INDICADOR 1'!B1578&lt;&gt;"",'DATA INDICADOR 1'!B1578,"")</f>
        <v/>
      </c>
      <c r="C1578" s="36" t="str">
        <f>IF('DATA INDICADOR 1'!C1578&lt;&gt;"",'DATA INDICADOR 1'!C1578,"")</f>
        <v/>
      </c>
      <c r="D1578" s="36" t="str">
        <f>IF('DATA INDICADOR 1'!D1578&lt;&gt;"",'DATA INDICADOR 1'!D1578,"")</f>
        <v/>
      </c>
      <c r="E1578" s="36" t="str">
        <f>IF('DATA INDICADOR 1'!E1578&lt;&gt;"",'DATA INDICADOR 1'!E1578,"")</f>
        <v/>
      </c>
      <c r="F1578" s="36" t="str">
        <f>IF('DATA INDICADOR 1'!F1578&lt;&gt;"",'DATA INDICADOR 1'!F1578,"")</f>
        <v/>
      </c>
      <c r="G1578" s="36" t="str">
        <f>IF('DATA INDICADOR 1'!G1578&lt;&gt;"",'DATA INDICADOR 1'!G1578,"")</f>
        <v/>
      </c>
      <c r="H1578" s="36" t="str">
        <f>IF('DATA INDICADOR 1'!H1578&lt;&gt;"",'DATA INDICADOR 1'!H1578,"")</f>
        <v/>
      </c>
      <c r="I1578" s="36" t="str">
        <f>IF('DATA INDICADOR 1'!I1578&lt;&gt;"",'DATA INDICADOR 1'!I1578,"")</f>
        <v/>
      </c>
      <c r="J1578" s="36" t="str">
        <f>IF('DATA INDICADOR 1'!J1578&lt;&gt;"",'DATA INDICADOR 1'!J1578,"")</f>
        <v/>
      </c>
      <c r="K1578" s="36">
        <f t="shared" si="72"/>
        <v>0</v>
      </c>
      <c r="L1578" s="10"/>
      <c r="M1578" s="10"/>
      <c r="N1578" s="36">
        <f t="shared" si="73"/>
        <v>0</v>
      </c>
      <c r="O1578" s="36">
        <f t="shared" si="74"/>
        <v>0</v>
      </c>
      <c r="P1578" s="10"/>
    </row>
    <row r="1579" spans="1:16" x14ac:dyDescent="0.2">
      <c r="A1579" s="10"/>
      <c r="B1579" s="36" t="str">
        <f>IF('DATA INDICADOR 1'!B1579&lt;&gt;"",'DATA INDICADOR 1'!B1579,"")</f>
        <v/>
      </c>
      <c r="C1579" s="36" t="str">
        <f>IF('DATA INDICADOR 1'!C1579&lt;&gt;"",'DATA INDICADOR 1'!C1579,"")</f>
        <v/>
      </c>
      <c r="D1579" s="36" t="str">
        <f>IF('DATA INDICADOR 1'!D1579&lt;&gt;"",'DATA INDICADOR 1'!D1579,"")</f>
        <v/>
      </c>
      <c r="E1579" s="36" t="str">
        <f>IF('DATA INDICADOR 1'!E1579&lt;&gt;"",'DATA INDICADOR 1'!E1579,"")</f>
        <v/>
      </c>
      <c r="F1579" s="36" t="str">
        <f>IF('DATA INDICADOR 1'!F1579&lt;&gt;"",'DATA INDICADOR 1'!F1579,"")</f>
        <v/>
      </c>
      <c r="G1579" s="36" t="str">
        <f>IF('DATA INDICADOR 1'!G1579&lt;&gt;"",'DATA INDICADOR 1'!G1579,"")</f>
        <v/>
      </c>
      <c r="H1579" s="36" t="str">
        <f>IF('DATA INDICADOR 1'!H1579&lt;&gt;"",'DATA INDICADOR 1'!H1579,"")</f>
        <v/>
      </c>
      <c r="I1579" s="36" t="str">
        <f>IF('DATA INDICADOR 1'!I1579&lt;&gt;"",'DATA INDICADOR 1'!I1579,"")</f>
        <v/>
      </c>
      <c r="J1579" s="36" t="str">
        <f>IF('DATA INDICADOR 1'!J1579&lt;&gt;"",'DATA INDICADOR 1'!J1579,"")</f>
        <v/>
      </c>
      <c r="K1579" s="36">
        <f t="shared" si="72"/>
        <v>0</v>
      </c>
      <c r="L1579" s="10"/>
      <c r="M1579" s="10"/>
      <c r="N1579" s="36">
        <f t="shared" si="73"/>
        <v>0</v>
      </c>
      <c r="O1579" s="36">
        <f t="shared" si="74"/>
        <v>0</v>
      </c>
      <c r="P1579" s="10"/>
    </row>
    <row r="1580" spans="1:16" x14ac:dyDescent="0.2">
      <c r="A1580" s="10"/>
      <c r="B1580" s="36" t="str">
        <f>IF('DATA INDICADOR 1'!B1580&lt;&gt;"",'DATA INDICADOR 1'!B1580,"")</f>
        <v/>
      </c>
      <c r="C1580" s="36" t="str">
        <f>IF('DATA INDICADOR 1'!C1580&lt;&gt;"",'DATA INDICADOR 1'!C1580,"")</f>
        <v/>
      </c>
      <c r="D1580" s="36" t="str">
        <f>IF('DATA INDICADOR 1'!D1580&lt;&gt;"",'DATA INDICADOR 1'!D1580,"")</f>
        <v/>
      </c>
      <c r="E1580" s="36" t="str">
        <f>IF('DATA INDICADOR 1'!E1580&lt;&gt;"",'DATA INDICADOR 1'!E1580,"")</f>
        <v/>
      </c>
      <c r="F1580" s="36" t="str">
        <f>IF('DATA INDICADOR 1'!F1580&lt;&gt;"",'DATA INDICADOR 1'!F1580,"")</f>
        <v/>
      </c>
      <c r="G1580" s="36" t="str">
        <f>IF('DATA INDICADOR 1'!G1580&lt;&gt;"",'DATA INDICADOR 1'!G1580,"")</f>
        <v/>
      </c>
      <c r="H1580" s="36" t="str">
        <f>IF('DATA INDICADOR 1'!H1580&lt;&gt;"",'DATA INDICADOR 1'!H1580,"")</f>
        <v/>
      </c>
      <c r="I1580" s="36" t="str">
        <f>IF('DATA INDICADOR 1'!I1580&lt;&gt;"",'DATA INDICADOR 1'!I1580,"")</f>
        <v/>
      </c>
      <c r="J1580" s="36" t="str">
        <f>IF('DATA INDICADOR 1'!J1580&lt;&gt;"",'DATA INDICADOR 1'!J1580,"")</f>
        <v/>
      </c>
      <c r="K1580" s="36">
        <f t="shared" si="72"/>
        <v>0</v>
      </c>
      <c r="L1580" s="10"/>
      <c r="M1580" s="10"/>
      <c r="N1580" s="36">
        <f t="shared" si="73"/>
        <v>0</v>
      </c>
      <c r="O1580" s="36">
        <f t="shared" si="74"/>
        <v>0</v>
      </c>
      <c r="P1580" s="10"/>
    </row>
    <row r="1581" spans="1:16" x14ac:dyDescent="0.2">
      <c r="A1581" s="10"/>
      <c r="B1581" s="36" t="str">
        <f>IF('DATA INDICADOR 1'!B1581&lt;&gt;"",'DATA INDICADOR 1'!B1581,"")</f>
        <v/>
      </c>
      <c r="C1581" s="36" t="str">
        <f>IF('DATA INDICADOR 1'!C1581&lt;&gt;"",'DATA INDICADOR 1'!C1581,"")</f>
        <v/>
      </c>
      <c r="D1581" s="36" t="str">
        <f>IF('DATA INDICADOR 1'!D1581&lt;&gt;"",'DATA INDICADOR 1'!D1581,"")</f>
        <v/>
      </c>
      <c r="E1581" s="36" t="str">
        <f>IF('DATA INDICADOR 1'!E1581&lt;&gt;"",'DATA INDICADOR 1'!E1581,"")</f>
        <v/>
      </c>
      <c r="F1581" s="36" t="str">
        <f>IF('DATA INDICADOR 1'!F1581&lt;&gt;"",'DATA INDICADOR 1'!F1581,"")</f>
        <v/>
      </c>
      <c r="G1581" s="36" t="str">
        <f>IF('DATA INDICADOR 1'!G1581&lt;&gt;"",'DATA INDICADOR 1'!G1581,"")</f>
        <v/>
      </c>
      <c r="H1581" s="36" t="str">
        <f>IF('DATA INDICADOR 1'!H1581&lt;&gt;"",'DATA INDICADOR 1'!H1581,"")</f>
        <v/>
      </c>
      <c r="I1581" s="36" t="str">
        <f>IF('DATA INDICADOR 1'!I1581&lt;&gt;"",'DATA INDICADOR 1'!I1581,"")</f>
        <v/>
      </c>
      <c r="J1581" s="36" t="str">
        <f>IF('DATA INDICADOR 1'!J1581&lt;&gt;"",'DATA INDICADOR 1'!J1581,"")</f>
        <v/>
      </c>
      <c r="K1581" s="36">
        <f t="shared" si="72"/>
        <v>0</v>
      </c>
      <c r="L1581" s="10"/>
      <c r="M1581" s="10"/>
      <c r="N1581" s="36">
        <f t="shared" si="73"/>
        <v>0</v>
      </c>
      <c r="O1581" s="36">
        <f t="shared" si="74"/>
        <v>0</v>
      </c>
      <c r="P1581" s="10"/>
    </row>
    <row r="1582" spans="1:16" x14ac:dyDescent="0.2">
      <c r="A1582" s="10"/>
      <c r="B1582" s="36" t="str">
        <f>IF('DATA INDICADOR 1'!B1582&lt;&gt;"",'DATA INDICADOR 1'!B1582,"")</f>
        <v/>
      </c>
      <c r="C1582" s="36" t="str">
        <f>IF('DATA INDICADOR 1'!C1582&lt;&gt;"",'DATA INDICADOR 1'!C1582,"")</f>
        <v/>
      </c>
      <c r="D1582" s="36" t="str">
        <f>IF('DATA INDICADOR 1'!D1582&lt;&gt;"",'DATA INDICADOR 1'!D1582,"")</f>
        <v/>
      </c>
      <c r="E1582" s="36" t="str">
        <f>IF('DATA INDICADOR 1'!E1582&lt;&gt;"",'DATA INDICADOR 1'!E1582,"")</f>
        <v/>
      </c>
      <c r="F1582" s="36" t="str">
        <f>IF('DATA INDICADOR 1'!F1582&lt;&gt;"",'DATA INDICADOR 1'!F1582,"")</f>
        <v/>
      </c>
      <c r="G1582" s="36" t="str">
        <f>IF('DATA INDICADOR 1'!G1582&lt;&gt;"",'DATA INDICADOR 1'!G1582,"")</f>
        <v/>
      </c>
      <c r="H1582" s="36" t="str">
        <f>IF('DATA INDICADOR 1'!H1582&lt;&gt;"",'DATA INDICADOR 1'!H1582,"")</f>
        <v/>
      </c>
      <c r="I1582" s="36" t="str">
        <f>IF('DATA INDICADOR 1'!I1582&lt;&gt;"",'DATA INDICADOR 1'!I1582,"")</f>
        <v/>
      </c>
      <c r="J1582" s="36" t="str">
        <f>IF('DATA INDICADOR 1'!J1582&lt;&gt;"",'DATA INDICADOR 1'!J1582,"")</f>
        <v/>
      </c>
      <c r="K1582" s="36">
        <f t="shared" si="72"/>
        <v>0</v>
      </c>
      <c r="L1582" s="10"/>
      <c r="M1582" s="10"/>
      <c r="N1582" s="36">
        <f t="shared" si="73"/>
        <v>0</v>
      </c>
      <c r="O1582" s="36">
        <f t="shared" si="74"/>
        <v>0</v>
      </c>
      <c r="P1582" s="10"/>
    </row>
    <row r="1583" spans="1:16" x14ac:dyDescent="0.2">
      <c r="A1583" s="10"/>
      <c r="B1583" s="36" t="str">
        <f>IF('DATA INDICADOR 1'!B1583&lt;&gt;"",'DATA INDICADOR 1'!B1583,"")</f>
        <v/>
      </c>
      <c r="C1583" s="36" t="str">
        <f>IF('DATA INDICADOR 1'!C1583&lt;&gt;"",'DATA INDICADOR 1'!C1583,"")</f>
        <v/>
      </c>
      <c r="D1583" s="36" t="str">
        <f>IF('DATA INDICADOR 1'!D1583&lt;&gt;"",'DATA INDICADOR 1'!D1583,"")</f>
        <v/>
      </c>
      <c r="E1583" s="36" t="str">
        <f>IF('DATA INDICADOR 1'!E1583&lt;&gt;"",'DATA INDICADOR 1'!E1583,"")</f>
        <v/>
      </c>
      <c r="F1583" s="36" t="str">
        <f>IF('DATA INDICADOR 1'!F1583&lt;&gt;"",'DATA INDICADOR 1'!F1583,"")</f>
        <v/>
      </c>
      <c r="G1583" s="36" t="str">
        <f>IF('DATA INDICADOR 1'!G1583&lt;&gt;"",'DATA INDICADOR 1'!G1583,"")</f>
        <v/>
      </c>
      <c r="H1583" s="36" t="str">
        <f>IF('DATA INDICADOR 1'!H1583&lt;&gt;"",'DATA INDICADOR 1'!H1583,"")</f>
        <v/>
      </c>
      <c r="I1583" s="36" t="str">
        <f>IF('DATA INDICADOR 1'!I1583&lt;&gt;"",'DATA INDICADOR 1'!I1583,"")</f>
        <v/>
      </c>
      <c r="J1583" s="36" t="str">
        <f>IF('DATA INDICADOR 1'!J1583&lt;&gt;"",'DATA INDICADOR 1'!J1583,"")</f>
        <v/>
      </c>
      <c r="K1583" s="36">
        <f t="shared" si="72"/>
        <v>0</v>
      </c>
      <c r="L1583" s="10"/>
      <c r="M1583" s="10"/>
      <c r="N1583" s="36">
        <f t="shared" si="73"/>
        <v>0</v>
      </c>
      <c r="O1583" s="36">
        <f t="shared" si="74"/>
        <v>0</v>
      </c>
      <c r="P1583" s="10"/>
    </row>
    <row r="1584" spans="1:16" x14ac:dyDescent="0.2">
      <c r="A1584" s="10"/>
      <c r="B1584" s="36" t="str">
        <f>IF('DATA INDICADOR 1'!B1584&lt;&gt;"",'DATA INDICADOR 1'!B1584,"")</f>
        <v/>
      </c>
      <c r="C1584" s="36" t="str">
        <f>IF('DATA INDICADOR 1'!C1584&lt;&gt;"",'DATA INDICADOR 1'!C1584,"")</f>
        <v/>
      </c>
      <c r="D1584" s="36" t="str">
        <f>IF('DATA INDICADOR 1'!D1584&lt;&gt;"",'DATA INDICADOR 1'!D1584,"")</f>
        <v/>
      </c>
      <c r="E1584" s="36" t="str">
        <f>IF('DATA INDICADOR 1'!E1584&lt;&gt;"",'DATA INDICADOR 1'!E1584,"")</f>
        <v/>
      </c>
      <c r="F1584" s="36" t="str">
        <f>IF('DATA INDICADOR 1'!F1584&lt;&gt;"",'DATA INDICADOR 1'!F1584,"")</f>
        <v/>
      </c>
      <c r="G1584" s="36" t="str">
        <f>IF('DATA INDICADOR 1'!G1584&lt;&gt;"",'DATA INDICADOR 1'!G1584,"")</f>
        <v/>
      </c>
      <c r="H1584" s="36" t="str">
        <f>IF('DATA INDICADOR 1'!H1584&lt;&gt;"",'DATA INDICADOR 1'!H1584,"")</f>
        <v/>
      </c>
      <c r="I1584" s="36" t="str">
        <f>IF('DATA INDICADOR 1'!I1584&lt;&gt;"",'DATA INDICADOR 1'!I1584,"")</f>
        <v/>
      </c>
      <c r="J1584" s="36" t="str">
        <f>IF('DATA INDICADOR 1'!J1584&lt;&gt;"",'DATA INDICADOR 1'!J1584,"")</f>
        <v/>
      </c>
      <c r="K1584" s="36">
        <f t="shared" si="72"/>
        <v>0</v>
      </c>
      <c r="L1584" s="10"/>
      <c r="M1584" s="10"/>
      <c r="N1584" s="36">
        <f t="shared" si="73"/>
        <v>0</v>
      </c>
      <c r="O1584" s="36">
        <f t="shared" si="74"/>
        <v>0</v>
      </c>
      <c r="P1584" s="10"/>
    </row>
    <row r="1585" spans="1:16" x14ac:dyDescent="0.2">
      <c r="A1585" s="10"/>
      <c r="B1585" s="36" t="str">
        <f>IF('DATA INDICADOR 1'!B1585&lt;&gt;"",'DATA INDICADOR 1'!B1585,"")</f>
        <v/>
      </c>
      <c r="C1585" s="36" t="str">
        <f>IF('DATA INDICADOR 1'!C1585&lt;&gt;"",'DATA INDICADOR 1'!C1585,"")</f>
        <v/>
      </c>
      <c r="D1585" s="36" t="str">
        <f>IF('DATA INDICADOR 1'!D1585&lt;&gt;"",'DATA INDICADOR 1'!D1585,"")</f>
        <v/>
      </c>
      <c r="E1585" s="36" t="str">
        <f>IF('DATA INDICADOR 1'!E1585&lt;&gt;"",'DATA INDICADOR 1'!E1585,"")</f>
        <v/>
      </c>
      <c r="F1585" s="36" t="str">
        <f>IF('DATA INDICADOR 1'!F1585&lt;&gt;"",'DATA INDICADOR 1'!F1585,"")</f>
        <v/>
      </c>
      <c r="G1585" s="36" t="str">
        <f>IF('DATA INDICADOR 1'!G1585&lt;&gt;"",'DATA INDICADOR 1'!G1585,"")</f>
        <v/>
      </c>
      <c r="H1585" s="36" t="str">
        <f>IF('DATA INDICADOR 1'!H1585&lt;&gt;"",'DATA INDICADOR 1'!H1585,"")</f>
        <v/>
      </c>
      <c r="I1585" s="36" t="str">
        <f>IF('DATA INDICADOR 1'!I1585&lt;&gt;"",'DATA INDICADOR 1'!I1585,"")</f>
        <v/>
      </c>
      <c r="J1585" s="36" t="str">
        <f>IF('DATA INDICADOR 1'!J1585&lt;&gt;"",'DATA INDICADOR 1'!J1585,"")</f>
        <v/>
      </c>
      <c r="K1585" s="36">
        <f t="shared" si="72"/>
        <v>0</v>
      </c>
      <c r="L1585" s="10"/>
      <c r="M1585" s="10"/>
      <c r="N1585" s="36">
        <f t="shared" si="73"/>
        <v>0</v>
      </c>
      <c r="O1585" s="36">
        <f t="shared" si="74"/>
        <v>0</v>
      </c>
      <c r="P1585" s="10"/>
    </row>
    <row r="1586" spans="1:16" x14ac:dyDescent="0.2">
      <c r="A1586" s="10"/>
      <c r="B1586" s="36" t="str">
        <f>IF('DATA INDICADOR 1'!B1586&lt;&gt;"",'DATA INDICADOR 1'!B1586,"")</f>
        <v/>
      </c>
      <c r="C1586" s="36" t="str">
        <f>IF('DATA INDICADOR 1'!C1586&lt;&gt;"",'DATA INDICADOR 1'!C1586,"")</f>
        <v/>
      </c>
      <c r="D1586" s="36" t="str">
        <f>IF('DATA INDICADOR 1'!D1586&lt;&gt;"",'DATA INDICADOR 1'!D1586,"")</f>
        <v/>
      </c>
      <c r="E1586" s="36" t="str">
        <f>IF('DATA INDICADOR 1'!E1586&lt;&gt;"",'DATA INDICADOR 1'!E1586,"")</f>
        <v/>
      </c>
      <c r="F1586" s="36" t="str">
        <f>IF('DATA INDICADOR 1'!F1586&lt;&gt;"",'DATA INDICADOR 1'!F1586,"")</f>
        <v/>
      </c>
      <c r="G1586" s="36" t="str">
        <f>IF('DATA INDICADOR 1'!G1586&lt;&gt;"",'DATA INDICADOR 1'!G1586,"")</f>
        <v/>
      </c>
      <c r="H1586" s="36" t="str">
        <f>IF('DATA INDICADOR 1'!H1586&lt;&gt;"",'DATA INDICADOR 1'!H1586,"")</f>
        <v/>
      </c>
      <c r="I1586" s="36" t="str">
        <f>IF('DATA INDICADOR 1'!I1586&lt;&gt;"",'DATA INDICADOR 1'!I1586,"")</f>
        <v/>
      </c>
      <c r="J1586" s="36" t="str">
        <f>IF('DATA INDICADOR 1'!J1586&lt;&gt;"",'DATA INDICADOR 1'!J1586,"")</f>
        <v/>
      </c>
      <c r="K1586" s="36">
        <f t="shared" si="72"/>
        <v>0</v>
      </c>
      <c r="L1586" s="10"/>
      <c r="M1586" s="10"/>
      <c r="N1586" s="36">
        <f t="shared" si="73"/>
        <v>0</v>
      </c>
      <c r="O1586" s="36">
        <f t="shared" si="74"/>
        <v>0</v>
      </c>
      <c r="P1586" s="10"/>
    </row>
    <row r="1587" spans="1:16" x14ac:dyDescent="0.2">
      <c r="A1587" s="10"/>
      <c r="B1587" s="36" t="str">
        <f>IF('DATA INDICADOR 1'!B1587&lt;&gt;"",'DATA INDICADOR 1'!B1587,"")</f>
        <v/>
      </c>
      <c r="C1587" s="36" t="str">
        <f>IF('DATA INDICADOR 1'!C1587&lt;&gt;"",'DATA INDICADOR 1'!C1587,"")</f>
        <v/>
      </c>
      <c r="D1587" s="36" t="str">
        <f>IF('DATA INDICADOR 1'!D1587&lt;&gt;"",'DATA INDICADOR 1'!D1587,"")</f>
        <v/>
      </c>
      <c r="E1587" s="36" t="str">
        <f>IF('DATA INDICADOR 1'!E1587&lt;&gt;"",'DATA INDICADOR 1'!E1587,"")</f>
        <v/>
      </c>
      <c r="F1587" s="36" t="str">
        <f>IF('DATA INDICADOR 1'!F1587&lt;&gt;"",'DATA INDICADOR 1'!F1587,"")</f>
        <v/>
      </c>
      <c r="G1587" s="36" t="str">
        <f>IF('DATA INDICADOR 1'!G1587&lt;&gt;"",'DATA INDICADOR 1'!G1587,"")</f>
        <v/>
      </c>
      <c r="H1587" s="36" t="str">
        <f>IF('DATA INDICADOR 1'!H1587&lt;&gt;"",'DATA INDICADOR 1'!H1587,"")</f>
        <v/>
      </c>
      <c r="I1587" s="36" t="str">
        <f>IF('DATA INDICADOR 1'!I1587&lt;&gt;"",'DATA INDICADOR 1'!I1587,"")</f>
        <v/>
      </c>
      <c r="J1587" s="36" t="str">
        <f>IF('DATA INDICADOR 1'!J1587&lt;&gt;"",'DATA INDICADOR 1'!J1587,"")</f>
        <v/>
      </c>
      <c r="K1587" s="36">
        <f t="shared" si="72"/>
        <v>0</v>
      </c>
      <c r="L1587" s="10"/>
      <c r="M1587" s="10"/>
      <c r="N1587" s="36">
        <f t="shared" si="73"/>
        <v>0</v>
      </c>
      <c r="O1587" s="36">
        <f t="shared" si="74"/>
        <v>0</v>
      </c>
      <c r="P1587" s="10"/>
    </row>
    <row r="1588" spans="1:16" x14ac:dyDescent="0.2">
      <c r="A1588" s="10"/>
      <c r="B1588" s="36" t="str">
        <f>IF('DATA INDICADOR 1'!B1588&lt;&gt;"",'DATA INDICADOR 1'!B1588,"")</f>
        <v/>
      </c>
      <c r="C1588" s="36" t="str">
        <f>IF('DATA INDICADOR 1'!C1588&lt;&gt;"",'DATA INDICADOR 1'!C1588,"")</f>
        <v/>
      </c>
      <c r="D1588" s="36" t="str">
        <f>IF('DATA INDICADOR 1'!D1588&lt;&gt;"",'DATA INDICADOR 1'!D1588,"")</f>
        <v/>
      </c>
      <c r="E1588" s="36" t="str">
        <f>IF('DATA INDICADOR 1'!E1588&lt;&gt;"",'DATA INDICADOR 1'!E1588,"")</f>
        <v/>
      </c>
      <c r="F1588" s="36" t="str">
        <f>IF('DATA INDICADOR 1'!F1588&lt;&gt;"",'DATA INDICADOR 1'!F1588,"")</f>
        <v/>
      </c>
      <c r="G1588" s="36" t="str">
        <f>IF('DATA INDICADOR 1'!G1588&lt;&gt;"",'DATA INDICADOR 1'!G1588,"")</f>
        <v/>
      </c>
      <c r="H1588" s="36" t="str">
        <f>IF('DATA INDICADOR 1'!H1588&lt;&gt;"",'DATA INDICADOR 1'!H1588,"")</f>
        <v/>
      </c>
      <c r="I1588" s="36" t="str">
        <f>IF('DATA INDICADOR 1'!I1588&lt;&gt;"",'DATA INDICADOR 1'!I1588,"")</f>
        <v/>
      </c>
      <c r="J1588" s="36" t="str">
        <f>IF('DATA INDICADOR 1'!J1588&lt;&gt;"",'DATA INDICADOR 1'!J1588,"")</f>
        <v/>
      </c>
      <c r="K1588" s="36">
        <f t="shared" si="72"/>
        <v>0</v>
      </c>
      <c r="L1588" s="10"/>
      <c r="M1588" s="10"/>
      <c r="N1588" s="36">
        <f t="shared" si="73"/>
        <v>0</v>
      </c>
      <c r="O1588" s="36">
        <f t="shared" si="74"/>
        <v>0</v>
      </c>
      <c r="P1588" s="10"/>
    </row>
    <row r="1589" spans="1:16" x14ac:dyDescent="0.2">
      <c r="A1589" s="10"/>
      <c r="B1589" s="36" t="str">
        <f>IF('DATA INDICADOR 1'!B1589&lt;&gt;"",'DATA INDICADOR 1'!B1589,"")</f>
        <v/>
      </c>
      <c r="C1589" s="36" t="str">
        <f>IF('DATA INDICADOR 1'!C1589&lt;&gt;"",'DATA INDICADOR 1'!C1589,"")</f>
        <v/>
      </c>
      <c r="D1589" s="36" t="str">
        <f>IF('DATA INDICADOR 1'!D1589&lt;&gt;"",'DATA INDICADOR 1'!D1589,"")</f>
        <v/>
      </c>
      <c r="E1589" s="36" t="str">
        <f>IF('DATA INDICADOR 1'!E1589&lt;&gt;"",'DATA INDICADOR 1'!E1589,"")</f>
        <v/>
      </c>
      <c r="F1589" s="36" t="str">
        <f>IF('DATA INDICADOR 1'!F1589&lt;&gt;"",'DATA INDICADOR 1'!F1589,"")</f>
        <v/>
      </c>
      <c r="G1589" s="36" t="str">
        <f>IF('DATA INDICADOR 1'!G1589&lt;&gt;"",'DATA INDICADOR 1'!G1589,"")</f>
        <v/>
      </c>
      <c r="H1589" s="36" t="str">
        <f>IF('DATA INDICADOR 1'!H1589&lt;&gt;"",'DATA INDICADOR 1'!H1589,"")</f>
        <v/>
      </c>
      <c r="I1589" s="36" t="str">
        <f>IF('DATA INDICADOR 1'!I1589&lt;&gt;"",'DATA INDICADOR 1'!I1589,"")</f>
        <v/>
      </c>
      <c r="J1589" s="36" t="str">
        <f>IF('DATA INDICADOR 1'!J1589&lt;&gt;"",'DATA INDICADOR 1'!J1589,"")</f>
        <v/>
      </c>
      <c r="K1589" s="36">
        <f t="shared" si="72"/>
        <v>0</v>
      </c>
      <c r="L1589" s="10"/>
      <c r="M1589" s="10"/>
      <c r="N1589" s="36">
        <f t="shared" si="73"/>
        <v>0</v>
      </c>
      <c r="O1589" s="36">
        <f t="shared" si="74"/>
        <v>0</v>
      </c>
      <c r="P1589" s="10"/>
    </row>
    <row r="1590" spans="1:16" x14ac:dyDescent="0.2">
      <c r="A1590" s="10"/>
      <c r="B1590" s="36" t="str">
        <f>IF('DATA INDICADOR 1'!B1590&lt;&gt;"",'DATA INDICADOR 1'!B1590,"")</f>
        <v/>
      </c>
      <c r="C1590" s="36" t="str">
        <f>IF('DATA INDICADOR 1'!C1590&lt;&gt;"",'DATA INDICADOR 1'!C1590,"")</f>
        <v/>
      </c>
      <c r="D1590" s="36" t="str">
        <f>IF('DATA INDICADOR 1'!D1590&lt;&gt;"",'DATA INDICADOR 1'!D1590,"")</f>
        <v/>
      </c>
      <c r="E1590" s="36" t="str">
        <f>IF('DATA INDICADOR 1'!E1590&lt;&gt;"",'DATA INDICADOR 1'!E1590,"")</f>
        <v/>
      </c>
      <c r="F1590" s="36" t="str">
        <f>IF('DATA INDICADOR 1'!F1590&lt;&gt;"",'DATA INDICADOR 1'!F1590,"")</f>
        <v/>
      </c>
      <c r="G1590" s="36" t="str">
        <f>IF('DATA INDICADOR 1'!G1590&lt;&gt;"",'DATA INDICADOR 1'!G1590,"")</f>
        <v/>
      </c>
      <c r="H1590" s="36" t="str">
        <f>IF('DATA INDICADOR 1'!H1590&lt;&gt;"",'DATA INDICADOR 1'!H1590,"")</f>
        <v/>
      </c>
      <c r="I1590" s="36" t="str">
        <f>IF('DATA INDICADOR 1'!I1590&lt;&gt;"",'DATA INDICADOR 1'!I1590,"")</f>
        <v/>
      </c>
      <c r="J1590" s="36" t="str">
        <f>IF('DATA INDICADOR 1'!J1590&lt;&gt;"",'DATA INDICADOR 1'!J1590,"")</f>
        <v/>
      </c>
      <c r="K1590" s="36">
        <f t="shared" si="72"/>
        <v>0</v>
      </c>
      <c r="L1590" s="10"/>
      <c r="M1590" s="10"/>
      <c r="N1590" s="36">
        <f t="shared" si="73"/>
        <v>0</v>
      </c>
      <c r="O1590" s="36">
        <f t="shared" si="74"/>
        <v>0</v>
      </c>
      <c r="P1590" s="10"/>
    </row>
    <row r="1591" spans="1:16" x14ac:dyDescent="0.2">
      <c r="A1591" s="10"/>
      <c r="B1591" s="36" t="str">
        <f>IF('DATA INDICADOR 1'!B1591&lt;&gt;"",'DATA INDICADOR 1'!B1591,"")</f>
        <v/>
      </c>
      <c r="C1591" s="36" t="str">
        <f>IF('DATA INDICADOR 1'!C1591&lt;&gt;"",'DATA INDICADOR 1'!C1591,"")</f>
        <v/>
      </c>
      <c r="D1591" s="36" t="str">
        <f>IF('DATA INDICADOR 1'!D1591&lt;&gt;"",'DATA INDICADOR 1'!D1591,"")</f>
        <v/>
      </c>
      <c r="E1591" s="36" t="str">
        <f>IF('DATA INDICADOR 1'!E1591&lt;&gt;"",'DATA INDICADOR 1'!E1591,"")</f>
        <v/>
      </c>
      <c r="F1591" s="36" t="str">
        <f>IF('DATA INDICADOR 1'!F1591&lt;&gt;"",'DATA INDICADOR 1'!F1591,"")</f>
        <v/>
      </c>
      <c r="G1591" s="36" t="str">
        <f>IF('DATA INDICADOR 1'!G1591&lt;&gt;"",'DATA INDICADOR 1'!G1591,"")</f>
        <v/>
      </c>
      <c r="H1591" s="36" t="str">
        <f>IF('DATA INDICADOR 1'!H1591&lt;&gt;"",'DATA INDICADOR 1'!H1591,"")</f>
        <v/>
      </c>
      <c r="I1591" s="36" t="str">
        <f>IF('DATA INDICADOR 1'!I1591&lt;&gt;"",'DATA INDICADOR 1'!I1591,"")</f>
        <v/>
      </c>
      <c r="J1591" s="36" t="str">
        <f>IF('DATA INDICADOR 1'!J1591&lt;&gt;"",'DATA INDICADOR 1'!J1591,"")</f>
        <v/>
      </c>
      <c r="K1591" s="36">
        <f t="shared" si="72"/>
        <v>0</v>
      </c>
      <c r="L1591" s="10"/>
      <c r="M1591" s="10"/>
      <c r="N1591" s="36">
        <f t="shared" si="73"/>
        <v>0</v>
      </c>
      <c r="O1591" s="36">
        <f t="shared" si="74"/>
        <v>0</v>
      </c>
      <c r="P1591" s="10"/>
    </row>
    <row r="1592" spans="1:16" x14ac:dyDescent="0.2">
      <c r="A1592" s="10"/>
      <c r="B1592" s="36" t="str">
        <f>IF('DATA INDICADOR 1'!B1592&lt;&gt;"",'DATA INDICADOR 1'!B1592,"")</f>
        <v/>
      </c>
      <c r="C1592" s="36" t="str">
        <f>IF('DATA INDICADOR 1'!C1592&lt;&gt;"",'DATA INDICADOR 1'!C1592,"")</f>
        <v/>
      </c>
      <c r="D1592" s="36" t="str">
        <f>IF('DATA INDICADOR 1'!D1592&lt;&gt;"",'DATA INDICADOR 1'!D1592,"")</f>
        <v/>
      </c>
      <c r="E1592" s="36" t="str">
        <f>IF('DATA INDICADOR 1'!E1592&lt;&gt;"",'DATA INDICADOR 1'!E1592,"")</f>
        <v/>
      </c>
      <c r="F1592" s="36" t="str">
        <f>IF('DATA INDICADOR 1'!F1592&lt;&gt;"",'DATA INDICADOR 1'!F1592,"")</f>
        <v/>
      </c>
      <c r="G1592" s="36" t="str">
        <f>IF('DATA INDICADOR 1'!G1592&lt;&gt;"",'DATA INDICADOR 1'!G1592,"")</f>
        <v/>
      </c>
      <c r="H1592" s="36" t="str">
        <f>IF('DATA INDICADOR 1'!H1592&lt;&gt;"",'DATA INDICADOR 1'!H1592,"")</f>
        <v/>
      </c>
      <c r="I1592" s="36" t="str">
        <f>IF('DATA INDICADOR 1'!I1592&lt;&gt;"",'DATA INDICADOR 1'!I1592,"")</f>
        <v/>
      </c>
      <c r="J1592" s="36" t="str">
        <f>IF('DATA INDICADOR 1'!J1592&lt;&gt;"",'DATA INDICADOR 1'!J1592,"")</f>
        <v/>
      </c>
      <c r="K1592" s="36">
        <f t="shared" si="72"/>
        <v>0</v>
      </c>
      <c r="L1592" s="10"/>
      <c r="M1592" s="10"/>
      <c r="N1592" s="36">
        <f t="shared" si="73"/>
        <v>0</v>
      </c>
      <c r="O1592" s="36">
        <f t="shared" si="74"/>
        <v>0</v>
      </c>
      <c r="P1592" s="10"/>
    </row>
    <row r="1593" spans="1:16" x14ac:dyDescent="0.2">
      <c r="A1593" s="10"/>
      <c r="B1593" s="36" t="str">
        <f>IF('DATA INDICADOR 1'!B1593&lt;&gt;"",'DATA INDICADOR 1'!B1593,"")</f>
        <v/>
      </c>
      <c r="C1593" s="36" t="str">
        <f>IF('DATA INDICADOR 1'!C1593&lt;&gt;"",'DATA INDICADOR 1'!C1593,"")</f>
        <v/>
      </c>
      <c r="D1593" s="36" t="str">
        <f>IF('DATA INDICADOR 1'!D1593&lt;&gt;"",'DATA INDICADOR 1'!D1593,"")</f>
        <v/>
      </c>
      <c r="E1593" s="36" t="str">
        <f>IF('DATA INDICADOR 1'!E1593&lt;&gt;"",'DATA INDICADOR 1'!E1593,"")</f>
        <v/>
      </c>
      <c r="F1593" s="36" t="str">
        <f>IF('DATA INDICADOR 1'!F1593&lt;&gt;"",'DATA INDICADOR 1'!F1593,"")</f>
        <v/>
      </c>
      <c r="G1593" s="36" t="str">
        <f>IF('DATA INDICADOR 1'!G1593&lt;&gt;"",'DATA INDICADOR 1'!G1593,"")</f>
        <v/>
      </c>
      <c r="H1593" s="36" t="str">
        <f>IF('DATA INDICADOR 1'!H1593&lt;&gt;"",'DATA INDICADOR 1'!H1593,"")</f>
        <v/>
      </c>
      <c r="I1593" s="36" t="str">
        <f>IF('DATA INDICADOR 1'!I1593&lt;&gt;"",'DATA INDICADOR 1'!I1593,"")</f>
        <v/>
      </c>
      <c r="J1593" s="36" t="str">
        <f>IF('DATA INDICADOR 1'!J1593&lt;&gt;"",'DATA INDICADOR 1'!J1593,"")</f>
        <v/>
      </c>
      <c r="K1593" s="36">
        <f t="shared" si="72"/>
        <v>0</v>
      </c>
      <c r="L1593" s="10"/>
      <c r="M1593" s="10"/>
      <c r="N1593" s="36">
        <f t="shared" si="73"/>
        <v>0</v>
      </c>
      <c r="O1593" s="36">
        <f t="shared" si="74"/>
        <v>0</v>
      </c>
      <c r="P1593" s="10"/>
    </row>
    <row r="1594" spans="1:16" x14ac:dyDescent="0.2">
      <c r="A1594" s="10"/>
      <c r="B1594" s="36" t="str">
        <f>IF('DATA INDICADOR 1'!B1594&lt;&gt;"",'DATA INDICADOR 1'!B1594,"")</f>
        <v/>
      </c>
      <c r="C1594" s="36" t="str">
        <f>IF('DATA INDICADOR 1'!C1594&lt;&gt;"",'DATA INDICADOR 1'!C1594,"")</f>
        <v/>
      </c>
      <c r="D1594" s="36" t="str">
        <f>IF('DATA INDICADOR 1'!D1594&lt;&gt;"",'DATA INDICADOR 1'!D1594,"")</f>
        <v/>
      </c>
      <c r="E1594" s="36" t="str">
        <f>IF('DATA INDICADOR 1'!E1594&lt;&gt;"",'DATA INDICADOR 1'!E1594,"")</f>
        <v/>
      </c>
      <c r="F1594" s="36" t="str">
        <f>IF('DATA INDICADOR 1'!F1594&lt;&gt;"",'DATA INDICADOR 1'!F1594,"")</f>
        <v/>
      </c>
      <c r="G1594" s="36" t="str">
        <f>IF('DATA INDICADOR 1'!G1594&lt;&gt;"",'DATA INDICADOR 1'!G1594,"")</f>
        <v/>
      </c>
      <c r="H1594" s="36" t="str">
        <f>IF('DATA INDICADOR 1'!H1594&lt;&gt;"",'DATA INDICADOR 1'!H1594,"")</f>
        <v/>
      </c>
      <c r="I1594" s="36" t="str">
        <f>IF('DATA INDICADOR 1'!I1594&lt;&gt;"",'DATA INDICADOR 1'!I1594,"")</f>
        <v/>
      </c>
      <c r="J1594" s="36" t="str">
        <f>IF('DATA INDICADOR 1'!J1594&lt;&gt;"",'DATA INDICADOR 1'!J1594,"")</f>
        <v/>
      </c>
      <c r="K1594" s="36">
        <f t="shared" si="72"/>
        <v>0</v>
      </c>
      <c r="L1594" s="10"/>
      <c r="M1594" s="10"/>
      <c r="N1594" s="36">
        <f t="shared" si="73"/>
        <v>0</v>
      </c>
      <c r="O1594" s="36">
        <f t="shared" si="74"/>
        <v>0</v>
      </c>
      <c r="P1594" s="10"/>
    </row>
    <row r="1595" spans="1:16" x14ac:dyDescent="0.2">
      <c r="A1595" s="10"/>
      <c r="B1595" s="36" t="str">
        <f>IF('DATA INDICADOR 1'!B1595&lt;&gt;"",'DATA INDICADOR 1'!B1595,"")</f>
        <v/>
      </c>
      <c r="C1595" s="36" t="str">
        <f>IF('DATA INDICADOR 1'!C1595&lt;&gt;"",'DATA INDICADOR 1'!C1595,"")</f>
        <v/>
      </c>
      <c r="D1595" s="36" t="str">
        <f>IF('DATA INDICADOR 1'!D1595&lt;&gt;"",'DATA INDICADOR 1'!D1595,"")</f>
        <v/>
      </c>
      <c r="E1595" s="36" t="str">
        <f>IF('DATA INDICADOR 1'!E1595&lt;&gt;"",'DATA INDICADOR 1'!E1595,"")</f>
        <v/>
      </c>
      <c r="F1595" s="36" t="str">
        <f>IF('DATA INDICADOR 1'!F1595&lt;&gt;"",'DATA INDICADOR 1'!F1595,"")</f>
        <v/>
      </c>
      <c r="G1595" s="36" t="str">
        <f>IF('DATA INDICADOR 1'!G1595&lt;&gt;"",'DATA INDICADOR 1'!G1595,"")</f>
        <v/>
      </c>
      <c r="H1595" s="36" t="str">
        <f>IF('DATA INDICADOR 1'!H1595&lt;&gt;"",'DATA INDICADOR 1'!H1595,"")</f>
        <v/>
      </c>
      <c r="I1595" s="36" t="str">
        <f>IF('DATA INDICADOR 1'!I1595&lt;&gt;"",'DATA INDICADOR 1'!I1595,"")</f>
        <v/>
      </c>
      <c r="J1595" s="36" t="str">
        <f>IF('DATA INDICADOR 1'!J1595&lt;&gt;"",'DATA INDICADOR 1'!J1595,"")</f>
        <v/>
      </c>
      <c r="K1595" s="36">
        <f t="shared" si="72"/>
        <v>0</v>
      </c>
      <c r="L1595" s="10"/>
      <c r="M1595" s="10"/>
      <c r="N1595" s="36">
        <f t="shared" si="73"/>
        <v>0</v>
      </c>
      <c r="O1595" s="36">
        <f t="shared" si="74"/>
        <v>0</v>
      </c>
      <c r="P1595" s="10"/>
    </row>
    <row r="1596" spans="1:16" x14ac:dyDescent="0.2">
      <c r="A1596" s="10"/>
      <c r="B1596" s="36" t="str">
        <f>IF('DATA INDICADOR 1'!B1596&lt;&gt;"",'DATA INDICADOR 1'!B1596,"")</f>
        <v/>
      </c>
      <c r="C1596" s="36" t="str">
        <f>IF('DATA INDICADOR 1'!C1596&lt;&gt;"",'DATA INDICADOR 1'!C1596,"")</f>
        <v/>
      </c>
      <c r="D1596" s="36" t="str">
        <f>IF('DATA INDICADOR 1'!D1596&lt;&gt;"",'DATA INDICADOR 1'!D1596,"")</f>
        <v/>
      </c>
      <c r="E1596" s="36" t="str">
        <f>IF('DATA INDICADOR 1'!E1596&lt;&gt;"",'DATA INDICADOR 1'!E1596,"")</f>
        <v/>
      </c>
      <c r="F1596" s="36" t="str">
        <f>IF('DATA INDICADOR 1'!F1596&lt;&gt;"",'DATA INDICADOR 1'!F1596,"")</f>
        <v/>
      </c>
      <c r="G1596" s="36" t="str">
        <f>IF('DATA INDICADOR 1'!G1596&lt;&gt;"",'DATA INDICADOR 1'!G1596,"")</f>
        <v/>
      </c>
      <c r="H1596" s="36" t="str">
        <f>IF('DATA INDICADOR 1'!H1596&lt;&gt;"",'DATA INDICADOR 1'!H1596,"")</f>
        <v/>
      </c>
      <c r="I1596" s="36" t="str">
        <f>IF('DATA INDICADOR 1'!I1596&lt;&gt;"",'DATA INDICADOR 1'!I1596,"")</f>
        <v/>
      </c>
      <c r="J1596" s="36" t="str">
        <f>IF('DATA INDICADOR 1'!J1596&lt;&gt;"",'DATA INDICADOR 1'!J1596,"")</f>
        <v/>
      </c>
      <c r="K1596" s="36">
        <f t="shared" si="72"/>
        <v>0</v>
      </c>
      <c r="L1596" s="10"/>
      <c r="M1596" s="10"/>
      <c r="N1596" s="36">
        <f t="shared" si="73"/>
        <v>0</v>
      </c>
      <c r="O1596" s="36">
        <f t="shared" si="74"/>
        <v>0</v>
      </c>
      <c r="P1596" s="10"/>
    </row>
    <row r="1597" spans="1:16" x14ac:dyDescent="0.2">
      <c r="A1597" s="10"/>
      <c r="B1597" s="36" t="str">
        <f>IF('DATA INDICADOR 1'!B1597&lt;&gt;"",'DATA INDICADOR 1'!B1597,"")</f>
        <v/>
      </c>
      <c r="C1597" s="36" t="str">
        <f>IF('DATA INDICADOR 1'!C1597&lt;&gt;"",'DATA INDICADOR 1'!C1597,"")</f>
        <v/>
      </c>
      <c r="D1597" s="36" t="str">
        <f>IF('DATA INDICADOR 1'!D1597&lt;&gt;"",'DATA INDICADOR 1'!D1597,"")</f>
        <v/>
      </c>
      <c r="E1597" s="36" t="str">
        <f>IF('DATA INDICADOR 1'!E1597&lt;&gt;"",'DATA INDICADOR 1'!E1597,"")</f>
        <v/>
      </c>
      <c r="F1597" s="36" t="str">
        <f>IF('DATA INDICADOR 1'!F1597&lt;&gt;"",'DATA INDICADOR 1'!F1597,"")</f>
        <v/>
      </c>
      <c r="G1597" s="36" t="str">
        <f>IF('DATA INDICADOR 1'!G1597&lt;&gt;"",'DATA INDICADOR 1'!G1597,"")</f>
        <v/>
      </c>
      <c r="H1597" s="36" t="str">
        <f>IF('DATA INDICADOR 1'!H1597&lt;&gt;"",'DATA INDICADOR 1'!H1597,"")</f>
        <v/>
      </c>
      <c r="I1597" s="36" t="str">
        <f>IF('DATA INDICADOR 1'!I1597&lt;&gt;"",'DATA INDICADOR 1'!I1597,"")</f>
        <v/>
      </c>
      <c r="J1597" s="36" t="str">
        <f>IF('DATA INDICADOR 1'!J1597&lt;&gt;"",'DATA INDICADOR 1'!J1597,"")</f>
        <v/>
      </c>
      <c r="K1597" s="36">
        <f t="shared" si="72"/>
        <v>0</v>
      </c>
      <c r="L1597" s="10"/>
      <c r="M1597" s="10"/>
      <c r="N1597" s="36">
        <f t="shared" si="73"/>
        <v>0</v>
      </c>
      <c r="O1597" s="36">
        <f t="shared" si="74"/>
        <v>0</v>
      </c>
      <c r="P1597" s="10"/>
    </row>
    <row r="1598" spans="1:16" x14ac:dyDescent="0.2">
      <c r="A1598" s="10"/>
      <c r="B1598" s="36" t="str">
        <f>IF('DATA INDICADOR 1'!B1598&lt;&gt;"",'DATA INDICADOR 1'!B1598,"")</f>
        <v/>
      </c>
      <c r="C1598" s="36" t="str">
        <f>IF('DATA INDICADOR 1'!C1598&lt;&gt;"",'DATA INDICADOR 1'!C1598,"")</f>
        <v/>
      </c>
      <c r="D1598" s="36" t="str">
        <f>IF('DATA INDICADOR 1'!D1598&lt;&gt;"",'DATA INDICADOR 1'!D1598,"")</f>
        <v/>
      </c>
      <c r="E1598" s="36" t="str">
        <f>IF('DATA INDICADOR 1'!E1598&lt;&gt;"",'DATA INDICADOR 1'!E1598,"")</f>
        <v/>
      </c>
      <c r="F1598" s="36" t="str">
        <f>IF('DATA INDICADOR 1'!F1598&lt;&gt;"",'DATA INDICADOR 1'!F1598,"")</f>
        <v/>
      </c>
      <c r="G1598" s="36" t="str">
        <f>IF('DATA INDICADOR 1'!G1598&lt;&gt;"",'DATA INDICADOR 1'!G1598,"")</f>
        <v/>
      </c>
      <c r="H1598" s="36" t="str">
        <f>IF('DATA INDICADOR 1'!H1598&lt;&gt;"",'DATA INDICADOR 1'!H1598,"")</f>
        <v/>
      </c>
      <c r="I1598" s="36" t="str">
        <f>IF('DATA INDICADOR 1'!I1598&lt;&gt;"",'DATA INDICADOR 1'!I1598,"")</f>
        <v/>
      </c>
      <c r="J1598" s="36" t="str">
        <f>IF('DATA INDICADOR 1'!J1598&lt;&gt;"",'DATA INDICADOR 1'!J1598,"")</f>
        <v/>
      </c>
      <c r="K1598" s="36">
        <f t="shared" si="72"/>
        <v>0</v>
      </c>
      <c r="L1598" s="10"/>
      <c r="M1598" s="10"/>
      <c r="N1598" s="36">
        <f t="shared" si="73"/>
        <v>0</v>
      </c>
      <c r="O1598" s="36">
        <f t="shared" si="74"/>
        <v>0</v>
      </c>
      <c r="P1598" s="10"/>
    </row>
    <row r="1599" spans="1:16" x14ac:dyDescent="0.2">
      <c r="A1599" s="10"/>
      <c r="B1599" s="36" t="str">
        <f>IF('DATA INDICADOR 1'!B1599&lt;&gt;"",'DATA INDICADOR 1'!B1599,"")</f>
        <v/>
      </c>
      <c r="C1599" s="36" t="str">
        <f>IF('DATA INDICADOR 1'!C1599&lt;&gt;"",'DATA INDICADOR 1'!C1599,"")</f>
        <v/>
      </c>
      <c r="D1599" s="36" t="str">
        <f>IF('DATA INDICADOR 1'!D1599&lt;&gt;"",'DATA INDICADOR 1'!D1599,"")</f>
        <v/>
      </c>
      <c r="E1599" s="36" t="str">
        <f>IF('DATA INDICADOR 1'!E1599&lt;&gt;"",'DATA INDICADOR 1'!E1599,"")</f>
        <v/>
      </c>
      <c r="F1599" s="36" t="str">
        <f>IF('DATA INDICADOR 1'!F1599&lt;&gt;"",'DATA INDICADOR 1'!F1599,"")</f>
        <v/>
      </c>
      <c r="G1599" s="36" t="str">
        <f>IF('DATA INDICADOR 1'!G1599&lt;&gt;"",'DATA INDICADOR 1'!G1599,"")</f>
        <v/>
      </c>
      <c r="H1599" s="36" t="str">
        <f>IF('DATA INDICADOR 1'!H1599&lt;&gt;"",'DATA INDICADOR 1'!H1599,"")</f>
        <v/>
      </c>
      <c r="I1599" s="36" t="str">
        <f>IF('DATA INDICADOR 1'!I1599&lt;&gt;"",'DATA INDICADOR 1'!I1599,"")</f>
        <v/>
      </c>
      <c r="J1599" s="36" t="str">
        <f>IF('DATA INDICADOR 1'!J1599&lt;&gt;"",'DATA INDICADOR 1'!J1599,"")</f>
        <v/>
      </c>
      <c r="K1599" s="36">
        <f t="shared" si="72"/>
        <v>0</v>
      </c>
      <c r="L1599" s="10"/>
      <c r="M1599" s="10"/>
      <c r="N1599" s="36">
        <f t="shared" si="73"/>
        <v>0</v>
      </c>
      <c r="O1599" s="36">
        <f t="shared" si="74"/>
        <v>0</v>
      </c>
      <c r="P1599" s="10"/>
    </row>
    <row r="1600" spans="1:16" x14ac:dyDescent="0.2">
      <c r="A1600" s="10"/>
      <c r="B1600" s="36" t="str">
        <f>IF('DATA INDICADOR 1'!B1600&lt;&gt;"",'DATA INDICADOR 1'!B1600,"")</f>
        <v/>
      </c>
      <c r="C1600" s="36" t="str">
        <f>IF('DATA INDICADOR 1'!C1600&lt;&gt;"",'DATA INDICADOR 1'!C1600,"")</f>
        <v/>
      </c>
      <c r="D1600" s="36" t="str">
        <f>IF('DATA INDICADOR 1'!D1600&lt;&gt;"",'DATA INDICADOR 1'!D1600,"")</f>
        <v/>
      </c>
      <c r="E1600" s="36" t="str">
        <f>IF('DATA INDICADOR 1'!E1600&lt;&gt;"",'DATA INDICADOR 1'!E1600,"")</f>
        <v/>
      </c>
      <c r="F1600" s="36" t="str">
        <f>IF('DATA INDICADOR 1'!F1600&lt;&gt;"",'DATA INDICADOR 1'!F1600,"")</f>
        <v/>
      </c>
      <c r="G1600" s="36" t="str">
        <f>IF('DATA INDICADOR 1'!G1600&lt;&gt;"",'DATA INDICADOR 1'!G1600,"")</f>
        <v/>
      </c>
      <c r="H1600" s="36" t="str">
        <f>IF('DATA INDICADOR 1'!H1600&lt;&gt;"",'DATA INDICADOR 1'!H1600,"")</f>
        <v/>
      </c>
      <c r="I1600" s="36" t="str">
        <f>IF('DATA INDICADOR 1'!I1600&lt;&gt;"",'DATA INDICADOR 1'!I1600,"")</f>
        <v/>
      </c>
      <c r="J1600" s="36" t="str">
        <f>IF('DATA INDICADOR 1'!J1600&lt;&gt;"",'DATA INDICADOR 1'!J1600,"")</f>
        <v/>
      </c>
      <c r="K1600" s="36">
        <f t="shared" si="72"/>
        <v>0</v>
      </c>
      <c r="L1600" s="10"/>
      <c r="M1600" s="10"/>
      <c r="N1600" s="36">
        <f t="shared" si="73"/>
        <v>0</v>
      </c>
      <c r="O1600" s="36">
        <f t="shared" si="74"/>
        <v>0</v>
      </c>
      <c r="P1600" s="10"/>
    </row>
    <row r="1601" spans="1:16" x14ac:dyDescent="0.2">
      <c r="A1601" s="10"/>
      <c r="B1601" s="36" t="str">
        <f>IF('DATA INDICADOR 1'!B1601&lt;&gt;"",'DATA INDICADOR 1'!B1601,"")</f>
        <v/>
      </c>
      <c r="C1601" s="36" t="str">
        <f>IF('DATA INDICADOR 1'!C1601&lt;&gt;"",'DATA INDICADOR 1'!C1601,"")</f>
        <v/>
      </c>
      <c r="D1601" s="36" t="str">
        <f>IF('DATA INDICADOR 1'!D1601&lt;&gt;"",'DATA INDICADOR 1'!D1601,"")</f>
        <v/>
      </c>
      <c r="E1601" s="36" t="str">
        <f>IF('DATA INDICADOR 1'!E1601&lt;&gt;"",'DATA INDICADOR 1'!E1601,"")</f>
        <v/>
      </c>
      <c r="F1601" s="36" t="str">
        <f>IF('DATA INDICADOR 1'!F1601&lt;&gt;"",'DATA INDICADOR 1'!F1601,"")</f>
        <v/>
      </c>
      <c r="G1601" s="36" t="str">
        <f>IF('DATA INDICADOR 1'!G1601&lt;&gt;"",'DATA INDICADOR 1'!G1601,"")</f>
        <v/>
      </c>
      <c r="H1601" s="36" t="str">
        <f>IF('DATA INDICADOR 1'!H1601&lt;&gt;"",'DATA INDICADOR 1'!H1601,"")</f>
        <v/>
      </c>
      <c r="I1601" s="36" t="str">
        <f>IF('DATA INDICADOR 1'!I1601&lt;&gt;"",'DATA INDICADOR 1'!I1601,"")</f>
        <v/>
      </c>
      <c r="J1601" s="36" t="str">
        <f>IF('DATA INDICADOR 1'!J1601&lt;&gt;"",'DATA INDICADOR 1'!J1601,"")</f>
        <v/>
      </c>
      <c r="K1601" s="36">
        <f t="shared" si="72"/>
        <v>0</v>
      </c>
      <c r="L1601" s="10"/>
      <c r="M1601" s="10"/>
      <c r="N1601" s="36">
        <f t="shared" si="73"/>
        <v>0</v>
      </c>
      <c r="O1601" s="36">
        <f t="shared" si="74"/>
        <v>0</v>
      </c>
      <c r="P1601" s="10"/>
    </row>
    <row r="1602" spans="1:16" x14ac:dyDescent="0.2">
      <c r="A1602" s="10"/>
      <c r="B1602" s="36" t="str">
        <f>IF('DATA INDICADOR 1'!B1602&lt;&gt;"",'DATA INDICADOR 1'!B1602,"")</f>
        <v/>
      </c>
      <c r="C1602" s="36" t="str">
        <f>IF('DATA INDICADOR 1'!C1602&lt;&gt;"",'DATA INDICADOR 1'!C1602,"")</f>
        <v/>
      </c>
      <c r="D1602" s="36" t="str">
        <f>IF('DATA INDICADOR 1'!D1602&lt;&gt;"",'DATA INDICADOR 1'!D1602,"")</f>
        <v/>
      </c>
      <c r="E1602" s="36" t="str">
        <f>IF('DATA INDICADOR 1'!E1602&lt;&gt;"",'DATA INDICADOR 1'!E1602,"")</f>
        <v/>
      </c>
      <c r="F1602" s="36" t="str">
        <f>IF('DATA INDICADOR 1'!F1602&lt;&gt;"",'DATA INDICADOR 1'!F1602,"")</f>
        <v/>
      </c>
      <c r="G1602" s="36" t="str">
        <f>IF('DATA INDICADOR 1'!G1602&lt;&gt;"",'DATA INDICADOR 1'!G1602,"")</f>
        <v/>
      </c>
      <c r="H1602" s="36" t="str">
        <f>IF('DATA INDICADOR 1'!H1602&lt;&gt;"",'DATA INDICADOR 1'!H1602,"")</f>
        <v/>
      </c>
      <c r="I1602" s="36" t="str">
        <f>IF('DATA INDICADOR 1'!I1602&lt;&gt;"",'DATA INDICADOR 1'!I1602,"")</f>
        <v/>
      </c>
      <c r="J1602" s="36" t="str">
        <f>IF('DATA INDICADOR 1'!J1602&lt;&gt;"",'DATA INDICADOR 1'!J1602,"")</f>
        <v/>
      </c>
      <c r="K1602" s="36">
        <f t="shared" si="72"/>
        <v>0</v>
      </c>
      <c r="L1602" s="10"/>
      <c r="M1602" s="10"/>
      <c r="N1602" s="36">
        <f t="shared" si="73"/>
        <v>0</v>
      </c>
      <c r="O1602" s="36">
        <f t="shared" si="74"/>
        <v>0</v>
      </c>
      <c r="P1602" s="10"/>
    </row>
    <row r="1603" spans="1:16" x14ac:dyDescent="0.2">
      <c r="A1603" s="10"/>
      <c r="B1603" s="36" t="str">
        <f>IF('DATA INDICADOR 1'!B1603&lt;&gt;"",'DATA INDICADOR 1'!B1603,"")</f>
        <v/>
      </c>
      <c r="C1603" s="36" t="str">
        <f>IF('DATA INDICADOR 1'!C1603&lt;&gt;"",'DATA INDICADOR 1'!C1603,"")</f>
        <v/>
      </c>
      <c r="D1603" s="36" t="str">
        <f>IF('DATA INDICADOR 1'!D1603&lt;&gt;"",'DATA INDICADOR 1'!D1603,"")</f>
        <v/>
      </c>
      <c r="E1603" s="36" t="str">
        <f>IF('DATA INDICADOR 1'!E1603&lt;&gt;"",'DATA INDICADOR 1'!E1603,"")</f>
        <v/>
      </c>
      <c r="F1603" s="36" t="str">
        <f>IF('DATA INDICADOR 1'!F1603&lt;&gt;"",'DATA INDICADOR 1'!F1603,"")</f>
        <v/>
      </c>
      <c r="G1603" s="36" t="str">
        <f>IF('DATA INDICADOR 1'!G1603&lt;&gt;"",'DATA INDICADOR 1'!G1603,"")</f>
        <v/>
      </c>
      <c r="H1603" s="36" t="str">
        <f>IF('DATA INDICADOR 1'!H1603&lt;&gt;"",'DATA INDICADOR 1'!H1603,"")</f>
        <v/>
      </c>
      <c r="I1603" s="36" t="str">
        <f>IF('DATA INDICADOR 1'!I1603&lt;&gt;"",'DATA INDICADOR 1'!I1603,"")</f>
        <v/>
      </c>
      <c r="J1603" s="36" t="str">
        <f>IF('DATA INDICADOR 1'!J1603&lt;&gt;"",'DATA INDICADOR 1'!J1603,"")</f>
        <v/>
      </c>
      <c r="K1603" s="36">
        <f t="shared" si="72"/>
        <v>0</v>
      </c>
      <c r="L1603" s="10"/>
      <c r="M1603" s="10"/>
      <c r="N1603" s="36">
        <f t="shared" si="73"/>
        <v>0</v>
      </c>
      <c r="O1603" s="36">
        <f t="shared" si="74"/>
        <v>0</v>
      </c>
      <c r="P1603" s="10"/>
    </row>
    <row r="1604" spans="1:16" x14ac:dyDescent="0.2">
      <c r="A1604" s="10"/>
      <c r="B1604" s="36" t="str">
        <f>IF('DATA INDICADOR 1'!B1604&lt;&gt;"",'DATA INDICADOR 1'!B1604,"")</f>
        <v/>
      </c>
      <c r="C1604" s="36" t="str">
        <f>IF('DATA INDICADOR 1'!C1604&lt;&gt;"",'DATA INDICADOR 1'!C1604,"")</f>
        <v/>
      </c>
      <c r="D1604" s="36" t="str">
        <f>IF('DATA INDICADOR 1'!D1604&lt;&gt;"",'DATA INDICADOR 1'!D1604,"")</f>
        <v/>
      </c>
      <c r="E1604" s="36" t="str">
        <f>IF('DATA INDICADOR 1'!E1604&lt;&gt;"",'DATA INDICADOR 1'!E1604,"")</f>
        <v/>
      </c>
      <c r="F1604" s="36" t="str">
        <f>IF('DATA INDICADOR 1'!F1604&lt;&gt;"",'DATA INDICADOR 1'!F1604,"")</f>
        <v/>
      </c>
      <c r="G1604" s="36" t="str">
        <f>IF('DATA INDICADOR 1'!G1604&lt;&gt;"",'DATA INDICADOR 1'!G1604,"")</f>
        <v/>
      </c>
      <c r="H1604" s="36" t="str">
        <f>IF('DATA INDICADOR 1'!H1604&lt;&gt;"",'DATA INDICADOR 1'!H1604,"")</f>
        <v/>
      </c>
      <c r="I1604" s="36" t="str">
        <f>IF('DATA INDICADOR 1'!I1604&lt;&gt;"",'DATA INDICADOR 1'!I1604,"")</f>
        <v/>
      </c>
      <c r="J1604" s="36" t="str">
        <f>IF('DATA INDICADOR 1'!J1604&lt;&gt;"",'DATA INDICADOR 1'!J1604,"")</f>
        <v/>
      </c>
      <c r="K1604" s="36">
        <f t="shared" si="72"/>
        <v>0</v>
      </c>
      <c r="L1604" s="10"/>
      <c r="M1604" s="10"/>
      <c r="N1604" s="36">
        <f t="shared" si="73"/>
        <v>0</v>
      </c>
      <c r="O1604" s="36">
        <f t="shared" si="74"/>
        <v>0</v>
      </c>
      <c r="P1604" s="10"/>
    </row>
    <row r="1605" spans="1:16" x14ac:dyDescent="0.2">
      <c r="A1605" s="10"/>
      <c r="B1605" s="36" t="str">
        <f>IF('DATA INDICADOR 1'!B1605&lt;&gt;"",'DATA INDICADOR 1'!B1605,"")</f>
        <v/>
      </c>
      <c r="C1605" s="36" t="str">
        <f>IF('DATA INDICADOR 1'!C1605&lt;&gt;"",'DATA INDICADOR 1'!C1605,"")</f>
        <v/>
      </c>
      <c r="D1605" s="36" t="str">
        <f>IF('DATA INDICADOR 1'!D1605&lt;&gt;"",'DATA INDICADOR 1'!D1605,"")</f>
        <v/>
      </c>
      <c r="E1605" s="36" t="str">
        <f>IF('DATA INDICADOR 1'!E1605&lt;&gt;"",'DATA INDICADOR 1'!E1605,"")</f>
        <v/>
      </c>
      <c r="F1605" s="36" t="str">
        <f>IF('DATA INDICADOR 1'!F1605&lt;&gt;"",'DATA INDICADOR 1'!F1605,"")</f>
        <v/>
      </c>
      <c r="G1605" s="36" t="str">
        <f>IF('DATA INDICADOR 1'!G1605&lt;&gt;"",'DATA INDICADOR 1'!G1605,"")</f>
        <v/>
      </c>
      <c r="H1605" s="36" t="str">
        <f>IF('DATA INDICADOR 1'!H1605&lt;&gt;"",'DATA INDICADOR 1'!H1605,"")</f>
        <v/>
      </c>
      <c r="I1605" s="36" t="str">
        <f>IF('DATA INDICADOR 1'!I1605&lt;&gt;"",'DATA INDICADOR 1'!I1605,"")</f>
        <v/>
      </c>
      <c r="J1605" s="36" t="str">
        <f>IF('DATA INDICADOR 1'!J1605&lt;&gt;"",'DATA INDICADOR 1'!J1605,"")</f>
        <v/>
      </c>
      <c r="K1605" s="36">
        <f t="shared" si="72"/>
        <v>0</v>
      </c>
      <c r="L1605" s="10"/>
      <c r="M1605" s="10"/>
      <c r="N1605" s="36">
        <f t="shared" si="73"/>
        <v>0</v>
      </c>
      <c r="O1605" s="36">
        <f t="shared" si="74"/>
        <v>0</v>
      </c>
      <c r="P1605" s="10"/>
    </row>
    <row r="1606" spans="1:16" x14ac:dyDescent="0.2">
      <c r="A1606" s="10"/>
      <c r="B1606" s="36" t="str">
        <f>IF('DATA INDICADOR 1'!B1606&lt;&gt;"",'DATA INDICADOR 1'!B1606,"")</f>
        <v/>
      </c>
      <c r="C1606" s="36" t="str">
        <f>IF('DATA INDICADOR 1'!C1606&lt;&gt;"",'DATA INDICADOR 1'!C1606,"")</f>
        <v/>
      </c>
      <c r="D1606" s="36" t="str">
        <f>IF('DATA INDICADOR 1'!D1606&lt;&gt;"",'DATA INDICADOR 1'!D1606,"")</f>
        <v/>
      </c>
      <c r="E1606" s="36" t="str">
        <f>IF('DATA INDICADOR 1'!E1606&lt;&gt;"",'DATA INDICADOR 1'!E1606,"")</f>
        <v/>
      </c>
      <c r="F1606" s="36" t="str">
        <f>IF('DATA INDICADOR 1'!F1606&lt;&gt;"",'DATA INDICADOR 1'!F1606,"")</f>
        <v/>
      </c>
      <c r="G1606" s="36" t="str">
        <f>IF('DATA INDICADOR 1'!G1606&lt;&gt;"",'DATA INDICADOR 1'!G1606,"")</f>
        <v/>
      </c>
      <c r="H1606" s="36" t="str">
        <f>IF('DATA INDICADOR 1'!H1606&lt;&gt;"",'DATA INDICADOR 1'!H1606,"")</f>
        <v/>
      </c>
      <c r="I1606" s="36" t="str">
        <f>IF('DATA INDICADOR 1'!I1606&lt;&gt;"",'DATA INDICADOR 1'!I1606,"")</f>
        <v/>
      </c>
      <c r="J1606" s="36" t="str">
        <f>IF('DATA INDICADOR 1'!J1606&lt;&gt;"",'DATA INDICADOR 1'!J1606,"")</f>
        <v/>
      </c>
      <c r="K1606" s="36">
        <f t="shared" si="72"/>
        <v>0</v>
      </c>
      <c r="L1606" s="10"/>
      <c r="M1606" s="10"/>
      <c r="N1606" s="36">
        <f t="shared" si="73"/>
        <v>0</v>
      </c>
      <c r="O1606" s="36">
        <f t="shared" si="74"/>
        <v>0</v>
      </c>
      <c r="P1606" s="10"/>
    </row>
    <row r="1607" spans="1:16" x14ac:dyDescent="0.2">
      <c r="A1607" s="10"/>
      <c r="B1607" s="36" t="str">
        <f>IF('DATA INDICADOR 1'!B1607&lt;&gt;"",'DATA INDICADOR 1'!B1607,"")</f>
        <v/>
      </c>
      <c r="C1607" s="36" t="str">
        <f>IF('DATA INDICADOR 1'!C1607&lt;&gt;"",'DATA INDICADOR 1'!C1607,"")</f>
        <v/>
      </c>
      <c r="D1607" s="36" t="str">
        <f>IF('DATA INDICADOR 1'!D1607&lt;&gt;"",'DATA INDICADOR 1'!D1607,"")</f>
        <v/>
      </c>
      <c r="E1607" s="36" t="str">
        <f>IF('DATA INDICADOR 1'!E1607&lt;&gt;"",'DATA INDICADOR 1'!E1607,"")</f>
        <v/>
      </c>
      <c r="F1607" s="36" t="str">
        <f>IF('DATA INDICADOR 1'!F1607&lt;&gt;"",'DATA INDICADOR 1'!F1607,"")</f>
        <v/>
      </c>
      <c r="G1607" s="36" t="str">
        <f>IF('DATA INDICADOR 1'!G1607&lt;&gt;"",'DATA INDICADOR 1'!G1607,"")</f>
        <v/>
      </c>
      <c r="H1607" s="36" t="str">
        <f>IF('DATA INDICADOR 1'!H1607&lt;&gt;"",'DATA INDICADOR 1'!H1607,"")</f>
        <v/>
      </c>
      <c r="I1607" s="36" t="str">
        <f>IF('DATA INDICADOR 1'!I1607&lt;&gt;"",'DATA INDICADOR 1'!I1607,"")</f>
        <v/>
      </c>
      <c r="J1607" s="36" t="str">
        <f>IF('DATA INDICADOR 1'!J1607&lt;&gt;"",'DATA INDICADOR 1'!J1607,"")</f>
        <v/>
      </c>
      <c r="K1607" s="36">
        <f t="shared" si="72"/>
        <v>0</v>
      </c>
      <c r="L1607" s="10"/>
      <c r="M1607" s="10"/>
      <c r="N1607" s="36">
        <f t="shared" si="73"/>
        <v>0</v>
      </c>
      <c r="O1607" s="36">
        <f t="shared" si="74"/>
        <v>0</v>
      </c>
      <c r="P1607" s="10"/>
    </row>
    <row r="1608" spans="1:16" x14ac:dyDescent="0.2">
      <c r="A1608" s="10"/>
      <c r="B1608" s="36" t="str">
        <f>IF('DATA INDICADOR 1'!B1608&lt;&gt;"",'DATA INDICADOR 1'!B1608,"")</f>
        <v/>
      </c>
      <c r="C1608" s="36" t="str">
        <f>IF('DATA INDICADOR 1'!C1608&lt;&gt;"",'DATA INDICADOR 1'!C1608,"")</f>
        <v/>
      </c>
      <c r="D1608" s="36" t="str">
        <f>IF('DATA INDICADOR 1'!D1608&lt;&gt;"",'DATA INDICADOR 1'!D1608,"")</f>
        <v/>
      </c>
      <c r="E1608" s="36" t="str">
        <f>IF('DATA INDICADOR 1'!E1608&lt;&gt;"",'DATA INDICADOR 1'!E1608,"")</f>
        <v/>
      </c>
      <c r="F1608" s="36" t="str">
        <f>IF('DATA INDICADOR 1'!F1608&lt;&gt;"",'DATA INDICADOR 1'!F1608,"")</f>
        <v/>
      </c>
      <c r="G1608" s="36" t="str">
        <f>IF('DATA INDICADOR 1'!G1608&lt;&gt;"",'DATA INDICADOR 1'!G1608,"")</f>
        <v/>
      </c>
      <c r="H1608" s="36" t="str">
        <f>IF('DATA INDICADOR 1'!H1608&lt;&gt;"",'DATA INDICADOR 1'!H1608,"")</f>
        <v/>
      </c>
      <c r="I1608" s="36" t="str">
        <f>IF('DATA INDICADOR 1'!I1608&lt;&gt;"",'DATA INDICADOR 1'!I1608,"")</f>
        <v/>
      </c>
      <c r="J1608" s="36" t="str">
        <f>IF('DATA INDICADOR 1'!J1608&lt;&gt;"",'DATA INDICADOR 1'!J1608,"")</f>
        <v/>
      </c>
      <c r="K1608" s="36">
        <f t="shared" si="72"/>
        <v>0</v>
      </c>
      <c r="L1608" s="10"/>
      <c r="M1608" s="10"/>
      <c r="N1608" s="36">
        <f t="shared" si="73"/>
        <v>0</v>
      </c>
      <c r="O1608" s="36">
        <f t="shared" si="74"/>
        <v>0</v>
      </c>
      <c r="P1608" s="10"/>
    </row>
    <row r="1609" spans="1:16" x14ac:dyDescent="0.2">
      <c r="A1609" s="10"/>
      <c r="B1609" s="36" t="str">
        <f>IF('DATA INDICADOR 1'!B1609&lt;&gt;"",'DATA INDICADOR 1'!B1609,"")</f>
        <v/>
      </c>
      <c r="C1609" s="36" t="str">
        <f>IF('DATA INDICADOR 1'!C1609&lt;&gt;"",'DATA INDICADOR 1'!C1609,"")</f>
        <v/>
      </c>
      <c r="D1609" s="36" t="str">
        <f>IF('DATA INDICADOR 1'!D1609&lt;&gt;"",'DATA INDICADOR 1'!D1609,"")</f>
        <v/>
      </c>
      <c r="E1609" s="36" t="str">
        <f>IF('DATA INDICADOR 1'!E1609&lt;&gt;"",'DATA INDICADOR 1'!E1609,"")</f>
        <v/>
      </c>
      <c r="F1609" s="36" t="str">
        <f>IF('DATA INDICADOR 1'!F1609&lt;&gt;"",'DATA INDICADOR 1'!F1609,"")</f>
        <v/>
      </c>
      <c r="G1609" s="36" t="str">
        <f>IF('DATA INDICADOR 1'!G1609&lt;&gt;"",'DATA INDICADOR 1'!G1609,"")</f>
        <v/>
      </c>
      <c r="H1609" s="36" t="str">
        <f>IF('DATA INDICADOR 1'!H1609&lt;&gt;"",'DATA INDICADOR 1'!H1609,"")</f>
        <v/>
      </c>
      <c r="I1609" s="36" t="str">
        <f>IF('DATA INDICADOR 1'!I1609&lt;&gt;"",'DATA INDICADOR 1'!I1609,"")</f>
        <v/>
      </c>
      <c r="J1609" s="36" t="str">
        <f>IF('DATA INDICADOR 1'!J1609&lt;&gt;"",'DATA INDICADOR 1'!J1609,"")</f>
        <v/>
      </c>
      <c r="K1609" s="36">
        <f t="shared" ref="K1609:K1672" si="75">SUM(H1609:J1609)</f>
        <v>0</v>
      </c>
      <c r="L1609" s="10"/>
      <c r="M1609" s="10"/>
      <c r="N1609" s="36">
        <f t="shared" si="73"/>
        <v>0</v>
      </c>
      <c r="O1609" s="36">
        <f t="shared" si="74"/>
        <v>0</v>
      </c>
      <c r="P1609" s="10"/>
    </row>
    <row r="1610" spans="1:16" x14ac:dyDescent="0.2">
      <c r="A1610" s="10"/>
      <c r="B1610" s="36" t="str">
        <f>IF('DATA INDICADOR 1'!B1610&lt;&gt;"",'DATA INDICADOR 1'!B1610,"")</f>
        <v/>
      </c>
      <c r="C1610" s="36" t="str">
        <f>IF('DATA INDICADOR 1'!C1610&lt;&gt;"",'DATA INDICADOR 1'!C1610,"")</f>
        <v/>
      </c>
      <c r="D1610" s="36" t="str">
        <f>IF('DATA INDICADOR 1'!D1610&lt;&gt;"",'DATA INDICADOR 1'!D1610,"")</f>
        <v/>
      </c>
      <c r="E1610" s="36" t="str">
        <f>IF('DATA INDICADOR 1'!E1610&lt;&gt;"",'DATA INDICADOR 1'!E1610,"")</f>
        <v/>
      </c>
      <c r="F1610" s="36" t="str">
        <f>IF('DATA INDICADOR 1'!F1610&lt;&gt;"",'DATA INDICADOR 1'!F1610,"")</f>
        <v/>
      </c>
      <c r="G1610" s="36" t="str">
        <f>IF('DATA INDICADOR 1'!G1610&lt;&gt;"",'DATA INDICADOR 1'!G1610,"")</f>
        <v/>
      </c>
      <c r="H1610" s="36" t="str">
        <f>IF('DATA INDICADOR 1'!H1610&lt;&gt;"",'DATA INDICADOR 1'!H1610,"")</f>
        <v/>
      </c>
      <c r="I1610" s="36" t="str">
        <f>IF('DATA INDICADOR 1'!I1610&lt;&gt;"",'DATA INDICADOR 1'!I1610,"")</f>
        <v/>
      </c>
      <c r="J1610" s="36" t="str">
        <f>IF('DATA INDICADOR 1'!J1610&lt;&gt;"",'DATA INDICADOR 1'!J1610,"")</f>
        <v/>
      </c>
      <c r="K1610" s="36">
        <f t="shared" si="75"/>
        <v>0</v>
      </c>
      <c r="L1610" s="10"/>
      <c r="M1610" s="10"/>
      <c r="N1610" s="36">
        <f t="shared" ref="N1610:N1673" si="76">K1610-SUM(L1610:M1610)</f>
        <v>0</v>
      </c>
      <c r="O1610" s="36">
        <f t="shared" ref="O1610:O1673" si="77">SUM(L1610:N1610)</f>
        <v>0</v>
      </c>
      <c r="P1610" s="10"/>
    </row>
    <row r="1611" spans="1:16" x14ac:dyDescent="0.2">
      <c r="A1611" s="10"/>
      <c r="B1611" s="36" t="str">
        <f>IF('DATA INDICADOR 1'!B1611&lt;&gt;"",'DATA INDICADOR 1'!B1611,"")</f>
        <v/>
      </c>
      <c r="C1611" s="36" t="str">
        <f>IF('DATA INDICADOR 1'!C1611&lt;&gt;"",'DATA INDICADOR 1'!C1611,"")</f>
        <v/>
      </c>
      <c r="D1611" s="36" t="str">
        <f>IF('DATA INDICADOR 1'!D1611&lt;&gt;"",'DATA INDICADOR 1'!D1611,"")</f>
        <v/>
      </c>
      <c r="E1611" s="36" t="str">
        <f>IF('DATA INDICADOR 1'!E1611&lt;&gt;"",'DATA INDICADOR 1'!E1611,"")</f>
        <v/>
      </c>
      <c r="F1611" s="36" t="str">
        <f>IF('DATA INDICADOR 1'!F1611&lt;&gt;"",'DATA INDICADOR 1'!F1611,"")</f>
        <v/>
      </c>
      <c r="G1611" s="36" t="str">
        <f>IF('DATA INDICADOR 1'!G1611&lt;&gt;"",'DATA INDICADOR 1'!G1611,"")</f>
        <v/>
      </c>
      <c r="H1611" s="36" t="str">
        <f>IF('DATA INDICADOR 1'!H1611&lt;&gt;"",'DATA INDICADOR 1'!H1611,"")</f>
        <v/>
      </c>
      <c r="I1611" s="36" t="str">
        <f>IF('DATA INDICADOR 1'!I1611&lt;&gt;"",'DATA INDICADOR 1'!I1611,"")</f>
        <v/>
      </c>
      <c r="J1611" s="36" t="str">
        <f>IF('DATA INDICADOR 1'!J1611&lt;&gt;"",'DATA INDICADOR 1'!J1611,"")</f>
        <v/>
      </c>
      <c r="K1611" s="36">
        <f t="shared" si="75"/>
        <v>0</v>
      </c>
      <c r="L1611" s="10"/>
      <c r="M1611" s="10"/>
      <c r="N1611" s="36">
        <f t="shared" si="76"/>
        <v>0</v>
      </c>
      <c r="O1611" s="36">
        <f t="shared" si="77"/>
        <v>0</v>
      </c>
      <c r="P1611" s="10"/>
    </row>
    <row r="1612" spans="1:16" x14ac:dyDescent="0.2">
      <c r="A1612" s="10"/>
      <c r="B1612" s="36" t="str">
        <f>IF('DATA INDICADOR 1'!B1612&lt;&gt;"",'DATA INDICADOR 1'!B1612,"")</f>
        <v/>
      </c>
      <c r="C1612" s="36" t="str">
        <f>IF('DATA INDICADOR 1'!C1612&lt;&gt;"",'DATA INDICADOR 1'!C1612,"")</f>
        <v/>
      </c>
      <c r="D1612" s="36" t="str">
        <f>IF('DATA INDICADOR 1'!D1612&lt;&gt;"",'DATA INDICADOR 1'!D1612,"")</f>
        <v/>
      </c>
      <c r="E1612" s="36" t="str">
        <f>IF('DATA INDICADOR 1'!E1612&lt;&gt;"",'DATA INDICADOR 1'!E1612,"")</f>
        <v/>
      </c>
      <c r="F1612" s="36" t="str">
        <f>IF('DATA INDICADOR 1'!F1612&lt;&gt;"",'DATA INDICADOR 1'!F1612,"")</f>
        <v/>
      </c>
      <c r="G1612" s="36" t="str">
        <f>IF('DATA INDICADOR 1'!G1612&lt;&gt;"",'DATA INDICADOR 1'!G1612,"")</f>
        <v/>
      </c>
      <c r="H1612" s="36" t="str">
        <f>IF('DATA INDICADOR 1'!H1612&lt;&gt;"",'DATA INDICADOR 1'!H1612,"")</f>
        <v/>
      </c>
      <c r="I1612" s="36" t="str">
        <f>IF('DATA INDICADOR 1'!I1612&lt;&gt;"",'DATA INDICADOR 1'!I1612,"")</f>
        <v/>
      </c>
      <c r="J1612" s="36" t="str">
        <f>IF('DATA INDICADOR 1'!J1612&lt;&gt;"",'DATA INDICADOR 1'!J1612,"")</f>
        <v/>
      </c>
      <c r="K1612" s="36">
        <f t="shared" si="75"/>
        <v>0</v>
      </c>
      <c r="L1612" s="10"/>
      <c r="M1612" s="10"/>
      <c r="N1612" s="36">
        <f t="shared" si="76"/>
        <v>0</v>
      </c>
      <c r="O1612" s="36">
        <f t="shared" si="77"/>
        <v>0</v>
      </c>
      <c r="P1612" s="10"/>
    </row>
    <row r="1613" spans="1:16" x14ac:dyDescent="0.2">
      <c r="A1613" s="10"/>
      <c r="B1613" s="36" t="str">
        <f>IF('DATA INDICADOR 1'!B1613&lt;&gt;"",'DATA INDICADOR 1'!B1613,"")</f>
        <v/>
      </c>
      <c r="C1613" s="36" t="str">
        <f>IF('DATA INDICADOR 1'!C1613&lt;&gt;"",'DATA INDICADOR 1'!C1613,"")</f>
        <v/>
      </c>
      <c r="D1613" s="36" t="str">
        <f>IF('DATA INDICADOR 1'!D1613&lt;&gt;"",'DATA INDICADOR 1'!D1613,"")</f>
        <v/>
      </c>
      <c r="E1613" s="36" t="str">
        <f>IF('DATA INDICADOR 1'!E1613&lt;&gt;"",'DATA INDICADOR 1'!E1613,"")</f>
        <v/>
      </c>
      <c r="F1613" s="36" t="str">
        <f>IF('DATA INDICADOR 1'!F1613&lt;&gt;"",'DATA INDICADOR 1'!F1613,"")</f>
        <v/>
      </c>
      <c r="G1613" s="36" t="str">
        <f>IF('DATA INDICADOR 1'!G1613&lt;&gt;"",'DATA INDICADOR 1'!G1613,"")</f>
        <v/>
      </c>
      <c r="H1613" s="36" t="str">
        <f>IF('DATA INDICADOR 1'!H1613&lt;&gt;"",'DATA INDICADOR 1'!H1613,"")</f>
        <v/>
      </c>
      <c r="I1613" s="36" t="str">
        <f>IF('DATA INDICADOR 1'!I1613&lt;&gt;"",'DATA INDICADOR 1'!I1613,"")</f>
        <v/>
      </c>
      <c r="J1613" s="36" t="str">
        <f>IF('DATA INDICADOR 1'!J1613&lt;&gt;"",'DATA INDICADOR 1'!J1613,"")</f>
        <v/>
      </c>
      <c r="K1613" s="36">
        <f t="shared" si="75"/>
        <v>0</v>
      </c>
      <c r="L1613" s="10"/>
      <c r="M1613" s="10"/>
      <c r="N1613" s="36">
        <f t="shared" si="76"/>
        <v>0</v>
      </c>
      <c r="O1613" s="36">
        <f t="shared" si="77"/>
        <v>0</v>
      </c>
      <c r="P1613" s="10"/>
    </row>
    <row r="1614" spans="1:16" x14ac:dyDescent="0.2">
      <c r="A1614" s="10"/>
      <c r="B1614" s="36" t="str">
        <f>IF('DATA INDICADOR 1'!B1614&lt;&gt;"",'DATA INDICADOR 1'!B1614,"")</f>
        <v/>
      </c>
      <c r="C1614" s="36" t="str">
        <f>IF('DATA INDICADOR 1'!C1614&lt;&gt;"",'DATA INDICADOR 1'!C1614,"")</f>
        <v/>
      </c>
      <c r="D1614" s="36" t="str">
        <f>IF('DATA INDICADOR 1'!D1614&lt;&gt;"",'DATA INDICADOR 1'!D1614,"")</f>
        <v/>
      </c>
      <c r="E1614" s="36" t="str">
        <f>IF('DATA INDICADOR 1'!E1614&lt;&gt;"",'DATA INDICADOR 1'!E1614,"")</f>
        <v/>
      </c>
      <c r="F1614" s="36" t="str">
        <f>IF('DATA INDICADOR 1'!F1614&lt;&gt;"",'DATA INDICADOR 1'!F1614,"")</f>
        <v/>
      </c>
      <c r="G1614" s="36" t="str">
        <f>IF('DATA INDICADOR 1'!G1614&lt;&gt;"",'DATA INDICADOR 1'!G1614,"")</f>
        <v/>
      </c>
      <c r="H1614" s="36" t="str">
        <f>IF('DATA INDICADOR 1'!H1614&lt;&gt;"",'DATA INDICADOR 1'!H1614,"")</f>
        <v/>
      </c>
      <c r="I1614" s="36" t="str">
        <f>IF('DATA INDICADOR 1'!I1614&lt;&gt;"",'DATA INDICADOR 1'!I1614,"")</f>
        <v/>
      </c>
      <c r="J1614" s="36" t="str">
        <f>IF('DATA INDICADOR 1'!J1614&lt;&gt;"",'DATA INDICADOR 1'!J1614,"")</f>
        <v/>
      </c>
      <c r="K1614" s="36">
        <f t="shared" si="75"/>
        <v>0</v>
      </c>
      <c r="L1614" s="10"/>
      <c r="M1614" s="10"/>
      <c r="N1614" s="36">
        <f t="shared" si="76"/>
        <v>0</v>
      </c>
      <c r="O1614" s="36">
        <f t="shared" si="77"/>
        <v>0</v>
      </c>
      <c r="P1614" s="10"/>
    </row>
    <row r="1615" spans="1:16" x14ac:dyDescent="0.2">
      <c r="A1615" s="10"/>
      <c r="B1615" s="36" t="str">
        <f>IF('DATA INDICADOR 1'!B1615&lt;&gt;"",'DATA INDICADOR 1'!B1615,"")</f>
        <v/>
      </c>
      <c r="C1615" s="36" t="str">
        <f>IF('DATA INDICADOR 1'!C1615&lt;&gt;"",'DATA INDICADOR 1'!C1615,"")</f>
        <v/>
      </c>
      <c r="D1615" s="36" t="str">
        <f>IF('DATA INDICADOR 1'!D1615&lt;&gt;"",'DATA INDICADOR 1'!D1615,"")</f>
        <v/>
      </c>
      <c r="E1615" s="36" t="str">
        <f>IF('DATA INDICADOR 1'!E1615&lt;&gt;"",'DATA INDICADOR 1'!E1615,"")</f>
        <v/>
      </c>
      <c r="F1615" s="36" t="str">
        <f>IF('DATA INDICADOR 1'!F1615&lt;&gt;"",'DATA INDICADOR 1'!F1615,"")</f>
        <v/>
      </c>
      <c r="G1615" s="36" t="str">
        <f>IF('DATA INDICADOR 1'!G1615&lt;&gt;"",'DATA INDICADOR 1'!G1615,"")</f>
        <v/>
      </c>
      <c r="H1615" s="36" t="str">
        <f>IF('DATA INDICADOR 1'!H1615&lt;&gt;"",'DATA INDICADOR 1'!H1615,"")</f>
        <v/>
      </c>
      <c r="I1615" s="36" t="str">
        <f>IF('DATA INDICADOR 1'!I1615&lt;&gt;"",'DATA INDICADOR 1'!I1615,"")</f>
        <v/>
      </c>
      <c r="J1615" s="36" t="str">
        <f>IF('DATA INDICADOR 1'!J1615&lt;&gt;"",'DATA INDICADOR 1'!J1615,"")</f>
        <v/>
      </c>
      <c r="K1615" s="36">
        <f t="shared" si="75"/>
        <v>0</v>
      </c>
      <c r="L1615" s="10"/>
      <c r="M1615" s="10"/>
      <c r="N1615" s="36">
        <f t="shared" si="76"/>
        <v>0</v>
      </c>
      <c r="O1615" s="36">
        <f t="shared" si="77"/>
        <v>0</v>
      </c>
      <c r="P1615" s="10"/>
    </row>
    <row r="1616" spans="1:16" x14ac:dyDescent="0.2">
      <c r="A1616" s="10"/>
      <c r="B1616" s="36" t="str">
        <f>IF('DATA INDICADOR 1'!B1616&lt;&gt;"",'DATA INDICADOR 1'!B1616,"")</f>
        <v/>
      </c>
      <c r="C1616" s="36" t="str">
        <f>IF('DATA INDICADOR 1'!C1616&lt;&gt;"",'DATA INDICADOR 1'!C1616,"")</f>
        <v/>
      </c>
      <c r="D1616" s="36" t="str">
        <f>IF('DATA INDICADOR 1'!D1616&lt;&gt;"",'DATA INDICADOR 1'!D1616,"")</f>
        <v/>
      </c>
      <c r="E1616" s="36" t="str">
        <f>IF('DATA INDICADOR 1'!E1616&lt;&gt;"",'DATA INDICADOR 1'!E1616,"")</f>
        <v/>
      </c>
      <c r="F1616" s="36" t="str">
        <f>IF('DATA INDICADOR 1'!F1616&lt;&gt;"",'DATA INDICADOR 1'!F1616,"")</f>
        <v/>
      </c>
      <c r="G1616" s="36" t="str">
        <f>IF('DATA INDICADOR 1'!G1616&lt;&gt;"",'DATA INDICADOR 1'!G1616,"")</f>
        <v/>
      </c>
      <c r="H1616" s="36" t="str">
        <f>IF('DATA INDICADOR 1'!H1616&lt;&gt;"",'DATA INDICADOR 1'!H1616,"")</f>
        <v/>
      </c>
      <c r="I1616" s="36" t="str">
        <f>IF('DATA INDICADOR 1'!I1616&lt;&gt;"",'DATA INDICADOR 1'!I1616,"")</f>
        <v/>
      </c>
      <c r="J1616" s="36" t="str">
        <f>IF('DATA INDICADOR 1'!J1616&lt;&gt;"",'DATA INDICADOR 1'!J1616,"")</f>
        <v/>
      </c>
      <c r="K1616" s="36">
        <f t="shared" si="75"/>
        <v>0</v>
      </c>
      <c r="L1616" s="10"/>
      <c r="M1616" s="10"/>
      <c r="N1616" s="36">
        <f t="shared" si="76"/>
        <v>0</v>
      </c>
      <c r="O1616" s="36">
        <f t="shared" si="77"/>
        <v>0</v>
      </c>
      <c r="P1616" s="10"/>
    </row>
    <row r="1617" spans="1:16" x14ac:dyDescent="0.2">
      <c r="A1617" s="10"/>
      <c r="B1617" s="36" t="str">
        <f>IF('DATA INDICADOR 1'!B1617&lt;&gt;"",'DATA INDICADOR 1'!B1617,"")</f>
        <v/>
      </c>
      <c r="C1617" s="36" t="str">
        <f>IF('DATA INDICADOR 1'!C1617&lt;&gt;"",'DATA INDICADOR 1'!C1617,"")</f>
        <v/>
      </c>
      <c r="D1617" s="36" t="str">
        <f>IF('DATA INDICADOR 1'!D1617&lt;&gt;"",'DATA INDICADOR 1'!D1617,"")</f>
        <v/>
      </c>
      <c r="E1617" s="36" t="str">
        <f>IF('DATA INDICADOR 1'!E1617&lt;&gt;"",'DATA INDICADOR 1'!E1617,"")</f>
        <v/>
      </c>
      <c r="F1617" s="36" t="str">
        <f>IF('DATA INDICADOR 1'!F1617&lt;&gt;"",'DATA INDICADOR 1'!F1617,"")</f>
        <v/>
      </c>
      <c r="G1617" s="36" t="str">
        <f>IF('DATA INDICADOR 1'!G1617&lt;&gt;"",'DATA INDICADOR 1'!G1617,"")</f>
        <v/>
      </c>
      <c r="H1617" s="36" t="str">
        <f>IF('DATA INDICADOR 1'!H1617&lt;&gt;"",'DATA INDICADOR 1'!H1617,"")</f>
        <v/>
      </c>
      <c r="I1617" s="36" t="str">
        <f>IF('DATA INDICADOR 1'!I1617&lt;&gt;"",'DATA INDICADOR 1'!I1617,"")</f>
        <v/>
      </c>
      <c r="J1617" s="36" t="str">
        <f>IF('DATA INDICADOR 1'!J1617&lt;&gt;"",'DATA INDICADOR 1'!J1617,"")</f>
        <v/>
      </c>
      <c r="K1617" s="36">
        <f t="shared" si="75"/>
        <v>0</v>
      </c>
      <c r="L1617" s="10"/>
      <c r="M1617" s="10"/>
      <c r="N1617" s="36">
        <f t="shared" si="76"/>
        <v>0</v>
      </c>
      <c r="O1617" s="36">
        <f t="shared" si="77"/>
        <v>0</v>
      </c>
      <c r="P1617" s="10"/>
    </row>
    <row r="1618" spans="1:16" x14ac:dyDescent="0.2">
      <c r="A1618" s="10"/>
      <c r="B1618" s="36" t="str">
        <f>IF('DATA INDICADOR 1'!B1618&lt;&gt;"",'DATA INDICADOR 1'!B1618,"")</f>
        <v/>
      </c>
      <c r="C1618" s="36" t="str">
        <f>IF('DATA INDICADOR 1'!C1618&lt;&gt;"",'DATA INDICADOR 1'!C1618,"")</f>
        <v/>
      </c>
      <c r="D1618" s="36" t="str">
        <f>IF('DATA INDICADOR 1'!D1618&lt;&gt;"",'DATA INDICADOR 1'!D1618,"")</f>
        <v/>
      </c>
      <c r="E1618" s="36" t="str">
        <f>IF('DATA INDICADOR 1'!E1618&lt;&gt;"",'DATA INDICADOR 1'!E1618,"")</f>
        <v/>
      </c>
      <c r="F1618" s="36" t="str">
        <f>IF('DATA INDICADOR 1'!F1618&lt;&gt;"",'DATA INDICADOR 1'!F1618,"")</f>
        <v/>
      </c>
      <c r="G1618" s="36" t="str">
        <f>IF('DATA INDICADOR 1'!G1618&lt;&gt;"",'DATA INDICADOR 1'!G1618,"")</f>
        <v/>
      </c>
      <c r="H1618" s="36" t="str">
        <f>IF('DATA INDICADOR 1'!H1618&lt;&gt;"",'DATA INDICADOR 1'!H1618,"")</f>
        <v/>
      </c>
      <c r="I1618" s="36" t="str">
        <f>IF('DATA INDICADOR 1'!I1618&lt;&gt;"",'DATA INDICADOR 1'!I1618,"")</f>
        <v/>
      </c>
      <c r="J1618" s="36" t="str">
        <f>IF('DATA INDICADOR 1'!J1618&lt;&gt;"",'DATA INDICADOR 1'!J1618,"")</f>
        <v/>
      </c>
      <c r="K1618" s="36">
        <f t="shared" si="75"/>
        <v>0</v>
      </c>
      <c r="L1618" s="10"/>
      <c r="M1618" s="10"/>
      <c r="N1618" s="36">
        <f t="shared" si="76"/>
        <v>0</v>
      </c>
      <c r="O1618" s="36">
        <f t="shared" si="77"/>
        <v>0</v>
      </c>
      <c r="P1618" s="10"/>
    </row>
    <row r="1619" spans="1:16" x14ac:dyDescent="0.2">
      <c r="A1619" s="10"/>
      <c r="B1619" s="36" t="str">
        <f>IF('DATA INDICADOR 1'!B1619&lt;&gt;"",'DATA INDICADOR 1'!B1619,"")</f>
        <v/>
      </c>
      <c r="C1619" s="36" t="str">
        <f>IF('DATA INDICADOR 1'!C1619&lt;&gt;"",'DATA INDICADOR 1'!C1619,"")</f>
        <v/>
      </c>
      <c r="D1619" s="36" t="str">
        <f>IF('DATA INDICADOR 1'!D1619&lt;&gt;"",'DATA INDICADOR 1'!D1619,"")</f>
        <v/>
      </c>
      <c r="E1619" s="36" t="str">
        <f>IF('DATA INDICADOR 1'!E1619&lt;&gt;"",'DATA INDICADOR 1'!E1619,"")</f>
        <v/>
      </c>
      <c r="F1619" s="36" t="str">
        <f>IF('DATA INDICADOR 1'!F1619&lt;&gt;"",'DATA INDICADOR 1'!F1619,"")</f>
        <v/>
      </c>
      <c r="G1619" s="36" t="str">
        <f>IF('DATA INDICADOR 1'!G1619&lt;&gt;"",'DATA INDICADOR 1'!G1619,"")</f>
        <v/>
      </c>
      <c r="H1619" s="36" t="str">
        <f>IF('DATA INDICADOR 1'!H1619&lt;&gt;"",'DATA INDICADOR 1'!H1619,"")</f>
        <v/>
      </c>
      <c r="I1619" s="36" t="str">
        <f>IF('DATA INDICADOR 1'!I1619&lt;&gt;"",'DATA INDICADOR 1'!I1619,"")</f>
        <v/>
      </c>
      <c r="J1619" s="36" t="str">
        <f>IF('DATA INDICADOR 1'!J1619&lt;&gt;"",'DATA INDICADOR 1'!J1619,"")</f>
        <v/>
      </c>
      <c r="K1619" s="36">
        <f t="shared" si="75"/>
        <v>0</v>
      </c>
      <c r="L1619" s="10"/>
      <c r="M1619" s="10"/>
      <c r="N1619" s="36">
        <f t="shared" si="76"/>
        <v>0</v>
      </c>
      <c r="O1619" s="36">
        <f t="shared" si="77"/>
        <v>0</v>
      </c>
      <c r="P1619" s="10"/>
    </row>
    <row r="1620" spans="1:16" x14ac:dyDescent="0.2">
      <c r="A1620" s="10"/>
      <c r="B1620" s="36" t="str">
        <f>IF('DATA INDICADOR 1'!B1620&lt;&gt;"",'DATA INDICADOR 1'!B1620,"")</f>
        <v/>
      </c>
      <c r="C1620" s="36" t="str">
        <f>IF('DATA INDICADOR 1'!C1620&lt;&gt;"",'DATA INDICADOR 1'!C1620,"")</f>
        <v/>
      </c>
      <c r="D1620" s="36" t="str">
        <f>IF('DATA INDICADOR 1'!D1620&lt;&gt;"",'DATA INDICADOR 1'!D1620,"")</f>
        <v/>
      </c>
      <c r="E1620" s="36" t="str">
        <f>IF('DATA INDICADOR 1'!E1620&lt;&gt;"",'DATA INDICADOR 1'!E1620,"")</f>
        <v/>
      </c>
      <c r="F1620" s="36" t="str">
        <f>IF('DATA INDICADOR 1'!F1620&lt;&gt;"",'DATA INDICADOR 1'!F1620,"")</f>
        <v/>
      </c>
      <c r="G1620" s="36" t="str">
        <f>IF('DATA INDICADOR 1'!G1620&lt;&gt;"",'DATA INDICADOR 1'!G1620,"")</f>
        <v/>
      </c>
      <c r="H1620" s="36" t="str">
        <f>IF('DATA INDICADOR 1'!H1620&lt;&gt;"",'DATA INDICADOR 1'!H1620,"")</f>
        <v/>
      </c>
      <c r="I1620" s="36" t="str">
        <f>IF('DATA INDICADOR 1'!I1620&lt;&gt;"",'DATA INDICADOR 1'!I1620,"")</f>
        <v/>
      </c>
      <c r="J1620" s="36" t="str">
        <f>IF('DATA INDICADOR 1'!J1620&lt;&gt;"",'DATA INDICADOR 1'!J1620,"")</f>
        <v/>
      </c>
      <c r="K1620" s="36">
        <f t="shared" si="75"/>
        <v>0</v>
      </c>
      <c r="L1620" s="10"/>
      <c r="M1620" s="10"/>
      <c r="N1620" s="36">
        <f t="shared" si="76"/>
        <v>0</v>
      </c>
      <c r="O1620" s="36">
        <f t="shared" si="77"/>
        <v>0</v>
      </c>
      <c r="P1620" s="10"/>
    </row>
    <row r="1621" spans="1:16" x14ac:dyDescent="0.2">
      <c r="A1621" s="10"/>
      <c r="B1621" s="36" t="str">
        <f>IF('DATA INDICADOR 1'!B1621&lt;&gt;"",'DATA INDICADOR 1'!B1621,"")</f>
        <v/>
      </c>
      <c r="C1621" s="36" t="str">
        <f>IF('DATA INDICADOR 1'!C1621&lt;&gt;"",'DATA INDICADOR 1'!C1621,"")</f>
        <v/>
      </c>
      <c r="D1621" s="36" t="str">
        <f>IF('DATA INDICADOR 1'!D1621&lt;&gt;"",'DATA INDICADOR 1'!D1621,"")</f>
        <v/>
      </c>
      <c r="E1621" s="36" t="str">
        <f>IF('DATA INDICADOR 1'!E1621&lt;&gt;"",'DATA INDICADOR 1'!E1621,"")</f>
        <v/>
      </c>
      <c r="F1621" s="36" t="str">
        <f>IF('DATA INDICADOR 1'!F1621&lt;&gt;"",'DATA INDICADOR 1'!F1621,"")</f>
        <v/>
      </c>
      <c r="G1621" s="36" t="str">
        <f>IF('DATA INDICADOR 1'!G1621&lt;&gt;"",'DATA INDICADOR 1'!G1621,"")</f>
        <v/>
      </c>
      <c r="H1621" s="36" t="str">
        <f>IF('DATA INDICADOR 1'!H1621&lt;&gt;"",'DATA INDICADOR 1'!H1621,"")</f>
        <v/>
      </c>
      <c r="I1621" s="36" t="str">
        <f>IF('DATA INDICADOR 1'!I1621&lt;&gt;"",'DATA INDICADOR 1'!I1621,"")</f>
        <v/>
      </c>
      <c r="J1621" s="36" t="str">
        <f>IF('DATA INDICADOR 1'!J1621&lt;&gt;"",'DATA INDICADOR 1'!J1621,"")</f>
        <v/>
      </c>
      <c r="K1621" s="36">
        <f t="shared" si="75"/>
        <v>0</v>
      </c>
      <c r="L1621" s="10"/>
      <c r="M1621" s="10"/>
      <c r="N1621" s="36">
        <f t="shared" si="76"/>
        <v>0</v>
      </c>
      <c r="O1621" s="36">
        <f t="shared" si="77"/>
        <v>0</v>
      </c>
      <c r="P1621" s="10"/>
    </row>
    <row r="1622" spans="1:16" x14ac:dyDescent="0.2">
      <c r="A1622" s="10"/>
      <c r="B1622" s="36" t="str">
        <f>IF('DATA INDICADOR 1'!B1622&lt;&gt;"",'DATA INDICADOR 1'!B1622,"")</f>
        <v/>
      </c>
      <c r="C1622" s="36" t="str">
        <f>IF('DATA INDICADOR 1'!C1622&lt;&gt;"",'DATA INDICADOR 1'!C1622,"")</f>
        <v/>
      </c>
      <c r="D1622" s="36" t="str">
        <f>IF('DATA INDICADOR 1'!D1622&lt;&gt;"",'DATA INDICADOR 1'!D1622,"")</f>
        <v/>
      </c>
      <c r="E1622" s="36" t="str">
        <f>IF('DATA INDICADOR 1'!E1622&lt;&gt;"",'DATA INDICADOR 1'!E1622,"")</f>
        <v/>
      </c>
      <c r="F1622" s="36" t="str">
        <f>IF('DATA INDICADOR 1'!F1622&lt;&gt;"",'DATA INDICADOR 1'!F1622,"")</f>
        <v/>
      </c>
      <c r="G1622" s="36" t="str">
        <f>IF('DATA INDICADOR 1'!G1622&lt;&gt;"",'DATA INDICADOR 1'!G1622,"")</f>
        <v/>
      </c>
      <c r="H1622" s="36" t="str">
        <f>IF('DATA INDICADOR 1'!H1622&lt;&gt;"",'DATA INDICADOR 1'!H1622,"")</f>
        <v/>
      </c>
      <c r="I1622" s="36" t="str">
        <f>IF('DATA INDICADOR 1'!I1622&lt;&gt;"",'DATA INDICADOR 1'!I1622,"")</f>
        <v/>
      </c>
      <c r="J1622" s="36" t="str">
        <f>IF('DATA INDICADOR 1'!J1622&lt;&gt;"",'DATA INDICADOR 1'!J1622,"")</f>
        <v/>
      </c>
      <c r="K1622" s="36">
        <f t="shared" si="75"/>
        <v>0</v>
      </c>
      <c r="L1622" s="10"/>
      <c r="M1622" s="10"/>
      <c r="N1622" s="36">
        <f t="shared" si="76"/>
        <v>0</v>
      </c>
      <c r="O1622" s="36">
        <f t="shared" si="77"/>
        <v>0</v>
      </c>
      <c r="P1622" s="10"/>
    </row>
    <row r="1623" spans="1:16" x14ac:dyDescent="0.2">
      <c r="A1623" s="10"/>
      <c r="B1623" s="36" t="str">
        <f>IF('DATA INDICADOR 1'!B1623&lt;&gt;"",'DATA INDICADOR 1'!B1623,"")</f>
        <v/>
      </c>
      <c r="C1623" s="36" t="str">
        <f>IF('DATA INDICADOR 1'!C1623&lt;&gt;"",'DATA INDICADOR 1'!C1623,"")</f>
        <v/>
      </c>
      <c r="D1623" s="36" t="str">
        <f>IF('DATA INDICADOR 1'!D1623&lt;&gt;"",'DATA INDICADOR 1'!D1623,"")</f>
        <v/>
      </c>
      <c r="E1623" s="36" t="str">
        <f>IF('DATA INDICADOR 1'!E1623&lt;&gt;"",'DATA INDICADOR 1'!E1623,"")</f>
        <v/>
      </c>
      <c r="F1623" s="36" t="str">
        <f>IF('DATA INDICADOR 1'!F1623&lt;&gt;"",'DATA INDICADOR 1'!F1623,"")</f>
        <v/>
      </c>
      <c r="G1623" s="36" t="str">
        <f>IF('DATA INDICADOR 1'!G1623&lt;&gt;"",'DATA INDICADOR 1'!G1623,"")</f>
        <v/>
      </c>
      <c r="H1623" s="36" t="str">
        <f>IF('DATA INDICADOR 1'!H1623&lt;&gt;"",'DATA INDICADOR 1'!H1623,"")</f>
        <v/>
      </c>
      <c r="I1623" s="36" t="str">
        <f>IF('DATA INDICADOR 1'!I1623&lt;&gt;"",'DATA INDICADOR 1'!I1623,"")</f>
        <v/>
      </c>
      <c r="J1623" s="36" t="str">
        <f>IF('DATA INDICADOR 1'!J1623&lt;&gt;"",'DATA INDICADOR 1'!J1623,"")</f>
        <v/>
      </c>
      <c r="K1623" s="36">
        <f t="shared" si="75"/>
        <v>0</v>
      </c>
      <c r="L1623" s="10"/>
      <c r="M1623" s="10"/>
      <c r="N1623" s="36">
        <f t="shared" si="76"/>
        <v>0</v>
      </c>
      <c r="O1623" s="36">
        <f t="shared" si="77"/>
        <v>0</v>
      </c>
      <c r="P1623" s="10"/>
    </row>
    <row r="1624" spans="1:16" x14ac:dyDescent="0.2">
      <c r="A1624" s="10"/>
      <c r="B1624" s="36" t="str">
        <f>IF('DATA INDICADOR 1'!B1624&lt;&gt;"",'DATA INDICADOR 1'!B1624,"")</f>
        <v/>
      </c>
      <c r="C1624" s="36" t="str">
        <f>IF('DATA INDICADOR 1'!C1624&lt;&gt;"",'DATA INDICADOR 1'!C1624,"")</f>
        <v/>
      </c>
      <c r="D1624" s="36" t="str">
        <f>IF('DATA INDICADOR 1'!D1624&lt;&gt;"",'DATA INDICADOR 1'!D1624,"")</f>
        <v/>
      </c>
      <c r="E1624" s="36" t="str">
        <f>IF('DATA INDICADOR 1'!E1624&lt;&gt;"",'DATA INDICADOR 1'!E1624,"")</f>
        <v/>
      </c>
      <c r="F1624" s="36" t="str">
        <f>IF('DATA INDICADOR 1'!F1624&lt;&gt;"",'DATA INDICADOR 1'!F1624,"")</f>
        <v/>
      </c>
      <c r="G1624" s="36" t="str">
        <f>IF('DATA INDICADOR 1'!G1624&lt;&gt;"",'DATA INDICADOR 1'!G1624,"")</f>
        <v/>
      </c>
      <c r="H1624" s="36" t="str">
        <f>IF('DATA INDICADOR 1'!H1624&lt;&gt;"",'DATA INDICADOR 1'!H1624,"")</f>
        <v/>
      </c>
      <c r="I1624" s="36" t="str">
        <f>IF('DATA INDICADOR 1'!I1624&lt;&gt;"",'DATA INDICADOR 1'!I1624,"")</f>
        <v/>
      </c>
      <c r="J1624" s="36" t="str">
        <f>IF('DATA INDICADOR 1'!J1624&lt;&gt;"",'DATA INDICADOR 1'!J1624,"")</f>
        <v/>
      </c>
      <c r="K1624" s="36">
        <f t="shared" si="75"/>
        <v>0</v>
      </c>
      <c r="L1624" s="10"/>
      <c r="M1624" s="10"/>
      <c r="N1624" s="36">
        <f t="shared" si="76"/>
        <v>0</v>
      </c>
      <c r="O1624" s="36">
        <f t="shared" si="77"/>
        <v>0</v>
      </c>
      <c r="P1624" s="10"/>
    </row>
    <row r="1625" spans="1:16" x14ac:dyDescent="0.2">
      <c r="A1625" s="10"/>
      <c r="B1625" s="36" t="str">
        <f>IF('DATA INDICADOR 1'!B1625&lt;&gt;"",'DATA INDICADOR 1'!B1625,"")</f>
        <v/>
      </c>
      <c r="C1625" s="36" t="str">
        <f>IF('DATA INDICADOR 1'!C1625&lt;&gt;"",'DATA INDICADOR 1'!C1625,"")</f>
        <v/>
      </c>
      <c r="D1625" s="36" t="str">
        <f>IF('DATA INDICADOR 1'!D1625&lt;&gt;"",'DATA INDICADOR 1'!D1625,"")</f>
        <v/>
      </c>
      <c r="E1625" s="36" t="str">
        <f>IF('DATA INDICADOR 1'!E1625&lt;&gt;"",'DATA INDICADOR 1'!E1625,"")</f>
        <v/>
      </c>
      <c r="F1625" s="36" t="str">
        <f>IF('DATA INDICADOR 1'!F1625&lt;&gt;"",'DATA INDICADOR 1'!F1625,"")</f>
        <v/>
      </c>
      <c r="G1625" s="36" t="str">
        <f>IF('DATA INDICADOR 1'!G1625&lt;&gt;"",'DATA INDICADOR 1'!G1625,"")</f>
        <v/>
      </c>
      <c r="H1625" s="36" t="str">
        <f>IF('DATA INDICADOR 1'!H1625&lt;&gt;"",'DATA INDICADOR 1'!H1625,"")</f>
        <v/>
      </c>
      <c r="I1625" s="36" t="str">
        <f>IF('DATA INDICADOR 1'!I1625&lt;&gt;"",'DATA INDICADOR 1'!I1625,"")</f>
        <v/>
      </c>
      <c r="J1625" s="36" t="str">
        <f>IF('DATA INDICADOR 1'!J1625&lt;&gt;"",'DATA INDICADOR 1'!J1625,"")</f>
        <v/>
      </c>
      <c r="K1625" s="36">
        <f t="shared" si="75"/>
        <v>0</v>
      </c>
      <c r="L1625" s="10"/>
      <c r="M1625" s="10"/>
      <c r="N1625" s="36">
        <f t="shared" si="76"/>
        <v>0</v>
      </c>
      <c r="O1625" s="36">
        <f t="shared" si="77"/>
        <v>0</v>
      </c>
      <c r="P1625" s="10"/>
    </row>
    <row r="1626" spans="1:16" x14ac:dyDescent="0.2">
      <c r="A1626" s="10"/>
      <c r="B1626" s="36" t="str">
        <f>IF('DATA INDICADOR 1'!B1626&lt;&gt;"",'DATA INDICADOR 1'!B1626,"")</f>
        <v/>
      </c>
      <c r="C1626" s="36" t="str">
        <f>IF('DATA INDICADOR 1'!C1626&lt;&gt;"",'DATA INDICADOR 1'!C1626,"")</f>
        <v/>
      </c>
      <c r="D1626" s="36" t="str">
        <f>IF('DATA INDICADOR 1'!D1626&lt;&gt;"",'DATA INDICADOR 1'!D1626,"")</f>
        <v/>
      </c>
      <c r="E1626" s="36" t="str">
        <f>IF('DATA INDICADOR 1'!E1626&lt;&gt;"",'DATA INDICADOR 1'!E1626,"")</f>
        <v/>
      </c>
      <c r="F1626" s="36" t="str">
        <f>IF('DATA INDICADOR 1'!F1626&lt;&gt;"",'DATA INDICADOR 1'!F1626,"")</f>
        <v/>
      </c>
      <c r="G1626" s="36" t="str">
        <f>IF('DATA INDICADOR 1'!G1626&lt;&gt;"",'DATA INDICADOR 1'!G1626,"")</f>
        <v/>
      </c>
      <c r="H1626" s="36" t="str">
        <f>IF('DATA INDICADOR 1'!H1626&lt;&gt;"",'DATA INDICADOR 1'!H1626,"")</f>
        <v/>
      </c>
      <c r="I1626" s="36" t="str">
        <f>IF('DATA INDICADOR 1'!I1626&lt;&gt;"",'DATA INDICADOR 1'!I1626,"")</f>
        <v/>
      </c>
      <c r="J1626" s="36" t="str">
        <f>IF('DATA INDICADOR 1'!J1626&lt;&gt;"",'DATA INDICADOR 1'!J1626,"")</f>
        <v/>
      </c>
      <c r="K1626" s="36">
        <f t="shared" si="75"/>
        <v>0</v>
      </c>
      <c r="L1626" s="10"/>
      <c r="M1626" s="10"/>
      <c r="N1626" s="36">
        <f t="shared" si="76"/>
        <v>0</v>
      </c>
      <c r="O1626" s="36">
        <f t="shared" si="77"/>
        <v>0</v>
      </c>
      <c r="P1626" s="10"/>
    </row>
    <row r="1627" spans="1:16" x14ac:dyDescent="0.2">
      <c r="A1627" s="10"/>
      <c r="B1627" s="36" t="str">
        <f>IF('DATA INDICADOR 1'!B1627&lt;&gt;"",'DATA INDICADOR 1'!B1627,"")</f>
        <v/>
      </c>
      <c r="C1627" s="36" t="str">
        <f>IF('DATA INDICADOR 1'!C1627&lt;&gt;"",'DATA INDICADOR 1'!C1627,"")</f>
        <v/>
      </c>
      <c r="D1627" s="36" t="str">
        <f>IF('DATA INDICADOR 1'!D1627&lt;&gt;"",'DATA INDICADOR 1'!D1627,"")</f>
        <v/>
      </c>
      <c r="E1627" s="36" t="str">
        <f>IF('DATA INDICADOR 1'!E1627&lt;&gt;"",'DATA INDICADOR 1'!E1627,"")</f>
        <v/>
      </c>
      <c r="F1627" s="36" t="str">
        <f>IF('DATA INDICADOR 1'!F1627&lt;&gt;"",'DATA INDICADOR 1'!F1627,"")</f>
        <v/>
      </c>
      <c r="G1627" s="36" t="str">
        <f>IF('DATA INDICADOR 1'!G1627&lt;&gt;"",'DATA INDICADOR 1'!G1627,"")</f>
        <v/>
      </c>
      <c r="H1627" s="36" t="str">
        <f>IF('DATA INDICADOR 1'!H1627&lt;&gt;"",'DATA INDICADOR 1'!H1627,"")</f>
        <v/>
      </c>
      <c r="I1627" s="36" t="str">
        <f>IF('DATA INDICADOR 1'!I1627&lt;&gt;"",'DATA INDICADOR 1'!I1627,"")</f>
        <v/>
      </c>
      <c r="J1627" s="36" t="str">
        <f>IF('DATA INDICADOR 1'!J1627&lt;&gt;"",'DATA INDICADOR 1'!J1627,"")</f>
        <v/>
      </c>
      <c r="K1627" s="36">
        <f t="shared" si="75"/>
        <v>0</v>
      </c>
      <c r="L1627" s="10"/>
      <c r="M1627" s="10"/>
      <c r="N1627" s="36">
        <f t="shared" si="76"/>
        <v>0</v>
      </c>
      <c r="O1627" s="36">
        <f t="shared" si="77"/>
        <v>0</v>
      </c>
      <c r="P1627" s="10"/>
    </row>
    <row r="1628" spans="1:16" x14ac:dyDescent="0.2">
      <c r="A1628" s="10"/>
      <c r="B1628" s="36" t="str">
        <f>IF('DATA INDICADOR 1'!B1628&lt;&gt;"",'DATA INDICADOR 1'!B1628,"")</f>
        <v/>
      </c>
      <c r="C1628" s="36" t="str">
        <f>IF('DATA INDICADOR 1'!C1628&lt;&gt;"",'DATA INDICADOR 1'!C1628,"")</f>
        <v/>
      </c>
      <c r="D1628" s="36" t="str">
        <f>IF('DATA INDICADOR 1'!D1628&lt;&gt;"",'DATA INDICADOR 1'!D1628,"")</f>
        <v/>
      </c>
      <c r="E1628" s="36" t="str">
        <f>IF('DATA INDICADOR 1'!E1628&lt;&gt;"",'DATA INDICADOR 1'!E1628,"")</f>
        <v/>
      </c>
      <c r="F1628" s="36" t="str">
        <f>IF('DATA INDICADOR 1'!F1628&lt;&gt;"",'DATA INDICADOR 1'!F1628,"")</f>
        <v/>
      </c>
      <c r="G1628" s="36" t="str">
        <f>IF('DATA INDICADOR 1'!G1628&lt;&gt;"",'DATA INDICADOR 1'!G1628,"")</f>
        <v/>
      </c>
      <c r="H1628" s="36" t="str">
        <f>IF('DATA INDICADOR 1'!H1628&lt;&gt;"",'DATA INDICADOR 1'!H1628,"")</f>
        <v/>
      </c>
      <c r="I1628" s="36" t="str">
        <f>IF('DATA INDICADOR 1'!I1628&lt;&gt;"",'DATA INDICADOR 1'!I1628,"")</f>
        <v/>
      </c>
      <c r="J1628" s="36" t="str">
        <f>IF('DATA INDICADOR 1'!J1628&lt;&gt;"",'DATA INDICADOR 1'!J1628,"")</f>
        <v/>
      </c>
      <c r="K1628" s="36">
        <f t="shared" si="75"/>
        <v>0</v>
      </c>
      <c r="L1628" s="10"/>
      <c r="M1628" s="10"/>
      <c r="N1628" s="36">
        <f t="shared" si="76"/>
        <v>0</v>
      </c>
      <c r="O1628" s="36">
        <f t="shared" si="77"/>
        <v>0</v>
      </c>
      <c r="P1628" s="10"/>
    </row>
    <row r="1629" spans="1:16" x14ac:dyDescent="0.2">
      <c r="A1629" s="10"/>
      <c r="B1629" s="36" t="str">
        <f>IF('DATA INDICADOR 1'!B1629&lt;&gt;"",'DATA INDICADOR 1'!B1629,"")</f>
        <v/>
      </c>
      <c r="C1629" s="36" t="str">
        <f>IF('DATA INDICADOR 1'!C1629&lt;&gt;"",'DATA INDICADOR 1'!C1629,"")</f>
        <v/>
      </c>
      <c r="D1629" s="36" t="str">
        <f>IF('DATA INDICADOR 1'!D1629&lt;&gt;"",'DATA INDICADOR 1'!D1629,"")</f>
        <v/>
      </c>
      <c r="E1629" s="36" t="str">
        <f>IF('DATA INDICADOR 1'!E1629&lt;&gt;"",'DATA INDICADOR 1'!E1629,"")</f>
        <v/>
      </c>
      <c r="F1629" s="36" t="str">
        <f>IF('DATA INDICADOR 1'!F1629&lt;&gt;"",'DATA INDICADOR 1'!F1629,"")</f>
        <v/>
      </c>
      <c r="G1629" s="36" t="str">
        <f>IF('DATA INDICADOR 1'!G1629&lt;&gt;"",'DATA INDICADOR 1'!G1629,"")</f>
        <v/>
      </c>
      <c r="H1629" s="36" t="str">
        <f>IF('DATA INDICADOR 1'!H1629&lt;&gt;"",'DATA INDICADOR 1'!H1629,"")</f>
        <v/>
      </c>
      <c r="I1629" s="36" t="str">
        <f>IF('DATA INDICADOR 1'!I1629&lt;&gt;"",'DATA INDICADOR 1'!I1629,"")</f>
        <v/>
      </c>
      <c r="J1629" s="36" t="str">
        <f>IF('DATA INDICADOR 1'!J1629&lt;&gt;"",'DATA INDICADOR 1'!J1629,"")</f>
        <v/>
      </c>
      <c r="K1629" s="36">
        <f t="shared" si="75"/>
        <v>0</v>
      </c>
      <c r="L1629" s="10"/>
      <c r="M1629" s="10"/>
      <c r="N1629" s="36">
        <f t="shared" si="76"/>
        <v>0</v>
      </c>
      <c r="O1629" s="36">
        <f t="shared" si="77"/>
        <v>0</v>
      </c>
      <c r="P1629" s="10"/>
    </row>
    <row r="1630" spans="1:16" x14ac:dyDescent="0.2">
      <c r="A1630" s="10"/>
      <c r="B1630" s="36" t="str">
        <f>IF('DATA INDICADOR 1'!B1630&lt;&gt;"",'DATA INDICADOR 1'!B1630,"")</f>
        <v/>
      </c>
      <c r="C1630" s="36" t="str">
        <f>IF('DATA INDICADOR 1'!C1630&lt;&gt;"",'DATA INDICADOR 1'!C1630,"")</f>
        <v/>
      </c>
      <c r="D1630" s="36" t="str">
        <f>IF('DATA INDICADOR 1'!D1630&lt;&gt;"",'DATA INDICADOR 1'!D1630,"")</f>
        <v/>
      </c>
      <c r="E1630" s="36" t="str">
        <f>IF('DATA INDICADOR 1'!E1630&lt;&gt;"",'DATA INDICADOR 1'!E1630,"")</f>
        <v/>
      </c>
      <c r="F1630" s="36" t="str">
        <f>IF('DATA INDICADOR 1'!F1630&lt;&gt;"",'DATA INDICADOR 1'!F1630,"")</f>
        <v/>
      </c>
      <c r="G1630" s="36" t="str">
        <f>IF('DATA INDICADOR 1'!G1630&lt;&gt;"",'DATA INDICADOR 1'!G1630,"")</f>
        <v/>
      </c>
      <c r="H1630" s="36" t="str">
        <f>IF('DATA INDICADOR 1'!H1630&lt;&gt;"",'DATA INDICADOR 1'!H1630,"")</f>
        <v/>
      </c>
      <c r="I1630" s="36" t="str">
        <f>IF('DATA INDICADOR 1'!I1630&lt;&gt;"",'DATA INDICADOR 1'!I1630,"")</f>
        <v/>
      </c>
      <c r="J1630" s="36" t="str">
        <f>IF('DATA INDICADOR 1'!J1630&lt;&gt;"",'DATA INDICADOR 1'!J1630,"")</f>
        <v/>
      </c>
      <c r="K1630" s="36">
        <f t="shared" si="75"/>
        <v>0</v>
      </c>
      <c r="L1630" s="10"/>
      <c r="M1630" s="10"/>
      <c r="N1630" s="36">
        <f t="shared" si="76"/>
        <v>0</v>
      </c>
      <c r="O1630" s="36">
        <f t="shared" si="77"/>
        <v>0</v>
      </c>
      <c r="P1630" s="10"/>
    </row>
    <row r="1631" spans="1:16" x14ac:dyDescent="0.2">
      <c r="A1631" s="10"/>
      <c r="B1631" s="36" t="str">
        <f>IF('DATA INDICADOR 1'!B1631&lt;&gt;"",'DATA INDICADOR 1'!B1631,"")</f>
        <v/>
      </c>
      <c r="C1631" s="36" t="str">
        <f>IF('DATA INDICADOR 1'!C1631&lt;&gt;"",'DATA INDICADOR 1'!C1631,"")</f>
        <v/>
      </c>
      <c r="D1631" s="36" t="str">
        <f>IF('DATA INDICADOR 1'!D1631&lt;&gt;"",'DATA INDICADOR 1'!D1631,"")</f>
        <v/>
      </c>
      <c r="E1631" s="36" t="str">
        <f>IF('DATA INDICADOR 1'!E1631&lt;&gt;"",'DATA INDICADOR 1'!E1631,"")</f>
        <v/>
      </c>
      <c r="F1631" s="36" t="str">
        <f>IF('DATA INDICADOR 1'!F1631&lt;&gt;"",'DATA INDICADOR 1'!F1631,"")</f>
        <v/>
      </c>
      <c r="G1631" s="36" t="str">
        <f>IF('DATA INDICADOR 1'!G1631&lt;&gt;"",'DATA INDICADOR 1'!G1631,"")</f>
        <v/>
      </c>
      <c r="H1631" s="36" t="str">
        <f>IF('DATA INDICADOR 1'!H1631&lt;&gt;"",'DATA INDICADOR 1'!H1631,"")</f>
        <v/>
      </c>
      <c r="I1631" s="36" t="str">
        <f>IF('DATA INDICADOR 1'!I1631&lt;&gt;"",'DATA INDICADOR 1'!I1631,"")</f>
        <v/>
      </c>
      <c r="J1631" s="36" t="str">
        <f>IF('DATA INDICADOR 1'!J1631&lt;&gt;"",'DATA INDICADOR 1'!J1631,"")</f>
        <v/>
      </c>
      <c r="K1631" s="36">
        <f t="shared" si="75"/>
        <v>0</v>
      </c>
      <c r="L1631" s="10"/>
      <c r="M1631" s="10"/>
      <c r="N1631" s="36">
        <f t="shared" si="76"/>
        <v>0</v>
      </c>
      <c r="O1631" s="36">
        <f t="shared" si="77"/>
        <v>0</v>
      </c>
      <c r="P1631" s="10"/>
    </row>
    <row r="1632" spans="1:16" x14ac:dyDescent="0.2">
      <c r="A1632" s="10"/>
      <c r="B1632" s="36" t="str">
        <f>IF('DATA INDICADOR 1'!B1632&lt;&gt;"",'DATA INDICADOR 1'!B1632,"")</f>
        <v/>
      </c>
      <c r="C1632" s="36" t="str">
        <f>IF('DATA INDICADOR 1'!C1632&lt;&gt;"",'DATA INDICADOR 1'!C1632,"")</f>
        <v/>
      </c>
      <c r="D1632" s="36" t="str">
        <f>IF('DATA INDICADOR 1'!D1632&lt;&gt;"",'DATA INDICADOR 1'!D1632,"")</f>
        <v/>
      </c>
      <c r="E1632" s="36" t="str">
        <f>IF('DATA INDICADOR 1'!E1632&lt;&gt;"",'DATA INDICADOR 1'!E1632,"")</f>
        <v/>
      </c>
      <c r="F1632" s="36" t="str">
        <f>IF('DATA INDICADOR 1'!F1632&lt;&gt;"",'DATA INDICADOR 1'!F1632,"")</f>
        <v/>
      </c>
      <c r="G1632" s="36" t="str">
        <f>IF('DATA INDICADOR 1'!G1632&lt;&gt;"",'DATA INDICADOR 1'!G1632,"")</f>
        <v/>
      </c>
      <c r="H1632" s="36" t="str">
        <f>IF('DATA INDICADOR 1'!H1632&lt;&gt;"",'DATA INDICADOR 1'!H1632,"")</f>
        <v/>
      </c>
      <c r="I1632" s="36" t="str">
        <f>IF('DATA INDICADOR 1'!I1632&lt;&gt;"",'DATA INDICADOR 1'!I1632,"")</f>
        <v/>
      </c>
      <c r="J1632" s="36" t="str">
        <f>IF('DATA INDICADOR 1'!J1632&lt;&gt;"",'DATA INDICADOR 1'!J1632,"")</f>
        <v/>
      </c>
      <c r="K1632" s="36">
        <f t="shared" si="75"/>
        <v>0</v>
      </c>
      <c r="L1632" s="10"/>
      <c r="M1632" s="10"/>
      <c r="N1632" s="36">
        <f t="shared" si="76"/>
        <v>0</v>
      </c>
      <c r="O1632" s="36">
        <f t="shared" si="77"/>
        <v>0</v>
      </c>
      <c r="P1632" s="10"/>
    </row>
    <row r="1633" spans="1:16" x14ac:dyDescent="0.2">
      <c r="A1633" s="10"/>
      <c r="B1633" s="36" t="str">
        <f>IF('DATA INDICADOR 1'!B1633&lt;&gt;"",'DATA INDICADOR 1'!B1633,"")</f>
        <v/>
      </c>
      <c r="C1633" s="36" t="str">
        <f>IF('DATA INDICADOR 1'!C1633&lt;&gt;"",'DATA INDICADOR 1'!C1633,"")</f>
        <v/>
      </c>
      <c r="D1633" s="36" t="str">
        <f>IF('DATA INDICADOR 1'!D1633&lt;&gt;"",'DATA INDICADOR 1'!D1633,"")</f>
        <v/>
      </c>
      <c r="E1633" s="36" t="str">
        <f>IF('DATA INDICADOR 1'!E1633&lt;&gt;"",'DATA INDICADOR 1'!E1633,"")</f>
        <v/>
      </c>
      <c r="F1633" s="36" t="str">
        <f>IF('DATA INDICADOR 1'!F1633&lt;&gt;"",'DATA INDICADOR 1'!F1633,"")</f>
        <v/>
      </c>
      <c r="G1633" s="36" t="str">
        <f>IF('DATA INDICADOR 1'!G1633&lt;&gt;"",'DATA INDICADOR 1'!G1633,"")</f>
        <v/>
      </c>
      <c r="H1633" s="36" t="str">
        <f>IF('DATA INDICADOR 1'!H1633&lt;&gt;"",'DATA INDICADOR 1'!H1633,"")</f>
        <v/>
      </c>
      <c r="I1633" s="36" t="str">
        <f>IF('DATA INDICADOR 1'!I1633&lt;&gt;"",'DATA INDICADOR 1'!I1633,"")</f>
        <v/>
      </c>
      <c r="J1633" s="36" t="str">
        <f>IF('DATA INDICADOR 1'!J1633&lt;&gt;"",'DATA INDICADOR 1'!J1633,"")</f>
        <v/>
      </c>
      <c r="K1633" s="36">
        <f t="shared" si="75"/>
        <v>0</v>
      </c>
      <c r="L1633" s="10"/>
      <c r="M1633" s="10"/>
      <c r="N1633" s="36">
        <f t="shared" si="76"/>
        <v>0</v>
      </c>
      <c r="O1633" s="36">
        <f t="shared" si="77"/>
        <v>0</v>
      </c>
      <c r="P1633" s="10"/>
    </row>
    <row r="1634" spans="1:16" x14ac:dyDescent="0.2">
      <c r="A1634" s="10"/>
      <c r="B1634" s="36" t="str">
        <f>IF('DATA INDICADOR 1'!B1634&lt;&gt;"",'DATA INDICADOR 1'!B1634,"")</f>
        <v/>
      </c>
      <c r="C1634" s="36" t="str">
        <f>IF('DATA INDICADOR 1'!C1634&lt;&gt;"",'DATA INDICADOR 1'!C1634,"")</f>
        <v/>
      </c>
      <c r="D1634" s="36" t="str">
        <f>IF('DATA INDICADOR 1'!D1634&lt;&gt;"",'DATA INDICADOR 1'!D1634,"")</f>
        <v/>
      </c>
      <c r="E1634" s="36" t="str">
        <f>IF('DATA INDICADOR 1'!E1634&lt;&gt;"",'DATA INDICADOR 1'!E1634,"")</f>
        <v/>
      </c>
      <c r="F1634" s="36" t="str">
        <f>IF('DATA INDICADOR 1'!F1634&lt;&gt;"",'DATA INDICADOR 1'!F1634,"")</f>
        <v/>
      </c>
      <c r="G1634" s="36" t="str">
        <f>IF('DATA INDICADOR 1'!G1634&lt;&gt;"",'DATA INDICADOR 1'!G1634,"")</f>
        <v/>
      </c>
      <c r="H1634" s="36" t="str">
        <f>IF('DATA INDICADOR 1'!H1634&lt;&gt;"",'DATA INDICADOR 1'!H1634,"")</f>
        <v/>
      </c>
      <c r="I1634" s="36" t="str">
        <f>IF('DATA INDICADOR 1'!I1634&lt;&gt;"",'DATA INDICADOR 1'!I1634,"")</f>
        <v/>
      </c>
      <c r="J1634" s="36" t="str">
        <f>IF('DATA INDICADOR 1'!J1634&lt;&gt;"",'DATA INDICADOR 1'!J1634,"")</f>
        <v/>
      </c>
      <c r="K1634" s="36">
        <f t="shared" si="75"/>
        <v>0</v>
      </c>
      <c r="L1634" s="10"/>
      <c r="M1634" s="10"/>
      <c r="N1634" s="36">
        <f t="shared" si="76"/>
        <v>0</v>
      </c>
      <c r="O1634" s="36">
        <f t="shared" si="77"/>
        <v>0</v>
      </c>
      <c r="P1634" s="10"/>
    </row>
    <row r="1635" spans="1:16" x14ac:dyDescent="0.2">
      <c r="A1635" s="10"/>
      <c r="B1635" s="36" t="str">
        <f>IF('DATA INDICADOR 1'!B1635&lt;&gt;"",'DATA INDICADOR 1'!B1635,"")</f>
        <v/>
      </c>
      <c r="C1635" s="36" t="str">
        <f>IF('DATA INDICADOR 1'!C1635&lt;&gt;"",'DATA INDICADOR 1'!C1635,"")</f>
        <v/>
      </c>
      <c r="D1635" s="36" t="str">
        <f>IF('DATA INDICADOR 1'!D1635&lt;&gt;"",'DATA INDICADOR 1'!D1635,"")</f>
        <v/>
      </c>
      <c r="E1635" s="36" t="str">
        <f>IF('DATA INDICADOR 1'!E1635&lt;&gt;"",'DATA INDICADOR 1'!E1635,"")</f>
        <v/>
      </c>
      <c r="F1635" s="36" t="str">
        <f>IF('DATA INDICADOR 1'!F1635&lt;&gt;"",'DATA INDICADOR 1'!F1635,"")</f>
        <v/>
      </c>
      <c r="G1635" s="36" t="str">
        <f>IF('DATA INDICADOR 1'!G1635&lt;&gt;"",'DATA INDICADOR 1'!G1635,"")</f>
        <v/>
      </c>
      <c r="H1635" s="36" t="str">
        <f>IF('DATA INDICADOR 1'!H1635&lt;&gt;"",'DATA INDICADOR 1'!H1635,"")</f>
        <v/>
      </c>
      <c r="I1635" s="36" t="str">
        <f>IF('DATA INDICADOR 1'!I1635&lt;&gt;"",'DATA INDICADOR 1'!I1635,"")</f>
        <v/>
      </c>
      <c r="J1635" s="36" t="str">
        <f>IF('DATA INDICADOR 1'!J1635&lt;&gt;"",'DATA INDICADOR 1'!J1635,"")</f>
        <v/>
      </c>
      <c r="K1635" s="36">
        <f t="shared" si="75"/>
        <v>0</v>
      </c>
      <c r="L1635" s="10"/>
      <c r="M1635" s="10"/>
      <c r="N1635" s="36">
        <f t="shared" si="76"/>
        <v>0</v>
      </c>
      <c r="O1635" s="36">
        <f t="shared" si="77"/>
        <v>0</v>
      </c>
      <c r="P1635" s="10"/>
    </row>
    <row r="1636" spans="1:16" x14ac:dyDescent="0.2">
      <c r="A1636" s="10"/>
      <c r="B1636" s="36" t="str">
        <f>IF('DATA INDICADOR 1'!B1636&lt;&gt;"",'DATA INDICADOR 1'!B1636,"")</f>
        <v/>
      </c>
      <c r="C1636" s="36" t="str">
        <f>IF('DATA INDICADOR 1'!C1636&lt;&gt;"",'DATA INDICADOR 1'!C1636,"")</f>
        <v/>
      </c>
      <c r="D1636" s="36" t="str">
        <f>IF('DATA INDICADOR 1'!D1636&lt;&gt;"",'DATA INDICADOR 1'!D1636,"")</f>
        <v/>
      </c>
      <c r="E1636" s="36" t="str">
        <f>IF('DATA INDICADOR 1'!E1636&lt;&gt;"",'DATA INDICADOR 1'!E1636,"")</f>
        <v/>
      </c>
      <c r="F1636" s="36" t="str">
        <f>IF('DATA INDICADOR 1'!F1636&lt;&gt;"",'DATA INDICADOR 1'!F1636,"")</f>
        <v/>
      </c>
      <c r="G1636" s="36" t="str">
        <f>IF('DATA INDICADOR 1'!G1636&lt;&gt;"",'DATA INDICADOR 1'!G1636,"")</f>
        <v/>
      </c>
      <c r="H1636" s="36" t="str">
        <f>IF('DATA INDICADOR 1'!H1636&lt;&gt;"",'DATA INDICADOR 1'!H1636,"")</f>
        <v/>
      </c>
      <c r="I1636" s="36" t="str">
        <f>IF('DATA INDICADOR 1'!I1636&lt;&gt;"",'DATA INDICADOR 1'!I1636,"")</f>
        <v/>
      </c>
      <c r="J1636" s="36" t="str">
        <f>IF('DATA INDICADOR 1'!J1636&lt;&gt;"",'DATA INDICADOR 1'!J1636,"")</f>
        <v/>
      </c>
      <c r="K1636" s="36">
        <f t="shared" si="75"/>
        <v>0</v>
      </c>
      <c r="L1636" s="10"/>
      <c r="M1636" s="10"/>
      <c r="N1636" s="36">
        <f t="shared" si="76"/>
        <v>0</v>
      </c>
      <c r="O1636" s="36">
        <f t="shared" si="77"/>
        <v>0</v>
      </c>
      <c r="P1636" s="10"/>
    </row>
    <row r="1637" spans="1:16" x14ac:dyDescent="0.2">
      <c r="A1637" s="10"/>
      <c r="B1637" s="36" t="str">
        <f>IF('DATA INDICADOR 1'!B1637&lt;&gt;"",'DATA INDICADOR 1'!B1637,"")</f>
        <v/>
      </c>
      <c r="C1637" s="36" t="str">
        <f>IF('DATA INDICADOR 1'!C1637&lt;&gt;"",'DATA INDICADOR 1'!C1637,"")</f>
        <v/>
      </c>
      <c r="D1637" s="36" t="str">
        <f>IF('DATA INDICADOR 1'!D1637&lt;&gt;"",'DATA INDICADOR 1'!D1637,"")</f>
        <v/>
      </c>
      <c r="E1637" s="36" t="str">
        <f>IF('DATA INDICADOR 1'!E1637&lt;&gt;"",'DATA INDICADOR 1'!E1637,"")</f>
        <v/>
      </c>
      <c r="F1637" s="36" t="str">
        <f>IF('DATA INDICADOR 1'!F1637&lt;&gt;"",'DATA INDICADOR 1'!F1637,"")</f>
        <v/>
      </c>
      <c r="G1637" s="36" t="str">
        <f>IF('DATA INDICADOR 1'!G1637&lt;&gt;"",'DATA INDICADOR 1'!G1637,"")</f>
        <v/>
      </c>
      <c r="H1637" s="36" t="str">
        <f>IF('DATA INDICADOR 1'!H1637&lt;&gt;"",'DATA INDICADOR 1'!H1637,"")</f>
        <v/>
      </c>
      <c r="I1637" s="36" t="str">
        <f>IF('DATA INDICADOR 1'!I1637&lt;&gt;"",'DATA INDICADOR 1'!I1637,"")</f>
        <v/>
      </c>
      <c r="J1637" s="36" t="str">
        <f>IF('DATA INDICADOR 1'!J1637&lt;&gt;"",'DATA INDICADOR 1'!J1637,"")</f>
        <v/>
      </c>
      <c r="K1637" s="36">
        <f t="shared" si="75"/>
        <v>0</v>
      </c>
      <c r="L1637" s="10"/>
      <c r="M1637" s="10"/>
      <c r="N1637" s="36">
        <f t="shared" si="76"/>
        <v>0</v>
      </c>
      <c r="O1637" s="36">
        <f t="shared" si="77"/>
        <v>0</v>
      </c>
      <c r="P1637" s="10"/>
    </row>
    <row r="1638" spans="1:16" x14ac:dyDescent="0.2">
      <c r="A1638" s="10"/>
      <c r="B1638" s="36" t="str">
        <f>IF('DATA INDICADOR 1'!B1638&lt;&gt;"",'DATA INDICADOR 1'!B1638,"")</f>
        <v/>
      </c>
      <c r="C1638" s="36" t="str">
        <f>IF('DATA INDICADOR 1'!C1638&lt;&gt;"",'DATA INDICADOR 1'!C1638,"")</f>
        <v/>
      </c>
      <c r="D1638" s="36" t="str">
        <f>IF('DATA INDICADOR 1'!D1638&lt;&gt;"",'DATA INDICADOR 1'!D1638,"")</f>
        <v/>
      </c>
      <c r="E1638" s="36" t="str">
        <f>IF('DATA INDICADOR 1'!E1638&lt;&gt;"",'DATA INDICADOR 1'!E1638,"")</f>
        <v/>
      </c>
      <c r="F1638" s="36" t="str">
        <f>IF('DATA INDICADOR 1'!F1638&lt;&gt;"",'DATA INDICADOR 1'!F1638,"")</f>
        <v/>
      </c>
      <c r="G1638" s="36" t="str">
        <f>IF('DATA INDICADOR 1'!G1638&lt;&gt;"",'DATA INDICADOR 1'!G1638,"")</f>
        <v/>
      </c>
      <c r="H1638" s="36" t="str">
        <f>IF('DATA INDICADOR 1'!H1638&lt;&gt;"",'DATA INDICADOR 1'!H1638,"")</f>
        <v/>
      </c>
      <c r="I1638" s="36" t="str">
        <f>IF('DATA INDICADOR 1'!I1638&lt;&gt;"",'DATA INDICADOR 1'!I1638,"")</f>
        <v/>
      </c>
      <c r="J1638" s="36" t="str">
        <f>IF('DATA INDICADOR 1'!J1638&lt;&gt;"",'DATA INDICADOR 1'!J1638,"")</f>
        <v/>
      </c>
      <c r="K1638" s="36">
        <f t="shared" si="75"/>
        <v>0</v>
      </c>
      <c r="L1638" s="10"/>
      <c r="M1638" s="10"/>
      <c r="N1638" s="36">
        <f t="shared" si="76"/>
        <v>0</v>
      </c>
      <c r="O1638" s="36">
        <f t="shared" si="77"/>
        <v>0</v>
      </c>
      <c r="P1638" s="10"/>
    </row>
    <row r="1639" spans="1:16" x14ac:dyDescent="0.2">
      <c r="A1639" s="10"/>
      <c r="B1639" s="36" t="str">
        <f>IF('DATA INDICADOR 1'!B1639&lt;&gt;"",'DATA INDICADOR 1'!B1639,"")</f>
        <v/>
      </c>
      <c r="C1639" s="36" t="str">
        <f>IF('DATA INDICADOR 1'!C1639&lt;&gt;"",'DATA INDICADOR 1'!C1639,"")</f>
        <v/>
      </c>
      <c r="D1639" s="36" t="str">
        <f>IF('DATA INDICADOR 1'!D1639&lt;&gt;"",'DATA INDICADOR 1'!D1639,"")</f>
        <v/>
      </c>
      <c r="E1639" s="36" t="str">
        <f>IF('DATA INDICADOR 1'!E1639&lt;&gt;"",'DATA INDICADOR 1'!E1639,"")</f>
        <v/>
      </c>
      <c r="F1639" s="36" t="str">
        <f>IF('DATA INDICADOR 1'!F1639&lt;&gt;"",'DATA INDICADOR 1'!F1639,"")</f>
        <v/>
      </c>
      <c r="G1639" s="36" t="str">
        <f>IF('DATA INDICADOR 1'!G1639&lt;&gt;"",'DATA INDICADOR 1'!G1639,"")</f>
        <v/>
      </c>
      <c r="H1639" s="36" t="str">
        <f>IF('DATA INDICADOR 1'!H1639&lt;&gt;"",'DATA INDICADOR 1'!H1639,"")</f>
        <v/>
      </c>
      <c r="I1639" s="36" t="str">
        <f>IF('DATA INDICADOR 1'!I1639&lt;&gt;"",'DATA INDICADOR 1'!I1639,"")</f>
        <v/>
      </c>
      <c r="J1639" s="36" t="str">
        <f>IF('DATA INDICADOR 1'!J1639&lt;&gt;"",'DATA INDICADOR 1'!J1639,"")</f>
        <v/>
      </c>
      <c r="K1639" s="36">
        <f t="shared" si="75"/>
        <v>0</v>
      </c>
      <c r="L1639" s="10"/>
      <c r="M1639" s="10"/>
      <c r="N1639" s="36">
        <f t="shared" si="76"/>
        <v>0</v>
      </c>
      <c r="O1639" s="36">
        <f t="shared" si="77"/>
        <v>0</v>
      </c>
      <c r="P1639" s="10"/>
    </row>
    <row r="1640" spans="1:16" x14ac:dyDescent="0.2">
      <c r="A1640" s="10"/>
      <c r="B1640" s="36" t="str">
        <f>IF('DATA INDICADOR 1'!B1640&lt;&gt;"",'DATA INDICADOR 1'!B1640,"")</f>
        <v/>
      </c>
      <c r="C1640" s="36" t="str">
        <f>IF('DATA INDICADOR 1'!C1640&lt;&gt;"",'DATA INDICADOR 1'!C1640,"")</f>
        <v/>
      </c>
      <c r="D1640" s="36" t="str">
        <f>IF('DATA INDICADOR 1'!D1640&lt;&gt;"",'DATA INDICADOR 1'!D1640,"")</f>
        <v/>
      </c>
      <c r="E1640" s="36" t="str">
        <f>IF('DATA INDICADOR 1'!E1640&lt;&gt;"",'DATA INDICADOR 1'!E1640,"")</f>
        <v/>
      </c>
      <c r="F1640" s="36" t="str">
        <f>IF('DATA INDICADOR 1'!F1640&lt;&gt;"",'DATA INDICADOR 1'!F1640,"")</f>
        <v/>
      </c>
      <c r="G1640" s="36" t="str">
        <f>IF('DATA INDICADOR 1'!G1640&lt;&gt;"",'DATA INDICADOR 1'!G1640,"")</f>
        <v/>
      </c>
      <c r="H1640" s="36" t="str">
        <f>IF('DATA INDICADOR 1'!H1640&lt;&gt;"",'DATA INDICADOR 1'!H1640,"")</f>
        <v/>
      </c>
      <c r="I1640" s="36" t="str">
        <f>IF('DATA INDICADOR 1'!I1640&lt;&gt;"",'DATA INDICADOR 1'!I1640,"")</f>
        <v/>
      </c>
      <c r="J1640" s="36" t="str">
        <f>IF('DATA INDICADOR 1'!J1640&lt;&gt;"",'DATA INDICADOR 1'!J1640,"")</f>
        <v/>
      </c>
      <c r="K1640" s="36">
        <f t="shared" si="75"/>
        <v>0</v>
      </c>
      <c r="L1640" s="10"/>
      <c r="M1640" s="10"/>
      <c r="N1640" s="36">
        <f t="shared" si="76"/>
        <v>0</v>
      </c>
      <c r="O1640" s="36">
        <f t="shared" si="77"/>
        <v>0</v>
      </c>
      <c r="P1640" s="10"/>
    </row>
    <row r="1641" spans="1:16" x14ac:dyDescent="0.2">
      <c r="A1641" s="10"/>
      <c r="B1641" s="36" t="str">
        <f>IF('DATA INDICADOR 1'!B1641&lt;&gt;"",'DATA INDICADOR 1'!B1641,"")</f>
        <v/>
      </c>
      <c r="C1641" s="36" t="str">
        <f>IF('DATA INDICADOR 1'!C1641&lt;&gt;"",'DATA INDICADOR 1'!C1641,"")</f>
        <v/>
      </c>
      <c r="D1641" s="36" t="str">
        <f>IF('DATA INDICADOR 1'!D1641&lt;&gt;"",'DATA INDICADOR 1'!D1641,"")</f>
        <v/>
      </c>
      <c r="E1641" s="36" t="str">
        <f>IF('DATA INDICADOR 1'!E1641&lt;&gt;"",'DATA INDICADOR 1'!E1641,"")</f>
        <v/>
      </c>
      <c r="F1641" s="36" t="str">
        <f>IF('DATA INDICADOR 1'!F1641&lt;&gt;"",'DATA INDICADOR 1'!F1641,"")</f>
        <v/>
      </c>
      <c r="G1641" s="36" t="str">
        <f>IF('DATA INDICADOR 1'!G1641&lt;&gt;"",'DATA INDICADOR 1'!G1641,"")</f>
        <v/>
      </c>
      <c r="H1641" s="36" t="str">
        <f>IF('DATA INDICADOR 1'!H1641&lt;&gt;"",'DATA INDICADOR 1'!H1641,"")</f>
        <v/>
      </c>
      <c r="I1641" s="36" t="str">
        <f>IF('DATA INDICADOR 1'!I1641&lt;&gt;"",'DATA INDICADOR 1'!I1641,"")</f>
        <v/>
      </c>
      <c r="J1641" s="36" t="str">
        <f>IF('DATA INDICADOR 1'!J1641&lt;&gt;"",'DATA INDICADOR 1'!J1641,"")</f>
        <v/>
      </c>
      <c r="K1641" s="36">
        <f t="shared" si="75"/>
        <v>0</v>
      </c>
      <c r="L1641" s="10"/>
      <c r="M1641" s="10"/>
      <c r="N1641" s="36">
        <f t="shared" si="76"/>
        <v>0</v>
      </c>
      <c r="O1641" s="36">
        <f t="shared" si="77"/>
        <v>0</v>
      </c>
      <c r="P1641" s="10"/>
    </row>
    <row r="1642" spans="1:16" x14ac:dyDescent="0.2">
      <c r="A1642" s="10"/>
      <c r="B1642" s="36" t="str">
        <f>IF('DATA INDICADOR 1'!B1642&lt;&gt;"",'DATA INDICADOR 1'!B1642,"")</f>
        <v/>
      </c>
      <c r="C1642" s="36" t="str">
        <f>IF('DATA INDICADOR 1'!C1642&lt;&gt;"",'DATA INDICADOR 1'!C1642,"")</f>
        <v/>
      </c>
      <c r="D1642" s="36" t="str">
        <f>IF('DATA INDICADOR 1'!D1642&lt;&gt;"",'DATA INDICADOR 1'!D1642,"")</f>
        <v/>
      </c>
      <c r="E1642" s="36" t="str">
        <f>IF('DATA INDICADOR 1'!E1642&lt;&gt;"",'DATA INDICADOR 1'!E1642,"")</f>
        <v/>
      </c>
      <c r="F1642" s="36" t="str">
        <f>IF('DATA INDICADOR 1'!F1642&lt;&gt;"",'DATA INDICADOR 1'!F1642,"")</f>
        <v/>
      </c>
      <c r="G1642" s="36" t="str">
        <f>IF('DATA INDICADOR 1'!G1642&lt;&gt;"",'DATA INDICADOR 1'!G1642,"")</f>
        <v/>
      </c>
      <c r="H1642" s="36" t="str">
        <f>IF('DATA INDICADOR 1'!H1642&lt;&gt;"",'DATA INDICADOR 1'!H1642,"")</f>
        <v/>
      </c>
      <c r="I1642" s="36" t="str">
        <f>IF('DATA INDICADOR 1'!I1642&lt;&gt;"",'DATA INDICADOR 1'!I1642,"")</f>
        <v/>
      </c>
      <c r="J1642" s="36" t="str">
        <f>IF('DATA INDICADOR 1'!J1642&lt;&gt;"",'DATA INDICADOR 1'!J1642,"")</f>
        <v/>
      </c>
      <c r="K1642" s="36">
        <f t="shared" si="75"/>
        <v>0</v>
      </c>
      <c r="L1642" s="10"/>
      <c r="M1642" s="10"/>
      <c r="N1642" s="36">
        <f t="shared" si="76"/>
        <v>0</v>
      </c>
      <c r="O1642" s="36">
        <f t="shared" si="77"/>
        <v>0</v>
      </c>
      <c r="P1642" s="10"/>
    </row>
    <row r="1643" spans="1:16" x14ac:dyDescent="0.2">
      <c r="A1643" s="10"/>
      <c r="B1643" s="36" t="str">
        <f>IF('DATA INDICADOR 1'!B1643&lt;&gt;"",'DATA INDICADOR 1'!B1643,"")</f>
        <v/>
      </c>
      <c r="C1643" s="36" t="str">
        <f>IF('DATA INDICADOR 1'!C1643&lt;&gt;"",'DATA INDICADOR 1'!C1643,"")</f>
        <v/>
      </c>
      <c r="D1643" s="36" t="str">
        <f>IF('DATA INDICADOR 1'!D1643&lt;&gt;"",'DATA INDICADOR 1'!D1643,"")</f>
        <v/>
      </c>
      <c r="E1643" s="36" t="str">
        <f>IF('DATA INDICADOR 1'!E1643&lt;&gt;"",'DATA INDICADOR 1'!E1643,"")</f>
        <v/>
      </c>
      <c r="F1643" s="36" t="str">
        <f>IF('DATA INDICADOR 1'!F1643&lt;&gt;"",'DATA INDICADOR 1'!F1643,"")</f>
        <v/>
      </c>
      <c r="G1643" s="36" t="str">
        <f>IF('DATA INDICADOR 1'!G1643&lt;&gt;"",'DATA INDICADOR 1'!G1643,"")</f>
        <v/>
      </c>
      <c r="H1643" s="36" t="str">
        <f>IF('DATA INDICADOR 1'!H1643&lt;&gt;"",'DATA INDICADOR 1'!H1643,"")</f>
        <v/>
      </c>
      <c r="I1643" s="36" t="str">
        <f>IF('DATA INDICADOR 1'!I1643&lt;&gt;"",'DATA INDICADOR 1'!I1643,"")</f>
        <v/>
      </c>
      <c r="J1643" s="36" t="str">
        <f>IF('DATA INDICADOR 1'!J1643&lt;&gt;"",'DATA INDICADOR 1'!J1643,"")</f>
        <v/>
      </c>
      <c r="K1643" s="36">
        <f t="shared" si="75"/>
        <v>0</v>
      </c>
      <c r="L1643" s="10"/>
      <c r="M1643" s="10"/>
      <c r="N1643" s="36">
        <f t="shared" si="76"/>
        <v>0</v>
      </c>
      <c r="O1643" s="36">
        <f t="shared" si="77"/>
        <v>0</v>
      </c>
      <c r="P1643" s="10"/>
    </row>
    <row r="1644" spans="1:16" x14ac:dyDescent="0.2">
      <c r="A1644" s="10"/>
      <c r="B1644" s="36" t="str">
        <f>IF('DATA INDICADOR 1'!B1644&lt;&gt;"",'DATA INDICADOR 1'!B1644,"")</f>
        <v/>
      </c>
      <c r="C1644" s="36" t="str">
        <f>IF('DATA INDICADOR 1'!C1644&lt;&gt;"",'DATA INDICADOR 1'!C1644,"")</f>
        <v/>
      </c>
      <c r="D1644" s="36" t="str">
        <f>IF('DATA INDICADOR 1'!D1644&lt;&gt;"",'DATA INDICADOR 1'!D1644,"")</f>
        <v/>
      </c>
      <c r="E1644" s="36" t="str">
        <f>IF('DATA INDICADOR 1'!E1644&lt;&gt;"",'DATA INDICADOR 1'!E1644,"")</f>
        <v/>
      </c>
      <c r="F1644" s="36" t="str">
        <f>IF('DATA INDICADOR 1'!F1644&lt;&gt;"",'DATA INDICADOR 1'!F1644,"")</f>
        <v/>
      </c>
      <c r="G1644" s="36" t="str">
        <f>IF('DATA INDICADOR 1'!G1644&lt;&gt;"",'DATA INDICADOR 1'!G1644,"")</f>
        <v/>
      </c>
      <c r="H1644" s="36" t="str">
        <f>IF('DATA INDICADOR 1'!H1644&lt;&gt;"",'DATA INDICADOR 1'!H1644,"")</f>
        <v/>
      </c>
      <c r="I1644" s="36" t="str">
        <f>IF('DATA INDICADOR 1'!I1644&lt;&gt;"",'DATA INDICADOR 1'!I1644,"")</f>
        <v/>
      </c>
      <c r="J1644" s="36" t="str">
        <f>IF('DATA INDICADOR 1'!J1644&lt;&gt;"",'DATA INDICADOR 1'!J1644,"")</f>
        <v/>
      </c>
      <c r="K1644" s="36">
        <f t="shared" si="75"/>
        <v>0</v>
      </c>
      <c r="L1644" s="10"/>
      <c r="M1644" s="10"/>
      <c r="N1644" s="36">
        <f t="shared" si="76"/>
        <v>0</v>
      </c>
      <c r="O1644" s="36">
        <f t="shared" si="77"/>
        <v>0</v>
      </c>
      <c r="P1644" s="10"/>
    </row>
    <row r="1645" spans="1:16" x14ac:dyDescent="0.2">
      <c r="A1645" s="10"/>
      <c r="B1645" s="36" t="str">
        <f>IF('DATA INDICADOR 1'!B1645&lt;&gt;"",'DATA INDICADOR 1'!B1645,"")</f>
        <v/>
      </c>
      <c r="C1645" s="36" t="str">
        <f>IF('DATA INDICADOR 1'!C1645&lt;&gt;"",'DATA INDICADOR 1'!C1645,"")</f>
        <v/>
      </c>
      <c r="D1645" s="36" t="str">
        <f>IF('DATA INDICADOR 1'!D1645&lt;&gt;"",'DATA INDICADOR 1'!D1645,"")</f>
        <v/>
      </c>
      <c r="E1645" s="36" t="str">
        <f>IF('DATA INDICADOR 1'!E1645&lt;&gt;"",'DATA INDICADOR 1'!E1645,"")</f>
        <v/>
      </c>
      <c r="F1645" s="36" t="str">
        <f>IF('DATA INDICADOR 1'!F1645&lt;&gt;"",'DATA INDICADOR 1'!F1645,"")</f>
        <v/>
      </c>
      <c r="G1645" s="36" t="str">
        <f>IF('DATA INDICADOR 1'!G1645&lt;&gt;"",'DATA INDICADOR 1'!G1645,"")</f>
        <v/>
      </c>
      <c r="H1645" s="36" t="str">
        <f>IF('DATA INDICADOR 1'!H1645&lt;&gt;"",'DATA INDICADOR 1'!H1645,"")</f>
        <v/>
      </c>
      <c r="I1645" s="36" t="str">
        <f>IF('DATA INDICADOR 1'!I1645&lt;&gt;"",'DATA INDICADOR 1'!I1645,"")</f>
        <v/>
      </c>
      <c r="J1645" s="36" t="str">
        <f>IF('DATA INDICADOR 1'!J1645&lt;&gt;"",'DATA INDICADOR 1'!J1645,"")</f>
        <v/>
      </c>
      <c r="K1645" s="36">
        <f t="shared" si="75"/>
        <v>0</v>
      </c>
      <c r="L1645" s="10"/>
      <c r="M1645" s="10"/>
      <c r="N1645" s="36">
        <f t="shared" si="76"/>
        <v>0</v>
      </c>
      <c r="O1645" s="36">
        <f t="shared" si="77"/>
        <v>0</v>
      </c>
      <c r="P1645" s="10"/>
    </row>
    <row r="1646" spans="1:16" x14ac:dyDescent="0.2">
      <c r="A1646" s="10"/>
      <c r="B1646" s="36" t="str">
        <f>IF('DATA INDICADOR 1'!B1646&lt;&gt;"",'DATA INDICADOR 1'!B1646,"")</f>
        <v/>
      </c>
      <c r="C1646" s="36" t="str">
        <f>IF('DATA INDICADOR 1'!C1646&lt;&gt;"",'DATA INDICADOR 1'!C1646,"")</f>
        <v/>
      </c>
      <c r="D1646" s="36" t="str">
        <f>IF('DATA INDICADOR 1'!D1646&lt;&gt;"",'DATA INDICADOR 1'!D1646,"")</f>
        <v/>
      </c>
      <c r="E1646" s="36" t="str">
        <f>IF('DATA INDICADOR 1'!E1646&lt;&gt;"",'DATA INDICADOR 1'!E1646,"")</f>
        <v/>
      </c>
      <c r="F1646" s="36" t="str">
        <f>IF('DATA INDICADOR 1'!F1646&lt;&gt;"",'DATA INDICADOR 1'!F1646,"")</f>
        <v/>
      </c>
      <c r="G1646" s="36" t="str">
        <f>IF('DATA INDICADOR 1'!G1646&lt;&gt;"",'DATA INDICADOR 1'!G1646,"")</f>
        <v/>
      </c>
      <c r="H1646" s="36" t="str">
        <f>IF('DATA INDICADOR 1'!H1646&lt;&gt;"",'DATA INDICADOR 1'!H1646,"")</f>
        <v/>
      </c>
      <c r="I1646" s="36" t="str">
        <f>IF('DATA INDICADOR 1'!I1646&lt;&gt;"",'DATA INDICADOR 1'!I1646,"")</f>
        <v/>
      </c>
      <c r="J1646" s="36" t="str">
        <f>IF('DATA INDICADOR 1'!J1646&lt;&gt;"",'DATA INDICADOR 1'!J1646,"")</f>
        <v/>
      </c>
      <c r="K1646" s="36">
        <f t="shared" si="75"/>
        <v>0</v>
      </c>
      <c r="L1646" s="10"/>
      <c r="M1646" s="10"/>
      <c r="N1646" s="36">
        <f t="shared" si="76"/>
        <v>0</v>
      </c>
      <c r="O1646" s="36">
        <f t="shared" si="77"/>
        <v>0</v>
      </c>
      <c r="P1646" s="10"/>
    </row>
    <row r="1647" spans="1:16" x14ac:dyDescent="0.2">
      <c r="A1647" s="10"/>
      <c r="B1647" s="36" t="str">
        <f>IF('DATA INDICADOR 1'!B1647&lt;&gt;"",'DATA INDICADOR 1'!B1647,"")</f>
        <v/>
      </c>
      <c r="C1647" s="36" t="str">
        <f>IF('DATA INDICADOR 1'!C1647&lt;&gt;"",'DATA INDICADOR 1'!C1647,"")</f>
        <v/>
      </c>
      <c r="D1647" s="36" t="str">
        <f>IF('DATA INDICADOR 1'!D1647&lt;&gt;"",'DATA INDICADOR 1'!D1647,"")</f>
        <v/>
      </c>
      <c r="E1647" s="36" t="str">
        <f>IF('DATA INDICADOR 1'!E1647&lt;&gt;"",'DATA INDICADOR 1'!E1647,"")</f>
        <v/>
      </c>
      <c r="F1647" s="36" t="str">
        <f>IF('DATA INDICADOR 1'!F1647&lt;&gt;"",'DATA INDICADOR 1'!F1647,"")</f>
        <v/>
      </c>
      <c r="G1647" s="36" t="str">
        <f>IF('DATA INDICADOR 1'!G1647&lt;&gt;"",'DATA INDICADOR 1'!G1647,"")</f>
        <v/>
      </c>
      <c r="H1647" s="36" t="str">
        <f>IF('DATA INDICADOR 1'!H1647&lt;&gt;"",'DATA INDICADOR 1'!H1647,"")</f>
        <v/>
      </c>
      <c r="I1647" s="36" t="str">
        <f>IF('DATA INDICADOR 1'!I1647&lt;&gt;"",'DATA INDICADOR 1'!I1647,"")</f>
        <v/>
      </c>
      <c r="J1647" s="36" t="str">
        <f>IF('DATA INDICADOR 1'!J1647&lt;&gt;"",'DATA INDICADOR 1'!J1647,"")</f>
        <v/>
      </c>
      <c r="K1647" s="36">
        <f t="shared" si="75"/>
        <v>0</v>
      </c>
      <c r="L1647" s="10"/>
      <c r="M1647" s="10"/>
      <c r="N1647" s="36">
        <f t="shared" si="76"/>
        <v>0</v>
      </c>
      <c r="O1647" s="36">
        <f t="shared" si="77"/>
        <v>0</v>
      </c>
      <c r="P1647" s="10"/>
    </row>
    <row r="1648" spans="1:16" x14ac:dyDescent="0.2">
      <c r="A1648" s="10"/>
      <c r="B1648" s="36" t="str">
        <f>IF('DATA INDICADOR 1'!B1648&lt;&gt;"",'DATA INDICADOR 1'!B1648,"")</f>
        <v/>
      </c>
      <c r="C1648" s="36" t="str">
        <f>IF('DATA INDICADOR 1'!C1648&lt;&gt;"",'DATA INDICADOR 1'!C1648,"")</f>
        <v/>
      </c>
      <c r="D1648" s="36" t="str">
        <f>IF('DATA INDICADOR 1'!D1648&lt;&gt;"",'DATA INDICADOR 1'!D1648,"")</f>
        <v/>
      </c>
      <c r="E1648" s="36" t="str">
        <f>IF('DATA INDICADOR 1'!E1648&lt;&gt;"",'DATA INDICADOR 1'!E1648,"")</f>
        <v/>
      </c>
      <c r="F1648" s="36" t="str">
        <f>IF('DATA INDICADOR 1'!F1648&lt;&gt;"",'DATA INDICADOR 1'!F1648,"")</f>
        <v/>
      </c>
      <c r="G1648" s="36" t="str">
        <f>IF('DATA INDICADOR 1'!G1648&lt;&gt;"",'DATA INDICADOR 1'!G1648,"")</f>
        <v/>
      </c>
      <c r="H1648" s="36" t="str">
        <f>IF('DATA INDICADOR 1'!H1648&lt;&gt;"",'DATA INDICADOR 1'!H1648,"")</f>
        <v/>
      </c>
      <c r="I1648" s="36" t="str">
        <f>IF('DATA INDICADOR 1'!I1648&lt;&gt;"",'DATA INDICADOR 1'!I1648,"")</f>
        <v/>
      </c>
      <c r="J1648" s="36" t="str">
        <f>IF('DATA INDICADOR 1'!J1648&lt;&gt;"",'DATA INDICADOR 1'!J1648,"")</f>
        <v/>
      </c>
      <c r="K1648" s="36">
        <f t="shared" si="75"/>
        <v>0</v>
      </c>
      <c r="L1648" s="10"/>
      <c r="M1648" s="10"/>
      <c r="N1648" s="36">
        <f t="shared" si="76"/>
        <v>0</v>
      </c>
      <c r="O1648" s="36">
        <f t="shared" si="77"/>
        <v>0</v>
      </c>
      <c r="P1648" s="10"/>
    </row>
    <row r="1649" spans="1:16" x14ac:dyDescent="0.2">
      <c r="A1649" s="10"/>
      <c r="B1649" s="36" t="str">
        <f>IF('DATA INDICADOR 1'!B1649&lt;&gt;"",'DATA INDICADOR 1'!B1649,"")</f>
        <v/>
      </c>
      <c r="C1649" s="36" t="str">
        <f>IF('DATA INDICADOR 1'!C1649&lt;&gt;"",'DATA INDICADOR 1'!C1649,"")</f>
        <v/>
      </c>
      <c r="D1649" s="36" t="str">
        <f>IF('DATA INDICADOR 1'!D1649&lt;&gt;"",'DATA INDICADOR 1'!D1649,"")</f>
        <v/>
      </c>
      <c r="E1649" s="36" t="str">
        <f>IF('DATA INDICADOR 1'!E1649&lt;&gt;"",'DATA INDICADOR 1'!E1649,"")</f>
        <v/>
      </c>
      <c r="F1649" s="36" t="str">
        <f>IF('DATA INDICADOR 1'!F1649&lt;&gt;"",'DATA INDICADOR 1'!F1649,"")</f>
        <v/>
      </c>
      <c r="G1649" s="36" t="str">
        <f>IF('DATA INDICADOR 1'!G1649&lt;&gt;"",'DATA INDICADOR 1'!G1649,"")</f>
        <v/>
      </c>
      <c r="H1649" s="36" t="str">
        <f>IF('DATA INDICADOR 1'!H1649&lt;&gt;"",'DATA INDICADOR 1'!H1649,"")</f>
        <v/>
      </c>
      <c r="I1649" s="36" t="str">
        <f>IF('DATA INDICADOR 1'!I1649&lt;&gt;"",'DATA INDICADOR 1'!I1649,"")</f>
        <v/>
      </c>
      <c r="J1649" s="36" t="str">
        <f>IF('DATA INDICADOR 1'!J1649&lt;&gt;"",'DATA INDICADOR 1'!J1649,"")</f>
        <v/>
      </c>
      <c r="K1649" s="36">
        <f t="shared" si="75"/>
        <v>0</v>
      </c>
      <c r="L1649" s="10"/>
      <c r="M1649" s="10"/>
      <c r="N1649" s="36">
        <f t="shared" si="76"/>
        <v>0</v>
      </c>
      <c r="O1649" s="36">
        <f t="shared" si="77"/>
        <v>0</v>
      </c>
      <c r="P1649" s="10"/>
    </row>
    <row r="1650" spans="1:16" x14ac:dyDescent="0.2">
      <c r="A1650" s="10"/>
      <c r="B1650" s="36" t="str">
        <f>IF('DATA INDICADOR 1'!B1650&lt;&gt;"",'DATA INDICADOR 1'!B1650,"")</f>
        <v/>
      </c>
      <c r="C1650" s="36" t="str">
        <f>IF('DATA INDICADOR 1'!C1650&lt;&gt;"",'DATA INDICADOR 1'!C1650,"")</f>
        <v/>
      </c>
      <c r="D1650" s="36" t="str">
        <f>IF('DATA INDICADOR 1'!D1650&lt;&gt;"",'DATA INDICADOR 1'!D1650,"")</f>
        <v/>
      </c>
      <c r="E1650" s="36" t="str">
        <f>IF('DATA INDICADOR 1'!E1650&lt;&gt;"",'DATA INDICADOR 1'!E1650,"")</f>
        <v/>
      </c>
      <c r="F1650" s="36" t="str">
        <f>IF('DATA INDICADOR 1'!F1650&lt;&gt;"",'DATA INDICADOR 1'!F1650,"")</f>
        <v/>
      </c>
      <c r="G1650" s="36" t="str">
        <f>IF('DATA INDICADOR 1'!G1650&lt;&gt;"",'DATA INDICADOR 1'!G1650,"")</f>
        <v/>
      </c>
      <c r="H1650" s="36" t="str">
        <f>IF('DATA INDICADOR 1'!H1650&lt;&gt;"",'DATA INDICADOR 1'!H1650,"")</f>
        <v/>
      </c>
      <c r="I1650" s="36" t="str">
        <f>IF('DATA INDICADOR 1'!I1650&lt;&gt;"",'DATA INDICADOR 1'!I1650,"")</f>
        <v/>
      </c>
      <c r="J1650" s="36" t="str">
        <f>IF('DATA INDICADOR 1'!J1650&lt;&gt;"",'DATA INDICADOR 1'!J1650,"")</f>
        <v/>
      </c>
      <c r="K1650" s="36">
        <f t="shared" si="75"/>
        <v>0</v>
      </c>
      <c r="L1650" s="10"/>
      <c r="M1650" s="10"/>
      <c r="N1650" s="36">
        <f t="shared" si="76"/>
        <v>0</v>
      </c>
      <c r="O1650" s="36">
        <f t="shared" si="77"/>
        <v>0</v>
      </c>
      <c r="P1650" s="10"/>
    </row>
    <row r="1651" spans="1:16" x14ac:dyDescent="0.2">
      <c r="A1651" s="10"/>
      <c r="B1651" s="36" t="str">
        <f>IF('DATA INDICADOR 1'!B1651&lt;&gt;"",'DATA INDICADOR 1'!B1651,"")</f>
        <v/>
      </c>
      <c r="C1651" s="36" t="str">
        <f>IF('DATA INDICADOR 1'!C1651&lt;&gt;"",'DATA INDICADOR 1'!C1651,"")</f>
        <v/>
      </c>
      <c r="D1651" s="36" t="str">
        <f>IF('DATA INDICADOR 1'!D1651&lt;&gt;"",'DATA INDICADOR 1'!D1651,"")</f>
        <v/>
      </c>
      <c r="E1651" s="36" t="str">
        <f>IF('DATA INDICADOR 1'!E1651&lt;&gt;"",'DATA INDICADOR 1'!E1651,"")</f>
        <v/>
      </c>
      <c r="F1651" s="36" t="str">
        <f>IF('DATA INDICADOR 1'!F1651&lt;&gt;"",'DATA INDICADOR 1'!F1651,"")</f>
        <v/>
      </c>
      <c r="G1651" s="36" t="str">
        <f>IF('DATA INDICADOR 1'!G1651&lt;&gt;"",'DATA INDICADOR 1'!G1651,"")</f>
        <v/>
      </c>
      <c r="H1651" s="36" t="str">
        <f>IF('DATA INDICADOR 1'!H1651&lt;&gt;"",'DATA INDICADOR 1'!H1651,"")</f>
        <v/>
      </c>
      <c r="I1651" s="36" t="str">
        <f>IF('DATA INDICADOR 1'!I1651&lt;&gt;"",'DATA INDICADOR 1'!I1651,"")</f>
        <v/>
      </c>
      <c r="J1651" s="36" t="str">
        <f>IF('DATA INDICADOR 1'!J1651&lt;&gt;"",'DATA INDICADOR 1'!J1651,"")</f>
        <v/>
      </c>
      <c r="K1651" s="36">
        <f t="shared" si="75"/>
        <v>0</v>
      </c>
      <c r="L1651" s="10"/>
      <c r="M1651" s="10"/>
      <c r="N1651" s="36">
        <f t="shared" si="76"/>
        <v>0</v>
      </c>
      <c r="O1651" s="36">
        <f t="shared" si="77"/>
        <v>0</v>
      </c>
      <c r="P1651" s="10"/>
    </row>
    <row r="1652" spans="1:16" x14ac:dyDescent="0.2">
      <c r="A1652" s="10"/>
      <c r="B1652" s="36" t="str">
        <f>IF('DATA INDICADOR 1'!B1652&lt;&gt;"",'DATA INDICADOR 1'!B1652,"")</f>
        <v/>
      </c>
      <c r="C1652" s="36" t="str">
        <f>IF('DATA INDICADOR 1'!C1652&lt;&gt;"",'DATA INDICADOR 1'!C1652,"")</f>
        <v/>
      </c>
      <c r="D1652" s="36" t="str">
        <f>IF('DATA INDICADOR 1'!D1652&lt;&gt;"",'DATA INDICADOR 1'!D1652,"")</f>
        <v/>
      </c>
      <c r="E1652" s="36" t="str">
        <f>IF('DATA INDICADOR 1'!E1652&lt;&gt;"",'DATA INDICADOR 1'!E1652,"")</f>
        <v/>
      </c>
      <c r="F1652" s="36" t="str">
        <f>IF('DATA INDICADOR 1'!F1652&lt;&gt;"",'DATA INDICADOR 1'!F1652,"")</f>
        <v/>
      </c>
      <c r="G1652" s="36" t="str">
        <f>IF('DATA INDICADOR 1'!G1652&lt;&gt;"",'DATA INDICADOR 1'!G1652,"")</f>
        <v/>
      </c>
      <c r="H1652" s="36" t="str">
        <f>IF('DATA INDICADOR 1'!H1652&lt;&gt;"",'DATA INDICADOR 1'!H1652,"")</f>
        <v/>
      </c>
      <c r="I1652" s="36" t="str">
        <f>IF('DATA INDICADOR 1'!I1652&lt;&gt;"",'DATA INDICADOR 1'!I1652,"")</f>
        <v/>
      </c>
      <c r="J1652" s="36" t="str">
        <f>IF('DATA INDICADOR 1'!J1652&lt;&gt;"",'DATA INDICADOR 1'!J1652,"")</f>
        <v/>
      </c>
      <c r="K1652" s="36">
        <f t="shared" si="75"/>
        <v>0</v>
      </c>
      <c r="L1652" s="10"/>
      <c r="M1652" s="10"/>
      <c r="N1652" s="36">
        <f t="shared" si="76"/>
        <v>0</v>
      </c>
      <c r="O1652" s="36">
        <f t="shared" si="77"/>
        <v>0</v>
      </c>
      <c r="P1652" s="10"/>
    </row>
    <row r="1653" spans="1:16" x14ac:dyDescent="0.2">
      <c r="A1653" s="10"/>
      <c r="B1653" s="36" t="str">
        <f>IF('DATA INDICADOR 1'!B1653&lt;&gt;"",'DATA INDICADOR 1'!B1653,"")</f>
        <v/>
      </c>
      <c r="C1653" s="36" t="str">
        <f>IF('DATA INDICADOR 1'!C1653&lt;&gt;"",'DATA INDICADOR 1'!C1653,"")</f>
        <v/>
      </c>
      <c r="D1653" s="36" t="str">
        <f>IF('DATA INDICADOR 1'!D1653&lt;&gt;"",'DATA INDICADOR 1'!D1653,"")</f>
        <v/>
      </c>
      <c r="E1653" s="36" t="str">
        <f>IF('DATA INDICADOR 1'!E1653&lt;&gt;"",'DATA INDICADOR 1'!E1653,"")</f>
        <v/>
      </c>
      <c r="F1653" s="36" t="str">
        <f>IF('DATA INDICADOR 1'!F1653&lt;&gt;"",'DATA INDICADOR 1'!F1653,"")</f>
        <v/>
      </c>
      <c r="G1653" s="36" t="str">
        <f>IF('DATA INDICADOR 1'!G1653&lt;&gt;"",'DATA INDICADOR 1'!G1653,"")</f>
        <v/>
      </c>
      <c r="H1653" s="36" t="str">
        <f>IF('DATA INDICADOR 1'!H1653&lt;&gt;"",'DATA INDICADOR 1'!H1653,"")</f>
        <v/>
      </c>
      <c r="I1653" s="36" t="str">
        <f>IF('DATA INDICADOR 1'!I1653&lt;&gt;"",'DATA INDICADOR 1'!I1653,"")</f>
        <v/>
      </c>
      <c r="J1653" s="36" t="str">
        <f>IF('DATA INDICADOR 1'!J1653&lt;&gt;"",'DATA INDICADOR 1'!J1653,"")</f>
        <v/>
      </c>
      <c r="K1653" s="36">
        <f t="shared" si="75"/>
        <v>0</v>
      </c>
      <c r="L1653" s="10"/>
      <c r="M1653" s="10"/>
      <c r="N1653" s="36">
        <f t="shared" si="76"/>
        <v>0</v>
      </c>
      <c r="O1653" s="36">
        <f t="shared" si="77"/>
        <v>0</v>
      </c>
      <c r="P1653" s="10"/>
    </row>
    <row r="1654" spans="1:16" x14ac:dyDescent="0.2">
      <c r="A1654" s="10"/>
      <c r="B1654" s="36" t="str">
        <f>IF('DATA INDICADOR 1'!B1654&lt;&gt;"",'DATA INDICADOR 1'!B1654,"")</f>
        <v/>
      </c>
      <c r="C1654" s="36" t="str">
        <f>IF('DATA INDICADOR 1'!C1654&lt;&gt;"",'DATA INDICADOR 1'!C1654,"")</f>
        <v/>
      </c>
      <c r="D1654" s="36" t="str">
        <f>IF('DATA INDICADOR 1'!D1654&lt;&gt;"",'DATA INDICADOR 1'!D1654,"")</f>
        <v/>
      </c>
      <c r="E1654" s="36" t="str">
        <f>IF('DATA INDICADOR 1'!E1654&lt;&gt;"",'DATA INDICADOR 1'!E1654,"")</f>
        <v/>
      </c>
      <c r="F1654" s="36" t="str">
        <f>IF('DATA INDICADOR 1'!F1654&lt;&gt;"",'DATA INDICADOR 1'!F1654,"")</f>
        <v/>
      </c>
      <c r="G1654" s="36" t="str">
        <f>IF('DATA INDICADOR 1'!G1654&lt;&gt;"",'DATA INDICADOR 1'!G1654,"")</f>
        <v/>
      </c>
      <c r="H1654" s="36" t="str">
        <f>IF('DATA INDICADOR 1'!H1654&lt;&gt;"",'DATA INDICADOR 1'!H1654,"")</f>
        <v/>
      </c>
      <c r="I1654" s="36" t="str">
        <f>IF('DATA INDICADOR 1'!I1654&lt;&gt;"",'DATA INDICADOR 1'!I1654,"")</f>
        <v/>
      </c>
      <c r="J1654" s="36" t="str">
        <f>IF('DATA INDICADOR 1'!J1654&lt;&gt;"",'DATA INDICADOR 1'!J1654,"")</f>
        <v/>
      </c>
      <c r="K1654" s="36">
        <f t="shared" si="75"/>
        <v>0</v>
      </c>
      <c r="L1654" s="10"/>
      <c r="M1654" s="10"/>
      <c r="N1654" s="36">
        <f t="shared" si="76"/>
        <v>0</v>
      </c>
      <c r="O1654" s="36">
        <f t="shared" si="77"/>
        <v>0</v>
      </c>
      <c r="P1654" s="10"/>
    </row>
    <row r="1655" spans="1:16" x14ac:dyDescent="0.2">
      <c r="A1655" s="10"/>
      <c r="B1655" s="36" t="str">
        <f>IF('DATA INDICADOR 1'!B1655&lt;&gt;"",'DATA INDICADOR 1'!B1655,"")</f>
        <v/>
      </c>
      <c r="C1655" s="36" t="str">
        <f>IF('DATA INDICADOR 1'!C1655&lt;&gt;"",'DATA INDICADOR 1'!C1655,"")</f>
        <v/>
      </c>
      <c r="D1655" s="36" t="str">
        <f>IF('DATA INDICADOR 1'!D1655&lt;&gt;"",'DATA INDICADOR 1'!D1655,"")</f>
        <v/>
      </c>
      <c r="E1655" s="36" t="str">
        <f>IF('DATA INDICADOR 1'!E1655&lt;&gt;"",'DATA INDICADOR 1'!E1655,"")</f>
        <v/>
      </c>
      <c r="F1655" s="36" t="str">
        <f>IF('DATA INDICADOR 1'!F1655&lt;&gt;"",'DATA INDICADOR 1'!F1655,"")</f>
        <v/>
      </c>
      <c r="G1655" s="36" t="str">
        <f>IF('DATA INDICADOR 1'!G1655&lt;&gt;"",'DATA INDICADOR 1'!G1655,"")</f>
        <v/>
      </c>
      <c r="H1655" s="36" t="str">
        <f>IF('DATA INDICADOR 1'!H1655&lt;&gt;"",'DATA INDICADOR 1'!H1655,"")</f>
        <v/>
      </c>
      <c r="I1655" s="36" t="str">
        <f>IF('DATA INDICADOR 1'!I1655&lt;&gt;"",'DATA INDICADOR 1'!I1655,"")</f>
        <v/>
      </c>
      <c r="J1655" s="36" t="str">
        <f>IF('DATA INDICADOR 1'!J1655&lt;&gt;"",'DATA INDICADOR 1'!J1655,"")</f>
        <v/>
      </c>
      <c r="K1655" s="36">
        <f t="shared" si="75"/>
        <v>0</v>
      </c>
      <c r="L1655" s="10"/>
      <c r="M1655" s="10"/>
      <c r="N1655" s="36">
        <f t="shared" si="76"/>
        <v>0</v>
      </c>
      <c r="O1655" s="36">
        <f t="shared" si="77"/>
        <v>0</v>
      </c>
      <c r="P1655" s="10"/>
    </row>
    <row r="1656" spans="1:16" x14ac:dyDescent="0.2">
      <c r="A1656" s="10"/>
      <c r="B1656" s="36" t="str">
        <f>IF('DATA INDICADOR 1'!B1656&lt;&gt;"",'DATA INDICADOR 1'!B1656,"")</f>
        <v/>
      </c>
      <c r="C1656" s="36" t="str">
        <f>IF('DATA INDICADOR 1'!C1656&lt;&gt;"",'DATA INDICADOR 1'!C1656,"")</f>
        <v/>
      </c>
      <c r="D1656" s="36" t="str">
        <f>IF('DATA INDICADOR 1'!D1656&lt;&gt;"",'DATA INDICADOR 1'!D1656,"")</f>
        <v/>
      </c>
      <c r="E1656" s="36" t="str">
        <f>IF('DATA INDICADOR 1'!E1656&lt;&gt;"",'DATA INDICADOR 1'!E1656,"")</f>
        <v/>
      </c>
      <c r="F1656" s="36" t="str">
        <f>IF('DATA INDICADOR 1'!F1656&lt;&gt;"",'DATA INDICADOR 1'!F1656,"")</f>
        <v/>
      </c>
      <c r="G1656" s="36" t="str">
        <f>IF('DATA INDICADOR 1'!G1656&lt;&gt;"",'DATA INDICADOR 1'!G1656,"")</f>
        <v/>
      </c>
      <c r="H1656" s="36" t="str">
        <f>IF('DATA INDICADOR 1'!H1656&lt;&gt;"",'DATA INDICADOR 1'!H1656,"")</f>
        <v/>
      </c>
      <c r="I1656" s="36" t="str">
        <f>IF('DATA INDICADOR 1'!I1656&lt;&gt;"",'DATA INDICADOR 1'!I1656,"")</f>
        <v/>
      </c>
      <c r="J1656" s="36" t="str">
        <f>IF('DATA INDICADOR 1'!J1656&lt;&gt;"",'DATA INDICADOR 1'!J1656,"")</f>
        <v/>
      </c>
      <c r="K1656" s="36">
        <f t="shared" si="75"/>
        <v>0</v>
      </c>
      <c r="L1656" s="10"/>
      <c r="M1656" s="10"/>
      <c r="N1656" s="36">
        <f t="shared" si="76"/>
        <v>0</v>
      </c>
      <c r="O1656" s="36">
        <f t="shared" si="77"/>
        <v>0</v>
      </c>
      <c r="P1656" s="10"/>
    </row>
    <row r="1657" spans="1:16" x14ac:dyDescent="0.2">
      <c r="A1657" s="10"/>
      <c r="B1657" s="36" t="str">
        <f>IF('DATA INDICADOR 1'!B1657&lt;&gt;"",'DATA INDICADOR 1'!B1657,"")</f>
        <v/>
      </c>
      <c r="C1657" s="36" t="str">
        <f>IF('DATA INDICADOR 1'!C1657&lt;&gt;"",'DATA INDICADOR 1'!C1657,"")</f>
        <v/>
      </c>
      <c r="D1657" s="36" t="str">
        <f>IF('DATA INDICADOR 1'!D1657&lt;&gt;"",'DATA INDICADOR 1'!D1657,"")</f>
        <v/>
      </c>
      <c r="E1657" s="36" t="str">
        <f>IF('DATA INDICADOR 1'!E1657&lt;&gt;"",'DATA INDICADOR 1'!E1657,"")</f>
        <v/>
      </c>
      <c r="F1657" s="36" t="str">
        <f>IF('DATA INDICADOR 1'!F1657&lt;&gt;"",'DATA INDICADOR 1'!F1657,"")</f>
        <v/>
      </c>
      <c r="G1657" s="36" t="str">
        <f>IF('DATA INDICADOR 1'!G1657&lt;&gt;"",'DATA INDICADOR 1'!G1657,"")</f>
        <v/>
      </c>
      <c r="H1657" s="36" t="str">
        <f>IF('DATA INDICADOR 1'!H1657&lt;&gt;"",'DATA INDICADOR 1'!H1657,"")</f>
        <v/>
      </c>
      <c r="I1657" s="36" t="str">
        <f>IF('DATA INDICADOR 1'!I1657&lt;&gt;"",'DATA INDICADOR 1'!I1657,"")</f>
        <v/>
      </c>
      <c r="J1657" s="36" t="str">
        <f>IF('DATA INDICADOR 1'!J1657&lt;&gt;"",'DATA INDICADOR 1'!J1657,"")</f>
        <v/>
      </c>
      <c r="K1657" s="36">
        <f t="shared" si="75"/>
        <v>0</v>
      </c>
      <c r="L1657" s="10"/>
      <c r="M1657" s="10"/>
      <c r="N1657" s="36">
        <f t="shared" si="76"/>
        <v>0</v>
      </c>
      <c r="O1657" s="36">
        <f t="shared" si="77"/>
        <v>0</v>
      </c>
      <c r="P1657" s="10"/>
    </row>
    <row r="1658" spans="1:16" x14ac:dyDescent="0.2">
      <c r="A1658" s="10"/>
      <c r="B1658" s="36" t="str">
        <f>IF('DATA INDICADOR 1'!B1658&lt;&gt;"",'DATA INDICADOR 1'!B1658,"")</f>
        <v/>
      </c>
      <c r="C1658" s="36" t="str">
        <f>IF('DATA INDICADOR 1'!C1658&lt;&gt;"",'DATA INDICADOR 1'!C1658,"")</f>
        <v/>
      </c>
      <c r="D1658" s="36" t="str">
        <f>IF('DATA INDICADOR 1'!D1658&lt;&gt;"",'DATA INDICADOR 1'!D1658,"")</f>
        <v/>
      </c>
      <c r="E1658" s="36" t="str">
        <f>IF('DATA INDICADOR 1'!E1658&lt;&gt;"",'DATA INDICADOR 1'!E1658,"")</f>
        <v/>
      </c>
      <c r="F1658" s="36" t="str">
        <f>IF('DATA INDICADOR 1'!F1658&lt;&gt;"",'DATA INDICADOR 1'!F1658,"")</f>
        <v/>
      </c>
      <c r="G1658" s="36" t="str">
        <f>IF('DATA INDICADOR 1'!G1658&lt;&gt;"",'DATA INDICADOR 1'!G1658,"")</f>
        <v/>
      </c>
      <c r="H1658" s="36" t="str">
        <f>IF('DATA INDICADOR 1'!H1658&lt;&gt;"",'DATA INDICADOR 1'!H1658,"")</f>
        <v/>
      </c>
      <c r="I1658" s="36" t="str">
        <f>IF('DATA INDICADOR 1'!I1658&lt;&gt;"",'DATA INDICADOR 1'!I1658,"")</f>
        <v/>
      </c>
      <c r="J1658" s="36" t="str">
        <f>IF('DATA INDICADOR 1'!J1658&lt;&gt;"",'DATA INDICADOR 1'!J1658,"")</f>
        <v/>
      </c>
      <c r="K1658" s="36">
        <f t="shared" si="75"/>
        <v>0</v>
      </c>
      <c r="L1658" s="10"/>
      <c r="M1658" s="10"/>
      <c r="N1658" s="36">
        <f t="shared" si="76"/>
        <v>0</v>
      </c>
      <c r="O1658" s="36">
        <f t="shared" si="77"/>
        <v>0</v>
      </c>
      <c r="P1658" s="10"/>
    </row>
    <row r="1659" spans="1:16" x14ac:dyDescent="0.2">
      <c r="A1659" s="10"/>
      <c r="B1659" s="36" t="str">
        <f>IF('DATA INDICADOR 1'!B1659&lt;&gt;"",'DATA INDICADOR 1'!B1659,"")</f>
        <v/>
      </c>
      <c r="C1659" s="36" t="str">
        <f>IF('DATA INDICADOR 1'!C1659&lt;&gt;"",'DATA INDICADOR 1'!C1659,"")</f>
        <v/>
      </c>
      <c r="D1659" s="36" t="str">
        <f>IF('DATA INDICADOR 1'!D1659&lt;&gt;"",'DATA INDICADOR 1'!D1659,"")</f>
        <v/>
      </c>
      <c r="E1659" s="36" t="str">
        <f>IF('DATA INDICADOR 1'!E1659&lt;&gt;"",'DATA INDICADOR 1'!E1659,"")</f>
        <v/>
      </c>
      <c r="F1659" s="36" t="str">
        <f>IF('DATA INDICADOR 1'!F1659&lt;&gt;"",'DATA INDICADOR 1'!F1659,"")</f>
        <v/>
      </c>
      <c r="G1659" s="36" t="str">
        <f>IF('DATA INDICADOR 1'!G1659&lt;&gt;"",'DATA INDICADOR 1'!G1659,"")</f>
        <v/>
      </c>
      <c r="H1659" s="36" t="str">
        <f>IF('DATA INDICADOR 1'!H1659&lt;&gt;"",'DATA INDICADOR 1'!H1659,"")</f>
        <v/>
      </c>
      <c r="I1659" s="36" t="str">
        <f>IF('DATA INDICADOR 1'!I1659&lt;&gt;"",'DATA INDICADOR 1'!I1659,"")</f>
        <v/>
      </c>
      <c r="J1659" s="36" t="str">
        <f>IF('DATA INDICADOR 1'!J1659&lt;&gt;"",'DATA INDICADOR 1'!J1659,"")</f>
        <v/>
      </c>
      <c r="K1659" s="36">
        <f t="shared" si="75"/>
        <v>0</v>
      </c>
      <c r="L1659" s="10"/>
      <c r="M1659" s="10"/>
      <c r="N1659" s="36">
        <f t="shared" si="76"/>
        <v>0</v>
      </c>
      <c r="O1659" s="36">
        <f t="shared" si="77"/>
        <v>0</v>
      </c>
      <c r="P1659" s="10"/>
    </row>
    <row r="1660" spans="1:16" x14ac:dyDescent="0.2">
      <c r="A1660" s="10"/>
      <c r="B1660" s="36" t="str">
        <f>IF('DATA INDICADOR 1'!B1660&lt;&gt;"",'DATA INDICADOR 1'!B1660,"")</f>
        <v/>
      </c>
      <c r="C1660" s="36" t="str">
        <f>IF('DATA INDICADOR 1'!C1660&lt;&gt;"",'DATA INDICADOR 1'!C1660,"")</f>
        <v/>
      </c>
      <c r="D1660" s="36" t="str">
        <f>IF('DATA INDICADOR 1'!D1660&lt;&gt;"",'DATA INDICADOR 1'!D1660,"")</f>
        <v/>
      </c>
      <c r="E1660" s="36" t="str">
        <f>IF('DATA INDICADOR 1'!E1660&lt;&gt;"",'DATA INDICADOR 1'!E1660,"")</f>
        <v/>
      </c>
      <c r="F1660" s="36" t="str">
        <f>IF('DATA INDICADOR 1'!F1660&lt;&gt;"",'DATA INDICADOR 1'!F1660,"")</f>
        <v/>
      </c>
      <c r="G1660" s="36" t="str">
        <f>IF('DATA INDICADOR 1'!G1660&lt;&gt;"",'DATA INDICADOR 1'!G1660,"")</f>
        <v/>
      </c>
      <c r="H1660" s="36" t="str">
        <f>IF('DATA INDICADOR 1'!H1660&lt;&gt;"",'DATA INDICADOR 1'!H1660,"")</f>
        <v/>
      </c>
      <c r="I1660" s="36" t="str">
        <f>IF('DATA INDICADOR 1'!I1660&lt;&gt;"",'DATA INDICADOR 1'!I1660,"")</f>
        <v/>
      </c>
      <c r="J1660" s="36" t="str">
        <f>IF('DATA INDICADOR 1'!J1660&lt;&gt;"",'DATA INDICADOR 1'!J1660,"")</f>
        <v/>
      </c>
      <c r="K1660" s="36">
        <f t="shared" si="75"/>
        <v>0</v>
      </c>
      <c r="L1660" s="10"/>
      <c r="M1660" s="10"/>
      <c r="N1660" s="36">
        <f t="shared" si="76"/>
        <v>0</v>
      </c>
      <c r="O1660" s="36">
        <f t="shared" si="77"/>
        <v>0</v>
      </c>
      <c r="P1660" s="10"/>
    </row>
    <row r="1661" spans="1:16" x14ac:dyDescent="0.2">
      <c r="A1661" s="10"/>
      <c r="B1661" s="36" t="str">
        <f>IF('DATA INDICADOR 1'!B1661&lt;&gt;"",'DATA INDICADOR 1'!B1661,"")</f>
        <v/>
      </c>
      <c r="C1661" s="36" t="str">
        <f>IF('DATA INDICADOR 1'!C1661&lt;&gt;"",'DATA INDICADOR 1'!C1661,"")</f>
        <v/>
      </c>
      <c r="D1661" s="36" t="str">
        <f>IF('DATA INDICADOR 1'!D1661&lt;&gt;"",'DATA INDICADOR 1'!D1661,"")</f>
        <v/>
      </c>
      <c r="E1661" s="36" t="str">
        <f>IF('DATA INDICADOR 1'!E1661&lt;&gt;"",'DATA INDICADOR 1'!E1661,"")</f>
        <v/>
      </c>
      <c r="F1661" s="36" t="str">
        <f>IF('DATA INDICADOR 1'!F1661&lt;&gt;"",'DATA INDICADOR 1'!F1661,"")</f>
        <v/>
      </c>
      <c r="G1661" s="36" t="str">
        <f>IF('DATA INDICADOR 1'!G1661&lt;&gt;"",'DATA INDICADOR 1'!G1661,"")</f>
        <v/>
      </c>
      <c r="H1661" s="36" t="str">
        <f>IF('DATA INDICADOR 1'!H1661&lt;&gt;"",'DATA INDICADOR 1'!H1661,"")</f>
        <v/>
      </c>
      <c r="I1661" s="36" t="str">
        <f>IF('DATA INDICADOR 1'!I1661&lt;&gt;"",'DATA INDICADOR 1'!I1661,"")</f>
        <v/>
      </c>
      <c r="J1661" s="36" t="str">
        <f>IF('DATA INDICADOR 1'!J1661&lt;&gt;"",'DATA INDICADOR 1'!J1661,"")</f>
        <v/>
      </c>
      <c r="K1661" s="36">
        <f t="shared" si="75"/>
        <v>0</v>
      </c>
      <c r="L1661" s="10"/>
      <c r="M1661" s="10"/>
      <c r="N1661" s="36">
        <f t="shared" si="76"/>
        <v>0</v>
      </c>
      <c r="O1661" s="36">
        <f t="shared" si="77"/>
        <v>0</v>
      </c>
      <c r="P1661" s="10"/>
    </row>
    <row r="1662" spans="1:16" x14ac:dyDescent="0.2">
      <c r="A1662" s="10"/>
      <c r="B1662" s="36" t="str">
        <f>IF('DATA INDICADOR 1'!B1662&lt;&gt;"",'DATA INDICADOR 1'!B1662,"")</f>
        <v/>
      </c>
      <c r="C1662" s="36" t="str">
        <f>IF('DATA INDICADOR 1'!C1662&lt;&gt;"",'DATA INDICADOR 1'!C1662,"")</f>
        <v/>
      </c>
      <c r="D1662" s="36" t="str">
        <f>IF('DATA INDICADOR 1'!D1662&lt;&gt;"",'DATA INDICADOR 1'!D1662,"")</f>
        <v/>
      </c>
      <c r="E1662" s="36" t="str">
        <f>IF('DATA INDICADOR 1'!E1662&lt;&gt;"",'DATA INDICADOR 1'!E1662,"")</f>
        <v/>
      </c>
      <c r="F1662" s="36" t="str">
        <f>IF('DATA INDICADOR 1'!F1662&lt;&gt;"",'DATA INDICADOR 1'!F1662,"")</f>
        <v/>
      </c>
      <c r="G1662" s="36" t="str">
        <f>IF('DATA INDICADOR 1'!G1662&lt;&gt;"",'DATA INDICADOR 1'!G1662,"")</f>
        <v/>
      </c>
      <c r="H1662" s="36" t="str">
        <f>IF('DATA INDICADOR 1'!H1662&lt;&gt;"",'DATA INDICADOR 1'!H1662,"")</f>
        <v/>
      </c>
      <c r="I1662" s="36" t="str">
        <f>IF('DATA INDICADOR 1'!I1662&lt;&gt;"",'DATA INDICADOR 1'!I1662,"")</f>
        <v/>
      </c>
      <c r="J1662" s="36" t="str">
        <f>IF('DATA INDICADOR 1'!J1662&lt;&gt;"",'DATA INDICADOR 1'!J1662,"")</f>
        <v/>
      </c>
      <c r="K1662" s="36">
        <f t="shared" si="75"/>
        <v>0</v>
      </c>
      <c r="L1662" s="10"/>
      <c r="M1662" s="10"/>
      <c r="N1662" s="36">
        <f t="shared" si="76"/>
        <v>0</v>
      </c>
      <c r="O1662" s="36">
        <f t="shared" si="77"/>
        <v>0</v>
      </c>
      <c r="P1662" s="10"/>
    </row>
    <row r="1663" spans="1:16" x14ac:dyDescent="0.2">
      <c r="A1663" s="10"/>
      <c r="B1663" s="36" t="str">
        <f>IF('DATA INDICADOR 1'!B1663&lt;&gt;"",'DATA INDICADOR 1'!B1663,"")</f>
        <v/>
      </c>
      <c r="C1663" s="36" t="str">
        <f>IF('DATA INDICADOR 1'!C1663&lt;&gt;"",'DATA INDICADOR 1'!C1663,"")</f>
        <v/>
      </c>
      <c r="D1663" s="36" t="str">
        <f>IF('DATA INDICADOR 1'!D1663&lt;&gt;"",'DATA INDICADOR 1'!D1663,"")</f>
        <v/>
      </c>
      <c r="E1663" s="36" t="str">
        <f>IF('DATA INDICADOR 1'!E1663&lt;&gt;"",'DATA INDICADOR 1'!E1663,"")</f>
        <v/>
      </c>
      <c r="F1663" s="36" t="str">
        <f>IF('DATA INDICADOR 1'!F1663&lt;&gt;"",'DATA INDICADOR 1'!F1663,"")</f>
        <v/>
      </c>
      <c r="G1663" s="36" t="str">
        <f>IF('DATA INDICADOR 1'!G1663&lt;&gt;"",'DATA INDICADOR 1'!G1663,"")</f>
        <v/>
      </c>
      <c r="H1663" s="36" t="str">
        <f>IF('DATA INDICADOR 1'!H1663&lt;&gt;"",'DATA INDICADOR 1'!H1663,"")</f>
        <v/>
      </c>
      <c r="I1663" s="36" t="str">
        <f>IF('DATA INDICADOR 1'!I1663&lt;&gt;"",'DATA INDICADOR 1'!I1663,"")</f>
        <v/>
      </c>
      <c r="J1663" s="36" t="str">
        <f>IF('DATA INDICADOR 1'!J1663&lt;&gt;"",'DATA INDICADOR 1'!J1663,"")</f>
        <v/>
      </c>
      <c r="K1663" s="36">
        <f t="shared" si="75"/>
        <v>0</v>
      </c>
      <c r="L1663" s="10"/>
      <c r="M1663" s="10"/>
      <c r="N1663" s="36">
        <f t="shared" si="76"/>
        <v>0</v>
      </c>
      <c r="O1663" s="36">
        <f t="shared" si="77"/>
        <v>0</v>
      </c>
      <c r="P1663" s="10"/>
    </row>
    <row r="1664" spans="1:16" x14ac:dyDescent="0.2">
      <c r="A1664" s="10"/>
      <c r="B1664" s="36" t="str">
        <f>IF('DATA INDICADOR 1'!B1664&lt;&gt;"",'DATA INDICADOR 1'!B1664,"")</f>
        <v/>
      </c>
      <c r="C1664" s="36" t="str">
        <f>IF('DATA INDICADOR 1'!C1664&lt;&gt;"",'DATA INDICADOR 1'!C1664,"")</f>
        <v/>
      </c>
      <c r="D1664" s="36" t="str">
        <f>IF('DATA INDICADOR 1'!D1664&lt;&gt;"",'DATA INDICADOR 1'!D1664,"")</f>
        <v/>
      </c>
      <c r="E1664" s="36" t="str">
        <f>IF('DATA INDICADOR 1'!E1664&lt;&gt;"",'DATA INDICADOR 1'!E1664,"")</f>
        <v/>
      </c>
      <c r="F1664" s="36" t="str">
        <f>IF('DATA INDICADOR 1'!F1664&lt;&gt;"",'DATA INDICADOR 1'!F1664,"")</f>
        <v/>
      </c>
      <c r="G1664" s="36" t="str">
        <f>IF('DATA INDICADOR 1'!G1664&lt;&gt;"",'DATA INDICADOR 1'!G1664,"")</f>
        <v/>
      </c>
      <c r="H1664" s="36" t="str">
        <f>IF('DATA INDICADOR 1'!H1664&lt;&gt;"",'DATA INDICADOR 1'!H1664,"")</f>
        <v/>
      </c>
      <c r="I1664" s="36" t="str">
        <f>IF('DATA INDICADOR 1'!I1664&lt;&gt;"",'DATA INDICADOR 1'!I1664,"")</f>
        <v/>
      </c>
      <c r="J1664" s="36" t="str">
        <f>IF('DATA INDICADOR 1'!J1664&lt;&gt;"",'DATA INDICADOR 1'!J1664,"")</f>
        <v/>
      </c>
      <c r="K1664" s="36">
        <f t="shared" si="75"/>
        <v>0</v>
      </c>
      <c r="L1664" s="10"/>
      <c r="M1664" s="10"/>
      <c r="N1664" s="36">
        <f t="shared" si="76"/>
        <v>0</v>
      </c>
      <c r="O1664" s="36">
        <f t="shared" si="77"/>
        <v>0</v>
      </c>
      <c r="P1664" s="10"/>
    </row>
    <row r="1665" spans="1:16" x14ac:dyDescent="0.2">
      <c r="A1665" s="10"/>
      <c r="B1665" s="36" t="str">
        <f>IF('DATA INDICADOR 1'!B1665&lt;&gt;"",'DATA INDICADOR 1'!B1665,"")</f>
        <v/>
      </c>
      <c r="C1665" s="36" t="str">
        <f>IF('DATA INDICADOR 1'!C1665&lt;&gt;"",'DATA INDICADOR 1'!C1665,"")</f>
        <v/>
      </c>
      <c r="D1665" s="36" t="str">
        <f>IF('DATA INDICADOR 1'!D1665&lt;&gt;"",'DATA INDICADOR 1'!D1665,"")</f>
        <v/>
      </c>
      <c r="E1665" s="36" t="str">
        <f>IF('DATA INDICADOR 1'!E1665&lt;&gt;"",'DATA INDICADOR 1'!E1665,"")</f>
        <v/>
      </c>
      <c r="F1665" s="36" t="str">
        <f>IF('DATA INDICADOR 1'!F1665&lt;&gt;"",'DATA INDICADOR 1'!F1665,"")</f>
        <v/>
      </c>
      <c r="G1665" s="36" t="str">
        <f>IF('DATA INDICADOR 1'!G1665&lt;&gt;"",'DATA INDICADOR 1'!G1665,"")</f>
        <v/>
      </c>
      <c r="H1665" s="36" t="str">
        <f>IF('DATA INDICADOR 1'!H1665&lt;&gt;"",'DATA INDICADOR 1'!H1665,"")</f>
        <v/>
      </c>
      <c r="I1665" s="36" t="str">
        <f>IF('DATA INDICADOR 1'!I1665&lt;&gt;"",'DATA INDICADOR 1'!I1665,"")</f>
        <v/>
      </c>
      <c r="J1665" s="36" t="str">
        <f>IF('DATA INDICADOR 1'!J1665&lt;&gt;"",'DATA INDICADOR 1'!J1665,"")</f>
        <v/>
      </c>
      <c r="K1665" s="36">
        <f t="shared" si="75"/>
        <v>0</v>
      </c>
      <c r="L1665" s="10"/>
      <c r="M1665" s="10"/>
      <c r="N1665" s="36">
        <f t="shared" si="76"/>
        <v>0</v>
      </c>
      <c r="O1665" s="36">
        <f t="shared" si="77"/>
        <v>0</v>
      </c>
      <c r="P1665" s="10"/>
    </row>
    <row r="1666" spans="1:16" x14ac:dyDescent="0.2">
      <c r="A1666" s="10"/>
      <c r="B1666" s="36" t="str">
        <f>IF('DATA INDICADOR 1'!B1666&lt;&gt;"",'DATA INDICADOR 1'!B1666,"")</f>
        <v/>
      </c>
      <c r="C1666" s="36" t="str">
        <f>IF('DATA INDICADOR 1'!C1666&lt;&gt;"",'DATA INDICADOR 1'!C1666,"")</f>
        <v/>
      </c>
      <c r="D1666" s="36" t="str">
        <f>IF('DATA INDICADOR 1'!D1666&lt;&gt;"",'DATA INDICADOR 1'!D1666,"")</f>
        <v/>
      </c>
      <c r="E1666" s="36" t="str">
        <f>IF('DATA INDICADOR 1'!E1666&lt;&gt;"",'DATA INDICADOR 1'!E1666,"")</f>
        <v/>
      </c>
      <c r="F1666" s="36" t="str">
        <f>IF('DATA INDICADOR 1'!F1666&lt;&gt;"",'DATA INDICADOR 1'!F1666,"")</f>
        <v/>
      </c>
      <c r="G1666" s="36" t="str">
        <f>IF('DATA INDICADOR 1'!G1666&lt;&gt;"",'DATA INDICADOR 1'!G1666,"")</f>
        <v/>
      </c>
      <c r="H1666" s="36" t="str">
        <f>IF('DATA INDICADOR 1'!H1666&lt;&gt;"",'DATA INDICADOR 1'!H1666,"")</f>
        <v/>
      </c>
      <c r="I1666" s="36" t="str">
        <f>IF('DATA INDICADOR 1'!I1666&lt;&gt;"",'DATA INDICADOR 1'!I1666,"")</f>
        <v/>
      </c>
      <c r="J1666" s="36" t="str">
        <f>IF('DATA INDICADOR 1'!J1666&lt;&gt;"",'DATA INDICADOR 1'!J1666,"")</f>
        <v/>
      </c>
      <c r="K1666" s="36">
        <f t="shared" si="75"/>
        <v>0</v>
      </c>
      <c r="L1666" s="10"/>
      <c r="M1666" s="10"/>
      <c r="N1666" s="36">
        <f t="shared" si="76"/>
        <v>0</v>
      </c>
      <c r="O1666" s="36">
        <f t="shared" si="77"/>
        <v>0</v>
      </c>
      <c r="P1666" s="10"/>
    </row>
    <row r="1667" spans="1:16" x14ac:dyDescent="0.2">
      <c r="A1667" s="10"/>
      <c r="B1667" s="36" t="str">
        <f>IF('DATA INDICADOR 1'!B1667&lt;&gt;"",'DATA INDICADOR 1'!B1667,"")</f>
        <v/>
      </c>
      <c r="C1667" s="36" t="str">
        <f>IF('DATA INDICADOR 1'!C1667&lt;&gt;"",'DATA INDICADOR 1'!C1667,"")</f>
        <v/>
      </c>
      <c r="D1667" s="36" t="str">
        <f>IF('DATA INDICADOR 1'!D1667&lt;&gt;"",'DATA INDICADOR 1'!D1667,"")</f>
        <v/>
      </c>
      <c r="E1667" s="36" t="str">
        <f>IF('DATA INDICADOR 1'!E1667&lt;&gt;"",'DATA INDICADOR 1'!E1667,"")</f>
        <v/>
      </c>
      <c r="F1667" s="36" t="str">
        <f>IF('DATA INDICADOR 1'!F1667&lt;&gt;"",'DATA INDICADOR 1'!F1667,"")</f>
        <v/>
      </c>
      <c r="G1667" s="36" t="str">
        <f>IF('DATA INDICADOR 1'!G1667&lt;&gt;"",'DATA INDICADOR 1'!G1667,"")</f>
        <v/>
      </c>
      <c r="H1667" s="36" t="str">
        <f>IF('DATA INDICADOR 1'!H1667&lt;&gt;"",'DATA INDICADOR 1'!H1667,"")</f>
        <v/>
      </c>
      <c r="I1667" s="36" t="str">
        <f>IF('DATA INDICADOR 1'!I1667&lt;&gt;"",'DATA INDICADOR 1'!I1667,"")</f>
        <v/>
      </c>
      <c r="J1667" s="36" t="str">
        <f>IF('DATA INDICADOR 1'!J1667&lt;&gt;"",'DATA INDICADOR 1'!J1667,"")</f>
        <v/>
      </c>
      <c r="K1667" s="36">
        <f t="shared" si="75"/>
        <v>0</v>
      </c>
      <c r="L1667" s="10"/>
      <c r="M1667" s="10"/>
      <c r="N1667" s="36">
        <f t="shared" si="76"/>
        <v>0</v>
      </c>
      <c r="O1667" s="36">
        <f t="shared" si="77"/>
        <v>0</v>
      </c>
      <c r="P1667" s="10"/>
    </row>
    <row r="1668" spans="1:16" x14ac:dyDescent="0.2">
      <c r="A1668" s="10"/>
      <c r="B1668" s="36" t="str">
        <f>IF('DATA INDICADOR 1'!B1668&lt;&gt;"",'DATA INDICADOR 1'!B1668,"")</f>
        <v/>
      </c>
      <c r="C1668" s="36" t="str">
        <f>IF('DATA INDICADOR 1'!C1668&lt;&gt;"",'DATA INDICADOR 1'!C1668,"")</f>
        <v/>
      </c>
      <c r="D1668" s="36" t="str">
        <f>IF('DATA INDICADOR 1'!D1668&lt;&gt;"",'DATA INDICADOR 1'!D1668,"")</f>
        <v/>
      </c>
      <c r="E1668" s="36" t="str">
        <f>IF('DATA INDICADOR 1'!E1668&lt;&gt;"",'DATA INDICADOR 1'!E1668,"")</f>
        <v/>
      </c>
      <c r="F1668" s="36" t="str">
        <f>IF('DATA INDICADOR 1'!F1668&lt;&gt;"",'DATA INDICADOR 1'!F1668,"")</f>
        <v/>
      </c>
      <c r="G1668" s="36" t="str">
        <f>IF('DATA INDICADOR 1'!G1668&lt;&gt;"",'DATA INDICADOR 1'!G1668,"")</f>
        <v/>
      </c>
      <c r="H1668" s="36" t="str">
        <f>IF('DATA INDICADOR 1'!H1668&lt;&gt;"",'DATA INDICADOR 1'!H1668,"")</f>
        <v/>
      </c>
      <c r="I1668" s="36" t="str">
        <f>IF('DATA INDICADOR 1'!I1668&lt;&gt;"",'DATA INDICADOR 1'!I1668,"")</f>
        <v/>
      </c>
      <c r="J1668" s="36" t="str">
        <f>IF('DATA INDICADOR 1'!J1668&lt;&gt;"",'DATA INDICADOR 1'!J1668,"")</f>
        <v/>
      </c>
      <c r="K1668" s="36">
        <f t="shared" si="75"/>
        <v>0</v>
      </c>
      <c r="L1668" s="10"/>
      <c r="M1668" s="10"/>
      <c r="N1668" s="36">
        <f t="shared" si="76"/>
        <v>0</v>
      </c>
      <c r="O1668" s="36">
        <f t="shared" si="77"/>
        <v>0</v>
      </c>
      <c r="P1668" s="10"/>
    </row>
    <row r="1669" spans="1:16" x14ac:dyDescent="0.2">
      <c r="A1669" s="10"/>
      <c r="B1669" s="36" t="str">
        <f>IF('DATA INDICADOR 1'!B1669&lt;&gt;"",'DATA INDICADOR 1'!B1669,"")</f>
        <v/>
      </c>
      <c r="C1669" s="36" t="str">
        <f>IF('DATA INDICADOR 1'!C1669&lt;&gt;"",'DATA INDICADOR 1'!C1669,"")</f>
        <v/>
      </c>
      <c r="D1669" s="36" t="str">
        <f>IF('DATA INDICADOR 1'!D1669&lt;&gt;"",'DATA INDICADOR 1'!D1669,"")</f>
        <v/>
      </c>
      <c r="E1669" s="36" t="str">
        <f>IF('DATA INDICADOR 1'!E1669&lt;&gt;"",'DATA INDICADOR 1'!E1669,"")</f>
        <v/>
      </c>
      <c r="F1669" s="36" t="str">
        <f>IF('DATA INDICADOR 1'!F1669&lt;&gt;"",'DATA INDICADOR 1'!F1669,"")</f>
        <v/>
      </c>
      <c r="G1669" s="36" t="str">
        <f>IF('DATA INDICADOR 1'!G1669&lt;&gt;"",'DATA INDICADOR 1'!G1669,"")</f>
        <v/>
      </c>
      <c r="H1669" s="36" t="str">
        <f>IF('DATA INDICADOR 1'!H1669&lt;&gt;"",'DATA INDICADOR 1'!H1669,"")</f>
        <v/>
      </c>
      <c r="I1669" s="36" t="str">
        <f>IF('DATA INDICADOR 1'!I1669&lt;&gt;"",'DATA INDICADOR 1'!I1669,"")</f>
        <v/>
      </c>
      <c r="J1669" s="36" t="str">
        <f>IF('DATA INDICADOR 1'!J1669&lt;&gt;"",'DATA INDICADOR 1'!J1669,"")</f>
        <v/>
      </c>
      <c r="K1669" s="36">
        <f t="shared" si="75"/>
        <v>0</v>
      </c>
      <c r="L1669" s="10"/>
      <c r="M1669" s="10"/>
      <c r="N1669" s="36">
        <f t="shared" si="76"/>
        <v>0</v>
      </c>
      <c r="O1669" s="36">
        <f t="shared" si="77"/>
        <v>0</v>
      </c>
      <c r="P1669" s="10"/>
    </row>
    <row r="1670" spans="1:16" x14ac:dyDescent="0.2">
      <c r="A1670" s="10"/>
      <c r="B1670" s="36" t="str">
        <f>IF('DATA INDICADOR 1'!B1670&lt;&gt;"",'DATA INDICADOR 1'!B1670,"")</f>
        <v/>
      </c>
      <c r="C1670" s="36" t="str">
        <f>IF('DATA INDICADOR 1'!C1670&lt;&gt;"",'DATA INDICADOR 1'!C1670,"")</f>
        <v/>
      </c>
      <c r="D1670" s="36" t="str">
        <f>IF('DATA INDICADOR 1'!D1670&lt;&gt;"",'DATA INDICADOR 1'!D1670,"")</f>
        <v/>
      </c>
      <c r="E1670" s="36" t="str">
        <f>IF('DATA INDICADOR 1'!E1670&lt;&gt;"",'DATA INDICADOR 1'!E1670,"")</f>
        <v/>
      </c>
      <c r="F1670" s="36" t="str">
        <f>IF('DATA INDICADOR 1'!F1670&lt;&gt;"",'DATA INDICADOR 1'!F1670,"")</f>
        <v/>
      </c>
      <c r="G1670" s="36" t="str">
        <f>IF('DATA INDICADOR 1'!G1670&lt;&gt;"",'DATA INDICADOR 1'!G1670,"")</f>
        <v/>
      </c>
      <c r="H1670" s="36" t="str">
        <f>IF('DATA INDICADOR 1'!H1670&lt;&gt;"",'DATA INDICADOR 1'!H1670,"")</f>
        <v/>
      </c>
      <c r="I1670" s="36" t="str">
        <f>IF('DATA INDICADOR 1'!I1670&lt;&gt;"",'DATA INDICADOR 1'!I1670,"")</f>
        <v/>
      </c>
      <c r="J1670" s="36" t="str">
        <f>IF('DATA INDICADOR 1'!J1670&lt;&gt;"",'DATA INDICADOR 1'!J1670,"")</f>
        <v/>
      </c>
      <c r="K1670" s="36">
        <f t="shared" si="75"/>
        <v>0</v>
      </c>
      <c r="L1670" s="10"/>
      <c r="M1670" s="10"/>
      <c r="N1670" s="36">
        <f t="shared" si="76"/>
        <v>0</v>
      </c>
      <c r="O1670" s="36">
        <f t="shared" si="77"/>
        <v>0</v>
      </c>
      <c r="P1670" s="10"/>
    </row>
    <row r="1671" spans="1:16" x14ac:dyDescent="0.2">
      <c r="A1671" s="10"/>
      <c r="B1671" s="36" t="str">
        <f>IF('DATA INDICADOR 1'!B1671&lt;&gt;"",'DATA INDICADOR 1'!B1671,"")</f>
        <v/>
      </c>
      <c r="C1671" s="36" t="str">
        <f>IF('DATA INDICADOR 1'!C1671&lt;&gt;"",'DATA INDICADOR 1'!C1671,"")</f>
        <v/>
      </c>
      <c r="D1671" s="36" t="str">
        <f>IF('DATA INDICADOR 1'!D1671&lt;&gt;"",'DATA INDICADOR 1'!D1671,"")</f>
        <v/>
      </c>
      <c r="E1671" s="36" t="str">
        <f>IF('DATA INDICADOR 1'!E1671&lt;&gt;"",'DATA INDICADOR 1'!E1671,"")</f>
        <v/>
      </c>
      <c r="F1671" s="36" t="str">
        <f>IF('DATA INDICADOR 1'!F1671&lt;&gt;"",'DATA INDICADOR 1'!F1671,"")</f>
        <v/>
      </c>
      <c r="G1671" s="36" t="str">
        <f>IF('DATA INDICADOR 1'!G1671&lt;&gt;"",'DATA INDICADOR 1'!G1671,"")</f>
        <v/>
      </c>
      <c r="H1671" s="36" t="str">
        <f>IF('DATA INDICADOR 1'!H1671&lt;&gt;"",'DATA INDICADOR 1'!H1671,"")</f>
        <v/>
      </c>
      <c r="I1671" s="36" t="str">
        <f>IF('DATA INDICADOR 1'!I1671&lt;&gt;"",'DATA INDICADOR 1'!I1671,"")</f>
        <v/>
      </c>
      <c r="J1671" s="36" t="str">
        <f>IF('DATA INDICADOR 1'!J1671&lt;&gt;"",'DATA INDICADOR 1'!J1671,"")</f>
        <v/>
      </c>
      <c r="K1671" s="36">
        <f t="shared" si="75"/>
        <v>0</v>
      </c>
      <c r="L1671" s="10"/>
      <c r="M1671" s="10"/>
      <c r="N1671" s="36">
        <f t="shared" si="76"/>
        <v>0</v>
      </c>
      <c r="O1671" s="36">
        <f t="shared" si="77"/>
        <v>0</v>
      </c>
      <c r="P1671" s="10"/>
    </row>
    <row r="1672" spans="1:16" x14ac:dyDescent="0.2">
      <c r="A1672" s="10"/>
      <c r="B1672" s="36" t="str">
        <f>IF('DATA INDICADOR 1'!B1672&lt;&gt;"",'DATA INDICADOR 1'!B1672,"")</f>
        <v/>
      </c>
      <c r="C1672" s="36" t="str">
        <f>IF('DATA INDICADOR 1'!C1672&lt;&gt;"",'DATA INDICADOR 1'!C1672,"")</f>
        <v/>
      </c>
      <c r="D1672" s="36" t="str">
        <f>IF('DATA INDICADOR 1'!D1672&lt;&gt;"",'DATA INDICADOR 1'!D1672,"")</f>
        <v/>
      </c>
      <c r="E1672" s="36" t="str">
        <f>IF('DATA INDICADOR 1'!E1672&lt;&gt;"",'DATA INDICADOR 1'!E1672,"")</f>
        <v/>
      </c>
      <c r="F1672" s="36" t="str">
        <f>IF('DATA INDICADOR 1'!F1672&lt;&gt;"",'DATA INDICADOR 1'!F1672,"")</f>
        <v/>
      </c>
      <c r="G1672" s="36" t="str">
        <f>IF('DATA INDICADOR 1'!G1672&lt;&gt;"",'DATA INDICADOR 1'!G1672,"")</f>
        <v/>
      </c>
      <c r="H1672" s="36" t="str">
        <f>IF('DATA INDICADOR 1'!H1672&lt;&gt;"",'DATA INDICADOR 1'!H1672,"")</f>
        <v/>
      </c>
      <c r="I1672" s="36" t="str">
        <f>IF('DATA INDICADOR 1'!I1672&lt;&gt;"",'DATA INDICADOR 1'!I1672,"")</f>
        <v/>
      </c>
      <c r="J1672" s="36" t="str">
        <f>IF('DATA INDICADOR 1'!J1672&lt;&gt;"",'DATA INDICADOR 1'!J1672,"")</f>
        <v/>
      </c>
      <c r="K1672" s="36">
        <f t="shared" si="75"/>
        <v>0</v>
      </c>
      <c r="L1672" s="10"/>
      <c r="M1672" s="10"/>
      <c r="N1672" s="36">
        <f t="shared" si="76"/>
        <v>0</v>
      </c>
      <c r="O1672" s="36">
        <f t="shared" si="77"/>
        <v>0</v>
      </c>
      <c r="P1672" s="10"/>
    </row>
    <row r="1673" spans="1:16" x14ac:dyDescent="0.2">
      <c r="A1673" s="10"/>
      <c r="B1673" s="36" t="str">
        <f>IF('DATA INDICADOR 1'!B1673&lt;&gt;"",'DATA INDICADOR 1'!B1673,"")</f>
        <v/>
      </c>
      <c r="C1673" s="36" t="str">
        <f>IF('DATA INDICADOR 1'!C1673&lt;&gt;"",'DATA INDICADOR 1'!C1673,"")</f>
        <v/>
      </c>
      <c r="D1673" s="36" t="str">
        <f>IF('DATA INDICADOR 1'!D1673&lt;&gt;"",'DATA INDICADOR 1'!D1673,"")</f>
        <v/>
      </c>
      <c r="E1673" s="36" t="str">
        <f>IF('DATA INDICADOR 1'!E1673&lt;&gt;"",'DATA INDICADOR 1'!E1673,"")</f>
        <v/>
      </c>
      <c r="F1673" s="36" t="str">
        <f>IF('DATA INDICADOR 1'!F1673&lt;&gt;"",'DATA INDICADOR 1'!F1673,"")</f>
        <v/>
      </c>
      <c r="G1673" s="36" t="str">
        <f>IF('DATA INDICADOR 1'!G1673&lt;&gt;"",'DATA INDICADOR 1'!G1673,"")</f>
        <v/>
      </c>
      <c r="H1673" s="36" t="str">
        <f>IF('DATA INDICADOR 1'!H1673&lt;&gt;"",'DATA INDICADOR 1'!H1673,"")</f>
        <v/>
      </c>
      <c r="I1673" s="36" t="str">
        <f>IF('DATA INDICADOR 1'!I1673&lt;&gt;"",'DATA INDICADOR 1'!I1673,"")</f>
        <v/>
      </c>
      <c r="J1673" s="36" t="str">
        <f>IF('DATA INDICADOR 1'!J1673&lt;&gt;"",'DATA INDICADOR 1'!J1673,"")</f>
        <v/>
      </c>
      <c r="K1673" s="36">
        <f t="shared" ref="K1673:K1736" si="78">SUM(H1673:J1673)</f>
        <v>0</v>
      </c>
      <c r="L1673" s="10"/>
      <c r="M1673" s="10"/>
      <c r="N1673" s="36">
        <f t="shared" si="76"/>
        <v>0</v>
      </c>
      <c r="O1673" s="36">
        <f t="shared" si="77"/>
        <v>0</v>
      </c>
      <c r="P1673" s="10"/>
    </row>
    <row r="1674" spans="1:16" x14ac:dyDescent="0.2">
      <c r="A1674" s="10"/>
      <c r="B1674" s="36" t="str">
        <f>IF('DATA INDICADOR 1'!B1674&lt;&gt;"",'DATA INDICADOR 1'!B1674,"")</f>
        <v/>
      </c>
      <c r="C1674" s="36" t="str">
        <f>IF('DATA INDICADOR 1'!C1674&lt;&gt;"",'DATA INDICADOR 1'!C1674,"")</f>
        <v/>
      </c>
      <c r="D1674" s="36" t="str">
        <f>IF('DATA INDICADOR 1'!D1674&lt;&gt;"",'DATA INDICADOR 1'!D1674,"")</f>
        <v/>
      </c>
      <c r="E1674" s="36" t="str">
        <f>IF('DATA INDICADOR 1'!E1674&lt;&gt;"",'DATA INDICADOR 1'!E1674,"")</f>
        <v/>
      </c>
      <c r="F1674" s="36" t="str">
        <f>IF('DATA INDICADOR 1'!F1674&lt;&gt;"",'DATA INDICADOR 1'!F1674,"")</f>
        <v/>
      </c>
      <c r="G1674" s="36" t="str">
        <f>IF('DATA INDICADOR 1'!G1674&lt;&gt;"",'DATA INDICADOR 1'!G1674,"")</f>
        <v/>
      </c>
      <c r="H1674" s="36" t="str">
        <f>IF('DATA INDICADOR 1'!H1674&lt;&gt;"",'DATA INDICADOR 1'!H1674,"")</f>
        <v/>
      </c>
      <c r="I1674" s="36" t="str">
        <f>IF('DATA INDICADOR 1'!I1674&lt;&gt;"",'DATA INDICADOR 1'!I1674,"")</f>
        <v/>
      </c>
      <c r="J1674" s="36" t="str">
        <f>IF('DATA INDICADOR 1'!J1674&lt;&gt;"",'DATA INDICADOR 1'!J1674,"")</f>
        <v/>
      </c>
      <c r="K1674" s="36">
        <f t="shared" si="78"/>
        <v>0</v>
      </c>
      <c r="L1674" s="10"/>
      <c r="M1674" s="10"/>
      <c r="N1674" s="36">
        <f t="shared" ref="N1674:N1737" si="79">K1674-SUM(L1674:M1674)</f>
        <v>0</v>
      </c>
      <c r="O1674" s="36">
        <f t="shared" ref="O1674:O1737" si="80">SUM(L1674:N1674)</f>
        <v>0</v>
      </c>
      <c r="P1674" s="10"/>
    </row>
    <row r="1675" spans="1:16" x14ac:dyDescent="0.2">
      <c r="A1675" s="10"/>
      <c r="B1675" s="36" t="str">
        <f>IF('DATA INDICADOR 1'!B1675&lt;&gt;"",'DATA INDICADOR 1'!B1675,"")</f>
        <v/>
      </c>
      <c r="C1675" s="36" t="str">
        <f>IF('DATA INDICADOR 1'!C1675&lt;&gt;"",'DATA INDICADOR 1'!C1675,"")</f>
        <v/>
      </c>
      <c r="D1675" s="36" t="str">
        <f>IF('DATA INDICADOR 1'!D1675&lt;&gt;"",'DATA INDICADOR 1'!D1675,"")</f>
        <v/>
      </c>
      <c r="E1675" s="36" t="str">
        <f>IF('DATA INDICADOR 1'!E1675&lt;&gt;"",'DATA INDICADOR 1'!E1675,"")</f>
        <v/>
      </c>
      <c r="F1675" s="36" t="str">
        <f>IF('DATA INDICADOR 1'!F1675&lt;&gt;"",'DATA INDICADOR 1'!F1675,"")</f>
        <v/>
      </c>
      <c r="G1675" s="36" t="str">
        <f>IF('DATA INDICADOR 1'!G1675&lt;&gt;"",'DATA INDICADOR 1'!G1675,"")</f>
        <v/>
      </c>
      <c r="H1675" s="36" t="str">
        <f>IF('DATA INDICADOR 1'!H1675&lt;&gt;"",'DATA INDICADOR 1'!H1675,"")</f>
        <v/>
      </c>
      <c r="I1675" s="36" t="str">
        <f>IF('DATA INDICADOR 1'!I1675&lt;&gt;"",'DATA INDICADOR 1'!I1675,"")</f>
        <v/>
      </c>
      <c r="J1675" s="36" t="str">
        <f>IF('DATA INDICADOR 1'!J1675&lt;&gt;"",'DATA INDICADOR 1'!J1675,"")</f>
        <v/>
      </c>
      <c r="K1675" s="36">
        <f t="shared" si="78"/>
        <v>0</v>
      </c>
      <c r="L1675" s="10"/>
      <c r="M1675" s="10"/>
      <c r="N1675" s="36">
        <f t="shared" si="79"/>
        <v>0</v>
      </c>
      <c r="O1675" s="36">
        <f t="shared" si="80"/>
        <v>0</v>
      </c>
      <c r="P1675" s="10"/>
    </row>
    <row r="1676" spans="1:16" x14ac:dyDescent="0.2">
      <c r="A1676" s="10"/>
      <c r="B1676" s="36" t="str">
        <f>IF('DATA INDICADOR 1'!B1676&lt;&gt;"",'DATA INDICADOR 1'!B1676,"")</f>
        <v/>
      </c>
      <c r="C1676" s="36" t="str">
        <f>IF('DATA INDICADOR 1'!C1676&lt;&gt;"",'DATA INDICADOR 1'!C1676,"")</f>
        <v/>
      </c>
      <c r="D1676" s="36" t="str">
        <f>IF('DATA INDICADOR 1'!D1676&lt;&gt;"",'DATA INDICADOR 1'!D1676,"")</f>
        <v/>
      </c>
      <c r="E1676" s="36" t="str">
        <f>IF('DATA INDICADOR 1'!E1676&lt;&gt;"",'DATA INDICADOR 1'!E1676,"")</f>
        <v/>
      </c>
      <c r="F1676" s="36" t="str">
        <f>IF('DATA INDICADOR 1'!F1676&lt;&gt;"",'DATA INDICADOR 1'!F1676,"")</f>
        <v/>
      </c>
      <c r="G1676" s="36" t="str">
        <f>IF('DATA INDICADOR 1'!G1676&lt;&gt;"",'DATA INDICADOR 1'!G1676,"")</f>
        <v/>
      </c>
      <c r="H1676" s="36" t="str">
        <f>IF('DATA INDICADOR 1'!H1676&lt;&gt;"",'DATA INDICADOR 1'!H1676,"")</f>
        <v/>
      </c>
      <c r="I1676" s="36" t="str">
        <f>IF('DATA INDICADOR 1'!I1676&lt;&gt;"",'DATA INDICADOR 1'!I1676,"")</f>
        <v/>
      </c>
      <c r="J1676" s="36" t="str">
        <f>IF('DATA INDICADOR 1'!J1676&lt;&gt;"",'DATA INDICADOR 1'!J1676,"")</f>
        <v/>
      </c>
      <c r="K1676" s="36">
        <f t="shared" si="78"/>
        <v>0</v>
      </c>
      <c r="L1676" s="10"/>
      <c r="M1676" s="10"/>
      <c r="N1676" s="36">
        <f t="shared" si="79"/>
        <v>0</v>
      </c>
      <c r="O1676" s="36">
        <f t="shared" si="80"/>
        <v>0</v>
      </c>
      <c r="P1676" s="10"/>
    </row>
    <row r="1677" spans="1:16" x14ac:dyDescent="0.2">
      <c r="A1677" s="10"/>
      <c r="B1677" s="36" t="str">
        <f>IF('DATA INDICADOR 1'!B1677&lt;&gt;"",'DATA INDICADOR 1'!B1677,"")</f>
        <v/>
      </c>
      <c r="C1677" s="36" t="str">
        <f>IF('DATA INDICADOR 1'!C1677&lt;&gt;"",'DATA INDICADOR 1'!C1677,"")</f>
        <v/>
      </c>
      <c r="D1677" s="36" t="str">
        <f>IF('DATA INDICADOR 1'!D1677&lt;&gt;"",'DATA INDICADOR 1'!D1677,"")</f>
        <v/>
      </c>
      <c r="E1677" s="36" t="str">
        <f>IF('DATA INDICADOR 1'!E1677&lt;&gt;"",'DATA INDICADOR 1'!E1677,"")</f>
        <v/>
      </c>
      <c r="F1677" s="36" t="str">
        <f>IF('DATA INDICADOR 1'!F1677&lt;&gt;"",'DATA INDICADOR 1'!F1677,"")</f>
        <v/>
      </c>
      <c r="G1677" s="36" t="str">
        <f>IF('DATA INDICADOR 1'!G1677&lt;&gt;"",'DATA INDICADOR 1'!G1677,"")</f>
        <v/>
      </c>
      <c r="H1677" s="36" t="str">
        <f>IF('DATA INDICADOR 1'!H1677&lt;&gt;"",'DATA INDICADOR 1'!H1677,"")</f>
        <v/>
      </c>
      <c r="I1677" s="36" t="str">
        <f>IF('DATA INDICADOR 1'!I1677&lt;&gt;"",'DATA INDICADOR 1'!I1677,"")</f>
        <v/>
      </c>
      <c r="J1677" s="36" t="str">
        <f>IF('DATA INDICADOR 1'!J1677&lt;&gt;"",'DATA INDICADOR 1'!J1677,"")</f>
        <v/>
      </c>
      <c r="K1677" s="36">
        <f t="shared" si="78"/>
        <v>0</v>
      </c>
      <c r="L1677" s="10"/>
      <c r="M1677" s="10"/>
      <c r="N1677" s="36">
        <f t="shared" si="79"/>
        <v>0</v>
      </c>
      <c r="O1677" s="36">
        <f t="shared" si="80"/>
        <v>0</v>
      </c>
      <c r="P1677" s="10"/>
    </row>
    <row r="1678" spans="1:16" x14ac:dyDescent="0.2">
      <c r="A1678" s="10"/>
      <c r="B1678" s="36" t="str">
        <f>IF('DATA INDICADOR 1'!B1678&lt;&gt;"",'DATA INDICADOR 1'!B1678,"")</f>
        <v/>
      </c>
      <c r="C1678" s="36" t="str">
        <f>IF('DATA INDICADOR 1'!C1678&lt;&gt;"",'DATA INDICADOR 1'!C1678,"")</f>
        <v/>
      </c>
      <c r="D1678" s="36" t="str">
        <f>IF('DATA INDICADOR 1'!D1678&lt;&gt;"",'DATA INDICADOR 1'!D1678,"")</f>
        <v/>
      </c>
      <c r="E1678" s="36" t="str">
        <f>IF('DATA INDICADOR 1'!E1678&lt;&gt;"",'DATA INDICADOR 1'!E1678,"")</f>
        <v/>
      </c>
      <c r="F1678" s="36" t="str">
        <f>IF('DATA INDICADOR 1'!F1678&lt;&gt;"",'DATA INDICADOR 1'!F1678,"")</f>
        <v/>
      </c>
      <c r="G1678" s="36" t="str">
        <f>IF('DATA INDICADOR 1'!G1678&lt;&gt;"",'DATA INDICADOR 1'!G1678,"")</f>
        <v/>
      </c>
      <c r="H1678" s="36" t="str">
        <f>IF('DATA INDICADOR 1'!H1678&lt;&gt;"",'DATA INDICADOR 1'!H1678,"")</f>
        <v/>
      </c>
      <c r="I1678" s="36" t="str">
        <f>IF('DATA INDICADOR 1'!I1678&lt;&gt;"",'DATA INDICADOR 1'!I1678,"")</f>
        <v/>
      </c>
      <c r="J1678" s="36" t="str">
        <f>IF('DATA INDICADOR 1'!J1678&lt;&gt;"",'DATA INDICADOR 1'!J1678,"")</f>
        <v/>
      </c>
      <c r="K1678" s="36">
        <f t="shared" si="78"/>
        <v>0</v>
      </c>
      <c r="L1678" s="10"/>
      <c r="M1678" s="10"/>
      <c r="N1678" s="36">
        <f t="shared" si="79"/>
        <v>0</v>
      </c>
      <c r="O1678" s="36">
        <f t="shared" si="80"/>
        <v>0</v>
      </c>
      <c r="P1678" s="10"/>
    </row>
    <row r="1679" spans="1:16" x14ac:dyDescent="0.2">
      <c r="A1679" s="10"/>
      <c r="B1679" s="36" t="str">
        <f>IF('DATA INDICADOR 1'!B1679&lt;&gt;"",'DATA INDICADOR 1'!B1679,"")</f>
        <v/>
      </c>
      <c r="C1679" s="36" t="str">
        <f>IF('DATA INDICADOR 1'!C1679&lt;&gt;"",'DATA INDICADOR 1'!C1679,"")</f>
        <v/>
      </c>
      <c r="D1679" s="36" t="str">
        <f>IF('DATA INDICADOR 1'!D1679&lt;&gt;"",'DATA INDICADOR 1'!D1679,"")</f>
        <v/>
      </c>
      <c r="E1679" s="36" t="str">
        <f>IF('DATA INDICADOR 1'!E1679&lt;&gt;"",'DATA INDICADOR 1'!E1679,"")</f>
        <v/>
      </c>
      <c r="F1679" s="36" t="str">
        <f>IF('DATA INDICADOR 1'!F1679&lt;&gt;"",'DATA INDICADOR 1'!F1679,"")</f>
        <v/>
      </c>
      <c r="G1679" s="36" t="str">
        <f>IF('DATA INDICADOR 1'!G1679&lt;&gt;"",'DATA INDICADOR 1'!G1679,"")</f>
        <v/>
      </c>
      <c r="H1679" s="36" t="str">
        <f>IF('DATA INDICADOR 1'!H1679&lt;&gt;"",'DATA INDICADOR 1'!H1679,"")</f>
        <v/>
      </c>
      <c r="I1679" s="36" t="str">
        <f>IF('DATA INDICADOR 1'!I1679&lt;&gt;"",'DATA INDICADOR 1'!I1679,"")</f>
        <v/>
      </c>
      <c r="J1679" s="36" t="str">
        <f>IF('DATA INDICADOR 1'!J1679&lt;&gt;"",'DATA INDICADOR 1'!J1679,"")</f>
        <v/>
      </c>
      <c r="K1679" s="36">
        <f t="shared" si="78"/>
        <v>0</v>
      </c>
      <c r="L1679" s="10"/>
      <c r="M1679" s="10"/>
      <c r="N1679" s="36">
        <f t="shared" si="79"/>
        <v>0</v>
      </c>
      <c r="O1679" s="36">
        <f t="shared" si="80"/>
        <v>0</v>
      </c>
      <c r="P1679" s="10"/>
    </row>
    <row r="1680" spans="1:16" x14ac:dyDescent="0.2">
      <c r="A1680" s="10"/>
      <c r="B1680" s="36" t="str">
        <f>IF('DATA INDICADOR 1'!B1680&lt;&gt;"",'DATA INDICADOR 1'!B1680,"")</f>
        <v/>
      </c>
      <c r="C1680" s="36" t="str">
        <f>IF('DATA INDICADOR 1'!C1680&lt;&gt;"",'DATA INDICADOR 1'!C1680,"")</f>
        <v/>
      </c>
      <c r="D1680" s="36" t="str">
        <f>IF('DATA INDICADOR 1'!D1680&lt;&gt;"",'DATA INDICADOR 1'!D1680,"")</f>
        <v/>
      </c>
      <c r="E1680" s="36" t="str">
        <f>IF('DATA INDICADOR 1'!E1680&lt;&gt;"",'DATA INDICADOR 1'!E1680,"")</f>
        <v/>
      </c>
      <c r="F1680" s="36" t="str">
        <f>IF('DATA INDICADOR 1'!F1680&lt;&gt;"",'DATA INDICADOR 1'!F1680,"")</f>
        <v/>
      </c>
      <c r="G1680" s="36" t="str">
        <f>IF('DATA INDICADOR 1'!G1680&lt;&gt;"",'DATA INDICADOR 1'!G1680,"")</f>
        <v/>
      </c>
      <c r="H1680" s="36" t="str">
        <f>IF('DATA INDICADOR 1'!H1680&lt;&gt;"",'DATA INDICADOR 1'!H1680,"")</f>
        <v/>
      </c>
      <c r="I1680" s="36" t="str">
        <f>IF('DATA INDICADOR 1'!I1680&lt;&gt;"",'DATA INDICADOR 1'!I1680,"")</f>
        <v/>
      </c>
      <c r="J1680" s="36" t="str">
        <f>IF('DATA INDICADOR 1'!J1680&lt;&gt;"",'DATA INDICADOR 1'!J1680,"")</f>
        <v/>
      </c>
      <c r="K1680" s="36">
        <f t="shared" si="78"/>
        <v>0</v>
      </c>
      <c r="L1680" s="10"/>
      <c r="M1680" s="10"/>
      <c r="N1680" s="36">
        <f t="shared" si="79"/>
        <v>0</v>
      </c>
      <c r="O1680" s="36">
        <f t="shared" si="80"/>
        <v>0</v>
      </c>
      <c r="P1680" s="10"/>
    </row>
    <row r="1681" spans="1:16" x14ac:dyDescent="0.2">
      <c r="A1681" s="10"/>
      <c r="B1681" s="36" t="str">
        <f>IF('DATA INDICADOR 1'!B1681&lt;&gt;"",'DATA INDICADOR 1'!B1681,"")</f>
        <v/>
      </c>
      <c r="C1681" s="36" t="str">
        <f>IF('DATA INDICADOR 1'!C1681&lt;&gt;"",'DATA INDICADOR 1'!C1681,"")</f>
        <v/>
      </c>
      <c r="D1681" s="36" t="str">
        <f>IF('DATA INDICADOR 1'!D1681&lt;&gt;"",'DATA INDICADOR 1'!D1681,"")</f>
        <v/>
      </c>
      <c r="E1681" s="36" t="str">
        <f>IF('DATA INDICADOR 1'!E1681&lt;&gt;"",'DATA INDICADOR 1'!E1681,"")</f>
        <v/>
      </c>
      <c r="F1681" s="36" t="str">
        <f>IF('DATA INDICADOR 1'!F1681&lt;&gt;"",'DATA INDICADOR 1'!F1681,"")</f>
        <v/>
      </c>
      <c r="G1681" s="36" t="str">
        <f>IF('DATA INDICADOR 1'!G1681&lt;&gt;"",'DATA INDICADOR 1'!G1681,"")</f>
        <v/>
      </c>
      <c r="H1681" s="36" t="str">
        <f>IF('DATA INDICADOR 1'!H1681&lt;&gt;"",'DATA INDICADOR 1'!H1681,"")</f>
        <v/>
      </c>
      <c r="I1681" s="36" t="str">
        <f>IF('DATA INDICADOR 1'!I1681&lt;&gt;"",'DATA INDICADOR 1'!I1681,"")</f>
        <v/>
      </c>
      <c r="J1681" s="36" t="str">
        <f>IF('DATA INDICADOR 1'!J1681&lt;&gt;"",'DATA INDICADOR 1'!J1681,"")</f>
        <v/>
      </c>
      <c r="K1681" s="36">
        <f t="shared" si="78"/>
        <v>0</v>
      </c>
      <c r="L1681" s="10"/>
      <c r="M1681" s="10"/>
      <c r="N1681" s="36">
        <f t="shared" si="79"/>
        <v>0</v>
      </c>
      <c r="O1681" s="36">
        <f t="shared" si="80"/>
        <v>0</v>
      </c>
      <c r="P1681" s="10"/>
    </row>
    <row r="1682" spans="1:16" x14ac:dyDescent="0.2">
      <c r="A1682" s="10"/>
      <c r="B1682" s="36" t="str">
        <f>IF('DATA INDICADOR 1'!B1682&lt;&gt;"",'DATA INDICADOR 1'!B1682,"")</f>
        <v/>
      </c>
      <c r="C1682" s="36" t="str">
        <f>IF('DATA INDICADOR 1'!C1682&lt;&gt;"",'DATA INDICADOR 1'!C1682,"")</f>
        <v/>
      </c>
      <c r="D1682" s="36" t="str">
        <f>IF('DATA INDICADOR 1'!D1682&lt;&gt;"",'DATA INDICADOR 1'!D1682,"")</f>
        <v/>
      </c>
      <c r="E1682" s="36" t="str">
        <f>IF('DATA INDICADOR 1'!E1682&lt;&gt;"",'DATA INDICADOR 1'!E1682,"")</f>
        <v/>
      </c>
      <c r="F1682" s="36" t="str">
        <f>IF('DATA INDICADOR 1'!F1682&lt;&gt;"",'DATA INDICADOR 1'!F1682,"")</f>
        <v/>
      </c>
      <c r="G1682" s="36" t="str">
        <f>IF('DATA INDICADOR 1'!G1682&lt;&gt;"",'DATA INDICADOR 1'!G1682,"")</f>
        <v/>
      </c>
      <c r="H1682" s="36" t="str">
        <f>IF('DATA INDICADOR 1'!H1682&lt;&gt;"",'DATA INDICADOR 1'!H1682,"")</f>
        <v/>
      </c>
      <c r="I1682" s="36" t="str">
        <f>IF('DATA INDICADOR 1'!I1682&lt;&gt;"",'DATA INDICADOR 1'!I1682,"")</f>
        <v/>
      </c>
      <c r="J1682" s="36" t="str">
        <f>IF('DATA INDICADOR 1'!J1682&lt;&gt;"",'DATA INDICADOR 1'!J1682,"")</f>
        <v/>
      </c>
      <c r="K1682" s="36">
        <f t="shared" si="78"/>
        <v>0</v>
      </c>
      <c r="L1682" s="10"/>
      <c r="M1682" s="10"/>
      <c r="N1682" s="36">
        <f t="shared" si="79"/>
        <v>0</v>
      </c>
      <c r="O1682" s="36">
        <f t="shared" si="80"/>
        <v>0</v>
      </c>
      <c r="P1682" s="10"/>
    </row>
    <row r="1683" spans="1:16" x14ac:dyDescent="0.2">
      <c r="A1683" s="10"/>
      <c r="B1683" s="36" t="str">
        <f>IF('DATA INDICADOR 1'!B1683&lt;&gt;"",'DATA INDICADOR 1'!B1683,"")</f>
        <v/>
      </c>
      <c r="C1683" s="36" t="str">
        <f>IF('DATA INDICADOR 1'!C1683&lt;&gt;"",'DATA INDICADOR 1'!C1683,"")</f>
        <v/>
      </c>
      <c r="D1683" s="36" t="str">
        <f>IF('DATA INDICADOR 1'!D1683&lt;&gt;"",'DATA INDICADOR 1'!D1683,"")</f>
        <v/>
      </c>
      <c r="E1683" s="36" t="str">
        <f>IF('DATA INDICADOR 1'!E1683&lt;&gt;"",'DATA INDICADOR 1'!E1683,"")</f>
        <v/>
      </c>
      <c r="F1683" s="36" t="str">
        <f>IF('DATA INDICADOR 1'!F1683&lt;&gt;"",'DATA INDICADOR 1'!F1683,"")</f>
        <v/>
      </c>
      <c r="G1683" s="36" t="str">
        <f>IF('DATA INDICADOR 1'!G1683&lt;&gt;"",'DATA INDICADOR 1'!G1683,"")</f>
        <v/>
      </c>
      <c r="H1683" s="36" t="str">
        <f>IF('DATA INDICADOR 1'!H1683&lt;&gt;"",'DATA INDICADOR 1'!H1683,"")</f>
        <v/>
      </c>
      <c r="I1683" s="36" t="str">
        <f>IF('DATA INDICADOR 1'!I1683&lt;&gt;"",'DATA INDICADOR 1'!I1683,"")</f>
        <v/>
      </c>
      <c r="J1683" s="36" t="str">
        <f>IF('DATA INDICADOR 1'!J1683&lt;&gt;"",'DATA INDICADOR 1'!J1683,"")</f>
        <v/>
      </c>
      <c r="K1683" s="36">
        <f t="shared" si="78"/>
        <v>0</v>
      </c>
      <c r="L1683" s="10"/>
      <c r="M1683" s="10"/>
      <c r="N1683" s="36">
        <f t="shared" si="79"/>
        <v>0</v>
      </c>
      <c r="O1683" s="36">
        <f t="shared" si="80"/>
        <v>0</v>
      </c>
      <c r="P1683" s="10"/>
    </row>
    <row r="1684" spans="1:16" x14ac:dyDescent="0.2">
      <c r="A1684" s="10"/>
      <c r="B1684" s="36" t="str">
        <f>IF('DATA INDICADOR 1'!B1684&lt;&gt;"",'DATA INDICADOR 1'!B1684,"")</f>
        <v/>
      </c>
      <c r="C1684" s="36" t="str">
        <f>IF('DATA INDICADOR 1'!C1684&lt;&gt;"",'DATA INDICADOR 1'!C1684,"")</f>
        <v/>
      </c>
      <c r="D1684" s="36" t="str">
        <f>IF('DATA INDICADOR 1'!D1684&lt;&gt;"",'DATA INDICADOR 1'!D1684,"")</f>
        <v/>
      </c>
      <c r="E1684" s="36" t="str">
        <f>IF('DATA INDICADOR 1'!E1684&lt;&gt;"",'DATA INDICADOR 1'!E1684,"")</f>
        <v/>
      </c>
      <c r="F1684" s="36" t="str">
        <f>IF('DATA INDICADOR 1'!F1684&lt;&gt;"",'DATA INDICADOR 1'!F1684,"")</f>
        <v/>
      </c>
      <c r="G1684" s="36" t="str">
        <f>IF('DATA INDICADOR 1'!G1684&lt;&gt;"",'DATA INDICADOR 1'!G1684,"")</f>
        <v/>
      </c>
      <c r="H1684" s="36" t="str">
        <f>IF('DATA INDICADOR 1'!H1684&lt;&gt;"",'DATA INDICADOR 1'!H1684,"")</f>
        <v/>
      </c>
      <c r="I1684" s="36" t="str">
        <f>IF('DATA INDICADOR 1'!I1684&lt;&gt;"",'DATA INDICADOR 1'!I1684,"")</f>
        <v/>
      </c>
      <c r="J1684" s="36" t="str">
        <f>IF('DATA INDICADOR 1'!J1684&lt;&gt;"",'DATA INDICADOR 1'!J1684,"")</f>
        <v/>
      </c>
      <c r="K1684" s="36">
        <f t="shared" si="78"/>
        <v>0</v>
      </c>
      <c r="L1684" s="10"/>
      <c r="M1684" s="10"/>
      <c r="N1684" s="36">
        <f t="shared" si="79"/>
        <v>0</v>
      </c>
      <c r="O1684" s="36">
        <f t="shared" si="80"/>
        <v>0</v>
      </c>
      <c r="P1684" s="10"/>
    </row>
    <row r="1685" spans="1:16" x14ac:dyDescent="0.2">
      <c r="A1685" s="10"/>
      <c r="B1685" s="36" t="str">
        <f>IF('DATA INDICADOR 1'!B1685&lt;&gt;"",'DATA INDICADOR 1'!B1685,"")</f>
        <v/>
      </c>
      <c r="C1685" s="36" t="str">
        <f>IF('DATA INDICADOR 1'!C1685&lt;&gt;"",'DATA INDICADOR 1'!C1685,"")</f>
        <v/>
      </c>
      <c r="D1685" s="36" t="str">
        <f>IF('DATA INDICADOR 1'!D1685&lt;&gt;"",'DATA INDICADOR 1'!D1685,"")</f>
        <v/>
      </c>
      <c r="E1685" s="36" t="str">
        <f>IF('DATA INDICADOR 1'!E1685&lt;&gt;"",'DATA INDICADOR 1'!E1685,"")</f>
        <v/>
      </c>
      <c r="F1685" s="36" t="str">
        <f>IF('DATA INDICADOR 1'!F1685&lt;&gt;"",'DATA INDICADOR 1'!F1685,"")</f>
        <v/>
      </c>
      <c r="G1685" s="36" t="str">
        <f>IF('DATA INDICADOR 1'!G1685&lt;&gt;"",'DATA INDICADOR 1'!G1685,"")</f>
        <v/>
      </c>
      <c r="H1685" s="36" t="str">
        <f>IF('DATA INDICADOR 1'!H1685&lt;&gt;"",'DATA INDICADOR 1'!H1685,"")</f>
        <v/>
      </c>
      <c r="I1685" s="36" t="str">
        <f>IF('DATA INDICADOR 1'!I1685&lt;&gt;"",'DATA INDICADOR 1'!I1685,"")</f>
        <v/>
      </c>
      <c r="J1685" s="36" t="str">
        <f>IF('DATA INDICADOR 1'!J1685&lt;&gt;"",'DATA INDICADOR 1'!J1685,"")</f>
        <v/>
      </c>
      <c r="K1685" s="36">
        <f t="shared" si="78"/>
        <v>0</v>
      </c>
      <c r="L1685" s="10"/>
      <c r="M1685" s="10"/>
      <c r="N1685" s="36">
        <f t="shared" si="79"/>
        <v>0</v>
      </c>
      <c r="O1685" s="36">
        <f t="shared" si="80"/>
        <v>0</v>
      </c>
      <c r="P1685" s="10"/>
    </row>
    <row r="1686" spans="1:16" x14ac:dyDescent="0.2">
      <c r="A1686" s="10"/>
      <c r="B1686" s="36" t="str">
        <f>IF('DATA INDICADOR 1'!B1686&lt;&gt;"",'DATA INDICADOR 1'!B1686,"")</f>
        <v/>
      </c>
      <c r="C1686" s="36" t="str">
        <f>IF('DATA INDICADOR 1'!C1686&lt;&gt;"",'DATA INDICADOR 1'!C1686,"")</f>
        <v/>
      </c>
      <c r="D1686" s="36" t="str">
        <f>IF('DATA INDICADOR 1'!D1686&lt;&gt;"",'DATA INDICADOR 1'!D1686,"")</f>
        <v/>
      </c>
      <c r="E1686" s="36" t="str">
        <f>IF('DATA INDICADOR 1'!E1686&lt;&gt;"",'DATA INDICADOR 1'!E1686,"")</f>
        <v/>
      </c>
      <c r="F1686" s="36" t="str">
        <f>IF('DATA INDICADOR 1'!F1686&lt;&gt;"",'DATA INDICADOR 1'!F1686,"")</f>
        <v/>
      </c>
      <c r="G1686" s="36" t="str">
        <f>IF('DATA INDICADOR 1'!G1686&lt;&gt;"",'DATA INDICADOR 1'!G1686,"")</f>
        <v/>
      </c>
      <c r="H1686" s="36" t="str">
        <f>IF('DATA INDICADOR 1'!H1686&lt;&gt;"",'DATA INDICADOR 1'!H1686,"")</f>
        <v/>
      </c>
      <c r="I1686" s="36" t="str">
        <f>IF('DATA INDICADOR 1'!I1686&lt;&gt;"",'DATA INDICADOR 1'!I1686,"")</f>
        <v/>
      </c>
      <c r="J1686" s="36" t="str">
        <f>IF('DATA INDICADOR 1'!J1686&lt;&gt;"",'DATA INDICADOR 1'!J1686,"")</f>
        <v/>
      </c>
      <c r="K1686" s="36">
        <f t="shared" si="78"/>
        <v>0</v>
      </c>
      <c r="L1686" s="10"/>
      <c r="M1686" s="10"/>
      <c r="N1686" s="36">
        <f t="shared" si="79"/>
        <v>0</v>
      </c>
      <c r="O1686" s="36">
        <f t="shared" si="80"/>
        <v>0</v>
      </c>
      <c r="P1686" s="10"/>
    </row>
    <row r="1687" spans="1:16" x14ac:dyDescent="0.2">
      <c r="A1687" s="10"/>
      <c r="B1687" s="36" t="str">
        <f>IF('DATA INDICADOR 1'!B1687&lt;&gt;"",'DATA INDICADOR 1'!B1687,"")</f>
        <v/>
      </c>
      <c r="C1687" s="36" t="str">
        <f>IF('DATA INDICADOR 1'!C1687&lt;&gt;"",'DATA INDICADOR 1'!C1687,"")</f>
        <v/>
      </c>
      <c r="D1687" s="36" t="str">
        <f>IF('DATA INDICADOR 1'!D1687&lt;&gt;"",'DATA INDICADOR 1'!D1687,"")</f>
        <v/>
      </c>
      <c r="E1687" s="36" t="str">
        <f>IF('DATA INDICADOR 1'!E1687&lt;&gt;"",'DATA INDICADOR 1'!E1687,"")</f>
        <v/>
      </c>
      <c r="F1687" s="36" t="str">
        <f>IF('DATA INDICADOR 1'!F1687&lt;&gt;"",'DATA INDICADOR 1'!F1687,"")</f>
        <v/>
      </c>
      <c r="G1687" s="36" t="str">
        <f>IF('DATA INDICADOR 1'!G1687&lt;&gt;"",'DATA INDICADOR 1'!G1687,"")</f>
        <v/>
      </c>
      <c r="H1687" s="36" t="str">
        <f>IF('DATA INDICADOR 1'!H1687&lt;&gt;"",'DATA INDICADOR 1'!H1687,"")</f>
        <v/>
      </c>
      <c r="I1687" s="36" t="str">
        <f>IF('DATA INDICADOR 1'!I1687&lt;&gt;"",'DATA INDICADOR 1'!I1687,"")</f>
        <v/>
      </c>
      <c r="J1687" s="36" t="str">
        <f>IF('DATA INDICADOR 1'!J1687&lt;&gt;"",'DATA INDICADOR 1'!J1687,"")</f>
        <v/>
      </c>
      <c r="K1687" s="36">
        <f t="shared" si="78"/>
        <v>0</v>
      </c>
      <c r="L1687" s="10"/>
      <c r="M1687" s="10"/>
      <c r="N1687" s="36">
        <f t="shared" si="79"/>
        <v>0</v>
      </c>
      <c r="O1687" s="36">
        <f t="shared" si="80"/>
        <v>0</v>
      </c>
      <c r="P1687" s="10"/>
    </row>
    <row r="1688" spans="1:16" x14ac:dyDescent="0.2">
      <c r="A1688" s="10"/>
      <c r="B1688" s="36" t="str">
        <f>IF('DATA INDICADOR 1'!B1688&lt;&gt;"",'DATA INDICADOR 1'!B1688,"")</f>
        <v/>
      </c>
      <c r="C1688" s="36" t="str">
        <f>IF('DATA INDICADOR 1'!C1688&lt;&gt;"",'DATA INDICADOR 1'!C1688,"")</f>
        <v/>
      </c>
      <c r="D1688" s="36" t="str">
        <f>IF('DATA INDICADOR 1'!D1688&lt;&gt;"",'DATA INDICADOR 1'!D1688,"")</f>
        <v/>
      </c>
      <c r="E1688" s="36" t="str">
        <f>IF('DATA INDICADOR 1'!E1688&lt;&gt;"",'DATA INDICADOR 1'!E1688,"")</f>
        <v/>
      </c>
      <c r="F1688" s="36" t="str">
        <f>IF('DATA INDICADOR 1'!F1688&lt;&gt;"",'DATA INDICADOR 1'!F1688,"")</f>
        <v/>
      </c>
      <c r="G1688" s="36" t="str">
        <f>IF('DATA INDICADOR 1'!G1688&lt;&gt;"",'DATA INDICADOR 1'!G1688,"")</f>
        <v/>
      </c>
      <c r="H1688" s="36" t="str">
        <f>IF('DATA INDICADOR 1'!H1688&lt;&gt;"",'DATA INDICADOR 1'!H1688,"")</f>
        <v/>
      </c>
      <c r="I1688" s="36" t="str">
        <f>IF('DATA INDICADOR 1'!I1688&lt;&gt;"",'DATA INDICADOR 1'!I1688,"")</f>
        <v/>
      </c>
      <c r="J1688" s="36" t="str">
        <f>IF('DATA INDICADOR 1'!J1688&lt;&gt;"",'DATA INDICADOR 1'!J1688,"")</f>
        <v/>
      </c>
      <c r="K1688" s="36">
        <f t="shared" si="78"/>
        <v>0</v>
      </c>
      <c r="L1688" s="10"/>
      <c r="M1688" s="10"/>
      <c r="N1688" s="36">
        <f t="shared" si="79"/>
        <v>0</v>
      </c>
      <c r="O1688" s="36">
        <f t="shared" si="80"/>
        <v>0</v>
      </c>
      <c r="P1688" s="10"/>
    </row>
    <row r="1689" spans="1:16" x14ac:dyDescent="0.2">
      <c r="A1689" s="10"/>
      <c r="B1689" s="36" t="str">
        <f>IF('DATA INDICADOR 1'!B1689&lt;&gt;"",'DATA INDICADOR 1'!B1689,"")</f>
        <v/>
      </c>
      <c r="C1689" s="36" t="str">
        <f>IF('DATA INDICADOR 1'!C1689&lt;&gt;"",'DATA INDICADOR 1'!C1689,"")</f>
        <v/>
      </c>
      <c r="D1689" s="36" t="str">
        <f>IF('DATA INDICADOR 1'!D1689&lt;&gt;"",'DATA INDICADOR 1'!D1689,"")</f>
        <v/>
      </c>
      <c r="E1689" s="36" t="str">
        <f>IF('DATA INDICADOR 1'!E1689&lt;&gt;"",'DATA INDICADOR 1'!E1689,"")</f>
        <v/>
      </c>
      <c r="F1689" s="36" t="str">
        <f>IF('DATA INDICADOR 1'!F1689&lt;&gt;"",'DATA INDICADOR 1'!F1689,"")</f>
        <v/>
      </c>
      <c r="G1689" s="36" t="str">
        <f>IF('DATA INDICADOR 1'!G1689&lt;&gt;"",'DATA INDICADOR 1'!G1689,"")</f>
        <v/>
      </c>
      <c r="H1689" s="36" t="str">
        <f>IF('DATA INDICADOR 1'!H1689&lt;&gt;"",'DATA INDICADOR 1'!H1689,"")</f>
        <v/>
      </c>
      <c r="I1689" s="36" t="str">
        <f>IF('DATA INDICADOR 1'!I1689&lt;&gt;"",'DATA INDICADOR 1'!I1689,"")</f>
        <v/>
      </c>
      <c r="J1689" s="36" t="str">
        <f>IF('DATA INDICADOR 1'!J1689&lt;&gt;"",'DATA INDICADOR 1'!J1689,"")</f>
        <v/>
      </c>
      <c r="K1689" s="36">
        <f t="shared" si="78"/>
        <v>0</v>
      </c>
      <c r="L1689" s="10"/>
      <c r="M1689" s="10"/>
      <c r="N1689" s="36">
        <f t="shared" si="79"/>
        <v>0</v>
      </c>
      <c r="O1689" s="36">
        <f t="shared" si="80"/>
        <v>0</v>
      </c>
      <c r="P1689" s="10"/>
    </row>
    <row r="1690" spans="1:16" x14ac:dyDescent="0.2">
      <c r="A1690" s="10"/>
      <c r="B1690" s="36" t="str">
        <f>IF('DATA INDICADOR 1'!B1690&lt;&gt;"",'DATA INDICADOR 1'!B1690,"")</f>
        <v/>
      </c>
      <c r="C1690" s="36" t="str">
        <f>IF('DATA INDICADOR 1'!C1690&lt;&gt;"",'DATA INDICADOR 1'!C1690,"")</f>
        <v/>
      </c>
      <c r="D1690" s="36" t="str">
        <f>IF('DATA INDICADOR 1'!D1690&lt;&gt;"",'DATA INDICADOR 1'!D1690,"")</f>
        <v/>
      </c>
      <c r="E1690" s="36" t="str">
        <f>IF('DATA INDICADOR 1'!E1690&lt;&gt;"",'DATA INDICADOR 1'!E1690,"")</f>
        <v/>
      </c>
      <c r="F1690" s="36" t="str">
        <f>IF('DATA INDICADOR 1'!F1690&lt;&gt;"",'DATA INDICADOR 1'!F1690,"")</f>
        <v/>
      </c>
      <c r="G1690" s="36" t="str">
        <f>IF('DATA INDICADOR 1'!G1690&lt;&gt;"",'DATA INDICADOR 1'!G1690,"")</f>
        <v/>
      </c>
      <c r="H1690" s="36" t="str">
        <f>IF('DATA INDICADOR 1'!H1690&lt;&gt;"",'DATA INDICADOR 1'!H1690,"")</f>
        <v/>
      </c>
      <c r="I1690" s="36" t="str">
        <f>IF('DATA INDICADOR 1'!I1690&lt;&gt;"",'DATA INDICADOR 1'!I1690,"")</f>
        <v/>
      </c>
      <c r="J1690" s="36" t="str">
        <f>IF('DATA INDICADOR 1'!J1690&lt;&gt;"",'DATA INDICADOR 1'!J1690,"")</f>
        <v/>
      </c>
      <c r="K1690" s="36">
        <f t="shared" si="78"/>
        <v>0</v>
      </c>
      <c r="L1690" s="10"/>
      <c r="M1690" s="10"/>
      <c r="N1690" s="36">
        <f t="shared" si="79"/>
        <v>0</v>
      </c>
      <c r="O1690" s="36">
        <f t="shared" si="80"/>
        <v>0</v>
      </c>
      <c r="P1690" s="10"/>
    </row>
    <row r="1691" spans="1:16" x14ac:dyDescent="0.2">
      <c r="A1691" s="10"/>
      <c r="B1691" s="36" t="str">
        <f>IF('DATA INDICADOR 1'!B1691&lt;&gt;"",'DATA INDICADOR 1'!B1691,"")</f>
        <v/>
      </c>
      <c r="C1691" s="36" t="str">
        <f>IF('DATA INDICADOR 1'!C1691&lt;&gt;"",'DATA INDICADOR 1'!C1691,"")</f>
        <v/>
      </c>
      <c r="D1691" s="36" t="str">
        <f>IF('DATA INDICADOR 1'!D1691&lt;&gt;"",'DATA INDICADOR 1'!D1691,"")</f>
        <v/>
      </c>
      <c r="E1691" s="36" t="str">
        <f>IF('DATA INDICADOR 1'!E1691&lt;&gt;"",'DATA INDICADOR 1'!E1691,"")</f>
        <v/>
      </c>
      <c r="F1691" s="36" t="str">
        <f>IF('DATA INDICADOR 1'!F1691&lt;&gt;"",'DATA INDICADOR 1'!F1691,"")</f>
        <v/>
      </c>
      <c r="G1691" s="36" t="str">
        <f>IF('DATA INDICADOR 1'!G1691&lt;&gt;"",'DATA INDICADOR 1'!G1691,"")</f>
        <v/>
      </c>
      <c r="H1691" s="36" t="str">
        <f>IF('DATA INDICADOR 1'!H1691&lt;&gt;"",'DATA INDICADOR 1'!H1691,"")</f>
        <v/>
      </c>
      <c r="I1691" s="36" t="str">
        <f>IF('DATA INDICADOR 1'!I1691&lt;&gt;"",'DATA INDICADOR 1'!I1691,"")</f>
        <v/>
      </c>
      <c r="J1691" s="36" t="str">
        <f>IF('DATA INDICADOR 1'!J1691&lt;&gt;"",'DATA INDICADOR 1'!J1691,"")</f>
        <v/>
      </c>
      <c r="K1691" s="36">
        <f t="shared" si="78"/>
        <v>0</v>
      </c>
      <c r="L1691" s="10"/>
      <c r="M1691" s="10"/>
      <c r="N1691" s="36">
        <f t="shared" si="79"/>
        <v>0</v>
      </c>
      <c r="O1691" s="36">
        <f t="shared" si="80"/>
        <v>0</v>
      </c>
      <c r="P1691" s="10"/>
    </row>
    <row r="1692" spans="1:16" x14ac:dyDescent="0.2">
      <c r="A1692" s="10"/>
      <c r="B1692" s="36" t="str">
        <f>IF('DATA INDICADOR 1'!B1692&lt;&gt;"",'DATA INDICADOR 1'!B1692,"")</f>
        <v/>
      </c>
      <c r="C1692" s="36" t="str">
        <f>IF('DATA INDICADOR 1'!C1692&lt;&gt;"",'DATA INDICADOR 1'!C1692,"")</f>
        <v/>
      </c>
      <c r="D1692" s="36" t="str">
        <f>IF('DATA INDICADOR 1'!D1692&lt;&gt;"",'DATA INDICADOR 1'!D1692,"")</f>
        <v/>
      </c>
      <c r="E1692" s="36" t="str">
        <f>IF('DATA INDICADOR 1'!E1692&lt;&gt;"",'DATA INDICADOR 1'!E1692,"")</f>
        <v/>
      </c>
      <c r="F1692" s="36" t="str">
        <f>IF('DATA INDICADOR 1'!F1692&lt;&gt;"",'DATA INDICADOR 1'!F1692,"")</f>
        <v/>
      </c>
      <c r="G1692" s="36" t="str">
        <f>IF('DATA INDICADOR 1'!G1692&lt;&gt;"",'DATA INDICADOR 1'!G1692,"")</f>
        <v/>
      </c>
      <c r="H1692" s="36" t="str">
        <f>IF('DATA INDICADOR 1'!H1692&lt;&gt;"",'DATA INDICADOR 1'!H1692,"")</f>
        <v/>
      </c>
      <c r="I1692" s="36" t="str">
        <f>IF('DATA INDICADOR 1'!I1692&lt;&gt;"",'DATA INDICADOR 1'!I1692,"")</f>
        <v/>
      </c>
      <c r="J1692" s="36" t="str">
        <f>IF('DATA INDICADOR 1'!J1692&lt;&gt;"",'DATA INDICADOR 1'!J1692,"")</f>
        <v/>
      </c>
      <c r="K1692" s="36">
        <f t="shared" si="78"/>
        <v>0</v>
      </c>
      <c r="L1692" s="10"/>
      <c r="M1692" s="10"/>
      <c r="N1692" s="36">
        <f t="shared" si="79"/>
        <v>0</v>
      </c>
      <c r="O1692" s="36">
        <f t="shared" si="80"/>
        <v>0</v>
      </c>
      <c r="P1692" s="10"/>
    </row>
    <row r="1693" spans="1:16" x14ac:dyDescent="0.2">
      <c r="A1693" s="10"/>
      <c r="B1693" s="36" t="str">
        <f>IF('DATA INDICADOR 1'!B1693&lt;&gt;"",'DATA INDICADOR 1'!B1693,"")</f>
        <v/>
      </c>
      <c r="C1693" s="36" t="str">
        <f>IF('DATA INDICADOR 1'!C1693&lt;&gt;"",'DATA INDICADOR 1'!C1693,"")</f>
        <v/>
      </c>
      <c r="D1693" s="36" t="str">
        <f>IF('DATA INDICADOR 1'!D1693&lt;&gt;"",'DATA INDICADOR 1'!D1693,"")</f>
        <v/>
      </c>
      <c r="E1693" s="36" t="str">
        <f>IF('DATA INDICADOR 1'!E1693&lt;&gt;"",'DATA INDICADOR 1'!E1693,"")</f>
        <v/>
      </c>
      <c r="F1693" s="36" t="str">
        <f>IF('DATA INDICADOR 1'!F1693&lt;&gt;"",'DATA INDICADOR 1'!F1693,"")</f>
        <v/>
      </c>
      <c r="G1693" s="36" t="str">
        <f>IF('DATA INDICADOR 1'!G1693&lt;&gt;"",'DATA INDICADOR 1'!G1693,"")</f>
        <v/>
      </c>
      <c r="H1693" s="36" t="str">
        <f>IF('DATA INDICADOR 1'!H1693&lt;&gt;"",'DATA INDICADOR 1'!H1693,"")</f>
        <v/>
      </c>
      <c r="I1693" s="36" t="str">
        <f>IF('DATA INDICADOR 1'!I1693&lt;&gt;"",'DATA INDICADOR 1'!I1693,"")</f>
        <v/>
      </c>
      <c r="J1693" s="36" t="str">
        <f>IF('DATA INDICADOR 1'!J1693&lt;&gt;"",'DATA INDICADOR 1'!J1693,"")</f>
        <v/>
      </c>
      <c r="K1693" s="36">
        <f t="shared" si="78"/>
        <v>0</v>
      </c>
      <c r="L1693" s="10"/>
      <c r="M1693" s="10"/>
      <c r="N1693" s="36">
        <f t="shared" si="79"/>
        <v>0</v>
      </c>
      <c r="O1693" s="36">
        <f t="shared" si="80"/>
        <v>0</v>
      </c>
      <c r="P1693" s="10"/>
    </row>
    <row r="1694" spans="1:16" x14ac:dyDescent="0.2">
      <c r="A1694" s="10"/>
      <c r="B1694" s="36" t="str">
        <f>IF('DATA INDICADOR 1'!B1694&lt;&gt;"",'DATA INDICADOR 1'!B1694,"")</f>
        <v/>
      </c>
      <c r="C1694" s="36" t="str">
        <f>IF('DATA INDICADOR 1'!C1694&lt;&gt;"",'DATA INDICADOR 1'!C1694,"")</f>
        <v/>
      </c>
      <c r="D1694" s="36" t="str">
        <f>IF('DATA INDICADOR 1'!D1694&lt;&gt;"",'DATA INDICADOR 1'!D1694,"")</f>
        <v/>
      </c>
      <c r="E1694" s="36" t="str">
        <f>IF('DATA INDICADOR 1'!E1694&lt;&gt;"",'DATA INDICADOR 1'!E1694,"")</f>
        <v/>
      </c>
      <c r="F1694" s="36" t="str">
        <f>IF('DATA INDICADOR 1'!F1694&lt;&gt;"",'DATA INDICADOR 1'!F1694,"")</f>
        <v/>
      </c>
      <c r="G1694" s="36" t="str">
        <f>IF('DATA INDICADOR 1'!G1694&lt;&gt;"",'DATA INDICADOR 1'!G1694,"")</f>
        <v/>
      </c>
      <c r="H1694" s="36" t="str">
        <f>IF('DATA INDICADOR 1'!H1694&lt;&gt;"",'DATA INDICADOR 1'!H1694,"")</f>
        <v/>
      </c>
      <c r="I1694" s="36" t="str">
        <f>IF('DATA INDICADOR 1'!I1694&lt;&gt;"",'DATA INDICADOR 1'!I1694,"")</f>
        <v/>
      </c>
      <c r="J1694" s="36" t="str">
        <f>IF('DATA INDICADOR 1'!J1694&lt;&gt;"",'DATA INDICADOR 1'!J1694,"")</f>
        <v/>
      </c>
      <c r="K1694" s="36">
        <f t="shared" si="78"/>
        <v>0</v>
      </c>
      <c r="L1694" s="10"/>
      <c r="M1694" s="10"/>
      <c r="N1694" s="36">
        <f t="shared" si="79"/>
        <v>0</v>
      </c>
      <c r="O1694" s="36">
        <f t="shared" si="80"/>
        <v>0</v>
      </c>
      <c r="P1694" s="10"/>
    </row>
    <row r="1695" spans="1:16" x14ac:dyDescent="0.2">
      <c r="A1695" s="10"/>
      <c r="B1695" s="36" t="str">
        <f>IF('DATA INDICADOR 1'!B1695&lt;&gt;"",'DATA INDICADOR 1'!B1695,"")</f>
        <v/>
      </c>
      <c r="C1695" s="36" t="str">
        <f>IF('DATA INDICADOR 1'!C1695&lt;&gt;"",'DATA INDICADOR 1'!C1695,"")</f>
        <v/>
      </c>
      <c r="D1695" s="36" t="str">
        <f>IF('DATA INDICADOR 1'!D1695&lt;&gt;"",'DATA INDICADOR 1'!D1695,"")</f>
        <v/>
      </c>
      <c r="E1695" s="36" t="str">
        <f>IF('DATA INDICADOR 1'!E1695&lt;&gt;"",'DATA INDICADOR 1'!E1695,"")</f>
        <v/>
      </c>
      <c r="F1695" s="36" t="str">
        <f>IF('DATA INDICADOR 1'!F1695&lt;&gt;"",'DATA INDICADOR 1'!F1695,"")</f>
        <v/>
      </c>
      <c r="G1695" s="36" t="str">
        <f>IF('DATA INDICADOR 1'!G1695&lt;&gt;"",'DATA INDICADOR 1'!G1695,"")</f>
        <v/>
      </c>
      <c r="H1695" s="36" t="str">
        <f>IF('DATA INDICADOR 1'!H1695&lt;&gt;"",'DATA INDICADOR 1'!H1695,"")</f>
        <v/>
      </c>
      <c r="I1695" s="36" t="str">
        <f>IF('DATA INDICADOR 1'!I1695&lt;&gt;"",'DATA INDICADOR 1'!I1695,"")</f>
        <v/>
      </c>
      <c r="J1695" s="36" t="str">
        <f>IF('DATA INDICADOR 1'!J1695&lt;&gt;"",'DATA INDICADOR 1'!J1695,"")</f>
        <v/>
      </c>
      <c r="K1695" s="36">
        <f t="shared" si="78"/>
        <v>0</v>
      </c>
      <c r="L1695" s="10"/>
      <c r="M1695" s="10"/>
      <c r="N1695" s="36">
        <f t="shared" si="79"/>
        <v>0</v>
      </c>
      <c r="O1695" s="36">
        <f t="shared" si="80"/>
        <v>0</v>
      </c>
      <c r="P1695" s="10"/>
    </row>
    <row r="1696" spans="1:16" x14ac:dyDescent="0.2">
      <c r="A1696" s="10"/>
      <c r="B1696" s="36" t="str">
        <f>IF('DATA INDICADOR 1'!B1696&lt;&gt;"",'DATA INDICADOR 1'!B1696,"")</f>
        <v/>
      </c>
      <c r="C1696" s="36" t="str">
        <f>IF('DATA INDICADOR 1'!C1696&lt;&gt;"",'DATA INDICADOR 1'!C1696,"")</f>
        <v/>
      </c>
      <c r="D1696" s="36" t="str">
        <f>IF('DATA INDICADOR 1'!D1696&lt;&gt;"",'DATA INDICADOR 1'!D1696,"")</f>
        <v/>
      </c>
      <c r="E1696" s="36" t="str">
        <f>IF('DATA INDICADOR 1'!E1696&lt;&gt;"",'DATA INDICADOR 1'!E1696,"")</f>
        <v/>
      </c>
      <c r="F1696" s="36" t="str">
        <f>IF('DATA INDICADOR 1'!F1696&lt;&gt;"",'DATA INDICADOR 1'!F1696,"")</f>
        <v/>
      </c>
      <c r="G1696" s="36" t="str">
        <f>IF('DATA INDICADOR 1'!G1696&lt;&gt;"",'DATA INDICADOR 1'!G1696,"")</f>
        <v/>
      </c>
      <c r="H1696" s="36" t="str">
        <f>IF('DATA INDICADOR 1'!H1696&lt;&gt;"",'DATA INDICADOR 1'!H1696,"")</f>
        <v/>
      </c>
      <c r="I1696" s="36" t="str">
        <f>IF('DATA INDICADOR 1'!I1696&lt;&gt;"",'DATA INDICADOR 1'!I1696,"")</f>
        <v/>
      </c>
      <c r="J1696" s="36" t="str">
        <f>IF('DATA INDICADOR 1'!J1696&lt;&gt;"",'DATA INDICADOR 1'!J1696,"")</f>
        <v/>
      </c>
      <c r="K1696" s="36">
        <f t="shared" si="78"/>
        <v>0</v>
      </c>
      <c r="L1696" s="10"/>
      <c r="M1696" s="10"/>
      <c r="N1696" s="36">
        <f t="shared" si="79"/>
        <v>0</v>
      </c>
      <c r="O1696" s="36">
        <f t="shared" si="80"/>
        <v>0</v>
      </c>
      <c r="P1696" s="10"/>
    </row>
    <row r="1697" spans="1:16" x14ac:dyDescent="0.2">
      <c r="A1697" s="10"/>
      <c r="B1697" s="36" t="str">
        <f>IF('DATA INDICADOR 1'!B1697&lt;&gt;"",'DATA INDICADOR 1'!B1697,"")</f>
        <v/>
      </c>
      <c r="C1697" s="36" t="str">
        <f>IF('DATA INDICADOR 1'!C1697&lt;&gt;"",'DATA INDICADOR 1'!C1697,"")</f>
        <v/>
      </c>
      <c r="D1697" s="36" t="str">
        <f>IF('DATA INDICADOR 1'!D1697&lt;&gt;"",'DATA INDICADOR 1'!D1697,"")</f>
        <v/>
      </c>
      <c r="E1697" s="36" t="str">
        <f>IF('DATA INDICADOR 1'!E1697&lt;&gt;"",'DATA INDICADOR 1'!E1697,"")</f>
        <v/>
      </c>
      <c r="F1697" s="36" t="str">
        <f>IF('DATA INDICADOR 1'!F1697&lt;&gt;"",'DATA INDICADOR 1'!F1697,"")</f>
        <v/>
      </c>
      <c r="G1697" s="36" t="str">
        <f>IF('DATA INDICADOR 1'!G1697&lt;&gt;"",'DATA INDICADOR 1'!G1697,"")</f>
        <v/>
      </c>
      <c r="H1697" s="36" t="str">
        <f>IF('DATA INDICADOR 1'!H1697&lt;&gt;"",'DATA INDICADOR 1'!H1697,"")</f>
        <v/>
      </c>
      <c r="I1697" s="36" t="str">
        <f>IF('DATA INDICADOR 1'!I1697&lt;&gt;"",'DATA INDICADOR 1'!I1697,"")</f>
        <v/>
      </c>
      <c r="J1697" s="36" t="str">
        <f>IF('DATA INDICADOR 1'!J1697&lt;&gt;"",'DATA INDICADOR 1'!J1697,"")</f>
        <v/>
      </c>
      <c r="K1697" s="36">
        <f t="shared" si="78"/>
        <v>0</v>
      </c>
      <c r="L1697" s="10"/>
      <c r="M1697" s="10"/>
      <c r="N1697" s="36">
        <f t="shared" si="79"/>
        <v>0</v>
      </c>
      <c r="O1697" s="36">
        <f t="shared" si="80"/>
        <v>0</v>
      </c>
      <c r="P1697" s="10"/>
    </row>
    <row r="1698" spans="1:16" x14ac:dyDescent="0.2">
      <c r="A1698" s="10"/>
      <c r="B1698" s="36" t="str">
        <f>IF('DATA INDICADOR 1'!B1698&lt;&gt;"",'DATA INDICADOR 1'!B1698,"")</f>
        <v/>
      </c>
      <c r="C1698" s="36" t="str">
        <f>IF('DATA INDICADOR 1'!C1698&lt;&gt;"",'DATA INDICADOR 1'!C1698,"")</f>
        <v/>
      </c>
      <c r="D1698" s="36" t="str">
        <f>IF('DATA INDICADOR 1'!D1698&lt;&gt;"",'DATA INDICADOR 1'!D1698,"")</f>
        <v/>
      </c>
      <c r="E1698" s="36" t="str">
        <f>IF('DATA INDICADOR 1'!E1698&lt;&gt;"",'DATA INDICADOR 1'!E1698,"")</f>
        <v/>
      </c>
      <c r="F1698" s="36" t="str">
        <f>IF('DATA INDICADOR 1'!F1698&lt;&gt;"",'DATA INDICADOR 1'!F1698,"")</f>
        <v/>
      </c>
      <c r="G1698" s="36" t="str">
        <f>IF('DATA INDICADOR 1'!G1698&lt;&gt;"",'DATA INDICADOR 1'!G1698,"")</f>
        <v/>
      </c>
      <c r="H1698" s="36" t="str">
        <f>IF('DATA INDICADOR 1'!H1698&lt;&gt;"",'DATA INDICADOR 1'!H1698,"")</f>
        <v/>
      </c>
      <c r="I1698" s="36" t="str">
        <f>IF('DATA INDICADOR 1'!I1698&lt;&gt;"",'DATA INDICADOR 1'!I1698,"")</f>
        <v/>
      </c>
      <c r="J1698" s="36" t="str">
        <f>IF('DATA INDICADOR 1'!J1698&lt;&gt;"",'DATA INDICADOR 1'!J1698,"")</f>
        <v/>
      </c>
      <c r="K1698" s="36">
        <f t="shared" si="78"/>
        <v>0</v>
      </c>
      <c r="L1698" s="10"/>
      <c r="M1698" s="10"/>
      <c r="N1698" s="36">
        <f t="shared" si="79"/>
        <v>0</v>
      </c>
      <c r="O1698" s="36">
        <f t="shared" si="80"/>
        <v>0</v>
      </c>
      <c r="P1698" s="10"/>
    </row>
    <row r="1699" spans="1:16" x14ac:dyDescent="0.2">
      <c r="A1699" s="10"/>
      <c r="B1699" s="36" t="str">
        <f>IF('DATA INDICADOR 1'!B1699&lt;&gt;"",'DATA INDICADOR 1'!B1699,"")</f>
        <v/>
      </c>
      <c r="C1699" s="36" t="str">
        <f>IF('DATA INDICADOR 1'!C1699&lt;&gt;"",'DATA INDICADOR 1'!C1699,"")</f>
        <v/>
      </c>
      <c r="D1699" s="36" t="str">
        <f>IF('DATA INDICADOR 1'!D1699&lt;&gt;"",'DATA INDICADOR 1'!D1699,"")</f>
        <v/>
      </c>
      <c r="E1699" s="36" t="str">
        <f>IF('DATA INDICADOR 1'!E1699&lt;&gt;"",'DATA INDICADOR 1'!E1699,"")</f>
        <v/>
      </c>
      <c r="F1699" s="36" t="str">
        <f>IF('DATA INDICADOR 1'!F1699&lt;&gt;"",'DATA INDICADOR 1'!F1699,"")</f>
        <v/>
      </c>
      <c r="G1699" s="36" t="str">
        <f>IF('DATA INDICADOR 1'!G1699&lt;&gt;"",'DATA INDICADOR 1'!G1699,"")</f>
        <v/>
      </c>
      <c r="H1699" s="36" t="str">
        <f>IF('DATA INDICADOR 1'!H1699&lt;&gt;"",'DATA INDICADOR 1'!H1699,"")</f>
        <v/>
      </c>
      <c r="I1699" s="36" t="str">
        <f>IF('DATA INDICADOR 1'!I1699&lt;&gt;"",'DATA INDICADOR 1'!I1699,"")</f>
        <v/>
      </c>
      <c r="J1699" s="36" t="str">
        <f>IF('DATA INDICADOR 1'!J1699&lt;&gt;"",'DATA INDICADOR 1'!J1699,"")</f>
        <v/>
      </c>
      <c r="K1699" s="36">
        <f t="shared" si="78"/>
        <v>0</v>
      </c>
      <c r="L1699" s="10"/>
      <c r="M1699" s="10"/>
      <c r="N1699" s="36">
        <f t="shared" si="79"/>
        <v>0</v>
      </c>
      <c r="O1699" s="36">
        <f t="shared" si="80"/>
        <v>0</v>
      </c>
      <c r="P1699" s="10"/>
    </row>
    <row r="1700" spans="1:16" x14ac:dyDescent="0.2">
      <c r="A1700" s="10"/>
      <c r="B1700" s="36" t="str">
        <f>IF('DATA INDICADOR 1'!B1700&lt;&gt;"",'DATA INDICADOR 1'!B1700,"")</f>
        <v/>
      </c>
      <c r="C1700" s="36" t="str">
        <f>IF('DATA INDICADOR 1'!C1700&lt;&gt;"",'DATA INDICADOR 1'!C1700,"")</f>
        <v/>
      </c>
      <c r="D1700" s="36" t="str">
        <f>IF('DATA INDICADOR 1'!D1700&lt;&gt;"",'DATA INDICADOR 1'!D1700,"")</f>
        <v/>
      </c>
      <c r="E1700" s="36" t="str">
        <f>IF('DATA INDICADOR 1'!E1700&lt;&gt;"",'DATA INDICADOR 1'!E1700,"")</f>
        <v/>
      </c>
      <c r="F1700" s="36" t="str">
        <f>IF('DATA INDICADOR 1'!F1700&lt;&gt;"",'DATA INDICADOR 1'!F1700,"")</f>
        <v/>
      </c>
      <c r="G1700" s="36" t="str">
        <f>IF('DATA INDICADOR 1'!G1700&lt;&gt;"",'DATA INDICADOR 1'!G1700,"")</f>
        <v/>
      </c>
      <c r="H1700" s="36" t="str">
        <f>IF('DATA INDICADOR 1'!H1700&lt;&gt;"",'DATA INDICADOR 1'!H1700,"")</f>
        <v/>
      </c>
      <c r="I1700" s="36" t="str">
        <f>IF('DATA INDICADOR 1'!I1700&lt;&gt;"",'DATA INDICADOR 1'!I1700,"")</f>
        <v/>
      </c>
      <c r="J1700" s="36" t="str">
        <f>IF('DATA INDICADOR 1'!J1700&lt;&gt;"",'DATA INDICADOR 1'!J1700,"")</f>
        <v/>
      </c>
      <c r="K1700" s="36">
        <f t="shared" si="78"/>
        <v>0</v>
      </c>
      <c r="L1700" s="10"/>
      <c r="M1700" s="10"/>
      <c r="N1700" s="36">
        <f t="shared" si="79"/>
        <v>0</v>
      </c>
      <c r="O1700" s="36">
        <f t="shared" si="80"/>
        <v>0</v>
      </c>
      <c r="P1700" s="10"/>
    </row>
    <row r="1701" spans="1:16" x14ac:dyDescent="0.2">
      <c r="A1701" s="10"/>
      <c r="B1701" s="36" t="str">
        <f>IF('DATA INDICADOR 1'!B1701&lt;&gt;"",'DATA INDICADOR 1'!B1701,"")</f>
        <v/>
      </c>
      <c r="C1701" s="36" t="str">
        <f>IF('DATA INDICADOR 1'!C1701&lt;&gt;"",'DATA INDICADOR 1'!C1701,"")</f>
        <v/>
      </c>
      <c r="D1701" s="36" t="str">
        <f>IF('DATA INDICADOR 1'!D1701&lt;&gt;"",'DATA INDICADOR 1'!D1701,"")</f>
        <v/>
      </c>
      <c r="E1701" s="36" t="str">
        <f>IF('DATA INDICADOR 1'!E1701&lt;&gt;"",'DATA INDICADOR 1'!E1701,"")</f>
        <v/>
      </c>
      <c r="F1701" s="36" t="str">
        <f>IF('DATA INDICADOR 1'!F1701&lt;&gt;"",'DATA INDICADOR 1'!F1701,"")</f>
        <v/>
      </c>
      <c r="G1701" s="36" t="str">
        <f>IF('DATA INDICADOR 1'!G1701&lt;&gt;"",'DATA INDICADOR 1'!G1701,"")</f>
        <v/>
      </c>
      <c r="H1701" s="36" t="str">
        <f>IF('DATA INDICADOR 1'!H1701&lt;&gt;"",'DATA INDICADOR 1'!H1701,"")</f>
        <v/>
      </c>
      <c r="I1701" s="36" t="str">
        <f>IF('DATA INDICADOR 1'!I1701&lt;&gt;"",'DATA INDICADOR 1'!I1701,"")</f>
        <v/>
      </c>
      <c r="J1701" s="36" t="str">
        <f>IF('DATA INDICADOR 1'!J1701&lt;&gt;"",'DATA INDICADOR 1'!J1701,"")</f>
        <v/>
      </c>
      <c r="K1701" s="36">
        <f t="shared" si="78"/>
        <v>0</v>
      </c>
      <c r="L1701" s="10"/>
      <c r="M1701" s="10"/>
      <c r="N1701" s="36">
        <f t="shared" si="79"/>
        <v>0</v>
      </c>
      <c r="O1701" s="36">
        <f t="shared" si="80"/>
        <v>0</v>
      </c>
      <c r="P1701" s="10"/>
    </row>
    <row r="1702" spans="1:16" x14ac:dyDescent="0.2">
      <c r="A1702" s="10"/>
      <c r="B1702" s="36" t="str">
        <f>IF('DATA INDICADOR 1'!B1702&lt;&gt;"",'DATA INDICADOR 1'!B1702,"")</f>
        <v/>
      </c>
      <c r="C1702" s="36" t="str">
        <f>IF('DATA INDICADOR 1'!C1702&lt;&gt;"",'DATA INDICADOR 1'!C1702,"")</f>
        <v/>
      </c>
      <c r="D1702" s="36" t="str">
        <f>IF('DATA INDICADOR 1'!D1702&lt;&gt;"",'DATA INDICADOR 1'!D1702,"")</f>
        <v/>
      </c>
      <c r="E1702" s="36" t="str">
        <f>IF('DATA INDICADOR 1'!E1702&lt;&gt;"",'DATA INDICADOR 1'!E1702,"")</f>
        <v/>
      </c>
      <c r="F1702" s="36" t="str">
        <f>IF('DATA INDICADOR 1'!F1702&lt;&gt;"",'DATA INDICADOR 1'!F1702,"")</f>
        <v/>
      </c>
      <c r="G1702" s="36" t="str">
        <f>IF('DATA INDICADOR 1'!G1702&lt;&gt;"",'DATA INDICADOR 1'!G1702,"")</f>
        <v/>
      </c>
      <c r="H1702" s="36" t="str">
        <f>IF('DATA INDICADOR 1'!H1702&lt;&gt;"",'DATA INDICADOR 1'!H1702,"")</f>
        <v/>
      </c>
      <c r="I1702" s="36" t="str">
        <f>IF('DATA INDICADOR 1'!I1702&lt;&gt;"",'DATA INDICADOR 1'!I1702,"")</f>
        <v/>
      </c>
      <c r="J1702" s="36" t="str">
        <f>IF('DATA INDICADOR 1'!J1702&lt;&gt;"",'DATA INDICADOR 1'!J1702,"")</f>
        <v/>
      </c>
      <c r="K1702" s="36">
        <f t="shared" si="78"/>
        <v>0</v>
      </c>
      <c r="L1702" s="10"/>
      <c r="M1702" s="10"/>
      <c r="N1702" s="36">
        <f t="shared" si="79"/>
        <v>0</v>
      </c>
      <c r="O1702" s="36">
        <f t="shared" si="80"/>
        <v>0</v>
      </c>
      <c r="P1702" s="10"/>
    </row>
    <row r="1703" spans="1:16" x14ac:dyDescent="0.2">
      <c r="A1703" s="10"/>
      <c r="B1703" s="36" t="str">
        <f>IF('DATA INDICADOR 1'!B1703&lt;&gt;"",'DATA INDICADOR 1'!B1703,"")</f>
        <v/>
      </c>
      <c r="C1703" s="36" t="str">
        <f>IF('DATA INDICADOR 1'!C1703&lt;&gt;"",'DATA INDICADOR 1'!C1703,"")</f>
        <v/>
      </c>
      <c r="D1703" s="36" t="str">
        <f>IF('DATA INDICADOR 1'!D1703&lt;&gt;"",'DATA INDICADOR 1'!D1703,"")</f>
        <v/>
      </c>
      <c r="E1703" s="36" t="str">
        <f>IF('DATA INDICADOR 1'!E1703&lt;&gt;"",'DATA INDICADOR 1'!E1703,"")</f>
        <v/>
      </c>
      <c r="F1703" s="36" t="str">
        <f>IF('DATA INDICADOR 1'!F1703&lt;&gt;"",'DATA INDICADOR 1'!F1703,"")</f>
        <v/>
      </c>
      <c r="G1703" s="36" t="str">
        <f>IF('DATA INDICADOR 1'!G1703&lt;&gt;"",'DATA INDICADOR 1'!G1703,"")</f>
        <v/>
      </c>
      <c r="H1703" s="36" t="str">
        <f>IF('DATA INDICADOR 1'!H1703&lt;&gt;"",'DATA INDICADOR 1'!H1703,"")</f>
        <v/>
      </c>
      <c r="I1703" s="36" t="str">
        <f>IF('DATA INDICADOR 1'!I1703&lt;&gt;"",'DATA INDICADOR 1'!I1703,"")</f>
        <v/>
      </c>
      <c r="J1703" s="36" t="str">
        <f>IF('DATA INDICADOR 1'!J1703&lt;&gt;"",'DATA INDICADOR 1'!J1703,"")</f>
        <v/>
      </c>
      <c r="K1703" s="36">
        <f t="shared" si="78"/>
        <v>0</v>
      </c>
      <c r="L1703" s="10"/>
      <c r="M1703" s="10"/>
      <c r="N1703" s="36">
        <f t="shared" si="79"/>
        <v>0</v>
      </c>
      <c r="O1703" s="36">
        <f t="shared" si="80"/>
        <v>0</v>
      </c>
      <c r="P1703" s="10"/>
    </row>
    <row r="1704" spans="1:16" x14ac:dyDescent="0.2">
      <c r="A1704" s="10"/>
      <c r="B1704" s="36" t="str">
        <f>IF('DATA INDICADOR 1'!B1704&lt;&gt;"",'DATA INDICADOR 1'!B1704,"")</f>
        <v/>
      </c>
      <c r="C1704" s="36" t="str">
        <f>IF('DATA INDICADOR 1'!C1704&lt;&gt;"",'DATA INDICADOR 1'!C1704,"")</f>
        <v/>
      </c>
      <c r="D1704" s="36" t="str">
        <f>IF('DATA INDICADOR 1'!D1704&lt;&gt;"",'DATA INDICADOR 1'!D1704,"")</f>
        <v/>
      </c>
      <c r="E1704" s="36" t="str">
        <f>IF('DATA INDICADOR 1'!E1704&lt;&gt;"",'DATA INDICADOR 1'!E1704,"")</f>
        <v/>
      </c>
      <c r="F1704" s="36" t="str">
        <f>IF('DATA INDICADOR 1'!F1704&lt;&gt;"",'DATA INDICADOR 1'!F1704,"")</f>
        <v/>
      </c>
      <c r="G1704" s="36" t="str">
        <f>IF('DATA INDICADOR 1'!G1704&lt;&gt;"",'DATA INDICADOR 1'!G1704,"")</f>
        <v/>
      </c>
      <c r="H1704" s="36" t="str">
        <f>IF('DATA INDICADOR 1'!H1704&lt;&gt;"",'DATA INDICADOR 1'!H1704,"")</f>
        <v/>
      </c>
      <c r="I1704" s="36" t="str">
        <f>IF('DATA INDICADOR 1'!I1704&lt;&gt;"",'DATA INDICADOR 1'!I1704,"")</f>
        <v/>
      </c>
      <c r="J1704" s="36" t="str">
        <f>IF('DATA INDICADOR 1'!J1704&lt;&gt;"",'DATA INDICADOR 1'!J1704,"")</f>
        <v/>
      </c>
      <c r="K1704" s="36">
        <f t="shared" si="78"/>
        <v>0</v>
      </c>
      <c r="L1704" s="10"/>
      <c r="M1704" s="10"/>
      <c r="N1704" s="36">
        <f t="shared" si="79"/>
        <v>0</v>
      </c>
      <c r="O1704" s="36">
        <f t="shared" si="80"/>
        <v>0</v>
      </c>
      <c r="P1704" s="10"/>
    </row>
    <row r="1705" spans="1:16" x14ac:dyDescent="0.2">
      <c r="A1705" s="10"/>
      <c r="B1705" s="36" t="str">
        <f>IF('DATA INDICADOR 1'!B1705&lt;&gt;"",'DATA INDICADOR 1'!B1705,"")</f>
        <v/>
      </c>
      <c r="C1705" s="36" t="str">
        <f>IF('DATA INDICADOR 1'!C1705&lt;&gt;"",'DATA INDICADOR 1'!C1705,"")</f>
        <v/>
      </c>
      <c r="D1705" s="36" t="str">
        <f>IF('DATA INDICADOR 1'!D1705&lt;&gt;"",'DATA INDICADOR 1'!D1705,"")</f>
        <v/>
      </c>
      <c r="E1705" s="36" t="str">
        <f>IF('DATA INDICADOR 1'!E1705&lt;&gt;"",'DATA INDICADOR 1'!E1705,"")</f>
        <v/>
      </c>
      <c r="F1705" s="36" t="str">
        <f>IF('DATA INDICADOR 1'!F1705&lt;&gt;"",'DATA INDICADOR 1'!F1705,"")</f>
        <v/>
      </c>
      <c r="G1705" s="36" t="str">
        <f>IF('DATA INDICADOR 1'!G1705&lt;&gt;"",'DATA INDICADOR 1'!G1705,"")</f>
        <v/>
      </c>
      <c r="H1705" s="36" t="str">
        <f>IF('DATA INDICADOR 1'!H1705&lt;&gt;"",'DATA INDICADOR 1'!H1705,"")</f>
        <v/>
      </c>
      <c r="I1705" s="36" t="str">
        <f>IF('DATA INDICADOR 1'!I1705&lt;&gt;"",'DATA INDICADOR 1'!I1705,"")</f>
        <v/>
      </c>
      <c r="J1705" s="36" t="str">
        <f>IF('DATA INDICADOR 1'!J1705&lt;&gt;"",'DATA INDICADOR 1'!J1705,"")</f>
        <v/>
      </c>
      <c r="K1705" s="36">
        <f t="shared" si="78"/>
        <v>0</v>
      </c>
      <c r="L1705" s="10"/>
      <c r="M1705" s="10"/>
      <c r="N1705" s="36">
        <f t="shared" si="79"/>
        <v>0</v>
      </c>
      <c r="O1705" s="36">
        <f t="shared" si="80"/>
        <v>0</v>
      </c>
      <c r="P1705" s="10"/>
    </row>
    <row r="1706" spans="1:16" x14ac:dyDescent="0.2">
      <c r="A1706" s="10"/>
      <c r="B1706" s="36" t="str">
        <f>IF('DATA INDICADOR 1'!B1706&lt;&gt;"",'DATA INDICADOR 1'!B1706,"")</f>
        <v/>
      </c>
      <c r="C1706" s="36" t="str">
        <f>IF('DATA INDICADOR 1'!C1706&lt;&gt;"",'DATA INDICADOR 1'!C1706,"")</f>
        <v/>
      </c>
      <c r="D1706" s="36" t="str">
        <f>IF('DATA INDICADOR 1'!D1706&lt;&gt;"",'DATA INDICADOR 1'!D1706,"")</f>
        <v/>
      </c>
      <c r="E1706" s="36" t="str">
        <f>IF('DATA INDICADOR 1'!E1706&lt;&gt;"",'DATA INDICADOR 1'!E1706,"")</f>
        <v/>
      </c>
      <c r="F1706" s="36" t="str">
        <f>IF('DATA INDICADOR 1'!F1706&lt;&gt;"",'DATA INDICADOR 1'!F1706,"")</f>
        <v/>
      </c>
      <c r="G1706" s="36" t="str">
        <f>IF('DATA INDICADOR 1'!G1706&lt;&gt;"",'DATA INDICADOR 1'!G1706,"")</f>
        <v/>
      </c>
      <c r="H1706" s="36" t="str">
        <f>IF('DATA INDICADOR 1'!H1706&lt;&gt;"",'DATA INDICADOR 1'!H1706,"")</f>
        <v/>
      </c>
      <c r="I1706" s="36" t="str">
        <f>IF('DATA INDICADOR 1'!I1706&lt;&gt;"",'DATA INDICADOR 1'!I1706,"")</f>
        <v/>
      </c>
      <c r="J1706" s="36" t="str">
        <f>IF('DATA INDICADOR 1'!J1706&lt;&gt;"",'DATA INDICADOR 1'!J1706,"")</f>
        <v/>
      </c>
      <c r="K1706" s="36">
        <f t="shared" si="78"/>
        <v>0</v>
      </c>
      <c r="L1706" s="10"/>
      <c r="M1706" s="10"/>
      <c r="N1706" s="36">
        <f t="shared" si="79"/>
        <v>0</v>
      </c>
      <c r="O1706" s="36">
        <f t="shared" si="80"/>
        <v>0</v>
      </c>
      <c r="P1706" s="10"/>
    </row>
    <row r="1707" spans="1:16" x14ac:dyDescent="0.2">
      <c r="A1707" s="10"/>
      <c r="B1707" s="36" t="str">
        <f>IF('DATA INDICADOR 1'!B1707&lt;&gt;"",'DATA INDICADOR 1'!B1707,"")</f>
        <v/>
      </c>
      <c r="C1707" s="36" t="str">
        <f>IF('DATA INDICADOR 1'!C1707&lt;&gt;"",'DATA INDICADOR 1'!C1707,"")</f>
        <v/>
      </c>
      <c r="D1707" s="36" t="str">
        <f>IF('DATA INDICADOR 1'!D1707&lt;&gt;"",'DATA INDICADOR 1'!D1707,"")</f>
        <v/>
      </c>
      <c r="E1707" s="36" t="str">
        <f>IF('DATA INDICADOR 1'!E1707&lt;&gt;"",'DATA INDICADOR 1'!E1707,"")</f>
        <v/>
      </c>
      <c r="F1707" s="36" t="str">
        <f>IF('DATA INDICADOR 1'!F1707&lt;&gt;"",'DATA INDICADOR 1'!F1707,"")</f>
        <v/>
      </c>
      <c r="G1707" s="36" t="str">
        <f>IF('DATA INDICADOR 1'!G1707&lt;&gt;"",'DATA INDICADOR 1'!G1707,"")</f>
        <v/>
      </c>
      <c r="H1707" s="36" t="str">
        <f>IF('DATA INDICADOR 1'!H1707&lt;&gt;"",'DATA INDICADOR 1'!H1707,"")</f>
        <v/>
      </c>
      <c r="I1707" s="36" t="str">
        <f>IF('DATA INDICADOR 1'!I1707&lt;&gt;"",'DATA INDICADOR 1'!I1707,"")</f>
        <v/>
      </c>
      <c r="J1707" s="36" t="str">
        <f>IF('DATA INDICADOR 1'!J1707&lt;&gt;"",'DATA INDICADOR 1'!J1707,"")</f>
        <v/>
      </c>
      <c r="K1707" s="36">
        <f t="shared" si="78"/>
        <v>0</v>
      </c>
      <c r="L1707" s="10"/>
      <c r="M1707" s="10"/>
      <c r="N1707" s="36">
        <f t="shared" si="79"/>
        <v>0</v>
      </c>
      <c r="O1707" s="36">
        <f t="shared" si="80"/>
        <v>0</v>
      </c>
      <c r="P1707" s="10"/>
    </row>
    <row r="1708" spans="1:16" x14ac:dyDescent="0.2">
      <c r="A1708" s="10"/>
      <c r="B1708" s="36" t="str">
        <f>IF('DATA INDICADOR 1'!B1708&lt;&gt;"",'DATA INDICADOR 1'!B1708,"")</f>
        <v/>
      </c>
      <c r="C1708" s="36" t="str">
        <f>IF('DATA INDICADOR 1'!C1708&lt;&gt;"",'DATA INDICADOR 1'!C1708,"")</f>
        <v/>
      </c>
      <c r="D1708" s="36" t="str">
        <f>IF('DATA INDICADOR 1'!D1708&lt;&gt;"",'DATA INDICADOR 1'!D1708,"")</f>
        <v/>
      </c>
      <c r="E1708" s="36" t="str">
        <f>IF('DATA INDICADOR 1'!E1708&lt;&gt;"",'DATA INDICADOR 1'!E1708,"")</f>
        <v/>
      </c>
      <c r="F1708" s="36" t="str">
        <f>IF('DATA INDICADOR 1'!F1708&lt;&gt;"",'DATA INDICADOR 1'!F1708,"")</f>
        <v/>
      </c>
      <c r="G1708" s="36" t="str">
        <f>IF('DATA INDICADOR 1'!G1708&lt;&gt;"",'DATA INDICADOR 1'!G1708,"")</f>
        <v/>
      </c>
      <c r="H1708" s="36" t="str">
        <f>IF('DATA INDICADOR 1'!H1708&lt;&gt;"",'DATA INDICADOR 1'!H1708,"")</f>
        <v/>
      </c>
      <c r="I1708" s="36" t="str">
        <f>IF('DATA INDICADOR 1'!I1708&lt;&gt;"",'DATA INDICADOR 1'!I1708,"")</f>
        <v/>
      </c>
      <c r="J1708" s="36" t="str">
        <f>IF('DATA INDICADOR 1'!J1708&lt;&gt;"",'DATA INDICADOR 1'!J1708,"")</f>
        <v/>
      </c>
      <c r="K1708" s="36">
        <f t="shared" si="78"/>
        <v>0</v>
      </c>
      <c r="L1708" s="10"/>
      <c r="M1708" s="10"/>
      <c r="N1708" s="36">
        <f t="shared" si="79"/>
        <v>0</v>
      </c>
      <c r="O1708" s="36">
        <f t="shared" si="80"/>
        <v>0</v>
      </c>
      <c r="P1708" s="10"/>
    </row>
    <row r="1709" spans="1:16" x14ac:dyDescent="0.2">
      <c r="A1709" s="10"/>
      <c r="B1709" s="36" t="str">
        <f>IF('DATA INDICADOR 1'!B1709&lt;&gt;"",'DATA INDICADOR 1'!B1709,"")</f>
        <v/>
      </c>
      <c r="C1709" s="36" t="str">
        <f>IF('DATA INDICADOR 1'!C1709&lt;&gt;"",'DATA INDICADOR 1'!C1709,"")</f>
        <v/>
      </c>
      <c r="D1709" s="36" t="str">
        <f>IF('DATA INDICADOR 1'!D1709&lt;&gt;"",'DATA INDICADOR 1'!D1709,"")</f>
        <v/>
      </c>
      <c r="E1709" s="36" t="str">
        <f>IF('DATA INDICADOR 1'!E1709&lt;&gt;"",'DATA INDICADOR 1'!E1709,"")</f>
        <v/>
      </c>
      <c r="F1709" s="36" t="str">
        <f>IF('DATA INDICADOR 1'!F1709&lt;&gt;"",'DATA INDICADOR 1'!F1709,"")</f>
        <v/>
      </c>
      <c r="G1709" s="36" t="str">
        <f>IF('DATA INDICADOR 1'!G1709&lt;&gt;"",'DATA INDICADOR 1'!G1709,"")</f>
        <v/>
      </c>
      <c r="H1709" s="36" t="str">
        <f>IF('DATA INDICADOR 1'!H1709&lt;&gt;"",'DATA INDICADOR 1'!H1709,"")</f>
        <v/>
      </c>
      <c r="I1709" s="36" t="str">
        <f>IF('DATA INDICADOR 1'!I1709&lt;&gt;"",'DATA INDICADOR 1'!I1709,"")</f>
        <v/>
      </c>
      <c r="J1709" s="36" t="str">
        <f>IF('DATA INDICADOR 1'!J1709&lt;&gt;"",'DATA INDICADOR 1'!J1709,"")</f>
        <v/>
      </c>
      <c r="K1709" s="36">
        <f t="shared" si="78"/>
        <v>0</v>
      </c>
      <c r="L1709" s="10"/>
      <c r="M1709" s="10"/>
      <c r="N1709" s="36">
        <f t="shared" si="79"/>
        <v>0</v>
      </c>
      <c r="O1709" s="36">
        <f t="shared" si="80"/>
        <v>0</v>
      </c>
      <c r="P1709" s="10"/>
    </row>
    <row r="1710" spans="1:16" x14ac:dyDescent="0.2">
      <c r="A1710" s="10"/>
      <c r="B1710" s="36" t="str">
        <f>IF('DATA INDICADOR 1'!B1710&lt;&gt;"",'DATA INDICADOR 1'!B1710,"")</f>
        <v/>
      </c>
      <c r="C1710" s="36" t="str">
        <f>IF('DATA INDICADOR 1'!C1710&lt;&gt;"",'DATA INDICADOR 1'!C1710,"")</f>
        <v/>
      </c>
      <c r="D1710" s="36" t="str">
        <f>IF('DATA INDICADOR 1'!D1710&lt;&gt;"",'DATA INDICADOR 1'!D1710,"")</f>
        <v/>
      </c>
      <c r="E1710" s="36" t="str">
        <f>IF('DATA INDICADOR 1'!E1710&lt;&gt;"",'DATA INDICADOR 1'!E1710,"")</f>
        <v/>
      </c>
      <c r="F1710" s="36" t="str">
        <f>IF('DATA INDICADOR 1'!F1710&lt;&gt;"",'DATA INDICADOR 1'!F1710,"")</f>
        <v/>
      </c>
      <c r="G1710" s="36" t="str">
        <f>IF('DATA INDICADOR 1'!G1710&lt;&gt;"",'DATA INDICADOR 1'!G1710,"")</f>
        <v/>
      </c>
      <c r="H1710" s="36" t="str">
        <f>IF('DATA INDICADOR 1'!H1710&lt;&gt;"",'DATA INDICADOR 1'!H1710,"")</f>
        <v/>
      </c>
      <c r="I1710" s="36" t="str">
        <f>IF('DATA INDICADOR 1'!I1710&lt;&gt;"",'DATA INDICADOR 1'!I1710,"")</f>
        <v/>
      </c>
      <c r="J1710" s="36" t="str">
        <f>IF('DATA INDICADOR 1'!J1710&lt;&gt;"",'DATA INDICADOR 1'!J1710,"")</f>
        <v/>
      </c>
      <c r="K1710" s="36">
        <f t="shared" si="78"/>
        <v>0</v>
      </c>
      <c r="L1710" s="10"/>
      <c r="M1710" s="10"/>
      <c r="N1710" s="36">
        <f t="shared" si="79"/>
        <v>0</v>
      </c>
      <c r="O1710" s="36">
        <f t="shared" si="80"/>
        <v>0</v>
      </c>
      <c r="P1710" s="10"/>
    </row>
    <row r="1711" spans="1:16" x14ac:dyDescent="0.2">
      <c r="A1711" s="10"/>
      <c r="B1711" s="36" t="str">
        <f>IF('DATA INDICADOR 1'!B1711&lt;&gt;"",'DATA INDICADOR 1'!B1711,"")</f>
        <v/>
      </c>
      <c r="C1711" s="36" t="str">
        <f>IF('DATA INDICADOR 1'!C1711&lt;&gt;"",'DATA INDICADOR 1'!C1711,"")</f>
        <v/>
      </c>
      <c r="D1711" s="36" t="str">
        <f>IF('DATA INDICADOR 1'!D1711&lt;&gt;"",'DATA INDICADOR 1'!D1711,"")</f>
        <v/>
      </c>
      <c r="E1711" s="36" t="str">
        <f>IF('DATA INDICADOR 1'!E1711&lt;&gt;"",'DATA INDICADOR 1'!E1711,"")</f>
        <v/>
      </c>
      <c r="F1711" s="36" t="str">
        <f>IF('DATA INDICADOR 1'!F1711&lt;&gt;"",'DATA INDICADOR 1'!F1711,"")</f>
        <v/>
      </c>
      <c r="G1711" s="36" t="str">
        <f>IF('DATA INDICADOR 1'!G1711&lt;&gt;"",'DATA INDICADOR 1'!G1711,"")</f>
        <v/>
      </c>
      <c r="H1711" s="36" t="str">
        <f>IF('DATA INDICADOR 1'!H1711&lt;&gt;"",'DATA INDICADOR 1'!H1711,"")</f>
        <v/>
      </c>
      <c r="I1711" s="36" t="str">
        <f>IF('DATA INDICADOR 1'!I1711&lt;&gt;"",'DATA INDICADOR 1'!I1711,"")</f>
        <v/>
      </c>
      <c r="J1711" s="36" t="str">
        <f>IF('DATA INDICADOR 1'!J1711&lt;&gt;"",'DATA INDICADOR 1'!J1711,"")</f>
        <v/>
      </c>
      <c r="K1711" s="36">
        <f t="shared" si="78"/>
        <v>0</v>
      </c>
      <c r="L1711" s="10"/>
      <c r="M1711" s="10"/>
      <c r="N1711" s="36">
        <f t="shared" si="79"/>
        <v>0</v>
      </c>
      <c r="O1711" s="36">
        <f t="shared" si="80"/>
        <v>0</v>
      </c>
      <c r="P1711" s="10"/>
    </row>
    <row r="1712" spans="1:16" x14ac:dyDescent="0.2">
      <c r="A1712" s="10"/>
      <c r="B1712" s="36" t="str">
        <f>IF('DATA INDICADOR 1'!B1712&lt;&gt;"",'DATA INDICADOR 1'!B1712,"")</f>
        <v/>
      </c>
      <c r="C1712" s="36" t="str">
        <f>IF('DATA INDICADOR 1'!C1712&lt;&gt;"",'DATA INDICADOR 1'!C1712,"")</f>
        <v/>
      </c>
      <c r="D1712" s="36" t="str">
        <f>IF('DATA INDICADOR 1'!D1712&lt;&gt;"",'DATA INDICADOR 1'!D1712,"")</f>
        <v/>
      </c>
      <c r="E1712" s="36" t="str">
        <f>IF('DATA INDICADOR 1'!E1712&lt;&gt;"",'DATA INDICADOR 1'!E1712,"")</f>
        <v/>
      </c>
      <c r="F1712" s="36" t="str">
        <f>IF('DATA INDICADOR 1'!F1712&lt;&gt;"",'DATA INDICADOR 1'!F1712,"")</f>
        <v/>
      </c>
      <c r="G1712" s="36" t="str">
        <f>IF('DATA INDICADOR 1'!G1712&lt;&gt;"",'DATA INDICADOR 1'!G1712,"")</f>
        <v/>
      </c>
      <c r="H1712" s="36" t="str">
        <f>IF('DATA INDICADOR 1'!H1712&lt;&gt;"",'DATA INDICADOR 1'!H1712,"")</f>
        <v/>
      </c>
      <c r="I1712" s="36" t="str">
        <f>IF('DATA INDICADOR 1'!I1712&lt;&gt;"",'DATA INDICADOR 1'!I1712,"")</f>
        <v/>
      </c>
      <c r="J1712" s="36" t="str">
        <f>IF('DATA INDICADOR 1'!J1712&lt;&gt;"",'DATA INDICADOR 1'!J1712,"")</f>
        <v/>
      </c>
      <c r="K1712" s="36">
        <f t="shared" si="78"/>
        <v>0</v>
      </c>
      <c r="L1712" s="10"/>
      <c r="M1712" s="10"/>
      <c r="N1712" s="36">
        <f t="shared" si="79"/>
        <v>0</v>
      </c>
      <c r="O1712" s="36">
        <f t="shared" si="80"/>
        <v>0</v>
      </c>
      <c r="P1712" s="10"/>
    </row>
    <row r="1713" spans="1:16" x14ac:dyDescent="0.2">
      <c r="A1713" s="10"/>
      <c r="B1713" s="36" t="str">
        <f>IF('DATA INDICADOR 1'!B1713&lt;&gt;"",'DATA INDICADOR 1'!B1713,"")</f>
        <v/>
      </c>
      <c r="C1713" s="36" t="str">
        <f>IF('DATA INDICADOR 1'!C1713&lt;&gt;"",'DATA INDICADOR 1'!C1713,"")</f>
        <v/>
      </c>
      <c r="D1713" s="36" t="str">
        <f>IF('DATA INDICADOR 1'!D1713&lt;&gt;"",'DATA INDICADOR 1'!D1713,"")</f>
        <v/>
      </c>
      <c r="E1713" s="36" t="str">
        <f>IF('DATA INDICADOR 1'!E1713&lt;&gt;"",'DATA INDICADOR 1'!E1713,"")</f>
        <v/>
      </c>
      <c r="F1713" s="36" t="str">
        <f>IF('DATA INDICADOR 1'!F1713&lt;&gt;"",'DATA INDICADOR 1'!F1713,"")</f>
        <v/>
      </c>
      <c r="G1713" s="36" t="str">
        <f>IF('DATA INDICADOR 1'!G1713&lt;&gt;"",'DATA INDICADOR 1'!G1713,"")</f>
        <v/>
      </c>
      <c r="H1713" s="36" t="str">
        <f>IF('DATA INDICADOR 1'!H1713&lt;&gt;"",'DATA INDICADOR 1'!H1713,"")</f>
        <v/>
      </c>
      <c r="I1713" s="36" t="str">
        <f>IF('DATA INDICADOR 1'!I1713&lt;&gt;"",'DATA INDICADOR 1'!I1713,"")</f>
        <v/>
      </c>
      <c r="J1713" s="36" t="str">
        <f>IF('DATA INDICADOR 1'!J1713&lt;&gt;"",'DATA INDICADOR 1'!J1713,"")</f>
        <v/>
      </c>
      <c r="K1713" s="36">
        <f t="shared" si="78"/>
        <v>0</v>
      </c>
      <c r="L1713" s="10"/>
      <c r="M1713" s="10"/>
      <c r="N1713" s="36">
        <f t="shared" si="79"/>
        <v>0</v>
      </c>
      <c r="O1713" s="36">
        <f t="shared" si="80"/>
        <v>0</v>
      </c>
      <c r="P1713" s="10"/>
    </row>
    <row r="1714" spans="1:16" x14ac:dyDescent="0.2">
      <c r="A1714" s="10"/>
      <c r="B1714" s="36" t="str">
        <f>IF('DATA INDICADOR 1'!B1714&lt;&gt;"",'DATA INDICADOR 1'!B1714,"")</f>
        <v/>
      </c>
      <c r="C1714" s="36" t="str">
        <f>IF('DATA INDICADOR 1'!C1714&lt;&gt;"",'DATA INDICADOR 1'!C1714,"")</f>
        <v/>
      </c>
      <c r="D1714" s="36" t="str">
        <f>IF('DATA INDICADOR 1'!D1714&lt;&gt;"",'DATA INDICADOR 1'!D1714,"")</f>
        <v/>
      </c>
      <c r="E1714" s="36" t="str">
        <f>IF('DATA INDICADOR 1'!E1714&lt;&gt;"",'DATA INDICADOR 1'!E1714,"")</f>
        <v/>
      </c>
      <c r="F1714" s="36" t="str">
        <f>IF('DATA INDICADOR 1'!F1714&lt;&gt;"",'DATA INDICADOR 1'!F1714,"")</f>
        <v/>
      </c>
      <c r="G1714" s="36" t="str">
        <f>IF('DATA INDICADOR 1'!G1714&lt;&gt;"",'DATA INDICADOR 1'!G1714,"")</f>
        <v/>
      </c>
      <c r="H1714" s="36" t="str">
        <f>IF('DATA INDICADOR 1'!H1714&lt;&gt;"",'DATA INDICADOR 1'!H1714,"")</f>
        <v/>
      </c>
      <c r="I1714" s="36" t="str">
        <f>IF('DATA INDICADOR 1'!I1714&lt;&gt;"",'DATA INDICADOR 1'!I1714,"")</f>
        <v/>
      </c>
      <c r="J1714" s="36" t="str">
        <f>IF('DATA INDICADOR 1'!J1714&lt;&gt;"",'DATA INDICADOR 1'!J1714,"")</f>
        <v/>
      </c>
      <c r="K1714" s="36">
        <f t="shared" si="78"/>
        <v>0</v>
      </c>
      <c r="L1714" s="10"/>
      <c r="M1714" s="10"/>
      <c r="N1714" s="36">
        <f t="shared" si="79"/>
        <v>0</v>
      </c>
      <c r="O1714" s="36">
        <f t="shared" si="80"/>
        <v>0</v>
      </c>
      <c r="P1714" s="10"/>
    </row>
    <row r="1715" spans="1:16" x14ac:dyDescent="0.2">
      <c r="A1715" s="10"/>
      <c r="B1715" s="36" t="str">
        <f>IF('DATA INDICADOR 1'!B1715&lt;&gt;"",'DATA INDICADOR 1'!B1715,"")</f>
        <v/>
      </c>
      <c r="C1715" s="36" t="str">
        <f>IF('DATA INDICADOR 1'!C1715&lt;&gt;"",'DATA INDICADOR 1'!C1715,"")</f>
        <v/>
      </c>
      <c r="D1715" s="36" t="str">
        <f>IF('DATA INDICADOR 1'!D1715&lt;&gt;"",'DATA INDICADOR 1'!D1715,"")</f>
        <v/>
      </c>
      <c r="E1715" s="36" t="str">
        <f>IF('DATA INDICADOR 1'!E1715&lt;&gt;"",'DATA INDICADOR 1'!E1715,"")</f>
        <v/>
      </c>
      <c r="F1715" s="36" t="str">
        <f>IF('DATA INDICADOR 1'!F1715&lt;&gt;"",'DATA INDICADOR 1'!F1715,"")</f>
        <v/>
      </c>
      <c r="G1715" s="36" t="str">
        <f>IF('DATA INDICADOR 1'!G1715&lt;&gt;"",'DATA INDICADOR 1'!G1715,"")</f>
        <v/>
      </c>
      <c r="H1715" s="36" t="str">
        <f>IF('DATA INDICADOR 1'!H1715&lt;&gt;"",'DATA INDICADOR 1'!H1715,"")</f>
        <v/>
      </c>
      <c r="I1715" s="36" t="str">
        <f>IF('DATA INDICADOR 1'!I1715&lt;&gt;"",'DATA INDICADOR 1'!I1715,"")</f>
        <v/>
      </c>
      <c r="J1715" s="36" t="str">
        <f>IF('DATA INDICADOR 1'!J1715&lt;&gt;"",'DATA INDICADOR 1'!J1715,"")</f>
        <v/>
      </c>
      <c r="K1715" s="36">
        <f t="shared" si="78"/>
        <v>0</v>
      </c>
      <c r="L1715" s="10"/>
      <c r="M1715" s="10"/>
      <c r="N1715" s="36">
        <f t="shared" si="79"/>
        <v>0</v>
      </c>
      <c r="O1715" s="36">
        <f t="shared" si="80"/>
        <v>0</v>
      </c>
      <c r="P1715" s="10"/>
    </row>
    <row r="1716" spans="1:16" x14ac:dyDescent="0.2">
      <c r="A1716" s="10"/>
      <c r="B1716" s="36" t="str">
        <f>IF('DATA INDICADOR 1'!B1716&lt;&gt;"",'DATA INDICADOR 1'!B1716,"")</f>
        <v/>
      </c>
      <c r="C1716" s="36" t="str">
        <f>IF('DATA INDICADOR 1'!C1716&lt;&gt;"",'DATA INDICADOR 1'!C1716,"")</f>
        <v/>
      </c>
      <c r="D1716" s="36" t="str">
        <f>IF('DATA INDICADOR 1'!D1716&lt;&gt;"",'DATA INDICADOR 1'!D1716,"")</f>
        <v/>
      </c>
      <c r="E1716" s="36" t="str">
        <f>IF('DATA INDICADOR 1'!E1716&lt;&gt;"",'DATA INDICADOR 1'!E1716,"")</f>
        <v/>
      </c>
      <c r="F1716" s="36" t="str">
        <f>IF('DATA INDICADOR 1'!F1716&lt;&gt;"",'DATA INDICADOR 1'!F1716,"")</f>
        <v/>
      </c>
      <c r="G1716" s="36" t="str">
        <f>IF('DATA INDICADOR 1'!G1716&lt;&gt;"",'DATA INDICADOR 1'!G1716,"")</f>
        <v/>
      </c>
      <c r="H1716" s="36" t="str">
        <f>IF('DATA INDICADOR 1'!H1716&lt;&gt;"",'DATA INDICADOR 1'!H1716,"")</f>
        <v/>
      </c>
      <c r="I1716" s="36" t="str">
        <f>IF('DATA INDICADOR 1'!I1716&lt;&gt;"",'DATA INDICADOR 1'!I1716,"")</f>
        <v/>
      </c>
      <c r="J1716" s="36" t="str">
        <f>IF('DATA INDICADOR 1'!J1716&lt;&gt;"",'DATA INDICADOR 1'!J1716,"")</f>
        <v/>
      </c>
      <c r="K1716" s="36">
        <f t="shared" si="78"/>
        <v>0</v>
      </c>
      <c r="L1716" s="10"/>
      <c r="M1716" s="10"/>
      <c r="N1716" s="36">
        <f t="shared" si="79"/>
        <v>0</v>
      </c>
      <c r="O1716" s="36">
        <f t="shared" si="80"/>
        <v>0</v>
      </c>
      <c r="P1716" s="10"/>
    </row>
    <row r="1717" spans="1:16" x14ac:dyDescent="0.2">
      <c r="A1717" s="10"/>
      <c r="B1717" s="36" t="str">
        <f>IF('DATA INDICADOR 1'!B1717&lt;&gt;"",'DATA INDICADOR 1'!B1717,"")</f>
        <v/>
      </c>
      <c r="C1717" s="36" t="str">
        <f>IF('DATA INDICADOR 1'!C1717&lt;&gt;"",'DATA INDICADOR 1'!C1717,"")</f>
        <v/>
      </c>
      <c r="D1717" s="36" t="str">
        <f>IF('DATA INDICADOR 1'!D1717&lt;&gt;"",'DATA INDICADOR 1'!D1717,"")</f>
        <v/>
      </c>
      <c r="E1717" s="36" t="str">
        <f>IF('DATA INDICADOR 1'!E1717&lt;&gt;"",'DATA INDICADOR 1'!E1717,"")</f>
        <v/>
      </c>
      <c r="F1717" s="36" t="str">
        <f>IF('DATA INDICADOR 1'!F1717&lt;&gt;"",'DATA INDICADOR 1'!F1717,"")</f>
        <v/>
      </c>
      <c r="G1717" s="36" t="str">
        <f>IF('DATA INDICADOR 1'!G1717&lt;&gt;"",'DATA INDICADOR 1'!G1717,"")</f>
        <v/>
      </c>
      <c r="H1717" s="36" t="str">
        <f>IF('DATA INDICADOR 1'!H1717&lt;&gt;"",'DATA INDICADOR 1'!H1717,"")</f>
        <v/>
      </c>
      <c r="I1717" s="36" t="str">
        <f>IF('DATA INDICADOR 1'!I1717&lt;&gt;"",'DATA INDICADOR 1'!I1717,"")</f>
        <v/>
      </c>
      <c r="J1717" s="36" t="str">
        <f>IF('DATA INDICADOR 1'!J1717&lt;&gt;"",'DATA INDICADOR 1'!J1717,"")</f>
        <v/>
      </c>
      <c r="K1717" s="36">
        <f t="shared" si="78"/>
        <v>0</v>
      </c>
      <c r="L1717" s="10"/>
      <c r="M1717" s="10"/>
      <c r="N1717" s="36">
        <f t="shared" si="79"/>
        <v>0</v>
      </c>
      <c r="O1717" s="36">
        <f t="shared" si="80"/>
        <v>0</v>
      </c>
      <c r="P1717" s="10"/>
    </row>
    <row r="1718" spans="1:16" x14ac:dyDescent="0.2">
      <c r="A1718" s="10"/>
      <c r="B1718" s="36" t="str">
        <f>IF('DATA INDICADOR 1'!B1718&lt;&gt;"",'DATA INDICADOR 1'!B1718,"")</f>
        <v/>
      </c>
      <c r="C1718" s="36" t="str">
        <f>IF('DATA INDICADOR 1'!C1718&lt;&gt;"",'DATA INDICADOR 1'!C1718,"")</f>
        <v/>
      </c>
      <c r="D1718" s="36" t="str">
        <f>IF('DATA INDICADOR 1'!D1718&lt;&gt;"",'DATA INDICADOR 1'!D1718,"")</f>
        <v/>
      </c>
      <c r="E1718" s="36" t="str">
        <f>IF('DATA INDICADOR 1'!E1718&lt;&gt;"",'DATA INDICADOR 1'!E1718,"")</f>
        <v/>
      </c>
      <c r="F1718" s="36" t="str">
        <f>IF('DATA INDICADOR 1'!F1718&lt;&gt;"",'DATA INDICADOR 1'!F1718,"")</f>
        <v/>
      </c>
      <c r="G1718" s="36" t="str">
        <f>IF('DATA INDICADOR 1'!G1718&lt;&gt;"",'DATA INDICADOR 1'!G1718,"")</f>
        <v/>
      </c>
      <c r="H1718" s="36" t="str">
        <f>IF('DATA INDICADOR 1'!H1718&lt;&gt;"",'DATA INDICADOR 1'!H1718,"")</f>
        <v/>
      </c>
      <c r="I1718" s="36" t="str">
        <f>IF('DATA INDICADOR 1'!I1718&lt;&gt;"",'DATA INDICADOR 1'!I1718,"")</f>
        <v/>
      </c>
      <c r="J1718" s="36" t="str">
        <f>IF('DATA INDICADOR 1'!J1718&lt;&gt;"",'DATA INDICADOR 1'!J1718,"")</f>
        <v/>
      </c>
      <c r="K1718" s="36">
        <f t="shared" si="78"/>
        <v>0</v>
      </c>
      <c r="L1718" s="10"/>
      <c r="M1718" s="10"/>
      <c r="N1718" s="36">
        <f t="shared" si="79"/>
        <v>0</v>
      </c>
      <c r="O1718" s="36">
        <f t="shared" si="80"/>
        <v>0</v>
      </c>
      <c r="P1718" s="10"/>
    </row>
    <row r="1719" spans="1:16" x14ac:dyDescent="0.2">
      <c r="A1719" s="10"/>
      <c r="B1719" s="36" t="str">
        <f>IF('DATA INDICADOR 1'!B1719&lt;&gt;"",'DATA INDICADOR 1'!B1719,"")</f>
        <v/>
      </c>
      <c r="C1719" s="36" t="str">
        <f>IF('DATA INDICADOR 1'!C1719&lt;&gt;"",'DATA INDICADOR 1'!C1719,"")</f>
        <v/>
      </c>
      <c r="D1719" s="36" t="str">
        <f>IF('DATA INDICADOR 1'!D1719&lt;&gt;"",'DATA INDICADOR 1'!D1719,"")</f>
        <v/>
      </c>
      <c r="E1719" s="36" t="str">
        <f>IF('DATA INDICADOR 1'!E1719&lt;&gt;"",'DATA INDICADOR 1'!E1719,"")</f>
        <v/>
      </c>
      <c r="F1719" s="36" t="str">
        <f>IF('DATA INDICADOR 1'!F1719&lt;&gt;"",'DATA INDICADOR 1'!F1719,"")</f>
        <v/>
      </c>
      <c r="G1719" s="36" t="str">
        <f>IF('DATA INDICADOR 1'!G1719&lt;&gt;"",'DATA INDICADOR 1'!G1719,"")</f>
        <v/>
      </c>
      <c r="H1719" s="36" t="str">
        <f>IF('DATA INDICADOR 1'!H1719&lt;&gt;"",'DATA INDICADOR 1'!H1719,"")</f>
        <v/>
      </c>
      <c r="I1719" s="36" t="str">
        <f>IF('DATA INDICADOR 1'!I1719&lt;&gt;"",'DATA INDICADOR 1'!I1719,"")</f>
        <v/>
      </c>
      <c r="J1719" s="36" t="str">
        <f>IF('DATA INDICADOR 1'!J1719&lt;&gt;"",'DATA INDICADOR 1'!J1719,"")</f>
        <v/>
      </c>
      <c r="K1719" s="36">
        <f t="shared" si="78"/>
        <v>0</v>
      </c>
      <c r="L1719" s="10"/>
      <c r="M1719" s="10"/>
      <c r="N1719" s="36">
        <f t="shared" si="79"/>
        <v>0</v>
      </c>
      <c r="O1719" s="36">
        <f t="shared" si="80"/>
        <v>0</v>
      </c>
      <c r="P1719" s="10"/>
    </row>
    <row r="1720" spans="1:16" x14ac:dyDescent="0.2">
      <c r="A1720" s="10"/>
      <c r="B1720" s="36" t="str">
        <f>IF('DATA INDICADOR 1'!B1720&lt;&gt;"",'DATA INDICADOR 1'!B1720,"")</f>
        <v/>
      </c>
      <c r="C1720" s="36" t="str">
        <f>IF('DATA INDICADOR 1'!C1720&lt;&gt;"",'DATA INDICADOR 1'!C1720,"")</f>
        <v/>
      </c>
      <c r="D1720" s="36" t="str">
        <f>IF('DATA INDICADOR 1'!D1720&lt;&gt;"",'DATA INDICADOR 1'!D1720,"")</f>
        <v/>
      </c>
      <c r="E1720" s="36" t="str">
        <f>IF('DATA INDICADOR 1'!E1720&lt;&gt;"",'DATA INDICADOR 1'!E1720,"")</f>
        <v/>
      </c>
      <c r="F1720" s="36" t="str">
        <f>IF('DATA INDICADOR 1'!F1720&lt;&gt;"",'DATA INDICADOR 1'!F1720,"")</f>
        <v/>
      </c>
      <c r="G1720" s="36" t="str">
        <f>IF('DATA INDICADOR 1'!G1720&lt;&gt;"",'DATA INDICADOR 1'!G1720,"")</f>
        <v/>
      </c>
      <c r="H1720" s="36" t="str">
        <f>IF('DATA INDICADOR 1'!H1720&lt;&gt;"",'DATA INDICADOR 1'!H1720,"")</f>
        <v/>
      </c>
      <c r="I1720" s="36" t="str">
        <f>IF('DATA INDICADOR 1'!I1720&lt;&gt;"",'DATA INDICADOR 1'!I1720,"")</f>
        <v/>
      </c>
      <c r="J1720" s="36" t="str">
        <f>IF('DATA INDICADOR 1'!J1720&lt;&gt;"",'DATA INDICADOR 1'!J1720,"")</f>
        <v/>
      </c>
      <c r="K1720" s="36">
        <f t="shared" si="78"/>
        <v>0</v>
      </c>
      <c r="L1720" s="10"/>
      <c r="M1720" s="10"/>
      <c r="N1720" s="36">
        <f t="shared" si="79"/>
        <v>0</v>
      </c>
      <c r="O1720" s="36">
        <f t="shared" si="80"/>
        <v>0</v>
      </c>
      <c r="P1720" s="10"/>
    </row>
    <row r="1721" spans="1:16" x14ac:dyDescent="0.2">
      <c r="A1721" s="10"/>
      <c r="B1721" s="36" t="str">
        <f>IF('DATA INDICADOR 1'!B1721&lt;&gt;"",'DATA INDICADOR 1'!B1721,"")</f>
        <v/>
      </c>
      <c r="C1721" s="36" t="str">
        <f>IF('DATA INDICADOR 1'!C1721&lt;&gt;"",'DATA INDICADOR 1'!C1721,"")</f>
        <v/>
      </c>
      <c r="D1721" s="36" t="str">
        <f>IF('DATA INDICADOR 1'!D1721&lt;&gt;"",'DATA INDICADOR 1'!D1721,"")</f>
        <v/>
      </c>
      <c r="E1721" s="36" t="str">
        <f>IF('DATA INDICADOR 1'!E1721&lt;&gt;"",'DATA INDICADOR 1'!E1721,"")</f>
        <v/>
      </c>
      <c r="F1721" s="36" t="str">
        <f>IF('DATA INDICADOR 1'!F1721&lt;&gt;"",'DATA INDICADOR 1'!F1721,"")</f>
        <v/>
      </c>
      <c r="G1721" s="36" t="str">
        <f>IF('DATA INDICADOR 1'!G1721&lt;&gt;"",'DATA INDICADOR 1'!G1721,"")</f>
        <v/>
      </c>
      <c r="H1721" s="36" t="str">
        <f>IF('DATA INDICADOR 1'!H1721&lt;&gt;"",'DATA INDICADOR 1'!H1721,"")</f>
        <v/>
      </c>
      <c r="I1721" s="36" t="str">
        <f>IF('DATA INDICADOR 1'!I1721&lt;&gt;"",'DATA INDICADOR 1'!I1721,"")</f>
        <v/>
      </c>
      <c r="J1721" s="36" t="str">
        <f>IF('DATA INDICADOR 1'!J1721&lt;&gt;"",'DATA INDICADOR 1'!J1721,"")</f>
        <v/>
      </c>
      <c r="K1721" s="36">
        <f t="shared" si="78"/>
        <v>0</v>
      </c>
      <c r="L1721" s="10"/>
      <c r="M1721" s="10"/>
      <c r="N1721" s="36">
        <f t="shared" si="79"/>
        <v>0</v>
      </c>
      <c r="O1721" s="36">
        <f t="shared" si="80"/>
        <v>0</v>
      </c>
      <c r="P1721" s="10"/>
    </row>
    <row r="1722" spans="1:16" x14ac:dyDescent="0.2">
      <c r="A1722" s="10"/>
      <c r="B1722" s="36" t="str">
        <f>IF('DATA INDICADOR 1'!B1722&lt;&gt;"",'DATA INDICADOR 1'!B1722,"")</f>
        <v/>
      </c>
      <c r="C1722" s="36" t="str">
        <f>IF('DATA INDICADOR 1'!C1722&lt;&gt;"",'DATA INDICADOR 1'!C1722,"")</f>
        <v/>
      </c>
      <c r="D1722" s="36" t="str">
        <f>IF('DATA INDICADOR 1'!D1722&lt;&gt;"",'DATA INDICADOR 1'!D1722,"")</f>
        <v/>
      </c>
      <c r="E1722" s="36" t="str">
        <f>IF('DATA INDICADOR 1'!E1722&lt;&gt;"",'DATA INDICADOR 1'!E1722,"")</f>
        <v/>
      </c>
      <c r="F1722" s="36" t="str">
        <f>IF('DATA INDICADOR 1'!F1722&lt;&gt;"",'DATA INDICADOR 1'!F1722,"")</f>
        <v/>
      </c>
      <c r="G1722" s="36" t="str">
        <f>IF('DATA INDICADOR 1'!G1722&lt;&gt;"",'DATA INDICADOR 1'!G1722,"")</f>
        <v/>
      </c>
      <c r="H1722" s="36" t="str">
        <f>IF('DATA INDICADOR 1'!H1722&lt;&gt;"",'DATA INDICADOR 1'!H1722,"")</f>
        <v/>
      </c>
      <c r="I1722" s="36" t="str">
        <f>IF('DATA INDICADOR 1'!I1722&lt;&gt;"",'DATA INDICADOR 1'!I1722,"")</f>
        <v/>
      </c>
      <c r="J1722" s="36" t="str">
        <f>IF('DATA INDICADOR 1'!J1722&lt;&gt;"",'DATA INDICADOR 1'!J1722,"")</f>
        <v/>
      </c>
      <c r="K1722" s="36">
        <f t="shared" si="78"/>
        <v>0</v>
      </c>
      <c r="L1722" s="10"/>
      <c r="M1722" s="10"/>
      <c r="N1722" s="36">
        <f t="shared" si="79"/>
        <v>0</v>
      </c>
      <c r="O1722" s="36">
        <f t="shared" si="80"/>
        <v>0</v>
      </c>
      <c r="P1722" s="10"/>
    </row>
    <row r="1723" spans="1:16" x14ac:dyDescent="0.2">
      <c r="A1723" s="10"/>
      <c r="B1723" s="36" t="str">
        <f>IF('DATA INDICADOR 1'!B1723&lt;&gt;"",'DATA INDICADOR 1'!B1723,"")</f>
        <v/>
      </c>
      <c r="C1723" s="36" t="str">
        <f>IF('DATA INDICADOR 1'!C1723&lt;&gt;"",'DATA INDICADOR 1'!C1723,"")</f>
        <v/>
      </c>
      <c r="D1723" s="36" t="str">
        <f>IF('DATA INDICADOR 1'!D1723&lt;&gt;"",'DATA INDICADOR 1'!D1723,"")</f>
        <v/>
      </c>
      <c r="E1723" s="36" t="str">
        <f>IF('DATA INDICADOR 1'!E1723&lt;&gt;"",'DATA INDICADOR 1'!E1723,"")</f>
        <v/>
      </c>
      <c r="F1723" s="36" t="str">
        <f>IF('DATA INDICADOR 1'!F1723&lt;&gt;"",'DATA INDICADOR 1'!F1723,"")</f>
        <v/>
      </c>
      <c r="G1723" s="36" t="str">
        <f>IF('DATA INDICADOR 1'!G1723&lt;&gt;"",'DATA INDICADOR 1'!G1723,"")</f>
        <v/>
      </c>
      <c r="H1723" s="36" t="str">
        <f>IF('DATA INDICADOR 1'!H1723&lt;&gt;"",'DATA INDICADOR 1'!H1723,"")</f>
        <v/>
      </c>
      <c r="I1723" s="36" t="str">
        <f>IF('DATA INDICADOR 1'!I1723&lt;&gt;"",'DATA INDICADOR 1'!I1723,"")</f>
        <v/>
      </c>
      <c r="J1723" s="36" t="str">
        <f>IF('DATA INDICADOR 1'!J1723&lt;&gt;"",'DATA INDICADOR 1'!J1723,"")</f>
        <v/>
      </c>
      <c r="K1723" s="36">
        <f t="shared" si="78"/>
        <v>0</v>
      </c>
      <c r="L1723" s="10"/>
      <c r="M1723" s="10"/>
      <c r="N1723" s="36">
        <f t="shared" si="79"/>
        <v>0</v>
      </c>
      <c r="O1723" s="36">
        <f t="shared" si="80"/>
        <v>0</v>
      </c>
      <c r="P1723" s="10"/>
    </row>
    <row r="1724" spans="1:16" x14ac:dyDescent="0.2">
      <c r="A1724" s="10"/>
      <c r="B1724" s="36" t="str">
        <f>IF('DATA INDICADOR 1'!B1724&lt;&gt;"",'DATA INDICADOR 1'!B1724,"")</f>
        <v/>
      </c>
      <c r="C1724" s="36" t="str">
        <f>IF('DATA INDICADOR 1'!C1724&lt;&gt;"",'DATA INDICADOR 1'!C1724,"")</f>
        <v/>
      </c>
      <c r="D1724" s="36" t="str">
        <f>IF('DATA INDICADOR 1'!D1724&lt;&gt;"",'DATA INDICADOR 1'!D1724,"")</f>
        <v/>
      </c>
      <c r="E1724" s="36" t="str">
        <f>IF('DATA INDICADOR 1'!E1724&lt;&gt;"",'DATA INDICADOR 1'!E1724,"")</f>
        <v/>
      </c>
      <c r="F1724" s="36" t="str">
        <f>IF('DATA INDICADOR 1'!F1724&lt;&gt;"",'DATA INDICADOR 1'!F1724,"")</f>
        <v/>
      </c>
      <c r="G1724" s="36" t="str">
        <f>IF('DATA INDICADOR 1'!G1724&lt;&gt;"",'DATA INDICADOR 1'!G1724,"")</f>
        <v/>
      </c>
      <c r="H1724" s="36" t="str">
        <f>IF('DATA INDICADOR 1'!H1724&lt;&gt;"",'DATA INDICADOR 1'!H1724,"")</f>
        <v/>
      </c>
      <c r="I1724" s="36" t="str">
        <f>IF('DATA INDICADOR 1'!I1724&lt;&gt;"",'DATA INDICADOR 1'!I1724,"")</f>
        <v/>
      </c>
      <c r="J1724" s="36" t="str">
        <f>IF('DATA INDICADOR 1'!J1724&lt;&gt;"",'DATA INDICADOR 1'!J1724,"")</f>
        <v/>
      </c>
      <c r="K1724" s="36">
        <f t="shared" si="78"/>
        <v>0</v>
      </c>
      <c r="L1724" s="10"/>
      <c r="M1724" s="10"/>
      <c r="N1724" s="36">
        <f t="shared" si="79"/>
        <v>0</v>
      </c>
      <c r="O1724" s="36">
        <f t="shared" si="80"/>
        <v>0</v>
      </c>
      <c r="P1724" s="10"/>
    </row>
    <row r="1725" spans="1:16" x14ac:dyDescent="0.2">
      <c r="A1725" s="10"/>
      <c r="B1725" s="36" t="str">
        <f>IF('DATA INDICADOR 1'!B1725&lt;&gt;"",'DATA INDICADOR 1'!B1725,"")</f>
        <v/>
      </c>
      <c r="C1725" s="36" t="str">
        <f>IF('DATA INDICADOR 1'!C1725&lt;&gt;"",'DATA INDICADOR 1'!C1725,"")</f>
        <v/>
      </c>
      <c r="D1725" s="36" t="str">
        <f>IF('DATA INDICADOR 1'!D1725&lt;&gt;"",'DATA INDICADOR 1'!D1725,"")</f>
        <v/>
      </c>
      <c r="E1725" s="36" t="str">
        <f>IF('DATA INDICADOR 1'!E1725&lt;&gt;"",'DATA INDICADOR 1'!E1725,"")</f>
        <v/>
      </c>
      <c r="F1725" s="36" t="str">
        <f>IF('DATA INDICADOR 1'!F1725&lt;&gt;"",'DATA INDICADOR 1'!F1725,"")</f>
        <v/>
      </c>
      <c r="G1725" s="36" t="str">
        <f>IF('DATA INDICADOR 1'!G1725&lt;&gt;"",'DATA INDICADOR 1'!G1725,"")</f>
        <v/>
      </c>
      <c r="H1725" s="36" t="str">
        <f>IF('DATA INDICADOR 1'!H1725&lt;&gt;"",'DATA INDICADOR 1'!H1725,"")</f>
        <v/>
      </c>
      <c r="I1725" s="36" t="str">
        <f>IF('DATA INDICADOR 1'!I1725&lt;&gt;"",'DATA INDICADOR 1'!I1725,"")</f>
        <v/>
      </c>
      <c r="J1725" s="36" t="str">
        <f>IF('DATA INDICADOR 1'!J1725&lt;&gt;"",'DATA INDICADOR 1'!J1725,"")</f>
        <v/>
      </c>
      <c r="K1725" s="36">
        <f t="shared" si="78"/>
        <v>0</v>
      </c>
      <c r="L1725" s="10"/>
      <c r="M1725" s="10"/>
      <c r="N1725" s="36">
        <f t="shared" si="79"/>
        <v>0</v>
      </c>
      <c r="O1725" s="36">
        <f t="shared" si="80"/>
        <v>0</v>
      </c>
      <c r="P1725" s="10"/>
    </row>
    <row r="1726" spans="1:16" x14ac:dyDescent="0.2">
      <c r="A1726" s="10"/>
      <c r="B1726" s="36" t="str">
        <f>IF('DATA INDICADOR 1'!B1726&lt;&gt;"",'DATA INDICADOR 1'!B1726,"")</f>
        <v/>
      </c>
      <c r="C1726" s="36" t="str">
        <f>IF('DATA INDICADOR 1'!C1726&lt;&gt;"",'DATA INDICADOR 1'!C1726,"")</f>
        <v/>
      </c>
      <c r="D1726" s="36" t="str">
        <f>IF('DATA INDICADOR 1'!D1726&lt;&gt;"",'DATA INDICADOR 1'!D1726,"")</f>
        <v/>
      </c>
      <c r="E1726" s="36" t="str">
        <f>IF('DATA INDICADOR 1'!E1726&lt;&gt;"",'DATA INDICADOR 1'!E1726,"")</f>
        <v/>
      </c>
      <c r="F1726" s="36" t="str">
        <f>IF('DATA INDICADOR 1'!F1726&lt;&gt;"",'DATA INDICADOR 1'!F1726,"")</f>
        <v/>
      </c>
      <c r="G1726" s="36" t="str">
        <f>IF('DATA INDICADOR 1'!G1726&lt;&gt;"",'DATA INDICADOR 1'!G1726,"")</f>
        <v/>
      </c>
      <c r="H1726" s="36" t="str">
        <f>IF('DATA INDICADOR 1'!H1726&lt;&gt;"",'DATA INDICADOR 1'!H1726,"")</f>
        <v/>
      </c>
      <c r="I1726" s="36" t="str">
        <f>IF('DATA INDICADOR 1'!I1726&lt;&gt;"",'DATA INDICADOR 1'!I1726,"")</f>
        <v/>
      </c>
      <c r="J1726" s="36" t="str">
        <f>IF('DATA INDICADOR 1'!J1726&lt;&gt;"",'DATA INDICADOR 1'!J1726,"")</f>
        <v/>
      </c>
      <c r="K1726" s="36">
        <f t="shared" si="78"/>
        <v>0</v>
      </c>
      <c r="L1726" s="10"/>
      <c r="M1726" s="10"/>
      <c r="N1726" s="36">
        <f t="shared" si="79"/>
        <v>0</v>
      </c>
      <c r="O1726" s="36">
        <f t="shared" si="80"/>
        <v>0</v>
      </c>
      <c r="P1726" s="10"/>
    </row>
    <row r="1727" spans="1:16" x14ac:dyDescent="0.2">
      <c r="A1727" s="10"/>
      <c r="B1727" s="36" t="str">
        <f>IF('DATA INDICADOR 1'!B1727&lt;&gt;"",'DATA INDICADOR 1'!B1727,"")</f>
        <v/>
      </c>
      <c r="C1727" s="36" t="str">
        <f>IF('DATA INDICADOR 1'!C1727&lt;&gt;"",'DATA INDICADOR 1'!C1727,"")</f>
        <v/>
      </c>
      <c r="D1727" s="36" t="str">
        <f>IF('DATA INDICADOR 1'!D1727&lt;&gt;"",'DATA INDICADOR 1'!D1727,"")</f>
        <v/>
      </c>
      <c r="E1727" s="36" t="str">
        <f>IF('DATA INDICADOR 1'!E1727&lt;&gt;"",'DATA INDICADOR 1'!E1727,"")</f>
        <v/>
      </c>
      <c r="F1727" s="36" t="str">
        <f>IF('DATA INDICADOR 1'!F1727&lt;&gt;"",'DATA INDICADOR 1'!F1727,"")</f>
        <v/>
      </c>
      <c r="G1727" s="36" t="str">
        <f>IF('DATA INDICADOR 1'!G1727&lt;&gt;"",'DATA INDICADOR 1'!G1727,"")</f>
        <v/>
      </c>
      <c r="H1727" s="36" t="str">
        <f>IF('DATA INDICADOR 1'!H1727&lt;&gt;"",'DATA INDICADOR 1'!H1727,"")</f>
        <v/>
      </c>
      <c r="I1727" s="36" t="str">
        <f>IF('DATA INDICADOR 1'!I1727&lt;&gt;"",'DATA INDICADOR 1'!I1727,"")</f>
        <v/>
      </c>
      <c r="J1727" s="36" t="str">
        <f>IF('DATA INDICADOR 1'!J1727&lt;&gt;"",'DATA INDICADOR 1'!J1727,"")</f>
        <v/>
      </c>
      <c r="K1727" s="36">
        <f t="shared" si="78"/>
        <v>0</v>
      </c>
      <c r="L1727" s="10"/>
      <c r="M1727" s="10"/>
      <c r="N1727" s="36">
        <f t="shared" si="79"/>
        <v>0</v>
      </c>
      <c r="O1727" s="36">
        <f t="shared" si="80"/>
        <v>0</v>
      </c>
      <c r="P1727" s="10"/>
    </row>
    <row r="1728" spans="1:16" x14ac:dyDescent="0.2">
      <c r="A1728" s="10"/>
      <c r="B1728" s="36" t="str">
        <f>IF('DATA INDICADOR 1'!B1728&lt;&gt;"",'DATA INDICADOR 1'!B1728,"")</f>
        <v/>
      </c>
      <c r="C1728" s="36" t="str">
        <f>IF('DATA INDICADOR 1'!C1728&lt;&gt;"",'DATA INDICADOR 1'!C1728,"")</f>
        <v/>
      </c>
      <c r="D1728" s="36" t="str">
        <f>IF('DATA INDICADOR 1'!D1728&lt;&gt;"",'DATA INDICADOR 1'!D1728,"")</f>
        <v/>
      </c>
      <c r="E1728" s="36" t="str">
        <f>IF('DATA INDICADOR 1'!E1728&lt;&gt;"",'DATA INDICADOR 1'!E1728,"")</f>
        <v/>
      </c>
      <c r="F1728" s="36" t="str">
        <f>IF('DATA INDICADOR 1'!F1728&lt;&gt;"",'DATA INDICADOR 1'!F1728,"")</f>
        <v/>
      </c>
      <c r="G1728" s="36" t="str">
        <f>IF('DATA INDICADOR 1'!G1728&lt;&gt;"",'DATA INDICADOR 1'!G1728,"")</f>
        <v/>
      </c>
      <c r="H1728" s="36" t="str">
        <f>IF('DATA INDICADOR 1'!H1728&lt;&gt;"",'DATA INDICADOR 1'!H1728,"")</f>
        <v/>
      </c>
      <c r="I1728" s="36" t="str">
        <f>IF('DATA INDICADOR 1'!I1728&lt;&gt;"",'DATA INDICADOR 1'!I1728,"")</f>
        <v/>
      </c>
      <c r="J1728" s="36" t="str">
        <f>IF('DATA INDICADOR 1'!J1728&lt;&gt;"",'DATA INDICADOR 1'!J1728,"")</f>
        <v/>
      </c>
      <c r="K1728" s="36">
        <f t="shared" si="78"/>
        <v>0</v>
      </c>
      <c r="L1728" s="10"/>
      <c r="M1728" s="10"/>
      <c r="N1728" s="36">
        <f t="shared" si="79"/>
        <v>0</v>
      </c>
      <c r="O1728" s="36">
        <f t="shared" si="80"/>
        <v>0</v>
      </c>
      <c r="P1728" s="10"/>
    </row>
    <row r="1729" spans="1:16" x14ac:dyDescent="0.2">
      <c r="A1729" s="10"/>
      <c r="B1729" s="36" t="str">
        <f>IF('DATA INDICADOR 1'!B1729&lt;&gt;"",'DATA INDICADOR 1'!B1729,"")</f>
        <v/>
      </c>
      <c r="C1729" s="36" t="str">
        <f>IF('DATA INDICADOR 1'!C1729&lt;&gt;"",'DATA INDICADOR 1'!C1729,"")</f>
        <v/>
      </c>
      <c r="D1729" s="36" t="str">
        <f>IF('DATA INDICADOR 1'!D1729&lt;&gt;"",'DATA INDICADOR 1'!D1729,"")</f>
        <v/>
      </c>
      <c r="E1729" s="36" t="str">
        <f>IF('DATA INDICADOR 1'!E1729&lt;&gt;"",'DATA INDICADOR 1'!E1729,"")</f>
        <v/>
      </c>
      <c r="F1729" s="36" t="str">
        <f>IF('DATA INDICADOR 1'!F1729&lt;&gt;"",'DATA INDICADOR 1'!F1729,"")</f>
        <v/>
      </c>
      <c r="G1729" s="36" t="str">
        <f>IF('DATA INDICADOR 1'!G1729&lt;&gt;"",'DATA INDICADOR 1'!G1729,"")</f>
        <v/>
      </c>
      <c r="H1729" s="36" t="str">
        <f>IF('DATA INDICADOR 1'!H1729&lt;&gt;"",'DATA INDICADOR 1'!H1729,"")</f>
        <v/>
      </c>
      <c r="I1729" s="36" t="str">
        <f>IF('DATA INDICADOR 1'!I1729&lt;&gt;"",'DATA INDICADOR 1'!I1729,"")</f>
        <v/>
      </c>
      <c r="J1729" s="36" t="str">
        <f>IF('DATA INDICADOR 1'!J1729&lt;&gt;"",'DATA INDICADOR 1'!J1729,"")</f>
        <v/>
      </c>
      <c r="K1729" s="36">
        <f t="shared" si="78"/>
        <v>0</v>
      </c>
      <c r="L1729" s="10"/>
      <c r="M1729" s="10"/>
      <c r="N1729" s="36">
        <f t="shared" si="79"/>
        <v>0</v>
      </c>
      <c r="O1729" s="36">
        <f t="shared" si="80"/>
        <v>0</v>
      </c>
      <c r="P1729" s="10"/>
    </row>
    <row r="1730" spans="1:16" x14ac:dyDescent="0.2">
      <c r="A1730" s="10"/>
      <c r="B1730" s="36" t="str">
        <f>IF('DATA INDICADOR 1'!B1730&lt;&gt;"",'DATA INDICADOR 1'!B1730,"")</f>
        <v/>
      </c>
      <c r="C1730" s="36" t="str">
        <f>IF('DATA INDICADOR 1'!C1730&lt;&gt;"",'DATA INDICADOR 1'!C1730,"")</f>
        <v/>
      </c>
      <c r="D1730" s="36" t="str">
        <f>IF('DATA INDICADOR 1'!D1730&lt;&gt;"",'DATA INDICADOR 1'!D1730,"")</f>
        <v/>
      </c>
      <c r="E1730" s="36" t="str">
        <f>IF('DATA INDICADOR 1'!E1730&lt;&gt;"",'DATA INDICADOR 1'!E1730,"")</f>
        <v/>
      </c>
      <c r="F1730" s="36" t="str">
        <f>IF('DATA INDICADOR 1'!F1730&lt;&gt;"",'DATA INDICADOR 1'!F1730,"")</f>
        <v/>
      </c>
      <c r="G1730" s="36" t="str">
        <f>IF('DATA INDICADOR 1'!G1730&lt;&gt;"",'DATA INDICADOR 1'!G1730,"")</f>
        <v/>
      </c>
      <c r="H1730" s="36" t="str">
        <f>IF('DATA INDICADOR 1'!H1730&lt;&gt;"",'DATA INDICADOR 1'!H1730,"")</f>
        <v/>
      </c>
      <c r="I1730" s="36" t="str">
        <f>IF('DATA INDICADOR 1'!I1730&lt;&gt;"",'DATA INDICADOR 1'!I1730,"")</f>
        <v/>
      </c>
      <c r="J1730" s="36" t="str">
        <f>IF('DATA INDICADOR 1'!J1730&lt;&gt;"",'DATA INDICADOR 1'!J1730,"")</f>
        <v/>
      </c>
      <c r="K1730" s="36">
        <f t="shared" si="78"/>
        <v>0</v>
      </c>
      <c r="L1730" s="10"/>
      <c r="M1730" s="10"/>
      <c r="N1730" s="36">
        <f t="shared" si="79"/>
        <v>0</v>
      </c>
      <c r="O1730" s="36">
        <f t="shared" si="80"/>
        <v>0</v>
      </c>
      <c r="P1730" s="10"/>
    </row>
    <row r="1731" spans="1:16" x14ac:dyDescent="0.2">
      <c r="A1731" s="10"/>
      <c r="B1731" s="36" t="str">
        <f>IF('DATA INDICADOR 1'!B1731&lt;&gt;"",'DATA INDICADOR 1'!B1731,"")</f>
        <v/>
      </c>
      <c r="C1731" s="36" t="str">
        <f>IF('DATA INDICADOR 1'!C1731&lt;&gt;"",'DATA INDICADOR 1'!C1731,"")</f>
        <v/>
      </c>
      <c r="D1731" s="36" t="str">
        <f>IF('DATA INDICADOR 1'!D1731&lt;&gt;"",'DATA INDICADOR 1'!D1731,"")</f>
        <v/>
      </c>
      <c r="E1731" s="36" t="str">
        <f>IF('DATA INDICADOR 1'!E1731&lt;&gt;"",'DATA INDICADOR 1'!E1731,"")</f>
        <v/>
      </c>
      <c r="F1731" s="36" t="str">
        <f>IF('DATA INDICADOR 1'!F1731&lt;&gt;"",'DATA INDICADOR 1'!F1731,"")</f>
        <v/>
      </c>
      <c r="G1731" s="36" t="str">
        <f>IF('DATA INDICADOR 1'!G1731&lt;&gt;"",'DATA INDICADOR 1'!G1731,"")</f>
        <v/>
      </c>
      <c r="H1731" s="36" t="str">
        <f>IF('DATA INDICADOR 1'!H1731&lt;&gt;"",'DATA INDICADOR 1'!H1731,"")</f>
        <v/>
      </c>
      <c r="I1731" s="36" t="str">
        <f>IF('DATA INDICADOR 1'!I1731&lt;&gt;"",'DATA INDICADOR 1'!I1731,"")</f>
        <v/>
      </c>
      <c r="J1731" s="36" t="str">
        <f>IF('DATA INDICADOR 1'!J1731&lt;&gt;"",'DATA INDICADOR 1'!J1731,"")</f>
        <v/>
      </c>
      <c r="K1731" s="36">
        <f t="shared" si="78"/>
        <v>0</v>
      </c>
      <c r="L1731" s="10"/>
      <c r="M1731" s="10"/>
      <c r="N1731" s="36">
        <f t="shared" si="79"/>
        <v>0</v>
      </c>
      <c r="O1731" s="36">
        <f t="shared" si="80"/>
        <v>0</v>
      </c>
      <c r="P1731" s="10"/>
    </row>
    <row r="1732" spans="1:16" x14ac:dyDescent="0.2">
      <c r="A1732" s="10"/>
      <c r="B1732" s="36" t="str">
        <f>IF('DATA INDICADOR 1'!B1732&lt;&gt;"",'DATA INDICADOR 1'!B1732,"")</f>
        <v/>
      </c>
      <c r="C1732" s="36" t="str">
        <f>IF('DATA INDICADOR 1'!C1732&lt;&gt;"",'DATA INDICADOR 1'!C1732,"")</f>
        <v/>
      </c>
      <c r="D1732" s="36" t="str">
        <f>IF('DATA INDICADOR 1'!D1732&lt;&gt;"",'DATA INDICADOR 1'!D1732,"")</f>
        <v/>
      </c>
      <c r="E1732" s="36" t="str">
        <f>IF('DATA INDICADOR 1'!E1732&lt;&gt;"",'DATA INDICADOR 1'!E1732,"")</f>
        <v/>
      </c>
      <c r="F1732" s="36" t="str">
        <f>IF('DATA INDICADOR 1'!F1732&lt;&gt;"",'DATA INDICADOR 1'!F1732,"")</f>
        <v/>
      </c>
      <c r="G1732" s="36" t="str">
        <f>IF('DATA INDICADOR 1'!G1732&lt;&gt;"",'DATA INDICADOR 1'!G1732,"")</f>
        <v/>
      </c>
      <c r="H1732" s="36" t="str">
        <f>IF('DATA INDICADOR 1'!H1732&lt;&gt;"",'DATA INDICADOR 1'!H1732,"")</f>
        <v/>
      </c>
      <c r="I1732" s="36" t="str">
        <f>IF('DATA INDICADOR 1'!I1732&lt;&gt;"",'DATA INDICADOR 1'!I1732,"")</f>
        <v/>
      </c>
      <c r="J1732" s="36" t="str">
        <f>IF('DATA INDICADOR 1'!J1732&lt;&gt;"",'DATA INDICADOR 1'!J1732,"")</f>
        <v/>
      </c>
      <c r="K1732" s="36">
        <f t="shared" si="78"/>
        <v>0</v>
      </c>
      <c r="L1732" s="10"/>
      <c r="M1732" s="10"/>
      <c r="N1732" s="36">
        <f t="shared" si="79"/>
        <v>0</v>
      </c>
      <c r="O1732" s="36">
        <f t="shared" si="80"/>
        <v>0</v>
      </c>
      <c r="P1732" s="10"/>
    </row>
    <row r="1733" spans="1:16" x14ac:dyDescent="0.2">
      <c r="A1733" s="10"/>
      <c r="B1733" s="36" t="str">
        <f>IF('DATA INDICADOR 1'!B1733&lt;&gt;"",'DATA INDICADOR 1'!B1733,"")</f>
        <v/>
      </c>
      <c r="C1733" s="36" t="str">
        <f>IF('DATA INDICADOR 1'!C1733&lt;&gt;"",'DATA INDICADOR 1'!C1733,"")</f>
        <v/>
      </c>
      <c r="D1733" s="36" t="str">
        <f>IF('DATA INDICADOR 1'!D1733&lt;&gt;"",'DATA INDICADOR 1'!D1733,"")</f>
        <v/>
      </c>
      <c r="E1733" s="36" t="str">
        <f>IF('DATA INDICADOR 1'!E1733&lt;&gt;"",'DATA INDICADOR 1'!E1733,"")</f>
        <v/>
      </c>
      <c r="F1733" s="36" t="str">
        <f>IF('DATA INDICADOR 1'!F1733&lt;&gt;"",'DATA INDICADOR 1'!F1733,"")</f>
        <v/>
      </c>
      <c r="G1733" s="36" t="str">
        <f>IF('DATA INDICADOR 1'!G1733&lt;&gt;"",'DATA INDICADOR 1'!G1733,"")</f>
        <v/>
      </c>
      <c r="H1733" s="36" t="str">
        <f>IF('DATA INDICADOR 1'!H1733&lt;&gt;"",'DATA INDICADOR 1'!H1733,"")</f>
        <v/>
      </c>
      <c r="I1733" s="36" t="str">
        <f>IF('DATA INDICADOR 1'!I1733&lt;&gt;"",'DATA INDICADOR 1'!I1733,"")</f>
        <v/>
      </c>
      <c r="J1733" s="36" t="str">
        <f>IF('DATA INDICADOR 1'!J1733&lt;&gt;"",'DATA INDICADOR 1'!J1733,"")</f>
        <v/>
      </c>
      <c r="K1733" s="36">
        <f t="shared" si="78"/>
        <v>0</v>
      </c>
      <c r="L1733" s="10"/>
      <c r="M1733" s="10"/>
      <c r="N1733" s="36">
        <f t="shared" si="79"/>
        <v>0</v>
      </c>
      <c r="O1733" s="36">
        <f t="shared" si="80"/>
        <v>0</v>
      </c>
      <c r="P1733" s="10"/>
    </row>
    <row r="1734" spans="1:16" x14ac:dyDescent="0.2">
      <c r="A1734" s="10"/>
      <c r="B1734" s="36" t="str">
        <f>IF('DATA INDICADOR 1'!B1734&lt;&gt;"",'DATA INDICADOR 1'!B1734,"")</f>
        <v/>
      </c>
      <c r="C1734" s="36" t="str">
        <f>IF('DATA INDICADOR 1'!C1734&lt;&gt;"",'DATA INDICADOR 1'!C1734,"")</f>
        <v/>
      </c>
      <c r="D1734" s="36" t="str">
        <f>IF('DATA INDICADOR 1'!D1734&lt;&gt;"",'DATA INDICADOR 1'!D1734,"")</f>
        <v/>
      </c>
      <c r="E1734" s="36" t="str">
        <f>IF('DATA INDICADOR 1'!E1734&lt;&gt;"",'DATA INDICADOR 1'!E1734,"")</f>
        <v/>
      </c>
      <c r="F1734" s="36" t="str">
        <f>IF('DATA INDICADOR 1'!F1734&lt;&gt;"",'DATA INDICADOR 1'!F1734,"")</f>
        <v/>
      </c>
      <c r="G1734" s="36" t="str">
        <f>IF('DATA INDICADOR 1'!G1734&lt;&gt;"",'DATA INDICADOR 1'!G1734,"")</f>
        <v/>
      </c>
      <c r="H1734" s="36" t="str">
        <f>IF('DATA INDICADOR 1'!H1734&lt;&gt;"",'DATA INDICADOR 1'!H1734,"")</f>
        <v/>
      </c>
      <c r="I1734" s="36" t="str">
        <f>IF('DATA INDICADOR 1'!I1734&lt;&gt;"",'DATA INDICADOR 1'!I1734,"")</f>
        <v/>
      </c>
      <c r="J1734" s="36" t="str">
        <f>IF('DATA INDICADOR 1'!J1734&lt;&gt;"",'DATA INDICADOR 1'!J1734,"")</f>
        <v/>
      </c>
      <c r="K1734" s="36">
        <f t="shared" si="78"/>
        <v>0</v>
      </c>
      <c r="L1734" s="10"/>
      <c r="M1734" s="10"/>
      <c r="N1734" s="36">
        <f t="shared" si="79"/>
        <v>0</v>
      </c>
      <c r="O1734" s="36">
        <f t="shared" si="80"/>
        <v>0</v>
      </c>
      <c r="P1734" s="10"/>
    </row>
    <row r="1735" spans="1:16" x14ac:dyDescent="0.2">
      <c r="A1735" s="10"/>
      <c r="B1735" s="36" t="str">
        <f>IF('DATA INDICADOR 1'!B1735&lt;&gt;"",'DATA INDICADOR 1'!B1735,"")</f>
        <v/>
      </c>
      <c r="C1735" s="36" t="str">
        <f>IF('DATA INDICADOR 1'!C1735&lt;&gt;"",'DATA INDICADOR 1'!C1735,"")</f>
        <v/>
      </c>
      <c r="D1735" s="36" t="str">
        <f>IF('DATA INDICADOR 1'!D1735&lt;&gt;"",'DATA INDICADOR 1'!D1735,"")</f>
        <v/>
      </c>
      <c r="E1735" s="36" t="str">
        <f>IF('DATA INDICADOR 1'!E1735&lt;&gt;"",'DATA INDICADOR 1'!E1735,"")</f>
        <v/>
      </c>
      <c r="F1735" s="36" t="str">
        <f>IF('DATA INDICADOR 1'!F1735&lt;&gt;"",'DATA INDICADOR 1'!F1735,"")</f>
        <v/>
      </c>
      <c r="G1735" s="36" t="str">
        <f>IF('DATA INDICADOR 1'!G1735&lt;&gt;"",'DATA INDICADOR 1'!G1735,"")</f>
        <v/>
      </c>
      <c r="H1735" s="36" t="str">
        <f>IF('DATA INDICADOR 1'!H1735&lt;&gt;"",'DATA INDICADOR 1'!H1735,"")</f>
        <v/>
      </c>
      <c r="I1735" s="36" t="str">
        <f>IF('DATA INDICADOR 1'!I1735&lt;&gt;"",'DATA INDICADOR 1'!I1735,"")</f>
        <v/>
      </c>
      <c r="J1735" s="36" t="str">
        <f>IF('DATA INDICADOR 1'!J1735&lt;&gt;"",'DATA INDICADOR 1'!J1735,"")</f>
        <v/>
      </c>
      <c r="K1735" s="36">
        <f t="shared" si="78"/>
        <v>0</v>
      </c>
      <c r="L1735" s="10"/>
      <c r="M1735" s="10"/>
      <c r="N1735" s="36">
        <f t="shared" si="79"/>
        <v>0</v>
      </c>
      <c r="O1735" s="36">
        <f t="shared" si="80"/>
        <v>0</v>
      </c>
      <c r="P1735" s="10"/>
    </row>
    <row r="1736" spans="1:16" x14ac:dyDescent="0.2">
      <c r="A1736" s="10"/>
      <c r="B1736" s="36" t="str">
        <f>IF('DATA INDICADOR 1'!B1736&lt;&gt;"",'DATA INDICADOR 1'!B1736,"")</f>
        <v/>
      </c>
      <c r="C1736" s="36" t="str">
        <f>IF('DATA INDICADOR 1'!C1736&lt;&gt;"",'DATA INDICADOR 1'!C1736,"")</f>
        <v/>
      </c>
      <c r="D1736" s="36" t="str">
        <f>IF('DATA INDICADOR 1'!D1736&lt;&gt;"",'DATA INDICADOR 1'!D1736,"")</f>
        <v/>
      </c>
      <c r="E1736" s="36" t="str">
        <f>IF('DATA INDICADOR 1'!E1736&lt;&gt;"",'DATA INDICADOR 1'!E1736,"")</f>
        <v/>
      </c>
      <c r="F1736" s="36" t="str">
        <f>IF('DATA INDICADOR 1'!F1736&lt;&gt;"",'DATA INDICADOR 1'!F1736,"")</f>
        <v/>
      </c>
      <c r="G1736" s="36" t="str">
        <f>IF('DATA INDICADOR 1'!G1736&lt;&gt;"",'DATA INDICADOR 1'!G1736,"")</f>
        <v/>
      </c>
      <c r="H1736" s="36" t="str">
        <f>IF('DATA INDICADOR 1'!H1736&lt;&gt;"",'DATA INDICADOR 1'!H1736,"")</f>
        <v/>
      </c>
      <c r="I1736" s="36" t="str">
        <f>IF('DATA INDICADOR 1'!I1736&lt;&gt;"",'DATA INDICADOR 1'!I1736,"")</f>
        <v/>
      </c>
      <c r="J1736" s="36" t="str">
        <f>IF('DATA INDICADOR 1'!J1736&lt;&gt;"",'DATA INDICADOR 1'!J1736,"")</f>
        <v/>
      </c>
      <c r="K1736" s="36">
        <f t="shared" si="78"/>
        <v>0</v>
      </c>
      <c r="L1736" s="10"/>
      <c r="M1736" s="10"/>
      <c r="N1736" s="36">
        <f t="shared" si="79"/>
        <v>0</v>
      </c>
      <c r="O1736" s="36">
        <f t="shared" si="80"/>
        <v>0</v>
      </c>
      <c r="P1736" s="10"/>
    </row>
    <row r="1737" spans="1:16" x14ac:dyDescent="0.2">
      <c r="A1737" s="10"/>
      <c r="B1737" s="36" t="str">
        <f>IF('DATA INDICADOR 1'!B1737&lt;&gt;"",'DATA INDICADOR 1'!B1737,"")</f>
        <v/>
      </c>
      <c r="C1737" s="36" t="str">
        <f>IF('DATA INDICADOR 1'!C1737&lt;&gt;"",'DATA INDICADOR 1'!C1737,"")</f>
        <v/>
      </c>
      <c r="D1737" s="36" t="str">
        <f>IF('DATA INDICADOR 1'!D1737&lt;&gt;"",'DATA INDICADOR 1'!D1737,"")</f>
        <v/>
      </c>
      <c r="E1737" s="36" t="str">
        <f>IF('DATA INDICADOR 1'!E1737&lt;&gt;"",'DATA INDICADOR 1'!E1737,"")</f>
        <v/>
      </c>
      <c r="F1737" s="36" t="str">
        <f>IF('DATA INDICADOR 1'!F1737&lt;&gt;"",'DATA INDICADOR 1'!F1737,"")</f>
        <v/>
      </c>
      <c r="G1737" s="36" t="str">
        <f>IF('DATA INDICADOR 1'!G1737&lt;&gt;"",'DATA INDICADOR 1'!G1737,"")</f>
        <v/>
      </c>
      <c r="H1737" s="36" t="str">
        <f>IF('DATA INDICADOR 1'!H1737&lt;&gt;"",'DATA INDICADOR 1'!H1737,"")</f>
        <v/>
      </c>
      <c r="I1737" s="36" t="str">
        <f>IF('DATA INDICADOR 1'!I1737&lt;&gt;"",'DATA INDICADOR 1'!I1737,"")</f>
        <v/>
      </c>
      <c r="J1737" s="36" t="str">
        <f>IF('DATA INDICADOR 1'!J1737&lt;&gt;"",'DATA INDICADOR 1'!J1737,"")</f>
        <v/>
      </c>
      <c r="K1737" s="36">
        <f t="shared" ref="K1737:K1800" si="81">SUM(H1737:J1737)</f>
        <v>0</v>
      </c>
      <c r="L1737" s="10"/>
      <c r="M1737" s="10"/>
      <c r="N1737" s="36">
        <f t="shared" si="79"/>
        <v>0</v>
      </c>
      <c r="O1737" s="36">
        <f t="shared" si="80"/>
        <v>0</v>
      </c>
      <c r="P1737" s="10"/>
    </row>
    <row r="1738" spans="1:16" x14ac:dyDescent="0.2">
      <c r="A1738" s="10"/>
      <c r="B1738" s="36" t="str">
        <f>IF('DATA INDICADOR 1'!B1738&lt;&gt;"",'DATA INDICADOR 1'!B1738,"")</f>
        <v/>
      </c>
      <c r="C1738" s="36" t="str">
        <f>IF('DATA INDICADOR 1'!C1738&lt;&gt;"",'DATA INDICADOR 1'!C1738,"")</f>
        <v/>
      </c>
      <c r="D1738" s="36" t="str">
        <f>IF('DATA INDICADOR 1'!D1738&lt;&gt;"",'DATA INDICADOR 1'!D1738,"")</f>
        <v/>
      </c>
      <c r="E1738" s="36" t="str">
        <f>IF('DATA INDICADOR 1'!E1738&lt;&gt;"",'DATA INDICADOR 1'!E1738,"")</f>
        <v/>
      </c>
      <c r="F1738" s="36" t="str">
        <f>IF('DATA INDICADOR 1'!F1738&lt;&gt;"",'DATA INDICADOR 1'!F1738,"")</f>
        <v/>
      </c>
      <c r="G1738" s="36" t="str">
        <f>IF('DATA INDICADOR 1'!G1738&lt;&gt;"",'DATA INDICADOR 1'!G1738,"")</f>
        <v/>
      </c>
      <c r="H1738" s="36" t="str">
        <f>IF('DATA INDICADOR 1'!H1738&lt;&gt;"",'DATA INDICADOR 1'!H1738,"")</f>
        <v/>
      </c>
      <c r="I1738" s="36" t="str">
        <f>IF('DATA INDICADOR 1'!I1738&lt;&gt;"",'DATA INDICADOR 1'!I1738,"")</f>
        <v/>
      </c>
      <c r="J1738" s="36" t="str">
        <f>IF('DATA INDICADOR 1'!J1738&lt;&gt;"",'DATA INDICADOR 1'!J1738,"")</f>
        <v/>
      </c>
      <c r="K1738" s="36">
        <f t="shared" si="81"/>
        <v>0</v>
      </c>
      <c r="L1738" s="10"/>
      <c r="M1738" s="10"/>
      <c r="N1738" s="36">
        <f t="shared" ref="N1738:N1801" si="82">K1738-SUM(L1738:M1738)</f>
        <v>0</v>
      </c>
      <c r="O1738" s="36">
        <f t="shared" ref="O1738:O1801" si="83">SUM(L1738:N1738)</f>
        <v>0</v>
      </c>
      <c r="P1738" s="10"/>
    </row>
    <row r="1739" spans="1:16" x14ac:dyDescent="0.2">
      <c r="A1739" s="10"/>
      <c r="B1739" s="36" t="str">
        <f>IF('DATA INDICADOR 1'!B1739&lt;&gt;"",'DATA INDICADOR 1'!B1739,"")</f>
        <v/>
      </c>
      <c r="C1739" s="36" t="str">
        <f>IF('DATA INDICADOR 1'!C1739&lt;&gt;"",'DATA INDICADOR 1'!C1739,"")</f>
        <v/>
      </c>
      <c r="D1739" s="36" t="str">
        <f>IF('DATA INDICADOR 1'!D1739&lt;&gt;"",'DATA INDICADOR 1'!D1739,"")</f>
        <v/>
      </c>
      <c r="E1739" s="36" t="str">
        <f>IF('DATA INDICADOR 1'!E1739&lt;&gt;"",'DATA INDICADOR 1'!E1739,"")</f>
        <v/>
      </c>
      <c r="F1739" s="36" t="str">
        <f>IF('DATA INDICADOR 1'!F1739&lt;&gt;"",'DATA INDICADOR 1'!F1739,"")</f>
        <v/>
      </c>
      <c r="G1739" s="36" t="str">
        <f>IF('DATA INDICADOR 1'!G1739&lt;&gt;"",'DATA INDICADOR 1'!G1739,"")</f>
        <v/>
      </c>
      <c r="H1739" s="36" t="str">
        <f>IF('DATA INDICADOR 1'!H1739&lt;&gt;"",'DATA INDICADOR 1'!H1739,"")</f>
        <v/>
      </c>
      <c r="I1739" s="36" t="str">
        <f>IF('DATA INDICADOR 1'!I1739&lt;&gt;"",'DATA INDICADOR 1'!I1739,"")</f>
        <v/>
      </c>
      <c r="J1739" s="36" t="str">
        <f>IF('DATA INDICADOR 1'!J1739&lt;&gt;"",'DATA INDICADOR 1'!J1739,"")</f>
        <v/>
      </c>
      <c r="K1739" s="36">
        <f t="shared" si="81"/>
        <v>0</v>
      </c>
      <c r="L1739" s="10"/>
      <c r="M1739" s="10"/>
      <c r="N1739" s="36">
        <f t="shared" si="82"/>
        <v>0</v>
      </c>
      <c r="O1739" s="36">
        <f t="shared" si="83"/>
        <v>0</v>
      </c>
      <c r="P1739" s="10"/>
    </row>
    <row r="1740" spans="1:16" x14ac:dyDescent="0.2">
      <c r="A1740" s="10"/>
      <c r="B1740" s="36" t="str">
        <f>IF('DATA INDICADOR 1'!B1740&lt;&gt;"",'DATA INDICADOR 1'!B1740,"")</f>
        <v/>
      </c>
      <c r="C1740" s="36" t="str">
        <f>IF('DATA INDICADOR 1'!C1740&lt;&gt;"",'DATA INDICADOR 1'!C1740,"")</f>
        <v/>
      </c>
      <c r="D1740" s="36" t="str">
        <f>IF('DATA INDICADOR 1'!D1740&lt;&gt;"",'DATA INDICADOR 1'!D1740,"")</f>
        <v/>
      </c>
      <c r="E1740" s="36" t="str">
        <f>IF('DATA INDICADOR 1'!E1740&lt;&gt;"",'DATA INDICADOR 1'!E1740,"")</f>
        <v/>
      </c>
      <c r="F1740" s="36" t="str">
        <f>IF('DATA INDICADOR 1'!F1740&lt;&gt;"",'DATA INDICADOR 1'!F1740,"")</f>
        <v/>
      </c>
      <c r="G1740" s="36" t="str">
        <f>IF('DATA INDICADOR 1'!G1740&lt;&gt;"",'DATA INDICADOR 1'!G1740,"")</f>
        <v/>
      </c>
      <c r="H1740" s="36" t="str">
        <f>IF('DATA INDICADOR 1'!H1740&lt;&gt;"",'DATA INDICADOR 1'!H1740,"")</f>
        <v/>
      </c>
      <c r="I1740" s="36" t="str">
        <f>IF('DATA INDICADOR 1'!I1740&lt;&gt;"",'DATA INDICADOR 1'!I1740,"")</f>
        <v/>
      </c>
      <c r="J1740" s="36" t="str">
        <f>IF('DATA INDICADOR 1'!J1740&lt;&gt;"",'DATA INDICADOR 1'!J1740,"")</f>
        <v/>
      </c>
      <c r="K1740" s="36">
        <f t="shared" si="81"/>
        <v>0</v>
      </c>
      <c r="L1740" s="10"/>
      <c r="M1740" s="10"/>
      <c r="N1740" s="36">
        <f t="shared" si="82"/>
        <v>0</v>
      </c>
      <c r="O1740" s="36">
        <f t="shared" si="83"/>
        <v>0</v>
      </c>
      <c r="P1740" s="10"/>
    </row>
    <row r="1741" spans="1:16" x14ac:dyDescent="0.2">
      <c r="A1741" s="10"/>
      <c r="B1741" s="36" t="str">
        <f>IF('DATA INDICADOR 1'!B1741&lt;&gt;"",'DATA INDICADOR 1'!B1741,"")</f>
        <v/>
      </c>
      <c r="C1741" s="36" t="str">
        <f>IF('DATA INDICADOR 1'!C1741&lt;&gt;"",'DATA INDICADOR 1'!C1741,"")</f>
        <v/>
      </c>
      <c r="D1741" s="36" t="str">
        <f>IF('DATA INDICADOR 1'!D1741&lt;&gt;"",'DATA INDICADOR 1'!D1741,"")</f>
        <v/>
      </c>
      <c r="E1741" s="36" t="str">
        <f>IF('DATA INDICADOR 1'!E1741&lt;&gt;"",'DATA INDICADOR 1'!E1741,"")</f>
        <v/>
      </c>
      <c r="F1741" s="36" t="str">
        <f>IF('DATA INDICADOR 1'!F1741&lt;&gt;"",'DATA INDICADOR 1'!F1741,"")</f>
        <v/>
      </c>
      <c r="G1741" s="36" t="str">
        <f>IF('DATA INDICADOR 1'!G1741&lt;&gt;"",'DATA INDICADOR 1'!G1741,"")</f>
        <v/>
      </c>
      <c r="H1741" s="36" t="str">
        <f>IF('DATA INDICADOR 1'!H1741&lt;&gt;"",'DATA INDICADOR 1'!H1741,"")</f>
        <v/>
      </c>
      <c r="I1741" s="36" t="str">
        <f>IF('DATA INDICADOR 1'!I1741&lt;&gt;"",'DATA INDICADOR 1'!I1741,"")</f>
        <v/>
      </c>
      <c r="J1741" s="36" t="str">
        <f>IF('DATA INDICADOR 1'!J1741&lt;&gt;"",'DATA INDICADOR 1'!J1741,"")</f>
        <v/>
      </c>
      <c r="K1741" s="36">
        <f t="shared" si="81"/>
        <v>0</v>
      </c>
      <c r="L1741" s="10"/>
      <c r="M1741" s="10"/>
      <c r="N1741" s="36">
        <f t="shared" si="82"/>
        <v>0</v>
      </c>
      <c r="O1741" s="36">
        <f t="shared" si="83"/>
        <v>0</v>
      </c>
      <c r="P1741" s="10"/>
    </row>
    <row r="1742" spans="1:16" x14ac:dyDescent="0.2">
      <c r="A1742" s="10"/>
      <c r="B1742" s="36" t="str">
        <f>IF('DATA INDICADOR 1'!B1742&lt;&gt;"",'DATA INDICADOR 1'!B1742,"")</f>
        <v/>
      </c>
      <c r="C1742" s="36" t="str">
        <f>IF('DATA INDICADOR 1'!C1742&lt;&gt;"",'DATA INDICADOR 1'!C1742,"")</f>
        <v/>
      </c>
      <c r="D1742" s="36" t="str">
        <f>IF('DATA INDICADOR 1'!D1742&lt;&gt;"",'DATA INDICADOR 1'!D1742,"")</f>
        <v/>
      </c>
      <c r="E1742" s="36" t="str">
        <f>IF('DATA INDICADOR 1'!E1742&lt;&gt;"",'DATA INDICADOR 1'!E1742,"")</f>
        <v/>
      </c>
      <c r="F1742" s="36" t="str">
        <f>IF('DATA INDICADOR 1'!F1742&lt;&gt;"",'DATA INDICADOR 1'!F1742,"")</f>
        <v/>
      </c>
      <c r="G1742" s="36" t="str">
        <f>IF('DATA INDICADOR 1'!G1742&lt;&gt;"",'DATA INDICADOR 1'!G1742,"")</f>
        <v/>
      </c>
      <c r="H1742" s="36" t="str">
        <f>IF('DATA INDICADOR 1'!H1742&lt;&gt;"",'DATA INDICADOR 1'!H1742,"")</f>
        <v/>
      </c>
      <c r="I1742" s="36" t="str">
        <f>IF('DATA INDICADOR 1'!I1742&lt;&gt;"",'DATA INDICADOR 1'!I1742,"")</f>
        <v/>
      </c>
      <c r="J1742" s="36" t="str">
        <f>IF('DATA INDICADOR 1'!J1742&lt;&gt;"",'DATA INDICADOR 1'!J1742,"")</f>
        <v/>
      </c>
      <c r="K1742" s="36">
        <f t="shared" si="81"/>
        <v>0</v>
      </c>
      <c r="L1742" s="10"/>
      <c r="M1742" s="10"/>
      <c r="N1742" s="36">
        <f t="shared" si="82"/>
        <v>0</v>
      </c>
      <c r="O1742" s="36">
        <f t="shared" si="83"/>
        <v>0</v>
      </c>
      <c r="P1742" s="10"/>
    </row>
    <row r="1743" spans="1:16" x14ac:dyDescent="0.2">
      <c r="A1743" s="10"/>
      <c r="B1743" s="36" t="str">
        <f>IF('DATA INDICADOR 1'!B1743&lt;&gt;"",'DATA INDICADOR 1'!B1743,"")</f>
        <v/>
      </c>
      <c r="C1743" s="36" t="str">
        <f>IF('DATA INDICADOR 1'!C1743&lt;&gt;"",'DATA INDICADOR 1'!C1743,"")</f>
        <v/>
      </c>
      <c r="D1743" s="36" t="str">
        <f>IF('DATA INDICADOR 1'!D1743&lt;&gt;"",'DATA INDICADOR 1'!D1743,"")</f>
        <v/>
      </c>
      <c r="E1743" s="36" t="str">
        <f>IF('DATA INDICADOR 1'!E1743&lt;&gt;"",'DATA INDICADOR 1'!E1743,"")</f>
        <v/>
      </c>
      <c r="F1743" s="36" t="str">
        <f>IF('DATA INDICADOR 1'!F1743&lt;&gt;"",'DATA INDICADOR 1'!F1743,"")</f>
        <v/>
      </c>
      <c r="G1743" s="36" t="str">
        <f>IF('DATA INDICADOR 1'!G1743&lt;&gt;"",'DATA INDICADOR 1'!G1743,"")</f>
        <v/>
      </c>
      <c r="H1743" s="36" t="str">
        <f>IF('DATA INDICADOR 1'!H1743&lt;&gt;"",'DATA INDICADOR 1'!H1743,"")</f>
        <v/>
      </c>
      <c r="I1743" s="36" t="str">
        <f>IF('DATA INDICADOR 1'!I1743&lt;&gt;"",'DATA INDICADOR 1'!I1743,"")</f>
        <v/>
      </c>
      <c r="J1743" s="36" t="str">
        <f>IF('DATA INDICADOR 1'!J1743&lt;&gt;"",'DATA INDICADOR 1'!J1743,"")</f>
        <v/>
      </c>
      <c r="K1743" s="36">
        <f t="shared" si="81"/>
        <v>0</v>
      </c>
      <c r="L1743" s="10"/>
      <c r="M1743" s="10"/>
      <c r="N1743" s="36">
        <f t="shared" si="82"/>
        <v>0</v>
      </c>
      <c r="O1743" s="36">
        <f t="shared" si="83"/>
        <v>0</v>
      </c>
      <c r="P1743" s="10"/>
    </row>
    <row r="1744" spans="1:16" x14ac:dyDescent="0.2">
      <c r="A1744" s="10"/>
      <c r="B1744" s="36" t="str">
        <f>IF('DATA INDICADOR 1'!B1744&lt;&gt;"",'DATA INDICADOR 1'!B1744,"")</f>
        <v/>
      </c>
      <c r="C1744" s="36" t="str">
        <f>IF('DATA INDICADOR 1'!C1744&lt;&gt;"",'DATA INDICADOR 1'!C1744,"")</f>
        <v/>
      </c>
      <c r="D1744" s="36" t="str">
        <f>IF('DATA INDICADOR 1'!D1744&lt;&gt;"",'DATA INDICADOR 1'!D1744,"")</f>
        <v/>
      </c>
      <c r="E1744" s="36" t="str">
        <f>IF('DATA INDICADOR 1'!E1744&lt;&gt;"",'DATA INDICADOR 1'!E1744,"")</f>
        <v/>
      </c>
      <c r="F1744" s="36" t="str">
        <f>IF('DATA INDICADOR 1'!F1744&lt;&gt;"",'DATA INDICADOR 1'!F1744,"")</f>
        <v/>
      </c>
      <c r="G1744" s="36" t="str">
        <f>IF('DATA INDICADOR 1'!G1744&lt;&gt;"",'DATA INDICADOR 1'!G1744,"")</f>
        <v/>
      </c>
      <c r="H1744" s="36" t="str">
        <f>IF('DATA INDICADOR 1'!H1744&lt;&gt;"",'DATA INDICADOR 1'!H1744,"")</f>
        <v/>
      </c>
      <c r="I1744" s="36" t="str">
        <f>IF('DATA INDICADOR 1'!I1744&lt;&gt;"",'DATA INDICADOR 1'!I1744,"")</f>
        <v/>
      </c>
      <c r="J1744" s="36" t="str">
        <f>IF('DATA INDICADOR 1'!J1744&lt;&gt;"",'DATA INDICADOR 1'!J1744,"")</f>
        <v/>
      </c>
      <c r="K1744" s="36">
        <f t="shared" si="81"/>
        <v>0</v>
      </c>
      <c r="L1744" s="10"/>
      <c r="M1744" s="10"/>
      <c r="N1744" s="36">
        <f t="shared" si="82"/>
        <v>0</v>
      </c>
      <c r="O1744" s="36">
        <f t="shared" si="83"/>
        <v>0</v>
      </c>
      <c r="P1744" s="10"/>
    </row>
    <row r="1745" spans="1:16" x14ac:dyDescent="0.2">
      <c r="A1745" s="10"/>
      <c r="B1745" s="36" t="str">
        <f>IF('DATA INDICADOR 1'!B1745&lt;&gt;"",'DATA INDICADOR 1'!B1745,"")</f>
        <v/>
      </c>
      <c r="C1745" s="36" t="str">
        <f>IF('DATA INDICADOR 1'!C1745&lt;&gt;"",'DATA INDICADOR 1'!C1745,"")</f>
        <v/>
      </c>
      <c r="D1745" s="36" t="str">
        <f>IF('DATA INDICADOR 1'!D1745&lt;&gt;"",'DATA INDICADOR 1'!D1745,"")</f>
        <v/>
      </c>
      <c r="E1745" s="36" t="str">
        <f>IF('DATA INDICADOR 1'!E1745&lt;&gt;"",'DATA INDICADOR 1'!E1745,"")</f>
        <v/>
      </c>
      <c r="F1745" s="36" t="str">
        <f>IF('DATA INDICADOR 1'!F1745&lt;&gt;"",'DATA INDICADOR 1'!F1745,"")</f>
        <v/>
      </c>
      <c r="G1745" s="36" t="str">
        <f>IF('DATA INDICADOR 1'!G1745&lt;&gt;"",'DATA INDICADOR 1'!G1745,"")</f>
        <v/>
      </c>
      <c r="H1745" s="36" t="str">
        <f>IF('DATA INDICADOR 1'!H1745&lt;&gt;"",'DATA INDICADOR 1'!H1745,"")</f>
        <v/>
      </c>
      <c r="I1745" s="36" t="str">
        <f>IF('DATA INDICADOR 1'!I1745&lt;&gt;"",'DATA INDICADOR 1'!I1745,"")</f>
        <v/>
      </c>
      <c r="J1745" s="36" t="str">
        <f>IF('DATA INDICADOR 1'!J1745&lt;&gt;"",'DATA INDICADOR 1'!J1745,"")</f>
        <v/>
      </c>
      <c r="K1745" s="36">
        <f t="shared" si="81"/>
        <v>0</v>
      </c>
      <c r="L1745" s="10"/>
      <c r="M1745" s="10"/>
      <c r="N1745" s="36">
        <f t="shared" si="82"/>
        <v>0</v>
      </c>
      <c r="O1745" s="36">
        <f t="shared" si="83"/>
        <v>0</v>
      </c>
      <c r="P1745" s="10"/>
    </row>
    <row r="1746" spans="1:16" x14ac:dyDescent="0.2">
      <c r="A1746" s="10"/>
      <c r="B1746" s="36" t="str">
        <f>IF('DATA INDICADOR 1'!B1746&lt;&gt;"",'DATA INDICADOR 1'!B1746,"")</f>
        <v/>
      </c>
      <c r="C1746" s="36" t="str">
        <f>IF('DATA INDICADOR 1'!C1746&lt;&gt;"",'DATA INDICADOR 1'!C1746,"")</f>
        <v/>
      </c>
      <c r="D1746" s="36" t="str">
        <f>IF('DATA INDICADOR 1'!D1746&lt;&gt;"",'DATA INDICADOR 1'!D1746,"")</f>
        <v/>
      </c>
      <c r="E1746" s="36" t="str">
        <f>IF('DATA INDICADOR 1'!E1746&lt;&gt;"",'DATA INDICADOR 1'!E1746,"")</f>
        <v/>
      </c>
      <c r="F1746" s="36" t="str">
        <f>IF('DATA INDICADOR 1'!F1746&lt;&gt;"",'DATA INDICADOR 1'!F1746,"")</f>
        <v/>
      </c>
      <c r="G1746" s="36" t="str">
        <f>IF('DATA INDICADOR 1'!G1746&lt;&gt;"",'DATA INDICADOR 1'!G1746,"")</f>
        <v/>
      </c>
      <c r="H1746" s="36" t="str">
        <f>IF('DATA INDICADOR 1'!H1746&lt;&gt;"",'DATA INDICADOR 1'!H1746,"")</f>
        <v/>
      </c>
      <c r="I1746" s="36" t="str">
        <f>IF('DATA INDICADOR 1'!I1746&lt;&gt;"",'DATA INDICADOR 1'!I1746,"")</f>
        <v/>
      </c>
      <c r="J1746" s="36" t="str">
        <f>IF('DATA INDICADOR 1'!J1746&lt;&gt;"",'DATA INDICADOR 1'!J1746,"")</f>
        <v/>
      </c>
      <c r="K1746" s="36">
        <f t="shared" si="81"/>
        <v>0</v>
      </c>
      <c r="L1746" s="10"/>
      <c r="M1746" s="10"/>
      <c r="N1746" s="36">
        <f t="shared" si="82"/>
        <v>0</v>
      </c>
      <c r="O1746" s="36">
        <f t="shared" si="83"/>
        <v>0</v>
      </c>
      <c r="P1746" s="10"/>
    </row>
    <row r="1747" spans="1:16" x14ac:dyDescent="0.2">
      <c r="A1747" s="10"/>
      <c r="B1747" s="36" t="str">
        <f>IF('DATA INDICADOR 1'!B1747&lt;&gt;"",'DATA INDICADOR 1'!B1747,"")</f>
        <v/>
      </c>
      <c r="C1747" s="36" t="str">
        <f>IF('DATA INDICADOR 1'!C1747&lt;&gt;"",'DATA INDICADOR 1'!C1747,"")</f>
        <v/>
      </c>
      <c r="D1747" s="36" t="str">
        <f>IF('DATA INDICADOR 1'!D1747&lt;&gt;"",'DATA INDICADOR 1'!D1747,"")</f>
        <v/>
      </c>
      <c r="E1747" s="36" t="str">
        <f>IF('DATA INDICADOR 1'!E1747&lt;&gt;"",'DATA INDICADOR 1'!E1747,"")</f>
        <v/>
      </c>
      <c r="F1747" s="36" t="str">
        <f>IF('DATA INDICADOR 1'!F1747&lt;&gt;"",'DATA INDICADOR 1'!F1747,"")</f>
        <v/>
      </c>
      <c r="G1747" s="36" t="str">
        <f>IF('DATA INDICADOR 1'!G1747&lt;&gt;"",'DATA INDICADOR 1'!G1747,"")</f>
        <v/>
      </c>
      <c r="H1747" s="36" t="str">
        <f>IF('DATA INDICADOR 1'!H1747&lt;&gt;"",'DATA INDICADOR 1'!H1747,"")</f>
        <v/>
      </c>
      <c r="I1747" s="36" t="str">
        <f>IF('DATA INDICADOR 1'!I1747&lt;&gt;"",'DATA INDICADOR 1'!I1747,"")</f>
        <v/>
      </c>
      <c r="J1747" s="36" t="str">
        <f>IF('DATA INDICADOR 1'!J1747&lt;&gt;"",'DATA INDICADOR 1'!J1747,"")</f>
        <v/>
      </c>
      <c r="K1747" s="36">
        <f t="shared" si="81"/>
        <v>0</v>
      </c>
      <c r="L1747" s="10"/>
      <c r="M1747" s="10"/>
      <c r="N1747" s="36">
        <f t="shared" si="82"/>
        <v>0</v>
      </c>
      <c r="O1747" s="36">
        <f t="shared" si="83"/>
        <v>0</v>
      </c>
      <c r="P1747" s="10"/>
    </row>
    <row r="1748" spans="1:16" x14ac:dyDescent="0.2">
      <c r="A1748" s="10"/>
      <c r="B1748" s="36" t="str">
        <f>IF('DATA INDICADOR 1'!B1748&lt;&gt;"",'DATA INDICADOR 1'!B1748,"")</f>
        <v/>
      </c>
      <c r="C1748" s="36" t="str">
        <f>IF('DATA INDICADOR 1'!C1748&lt;&gt;"",'DATA INDICADOR 1'!C1748,"")</f>
        <v/>
      </c>
      <c r="D1748" s="36" t="str">
        <f>IF('DATA INDICADOR 1'!D1748&lt;&gt;"",'DATA INDICADOR 1'!D1748,"")</f>
        <v/>
      </c>
      <c r="E1748" s="36" t="str">
        <f>IF('DATA INDICADOR 1'!E1748&lt;&gt;"",'DATA INDICADOR 1'!E1748,"")</f>
        <v/>
      </c>
      <c r="F1748" s="36" t="str">
        <f>IF('DATA INDICADOR 1'!F1748&lt;&gt;"",'DATA INDICADOR 1'!F1748,"")</f>
        <v/>
      </c>
      <c r="G1748" s="36" t="str">
        <f>IF('DATA INDICADOR 1'!G1748&lt;&gt;"",'DATA INDICADOR 1'!G1748,"")</f>
        <v/>
      </c>
      <c r="H1748" s="36" t="str">
        <f>IF('DATA INDICADOR 1'!H1748&lt;&gt;"",'DATA INDICADOR 1'!H1748,"")</f>
        <v/>
      </c>
      <c r="I1748" s="36" t="str">
        <f>IF('DATA INDICADOR 1'!I1748&lt;&gt;"",'DATA INDICADOR 1'!I1748,"")</f>
        <v/>
      </c>
      <c r="J1748" s="36" t="str">
        <f>IF('DATA INDICADOR 1'!J1748&lt;&gt;"",'DATA INDICADOR 1'!J1748,"")</f>
        <v/>
      </c>
      <c r="K1748" s="36">
        <f t="shared" si="81"/>
        <v>0</v>
      </c>
      <c r="L1748" s="10"/>
      <c r="M1748" s="10"/>
      <c r="N1748" s="36">
        <f t="shared" si="82"/>
        <v>0</v>
      </c>
      <c r="O1748" s="36">
        <f t="shared" si="83"/>
        <v>0</v>
      </c>
      <c r="P1748" s="10"/>
    </row>
    <row r="1749" spans="1:16" x14ac:dyDescent="0.2">
      <c r="A1749" s="10"/>
      <c r="B1749" s="36" t="str">
        <f>IF('DATA INDICADOR 1'!B1749&lt;&gt;"",'DATA INDICADOR 1'!B1749,"")</f>
        <v/>
      </c>
      <c r="C1749" s="36" t="str">
        <f>IF('DATA INDICADOR 1'!C1749&lt;&gt;"",'DATA INDICADOR 1'!C1749,"")</f>
        <v/>
      </c>
      <c r="D1749" s="36" t="str">
        <f>IF('DATA INDICADOR 1'!D1749&lt;&gt;"",'DATA INDICADOR 1'!D1749,"")</f>
        <v/>
      </c>
      <c r="E1749" s="36" t="str">
        <f>IF('DATA INDICADOR 1'!E1749&lt;&gt;"",'DATA INDICADOR 1'!E1749,"")</f>
        <v/>
      </c>
      <c r="F1749" s="36" t="str">
        <f>IF('DATA INDICADOR 1'!F1749&lt;&gt;"",'DATA INDICADOR 1'!F1749,"")</f>
        <v/>
      </c>
      <c r="G1749" s="36" t="str">
        <f>IF('DATA INDICADOR 1'!G1749&lt;&gt;"",'DATA INDICADOR 1'!G1749,"")</f>
        <v/>
      </c>
      <c r="H1749" s="36" t="str">
        <f>IF('DATA INDICADOR 1'!H1749&lt;&gt;"",'DATA INDICADOR 1'!H1749,"")</f>
        <v/>
      </c>
      <c r="I1749" s="36" t="str">
        <f>IF('DATA INDICADOR 1'!I1749&lt;&gt;"",'DATA INDICADOR 1'!I1749,"")</f>
        <v/>
      </c>
      <c r="J1749" s="36" t="str">
        <f>IF('DATA INDICADOR 1'!J1749&lt;&gt;"",'DATA INDICADOR 1'!J1749,"")</f>
        <v/>
      </c>
      <c r="K1749" s="36">
        <f t="shared" si="81"/>
        <v>0</v>
      </c>
      <c r="L1749" s="10"/>
      <c r="M1749" s="10"/>
      <c r="N1749" s="36">
        <f t="shared" si="82"/>
        <v>0</v>
      </c>
      <c r="O1749" s="36">
        <f t="shared" si="83"/>
        <v>0</v>
      </c>
      <c r="P1749" s="10"/>
    </row>
    <row r="1750" spans="1:16" x14ac:dyDescent="0.2">
      <c r="A1750" s="10"/>
      <c r="B1750" s="36" t="str">
        <f>IF('DATA INDICADOR 1'!B1750&lt;&gt;"",'DATA INDICADOR 1'!B1750,"")</f>
        <v/>
      </c>
      <c r="C1750" s="36" t="str">
        <f>IF('DATA INDICADOR 1'!C1750&lt;&gt;"",'DATA INDICADOR 1'!C1750,"")</f>
        <v/>
      </c>
      <c r="D1750" s="36" t="str">
        <f>IF('DATA INDICADOR 1'!D1750&lt;&gt;"",'DATA INDICADOR 1'!D1750,"")</f>
        <v/>
      </c>
      <c r="E1750" s="36" t="str">
        <f>IF('DATA INDICADOR 1'!E1750&lt;&gt;"",'DATA INDICADOR 1'!E1750,"")</f>
        <v/>
      </c>
      <c r="F1750" s="36" t="str">
        <f>IF('DATA INDICADOR 1'!F1750&lt;&gt;"",'DATA INDICADOR 1'!F1750,"")</f>
        <v/>
      </c>
      <c r="G1750" s="36" t="str">
        <f>IF('DATA INDICADOR 1'!G1750&lt;&gt;"",'DATA INDICADOR 1'!G1750,"")</f>
        <v/>
      </c>
      <c r="H1750" s="36" t="str">
        <f>IF('DATA INDICADOR 1'!H1750&lt;&gt;"",'DATA INDICADOR 1'!H1750,"")</f>
        <v/>
      </c>
      <c r="I1750" s="36" t="str">
        <f>IF('DATA INDICADOR 1'!I1750&lt;&gt;"",'DATA INDICADOR 1'!I1750,"")</f>
        <v/>
      </c>
      <c r="J1750" s="36" t="str">
        <f>IF('DATA INDICADOR 1'!J1750&lt;&gt;"",'DATA INDICADOR 1'!J1750,"")</f>
        <v/>
      </c>
      <c r="K1750" s="36">
        <f t="shared" si="81"/>
        <v>0</v>
      </c>
      <c r="L1750" s="10"/>
      <c r="M1750" s="10"/>
      <c r="N1750" s="36">
        <f t="shared" si="82"/>
        <v>0</v>
      </c>
      <c r="O1750" s="36">
        <f t="shared" si="83"/>
        <v>0</v>
      </c>
      <c r="P1750" s="10"/>
    </row>
    <row r="1751" spans="1:16" x14ac:dyDescent="0.2">
      <c r="A1751" s="10"/>
      <c r="B1751" s="36" t="str">
        <f>IF('DATA INDICADOR 1'!B1751&lt;&gt;"",'DATA INDICADOR 1'!B1751,"")</f>
        <v/>
      </c>
      <c r="C1751" s="36" t="str">
        <f>IF('DATA INDICADOR 1'!C1751&lt;&gt;"",'DATA INDICADOR 1'!C1751,"")</f>
        <v/>
      </c>
      <c r="D1751" s="36" t="str">
        <f>IF('DATA INDICADOR 1'!D1751&lt;&gt;"",'DATA INDICADOR 1'!D1751,"")</f>
        <v/>
      </c>
      <c r="E1751" s="36" t="str">
        <f>IF('DATA INDICADOR 1'!E1751&lt;&gt;"",'DATA INDICADOR 1'!E1751,"")</f>
        <v/>
      </c>
      <c r="F1751" s="36" t="str">
        <f>IF('DATA INDICADOR 1'!F1751&lt;&gt;"",'DATA INDICADOR 1'!F1751,"")</f>
        <v/>
      </c>
      <c r="G1751" s="36" t="str">
        <f>IF('DATA INDICADOR 1'!G1751&lt;&gt;"",'DATA INDICADOR 1'!G1751,"")</f>
        <v/>
      </c>
      <c r="H1751" s="36" t="str">
        <f>IF('DATA INDICADOR 1'!H1751&lt;&gt;"",'DATA INDICADOR 1'!H1751,"")</f>
        <v/>
      </c>
      <c r="I1751" s="36" t="str">
        <f>IF('DATA INDICADOR 1'!I1751&lt;&gt;"",'DATA INDICADOR 1'!I1751,"")</f>
        <v/>
      </c>
      <c r="J1751" s="36" t="str">
        <f>IF('DATA INDICADOR 1'!J1751&lt;&gt;"",'DATA INDICADOR 1'!J1751,"")</f>
        <v/>
      </c>
      <c r="K1751" s="36">
        <f t="shared" si="81"/>
        <v>0</v>
      </c>
      <c r="L1751" s="10"/>
      <c r="M1751" s="10"/>
      <c r="N1751" s="36">
        <f t="shared" si="82"/>
        <v>0</v>
      </c>
      <c r="O1751" s="36">
        <f t="shared" si="83"/>
        <v>0</v>
      </c>
      <c r="P1751" s="10"/>
    </row>
    <row r="1752" spans="1:16" x14ac:dyDescent="0.2">
      <c r="A1752" s="10"/>
      <c r="B1752" s="36" t="str">
        <f>IF('DATA INDICADOR 1'!B1752&lt;&gt;"",'DATA INDICADOR 1'!B1752,"")</f>
        <v/>
      </c>
      <c r="C1752" s="36" t="str">
        <f>IF('DATA INDICADOR 1'!C1752&lt;&gt;"",'DATA INDICADOR 1'!C1752,"")</f>
        <v/>
      </c>
      <c r="D1752" s="36" t="str">
        <f>IF('DATA INDICADOR 1'!D1752&lt;&gt;"",'DATA INDICADOR 1'!D1752,"")</f>
        <v/>
      </c>
      <c r="E1752" s="36" t="str">
        <f>IF('DATA INDICADOR 1'!E1752&lt;&gt;"",'DATA INDICADOR 1'!E1752,"")</f>
        <v/>
      </c>
      <c r="F1752" s="36" t="str">
        <f>IF('DATA INDICADOR 1'!F1752&lt;&gt;"",'DATA INDICADOR 1'!F1752,"")</f>
        <v/>
      </c>
      <c r="G1752" s="36" t="str">
        <f>IF('DATA INDICADOR 1'!G1752&lt;&gt;"",'DATA INDICADOR 1'!G1752,"")</f>
        <v/>
      </c>
      <c r="H1752" s="36" t="str">
        <f>IF('DATA INDICADOR 1'!H1752&lt;&gt;"",'DATA INDICADOR 1'!H1752,"")</f>
        <v/>
      </c>
      <c r="I1752" s="36" t="str">
        <f>IF('DATA INDICADOR 1'!I1752&lt;&gt;"",'DATA INDICADOR 1'!I1752,"")</f>
        <v/>
      </c>
      <c r="J1752" s="36" t="str">
        <f>IF('DATA INDICADOR 1'!J1752&lt;&gt;"",'DATA INDICADOR 1'!J1752,"")</f>
        <v/>
      </c>
      <c r="K1752" s="36">
        <f t="shared" si="81"/>
        <v>0</v>
      </c>
      <c r="L1752" s="10"/>
      <c r="M1752" s="10"/>
      <c r="N1752" s="36">
        <f t="shared" si="82"/>
        <v>0</v>
      </c>
      <c r="O1752" s="36">
        <f t="shared" si="83"/>
        <v>0</v>
      </c>
      <c r="P1752" s="10"/>
    </row>
    <row r="1753" spans="1:16" x14ac:dyDescent="0.2">
      <c r="A1753" s="10"/>
      <c r="B1753" s="36" t="str">
        <f>IF('DATA INDICADOR 1'!B1753&lt;&gt;"",'DATA INDICADOR 1'!B1753,"")</f>
        <v/>
      </c>
      <c r="C1753" s="36" t="str">
        <f>IF('DATA INDICADOR 1'!C1753&lt;&gt;"",'DATA INDICADOR 1'!C1753,"")</f>
        <v/>
      </c>
      <c r="D1753" s="36" t="str">
        <f>IF('DATA INDICADOR 1'!D1753&lt;&gt;"",'DATA INDICADOR 1'!D1753,"")</f>
        <v/>
      </c>
      <c r="E1753" s="36" t="str">
        <f>IF('DATA INDICADOR 1'!E1753&lt;&gt;"",'DATA INDICADOR 1'!E1753,"")</f>
        <v/>
      </c>
      <c r="F1753" s="36" t="str">
        <f>IF('DATA INDICADOR 1'!F1753&lt;&gt;"",'DATA INDICADOR 1'!F1753,"")</f>
        <v/>
      </c>
      <c r="G1753" s="36" t="str">
        <f>IF('DATA INDICADOR 1'!G1753&lt;&gt;"",'DATA INDICADOR 1'!G1753,"")</f>
        <v/>
      </c>
      <c r="H1753" s="36" t="str">
        <f>IF('DATA INDICADOR 1'!H1753&lt;&gt;"",'DATA INDICADOR 1'!H1753,"")</f>
        <v/>
      </c>
      <c r="I1753" s="36" t="str">
        <f>IF('DATA INDICADOR 1'!I1753&lt;&gt;"",'DATA INDICADOR 1'!I1753,"")</f>
        <v/>
      </c>
      <c r="J1753" s="36" t="str">
        <f>IF('DATA INDICADOR 1'!J1753&lt;&gt;"",'DATA INDICADOR 1'!J1753,"")</f>
        <v/>
      </c>
      <c r="K1753" s="36">
        <f t="shared" si="81"/>
        <v>0</v>
      </c>
      <c r="L1753" s="10"/>
      <c r="M1753" s="10"/>
      <c r="N1753" s="36">
        <f t="shared" si="82"/>
        <v>0</v>
      </c>
      <c r="O1753" s="36">
        <f t="shared" si="83"/>
        <v>0</v>
      </c>
      <c r="P1753" s="10"/>
    </row>
    <row r="1754" spans="1:16" x14ac:dyDescent="0.2">
      <c r="A1754" s="10"/>
      <c r="B1754" s="36" t="str">
        <f>IF('DATA INDICADOR 1'!B1754&lt;&gt;"",'DATA INDICADOR 1'!B1754,"")</f>
        <v/>
      </c>
      <c r="C1754" s="36" t="str">
        <f>IF('DATA INDICADOR 1'!C1754&lt;&gt;"",'DATA INDICADOR 1'!C1754,"")</f>
        <v/>
      </c>
      <c r="D1754" s="36" t="str">
        <f>IF('DATA INDICADOR 1'!D1754&lt;&gt;"",'DATA INDICADOR 1'!D1754,"")</f>
        <v/>
      </c>
      <c r="E1754" s="36" t="str">
        <f>IF('DATA INDICADOR 1'!E1754&lt;&gt;"",'DATA INDICADOR 1'!E1754,"")</f>
        <v/>
      </c>
      <c r="F1754" s="36" t="str">
        <f>IF('DATA INDICADOR 1'!F1754&lt;&gt;"",'DATA INDICADOR 1'!F1754,"")</f>
        <v/>
      </c>
      <c r="G1754" s="36" t="str">
        <f>IF('DATA INDICADOR 1'!G1754&lt;&gt;"",'DATA INDICADOR 1'!G1754,"")</f>
        <v/>
      </c>
      <c r="H1754" s="36" t="str">
        <f>IF('DATA INDICADOR 1'!H1754&lt;&gt;"",'DATA INDICADOR 1'!H1754,"")</f>
        <v/>
      </c>
      <c r="I1754" s="36" t="str">
        <f>IF('DATA INDICADOR 1'!I1754&lt;&gt;"",'DATA INDICADOR 1'!I1754,"")</f>
        <v/>
      </c>
      <c r="J1754" s="36" t="str">
        <f>IF('DATA INDICADOR 1'!J1754&lt;&gt;"",'DATA INDICADOR 1'!J1754,"")</f>
        <v/>
      </c>
      <c r="K1754" s="36">
        <f t="shared" si="81"/>
        <v>0</v>
      </c>
      <c r="L1754" s="10"/>
      <c r="M1754" s="10"/>
      <c r="N1754" s="36">
        <f t="shared" si="82"/>
        <v>0</v>
      </c>
      <c r="O1754" s="36">
        <f t="shared" si="83"/>
        <v>0</v>
      </c>
      <c r="P1754" s="10"/>
    </row>
    <row r="1755" spans="1:16" x14ac:dyDescent="0.2">
      <c r="A1755" s="10"/>
      <c r="B1755" s="36" t="str">
        <f>IF('DATA INDICADOR 1'!B1755&lt;&gt;"",'DATA INDICADOR 1'!B1755,"")</f>
        <v/>
      </c>
      <c r="C1755" s="36" t="str">
        <f>IF('DATA INDICADOR 1'!C1755&lt;&gt;"",'DATA INDICADOR 1'!C1755,"")</f>
        <v/>
      </c>
      <c r="D1755" s="36" t="str">
        <f>IF('DATA INDICADOR 1'!D1755&lt;&gt;"",'DATA INDICADOR 1'!D1755,"")</f>
        <v/>
      </c>
      <c r="E1755" s="36" t="str">
        <f>IF('DATA INDICADOR 1'!E1755&lt;&gt;"",'DATA INDICADOR 1'!E1755,"")</f>
        <v/>
      </c>
      <c r="F1755" s="36" t="str">
        <f>IF('DATA INDICADOR 1'!F1755&lt;&gt;"",'DATA INDICADOR 1'!F1755,"")</f>
        <v/>
      </c>
      <c r="G1755" s="36" t="str">
        <f>IF('DATA INDICADOR 1'!G1755&lt;&gt;"",'DATA INDICADOR 1'!G1755,"")</f>
        <v/>
      </c>
      <c r="H1755" s="36" t="str">
        <f>IF('DATA INDICADOR 1'!H1755&lt;&gt;"",'DATA INDICADOR 1'!H1755,"")</f>
        <v/>
      </c>
      <c r="I1755" s="36" t="str">
        <f>IF('DATA INDICADOR 1'!I1755&lt;&gt;"",'DATA INDICADOR 1'!I1755,"")</f>
        <v/>
      </c>
      <c r="J1755" s="36" t="str">
        <f>IF('DATA INDICADOR 1'!J1755&lt;&gt;"",'DATA INDICADOR 1'!J1755,"")</f>
        <v/>
      </c>
      <c r="K1755" s="36">
        <f t="shared" si="81"/>
        <v>0</v>
      </c>
      <c r="L1755" s="10"/>
      <c r="M1755" s="10"/>
      <c r="N1755" s="36">
        <f t="shared" si="82"/>
        <v>0</v>
      </c>
      <c r="O1755" s="36">
        <f t="shared" si="83"/>
        <v>0</v>
      </c>
      <c r="P1755" s="10"/>
    </row>
    <row r="1756" spans="1:16" x14ac:dyDescent="0.2">
      <c r="A1756" s="10"/>
      <c r="B1756" s="36" t="str">
        <f>IF('DATA INDICADOR 1'!B1756&lt;&gt;"",'DATA INDICADOR 1'!B1756,"")</f>
        <v/>
      </c>
      <c r="C1756" s="36" t="str">
        <f>IF('DATA INDICADOR 1'!C1756&lt;&gt;"",'DATA INDICADOR 1'!C1756,"")</f>
        <v/>
      </c>
      <c r="D1756" s="36" t="str">
        <f>IF('DATA INDICADOR 1'!D1756&lt;&gt;"",'DATA INDICADOR 1'!D1756,"")</f>
        <v/>
      </c>
      <c r="E1756" s="36" t="str">
        <f>IF('DATA INDICADOR 1'!E1756&lt;&gt;"",'DATA INDICADOR 1'!E1756,"")</f>
        <v/>
      </c>
      <c r="F1756" s="36" t="str">
        <f>IF('DATA INDICADOR 1'!F1756&lt;&gt;"",'DATA INDICADOR 1'!F1756,"")</f>
        <v/>
      </c>
      <c r="G1756" s="36" t="str">
        <f>IF('DATA INDICADOR 1'!G1756&lt;&gt;"",'DATA INDICADOR 1'!G1756,"")</f>
        <v/>
      </c>
      <c r="H1756" s="36" t="str">
        <f>IF('DATA INDICADOR 1'!H1756&lt;&gt;"",'DATA INDICADOR 1'!H1756,"")</f>
        <v/>
      </c>
      <c r="I1756" s="36" t="str">
        <f>IF('DATA INDICADOR 1'!I1756&lt;&gt;"",'DATA INDICADOR 1'!I1756,"")</f>
        <v/>
      </c>
      <c r="J1756" s="36" t="str">
        <f>IF('DATA INDICADOR 1'!J1756&lt;&gt;"",'DATA INDICADOR 1'!J1756,"")</f>
        <v/>
      </c>
      <c r="K1756" s="36">
        <f t="shared" si="81"/>
        <v>0</v>
      </c>
      <c r="L1756" s="10"/>
      <c r="M1756" s="10"/>
      <c r="N1756" s="36">
        <f t="shared" si="82"/>
        <v>0</v>
      </c>
      <c r="O1756" s="36">
        <f t="shared" si="83"/>
        <v>0</v>
      </c>
      <c r="P1756" s="10"/>
    </row>
    <row r="1757" spans="1:16" x14ac:dyDescent="0.2">
      <c r="A1757" s="10"/>
      <c r="B1757" s="36" t="str">
        <f>IF('DATA INDICADOR 1'!B1757&lt;&gt;"",'DATA INDICADOR 1'!B1757,"")</f>
        <v/>
      </c>
      <c r="C1757" s="36" t="str">
        <f>IF('DATA INDICADOR 1'!C1757&lt;&gt;"",'DATA INDICADOR 1'!C1757,"")</f>
        <v/>
      </c>
      <c r="D1757" s="36" t="str">
        <f>IF('DATA INDICADOR 1'!D1757&lt;&gt;"",'DATA INDICADOR 1'!D1757,"")</f>
        <v/>
      </c>
      <c r="E1757" s="36" t="str">
        <f>IF('DATA INDICADOR 1'!E1757&lt;&gt;"",'DATA INDICADOR 1'!E1757,"")</f>
        <v/>
      </c>
      <c r="F1757" s="36" t="str">
        <f>IF('DATA INDICADOR 1'!F1757&lt;&gt;"",'DATA INDICADOR 1'!F1757,"")</f>
        <v/>
      </c>
      <c r="G1757" s="36" t="str">
        <f>IF('DATA INDICADOR 1'!G1757&lt;&gt;"",'DATA INDICADOR 1'!G1757,"")</f>
        <v/>
      </c>
      <c r="H1757" s="36" t="str">
        <f>IF('DATA INDICADOR 1'!H1757&lt;&gt;"",'DATA INDICADOR 1'!H1757,"")</f>
        <v/>
      </c>
      <c r="I1757" s="36" t="str">
        <f>IF('DATA INDICADOR 1'!I1757&lt;&gt;"",'DATA INDICADOR 1'!I1757,"")</f>
        <v/>
      </c>
      <c r="J1757" s="36" t="str">
        <f>IF('DATA INDICADOR 1'!J1757&lt;&gt;"",'DATA INDICADOR 1'!J1757,"")</f>
        <v/>
      </c>
      <c r="K1757" s="36">
        <f t="shared" si="81"/>
        <v>0</v>
      </c>
      <c r="L1757" s="10"/>
      <c r="M1757" s="10"/>
      <c r="N1757" s="36">
        <f t="shared" si="82"/>
        <v>0</v>
      </c>
      <c r="O1757" s="36">
        <f t="shared" si="83"/>
        <v>0</v>
      </c>
      <c r="P1757" s="10"/>
    </row>
    <row r="1758" spans="1:16" x14ac:dyDescent="0.2">
      <c r="A1758" s="10"/>
      <c r="B1758" s="36" t="str">
        <f>IF('DATA INDICADOR 1'!B1758&lt;&gt;"",'DATA INDICADOR 1'!B1758,"")</f>
        <v/>
      </c>
      <c r="C1758" s="36" t="str">
        <f>IF('DATA INDICADOR 1'!C1758&lt;&gt;"",'DATA INDICADOR 1'!C1758,"")</f>
        <v/>
      </c>
      <c r="D1758" s="36" t="str">
        <f>IF('DATA INDICADOR 1'!D1758&lt;&gt;"",'DATA INDICADOR 1'!D1758,"")</f>
        <v/>
      </c>
      <c r="E1758" s="36" t="str">
        <f>IF('DATA INDICADOR 1'!E1758&lt;&gt;"",'DATA INDICADOR 1'!E1758,"")</f>
        <v/>
      </c>
      <c r="F1758" s="36" t="str">
        <f>IF('DATA INDICADOR 1'!F1758&lt;&gt;"",'DATA INDICADOR 1'!F1758,"")</f>
        <v/>
      </c>
      <c r="G1758" s="36" t="str">
        <f>IF('DATA INDICADOR 1'!G1758&lt;&gt;"",'DATA INDICADOR 1'!G1758,"")</f>
        <v/>
      </c>
      <c r="H1758" s="36" t="str">
        <f>IF('DATA INDICADOR 1'!H1758&lt;&gt;"",'DATA INDICADOR 1'!H1758,"")</f>
        <v/>
      </c>
      <c r="I1758" s="36" t="str">
        <f>IF('DATA INDICADOR 1'!I1758&lt;&gt;"",'DATA INDICADOR 1'!I1758,"")</f>
        <v/>
      </c>
      <c r="J1758" s="36" t="str">
        <f>IF('DATA INDICADOR 1'!J1758&lt;&gt;"",'DATA INDICADOR 1'!J1758,"")</f>
        <v/>
      </c>
      <c r="K1758" s="36">
        <f t="shared" si="81"/>
        <v>0</v>
      </c>
      <c r="L1758" s="10"/>
      <c r="M1758" s="10"/>
      <c r="N1758" s="36">
        <f t="shared" si="82"/>
        <v>0</v>
      </c>
      <c r="O1758" s="36">
        <f t="shared" si="83"/>
        <v>0</v>
      </c>
      <c r="P1758" s="10"/>
    </row>
    <row r="1759" spans="1:16" x14ac:dyDescent="0.2">
      <c r="A1759" s="10"/>
      <c r="B1759" s="36" t="str">
        <f>IF('DATA INDICADOR 1'!B1759&lt;&gt;"",'DATA INDICADOR 1'!B1759,"")</f>
        <v/>
      </c>
      <c r="C1759" s="36" t="str">
        <f>IF('DATA INDICADOR 1'!C1759&lt;&gt;"",'DATA INDICADOR 1'!C1759,"")</f>
        <v/>
      </c>
      <c r="D1759" s="36" t="str">
        <f>IF('DATA INDICADOR 1'!D1759&lt;&gt;"",'DATA INDICADOR 1'!D1759,"")</f>
        <v/>
      </c>
      <c r="E1759" s="36" t="str">
        <f>IF('DATA INDICADOR 1'!E1759&lt;&gt;"",'DATA INDICADOR 1'!E1759,"")</f>
        <v/>
      </c>
      <c r="F1759" s="36" t="str">
        <f>IF('DATA INDICADOR 1'!F1759&lt;&gt;"",'DATA INDICADOR 1'!F1759,"")</f>
        <v/>
      </c>
      <c r="G1759" s="36" t="str">
        <f>IF('DATA INDICADOR 1'!G1759&lt;&gt;"",'DATA INDICADOR 1'!G1759,"")</f>
        <v/>
      </c>
      <c r="H1759" s="36" t="str">
        <f>IF('DATA INDICADOR 1'!H1759&lt;&gt;"",'DATA INDICADOR 1'!H1759,"")</f>
        <v/>
      </c>
      <c r="I1759" s="36" t="str">
        <f>IF('DATA INDICADOR 1'!I1759&lt;&gt;"",'DATA INDICADOR 1'!I1759,"")</f>
        <v/>
      </c>
      <c r="J1759" s="36" t="str">
        <f>IF('DATA INDICADOR 1'!J1759&lt;&gt;"",'DATA INDICADOR 1'!J1759,"")</f>
        <v/>
      </c>
      <c r="K1759" s="36">
        <f t="shared" si="81"/>
        <v>0</v>
      </c>
      <c r="L1759" s="10"/>
      <c r="M1759" s="10"/>
      <c r="N1759" s="36">
        <f t="shared" si="82"/>
        <v>0</v>
      </c>
      <c r="O1759" s="36">
        <f t="shared" si="83"/>
        <v>0</v>
      </c>
      <c r="P1759" s="10"/>
    </row>
    <row r="1760" spans="1:16" x14ac:dyDescent="0.2">
      <c r="A1760" s="10"/>
      <c r="B1760" s="36" t="str">
        <f>IF('DATA INDICADOR 1'!B1760&lt;&gt;"",'DATA INDICADOR 1'!B1760,"")</f>
        <v/>
      </c>
      <c r="C1760" s="36" t="str">
        <f>IF('DATA INDICADOR 1'!C1760&lt;&gt;"",'DATA INDICADOR 1'!C1760,"")</f>
        <v/>
      </c>
      <c r="D1760" s="36" t="str">
        <f>IF('DATA INDICADOR 1'!D1760&lt;&gt;"",'DATA INDICADOR 1'!D1760,"")</f>
        <v/>
      </c>
      <c r="E1760" s="36" t="str">
        <f>IF('DATA INDICADOR 1'!E1760&lt;&gt;"",'DATA INDICADOR 1'!E1760,"")</f>
        <v/>
      </c>
      <c r="F1760" s="36" t="str">
        <f>IF('DATA INDICADOR 1'!F1760&lt;&gt;"",'DATA INDICADOR 1'!F1760,"")</f>
        <v/>
      </c>
      <c r="G1760" s="36" t="str">
        <f>IF('DATA INDICADOR 1'!G1760&lt;&gt;"",'DATA INDICADOR 1'!G1760,"")</f>
        <v/>
      </c>
      <c r="H1760" s="36" t="str">
        <f>IF('DATA INDICADOR 1'!H1760&lt;&gt;"",'DATA INDICADOR 1'!H1760,"")</f>
        <v/>
      </c>
      <c r="I1760" s="36" t="str">
        <f>IF('DATA INDICADOR 1'!I1760&lt;&gt;"",'DATA INDICADOR 1'!I1760,"")</f>
        <v/>
      </c>
      <c r="J1760" s="36" t="str">
        <f>IF('DATA INDICADOR 1'!J1760&lt;&gt;"",'DATA INDICADOR 1'!J1760,"")</f>
        <v/>
      </c>
      <c r="K1760" s="36">
        <f t="shared" si="81"/>
        <v>0</v>
      </c>
      <c r="L1760" s="10"/>
      <c r="M1760" s="10"/>
      <c r="N1760" s="36">
        <f t="shared" si="82"/>
        <v>0</v>
      </c>
      <c r="O1760" s="36">
        <f t="shared" si="83"/>
        <v>0</v>
      </c>
      <c r="P1760" s="10"/>
    </row>
    <row r="1761" spans="1:16" x14ac:dyDescent="0.2">
      <c r="A1761" s="10"/>
      <c r="B1761" s="36" t="str">
        <f>IF('DATA INDICADOR 1'!B1761&lt;&gt;"",'DATA INDICADOR 1'!B1761,"")</f>
        <v/>
      </c>
      <c r="C1761" s="36" t="str">
        <f>IF('DATA INDICADOR 1'!C1761&lt;&gt;"",'DATA INDICADOR 1'!C1761,"")</f>
        <v/>
      </c>
      <c r="D1761" s="36" t="str">
        <f>IF('DATA INDICADOR 1'!D1761&lt;&gt;"",'DATA INDICADOR 1'!D1761,"")</f>
        <v/>
      </c>
      <c r="E1761" s="36" t="str">
        <f>IF('DATA INDICADOR 1'!E1761&lt;&gt;"",'DATA INDICADOR 1'!E1761,"")</f>
        <v/>
      </c>
      <c r="F1761" s="36" t="str">
        <f>IF('DATA INDICADOR 1'!F1761&lt;&gt;"",'DATA INDICADOR 1'!F1761,"")</f>
        <v/>
      </c>
      <c r="G1761" s="36" t="str">
        <f>IF('DATA INDICADOR 1'!G1761&lt;&gt;"",'DATA INDICADOR 1'!G1761,"")</f>
        <v/>
      </c>
      <c r="H1761" s="36" t="str">
        <f>IF('DATA INDICADOR 1'!H1761&lt;&gt;"",'DATA INDICADOR 1'!H1761,"")</f>
        <v/>
      </c>
      <c r="I1761" s="36" t="str">
        <f>IF('DATA INDICADOR 1'!I1761&lt;&gt;"",'DATA INDICADOR 1'!I1761,"")</f>
        <v/>
      </c>
      <c r="J1761" s="36" t="str">
        <f>IF('DATA INDICADOR 1'!J1761&lt;&gt;"",'DATA INDICADOR 1'!J1761,"")</f>
        <v/>
      </c>
      <c r="K1761" s="36">
        <f t="shared" si="81"/>
        <v>0</v>
      </c>
      <c r="L1761" s="10"/>
      <c r="M1761" s="10"/>
      <c r="N1761" s="36">
        <f t="shared" si="82"/>
        <v>0</v>
      </c>
      <c r="O1761" s="36">
        <f t="shared" si="83"/>
        <v>0</v>
      </c>
      <c r="P1761" s="10"/>
    </row>
    <row r="1762" spans="1:16" x14ac:dyDescent="0.2">
      <c r="A1762" s="10"/>
      <c r="B1762" s="36" t="str">
        <f>IF('DATA INDICADOR 1'!B1762&lt;&gt;"",'DATA INDICADOR 1'!B1762,"")</f>
        <v/>
      </c>
      <c r="C1762" s="36" t="str">
        <f>IF('DATA INDICADOR 1'!C1762&lt;&gt;"",'DATA INDICADOR 1'!C1762,"")</f>
        <v/>
      </c>
      <c r="D1762" s="36" t="str">
        <f>IF('DATA INDICADOR 1'!D1762&lt;&gt;"",'DATA INDICADOR 1'!D1762,"")</f>
        <v/>
      </c>
      <c r="E1762" s="36" t="str">
        <f>IF('DATA INDICADOR 1'!E1762&lt;&gt;"",'DATA INDICADOR 1'!E1762,"")</f>
        <v/>
      </c>
      <c r="F1762" s="36" t="str">
        <f>IF('DATA INDICADOR 1'!F1762&lt;&gt;"",'DATA INDICADOR 1'!F1762,"")</f>
        <v/>
      </c>
      <c r="G1762" s="36" t="str">
        <f>IF('DATA INDICADOR 1'!G1762&lt;&gt;"",'DATA INDICADOR 1'!G1762,"")</f>
        <v/>
      </c>
      <c r="H1762" s="36" t="str">
        <f>IF('DATA INDICADOR 1'!H1762&lt;&gt;"",'DATA INDICADOR 1'!H1762,"")</f>
        <v/>
      </c>
      <c r="I1762" s="36" t="str">
        <f>IF('DATA INDICADOR 1'!I1762&lt;&gt;"",'DATA INDICADOR 1'!I1762,"")</f>
        <v/>
      </c>
      <c r="J1762" s="36" t="str">
        <f>IF('DATA INDICADOR 1'!J1762&lt;&gt;"",'DATA INDICADOR 1'!J1762,"")</f>
        <v/>
      </c>
      <c r="K1762" s="36">
        <f t="shared" si="81"/>
        <v>0</v>
      </c>
      <c r="L1762" s="10"/>
      <c r="M1762" s="10"/>
      <c r="N1762" s="36">
        <f t="shared" si="82"/>
        <v>0</v>
      </c>
      <c r="O1762" s="36">
        <f t="shared" si="83"/>
        <v>0</v>
      </c>
      <c r="P1762" s="10"/>
    </row>
    <row r="1763" spans="1:16" x14ac:dyDescent="0.2">
      <c r="A1763" s="10"/>
      <c r="B1763" s="36" t="str">
        <f>IF('DATA INDICADOR 1'!B1763&lt;&gt;"",'DATA INDICADOR 1'!B1763,"")</f>
        <v/>
      </c>
      <c r="C1763" s="36" t="str">
        <f>IF('DATA INDICADOR 1'!C1763&lt;&gt;"",'DATA INDICADOR 1'!C1763,"")</f>
        <v/>
      </c>
      <c r="D1763" s="36" t="str">
        <f>IF('DATA INDICADOR 1'!D1763&lt;&gt;"",'DATA INDICADOR 1'!D1763,"")</f>
        <v/>
      </c>
      <c r="E1763" s="36" t="str">
        <f>IF('DATA INDICADOR 1'!E1763&lt;&gt;"",'DATA INDICADOR 1'!E1763,"")</f>
        <v/>
      </c>
      <c r="F1763" s="36" t="str">
        <f>IF('DATA INDICADOR 1'!F1763&lt;&gt;"",'DATA INDICADOR 1'!F1763,"")</f>
        <v/>
      </c>
      <c r="G1763" s="36" t="str">
        <f>IF('DATA INDICADOR 1'!G1763&lt;&gt;"",'DATA INDICADOR 1'!G1763,"")</f>
        <v/>
      </c>
      <c r="H1763" s="36" t="str">
        <f>IF('DATA INDICADOR 1'!H1763&lt;&gt;"",'DATA INDICADOR 1'!H1763,"")</f>
        <v/>
      </c>
      <c r="I1763" s="36" t="str">
        <f>IF('DATA INDICADOR 1'!I1763&lt;&gt;"",'DATA INDICADOR 1'!I1763,"")</f>
        <v/>
      </c>
      <c r="J1763" s="36" t="str">
        <f>IF('DATA INDICADOR 1'!J1763&lt;&gt;"",'DATA INDICADOR 1'!J1763,"")</f>
        <v/>
      </c>
      <c r="K1763" s="36">
        <f t="shared" si="81"/>
        <v>0</v>
      </c>
      <c r="L1763" s="10"/>
      <c r="M1763" s="10"/>
      <c r="N1763" s="36">
        <f t="shared" si="82"/>
        <v>0</v>
      </c>
      <c r="O1763" s="36">
        <f t="shared" si="83"/>
        <v>0</v>
      </c>
      <c r="P1763" s="10"/>
    </row>
    <row r="1764" spans="1:16" x14ac:dyDescent="0.2">
      <c r="A1764" s="10"/>
      <c r="B1764" s="36" t="str">
        <f>IF('DATA INDICADOR 1'!B1764&lt;&gt;"",'DATA INDICADOR 1'!B1764,"")</f>
        <v/>
      </c>
      <c r="C1764" s="36" t="str">
        <f>IF('DATA INDICADOR 1'!C1764&lt;&gt;"",'DATA INDICADOR 1'!C1764,"")</f>
        <v/>
      </c>
      <c r="D1764" s="36" t="str">
        <f>IF('DATA INDICADOR 1'!D1764&lt;&gt;"",'DATA INDICADOR 1'!D1764,"")</f>
        <v/>
      </c>
      <c r="E1764" s="36" t="str">
        <f>IF('DATA INDICADOR 1'!E1764&lt;&gt;"",'DATA INDICADOR 1'!E1764,"")</f>
        <v/>
      </c>
      <c r="F1764" s="36" t="str">
        <f>IF('DATA INDICADOR 1'!F1764&lt;&gt;"",'DATA INDICADOR 1'!F1764,"")</f>
        <v/>
      </c>
      <c r="G1764" s="36" t="str">
        <f>IF('DATA INDICADOR 1'!G1764&lt;&gt;"",'DATA INDICADOR 1'!G1764,"")</f>
        <v/>
      </c>
      <c r="H1764" s="36" t="str">
        <f>IF('DATA INDICADOR 1'!H1764&lt;&gt;"",'DATA INDICADOR 1'!H1764,"")</f>
        <v/>
      </c>
      <c r="I1764" s="36" t="str">
        <f>IF('DATA INDICADOR 1'!I1764&lt;&gt;"",'DATA INDICADOR 1'!I1764,"")</f>
        <v/>
      </c>
      <c r="J1764" s="36" t="str">
        <f>IF('DATA INDICADOR 1'!J1764&lt;&gt;"",'DATA INDICADOR 1'!J1764,"")</f>
        <v/>
      </c>
      <c r="K1764" s="36">
        <f t="shared" si="81"/>
        <v>0</v>
      </c>
      <c r="L1764" s="10"/>
      <c r="M1764" s="10"/>
      <c r="N1764" s="36">
        <f t="shared" si="82"/>
        <v>0</v>
      </c>
      <c r="O1764" s="36">
        <f t="shared" si="83"/>
        <v>0</v>
      </c>
      <c r="P1764" s="10"/>
    </row>
    <row r="1765" spans="1:16" x14ac:dyDescent="0.2">
      <c r="A1765" s="10"/>
      <c r="B1765" s="36" t="str">
        <f>IF('DATA INDICADOR 1'!B1765&lt;&gt;"",'DATA INDICADOR 1'!B1765,"")</f>
        <v/>
      </c>
      <c r="C1765" s="36" t="str">
        <f>IF('DATA INDICADOR 1'!C1765&lt;&gt;"",'DATA INDICADOR 1'!C1765,"")</f>
        <v/>
      </c>
      <c r="D1765" s="36" t="str">
        <f>IF('DATA INDICADOR 1'!D1765&lt;&gt;"",'DATA INDICADOR 1'!D1765,"")</f>
        <v/>
      </c>
      <c r="E1765" s="36" t="str">
        <f>IF('DATA INDICADOR 1'!E1765&lt;&gt;"",'DATA INDICADOR 1'!E1765,"")</f>
        <v/>
      </c>
      <c r="F1765" s="36" t="str">
        <f>IF('DATA INDICADOR 1'!F1765&lt;&gt;"",'DATA INDICADOR 1'!F1765,"")</f>
        <v/>
      </c>
      <c r="G1765" s="36" t="str">
        <f>IF('DATA INDICADOR 1'!G1765&lt;&gt;"",'DATA INDICADOR 1'!G1765,"")</f>
        <v/>
      </c>
      <c r="H1765" s="36" t="str">
        <f>IF('DATA INDICADOR 1'!H1765&lt;&gt;"",'DATA INDICADOR 1'!H1765,"")</f>
        <v/>
      </c>
      <c r="I1765" s="36" t="str">
        <f>IF('DATA INDICADOR 1'!I1765&lt;&gt;"",'DATA INDICADOR 1'!I1765,"")</f>
        <v/>
      </c>
      <c r="J1765" s="36" t="str">
        <f>IF('DATA INDICADOR 1'!J1765&lt;&gt;"",'DATA INDICADOR 1'!J1765,"")</f>
        <v/>
      </c>
      <c r="K1765" s="36">
        <f t="shared" si="81"/>
        <v>0</v>
      </c>
      <c r="L1765" s="10"/>
      <c r="M1765" s="10"/>
      <c r="N1765" s="36">
        <f t="shared" si="82"/>
        <v>0</v>
      </c>
      <c r="O1765" s="36">
        <f t="shared" si="83"/>
        <v>0</v>
      </c>
      <c r="P1765" s="10"/>
    </row>
    <row r="1766" spans="1:16" x14ac:dyDescent="0.2">
      <c r="A1766" s="10"/>
      <c r="B1766" s="36" t="str">
        <f>IF('DATA INDICADOR 1'!B1766&lt;&gt;"",'DATA INDICADOR 1'!B1766,"")</f>
        <v/>
      </c>
      <c r="C1766" s="36" t="str">
        <f>IF('DATA INDICADOR 1'!C1766&lt;&gt;"",'DATA INDICADOR 1'!C1766,"")</f>
        <v/>
      </c>
      <c r="D1766" s="36" t="str">
        <f>IF('DATA INDICADOR 1'!D1766&lt;&gt;"",'DATA INDICADOR 1'!D1766,"")</f>
        <v/>
      </c>
      <c r="E1766" s="36" t="str">
        <f>IF('DATA INDICADOR 1'!E1766&lt;&gt;"",'DATA INDICADOR 1'!E1766,"")</f>
        <v/>
      </c>
      <c r="F1766" s="36" t="str">
        <f>IF('DATA INDICADOR 1'!F1766&lt;&gt;"",'DATA INDICADOR 1'!F1766,"")</f>
        <v/>
      </c>
      <c r="G1766" s="36" t="str">
        <f>IF('DATA INDICADOR 1'!G1766&lt;&gt;"",'DATA INDICADOR 1'!G1766,"")</f>
        <v/>
      </c>
      <c r="H1766" s="36" t="str">
        <f>IF('DATA INDICADOR 1'!H1766&lt;&gt;"",'DATA INDICADOR 1'!H1766,"")</f>
        <v/>
      </c>
      <c r="I1766" s="36" t="str">
        <f>IF('DATA INDICADOR 1'!I1766&lt;&gt;"",'DATA INDICADOR 1'!I1766,"")</f>
        <v/>
      </c>
      <c r="J1766" s="36" t="str">
        <f>IF('DATA INDICADOR 1'!J1766&lt;&gt;"",'DATA INDICADOR 1'!J1766,"")</f>
        <v/>
      </c>
      <c r="K1766" s="36">
        <f t="shared" si="81"/>
        <v>0</v>
      </c>
      <c r="L1766" s="10"/>
      <c r="M1766" s="10"/>
      <c r="N1766" s="36">
        <f t="shared" si="82"/>
        <v>0</v>
      </c>
      <c r="O1766" s="36">
        <f t="shared" si="83"/>
        <v>0</v>
      </c>
      <c r="P1766" s="10"/>
    </row>
    <row r="1767" spans="1:16" x14ac:dyDescent="0.2">
      <c r="A1767" s="10"/>
      <c r="B1767" s="36" t="str">
        <f>IF('DATA INDICADOR 1'!B1767&lt;&gt;"",'DATA INDICADOR 1'!B1767,"")</f>
        <v/>
      </c>
      <c r="C1767" s="36" t="str">
        <f>IF('DATA INDICADOR 1'!C1767&lt;&gt;"",'DATA INDICADOR 1'!C1767,"")</f>
        <v/>
      </c>
      <c r="D1767" s="36" t="str">
        <f>IF('DATA INDICADOR 1'!D1767&lt;&gt;"",'DATA INDICADOR 1'!D1767,"")</f>
        <v/>
      </c>
      <c r="E1767" s="36" t="str">
        <f>IF('DATA INDICADOR 1'!E1767&lt;&gt;"",'DATA INDICADOR 1'!E1767,"")</f>
        <v/>
      </c>
      <c r="F1767" s="36" t="str">
        <f>IF('DATA INDICADOR 1'!F1767&lt;&gt;"",'DATA INDICADOR 1'!F1767,"")</f>
        <v/>
      </c>
      <c r="G1767" s="36" t="str">
        <f>IF('DATA INDICADOR 1'!G1767&lt;&gt;"",'DATA INDICADOR 1'!G1767,"")</f>
        <v/>
      </c>
      <c r="H1767" s="36" t="str">
        <f>IF('DATA INDICADOR 1'!H1767&lt;&gt;"",'DATA INDICADOR 1'!H1767,"")</f>
        <v/>
      </c>
      <c r="I1767" s="36" t="str">
        <f>IF('DATA INDICADOR 1'!I1767&lt;&gt;"",'DATA INDICADOR 1'!I1767,"")</f>
        <v/>
      </c>
      <c r="J1767" s="36" t="str">
        <f>IF('DATA INDICADOR 1'!J1767&lt;&gt;"",'DATA INDICADOR 1'!J1767,"")</f>
        <v/>
      </c>
      <c r="K1767" s="36">
        <f t="shared" si="81"/>
        <v>0</v>
      </c>
      <c r="L1767" s="10"/>
      <c r="M1767" s="10"/>
      <c r="N1767" s="36">
        <f t="shared" si="82"/>
        <v>0</v>
      </c>
      <c r="O1767" s="36">
        <f t="shared" si="83"/>
        <v>0</v>
      </c>
      <c r="P1767" s="10"/>
    </row>
    <row r="1768" spans="1:16" x14ac:dyDescent="0.2">
      <c r="A1768" s="10"/>
      <c r="B1768" s="36" t="str">
        <f>IF('DATA INDICADOR 1'!B1768&lt;&gt;"",'DATA INDICADOR 1'!B1768,"")</f>
        <v/>
      </c>
      <c r="C1768" s="36" t="str">
        <f>IF('DATA INDICADOR 1'!C1768&lt;&gt;"",'DATA INDICADOR 1'!C1768,"")</f>
        <v/>
      </c>
      <c r="D1768" s="36" t="str">
        <f>IF('DATA INDICADOR 1'!D1768&lt;&gt;"",'DATA INDICADOR 1'!D1768,"")</f>
        <v/>
      </c>
      <c r="E1768" s="36" t="str">
        <f>IF('DATA INDICADOR 1'!E1768&lt;&gt;"",'DATA INDICADOR 1'!E1768,"")</f>
        <v/>
      </c>
      <c r="F1768" s="36" t="str">
        <f>IF('DATA INDICADOR 1'!F1768&lt;&gt;"",'DATA INDICADOR 1'!F1768,"")</f>
        <v/>
      </c>
      <c r="G1768" s="36" t="str">
        <f>IF('DATA INDICADOR 1'!G1768&lt;&gt;"",'DATA INDICADOR 1'!G1768,"")</f>
        <v/>
      </c>
      <c r="H1768" s="36" t="str">
        <f>IF('DATA INDICADOR 1'!H1768&lt;&gt;"",'DATA INDICADOR 1'!H1768,"")</f>
        <v/>
      </c>
      <c r="I1768" s="36" t="str">
        <f>IF('DATA INDICADOR 1'!I1768&lt;&gt;"",'DATA INDICADOR 1'!I1768,"")</f>
        <v/>
      </c>
      <c r="J1768" s="36" t="str">
        <f>IF('DATA INDICADOR 1'!J1768&lt;&gt;"",'DATA INDICADOR 1'!J1768,"")</f>
        <v/>
      </c>
      <c r="K1768" s="36">
        <f t="shared" si="81"/>
        <v>0</v>
      </c>
      <c r="L1768" s="10"/>
      <c r="M1768" s="10"/>
      <c r="N1768" s="36">
        <f t="shared" si="82"/>
        <v>0</v>
      </c>
      <c r="O1768" s="36">
        <f t="shared" si="83"/>
        <v>0</v>
      </c>
      <c r="P1768" s="10"/>
    </row>
    <row r="1769" spans="1:16" x14ac:dyDescent="0.2">
      <c r="A1769" s="10"/>
      <c r="B1769" s="36" t="str">
        <f>IF('DATA INDICADOR 1'!B1769&lt;&gt;"",'DATA INDICADOR 1'!B1769,"")</f>
        <v/>
      </c>
      <c r="C1769" s="36" t="str">
        <f>IF('DATA INDICADOR 1'!C1769&lt;&gt;"",'DATA INDICADOR 1'!C1769,"")</f>
        <v/>
      </c>
      <c r="D1769" s="36" t="str">
        <f>IF('DATA INDICADOR 1'!D1769&lt;&gt;"",'DATA INDICADOR 1'!D1769,"")</f>
        <v/>
      </c>
      <c r="E1769" s="36" t="str">
        <f>IF('DATA INDICADOR 1'!E1769&lt;&gt;"",'DATA INDICADOR 1'!E1769,"")</f>
        <v/>
      </c>
      <c r="F1769" s="36" t="str">
        <f>IF('DATA INDICADOR 1'!F1769&lt;&gt;"",'DATA INDICADOR 1'!F1769,"")</f>
        <v/>
      </c>
      <c r="G1769" s="36" t="str">
        <f>IF('DATA INDICADOR 1'!G1769&lt;&gt;"",'DATA INDICADOR 1'!G1769,"")</f>
        <v/>
      </c>
      <c r="H1769" s="36" t="str">
        <f>IF('DATA INDICADOR 1'!H1769&lt;&gt;"",'DATA INDICADOR 1'!H1769,"")</f>
        <v/>
      </c>
      <c r="I1769" s="36" t="str">
        <f>IF('DATA INDICADOR 1'!I1769&lt;&gt;"",'DATA INDICADOR 1'!I1769,"")</f>
        <v/>
      </c>
      <c r="J1769" s="36" t="str">
        <f>IF('DATA INDICADOR 1'!J1769&lt;&gt;"",'DATA INDICADOR 1'!J1769,"")</f>
        <v/>
      </c>
      <c r="K1769" s="36">
        <f t="shared" si="81"/>
        <v>0</v>
      </c>
      <c r="L1769" s="10"/>
      <c r="M1769" s="10"/>
      <c r="N1769" s="36">
        <f t="shared" si="82"/>
        <v>0</v>
      </c>
      <c r="O1769" s="36">
        <f t="shared" si="83"/>
        <v>0</v>
      </c>
      <c r="P1769" s="10"/>
    </row>
    <row r="1770" spans="1:16" x14ac:dyDescent="0.2">
      <c r="A1770" s="10"/>
      <c r="B1770" s="36" t="str">
        <f>IF('DATA INDICADOR 1'!B1770&lt;&gt;"",'DATA INDICADOR 1'!B1770,"")</f>
        <v/>
      </c>
      <c r="C1770" s="36" t="str">
        <f>IF('DATA INDICADOR 1'!C1770&lt;&gt;"",'DATA INDICADOR 1'!C1770,"")</f>
        <v/>
      </c>
      <c r="D1770" s="36" t="str">
        <f>IF('DATA INDICADOR 1'!D1770&lt;&gt;"",'DATA INDICADOR 1'!D1770,"")</f>
        <v/>
      </c>
      <c r="E1770" s="36" t="str">
        <f>IF('DATA INDICADOR 1'!E1770&lt;&gt;"",'DATA INDICADOR 1'!E1770,"")</f>
        <v/>
      </c>
      <c r="F1770" s="36" t="str">
        <f>IF('DATA INDICADOR 1'!F1770&lt;&gt;"",'DATA INDICADOR 1'!F1770,"")</f>
        <v/>
      </c>
      <c r="G1770" s="36" t="str">
        <f>IF('DATA INDICADOR 1'!G1770&lt;&gt;"",'DATA INDICADOR 1'!G1770,"")</f>
        <v/>
      </c>
      <c r="H1770" s="36" t="str">
        <f>IF('DATA INDICADOR 1'!H1770&lt;&gt;"",'DATA INDICADOR 1'!H1770,"")</f>
        <v/>
      </c>
      <c r="I1770" s="36" t="str">
        <f>IF('DATA INDICADOR 1'!I1770&lt;&gt;"",'DATA INDICADOR 1'!I1770,"")</f>
        <v/>
      </c>
      <c r="J1770" s="36" t="str">
        <f>IF('DATA INDICADOR 1'!J1770&lt;&gt;"",'DATA INDICADOR 1'!J1770,"")</f>
        <v/>
      </c>
      <c r="K1770" s="36">
        <f t="shared" si="81"/>
        <v>0</v>
      </c>
      <c r="L1770" s="10"/>
      <c r="M1770" s="10"/>
      <c r="N1770" s="36">
        <f t="shared" si="82"/>
        <v>0</v>
      </c>
      <c r="O1770" s="36">
        <f t="shared" si="83"/>
        <v>0</v>
      </c>
      <c r="P1770" s="10"/>
    </row>
    <row r="1771" spans="1:16" x14ac:dyDescent="0.2">
      <c r="A1771" s="10"/>
      <c r="B1771" s="36" t="str">
        <f>IF('DATA INDICADOR 1'!B1771&lt;&gt;"",'DATA INDICADOR 1'!B1771,"")</f>
        <v/>
      </c>
      <c r="C1771" s="36" t="str">
        <f>IF('DATA INDICADOR 1'!C1771&lt;&gt;"",'DATA INDICADOR 1'!C1771,"")</f>
        <v/>
      </c>
      <c r="D1771" s="36" t="str">
        <f>IF('DATA INDICADOR 1'!D1771&lt;&gt;"",'DATA INDICADOR 1'!D1771,"")</f>
        <v/>
      </c>
      <c r="E1771" s="36" t="str">
        <f>IF('DATA INDICADOR 1'!E1771&lt;&gt;"",'DATA INDICADOR 1'!E1771,"")</f>
        <v/>
      </c>
      <c r="F1771" s="36" t="str">
        <f>IF('DATA INDICADOR 1'!F1771&lt;&gt;"",'DATA INDICADOR 1'!F1771,"")</f>
        <v/>
      </c>
      <c r="G1771" s="36" t="str">
        <f>IF('DATA INDICADOR 1'!G1771&lt;&gt;"",'DATA INDICADOR 1'!G1771,"")</f>
        <v/>
      </c>
      <c r="H1771" s="36" t="str">
        <f>IF('DATA INDICADOR 1'!H1771&lt;&gt;"",'DATA INDICADOR 1'!H1771,"")</f>
        <v/>
      </c>
      <c r="I1771" s="36" t="str">
        <f>IF('DATA INDICADOR 1'!I1771&lt;&gt;"",'DATA INDICADOR 1'!I1771,"")</f>
        <v/>
      </c>
      <c r="J1771" s="36" t="str">
        <f>IF('DATA INDICADOR 1'!J1771&lt;&gt;"",'DATA INDICADOR 1'!J1771,"")</f>
        <v/>
      </c>
      <c r="K1771" s="36">
        <f t="shared" si="81"/>
        <v>0</v>
      </c>
      <c r="L1771" s="10"/>
      <c r="M1771" s="10"/>
      <c r="N1771" s="36">
        <f t="shared" si="82"/>
        <v>0</v>
      </c>
      <c r="O1771" s="36">
        <f t="shared" si="83"/>
        <v>0</v>
      </c>
      <c r="P1771" s="10"/>
    </row>
    <row r="1772" spans="1:16" x14ac:dyDescent="0.2">
      <c r="A1772" s="10"/>
      <c r="B1772" s="36" t="str">
        <f>IF('DATA INDICADOR 1'!B1772&lt;&gt;"",'DATA INDICADOR 1'!B1772,"")</f>
        <v/>
      </c>
      <c r="C1772" s="36" t="str">
        <f>IF('DATA INDICADOR 1'!C1772&lt;&gt;"",'DATA INDICADOR 1'!C1772,"")</f>
        <v/>
      </c>
      <c r="D1772" s="36" t="str">
        <f>IF('DATA INDICADOR 1'!D1772&lt;&gt;"",'DATA INDICADOR 1'!D1772,"")</f>
        <v/>
      </c>
      <c r="E1772" s="36" t="str">
        <f>IF('DATA INDICADOR 1'!E1772&lt;&gt;"",'DATA INDICADOR 1'!E1772,"")</f>
        <v/>
      </c>
      <c r="F1772" s="36" t="str">
        <f>IF('DATA INDICADOR 1'!F1772&lt;&gt;"",'DATA INDICADOR 1'!F1772,"")</f>
        <v/>
      </c>
      <c r="G1772" s="36" t="str">
        <f>IF('DATA INDICADOR 1'!G1772&lt;&gt;"",'DATA INDICADOR 1'!G1772,"")</f>
        <v/>
      </c>
      <c r="H1772" s="36" t="str">
        <f>IF('DATA INDICADOR 1'!H1772&lt;&gt;"",'DATA INDICADOR 1'!H1772,"")</f>
        <v/>
      </c>
      <c r="I1772" s="36" t="str">
        <f>IF('DATA INDICADOR 1'!I1772&lt;&gt;"",'DATA INDICADOR 1'!I1772,"")</f>
        <v/>
      </c>
      <c r="J1772" s="36" t="str">
        <f>IF('DATA INDICADOR 1'!J1772&lt;&gt;"",'DATA INDICADOR 1'!J1772,"")</f>
        <v/>
      </c>
      <c r="K1772" s="36">
        <f t="shared" si="81"/>
        <v>0</v>
      </c>
      <c r="L1772" s="10"/>
      <c r="M1772" s="10"/>
      <c r="N1772" s="36">
        <f t="shared" si="82"/>
        <v>0</v>
      </c>
      <c r="O1772" s="36">
        <f t="shared" si="83"/>
        <v>0</v>
      </c>
      <c r="P1772" s="10"/>
    </row>
    <row r="1773" spans="1:16" x14ac:dyDescent="0.2">
      <c r="A1773" s="10"/>
      <c r="B1773" s="36" t="str">
        <f>IF('DATA INDICADOR 1'!B1773&lt;&gt;"",'DATA INDICADOR 1'!B1773,"")</f>
        <v/>
      </c>
      <c r="C1773" s="36" t="str">
        <f>IF('DATA INDICADOR 1'!C1773&lt;&gt;"",'DATA INDICADOR 1'!C1773,"")</f>
        <v/>
      </c>
      <c r="D1773" s="36" t="str">
        <f>IF('DATA INDICADOR 1'!D1773&lt;&gt;"",'DATA INDICADOR 1'!D1773,"")</f>
        <v/>
      </c>
      <c r="E1773" s="36" t="str">
        <f>IF('DATA INDICADOR 1'!E1773&lt;&gt;"",'DATA INDICADOR 1'!E1773,"")</f>
        <v/>
      </c>
      <c r="F1773" s="36" t="str">
        <f>IF('DATA INDICADOR 1'!F1773&lt;&gt;"",'DATA INDICADOR 1'!F1773,"")</f>
        <v/>
      </c>
      <c r="G1773" s="36" t="str">
        <f>IF('DATA INDICADOR 1'!G1773&lt;&gt;"",'DATA INDICADOR 1'!G1773,"")</f>
        <v/>
      </c>
      <c r="H1773" s="36" t="str">
        <f>IF('DATA INDICADOR 1'!H1773&lt;&gt;"",'DATA INDICADOR 1'!H1773,"")</f>
        <v/>
      </c>
      <c r="I1773" s="36" t="str">
        <f>IF('DATA INDICADOR 1'!I1773&lt;&gt;"",'DATA INDICADOR 1'!I1773,"")</f>
        <v/>
      </c>
      <c r="J1773" s="36" t="str">
        <f>IF('DATA INDICADOR 1'!J1773&lt;&gt;"",'DATA INDICADOR 1'!J1773,"")</f>
        <v/>
      </c>
      <c r="K1773" s="36">
        <f t="shared" si="81"/>
        <v>0</v>
      </c>
      <c r="L1773" s="10"/>
      <c r="M1773" s="10"/>
      <c r="N1773" s="36">
        <f t="shared" si="82"/>
        <v>0</v>
      </c>
      <c r="O1773" s="36">
        <f t="shared" si="83"/>
        <v>0</v>
      </c>
      <c r="P1773" s="10"/>
    </row>
    <row r="1774" spans="1:16" x14ac:dyDescent="0.2">
      <c r="A1774" s="10"/>
      <c r="B1774" s="36" t="str">
        <f>IF('DATA INDICADOR 1'!B1774&lt;&gt;"",'DATA INDICADOR 1'!B1774,"")</f>
        <v/>
      </c>
      <c r="C1774" s="36" t="str">
        <f>IF('DATA INDICADOR 1'!C1774&lt;&gt;"",'DATA INDICADOR 1'!C1774,"")</f>
        <v/>
      </c>
      <c r="D1774" s="36" t="str">
        <f>IF('DATA INDICADOR 1'!D1774&lt;&gt;"",'DATA INDICADOR 1'!D1774,"")</f>
        <v/>
      </c>
      <c r="E1774" s="36" t="str">
        <f>IF('DATA INDICADOR 1'!E1774&lt;&gt;"",'DATA INDICADOR 1'!E1774,"")</f>
        <v/>
      </c>
      <c r="F1774" s="36" t="str">
        <f>IF('DATA INDICADOR 1'!F1774&lt;&gt;"",'DATA INDICADOR 1'!F1774,"")</f>
        <v/>
      </c>
      <c r="G1774" s="36" t="str">
        <f>IF('DATA INDICADOR 1'!G1774&lt;&gt;"",'DATA INDICADOR 1'!G1774,"")</f>
        <v/>
      </c>
      <c r="H1774" s="36" t="str">
        <f>IF('DATA INDICADOR 1'!H1774&lt;&gt;"",'DATA INDICADOR 1'!H1774,"")</f>
        <v/>
      </c>
      <c r="I1774" s="36" t="str">
        <f>IF('DATA INDICADOR 1'!I1774&lt;&gt;"",'DATA INDICADOR 1'!I1774,"")</f>
        <v/>
      </c>
      <c r="J1774" s="36" t="str">
        <f>IF('DATA INDICADOR 1'!J1774&lt;&gt;"",'DATA INDICADOR 1'!J1774,"")</f>
        <v/>
      </c>
      <c r="K1774" s="36">
        <f t="shared" si="81"/>
        <v>0</v>
      </c>
      <c r="L1774" s="10"/>
      <c r="M1774" s="10"/>
      <c r="N1774" s="36">
        <f t="shared" si="82"/>
        <v>0</v>
      </c>
      <c r="O1774" s="36">
        <f t="shared" si="83"/>
        <v>0</v>
      </c>
      <c r="P1774" s="10"/>
    </row>
    <row r="1775" spans="1:16" x14ac:dyDescent="0.2">
      <c r="A1775" s="10"/>
      <c r="B1775" s="36" t="str">
        <f>IF('DATA INDICADOR 1'!B1775&lt;&gt;"",'DATA INDICADOR 1'!B1775,"")</f>
        <v/>
      </c>
      <c r="C1775" s="36" t="str">
        <f>IF('DATA INDICADOR 1'!C1775&lt;&gt;"",'DATA INDICADOR 1'!C1775,"")</f>
        <v/>
      </c>
      <c r="D1775" s="36" t="str">
        <f>IF('DATA INDICADOR 1'!D1775&lt;&gt;"",'DATA INDICADOR 1'!D1775,"")</f>
        <v/>
      </c>
      <c r="E1775" s="36" t="str">
        <f>IF('DATA INDICADOR 1'!E1775&lt;&gt;"",'DATA INDICADOR 1'!E1775,"")</f>
        <v/>
      </c>
      <c r="F1775" s="36" t="str">
        <f>IF('DATA INDICADOR 1'!F1775&lt;&gt;"",'DATA INDICADOR 1'!F1775,"")</f>
        <v/>
      </c>
      <c r="G1775" s="36" t="str">
        <f>IF('DATA INDICADOR 1'!G1775&lt;&gt;"",'DATA INDICADOR 1'!G1775,"")</f>
        <v/>
      </c>
      <c r="H1775" s="36" t="str">
        <f>IF('DATA INDICADOR 1'!H1775&lt;&gt;"",'DATA INDICADOR 1'!H1775,"")</f>
        <v/>
      </c>
      <c r="I1775" s="36" t="str">
        <f>IF('DATA INDICADOR 1'!I1775&lt;&gt;"",'DATA INDICADOR 1'!I1775,"")</f>
        <v/>
      </c>
      <c r="J1775" s="36" t="str">
        <f>IF('DATA INDICADOR 1'!J1775&lt;&gt;"",'DATA INDICADOR 1'!J1775,"")</f>
        <v/>
      </c>
      <c r="K1775" s="36">
        <f t="shared" si="81"/>
        <v>0</v>
      </c>
      <c r="L1775" s="10"/>
      <c r="M1775" s="10"/>
      <c r="N1775" s="36">
        <f t="shared" si="82"/>
        <v>0</v>
      </c>
      <c r="O1775" s="36">
        <f t="shared" si="83"/>
        <v>0</v>
      </c>
      <c r="P1775" s="10"/>
    </row>
    <row r="1776" spans="1:16" x14ac:dyDescent="0.2">
      <c r="A1776" s="10"/>
      <c r="B1776" s="36" t="str">
        <f>IF('DATA INDICADOR 1'!B1776&lt;&gt;"",'DATA INDICADOR 1'!B1776,"")</f>
        <v/>
      </c>
      <c r="C1776" s="36" t="str">
        <f>IF('DATA INDICADOR 1'!C1776&lt;&gt;"",'DATA INDICADOR 1'!C1776,"")</f>
        <v/>
      </c>
      <c r="D1776" s="36" t="str">
        <f>IF('DATA INDICADOR 1'!D1776&lt;&gt;"",'DATA INDICADOR 1'!D1776,"")</f>
        <v/>
      </c>
      <c r="E1776" s="36" t="str">
        <f>IF('DATA INDICADOR 1'!E1776&lt;&gt;"",'DATA INDICADOR 1'!E1776,"")</f>
        <v/>
      </c>
      <c r="F1776" s="36" t="str">
        <f>IF('DATA INDICADOR 1'!F1776&lt;&gt;"",'DATA INDICADOR 1'!F1776,"")</f>
        <v/>
      </c>
      <c r="G1776" s="36" t="str">
        <f>IF('DATA INDICADOR 1'!G1776&lt;&gt;"",'DATA INDICADOR 1'!G1776,"")</f>
        <v/>
      </c>
      <c r="H1776" s="36" t="str">
        <f>IF('DATA INDICADOR 1'!H1776&lt;&gt;"",'DATA INDICADOR 1'!H1776,"")</f>
        <v/>
      </c>
      <c r="I1776" s="36" t="str">
        <f>IF('DATA INDICADOR 1'!I1776&lt;&gt;"",'DATA INDICADOR 1'!I1776,"")</f>
        <v/>
      </c>
      <c r="J1776" s="36" t="str">
        <f>IF('DATA INDICADOR 1'!J1776&lt;&gt;"",'DATA INDICADOR 1'!J1776,"")</f>
        <v/>
      </c>
      <c r="K1776" s="36">
        <f t="shared" si="81"/>
        <v>0</v>
      </c>
      <c r="L1776" s="10"/>
      <c r="M1776" s="10"/>
      <c r="N1776" s="36">
        <f t="shared" si="82"/>
        <v>0</v>
      </c>
      <c r="O1776" s="36">
        <f t="shared" si="83"/>
        <v>0</v>
      </c>
      <c r="P1776" s="10"/>
    </row>
    <row r="1777" spans="1:16" x14ac:dyDescent="0.2">
      <c r="A1777" s="10"/>
      <c r="B1777" s="36" t="str">
        <f>IF('DATA INDICADOR 1'!B1777&lt;&gt;"",'DATA INDICADOR 1'!B1777,"")</f>
        <v/>
      </c>
      <c r="C1777" s="36" t="str">
        <f>IF('DATA INDICADOR 1'!C1777&lt;&gt;"",'DATA INDICADOR 1'!C1777,"")</f>
        <v/>
      </c>
      <c r="D1777" s="36" t="str">
        <f>IF('DATA INDICADOR 1'!D1777&lt;&gt;"",'DATA INDICADOR 1'!D1777,"")</f>
        <v/>
      </c>
      <c r="E1777" s="36" t="str">
        <f>IF('DATA INDICADOR 1'!E1777&lt;&gt;"",'DATA INDICADOR 1'!E1777,"")</f>
        <v/>
      </c>
      <c r="F1777" s="36" t="str">
        <f>IF('DATA INDICADOR 1'!F1777&lt;&gt;"",'DATA INDICADOR 1'!F1777,"")</f>
        <v/>
      </c>
      <c r="G1777" s="36" t="str">
        <f>IF('DATA INDICADOR 1'!G1777&lt;&gt;"",'DATA INDICADOR 1'!G1777,"")</f>
        <v/>
      </c>
      <c r="H1777" s="36" t="str">
        <f>IF('DATA INDICADOR 1'!H1777&lt;&gt;"",'DATA INDICADOR 1'!H1777,"")</f>
        <v/>
      </c>
      <c r="I1777" s="36" t="str">
        <f>IF('DATA INDICADOR 1'!I1777&lt;&gt;"",'DATA INDICADOR 1'!I1777,"")</f>
        <v/>
      </c>
      <c r="J1777" s="36" t="str">
        <f>IF('DATA INDICADOR 1'!J1777&lt;&gt;"",'DATA INDICADOR 1'!J1777,"")</f>
        <v/>
      </c>
      <c r="K1777" s="36">
        <f t="shared" si="81"/>
        <v>0</v>
      </c>
      <c r="L1777" s="10"/>
      <c r="M1777" s="10"/>
      <c r="N1777" s="36">
        <f t="shared" si="82"/>
        <v>0</v>
      </c>
      <c r="O1777" s="36">
        <f t="shared" si="83"/>
        <v>0</v>
      </c>
      <c r="P1777" s="10"/>
    </row>
    <row r="1778" spans="1:16" x14ac:dyDescent="0.2">
      <c r="A1778" s="10"/>
      <c r="B1778" s="36" t="str">
        <f>IF('DATA INDICADOR 1'!B1778&lt;&gt;"",'DATA INDICADOR 1'!B1778,"")</f>
        <v/>
      </c>
      <c r="C1778" s="36" t="str">
        <f>IF('DATA INDICADOR 1'!C1778&lt;&gt;"",'DATA INDICADOR 1'!C1778,"")</f>
        <v/>
      </c>
      <c r="D1778" s="36" t="str">
        <f>IF('DATA INDICADOR 1'!D1778&lt;&gt;"",'DATA INDICADOR 1'!D1778,"")</f>
        <v/>
      </c>
      <c r="E1778" s="36" t="str">
        <f>IF('DATA INDICADOR 1'!E1778&lt;&gt;"",'DATA INDICADOR 1'!E1778,"")</f>
        <v/>
      </c>
      <c r="F1778" s="36" t="str">
        <f>IF('DATA INDICADOR 1'!F1778&lt;&gt;"",'DATA INDICADOR 1'!F1778,"")</f>
        <v/>
      </c>
      <c r="G1778" s="36" t="str">
        <f>IF('DATA INDICADOR 1'!G1778&lt;&gt;"",'DATA INDICADOR 1'!G1778,"")</f>
        <v/>
      </c>
      <c r="H1778" s="36" t="str">
        <f>IF('DATA INDICADOR 1'!H1778&lt;&gt;"",'DATA INDICADOR 1'!H1778,"")</f>
        <v/>
      </c>
      <c r="I1778" s="36" t="str">
        <f>IF('DATA INDICADOR 1'!I1778&lt;&gt;"",'DATA INDICADOR 1'!I1778,"")</f>
        <v/>
      </c>
      <c r="J1778" s="36" t="str">
        <f>IF('DATA INDICADOR 1'!J1778&lt;&gt;"",'DATA INDICADOR 1'!J1778,"")</f>
        <v/>
      </c>
      <c r="K1778" s="36">
        <f t="shared" si="81"/>
        <v>0</v>
      </c>
      <c r="L1778" s="10"/>
      <c r="M1778" s="10"/>
      <c r="N1778" s="36">
        <f t="shared" si="82"/>
        <v>0</v>
      </c>
      <c r="O1778" s="36">
        <f t="shared" si="83"/>
        <v>0</v>
      </c>
      <c r="P1778" s="10"/>
    </row>
    <row r="1779" spans="1:16" x14ac:dyDescent="0.2">
      <c r="A1779" s="10"/>
      <c r="B1779" s="36" t="str">
        <f>IF('DATA INDICADOR 1'!B1779&lt;&gt;"",'DATA INDICADOR 1'!B1779,"")</f>
        <v/>
      </c>
      <c r="C1779" s="36" t="str">
        <f>IF('DATA INDICADOR 1'!C1779&lt;&gt;"",'DATA INDICADOR 1'!C1779,"")</f>
        <v/>
      </c>
      <c r="D1779" s="36" t="str">
        <f>IF('DATA INDICADOR 1'!D1779&lt;&gt;"",'DATA INDICADOR 1'!D1779,"")</f>
        <v/>
      </c>
      <c r="E1779" s="36" t="str">
        <f>IF('DATA INDICADOR 1'!E1779&lt;&gt;"",'DATA INDICADOR 1'!E1779,"")</f>
        <v/>
      </c>
      <c r="F1779" s="36" t="str">
        <f>IF('DATA INDICADOR 1'!F1779&lt;&gt;"",'DATA INDICADOR 1'!F1779,"")</f>
        <v/>
      </c>
      <c r="G1779" s="36" t="str">
        <f>IF('DATA INDICADOR 1'!G1779&lt;&gt;"",'DATA INDICADOR 1'!G1779,"")</f>
        <v/>
      </c>
      <c r="H1779" s="36" t="str">
        <f>IF('DATA INDICADOR 1'!H1779&lt;&gt;"",'DATA INDICADOR 1'!H1779,"")</f>
        <v/>
      </c>
      <c r="I1779" s="36" t="str">
        <f>IF('DATA INDICADOR 1'!I1779&lt;&gt;"",'DATA INDICADOR 1'!I1779,"")</f>
        <v/>
      </c>
      <c r="J1779" s="36" t="str">
        <f>IF('DATA INDICADOR 1'!J1779&lt;&gt;"",'DATA INDICADOR 1'!J1779,"")</f>
        <v/>
      </c>
      <c r="K1779" s="36">
        <f t="shared" si="81"/>
        <v>0</v>
      </c>
      <c r="L1779" s="10"/>
      <c r="M1779" s="10"/>
      <c r="N1779" s="36">
        <f t="shared" si="82"/>
        <v>0</v>
      </c>
      <c r="O1779" s="36">
        <f t="shared" si="83"/>
        <v>0</v>
      </c>
      <c r="P1779" s="10"/>
    </row>
    <row r="1780" spans="1:16" x14ac:dyDescent="0.2">
      <c r="A1780" s="10"/>
      <c r="B1780" s="36" t="str">
        <f>IF('DATA INDICADOR 1'!B1780&lt;&gt;"",'DATA INDICADOR 1'!B1780,"")</f>
        <v/>
      </c>
      <c r="C1780" s="36" t="str">
        <f>IF('DATA INDICADOR 1'!C1780&lt;&gt;"",'DATA INDICADOR 1'!C1780,"")</f>
        <v/>
      </c>
      <c r="D1780" s="36" t="str">
        <f>IF('DATA INDICADOR 1'!D1780&lt;&gt;"",'DATA INDICADOR 1'!D1780,"")</f>
        <v/>
      </c>
      <c r="E1780" s="36" t="str">
        <f>IF('DATA INDICADOR 1'!E1780&lt;&gt;"",'DATA INDICADOR 1'!E1780,"")</f>
        <v/>
      </c>
      <c r="F1780" s="36" t="str">
        <f>IF('DATA INDICADOR 1'!F1780&lt;&gt;"",'DATA INDICADOR 1'!F1780,"")</f>
        <v/>
      </c>
      <c r="G1780" s="36" t="str">
        <f>IF('DATA INDICADOR 1'!G1780&lt;&gt;"",'DATA INDICADOR 1'!G1780,"")</f>
        <v/>
      </c>
      <c r="H1780" s="36" t="str">
        <f>IF('DATA INDICADOR 1'!H1780&lt;&gt;"",'DATA INDICADOR 1'!H1780,"")</f>
        <v/>
      </c>
      <c r="I1780" s="36" t="str">
        <f>IF('DATA INDICADOR 1'!I1780&lt;&gt;"",'DATA INDICADOR 1'!I1780,"")</f>
        <v/>
      </c>
      <c r="J1780" s="36" t="str">
        <f>IF('DATA INDICADOR 1'!J1780&lt;&gt;"",'DATA INDICADOR 1'!J1780,"")</f>
        <v/>
      </c>
      <c r="K1780" s="36">
        <f t="shared" si="81"/>
        <v>0</v>
      </c>
      <c r="L1780" s="10"/>
      <c r="M1780" s="10"/>
      <c r="N1780" s="36">
        <f t="shared" si="82"/>
        <v>0</v>
      </c>
      <c r="O1780" s="36">
        <f t="shared" si="83"/>
        <v>0</v>
      </c>
      <c r="P1780" s="10"/>
    </row>
    <row r="1781" spans="1:16" x14ac:dyDescent="0.2">
      <c r="A1781" s="10"/>
      <c r="B1781" s="36" t="str">
        <f>IF('DATA INDICADOR 1'!B1781&lt;&gt;"",'DATA INDICADOR 1'!B1781,"")</f>
        <v/>
      </c>
      <c r="C1781" s="36" t="str">
        <f>IF('DATA INDICADOR 1'!C1781&lt;&gt;"",'DATA INDICADOR 1'!C1781,"")</f>
        <v/>
      </c>
      <c r="D1781" s="36" t="str">
        <f>IF('DATA INDICADOR 1'!D1781&lt;&gt;"",'DATA INDICADOR 1'!D1781,"")</f>
        <v/>
      </c>
      <c r="E1781" s="36" t="str">
        <f>IF('DATA INDICADOR 1'!E1781&lt;&gt;"",'DATA INDICADOR 1'!E1781,"")</f>
        <v/>
      </c>
      <c r="F1781" s="36" t="str">
        <f>IF('DATA INDICADOR 1'!F1781&lt;&gt;"",'DATA INDICADOR 1'!F1781,"")</f>
        <v/>
      </c>
      <c r="G1781" s="36" t="str">
        <f>IF('DATA INDICADOR 1'!G1781&lt;&gt;"",'DATA INDICADOR 1'!G1781,"")</f>
        <v/>
      </c>
      <c r="H1781" s="36" t="str">
        <f>IF('DATA INDICADOR 1'!H1781&lt;&gt;"",'DATA INDICADOR 1'!H1781,"")</f>
        <v/>
      </c>
      <c r="I1781" s="36" t="str">
        <f>IF('DATA INDICADOR 1'!I1781&lt;&gt;"",'DATA INDICADOR 1'!I1781,"")</f>
        <v/>
      </c>
      <c r="J1781" s="36" t="str">
        <f>IF('DATA INDICADOR 1'!J1781&lt;&gt;"",'DATA INDICADOR 1'!J1781,"")</f>
        <v/>
      </c>
      <c r="K1781" s="36">
        <f t="shared" si="81"/>
        <v>0</v>
      </c>
      <c r="L1781" s="10"/>
      <c r="M1781" s="10"/>
      <c r="N1781" s="36">
        <f t="shared" si="82"/>
        <v>0</v>
      </c>
      <c r="O1781" s="36">
        <f t="shared" si="83"/>
        <v>0</v>
      </c>
      <c r="P1781" s="10"/>
    </row>
    <row r="1782" spans="1:16" x14ac:dyDescent="0.2">
      <c r="A1782" s="10"/>
      <c r="B1782" s="36" t="str">
        <f>IF('DATA INDICADOR 1'!B1782&lt;&gt;"",'DATA INDICADOR 1'!B1782,"")</f>
        <v/>
      </c>
      <c r="C1782" s="36" t="str">
        <f>IF('DATA INDICADOR 1'!C1782&lt;&gt;"",'DATA INDICADOR 1'!C1782,"")</f>
        <v/>
      </c>
      <c r="D1782" s="36" t="str">
        <f>IF('DATA INDICADOR 1'!D1782&lt;&gt;"",'DATA INDICADOR 1'!D1782,"")</f>
        <v/>
      </c>
      <c r="E1782" s="36" t="str">
        <f>IF('DATA INDICADOR 1'!E1782&lt;&gt;"",'DATA INDICADOR 1'!E1782,"")</f>
        <v/>
      </c>
      <c r="F1782" s="36" t="str">
        <f>IF('DATA INDICADOR 1'!F1782&lt;&gt;"",'DATA INDICADOR 1'!F1782,"")</f>
        <v/>
      </c>
      <c r="G1782" s="36" t="str">
        <f>IF('DATA INDICADOR 1'!G1782&lt;&gt;"",'DATA INDICADOR 1'!G1782,"")</f>
        <v/>
      </c>
      <c r="H1782" s="36" t="str">
        <f>IF('DATA INDICADOR 1'!H1782&lt;&gt;"",'DATA INDICADOR 1'!H1782,"")</f>
        <v/>
      </c>
      <c r="I1782" s="36" t="str">
        <f>IF('DATA INDICADOR 1'!I1782&lt;&gt;"",'DATA INDICADOR 1'!I1782,"")</f>
        <v/>
      </c>
      <c r="J1782" s="36" t="str">
        <f>IF('DATA INDICADOR 1'!J1782&lt;&gt;"",'DATA INDICADOR 1'!J1782,"")</f>
        <v/>
      </c>
      <c r="K1782" s="36">
        <f t="shared" si="81"/>
        <v>0</v>
      </c>
      <c r="L1782" s="10"/>
      <c r="M1782" s="10"/>
      <c r="N1782" s="36">
        <f t="shared" si="82"/>
        <v>0</v>
      </c>
      <c r="O1782" s="36">
        <f t="shared" si="83"/>
        <v>0</v>
      </c>
      <c r="P1782" s="10"/>
    </row>
    <row r="1783" spans="1:16" x14ac:dyDescent="0.2">
      <c r="A1783" s="10"/>
      <c r="B1783" s="36" t="str">
        <f>IF('DATA INDICADOR 1'!B1783&lt;&gt;"",'DATA INDICADOR 1'!B1783,"")</f>
        <v/>
      </c>
      <c r="C1783" s="36" t="str">
        <f>IF('DATA INDICADOR 1'!C1783&lt;&gt;"",'DATA INDICADOR 1'!C1783,"")</f>
        <v/>
      </c>
      <c r="D1783" s="36" t="str">
        <f>IF('DATA INDICADOR 1'!D1783&lt;&gt;"",'DATA INDICADOR 1'!D1783,"")</f>
        <v/>
      </c>
      <c r="E1783" s="36" t="str">
        <f>IF('DATA INDICADOR 1'!E1783&lt;&gt;"",'DATA INDICADOR 1'!E1783,"")</f>
        <v/>
      </c>
      <c r="F1783" s="36" t="str">
        <f>IF('DATA INDICADOR 1'!F1783&lt;&gt;"",'DATA INDICADOR 1'!F1783,"")</f>
        <v/>
      </c>
      <c r="G1783" s="36" t="str">
        <f>IF('DATA INDICADOR 1'!G1783&lt;&gt;"",'DATA INDICADOR 1'!G1783,"")</f>
        <v/>
      </c>
      <c r="H1783" s="36" t="str">
        <f>IF('DATA INDICADOR 1'!H1783&lt;&gt;"",'DATA INDICADOR 1'!H1783,"")</f>
        <v/>
      </c>
      <c r="I1783" s="36" t="str">
        <f>IF('DATA INDICADOR 1'!I1783&lt;&gt;"",'DATA INDICADOR 1'!I1783,"")</f>
        <v/>
      </c>
      <c r="J1783" s="36" t="str">
        <f>IF('DATA INDICADOR 1'!J1783&lt;&gt;"",'DATA INDICADOR 1'!J1783,"")</f>
        <v/>
      </c>
      <c r="K1783" s="36">
        <f t="shared" si="81"/>
        <v>0</v>
      </c>
      <c r="L1783" s="10"/>
      <c r="M1783" s="10"/>
      <c r="N1783" s="36">
        <f t="shared" si="82"/>
        <v>0</v>
      </c>
      <c r="O1783" s="36">
        <f t="shared" si="83"/>
        <v>0</v>
      </c>
      <c r="P1783" s="10"/>
    </row>
    <row r="1784" spans="1:16" x14ac:dyDescent="0.2">
      <c r="A1784" s="10"/>
      <c r="B1784" s="36" t="str">
        <f>IF('DATA INDICADOR 1'!B1784&lt;&gt;"",'DATA INDICADOR 1'!B1784,"")</f>
        <v/>
      </c>
      <c r="C1784" s="36" t="str">
        <f>IF('DATA INDICADOR 1'!C1784&lt;&gt;"",'DATA INDICADOR 1'!C1784,"")</f>
        <v/>
      </c>
      <c r="D1784" s="36" t="str">
        <f>IF('DATA INDICADOR 1'!D1784&lt;&gt;"",'DATA INDICADOR 1'!D1784,"")</f>
        <v/>
      </c>
      <c r="E1784" s="36" t="str">
        <f>IF('DATA INDICADOR 1'!E1784&lt;&gt;"",'DATA INDICADOR 1'!E1784,"")</f>
        <v/>
      </c>
      <c r="F1784" s="36" t="str">
        <f>IF('DATA INDICADOR 1'!F1784&lt;&gt;"",'DATA INDICADOR 1'!F1784,"")</f>
        <v/>
      </c>
      <c r="G1784" s="36" t="str">
        <f>IF('DATA INDICADOR 1'!G1784&lt;&gt;"",'DATA INDICADOR 1'!G1784,"")</f>
        <v/>
      </c>
      <c r="H1784" s="36" t="str">
        <f>IF('DATA INDICADOR 1'!H1784&lt;&gt;"",'DATA INDICADOR 1'!H1784,"")</f>
        <v/>
      </c>
      <c r="I1784" s="36" t="str">
        <f>IF('DATA INDICADOR 1'!I1784&lt;&gt;"",'DATA INDICADOR 1'!I1784,"")</f>
        <v/>
      </c>
      <c r="J1784" s="36" t="str">
        <f>IF('DATA INDICADOR 1'!J1784&lt;&gt;"",'DATA INDICADOR 1'!J1784,"")</f>
        <v/>
      </c>
      <c r="K1784" s="36">
        <f t="shared" si="81"/>
        <v>0</v>
      </c>
      <c r="L1784" s="10"/>
      <c r="M1784" s="10"/>
      <c r="N1784" s="36">
        <f t="shared" si="82"/>
        <v>0</v>
      </c>
      <c r="O1784" s="36">
        <f t="shared" si="83"/>
        <v>0</v>
      </c>
      <c r="P1784" s="10"/>
    </row>
    <row r="1785" spans="1:16" x14ac:dyDescent="0.2">
      <c r="A1785" s="10"/>
      <c r="B1785" s="36" t="str">
        <f>IF('DATA INDICADOR 1'!B1785&lt;&gt;"",'DATA INDICADOR 1'!B1785,"")</f>
        <v/>
      </c>
      <c r="C1785" s="36" t="str">
        <f>IF('DATA INDICADOR 1'!C1785&lt;&gt;"",'DATA INDICADOR 1'!C1785,"")</f>
        <v/>
      </c>
      <c r="D1785" s="36" t="str">
        <f>IF('DATA INDICADOR 1'!D1785&lt;&gt;"",'DATA INDICADOR 1'!D1785,"")</f>
        <v/>
      </c>
      <c r="E1785" s="36" t="str">
        <f>IF('DATA INDICADOR 1'!E1785&lt;&gt;"",'DATA INDICADOR 1'!E1785,"")</f>
        <v/>
      </c>
      <c r="F1785" s="36" t="str">
        <f>IF('DATA INDICADOR 1'!F1785&lt;&gt;"",'DATA INDICADOR 1'!F1785,"")</f>
        <v/>
      </c>
      <c r="G1785" s="36" t="str">
        <f>IF('DATA INDICADOR 1'!G1785&lt;&gt;"",'DATA INDICADOR 1'!G1785,"")</f>
        <v/>
      </c>
      <c r="H1785" s="36" t="str">
        <f>IF('DATA INDICADOR 1'!H1785&lt;&gt;"",'DATA INDICADOR 1'!H1785,"")</f>
        <v/>
      </c>
      <c r="I1785" s="36" t="str">
        <f>IF('DATA INDICADOR 1'!I1785&lt;&gt;"",'DATA INDICADOR 1'!I1785,"")</f>
        <v/>
      </c>
      <c r="J1785" s="36" t="str">
        <f>IF('DATA INDICADOR 1'!J1785&lt;&gt;"",'DATA INDICADOR 1'!J1785,"")</f>
        <v/>
      </c>
      <c r="K1785" s="36">
        <f t="shared" si="81"/>
        <v>0</v>
      </c>
      <c r="L1785" s="10"/>
      <c r="M1785" s="10"/>
      <c r="N1785" s="36">
        <f t="shared" si="82"/>
        <v>0</v>
      </c>
      <c r="O1785" s="36">
        <f t="shared" si="83"/>
        <v>0</v>
      </c>
      <c r="P1785" s="10"/>
    </row>
    <row r="1786" spans="1:16" x14ac:dyDescent="0.2">
      <c r="A1786" s="10"/>
      <c r="B1786" s="36" t="str">
        <f>IF('DATA INDICADOR 1'!B1786&lt;&gt;"",'DATA INDICADOR 1'!B1786,"")</f>
        <v/>
      </c>
      <c r="C1786" s="36" t="str">
        <f>IF('DATA INDICADOR 1'!C1786&lt;&gt;"",'DATA INDICADOR 1'!C1786,"")</f>
        <v/>
      </c>
      <c r="D1786" s="36" t="str">
        <f>IF('DATA INDICADOR 1'!D1786&lt;&gt;"",'DATA INDICADOR 1'!D1786,"")</f>
        <v/>
      </c>
      <c r="E1786" s="36" t="str">
        <f>IF('DATA INDICADOR 1'!E1786&lt;&gt;"",'DATA INDICADOR 1'!E1786,"")</f>
        <v/>
      </c>
      <c r="F1786" s="36" t="str">
        <f>IF('DATA INDICADOR 1'!F1786&lt;&gt;"",'DATA INDICADOR 1'!F1786,"")</f>
        <v/>
      </c>
      <c r="G1786" s="36" t="str">
        <f>IF('DATA INDICADOR 1'!G1786&lt;&gt;"",'DATA INDICADOR 1'!G1786,"")</f>
        <v/>
      </c>
      <c r="H1786" s="36" t="str">
        <f>IF('DATA INDICADOR 1'!H1786&lt;&gt;"",'DATA INDICADOR 1'!H1786,"")</f>
        <v/>
      </c>
      <c r="I1786" s="36" t="str">
        <f>IF('DATA INDICADOR 1'!I1786&lt;&gt;"",'DATA INDICADOR 1'!I1786,"")</f>
        <v/>
      </c>
      <c r="J1786" s="36" t="str">
        <f>IF('DATA INDICADOR 1'!J1786&lt;&gt;"",'DATA INDICADOR 1'!J1786,"")</f>
        <v/>
      </c>
      <c r="K1786" s="36">
        <f t="shared" si="81"/>
        <v>0</v>
      </c>
      <c r="L1786" s="10"/>
      <c r="M1786" s="10"/>
      <c r="N1786" s="36">
        <f t="shared" si="82"/>
        <v>0</v>
      </c>
      <c r="O1786" s="36">
        <f t="shared" si="83"/>
        <v>0</v>
      </c>
      <c r="P1786" s="10"/>
    </row>
    <row r="1787" spans="1:16" x14ac:dyDescent="0.2">
      <c r="A1787" s="10"/>
      <c r="B1787" s="36" t="str">
        <f>IF('DATA INDICADOR 1'!B1787&lt;&gt;"",'DATA INDICADOR 1'!B1787,"")</f>
        <v/>
      </c>
      <c r="C1787" s="36" t="str">
        <f>IF('DATA INDICADOR 1'!C1787&lt;&gt;"",'DATA INDICADOR 1'!C1787,"")</f>
        <v/>
      </c>
      <c r="D1787" s="36" t="str">
        <f>IF('DATA INDICADOR 1'!D1787&lt;&gt;"",'DATA INDICADOR 1'!D1787,"")</f>
        <v/>
      </c>
      <c r="E1787" s="36" t="str">
        <f>IF('DATA INDICADOR 1'!E1787&lt;&gt;"",'DATA INDICADOR 1'!E1787,"")</f>
        <v/>
      </c>
      <c r="F1787" s="36" t="str">
        <f>IF('DATA INDICADOR 1'!F1787&lt;&gt;"",'DATA INDICADOR 1'!F1787,"")</f>
        <v/>
      </c>
      <c r="G1787" s="36" t="str">
        <f>IF('DATA INDICADOR 1'!G1787&lt;&gt;"",'DATA INDICADOR 1'!G1787,"")</f>
        <v/>
      </c>
      <c r="H1787" s="36" t="str">
        <f>IF('DATA INDICADOR 1'!H1787&lt;&gt;"",'DATA INDICADOR 1'!H1787,"")</f>
        <v/>
      </c>
      <c r="I1787" s="36" t="str">
        <f>IF('DATA INDICADOR 1'!I1787&lt;&gt;"",'DATA INDICADOR 1'!I1787,"")</f>
        <v/>
      </c>
      <c r="J1787" s="36" t="str">
        <f>IF('DATA INDICADOR 1'!J1787&lt;&gt;"",'DATA INDICADOR 1'!J1787,"")</f>
        <v/>
      </c>
      <c r="K1787" s="36">
        <f t="shared" si="81"/>
        <v>0</v>
      </c>
      <c r="L1787" s="10"/>
      <c r="M1787" s="10"/>
      <c r="N1787" s="36">
        <f t="shared" si="82"/>
        <v>0</v>
      </c>
      <c r="O1787" s="36">
        <f t="shared" si="83"/>
        <v>0</v>
      </c>
      <c r="P1787" s="10"/>
    </row>
    <row r="1788" spans="1:16" x14ac:dyDescent="0.2">
      <c r="A1788" s="10"/>
      <c r="B1788" s="36" t="str">
        <f>IF('DATA INDICADOR 1'!B1788&lt;&gt;"",'DATA INDICADOR 1'!B1788,"")</f>
        <v/>
      </c>
      <c r="C1788" s="36" t="str">
        <f>IF('DATA INDICADOR 1'!C1788&lt;&gt;"",'DATA INDICADOR 1'!C1788,"")</f>
        <v/>
      </c>
      <c r="D1788" s="36" t="str">
        <f>IF('DATA INDICADOR 1'!D1788&lt;&gt;"",'DATA INDICADOR 1'!D1788,"")</f>
        <v/>
      </c>
      <c r="E1788" s="36" t="str">
        <f>IF('DATA INDICADOR 1'!E1788&lt;&gt;"",'DATA INDICADOR 1'!E1788,"")</f>
        <v/>
      </c>
      <c r="F1788" s="36" t="str">
        <f>IF('DATA INDICADOR 1'!F1788&lt;&gt;"",'DATA INDICADOR 1'!F1788,"")</f>
        <v/>
      </c>
      <c r="G1788" s="36" t="str">
        <f>IF('DATA INDICADOR 1'!G1788&lt;&gt;"",'DATA INDICADOR 1'!G1788,"")</f>
        <v/>
      </c>
      <c r="H1788" s="36" t="str">
        <f>IF('DATA INDICADOR 1'!H1788&lt;&gt;"",'DATA INDICADOR 1'!H1788,"")</f>
        <v/>
      </c>
      <c r="I1788" s="36" t="str">
        <f>IF('DATA INDICADOR 1'!I1788&lt;&gt;"",'DATA INDICADOR 1'!I1788,"")</f>
        <v/>
      </c>
      <c r="J1788" s="36" t="str">
        <f>IF('DATA INDICADOR 1'!J1788&lt;&gt;"",'DATA INDICADOR 1'!J1788,"")</f>
        <v/>
      </c>
      <c r="K1788" s="36">
        <f t="shared" si="81"/>
        <v>0</v>
      </c>
      <c r="L1788" s="10"/>
      <c r="M1788" s="10"/>
      <c r="N1788" s="36">
        <f t="shared" si="82"/>
        <v>0</v>
      </c>
      <c r="O1788" s="36">
        <f t="shared" si="83"/>
        <v>0</v>
      </c>
      <c r="P1788" s="10"/>
    </row>
    <row r="1789" spans="1:16" x14ac:dyDescent="0.2">
      <c r="A1789" s="10"/>
      <c r="B1789" s="36" t="str">
        <f>IF('DATA INDICADOR 1'!B1789&lt;&gt;"",'DATA INDICADOR 1'!B1789,"")</f>
        <v/>
      </c>
      <c r="C1789" s="36" t="str">
        <f>IF('DATA INDICADOR 1'!C1789&lt;&gt;"",'DATA INDICADOR 1'!C1789,"")</f>
        <v/>
      </c>
      <c r="D1789" s="36" t="str">
        <f>IF('DATA INDICADOR 1'!D1789&lt;&gt;"",'DATA INDICADOR 1'!D1789,"")</f>
        <v/>
      </c>
      <c r="E1789" s="36" t="str">
        <f>IF('DATA INDICADOR 1'!E1789&lt;&gt;"",'DATA INDICADOR 1'!E1789,"")</f>
        <v/>
      </c>
      <c r="F1789" s="36" t="str">
        <f>IF('DATA INDICADOR 1'!F1789&lt;&gt;"",'DATA INDICADOR 1'!F1789,"")</f>
        <v/>
      </c>
      <c r="G1789" s="36" t="str">
        <f>IF('DATA INDICADOR 1'!G1789&lt;&gt;"",'DATA INDICADOR 1'!G1789,"")</f>
        <v/>
      </c>
      <c r="H1789" s="36" t="str">
        <f>IF('DATA INDICADOR 1'!H1789&lt;&gt;"",'DATA INDICADOR 1'!H1789,"")</f>
        <v/>
      </c>
      <c r="I1789" s="36" t="str">
        <f>IF('DATA INDICADOR 1'!I1789&lt;&gt;"",'DATA INDICADOR 1'!I1789,"")</f>
        <v/>
      </c>
      <c r="J1789" s="36" t="str">
        <f>IF('DATA INDICADOR 1'!J1789&lt;&gt;"",'DATA INDICADOR 1'!J1789,"")</f>
        <v/>
      </c>
      <c r="K1789" s="36">
        <f t="shared" si="81"/>
        <v>0</v>
      </c>
      <c r="L1789" s="10"/>
      <c r="M1789" s="10"/>
      <c r="N1789" s="36">
        <f t="shared" si="82"/>
        <v>0</v>
      </c>
      <c r="O1789" s="36">
        <f t="shared" si="83"/>
        <v>0</v>
      </c>
      <c r="P1789" s="10"/>
    </row>
    <row r="1790" spans="1:16" x14ac:dyDescent="0.2">
      <c r="A1790" s="10"/>
      <c r="B1790" s="36" t="str">
        <f>IF('DATA INDICADOR 1'!B1790&lt;&gt;"",'DATA INDICADOR 1'!B1790,"")</f>
        <v/>
      </c>
      <c r="C1790" s="36" t="str">
        <f>IF('DATA INDICADOR 1'!C1790&lt;&gt;"",'DATA INDICADOR 1'!C1790,"")</f>
        <v/>
      </c>
      <c r="D1790" s="36" t="str">
        <f>IF('DATA INDICADOR 1'!D1790&lt;&gt;"",'DATA INDICADOR 1'!D1790,"")</f>
        <v/>
      </c>
      <c r="E1790" s="36" t="str">
        <f>IF('DATA INDICADOR 1'!E1790&lt;&gt;"",'DATA INDICADOR 1'!E1790,"")</f>
        <v/>
      </c>
      <c r="F1790" s="36" t="str">
        <f>IF('DATA INDICADOR 1'!F1790&lt;&gt;"",'DATA INDICADOR 1'!F1790,"")</f>
        <v/>
      </c>
      <c r="G1790" s="36" t="str">
        <f>IF('DATA INDICADOR 1'!G1790&lt;&gt;"",'DATA INDICADOR 1'!G1790,"")</f>
        <v/>
      </c>
      <c r="H1790" s="36" t="str">
        <f>IF('DATA INDICADOR 1'!H1790&lt;&gt;"",'DATA INDICADOR 1'!H1790,"")</f>
        <v/>
      </c>
      <c r="I1790" s="36" t="str">
        <f>IF('DATA INDICADOR 1'!I1790&lt;&gt;"",'DATA INDICADOR 1'!I1790,"")</f>
        <v/>
      </c>
      <c r="J1790" s="36" t="str">
        <f>IF('DATA INDICADOR 1'!J1790&lt;&gt;"",'DATA INDICADOR 1'!J1790,"")</f>
        <v/>
      </c>
      <c r="K1790" s="36">
        <f t="shared" si="81"/>
        <v>0</v>
      </c>
      <c r="L1790" s="10"/>
      <c r="M1790" s="10"/>
      <c r="N1790" s="36">
        <f t="shared" si="82"/>
        <v>0</v>
      </c>
      <c r="O1790" s="36">
        <f t="shared" si="83"/>
        <v>0</v>
      </c>
      <c r="P1790" s="10"/>
    </row>
    <row r="1791" spans="1:16" x14ac:dyDescent="0.2">
      <c r="A1791" s="10"/>
      <c r="B1791" s="36" t="str">
        <f>IF('DATA INDICADOR 1'!B1791&lt;&gt;"",'DATA INDICADOR 1'!B1791,"")</f>
        <v/>
      </c>
      <c r="C1791" s="36" t="str">
        <f>IF('DATA INDICADOR 1'!C1791&lt;&gt;"",'DATA INDICADOR 1'!C1791,"")</f>
        <v/>
      </c>
      <c r="D1791" s="36" t="str">
        <f>IF('DATA INDICADOR 1'!D1791&lt;&gt;"",'DATA INDICADOR 1'!D1791,"")</f>
        <v/>
      </c>
      <c r="E1791" s="36" t="str">
        <f>IF('DATA INDICADOR 1'!E1791&lt;&gt;"",'DATA INDICADOR 1'!E1791,"")</f>
        <v/>
      </c>
      <c r="F1791" s="36" t="str">
        <f>IF('DATA INDICADOR 1'!F1791&lt;&gt;"",'DATA INDICADOR 1'!F1791,"")</f>
        <v/>
      </c>
      <c r="G1791" s="36" t="str">
        <f>IF('DATA INDICADOR 1'!G1791&lt;&gt;"",'DATA INDICADOR 1'!G1791,"")</f>
        <v/>
      </c>
      <c r="H1791" s="36" t="str">
        <f>IF('DATA INDICADOR 1'!H1791&lt;&gt;"",'DATA INDICADOR 1'!H1791,"")</f>
        <v/>
      </c>
      <c r="I1791" s="36" t="str">
        <f>IF('DATA INDICADOR 1'!I1791&lt;&gt;"",'DATA INDICADOR 1'!I1791,"")</f>
        <v/>
      </c>
      <c r="J1791" s="36" t="str">
        <f>IF('DATA INDICADOR 1'!J1791&lt;&gt;"",'DATA INDICADOR 1'!J1791,"")</f>
        <v/>
      </c>
      <c r="K1791" s="36">
        <f t="shared" si="81"/>
        <v>0</v>
      </c>
      <c r="L1791" s="10"/>
      <c r="M1791" s="10"/>
      <c r="N1791" s="36">
        <f t="shared" si="82"/>
        <v>0</v>
      </c>
      <c r="O1791" s="36">
        <f t="shared" si="83"/>
        <v>0</v>
      </c>
      <c r="P1791" s="10"/>
    </row>
    <row r="1792" spans="1:16" x14ac:dyDescent="0.2">
      <c r="A1792" s="10"/>
      <c r="B1792" s="36" t="str">
        <f>IF('DATA INDICADOR 1'!B1792&lt;&gt;"",'DATA INDICADOR 1'!B1792,"")</f>
        <v/>
      </c>
      <c r="C1792" s="36" t="str">
        <f>IF('DATA INDICADOR 1'!C1792&lt;&gt;"",'DATA INDICADOR 1'!C1792,"")</f>
        <v/>
      </c>
      <c r="D1792" s="36" t="str">
        <f>IF('DATA INDICADOR 1'!D1792&lt;&gt;"",'DATA INDICADOR 1'!D1792,"")</f>
        <v/>
      </c>
      <c r="E1792" s="36" t="str">
        <f>IF('DATA INDICADOR 1'!E1792&lt;&gt;"",'DATA INDICADOR 1'!E1792,"")</f>
        <v/>
      </c>
      <c r="F1792" s="36" t="str">
        <f>IF('DATA INDICADOR 1'!F1792&lt;&gt;"",'DATA INDICADOR 1'!F1792,"")</f>
        <v/>
      </c>
      <c r="G1792" s="36" t="str">
        <f>IF('DATA INDICADOR 1'!G1792&lt;&gt;"",'DATA INDICADOR 1'!G1792,"")</f>
        <v/>
      </c>
      <c r="H1792" s="36" t="str">
        <f>IF('DATA INDICADOR 1'!H1792&lt;&gt;"",'DATA INDICADOR 1'!H1792,"")</f>
        <v/>
      </c>
      <c r="I1792" s="36" t="str">
        <f>IF('DATA INDICADOR 1'!I1792&lt;&gt;"",'DATA INDICADOR 1'!I1792,"")</f>
        <v/>
      </c>
      <c r="J1792" s="36" t="str">
        <f>IF('DATA INDICADOR 1'!J1792&lt;&gt;"",'DATA INDICADOR 1'!J1792,"")</f>
        <v/>
      </c>
      <c r="K1792" s="36">
        <f t="shared" si="81"/>
        <v>0</v>
      </c>
      <c r="L1792" s="10"/>
      <c r="M1792" s="10"/>
      <c r="N1792" s="36">
        <f t="shared" si="82"/>
        <v>0</v>
      </c>
      <c r="O1792" s="36">
        <f t="shared" si="83"/>
        <v>0</v>
      </c>
      <c r="P1792" s="10"/>
    </row>
    <row r="1793" spans="1:16" x14ac:dyDescent="0.2">
      <c r="A1793" s="10"/>
      <c r="B1793" s="36" t="str">
        <f>IF('DATA INDICADOR 1'!B1793&lt;&gt;"",'DATA INDICADOR 1'!B1793,"")</f>
        <v/>
      </c>
      <c r="C1793" s="36" t="str">
        <f>IF('DATA INDICADOR 1'!C1793&lt;&gt;"",'DATA INDICADOR 1'!C1793,"")</f>
        <v/>
      </c>
      <c r="D1793" s="36" t="str">
        <f>IF('DATA INDICADOR 1'!D1793&lt;&gt;"",'DATA INDICADOR 1'!D1793,"")</f>
        <v/>
      </c>
      <c r="E1793" s="36" t="str">
        <f>IF('DATA INDICADOR 1'!E1793&lt;&gt;"",'DATA INDICADOR 1'!E1793,"")</f>
        <v/>
      </c>
      <c r="F1793" s="36" t="str">
        <f>IF('DATA INDICADOR 1'!F1793&lt;&gt;"",'DATA INDICADOR 1'!F1793,"")</f>
        <v/>
      </c>
      <c r="G1793" s="36" t="str">
        <f>IF('DATA INDICADOR 1'!G1793&lt;&gt;"",'DATA INDICADOR 1'!G1793,"")</f>
        <v/>
      </c>
      <c r="H1793" s="36" t="str">
        <f>IF('DATA INDICADOR 1'!H1793&lt;&gt;"",'DATA INDICADOR 1'!H1793,"")</f>
        <v/>
      </c>
      <c r="I1793" s="36" t="str">
        <f>IF('DATA INDICADOR 1'!I1793&lt;&gt;"",'DATA INDICADOR 1'!I1793,"")</f>
        <v/>
      </c>
      <c r="J1793" s="36" t="str">
        <f>IF('DATA INDICADOR 1'!J1793&lt;&gt;"",'DATA INDICADOR 1'!J1793,"")</f>
        <v/>
      </c>
      <c r="K1793" s="36">
        <f t="shared" si="81"/>
        <v>0</v>
      </c>
      <c r="L1793" s="10"/>
      <c r="M1793" s="10"/>
      <c r="N1793" s="36">
        <f t="shared" si="82"/>
        <v>0</v>
      </c>
      <c r="O1793" s="36">
        <f t="shared" si="83"/>
        <v>0</v>
      </c>
      <c r="P1793" s="10"/>
    </row>
    <row r="1794" spans="1:16" x14ac:dyDescent="0.2">
      <c r="A1794" s="10"/>
      <c r="B1794" s="36" t="str">
        <f>IF('DATA INDICADOR 1'!B1794&lt;&gt;"",'DATA INDICADOR 1'!B1794,"")</f>
        <v/>
      </c>
      <c r="C1794" s="36" t="str">
        <f>IF('DATA INDICADOR 1'!C1794&lt;&gt;"",'DATA INDICADOR 1'!C1794,"")</f>
        <v/>
      </c>
      <c r="D1794" s="36" t="str">
        <f>IF('DATA INDICADOR 1'!D1794&lt;&gt;"",'DATA INDICADOR 1'!D1794,"")</f>
        <v/>
      </c>
      <c r="E1794" s="36" t="str">
        <f>IF('DATA INDICADOR 1'!E1794&lt;&gt;"",'DATA INDICADOR 1'!E1794,"")</f>
        <v/>
      </c>
      <c r="F1794" s="36" t="str">
        <f>IF('DATA INDICADOR 1'!F1794&lt;&gt;"",'DATA INDICADOR 1'!F1794,"")</f>
        <v/>
      </c>
      <c r="G1794" s="36" t="str">
        <f>IF('DATA INDICADOR 1'!G1794&lt;&gt;"",'DATA INDICADOR 1'!G1794,"")</f>
        <v/>
      </c>
      <c r="H1794" s="36" t="str">
        <f>IF('DATA INDICADOR 1'!H1794&lt;&gt;"",'DATA INDICADOR 1'!H1794,"")</f>
        <v/>
      </c>
      <c r="I1794" s="36" t="str">
        <f>IF('DATA INDICADOR 1'!I1794&lt;&gt;"",'DATA INDICADOR 1'!I1794,"")</f>
        <v/>
      </c>
      <c r="J1794" s="36" t="str">
        <f>IF('DATA INDICADOR 1'!J1794&lt;&gt;"",'DATA INDICADOR 1'!J1794,"")</f>
        <v/>
      </c>
      <c r="K1794" s="36">
        <f t="shared" si="81"/>
        <v>0</v>
      </c>
      <c r="L1794" s="10"/>
      <c r="M1794" s="10"/>
      <c r="N1794" s="36">
        <f t="shared" si="82"/>
        <v>0</v>
      </c>
      <c r="O1794" s="36">
        <f t="shared" si="83"/>
        <v>0</v>
      </c>
      <c r="P1794" s="10"/>
    </row>
    <row r="1795" spans="1:16" x14ac:dyDescent="0.2">
      <c r="A1795" s="10"/>
      <c r="B1795" s="36" t="str">
        <f>IF('DATA INDICADOR 1'!B1795&lt;&gt;"",'DATA INDICADOR 1'!B1795,"")</f>
        <v/>
      </c>
      <c r="C1795" s="36" t="str">
        <f>IF('DATA INDICADOR 1'!C1795&lt;&gt;"",'DATA INDICADOR 1'!C1795,"")</f>
        <v/>
      </c>
      <c r="D1795" s="36" t="str">
        <f>IF('DATA INDICADOR 1'!D1795&lt;&gt;"",'DATA INDICADOR 1'!D1795,"")</f>
        <v/>
      </c>
      <c r="E1795" s="36" t="str">
        <f>IF('DATA INDICADOR 1'!E1795&lt;&gt;"",'DATA INDICADOR 1'!E1795,"")</f>
        <v/>
      </c>
      <c r="F1795" s="36" t="str">
        <f>IF('DATA INDICADOR 1'!F1795&lt;&gt;"",'DATA INDICADOR 1'!F1795,"")</f>
        <v/>
      </c>
      <c r="G1795" s="36" t="str">
        <f>IF('DATA INDICADOR 1'!G1795&lt;&gt;"",'DATA INDICADOR 1'!G1795,"")</f>
        <v/>
      </c>
      <c r="H1795" s="36" t="str">
        <f>IF('DATA INDICADOR 1'!H1795&lt;&gt;"",'DATA INDICADOR 1'!H1795,"")</f>
        <v/>
      </c>
      <c r="I1795" s="36" t="str">
        <f>IF('DATA INDICADOR 1'!I1795&lt;&gt;"",'DATA INDICADOR 1'!I1795,"")</f>
        <v/>
      </c>
      <c r="J1795" s="36" t="str">
        <f>IF('DATA INDICADOR 1'!J1795&lt;&gt;"",'DATA INDICADOR 1'!J1795,"")</f>
        <v/>
      </c>
      <c r="K1795" s="36">
        <f t="shared" si="81"/>
        <v>0</v>
      </c>
      <c r="L1795" s="10"/>
      <c r="M1795" s="10"/>
      <c r="N1795" s="36">
        <f t="shared" si="82"/>
        <v>0</v>
      </c>
      <c r="O1795" s="36">
        <f t="shared" si="83"/>
        <v>0</v>
      </c>
      <c r="P1795" s="10"/>
    </row>
    <row r="1796" spans="1:16" x14ac:dyDescent="0.2">
      <c r="A1796" s="10"/>
      <c r="B1796" s="36" t="str">
        <f>IF('DATA INDICADOR 1'!B1796&lt;&gt;"",'DATA INDICADOR 1'!B1796,"")</f>
        <v/>
      </c>
      <c r="C1796" s="36" t="str">
        <f>IF('DATA INDICADOR 1'!C1796&lt;&gt;"",'DATA INDICADOR 1'!C1796,"")</f>
        <v/>
      </c>
      <c r="D1796" s="36" t="str">
        <f>IF('DATA INDICADOR 1'!D1796&lt;&gt;"",'DATA INDICADOR 1'!D1796,"")</f>
        <v/>
      </c>
      <c r="E1796" s="36" t="str">
        <f>IF('DATA INDICADOR 1'!E1796&lt;&gt;"",'DATA INDICADOR 1'!E1796,"")</f>
        <v/>
      </c>
      <c r="F1796" s="36" t="str">
        <f>IF('DATA INDICADOR 1'!F1796&lt;&gt;"",'DATA INDICADOR 1'!F1796,"")</f>
        <v/>
      </c>
      <c r="G1796" s="36" t="str">
        <f>IF('DATA INDICADOR 1'!G1796&lt;&gt;"",'DATA INDICADOR 1'!G1796,"")</f>
        <v/>
      </c>
      <c r="H1796" s="36" t="str">
        <f>IF('DATA INDICADOR 1'!H1796&lt;&gt;"",'DATA INDICADOR 1'!H1796,"")</f>
        <v/>
      </c>
      <c r="I1796" s="36" t="str">
        <f>IF('DATA INDICADOR 1'!I1796&lt;&gt;"",'DATA INDICADOR 1'!I1796,"")</f>
        <v/>
      </c>
      <c r="J1796" s="36" t="str">
        <f>IF('DATA INDICADOR 1'!J1796&lt;&gt;"",'DATA INDICADOR 1'!J1796,"")</f>
        <v/>
      </c>
      <c r="K1796" s="36">
        <f t="shared" si="81"/>
        <v>0</v>
      </c>
      <c r="L1796" s="10"/>
      <c r="M1796" s="10"/>
      <c r="N1796" s="36">
        <f t="shared" si="82"/>
        <v>0</v>
      </c>
      <c r="O1796" s="36">
        <f t="shared" si="83"/>
        <v>0</v>
      </c>
      <c r="P1796" s="10"/>
    </row>
    <row r="1797" spans="1:16" x14ac:dyDescent="0.2">
      <c r="A1797" s="10"/>
      <c r="B1797" s="36" t="str">
        <f>IF('DATA INDICADOR 1'!B1797&lt;&gt;"",'DATA INDICADOR 1'!B1797,"")</f>
        <v/>
      </c>
      <c r="C1797" s="36" t="str">
        <f>IF('DATA INDICADOR 1'!C1797&lt;&gt;"",'DATA INDICADOR 1'!C1797,"")</f>
        <v/>
      </c>
      <c r="D1797" s="36" t="str">
        <f>IF('DATA INDICADOR 1'!D1797&lt;&gt;"",'DATA INDICADOR 1'!D1797,"")</f>
        <v/>
      </c>
      <c r="E1797" s="36" t="str">
        <f>IF('DATA INDICADOR 1'!E1797&lt;&gt;"",'DATA INDICADOR 1'!E1797,"")</f>
        <v/>
      </c>
      <c r="F1797" s="36" t="str">
        <f>IF('DATA INDICADOR 1'!F1797&lt;&gt;"",'DATA INDICADOR 1'!F1797,"")</f>
        <v/>
      </c>
      <c r="G1797" s="36" t="str">
        <f>IF('DATA INDICADOR 1'!G1797&lt;&gt;"",'DATA INDICADOR 1'!G1797,"")</f>
        <v/>
      </c>
      <c r="H1797" s="36" t="str">
        <f>IF('DATA INDICADOR 1'!H1797&lt;&gt;"",'DATA INDICADOR 1'!H1797,"")</f>
        <v/>
      </c>
      <c r="I1797" s="36" t="str">
        <f>IF('DATA INDICADOR 1'!I1797&lt;&gt;"",'DATA INDICADOR 1'!I1797,"")</f>
        <v/>
      </c>
      <c r="J1797" s="36" t="str">
        <f>IF('DATA INDICADOR 1'!J1797&lt;&gt;"",'DATA INDICADOR 1'!J1797,"")</f>
        <v/>
      </c>
      <c r="K1797" s="36">
        <f t="shared" si="81"/>
        <v>0</v>
      </c>
      <c r="L1797" s="10"/>
      <c r="M1797" s="10"/>
      <c r="N1797" s="36">
        <f t="shared" si="82"/>
        <v>0</v>
      </c>
      <c r="O1797" s="36">
        <f t="shared" si="83"/>
        <v>0</v>
      </c>
      <c r="P1797" s="10"/>
    </row>
    <row r="1798" spans="1:16" x14ac:dyDescent="0.2">
      <c r="A1798" s="10"/>
      <c r="B1798" s="36" t="str">
        <f>IF('DATA INDICADOR 1'!B1798&lt;&gt;"",'DATA INDICADOR 1'!B1798,"")</f>
        <v/>
      </c>
      <c r="C1798" s="36" t="str">
        <f>IF('DATA INDICADOR 1'!C1798&lt;&gt;"",'DATA INDICADOR 1'!C1798,"")</f>
        <v/>
      </c>
      <c r="D1798" s="36" t="str">
        <f>IF('DATA INDICADOR 1'!D1798&lt;&gt;"",'DATA INDICADOR 1'!D1798,"")</f>
        <v/>
      </c>
      <c r="E1798" s="36" t="str">
        <f>IF('DATA INDICADOR 1'!E1798&lt;&gt;"",'DATA INDICADOR 1'!E1798,"")</f>
        <v/>
      </c>
      <c r="F1798" s="36" t="str">
        <f>IF('DATA INDICADOR 1'!F1798&lt;&gt;"",'DATA INDICADOR 1'!F1798,"")</f>
        <v/>
      </c>
      <c r="G1798" s="36" t="str">
        <f>IF('DATA INDICADOR 1'!G1798&lt;&gt;"",'DATA INDICADOR 1'!G1798,"")</f>
        <v/>
      </c>
      <c r="H1798" s="36" t="str">
        <f>IF('DATA INDICADOR 1'!H1798&lt;&gt;"",'DATA INDICADOR 1'!H1798,"")</f>
        <v/>
      </c>
      <c r="I1798" s="36" t="str">
        <f>IF('DATA INDICADOR 1'!I1798&lt;&gt;"",'DATA INDICADOR 1'!I1798,"")</f>
        <v/>
      </c>
      <c r="J1798" s="36" t="str">
        <f>IF('DATA INDICADOR 1'!J1798&lt;&gt;"",'DATA INDICADOR 1'!J1798,"")</f>
        <v/>
      </c>
      <c r="K1798" s="36">
        <f t="shared" si="81"/>
        <v>0</v>
      </c>
      <c r="L1798" s="10"/>
      <c r="M1798" s="10"/>
      <c r="N1798" s="36">
        <f t="shared" si="82"/>
        <v>0</v>
      </c>
      <c r="O1798" s="36">
        <f t="shared" si="83"/>
        <v>0</v>
      </c>
      <c r="P1798" s="10"/>
    </row>
    <row r="1799" spans="1:16" x14ac:dyDescent="0.2">
      <c r="A1799" s="10"/>
      <c r="B1799" s="36" t="str">
        <f>IF('DATA INDICADOR 1'!B1799&lt;&gt;"",'DATA INDICADOR 1'!B1799,"")</f>
        <v/>
      </c>
      <c r="C1799" s="36" t="str">
        <f>IF('DATA INDICADOR 1'!C1799&lt;&gt;"",'DATA INDICADOR 1'!C1799,"")</f>
        <v/>
      </c>
      <c r="D1799" s="36" t="str">
        <f>IF('DATA INDICADOR 1'!D1799&lt;&gt;"",'DATA INDICADOR 1'!D1799,"")</f>
        <v/>
      </c>
      <c r="E1799" s="36" t="str">
        <f>IF('DATA INDICADOR 1'!E1799&lt;&gt;"",'DATA INDICADOR 1'!E1799,"")</f>
        <v/>
      </c>
      <c r="F1799" s="36" t="str">
        <f>IF('DATA INDICADOR 1'!F1799&lt;&gt;"",'DATA INDICADOR 1'!F1799,"")</f>
        <v/>
      </c>
      <c r="G1799" s="36" t="str">
        <f>IF('DATA INDICADOR 1'!G1799&lt;&gt;"",'DATA INDICADOR 1'!G1799,"")</f>
        <v/>
      </c>
      <c r="H1799" s="36" t="str">
        <f>IF('DATA INDICADOR 1'!H1799&lt;&gt;"",'DATA INDICADOR 1'!H1799,"")</f>
        <v/>
      </c>
      <c r="I1799" s="36" t="str">
        <f>IF('DATA INDICADOR 1'!I1799&lt;&gt;"",'DATA INDICADOR 1'!I1799,"")</f>
        <v/>
      </c>
      <c r="J1799" s="36" t="str">
        <f>IF('DATA INDICADOR 1'!J1799&lt;&gt;"",'DATA INDICADOR 1'!J1799,"")</f>
        <v/>
      </c>
      <c r="K1799" s="36">
        <f t="shared" si="81"/>
        <v>0</v>
      </c>
      <c r="L1799" s="10"/>
      <c r="M1799" s="10"/>
      <c r="N1799" s="36">
        <f t="shared" si="82"/>
        <v>0</v>
      </c>
      <c r="O1799" s="36">
        <f t="shared" si="83"/>
        <v>0</v>
      </c>
      <c r="P1799" s="10"/>
    </row>
    <row r="1800" spans="1:16" x14ac:dyDescent="0.2">
      <c r="A1800" s="10"/>
      <c r="B1800" s="36" t="str">
        <f>IF('DATA INDICADOR 1'!B1800&lt;&gt;"",'DATA INDICADOR 1'!B1800,"")</f>
        <v/>
      </c>
      <c r="C1800" s="36" t="str">
        <f>IF('DATA INDICADOR 1'!C1800&lt;&gt;"",'DATA INDICADOR 1'!C1800,"")</f>
        <v/>
      </c>
      <c r="D1800" s="36" t="str">
        <f>IF('DATA INDICADOR 1'!D1800&lt;&gt;"",'DATA INDICADOR 1'!D1800,"")</f>
        <v/>
      </c>
      <c r="E1800" s="36" t="str">
        <f>IF('DATA INDICADOR 1'!E1800&lt;&gt;"",'DATA INDICADOR 1'!E1800,"")</f>
        <v/>
      </c>
      <c r="F1800" s="36" t="str">
        <f>IF('DATA INDICADOR 1'!F1800&lt;&gt;"",'DATA INDICADOR 1'!F1800,"")</f>
        <v/>
      </c>
      <c r="G1800" s="36" t="str">
        <f>IF('DATA INDICADOR 1'!G1800&lt;&gt;"",'DATA INDICADOR 1'!G1800,"")</f>
        <v/>
      </c>
      <c r="H1800" s="36" t="str">
        <f>IF('DATA INDICADOR 1'!H1800&lt;&gt;"",'DATA INDICADOR 1'!H1800,"")</f>
        <v/>
      </c>
      <c r="I1800" s="36" t="str">
        <f>IF('DATA INDICADOR 1'!I1800&lt;&gt;"",'DATA INDICADOR 1'!I1800,"")</f>
        <v/>
      </c>
      <c r="J1800" s="36" t="str">
        <f>IF('DATA INDICADOR 1'!J1800&lt;&gt;"",'DATA INDICADOR 1'!J1800,"")</f>
        <v/>
      </c>
      <c r="K1800" s="36">
        <f t="shared" si="81"/>
        <v>0</v>
      </c>
      <c r="L1800" s="10"/>
      <c r="M1800" s="10"/>
      <c r="N1800" s="36">
        <f t="shared" si="82"/>
        <v>0</v>
      </c>
      <c r="O1800" s="36">
        <f t="shared" si="83"/>
        <v>0</v>
      </c>
      <c r="P1800" s="10"/>
    </row>
    <row r="1801" spans="1:16" x14ac:dyDescent="0.2">
      <c r="A1801" s="10"/>
      <c r="B1801" s="36" t="str">
        <f>IF('DATA INDICADOR 1'!B1801&lt;&gt;"",'DATA INDICADOR 1'!B1801,"")</f>
        <v/>
      </c>
      <c r="C1801" s="36" t="str">
        <f>IF('DATA INDICADOR 1'!C1801&lt;&gt;"",'DATA INDICADOR 1'!C1801,"")</f>
        <v/>
      </c>
      <c r="D1801" s="36" t="str">
        <f>IF('DATA INDICADOR 1'!D1801&lt;&gt;"",'DATA INDICADOR 1'!D1801,"")</f>
        <v/>
      </c>
      <c r="E1801" s="36" t="str">
        <f>IF('DATA INDICADOR 1'!E1801&lt;&gt;"",'DATA INDICADOR 1'!E1801,"")</f>
        <v/>
      </c>
      <c r="F1801" s="36" t="str">
        <f>IF('DATA INDICADOR 1'!F1801&lt;&gt;"",'DATA INDICADOR 1'!F1801,"")</f>
        <v/>
      </c>
      <c r="G1801" s="36" t="str">
        <f>IF('DATA INDICADOR 1'!G1801&lt;&gt;"",'DATA INDICADOR 1'!G1801,"")</f>
        <v/>
      </c>
      <c r="H1801" s="36" t="str">
        <f>IF('DATA INDICADOR 1'!H1801&lt;&gt;"",'DATA INDICADOR 1'!H1801,"")</f>
        <v/>
      </c>
      <c r="I1801" s="36" t="str">
        <f>IF('DATA INDICADOR 1'!I1801&lt;&gt;"",'DATA INDICADOR 1'!I1801,"")</f>
        <v/>
      </c>
      <c r="J1801" s="36" t="str">
        <f>IF('DATA INDICADOR 1'!J1801&lt;&gt;"",'DATA INDICADOR 1'!J1801,"")</f>
        <v/>
      </c>
      <c r="K1801" s="36">
        <f t="shared" ref="K1801:K1864" si="84">SUM(H1801:J1801)</f>
        <v>0</v>
      </c>
      <c r="L1801" s="10"/>
      <c r="M1801" s="10"/>
      <c r="N1801" s="36">
        <f t="shared" si="82"/>
        <v>0</v>
      </c>
      <c r="O1801" s="36">
        <f t="shared" si="83"/>
        <v>0</v>
      </c>
      <c r="P1801" s="10"/>
    </row>
    <row r="1802" spans="1:16" x14ac:dyDescent="0.2">
      <c r="A1802" s="10"/>
      <c r="B1802" s="36" t="str">
        <f>IF('DATA INDICADOR 1'!B1802&lt;&gt;"",'DATA INDICADOR 1'!B1802,"")</f>
        <v/>
      </c>
      <c r="C1802" s="36" t="str">
        <f>IF('DATA INDICADOR 1'!C1802&lt;&gt;"",'DATA INDICADOR 1'!C1802,"")</f>
        <v/>
      </c>
      <c r="D1802" s="36" t="str">
        <f>IF('DATA INDICADOR 1'!D1802&lt;&gt;"",'DATA INDICADOR 1'!D1802,"")</f>
        <v/>
      </c>
      <c r="E1802" s="36" t="str">
        <f>IF('DATA INDICADOR 1'!E1802&lt;&gt;"",'DATA INDICADOR 1'!E1802,"")</f>
        <v/>
      </c>
      <c r="F1802" s="36" t="str">
        <f>IF('DATA INDICADOR 1'!F1802&lt;&gt;"",'DATA INDICADOR 1'!F1802,"")</f>
        <v/>
      </c>
      <c r="G1802" s="36" t="str">
        <f>IF('DATA INDICADOR 1'!G1802&lt;&gt;"",'DATA INDICADOR 1'!G1802,"")</f>
        <v/>
      </c>
      <c r="H1802" s="36" t="str">
        <f>IF('DATA INDICADOR 1'!H1802&lt;&gt;"",'DATA INDICADOR 1'!H1802,"")</f>
        <v/>
      </c>
      <c r="I1802" s="36" t="str">
        <f>IF('DATA INDICADOR 1'!I1802&lt;&gt;"",'DATA INDICADOR 1'!I1802,"")</f>
        <v/>
      </c>
      <c r="J1802" s="36" t="str">
        <f>IF('DATA INDICADOR 1'!J1802&lt;&gt;"",'DATA INDICADOR 1'!J1802,"")</f>
        <v/>
      </c>
      <c r="K1802" s="36">
        <f t="shared" si="84"/>
        <v>0</v>
      </c>
      <c r="L1802" s="10"/>
      <c r="M1802" s="10"/>
      <c r="N1802" s="36">
        <f t="shared" ref="N1802:N1865" si="85">K1802-SUM(L1802:M1802)</f>
        <v>0</v>
      </c>
      <c r="O1802" s="36">
        <f t="shared" ref="O1802:O1865" si="86">SUM(L1802:N1802)</f>
        <v>0</v>
      </c>
      <c r="P1802" s="10"/>
    </row>
    <row r="1803" spans="1:16" x14ac:dyDescent="0.2">
      <c r="A1803" s="10"/>
      <c r="B1803" s="36" t="str">
        <f>IF('DATA INDICADOR 1'!B1803&lt;&gt;"",'DATA INDICADOR 1'!B1803,"")</f>
        <v/>
      </c>
      <c r="C1803" s="36" t="str">
        <f>IF('DATA INDICADOR 1'!C1803&lt;&gt;"",'DATA INDICADOR 1'!C1803,"")</f>
        <v/>
      </c>
      <c r="D1803" s="36" t="str">
        <f>IF('DATA INDICADOR 1'!D1803&lt;&gt;"",'DATA INDICADOR 1'!D1803,"")</f>
        <v/>
      </c>
      <c r="E1803" s="36" t="str">
        <f>IF('DATA INDICADOR 1'!E1803&lt;&gt;"",'DATA INDICADOR 1'!E1803,"")</f>
        <v/>
      </c>
      <c r="F1803" s="36" t="str">
        <f>IF('DATA INDICADOR 1'!F1803&lt;&gt;"",'DATA INDICADOR 1'!F1803,"")</f>
        <v/>
      </c>
      <c r="G1803" s="36" t="str">
        <f>IF('DATA INDICADOR 1'!G1803&lt;&gt;"",'DATA INDICADOR 1'!G1803,"")</f>
        <v/>
      </c>
      <c r="H1803" s="36" t="str">
        <f>IF('DATA INDICADOR 1'!H1803&lt;&gt;"",'DATA INDICADOR 1'!H1803,"")</f>
        <v/>
      </c>
      <c r="I1803" s="36" t="str">
        <f>IF('DATA INDICADOR 1'!I1803&lt;&gt;"",'DATA INDICADOR 1'!I1803,"")</f>
        <v/>
      </c>
      <c r="J1803" s="36" t="str">
        <f>IF('DATA INDICADOR 1'!J1803&lt;&gt;"",'DATA INDICADOR 1'!J1803,"")</f>
        <v/>
      </c>
      <c r="K1803" s="36">
        <f t="shared" si="84"/>
        <v>0</v>
      </c>
      <c r="L1803" s="10"/>
      <c r="M1803" s="10"/>
      <c r="N1803" s="36">
        <f t="shared" si="85"/>
        <v>0</v>
      </c>
      <c r="O1803" s="36">
        <f t="shared" si="86"/>
        <v>0</v>
      </c>
      <c r="P1803" s="10"/>
    </row>
    <row r="1804" spans="1:16" x14ac:dyDescent="0.2">
      <c r="A1804" s="10"/>
      <c r="B1804" s="36" t="str">
        <f>IF('DATA INDICADOR 1'!B1804&lt;&gt;"",'DATA INDICADOR 1'!B1804,"")</f>
        <v/>
      </c>
      <c r="C1804" s="36" t="str">
        <f>IF('DATA INDICADOR 1'!C1804&lt;&gt;"",'DATA INDICADOR 1'!C1804,"")</f>
        <v/>
      </c>
      <c r="D1804" s="36" t="str">
        <f>IF('DATA INDICADOR 1'!D1804&lt;&gt;"",'DATA INDICADOR 1'!D1804,"")</f>
        <v/>
      </c>
      <c r="E1804" s="36" t="str">
        <f>IF('DATA INDICADOR 1'!E1804&lt;&gt;"",'DATA INDICADOR 1'!E1804,"")</f>
        <v/>
      </c>
      <c r="F1804" s="36" t="str">
        <f>IF('DATA INDICADOR 1'!F1804&lt;&gt;"",'DATA INDICADOR 1'!F1804,"")</f>
        <v/>
      </c>
      <c r="G1804" s="36" t="str">
        <f>IF('DATA INDICADOR 1'!G1804&lt;&gt;"",'DATA INDICADOR 1'!G1804,"")</f>
        <v/>
      </c>
      <c r="H1804" s="36" t="str">
        <f>IF('DATA INDICADOR 1'!H1804&lt;&gt;"",'DATA INDICADOR 1'!H1804,"")</f>
        <v/>
      </c>
      <c r="I1804" s="36" t="str">
        <f>IF('DATA INDICADOR 1'!I1804&lt;&gt;"",'DATA INDICADOR 1'!I1804,"")</f>
        <v/>
      </c>
      <c r="J1804" s="36" t="str">
        <f>IF('DATA INDICADOR 1'!J1804&lt;&gt;"",'DATA INDICADOR 1'!J1804,"")</f>
        <v/>
      </c>
      <c r="K1804" s="36">
        <f t="shared" si="84"/>
        <v>0</v>
      </c>
      <c r="L1804" s="10"/>
      <c r="M1804" s="10"/>
      <c r="N1804" s="36">
        <f t="shared" si="85"/>
        <v>0</v>
      </c>
      <c r="O1804" s="36">
        <f t="shared" si="86"/>
        <v>0</v>
      </c>
      <c r="P1804" s="10"/>
    </row>
    <row r="1805" spans="1:16" x14ac:dyDescent="0.2">
      <c r="A1805" s="10"/>
      <c r="B1805" s="36" t="str">
        <f>IF('DATA INDICADOR 1'!B1805&lt;&gt;"",'DATA INDICADOR 1'!B1805,"")</f>
        <v/>
      </c>
      <c r="C1805" s="36" t="str">
        <f>IF('DATA INDICADOR 1'!C1805&lt;&gt;"",'DATA INDICADOR 1'!C1805,"")</f>
        <v/>
      </c>
      <c r="D1805" s="36" t="str">
        <f>IF('DATA INDICADOR 1'!D1805&lt;&gt;"",'DATA INDICADOR 1'!D1805,"")</f>
        <v/>
      </c>
      <c r="E1805" s="36" t="str">
        <f>IF('DATA INDICADOR 1'!E1805&lt;&gt;"",'DATA INDICADOR 1'!E1805,"")</f>
        <v/>
      </c>
      <c r="F1805" s="36" t="str">
        <f>IF('DATA INDICADOR 1'!F1805&lt;&gt;"",'DATA INDICADOR 1'!F1805,"")</f>
        <v/>
      </c>
      <c r="G1805" s="36" t="str">
        <f>IF('DATA INDICADOR 1'!G1805&lt;&gt;"",'DATA INDICADOR 1'!G1805,"")</f>
        <v/>
      </c>
      <c r="H1805" s="36" t="str">
        <f>IF('DATA INDICADOR 1'!H1805&lt;&gt;"",'DATA INDICADOR 1'!H1805,"")</f>
        <v/>
      </c>
      <c r="I1805" s="36" t="str">
        <f>IF('DATA INDICADOR 1'!I1805&lt;&gt;"",'DATA INDICADOR 1'!I1805,"")</f>
        <v/>
      </c>
      <c r="J1805" s="36" t="str">
        <f>IF('DATA INDICADOR 1'!J1805&lt;&gt;"",'DATA INDICADOR 1'!J1805,"")</f>
        <v/>
      </c>
      <c r="K1805" s="36">
        <f t="shared" si="84"/>
        <v>0</v>
      </c>
      <c r="L1805" s="10"/>
      <c r="M1805" s="10"/>
      <c r="N1805" s="36">
        <f t="shared" si="85"/>
        <v>0</v>
      </c>
      <c r="O1805" s="36">
        <f t="shared" si="86"/>
        <v>0</v>
      </c>
      <c r="P1805" s="10"/>
    </row>
    <row r="1806" spans="1:16" x14ac:dyDescent="0.2">
      <c r="A1806" s="10"/>
      <c r="B1806" s="36" t="str">
        <f>IF('DATA INDICADOR 1'!B1806&lt;&gt;"",'DATA INDICADOR 1'!B1806,"")</f>
        <v/>
      </c>
      <c r="C1806" s="36" t="str">
        <f>IF('DATA INDICADOR 1'!C1806&lt;&gt;"",'DATA INDICADOR 1'!C1806,"")</f>
        <v/>
      </c>
      <c r="D1806" s="36" t="str">
        <f>IF('DATA INDICADOR 1'!D1806&lt;&gt;"",'DATA INDICADOR 1'!D1806,"")</f>
        <v/>
      </c>
      <c r="E1806" s="36" t="str">
        <f>IF('DATA INDICADOR 1'!E1806&lt;&gt;"",'DATA INDICADOR 1'!E1806,"")</f>
        <v/>
      </c>
      <c r="F1806" s="36" t="str">
        <f>IF('DATA INDICADOR 1'!F1806&lt;&gt;"",'DATA INDICADOR 1'!F1806,"")</f>
        <v/>
      </c>
      <c r="G1806" s="36" t="str">
        <f>IF('DATA INDICADOR 1'!G1806&lt;&gt;"",'DATA INDICADOR 1'!G1806,"")</f>
        <v/>
      </c>
      <c r="H1806" s="36" t="str">
        <f>IF('DATA INDICADOR 1'!H1806&lt;&gt;"",'DATA INDICADOR 1'!H1806,"")</f>
        <v/>
      </c>
      <c r="I1806" s="36" t="str">
        <f>IF('DATA INDICADOR 1'!I1806&lt;&gt;"",'DATA INDICADOR 1'!I1806,"")</f>
        <v/>
      </c>
      <c r="J1806" s="36" t="str">
        <f>IF('DATA INDICADOR 1'!J1806&lt;&gt;"",'DATA INDICADOR 1'!J1806,"")</f>
        <v/>
      </c>
      <c r="K1806" s="36">
        <f t="shared" si="84"/>
        <v>0</v>
      </c>
      <c r="L1806" s="10"/>
      <c r="M1806" s="10"/>
      <c r="N1806" s="36">
        <f t="shared" si="85"/>
        <v>0</v>
      </c>
      <c r="O1806" s="36">
        <f t="shared" si="86"/>
        <v>0</v>
      </c>
      <c r="P1806" s="10"/>
    </row>
    <row r="1807" spans="1:16" x14ac:dyDescent="0.2">
      <c r="A1807" s="10"/>
      <c r="B1807" s="36" t="str">
        <f>IF('DATA INDICADOR 1'!B1807&lt;&gt;"",'DATA INDICADOR 1'!B1807,"")</f>
        <v/>
      </c>
      <c r="C1807" s="36" t="str">
        <f>IF('DATA INDICADOR 1'!C1807&lt;&gt;"",'DATA INDICADOR 1'!C1807,"")</f>
        <v/>
      </c>
      <c r="D1807" s="36" t="str">
        <f>IF('DATA INDICADOR 1'!D1807&lt;&gt;"",'DATA INDICADOR 1'!D1807,"")</f>
        <v/>
      </c>
      <c r="E1807" s="36" t="str">
        <f>IF('DATA INDICADOR 1'!E1807&lt;&gt;"",'DATA INDICADOR 1'!E1807,"")</f>
        <v/>
      </c>
      <c r="F1807" s="36" t="str">
        <f>IF('DATA INDICADOR 1'!F1807&lt;&gt;"",'DATA INDICADOR 1'!F1807,"")</f>
        <v/>
      </c>
      <c r="G1807" s="36" t="str">
        <f>IF('DATA INDICADOR 1'!G1807&lt;&gt;"",'DATA INDICADOR 1'!G1807,"")</f>
        <v/>
      </c>
      <c r="H1807" s="36" t="str">
        <f>IF('DATA INDICADOR 1'!H1807&lt;&gt;"",'DATA INDICADOR 1'!H1807,"")</f>
        <v/>
      </c>
      <c r="I1807" s="36" t="str">
        <f>IF('DATA INDICADOR 1'!I1807&lt;&gt;"",'DATA INDICADOR 1'!I1807,"")</f>
        <v/>
      </c>
      <c r="J1807" s="36" t="str">
        <f>IF('DATA INDICADOR 1'!J1807&lt;&gt;"",'DATA INDICADOR 1'!J1807,"")</f>
        <v/>
      </c>
      <c r="K1807" s="36">
        <f t="shared" si="84"/>
        <v>0</v>
      </c>
      <c r="L1807" s="10"/>
      <c r="M1807" s="10"/>
      <c r="N1807" s="36">
        <f t="shared" si="85"/>
        <v>0</v>
      </c>
      <c r="O1807" s="36">
        <f t="shared" si="86"/>
        <v>0</v>
      </c>
      <c r="P1807" s="10"/>
    </row>
    <row r="1808" spans="1:16" x14ac:dyDescent="0.2">
      <c r="A1808" s="10"/>
      <c r="B1808" s="36" t="str">
        <f>IF('DATA INDICADOR 1'!B1808&lt;&gt;"",'DATA INDICADOR 1'!B1808,"")</f>
        <v/>
      </c>
      <c r="C1808" s="36" t="str">
        <f>IF('DATA INDICADOR 1'!C1808&lt;&gt;"",'DATA INDICADOR 1'!C1808,"")</f>
        <v/>
      </c>
      <c r="D1808" s="36" t="str">
        <f>IF('DATA INDICADOR 1'!D1808&lt;&gt;"",'DATA INDICADOR 1'!D1808,"")</f>
        <v/>
      </c>
      <c r="E1808" s="36" t="str">
        <f>IF('DATA INDICADOR 1'!E1808&lt;&gt;"",'DATA INDICADOR 1'!E1808,"")</f>
        <v/>
      </c>
      <c r="F1808" s="36" t="str">
        <f>IF('DATA INDICADOR 1'!F1808&lt;&gt;"",'DATA INDICADOR 1'!F1808,"")</f>
        <v/>
      </c>
      <c r="G1808" s="36" t="str">
        <f>IF('DATA INDICADOR 1'!G1808&lt;&gt;"",'DATA INDICADOR 1'!G1808,"")</f>
        <v/>
      </c>
      <c r="H1808" s="36" t="str">
        <f>IF('DATA INDICADOR 1'!H1808&lt;&gt;"",'DATA INDICADOR 1'!H1808,"")</f>
        <v/>
      </c>
      <c r="I1808" s="36" t="str">
        <f>IF('DATA INDICADOR 1'!I1808&lt;&gt;"",'DATA INDICADOR 1'!I1808,"")</f>
        <v/>
      </c>
      <c r="J1808" s="36" t="str">
        <f>IF('DATA INDICADOR 1'!J1808&lt;&gt;"",'DATA INDICADOR 1'!J1808,"")</f>
        <v/>
      </c>
      <c r="K1808" s="36">
        <f t="shared" si="84"/>
        <v>0</v>
      </c>
      <c r="L1808" s="10"/>
      <c r="M1808" s="10"/>
      <c r="N1808" s="36">
        <f t="shared" si="85"/>
        <v>0</v>
      </c>
      <c r="O1808" s="36">
        <f t="shared" si="86"/>
        <v>0</v>
      </c>
      <c r="P1808" s="10"/>
    </row>
    <row r="1809" spans="1:16" x14ac:dyDescent="0.2">
      <c r="A1809" s="10"/>
      <c r="B1809" s="36" t="str">
        <f>IF('DATA INDICADOR 1'!B1809&lt;&gt;"",'DATA INDICADOR 1'!B1809,"")</f>
        <v/>
      </c>
      <c r="C1809" s="36" t="str">
        <f>IF('DATA INDICADOR 1'!C1809&lt;&gt;"",'DATA INDICADOR 1'!C1809,"")</f>
        <v/>
      </c>
      <c r="D1809" s="36" t="str">
        <f>IF('DATA INDICADOR 1'!D1809&lt;&gt;"",'DATA INDICADOR 1'!D1809,"")</f>
        <v/>
      </c>
      <c r="E1809" s="36" t="str">
        <f>IF('DATA INDICADOR 1'!E1809&lt;&gt;"",'DATA INDICADOR 1'!E1809,"")</f>
        <v/>
      </c>
      <c r="F1809" s="36" t="str">
        <f>IF('DATA INDICADOR 1'!F1809&lt;&gt;"",'DATA INDICADOR 1'!F1809,"")</f>
        <v/>
      </c>
      <c r="G1809" s="36" t="str">
        <f>IF('DATA INDICADOR 1'!G1809&lt;&gt;"",'DATA INDICADOR 1'!G1809,"")</f>
        <v/>
      </c>
      <c r="H1809" s="36" t="str">
        <f>IF('DATA INDICADOR 1'!H1809&lt;&gt;"",'DATA INDICADOR 1'!H1809,"")</f>
        <v/>
      </c>
      <c r="I1809" s="36" t="str">
        <f>IF('DATA INDICADOR 1'!I1809&lt;&gt;"",'DATA INDICADOR 1'!I1809,"")</f>
        <v/>
      </c>
      <c r="J1809" s="36" t="str">
        <f>IF('DATA INDICADOR 1'!J1809&lt;&gt;"",'DATA INDICADOR 1'!J1809,"")</f>
        <v/>
      </c>
      <c r="K1809" s="36">
        <f t="shared" si="84"/>
        <v>0</v>
      </c>
      <c r="L1809" s="10"/>
      <c r="M1809" s="10"/>
      <c r="N1809" s="36">
        <f t="shared" si="85"/>
        <v>0</v>
      </c>
      <c r="O1809" s="36">
        <f t="shared" si="86"/>
        <v>0</v>
      </c>
      <c r="P1809" s="10"/>
    </row>
    <row r="1810" spans="1:16" x14ac:dyDescent="0.2">
      <c r="A1810" s="10"/>
      <c r="B1810" s="36" t="str">
        <f>IF('DATA INDICADOR 1'!B1810&lt;&gt;"",'DATA INDICADOR 1'!B1810,"")</f>
        <v/>
      </c>
      <c r="C1810" s="36" t="str">
        <f>IF('DATA INDICADOR 1'!C1810&lt;&gt;"",'DATA INDICADOR 1'!C1810,"")</f>
        <v/>
      </c>
      <c r="D1810" s="36" t="str">
        <f>IF('DATA INDICADOR 1'!D1810&lt;&gt;"",'DATA INDICADOR 1'!D1810,"")</f>
        <v/>
      </c>
      <c r="E1810" s="36" t="str">
        <f>IF('DATA INDICADOR 1'!E1810&lt;&gt;"",'DATA INDICADOR 1'!E1810,"")</f>
        <v/>
      </c>
      <c r="F1810" s="36" t="str">
        <f>IF('DATA INDICADOR 1'!F1810&lt;&gt;"",'DATA INDICADOR 1'!F1810,"")</f>
        <v/>
      </c>
      <c r="G1810" s="36" t="str">
        <f>IF('DATA INDICADOR 1'!G1810&lt;&gt;"",'DATA INDICADOR 1'!G1810,"")</f>
        <v/>
      </c>
      <c r="H1810" s="36" t="str">
        <f>IF('DATA INDICADOR 1'!H1810&lt;&gt;"",'DATA INDICADOR 1'!H1810,"")</f>
        <v/>
      </c>
      <c r="I1810" s="36" t="str">
        <f>IF('DATA INDICADOR 1'!I1810&lt;&gt;"",'DATA INDICADOR 1'!I1810,"")</f>
        <v/>
      </c>
      <c r="J1810" s="36" t="str">
        <f>IF('DATA INDICADOR 1'!J1810&lt;&gt;"",'DATA INDICADOR 1'!J1810,"")</f>
        <v/>
      </c>
      <c r="K1810" s="36">
        <f t="shared" si="84"/>
        <v>0</v>
      </c>
      <c r="L1810" s="10"/>
      <c r="M1810" s="10"/>
      <c r="N1810" s="36">
        <f t="shared" si="85"/>
        <v>0</v>
      </c>
      <c r="O1810" s="36">
        <f t="shared" si="86"/>
        <v>0</v>
      </c>
      <c r="P1810" s="10"/>
    </row>
    <row r="1811" spans="1:16" x14ac:dyDescent="0.2">
      <c r="A1811" s="10"/>
      <c r="B1811" s="36" t="str">
        <f>IF('DATA INDICADOR 1'!B1811&lt;&gt;"",'DATA INDICADOR 1'!B1811,"")</f>
        <v/>
      </c>
      <c r="C1811" s="36" t="str">
        <f>IF('DATA INDICADOR 1'!C1811&lt;&gt;"",'DATA INDICADOR 1'!C1811,"")</f>
        <v/>
      </c>
      <c r="D1811" s="36" t="str">
        <f>IF('DATA INDICADOR 1'!D1811&lt;&gt;"",'DATA INDICADOR 1'!D1811,"")</f>
        <v/>
      </c>
      <c r="E1811" s="36" t="str">
        <f>IF('DATA INDICADOR 1'!E1811&lt;&gt;"",'DATA INDICADOR 1'!E1811,"")</f>
        <v/>
      </c>
      <c r="F1811" s="36" t="str">
        <f>IF('DATA INDICADOR 1'!F1811&lt;&gt;"",'DATA INDICADOR 1'!F1811,"")</f>
        <v/>
      </c>
      <c r="G1811" s="36" t="str">
        <f>IF('DATA INDICADOR 1'!G1811&lt;&gt;"",'DATA INDICADOR 1'!G1811,"")</f>
        <v/>
      </c>
      <c r="H1811" s="36" t="str">
        <f>IF('DATA INDICADOR 1'!H1811&lt;&gt;"",'DATA INDICADOR 1'!H1811,"")</f>
        <v/>
      </c>
      <c r="I1811" s="36" t="str">
        <f>IF('DATA INDICADOR 1'!I1811&lt;&gt;"",'DATA INDICADOR 1'!I1811,"")</f>
        <v/>
      </c>
      <c r="J1811" s="36" t="str">
        <f>IF('DATA INDICADOR 1'!J1811&lt;&gt;"",'DATA INDICADOR 1'!J1811,"")</f>
        <v/>
      </c>
      <c r="K1811" s="36">
        <f t="shared" si="84"/>
        <v>0</v>
      </c>
      <c r="L1811" s="10"/>
      <c r="M1811" s="10"/>
      <c r="N1811" s="36">
        <f t="shared" si="85"/>
        <v>0</v>
      </c>
      <c r="O1811" s="36">
        <f t="shared" si="86"/>
        <v>0</v>
      </c>
      <c r="P1811" s="10"/>
    </row>
    <row r="1812" spans="1:16" x14ac:dyDescent="0.2">
      <c r="A1812" s="10"/>
      <c r="B1812" s="36" t="str">
        <f>IF('DATA INDICADOR 1'!B1812&lt;&gt;"",'DATA INDICADOR 1'!B1812,"")</f>
        <v/>
      </c>
      <c r="C1812" s="36" t="str">
        <f>IF('DATA INDICADOR 1'!C1812&lt;&gt;"",'DATA INDICADOR 1'!C1812,"")</f>
        <v/>
      </c>
      <c r="D1812" s="36" t="str">
        <f>IF('DATA INDICADOR 1'!D1812&lt;&gt;"",'DATA INDICADOR 1'!D1812,"")</f>
        <v/>
      </c>
      <c r="E1812" s="36" t="str">
        <f>IF('DATA INDICADOR 1'!E1812&lt;&gt;"",'DATA INDICADOR 1'!E1812,"")</f>
        <v/>
      </c>
      <c r="F1812" s="36" t="str">
        <f>IF('DATA INDICADOR 1'!F1812&lt;&gt;"",'DATA INDICADOR 1'!F1812,"")</f>
        <v/>
      </c>
      <c r="G1812" s="36" t="str">
        <f>IF('DATA INDICADOR 1'!G1812&lt;&gt;"",'DATA INDICADOR 1'!G1812,"")</f>
        <v/>
      </c>
      <c r="H1812" s="36" t="str">
        <f>IF('DATA INDICADOR 1'!H1812&lt;&gt;"",'DATA INDICADOR 1'!H1812,"")</f>
        <v/>
      </c>
      <c r="I1812" s="36" t="str">
        <f>IF('DATA INDICADOR 1'!I1812&lt;&gt;"",'DATA INDICADOR 1'!I1812,"")</f>
        <v/>
      </c>
      <c r="J1812" s="36" t="str">
        <f>IF('DATA INDICADOR 1'!J1812&lt;&gt;"",'DATA INDICADOR 1'!J1812,"")</f>
        <v/>
      </c>
      <c r="K1812" s="36">
        <f t="shared" si="84"/>
        <v>0</v>
      </c>
      <c r="L1812" s="10"/>
      <c r="M1812" s="10"/>
      <c r="N1812" s="36">
        <f t="shared" si="85"/>
        <v>0</v>
      </c>
      <c r="O1812" s="36">
        <f t="shared" si="86"/>
        <v>0</v>
      </c>
      <c r="P1812" s="10"/>
    </row>
    <row r="1813" spans="1:16" x14ac:dyDescent="0.2">
      <c r="A1813" s="10"/>
      <c r="B1813" s="36" t="str">
        <f>IF('DATA INDICADOR 1'!B1813&lt;&gt;"",'DATA INDICADOR 1'!B1813,"")</f>
        <v/>
      </c>
      <c r="C1813" s="36" t="str">
        <f>IF('DATA INDICADOR 1'!C1813&lt;&gt;"",'DATA INDICADOR 1'!C1813,"")</f>
        <v/>
      </c>
      <c r="D1813" s="36" t="str">
        <f>IF('DATA INDICADOR 1'!D1813&lt;&gt;"",'DATA INDICADOR 1'!D1813,"")</f>
        <v/>
      </c>
      <c r="E1813" s="36" t="str">
        <f>IF('DATA INDICADOR 1'!E1813&lt;&gt;"",'DATA INDICADOR 1'!E1813,"")</f>
        <v/>
      </c>
      <c r="F1813" s="36" t="str">
        <f>IF('DATA INDICADOR 1'!F1813&lt;&gt;"",'DATA INDICADOR 1'!F1813,"")</f>
        <v/>
      </c>
      <c r="G1813" s="36" t="str">
        <f>IF('DATA INDICADOR 1'!G1813&lt;&gt;"",'DATA INDICADOR 1'!G1813,"")</f>
        <v/>
      </c>
      <c r="H1813" s="36" t="str">
        <f>IF('DATA INDICADOR 1'!H1813&lt;&gt;"",'DATA INDICADOR 1'!H1813,"")</f>
        <v/>
      </c>
      <c r="I1813" s="36" t="str">
        <f>IF('DATA INDICADOR 1'!I1813&lt;&gt;"",'DATA INDICADOR 1'!I1813,"")</f>
        <v/>
      </c>
      <c r="J1813" s="36" t="str">
        <f>IF('DATA INDICADOR 1'!J1813&lt;&gt;"",'DATA INDICADOR 1'!J1813,"")</f>
        <v/>
      </c>
      <c r="K1813" s="36">
        <f t="shared" si="84"/>
        <v>0</v>
      </c>
      <c r="L1813" s="10"/>
      <c r="M1813" s="10"/>
      <c r="N1813" s="36">
        <f t="shared" si="85"/>
        <v>0</v>
      </c>
      <c r="O1813" s="36">
        <f t="shared" si="86"/>
        <v>0</v>
      </c>
      <c r="P1813" s="10"/>
    </row>
    <row r="1814" spans="1:16" x14ac:dyDescent="0.2">
      <c r="A1814" s="10"/>
      <c r="B1814" s="36" t="str">
        <f>IF('DATA INDICADOR 1'!B1814&lt;&gt;"",'DATA INDICADOR 1'!B1814,"")</f>
        <v/>
      </c>
      <c r="C1814" s="36" t="str">
        <f>IF('DATA INDICADOR 1'!C1814&lt;&gt;"",'DATA INDICADOR 1'!C1814,"")</f>
        <v/>
      </c>
      <c r="D1814" s="36" t="str">
        <f>IF('DATA INDICADOR 1'!D1814&lt;&gt;"",'DATA INDICADOR 1'!D1814,"")</f>
        <v/>
      </c>
      <c r="E1814" s="36" t="str">
        <f>IF('DATA INDICADOR 1'!E1814&lt;&gt;"",'DATA INDICADOR 1'!E1814,"")</f>
        <v/>
      </c>
      <c r="F1814" s="36" t="str">
        <f>IF('DATA INDICADOR 1'!F1814&lt;&gt;"",'DATA INDICADOR 1'!F1814,"")</f>
        <v/>
      </c>
      <c r="G1814" s="36" t="str">
        <f>IF('DATA INDICADOR 1'!G1814&lt;&gt;"",'DATA INDICADOR 1'!G1814,"")</f>
        <v/>
      </c>
      <c r="H1814" s="36" t="str">
        <f>IF('DATA INDICADOR 1'!H1814&lt;&gt;"",'DATA INDICADOR 1'!H1814,"")</f>
        <v/>
      </c>
      <c r="I1814" s="36" t="str">
        <f>IF('DATA INDICADOR 1'!I1814&lt;&gt;"",'DATA INDICADOR 1'!I1814,"")</f>
        <v/>
      </c>
      <c r="J1814" s="36" t="str">
        <f>IF('DATA INDICADOR 1'!J1814&lt;&gt;"",'DATA INDICADOR 1'!J1814,"")</f>
        <v/>
      </c>
      <c r="K1814" s="36">
        <f t="shared" si="84"/>
        <v>0</v>
      </c>
      <c r="L1814" s="10"/>
      <c r="M1814" s="10"/>
      <c r="N1814" s="36">
        <f t="shared" si="85"/>
        <v>0</v>
      </c>
      <c r="O1814" s="36">
        <f t="shared" si="86"/>
        <v>0</v>
      </c>
      <c r="P1814" s="10"/>
    </row>
    <row r="1815" spans="1:16" x14ac:dyDescent="0.2">
      <c r="A1815" s="10"/>
      <c r="B1815" s="36" t="str">
        <f>IF('DATA INDICADOR 1'!B1815&lt;&gt;"",'DATA INDICADOR 1'!B1815,"")</f>
        <v/>
      </c>
      <c r="C1815" s="36" t="str">
        <f>IF('DATA INDICADOR 1'!C1815&lt;&gt;"",'DATA INDICADOR 1'!C1815,"")</f>
        <v/>
      </c>
      <c r="D1815" s="36" t="str">
        <f>IF('DATA INDICADOR 1'!D1815&lt;&gt;"",'DATA INDICADOR 1'!D1815,"")</f>
        <v/>
      </c>
      <c r="E1815" s="36" t="str">
        <f>IF('DATA INDICADOR 1'!E1815&lt;&gt;"",'DATA INDICADOR 1'!E1815,"")</f>
        <v/>
      </c>
      <c r="F1815" s="36" t="str">
        <f>IF('DATA INDICADOR 1'!F1815&lt;&gt;"",'DATA INDICADOR 1'!F1815,"")</f>
        <v/>
      </c>
      <c r="G1815" s="36" t="str">
        <f>IF('DATA INDICADOR 1'!G1815&lt;&gt;"",'DATA INDICADOR 1'!G1815,"")</f>
        <v/>
      </c>
      <c r="H1815" s="36" t="str">
        <f>IF('DATA INDICADOR 1'!H1815&lt;&gt;"",'DATA INDICADOR 1'!H1815,"")</f>
        <v/>
      </c>
      <c r="I1815" s="36" t="str">
        <f>IF('DATA INDICADOR 1'!I1815&lt;&gt;"",'DATA INDICADOR 1'!I1815,"")</f>
        <v/>
      </c>
      <c r="J1815" s="36" t="str">
        <f>IF('DATA INDICADOR 1'!J1815&lt;&gt;"",'DATA INDICADOR 1'!J1815,"")</f>
        <v/>
      </c>
      <c r="K1815" s="36">
        <f t="shared" si="84"/>
        <v>0</v>
      </c>
      <c r="L1815" s="10"/>
      <c r="M1815" s="10"/>
      <c r="N1815" s="36">
        <f t="shared" si="85"/>
        <v>0</v>
      </c>
      <c r="O1815" s="36">
        <f t="shared" si="86"/>
        <v>0</v>
      </c>
      <c r="P1815" s="10"/>
    </row>
    <row r="1816" spans="1:16" x14ac:dyDescent="0.2">
      <c r="A1816" s="10"/>
      <c r="B1816" s="36" t="str">
        <f>IF('DATA INDICADOR 1'!B1816&lt;&gt;"",'DATA INDICADOR 1'!B1816,"")</f>
        <v/>
      </c>
      <c r="C1816" s="36" t="str">
        <f>IF('DATA INDICADOR 1'!C1816&lt;&gt;"",'DATA INDICADOR 1'!C1816,"")</f>
        <v/>
      </c>
      <c r="D1816" s="36" t="str">
        <f>IF('DATA INDICADOR 1'!D1816&lt;&gt;"",'DATA INDICADOR 1'!D1816,"")</f>
        <v/>
      </c>
      <c r="E1816" s="36" t="str">
        <f>IF('DATA INDICADOR 1'!E1816&lt;&gt;"",'DATA INDICADOR 1'!E1816,"")</f>
        <v/>
      </c>
      <c r="F1816" s="36" t="str">
        <f>IF('DATA INDICADOR 1'!F1816&lt;&gt;"",'DATA INDICADOR 1'!F1816,"")</f>
        <v/>
      </c>
      <c r="G1816" s="36" t="str">
        <f>IF('DATA INDICADOR 1'!G1816&lt;&gt;"",'DATA INDICADOR 1'!G1816,"")</f>
        <v/>
      </c>
      <c r="H1816" s="36" t="str">
        <f>IF('DATA INDICADOR 1'!H1816&lt;&gt;"",'DATA INDICADOR 1'!H1816,"")</f>
        <v/>
      </c>
      <c r="I1816" s="36" t="str">
        <f>IF('DATA INDICADOR 1'!I1816&lt;&gt;"",'DATA INDICADOR 1'!I1816,"")</f>
        <v/>
      </c>
      <c r="J1816" s="36" t="str">
        <f>IF('DATA INDICADOR 1'!J1816&lt;&gt;"",'DATA INDICADOR 1'!J1816,"")</f>
        <v/>
      </c>
      <c r="K1816" s="36">
        <f t="shared" si="84"/>
        <v>0</v>
      </c>
      <c r="L1816" s="10"/>
      <c r="M1816" s="10"/>
      <c r="N1816" s="36">
        <f t="shared" si="85"/>
        <v>0</v>
      </c>
      <c r="O1816" s="36">
        <f t="shared" si="86"/>
        <v>0</v>
      </c>
      <c r="P1816" s="10"/>
    </row>
    <row r="1817" spans="1:16" x14ac:dyDescent="0.2">
      <c r="A1817" s="10"/>
      <c r="B1817" s="36" t="str">
        <f>IF('DATA INDICADOR 1'!B1817&lt;&gt;"",'DATA INDICADOR 1'!B1817,"")</f>
        <v/>
      </c>
      <c r="C1817" s="36" t="str">
        <f>IF('DATA INDICADOR 1'!C1817&lt;&gt;"",'DATA INDICADOR 1'!C1817,"")</f>
        <v/>
      </c>
      <c r="D1817" s="36" t="str">
        <f>IF('DATA INDICADOR 1'!D1817&lt;&gt;"",'DATA INDICADOR 1'!D1817,"")</f>
        <v/>
      </c>
      <c r="E1817" s="36" t="str">
        <f>IF('DATA INDICADOR 1'!E1817&lt;&gt;"",'DATA INDICADOR 1'!E1817,"")</f>
        <v/>
      </c>
      <c r="F1817" s="36" t="str">
        <f>IF('DATA INDICADOR 1'!F1817&lt;&gt;"",'DATA INDICADOR 1'!F1817,"")</f>
        <v/>
      </c>
      <c r="G1817" s="36" t="str">
        <f>IF('DATA INDICADOR 1'!G1817&lt;&gt;"",'DATA INDICADOR 1'!G1817,"")</f>
        <v/>
      </c>
      <c r="H1817" s="36" t="str">
        <f>IF('DATA INDICADOR 1'!H1817&lt;&gt;"",'DATA INDICADOR 1'!H1817,"")</f>
        <v/>
      </c>
      <c r="I1817" s="36" t="str">
        <f>IF('DATA INDICADOR 1'!I1817&lt;&gt;"",'DATA INDICADOR 1'!I1817,"")</f>
        <v/>
      </c>
      <c r="J1817" s="36" t="str">
        <f>IF('DATA INDICADOR 1'!J1817&lt;&gt;"",'DATA INDICADOR 1'!J1817,"")</f>
        <v/>
      </c>
      <c r="K1817" s="36">
        <f t="shared" si="84"/>
        <v>0</v>
      </c>
      <c r="L1817" s="10"/>
      <c r="M1817" s="10"/>
      <c r="N1817" s="36">
        <f t="shared" si="85"/>
        <v>0</v>
      </c>
      <c r="O1817" s="36">
        <f t="shared" si="86"/>
        <v>0</v>
      </c>
      <c r="P1817" s="10"/>
    </row>
    <row r="1818" spans="1:16" x14ac:dyDescent="0.2">
      <c r="A1818" s="10"/>
      <c r="B1818" s="36" t="str">
        <f>IF('DATA INDICADOR 1'!B1818&lt;&gt;"",'DATA INDICADOR 1'!B1818,"")</f>
        <v/>
      </c>
      <c r="C1818" s="36" t="str">
        <f>IF('DATA INDICADOR 1'!C1818&lt;&gt;"",'DATA INDICADOR 1'!C1818,"")</f>
        <v/>
      </c>
      <c r="D1818" s="36" t="str">
        <f>IF('DATA INDICADOR 1'!D1818&lt;&gt;"",'DATA INDICADOR 1'!D1818,"")</f>
        <v/>
      </c>
      <c r="E1818" s="36" t="str">
        <f>IF('DATA INDICADOR 1'!E1818&lt;&gt;"",'DATA INDICADOR 1'!E1818,"")</f>
        <v/>
      </c>
      <c r="F1818" s="36" t="str">
        <f>IF('DATA INDICADOR 1'!F1818&lt;&gt;"",'DATA INDICADOR 1'!F1818,"")</f>
        <v/>
      </c>
      <c r="G1818" s="36" t="str">
        <f>IF('DATA INDICADOR 1'!G1818&lt;&gt;"",'DATA INDICADOR 1'!G1818,"")</f>
        <v/>
      </c>
      <c r="H1818" s="36" t="str">
        <f>IF('DATA INDICADOR 1'!H1818&lt;&gt;"",'DATA INDICADOR 1'!H1818,"")</f>
        <v/>
      </c>
      <c r="I1818" s="36" t="str">
        <f>IF('DATA INDICADOR 1'!I1818&lt;&gt;"",'DATA INDICADOR 1'!I1818,"")</f>
        <v/>
      </c>
      <c r="J1818" s="36" t="str">
        <f>IF('DATA INDICADOR 1'!J1818&lt;&gt;"",'DATA INDICADOR 1'!J1818,"")</f>
        <v/>
      </c>
      <c r="K1818" s="36">
        <f t="shared" si="84"/>
        <v>0</v>
      </c>
      <c r="L1818" s="10"/>
      <c r="M1818" s="10"/>
      <c r="N1818" s="36">
        <f t="shared" si="85"/>
        <v>0</v>
      </c>
      <c r="O1818" s="36">
        <f t="shared" si="86"/>
        <v>0</v>
      </c>
      <c r="P1818" s="10"/>
    </row>
    <row r="1819" spans="1:16" x14ac:dyDescent="0.2">
      <c r="A1819" s="10"/>
      <c r="B1819" s="36" t="str">
        <f>IF('DATA INDICADOR 1'!B1819&lt;&gt;"",'DATA INDICADOR 1'!B1819,"")</f>
        <v/>
      </c>
      <c r="C1819" s="36" t="str">
        <f>IF('DATA INDICADOR 1'!C1819&lt;&gt;"",'DATA INDICADOR 1'!C1819,"")</f>
        <v/>
      </c>
      <c r="D1819" s="36" t="str">
        <f>IF('DATA INDICADOR 1'!D1819&lt;&gt;"",'DATA INDICADOR 1'!D1819,"")</f>
        <v/>
      </c>
      <c r="E1819" s="36" t="str">
        <f>IF('DATA INDICADOR 1'!E1819&lt;&gt;"",'DATA INDICADOR 1'!E1819,"")</f>
        <v/>
      </c>
      <c r="F1819" s="36" t="str">
        <f>IF('DATA INDICADOR 1'!F1819&lt;&gt;"",'DATA INDICADOR 1'!F1819,"")</f>
        <v/>
      </c>
      <c r="G1819" s="36" t="str">
        <f>IF('DATA INDICADOR 1'!G1819&lt;&gt;"",'DATA INDICADOR 1'!G1819,"")</f>
        <v/>
      </c>
      <c r="H1819" s="36" t="str">
        <f>IF('DATA INDICADOR 1'!H1819&lt;&gt;"",'DATA INDICADOR 1'!H1819,"")</f>
        <v/>
      </c>
      <c r="I1819" s="36" t="str">
        <f>IF('DATA INDICADOR 1'!I1819&lt;&gt;"",'DATA INDICADOR 1'!I1819,"")</f>
        <v/>
      </c>
      <c r="J1819" s="36" t="str">
        <f>IF('DATA INDICADOR 1'!J1819&lt;&gt;"",'DATA INDICADOR 1'!J1819,"")</f>
        <v/>
      </c>
      <c r="K1819" s="36">
        <f t="shared" si="84"/>
        <v>0</v>
      </c>
      <c r="L1819" s="10"/>
      <c r="M1819" s="10"/>
      <c r="N1819" s="36">
        <f t="shared" si="85"/>
        <v>0</v>
      </c>
      <c r="O1819" s="36">
        <f t="shared" si="86"/>
        <v>0</v>
      </c>
      <c r="P1819" s="10"/>
    </row>
    <row r="1820" spans="1:16" x14ac:dyDescent="0.2">
      <c r="A1820" s="10"/>
      <c r="B1820" s="36" t="str">
        <f>IF('DATA INDICADOR 1'!B1820&lt;&gt;"",'DATA INDICADOR 1'!B1820,"")</f>
        <v/>
      </c>
      <c r="C1820" s="36" t="str">
        <f>IF('DATA INDICADOR 1'!C1820&lt;&gt;"",'DATA INDICADOR 1'!C1820,"")</f>
        <v/>
      </c>
      <c r="D1820" s="36" t="str">
        <f>IF('DATA INDICADOR 1'!D1820&lt;&gt;"",'DATA INDICADOR 1'!D1820,"")</f>
        <v/>
      </c>
      <c r="E1820" s="36" t="str">
        <f>IF('DATA INDICADOR 1'!E1820&lt;&gt;"",'DATA INDICADOR 1'!E1820,"")</f>
        <v/>
      </c>
      <c r="F1820" s="36" t="str">
        <f>IF('DATA INDICADOR 1'!F1820&lt;&gt;"",'DATA INDICADOR 1'!F1820,"")</f>
        <v/>
      </c>
      <c r="G1820" s="36" t="str">
        <f>IF('DATA INDICADOR 1'!G1820&lt;&gt;"",'DATA INDICADOR 1'!G1820,"")</f>
        <v/>
      </c>
      <c r="H1820" s="36" t="str">
        <f>IF('DATA INDICADOR 1'!H1820&lt;&gt;"",'DATA INDICADOR 1'!H1820,"")</f>
        <v/>
      </c>
      <c r="I1820" s="36" t="str">
        <f>IF('DATA INDICADOR 1'!I1820&lt;&gt;"",'DATA INDICADOR 1'!I1820,"")</f>
        <v/>
      </c>
      <c r="J1820" s="36" t="str">
        <f>IF('DATA INDICADOR 1'!J1820&lt;&gt;"",'DATA INDICADOR 1'!J1820,"")</f>
        <v/>
      </c>
      <c r="K1820" s="36">
        <f t="shared" si="84"/>
        <v>0</v>
      </c>
      <c r="L1820" s="10"/>
      <c r="M1820" s="10"/>
      <c r="N1820" s="36">
        <f t="shared" si="85"/>
        <v>0</v>
      </c>
      <c r="O1820" s="36">
        <f t="shared" si="86"/>
        <v>0</v>
      </c>
      <c r="P1820" s="10"/>
    </row>
    <row r="1821" spans="1:16" x14ac:dyDescent="0.2">
      <c r="A1821" s="10"/>
      <c r="B1821" s="36" t="str">
        <f>IF('DATA INDICADOR 1'!B1821&lt;&gt;"",'DATA INDICADOR 1'!B1821,"")</f>
        <v/>
      </c>
      <c r="C1821" s="36" t="str">
        <f>IF('DATA INDICADOR 1'!C1821&lt;&gt;"",'DATA INDICADOR 1'!C1821,"")</f>
        <v/>
      </c>
      <c r="D1821" s="36" t="str">
        <f>IF('DATA INDICADOR 1'!D1821&lt;&gt;"",'DATA INDICADOR 1'!D1821,"")</f>
        <v/>
      </c>
      <c r="E1821" s="36" t="str">
        <f>IF('DATA INDICADOR 1'!E1821&lt;&gt;"",'DATA INDICADOR 1'!E1821,"")</f>
        <v/>
      </c>
      <c r="F1821" s="36" t="str">
        <f>IF('DATA INDICADOR 1'!F1821&lt;&gt;"",'DATA INDICADOR 1'!F1821,"")</f>
        <v/>
      </c>
      <c r="G1821" s="36" t="str">
        <f>IF('DATA INDICADOR 1'!G1821&lt;&gt;"",'DATA INDICADOR 1'!G1821,"")</f>
        <v/>
      </c>
      <c r="H1821" s="36" t="str">
        <f>IF('DATA INDICADOR 1'!H1821&lt;&gt;"",'DATA INDICADOR 1'!H1821,"")</f>
        <v/>
      </c>
      <c r="I1821" s="36" t="str">
        <f>IF('DATA INDICADOR 1'!I1821&lt;&gt;"",'DATA INDICADOR 1'!I1821,"")</f>
        <v/>
      </c>
      <c r="J1821" s="36" t="str">
        <f>IF('DATA INDICADOR 1'!J1821&lt;&gt;"",'DATA INDICADOR 1'!J1821,"")</f>
        <v/>
      </c>
      <c r="K1821" s="36">
        <f t="shared" si="84"/>
        <v>0</v>
      </c>
      <c r="L1821" s="10"/>
      <c r="M1821" s="10"/>
      <c r="N1821" s="36">
        <f t="shared" si="85"/>
        <v>0</v>
      </c>
      <c r="O1821" s="36">
        <f t="shared" si="86"/>
        <v>0</v>
      </c>
      <c r="P1821" s="10"/>
    </row>
    <row r="1822" spans="1:16" x14ac:dyDescent="0.2">
      <c r="A1822" s="10"/>
      <c r="B1822" s="36" t="str">
        <f>IF('DATA INDICADOR 1'!B1822&lt;&gt;"",'DATA INDICADOR 1'!B1822,"")</f>
        <v/>
      </c>
      <c r="C1822" s="36" t="str">
        <f>IF('DATA INDICADOR 1'!C1822&lt;&gt;"",'DATA INDICADOR 1'!C1822,"")</f>
        <v/>
      </c>
      <c r="D1822" s="36" t="str">
        <f>IF('DATA INDICADOR 1'!D1822&lt;&gt;"",'DATA INDICADOR 1'!D1822,"")</f>
        <v/>
      </c>
      <c r="E1822" s="36" t="str">
        <f>IF('DATA INDICADOR 1'!E1822&lt;&gt;"",'DATA INDICADOR 1'!E1822,"")</f>
        <v/>
      </c>
      <c r="F1822" s="36" t="str">
        <f>IF('DATA INDICADOR 1'!F1822&lt;&gt;"",'DATA INDICADOR 1'!F1822,"")</f>
        <v/>
      </c>
      <c r="G1822" s="36" t="str">
        <f>IF('DATA INDICADOR 1'!G1822&lt;&gt;"",'DATA INDICADOR 1'!G1822,"")</f>
        <v/>
      </c>
      <c r="H1822" s="36" t="str">
        <f>IF('DATA INDICADOR 1'!H1822&lt;&gt;"",'DATA INDICADOR 1'!H1822,"")</f>
        <v/>
      </c>
      <c r="I1822" s="36" t="str">
        <f>IF('DATA INDICADOR 1'!I1822&lt;&gt;"",'DATA INDICADOR 1'!I1822,"")</f>
        <v/>
      </c>
      <c r="J1822" s="36" t="str">
        <f>IF('DATA INDICADOR 1'!J1822&lt;&gt;"",'DATA INDICADOR 1'!J1822,"")</f>
        <v/>
      </c>
      <c r="K1822" s="36">
        <f t="shared" si="84"/>
        <v>0</v>
      </c>
      <c r="L1822" s="10"/>
      <c r="M1822" s="10"/>
      <c r="N1822" s="36">
        <f t="shared" si="85"/>
        <v>0</v>
      </c>
      <c r="O1822" s="36">
        <f t="shared" si="86"/>
        <v>0</v>
      </c>
      <c r="P1822" s="10"/>
    </row>
    <row r="1823" spans="1:16" x14ac:dyDescent="0.2">
      <c r="A1823" s="10"/>
      <c r="B1823" s="36" t="str">
        <f>IF('DATA INDICADOR 1'!B1823&lt;&gt;"",'DATA INDICADOR 1'!B1823,"")</f>
        <v/>
      </c>
      <c r="C1823" s="36" t="str">
        <f>IF('DATA INDICADOR 1'!C1823&lt;&gt;"",'DATA INDICADOR 1'!C1823,"")</f>
        <v/>
      </c>
      <c r="D1823" s="36" t="str">
        <f>IF('DATA INDICADOR 1'!D1823&lt;&gt;"",'DATA INDICADOR 1'!D1823,"")</f>
        <v/>
      </c>
      <c r="E1823" s="36" t="str">
        <f>IF('DATA INDICADOR 1'!E1823&lt;&gt;"",'DATA INDICADOR 1'!E1823,"")</f>
        <v/>
      </c>
      <c r="F1823" s="36" t="str">
        <f>IF('DATA INDICADOR 1'!F1823&lt;&gt;"",'DATA INDICADOR 1'!F1823,"")</f>
        <v/>
      </c>
      <c r="G1823" s="36" t="str">
        <f>IF('DATA INDICADOR 1'!G1823&lt;&gt;"",'DATA INDICADOR 1'!G1823,"")</f>
        <v/>
      </c>
      <c r="H1823" s="36" t="str">
        <f>IF('DATA INDICADOR 1'!H1823&lt;&gt;"",'DATA INDICADOR 1'!H1823,"")</f>
        <v/>
      </c>
      <c r="I1823" s="36" t="str">
        <f>IF('DATA INDICADOR 1'!I1823&lt;&gt;"",'DATA INDICADOR 1'!I1823,"")</f>
        <v/>
      </c>
      <c r="J1823" s="36" t="str">
        <f>IF('DATA INDICADOR 1'!J1823&lt;&gt;"",'DATA INDICADOR 1'!J1823,"")</f>
        <v/>
      </c>
      <c r="K1823" s="36">
        <f t="shared" si="84"/>
        <v>0</v>
      </c>
      <c r="L1823" s="10"/>
      <c r="M1823" s="10"/>
      <c r="N1823" s="36">
        <f t="shared" si="85"/>
        <v>0</v>
      </c>
      <c r="O1823" s="36">
        <f t="shared" si="86"/>
        <v>0</v>
      </c>
      <c r="P1823" s="10"/>
    </row>
    <row r="1824" spans="1:16" x14ac:dyDescent="0.2">
      <c r="A1824" s="10"/>
      <c r="B1824" s="36" t="str">
        <f>IF('DATA INDICADOR 1'!B1824&lt;&gt;"",'DATA INDICADOR 1'!B1824,"")</f>
        <v/>
      </c>
      <c r="C1824" s="36" t="str">
        <f>IF('DATA INDICADOR 1'!C1824&lt;&gt;"",'DATA INDICADOR 1'!C1824,"")</f>
        <v/>
      </c>
      <c r="D1824" s="36" t="str">
        <f>IF('DATA INDICADOR 1'!D1824&lt;&gt;"",'DATA INDICADOR 1'!D1824,"")</f>
        <v/>
      </c>
      <c r="E1824" s="36" t="str">
        <f>IF('DATA INDICADOR 1'!E1824&lt;&gt;"",'DATA INDICADOR 1'!E1824,"")</f>
        <v/>
      </c>
      <c r="F1824" s="36" t="str">
        <f>IF('DATA INDICADOR 1'!F1824&lt;&gt;"",'DATA INDICADOR 1'!F1824,"")</f>
        <v/>
      </c>
      <c r="G1824" s="36" t="str">
        <f>IF('DATA INDICADOR 1'!G1824&lt;&gt;"",'DATA INDICADOR 1'!G1824,"")</f>
        <v/>
      </c>
      <c r="H1824" s="36" t="str">
        <f>IF('DATA INDICADOR 1'!H1824&lt;&gt;"",'DATA INDICADOR 1'!H1824,"")</f>
        <v/>
      </c>
      <c r="I1824" s="36" t="str">
        <f>IF('DATA INDICADOR 1'!I1824&lt;&gt;"",'DATA INDICADOR 1'!I1824,"")</f>
        <v/>
      </c>
      <c r="J1824" s="36" t="str">
        <f>IF('DATA INDICADOR 1'!J1824&lt;&gt;"",'DATA INDICADOR 1'!J1824,"")</f>
        <v/>
      </c>
      <c r="K1824" s="36">
        <f t="shared" si="84"/>
        <v>0</v>
      </c>
      <c r="L1824" s="10"/>
      <c r="M1824" s="10"/>
      <c r="N1824" s="36">
        <f t="shared" si="85"/>
        <v>0</v>
      </c>
      <c r="O1824" s="36">
        <f t="shared" si="86"/>
        <v>0</v>
      </c>
      <c r="P1824" s="10"/>
    </row>
    <row r="1825" spans="1:16" x14ac:dyDescent="0.2">
      <c r="A1825" s="10"/>
      <c r="B1825" s="36" t="str">
        <f>IF('DATA INDICADOR 1'!B1825&lt;&gt;"",'DATA INDICADOR 1'!B1825,"")</f>
        <v/>
      </c>
      <c r="C1825" s="36" t="str">
        <f>IF('DATA INDICADOR 1'!C1825&lt;&gt;"",'DATA INDICADOR 1'!C1825,"")</f>
        <v/>
      </c>
      <c r="D1825" s="36" t="str">
        <f>IF('DATA INDICADOR 1'!D1825&lt;&gt;"",'DATA INDICADOR 1'!D1825,"")</f>
        <v/>
      </c>
      <c r="E1825" s="36" t="str">
        <f>IF('DATA INDICADOR 1'!E1825&lt;&gt;"",'DATA INDICADOR 1'!E1825,"")</f>
        <v/>
      </c>
      <c r="F1825" s="36" t="str">
        <f>IF('DATA INDICADOR 1'!F1825&lt;&gt;"",'DATA INDICADOR 1'!F1825,"")</f>
        <v/>
      </c>
      <c r="G1825" s="36" t="str">
        <f>IF('DATA INDICADOR 1'!G1825&lt;&gt;"",'DATA INDICADOR 1'!G1825,"")</f>
        <v/>
      </c>
      <c r="H1825" s="36" t="str">
        <f>IF('DATA INDICADOR 1'!H1825&lt;&gt;"",'DATA INDICADOR 1'!H1825,"")</f>
        <v/>
      </c>
      <c r="I1825" s="36" t="str">
        <f>IF('DATA INDICADOR 1'!I1825&lt;&gt;"",'DATA INDICADOR 1'!I1825,"")</f>
        <v/>
      </c>
      <c r="J1825" s="36" t="str">
        <f>IF('DATA INDICADOR 1'!J1825&lt;&gt;"",'DATA INDICADOR 1'!J1825,"")</f>
        <v/>
      </c>
      <c r="K1825" s="36">
        <f t="shared" si="84"/>
        <v>0</v>
      </c>
      <c r="L1825" s="10"/>
      <c r="M1825" s="10"/>
      <c r="N1825" s="36">
        <f t="shared" si="85"/>
        <v>0</v>
      </c>
      <c r="O1825" s="36">
        <f t="shared" si="86"/>
        <v>0</v>
      </c>
      <c r="P1825" s="10"/>
    </row>
    <row r="1826" spans="1:16" x14ac:dyDescent="0.2">
      <c r="A1826" s="10"/>
      <c r="B1826" s="36" t="str">
        <f>IF('DATA INDICADOR 1'!B1826&lt;&gt;"",'DATA INDICADOR 1'!B1826,"")</f>
        <v/>
      </c>
      <c r="C1826" s="36" t="str">
        <f>IF('DATA INDICADOR 1'!C1826&lt;&gt;"",'DATA INDICADOR 1'!C1826,"")</f>
        <v/>
      </c>
      <c r="D1826" s="36" t="str">
        <f>IF('DATA INDICADOR 1'!D1826&lt;&gt;"",'DATA INDICADOR 1'!D1826,"")</f>
        <v/>
      </c>
      <c r="E1826" s="36" t="str">
        <f>IF('DATA INDICADOR 1'!E1826&lt;&gt;"",'DATA INDICADOR 1'!E1826,"")</f>
        <v/>
      </c>
      <c r="F1826" s="36" t="str">
        <f>IF('DATA INDICADOR 1'!F1826&lt;&gt;"",'DATA INDICADOR 1'!F1826,"")</f>
        <v/>
      </c>
      <c r="G1826" s="36" t="str">
        <f>IF('DATA INDICADOR 1'!G1826&lt;&gt;"",'DATA INDICADOR 1'!G1826,"")</f>
        <v/>
      </c>
      <c r="H1826" s="36" t="str">
        <f>IF('DATA INDICADOR 1'!H1826&lt;&gt;"",'DATA INDICADOR 1'!H1826,"")</f>
        <v/>
      </c>
      <c r="I1826" s="36" t="str">
        <f>IF('DATA INDICADOR 1'!I1826&lt;&gt;"",'DATA INDICADOR 1'!I1826,"")</f>
        <v/>
      </c>
      <c r="J1826" s="36" t="str">
        <f>IF('DATA INDICADOR 1'!J1826&lt;&gt;"",'DATA INDICADOR 1'!J1826,"")</f>
        <v/>
      </c>
      <c r="K1826" s="36">
        <f t="shared" si="84"/>
        <v>0</v>
      </c>
      <c r="L1826" s="10"/>
      <c r="M1826" s="10"/>
      <c r="N1826" s="36">
        <f t="shared" si="85"/>
        <v>0</v>
      </c>
      <c r="O1826" s="36">
        <f t="shared" si="86"/>
        <v>0</v>
      </c>
      <c r="P1826" s="10"/>
    </row>
    <row r="1827" spans="1:16" x14ac:dyDescent="0.2">
      <c r="A1827" s="10"/>
      <c r="B1827" s="36" t="str">
        <f>IF('DATA INDICADOR 1'!B1827&lt;&gt;"",'DATA INDICADOR 1'!B1827,"")</f>
        <v/>
      </c>
      <c r="C1827" s="36" t="str">
        <f>IF('DATA INDICADOR 1'!C1827&lt;&gt;"",'DATA INDICADOR 1'!C1827,"")</f>
        <v/>
      </c>
      <c r="D1827" s="36" t="str">
        <f>IF('DATA INDICADOR 1'!D1827&lt;&gt;"",'DATA INDICADOR 1'!D1827,"")</f>
        <v/>
      </c>
      <c r="E1827" s="36" t="str">
        <f>IF('DATA INDICADOR 1'!E1827&lt;&gt;"",'DATA INDICADOR 1'!E1827,"")</f>
        <v/>
      </c>
      <c r="F1827" s="36" t="str">
        <f>IF('DATA INDICADOR 1'!F1827&lt;&gt;"",'DATA INDICADOR 1'!F1827,"")</f>
        <v/>
      </c>
      <c r="G1827" s="36" t="str">
        <f>IF('DATA INDICADOR 1'!G1827&lt;&gt;"",'DATA INDICADOR 1'!G1827,"")</f>
        <v/>
      </c>
      <c r="H1827" s="36" t="str">
        <f>IF('DATA INDICADOR 1'!H1827&lt;&gt;"",'DATA INDICADOR 1'!H1827,"")</f>
        <v/>
      </c>
      <c r="I1827" s="36" t="str">
        <f>IF('DATA INDICADOR 1'!I1827&lt;&gt;"",'DATA INDICADOR 1'!I1827,"")</f>
        <v/>
      </c>
      <c r="J1827" s="36" t="str">
        <f>IF('DATA INDICADOR 1'!J1827&lt;&gt;"",'DATA INDICADOR 1'!J1827,"")</f>
        <v/>
      </c>
      <c r="K1827" s="36">
        <f t="shared" si="84"/>
        <v>0</v>
      </c>
      <c r="L1827" s="10"/>
      <c r="M1827" s="10"/>
      <c r="N1827" s="36">
        <f t="shared" si="85"/>
        <v>0</v>
      </c>
      <c r="O1827" s="36">
        <f t="shared" si="86"/>
        <v>0</v>
      </c>
      <c r="P1827" s="10"/>
    </row>
    <row r="1828" spans="1:16" x14ac:dyDescent="0.2">
      <c r="A1828" s="10"/>
      <c r="B1828" s="36" t="str">
        <f>IF('DATA INDICADOR 1'!B1828&lt;&gt;"",'DATA INDICADOR 1'!B1828,"")</f>
        <v/>
      </c>
      <c r="C1828" s="36" t="str">
        <f>IF('DATA INDICADOR 1'!C1828&lt;&gt;"",'DATA INDICADOR 1'!C1828,"")</f>
        <v/>
      </c>
      <c r="D1828" s="36" t="str">
        <f>IF('DATA INDICADOR 1'!D1828&lt;&gt;"",'DATA INDICADOR 1'!D1828,"")</f>
        <v/>
      </c>
      <c r="E1828" s="36" t="str">
        <f>IF('DATA INDICADOR 1'!E1828&lt;&gt;"",'DATA INDICADOR 1'!E1828,"")</f>
        <v/>
      </c>
      <c r="F1828" s="36" t="str">
        <f>IF('DATA INDICADOR 1'!F1828&lt;&gt;"",'DATA INDICADOR 1'!F1828,"")</f>
        <v/>
      </c>
      <c r="G1828" s="36" t="str">
        <f>IF('DATA INDICADOR 1'!G1828&lt;&gt;"",'DATA INDICADOR 1'!G1828,"")</f>
        <v/>
      </c>
      <c r="H1828" s="36" t="str">
        <f>IF('DATA INDICADOR 1'!H1828&lt;&gt;"",'DATA INDICADOR 1'!H1828,"")</f>
        <v/>
      </c>
      <c r="I1828" s="36" t="str">
        <f>IF('DATA INDICADOR 1'!I1828&lt;&gt;"",'DATA INDICADOR 1'!I1828,"")</f>
        <v/>
      </c>
      <c r="J1828" s="36" t="str">
        <f>IF('DATA INDICADOR 1'!J1828&lt;&gt;"",'DATA INDICADOR 1'!J1828,"")</f>
        <v/>
      </c>
      <c r="K1828" s="36">
        <f t="shared" si="84"/>
        <v>0</v>
      </c>
      <c r="L1828" s="10"/>
      <c r="M1828" s="10"/>
      <c r="N1828" s="36">
        <f t="shared" si="85"/>
        <v>0</v>
      </c>
      <c r="O1828" s="36">
        <f t="shared" si="86"/>
        <v>0</v>
      </c>
      <c r="P1828" s="10"/>
    </row>
    <row r="1829" spans="1:16" x14ac:dyDescent="0.2">
      <c r="A1829" s="10"/>
      <c r="B1829" s="36" t="str">
        <f>IF('DATA INDICADOR 1'!B1829&lt;&gt;"",'DATA INDICADOR 1'!B1829,"")</f>
        <v/>
      </c>
      <c r="C1829" s="36" t="str">
        <f>IF('DATA INDICADOR 1'!C1829&lt;&gt;"",'DATA INDICADOR 1'!C1829,"")</f>
        <v/>
      </c>
      <c r="D1829" s="36" t="str">
        <f>IF('DATA INDICADOR 1'!D1829&lt;&gt;"",'DATA INDICADOR 1'!D1829,"")</f>
        <v/>
      </c>
      <c r="E1829" s="36" t="str">
        <f>IF('DATA INDICADOR 1'!E1829&lt;&gt;"",'DATA INDICADOR 1'!E1829,"")</f>
        <v/>
      </c>
      <c r="F1829" s="36" t="str">
        <f>IF('DATA INDICADOR 1'!F1829&lt;&gt;"",'DATA INDICADOR 1'!F1829,"")</f>
        <v/>
      </c>
      <c r="G1829" s="36" t="str">
        <f>IF('DATA INDICADOR 1'!G1829&lt;&gt;"",'DATA INDICADOR 1'!G1829,"")</f>
        <v/>
      </c>
      <c r="H1829" s="36" t="str">
        <f>IF('DATA INDICADOR 1'!H1829&lt;&gt;"",'DATA INDICADOR 1'!H1829,"")</f>
        <v/>
      </c>
      <c r="I1829" s="36" t="str">
        <f>IF('DATA INDICADOR 1'!I1829&lt;&gt;"",'DATA INDICADOR 1'!I1829,"")</f>
        <v/>
      </c>
      <c r="J1829" s="36" t="str">
        <f>IF('DATA INDICADOR 1'!J1829&lt;&gt;"",'DATA INDICADOR 1'!J1829,"")</f>
        <v/>
      </c>
      <c r="K1829" s="36">
        <f t="shared" si="84"/>
        <v>0</v>
      </c>
      <c r="L1829" s="10"/>
      <c r="M1829" s="10"/>
      <c r="N1829" s="36">
        <f t="shared" si="85"/>
        <v>0</v>
      </c>
      <c r="O1829" s="36">
        <f t="shared" si="86"/>
        <v>0</v>
      </c>
      <c r="P1829" s="10"/>
    </row>
    <row r="1830" spans="1:16" x14ac:dyDescent="0.2">
      <c r="A1830" s="10"/>
      <c r="B1830" s="36" t="str">
        <f>IF('DATA INDICADOR 1'!B1830&lt;&gt;"",'DATA INDICADOR 1'!B1830,"")</f>
        <v/>
      </c>
      <c r="C1830" s="36" t="str">
        <f>IF('DATA INDICADOR 1'!C1830&lt;&gt;"",'DATA INDICADOR 1'!C1830,"")</f>
        <v/>
      </c>
      <c r="D1830" s="36" t="str">
        <f>IF('DATA INDICADOR 1'!D1830&lt;&gt;"",'DATA INDICADOR 1'!D1830,"")</f>
        <v/>
      </c>
      <c r="E1830" s="36" t="str">
        <f>IF('DATA INDICADOR 1'!E1830&lt;&gt;"",'DATA INDICADOR 1'!E1830,"")</f>
        <v/>
      </c>
      <c r="F1830" s="36" t="str">
        <f>IF('DATA INDICADOR 1'!F1830&lt;&gt;"",'DATA INDICADOR 1'!F1830,"")</f>
        <v/>
      </c>
      <c r="G1830" s="36" t="str">
        <f>IF('DATA INDICADOR 1'!G1830&lt;&gt;"",'DATA INDICADOR 1'!G1830,"")</f>
        <v/>
      </c>
      <c r="H1830" s="36" t="str">
        <f>IF('DATA INDICADOR 1'!H1830&lt;&gt;"",'DATA INDICADOR 1'!H1830,"")</f>
        <v/>
      </c>
      <c r="I1830" s="36" t="str">
        <f>IF('DATA INDICADOR 1'!I1830&lt;&gt;"",'DATA INDICADOR 1'!I1830,"")</f>
        <v/>
      </c>
      <c r="J1830" s="36" t="str">
        <f>IF('DATA INDICADOR 1'!J1830&lt;&gt;"",'DATA INDICADOR 1'!J1830,"")</f>
        <v/>
      </c>
      <c r="K1830" s="36">
        <f t="shared" si="84"/>
        <v>0</v>
      </c>
      <c r="L1830" s="10"/>
      <c r="M1830" s="10"/>
      <c r="N1830" s="36">
        <f t="shared" si="85"/>
        <v>0</v>
      </c>
      <c r="O1830" s="36">
        <f t="shared" si="86"/>
        <v>0</v>
      </c>
      <c r="P1830" s="10"/>
    </row>
    <row r="1831" spans="1:16" x14ac:dyDescent="0.2">
      <c r="A1831" s="10"/>
      <c r="B1831" s="36" t="str">
        <f>IF('DATA INDICADOR 1'!B1831&lt;&gt;"",'DATA INDICADOR 1'!B1831,"")</f>
        <v/>
      </c>
      <c r="C1831" s="36" t="str">
        <f>IF('DATA INDICADOR 1'!C1831&lt;&gt;"",'DATA INDICADOR 1'!C1831,"")</f>
        <v/>
      </c>
      <c r="D1831" s="36" t="str">
        <f>IF('DATA INDICADOR 1'!D1831&lt;&gt;"",'DATA INDICADOR 1'!D1831,"")</f>
        <v/>
      </c>
      <c r="E1831" s="36" t="str">
        <f>IF('DATA INDICADOR 1'!E1831&lt;&gt;"",'DATA INDICADOR 1'!E1831,"")</f>
        <v/>
      </c>
      <c r="F1831" s="36" t="str">
        <f>IF('DATA INDICADOR 1'!F1831&lt;&gt;"",'DATA INDICADOR 1'!F1831,"")</f>
        <v/>
      </c>
      <c r="G1831" s="36" t="str">
        <f>IF('DATA INDICADOR 1'!G1831&lt;&gt;"",'DATA INDICADOR 1'!G1831,"")</f>
        <v/>
      </c>
      <c r="H1831" s="36" t="str">
        <f>IF('DATA INDICADOR 1'!H1831&lt;&gt;"",'DATA INDICADOR 1'!H1831,"")</f>
        <v/>
      </c>
      <c r="I1831" s="36" t="str">
        <f>IF('DATA INDICADOR 1'!I1831&lt;&gt;"",'DATA INDICADOR 1'!I1831,"")</f>
        <v/>
      </c>
      <c r="J1831" s="36" t="str">
        <f>IF('DATA INDICADOR 1'!J1831&lt;&gt;"",'DATA INDICADOR 1'!J1831,"")</f>
        <v/>
      </c>
      <c r="K1831" s="36">
        <f t="shared" si="84"/>
        <v>0</v>
      </c>
      <c r="L1831" s="10"/>
      <c r="M1831" s="10"/>
      <c r="N1831" s="36">
        <f t="shared" si="85"/>
        <v>0</v>
      </c>
      <c r="O1831" s="36">
        <f t="shared" si="86"/>
        <v>0</v>
      </c>
      <c r="P1831" s="10"/>
    </row>
    <row r="1832" spans="1:16" x14ac:dyDescent="0.2">
      <c r="A1832" s="10"/>
      <c r="B1832" s="36" t="str">
        <f>IF('DATA INDICADOR 1'!B1832&lt;&gt;"",'DATA INDICADOR 1'!B1832,"")</f>
        <v/>
      </c>
      <c r="C1832" s="36" t="str">
        <f>IF('DATA INDICADOR 1'!C1832&lt;&gt;"",'DATA INDICADOR 1'!C1832,"")</f>
        <v/>
      </c>
      <c r="D1832" s="36" t="str">
        <f>IF('DATA INDICADOR 1'!D1832&lt;&gt;"",'DATA INDICADOR 1'!D1832,"")</f>
        <v/>
      </c>
      <c r="E1832" s="36" t="str">
        <f>IF('DATA INDICADOR 1'!E1832&lt;&gt;"",'DATA INDICADOR 1'!E1832,"")</f>
        <v/>
      </c>
      <c r="F1832" s="36" t="str">
        <f>IF('DATA INDICADOR 1'!F1832&lt;&gt;"",'DATA INDICADOR 1'!F1832,"")</f>
        <v/>
      </c>
      <c r="G1832" s="36" t="str">
        <f>IF('DATA INDICADOR 1'!G1832&lt;&gt;"",'DATA INDICADOR 1'!G1832,"")</f>
        <v/>
      </c>
      <c r="H1832" s="36" t="str">
        <f>IF('DATA INDICADOR 1'!H1832&lt;&gt;"",'DATA INDICADOR 1'!H1832,"")</f>
        <v/>
      </c>
      <c r="I1832" s="36" t="str">
        <f>IF('DATA INDICADOR 1'!I1832&lt;&gt;"",'DATA INDICADOR 1'!I1832,"")</f>
        <v/>
      </c>
      <c r="J1832" s="36" t="str">
        <f>IF('DATA INDICADOR 1'!J1832&lt;&gt;"",'DATA INDICADOR 1'!J1832,"")</f>
        <v/>
      </c>
      <c r="K1832" s="36">
        <f t="shared" si="84"/>
        <v>0</v>
      </c>
      <c r="L1832" s="10"/>
      <c r="M1832" s="10"/>
      <c r="N1832" s="36">
        <f t="shared" si="85"/>
        <v>0</v>
      </c>
      <c r="O1832" s="36">
        <f t="shared" si="86"/>
        <v>0</v>
      </c>
      <c r="P1832" s="10"/>
    </row>
    <row r="1833" spans="1:16" x14ac:dyDescent="0.2">
      <c r="A1833" s="10"/>
      <c r="B1833" s="36" t="str">
        <f>IF('DATA INDICADOR 1'!B1833&lt;&gt;"",'DATA INDICADOR 1'!B1833,"")</f>
        <v/>
      </c>
      <c r="C1833" s="36" t="str">
        <f>IF('DATA INDICADOR 1'!C1833&lt;&gt;"",'DATA INDICADOR 1'!C1833,"")</f>
        <v/>
      </c>
      <c r="D1833" s="36" t="str">
        <f>IF('DATA INDICADOR 1'!D1833&lt;&gt;"",'DATA INDICADOR 1'!D1833,"")</f>
        <v/>
      </c>
      <c r="E1833" s="36" t="str">
        <f>IF('DATA INDICADOR 1'!E1833&lt;&gt;"",'DATA INDICADOR 1'!E1833,"")</f>
        <v/>
      </c>
      <c r="F1833" s="36" t="str">
        <f>IF('DATA INDICADOR 1'!F1833&lt;&gt;"",'DATA INDICADOR 1'!F1833,"")</f>
        <v/>
      </c>
      <c r="G1833" s="36" t="str">
        <f>IF('DATA INDICADOR 1'!G1833&lt;&gt;"",'DATA INDICADOR 1'!G1833,"")</f>
        <v/>
      </c>
      <c r="H1833" s="36" t="str">
        <f>IF('DATA INDICADOR 1'!H1833&lt;&gt;"",'DATA INDICADOR 1'!H1833,"")</f>
        <v/>
      </c>
      <c r="I1833" s="36" t="str">
        <f>IF('DATA INDICADOR 1'!I1833&lt;&gt;"",'DATA INDICADOR 1'!I1833,"")</f>
        <v/>
      </c>
      <c r="J1833" s="36" t="str">
        <f>IF('DATA INDICADOR 1'!J1833&lt;&gt;"",'DATA INDICADOR 1'!J1833,"")</f>
        <v/>
      </c>
      <c r="K1833" s="36">
        <f t="shared" si="84"/>
        <v>0</v>
      </c>
      <c r="L1833" s="10"/>
      <c r="M1833" s="10"/>
      <c r="N1833" s="36">
        <f t="shared" si="85"/>
        <v>0</v>
      </c>
      <c r="O1833" s="36">
        <f t="shared" si="86"/>
        <v>0</v>
      </c>
      <c r="P1833" s="10"/>
    </row>
    <row r="1834" spans="1:16" x14ac:dyDescent="0.2">
      <c r="A1834" s="10"/>
      <c r="B1834" s="36" t="str">
        <f>IF('DATA INDICADOR 1'!B1834&lt;&gt;"",'DATA INDICADOR 1'!B1834,"")</f>
        <v/>
      </c>
      <c r="C1834" s="36" t="str">
        <f>IF('DATA INDICADOR 1'!C1834&lt;&gt;"",'DATA INDICADOR 1'!C1834,"")</f>
        <v/>
      </c>
      <c r="D1834" s="36" t="str">
        <f>IF('DATA INDICADOR 1'!D1834&lt;&gt;"",'DATA INDICADOR 1'!D1834,"")</f>
        <v/>
      </c>
      <c r="E1834" s="36" t="str">
        <f>IF('DATA INDICADOR 1'!E1834&lt;&gt;"",'DATA INDICADOR 1'!E1834,"")</f>
        <v/>
      </c>
      <c r="F1834" s="36" t="str">
        <f>IF('DATA INDICADOR 1'!F1834&lt;&gt;"",'DATA INDICADOR 1'!F1834,"")</f>
        <v/>
      </c>
      <c r="G1834" s="36" t="str">
        <f>IF('DATA INDICADOR 1'!G1834&lt;&gt;"",'DATA INDICADOR 1'!G1834,"")</f>
        <v/>
      </c>
      <c r="H1834" s="36" t="str">
        <f>IF('DATA INDICADOR 1'!H1834&lt;&gt;"",'DATA INDICADOR 1'!H1834,"")</f>
        <v/>
      </c>
      <c r="I1834" s="36" t="str">
        <f>IF('DATA INDICADOR 1'!I1834&lt;&gt;"",'DATA INDICADOR 1'!I1834,"")</f>
        <v/>
      </c>
      <c r="J1834" s="36" t="str">
        <f>IF('DATA INDICADOR 1'!J1834&lt;&gt;"",'DATA INDICADOR 1'!J1834,"")</f>
        <v/>
      </c>
      <c r="K1834" s="36">
        <f t="shared" si="84"/>
        <v>0</v>
      </c>
      <c r="L1834" s="10"/>
      <c r="M1834" s="10"/>
      <c r="N1834" s="36">
        <f t="shared" si="85"/>
        <v>0</v>
      </c>
      <c r="O1834" s="36">
        <f t="shared" si="86"/>
        <v>0</v>
      </c>
      <c r="P1834" s="10"/>
    </row>
    <row r="1835" spans="1:16" x14ac:dyDescent="0.2">
      <c r="A1835" s="10"/>
      <c r="B1835" s="36" t="str">
        <f>IF('DATA INDICADOR 1'!B1835&lt;&gt;"",'DATA INDICADOR 1'!B1835,"")</f>
        <v/>
      </c>
      <c r="C1835" s="36" t="str">
        <f>IF('DATA INDICADOR 1'!C1835&lt;&gt;"",'DATA INDICADOR 1'!C1835,"")</f>
        <v/>
      </c>
      <c r="D1835" s="36" t="str">
        <f>IF('DATA INDICADOR 1'!D1835&lt;&gt;"",'DATA INDICADOR 1'!D1835,"")</f>
        <v/>
      </c>
      <c r="E1835" s="36" t="str">
        <f>IF('DATA INDICADOR 1'!E1835&lt;&gt;"",'DATA INDICADOR 1'!E1835,"")</f>
        <v/>
      </c>
      <c r="F1835" s="36" t="str">
        <f>IF('DATA INDICADOR 1'!F1835&lt;&gt;"",'DATA INDICADOR 1'!F1835,"")</f>
        <v/>
      </c>
      <c r="G1835" s="36" t="str">
        <f>IF('DATA INDICADOR 1'!G1835&lt;&gt;"",'DATA INDICADOR 1'!G1835,"")</f>
        <v/>
      </c>
      <c r="H1835" s="36" t="str">
        <f>IF('DATA INDICADOR 1'!H1835&lt;&gt;"",'DATA INDICADOR 1'!H1835,"")</f>
        <v/>
      </c>
      <c r="I1835" s="36" t="str">
        <f>IF('DATA INDICADOR 1'!I1835&lt;&gt;"",'DATA INDICADOR 1'!I1835,"")</f>
        <v/>
      </c>
      <c r="J1835" s="36" t="str">
        <f>IF('DATA INDICADOR 1'!J1835&lt;&gt;"",'DATA INDICADOR 1'!J1835,"")</f>
        <v/>
      </c>
      <c r="K1835" s="36">
        <f t="shared" si="84"/>
        <v>0</v>
      </c>
      <c r="L1835" s="10"/>
      <c r="M1835" s="10"/>
      <c r="N1835" s="36">
        <f t="shared" si="85"/>
        <v>0</v>
      </c>
      <c r="O1835" s="36">
        <f t="shared" si="86"/>
        <v>0</v>
      </c>
      <c r="P1835" s="10"/>
    </row>
    <row r="1836" spans="1:16" x14ac:dyDescent="0.2">
      <c r="A1836" s="10"/>
      <c r="B1836" s="36" t="str">
        <f>IF('DATA INDICADOR 1'!B1836&lt;&gt;"",'DATA INDICADOR 1'!B1836,"")</f>
        <v/>
      </c>
      <c r="C1836" s="36" t="str">
        <f>IF('DATA INDICADOR 1'!C1836&lt;&gt;"",'DATA INDICADOR 1'!C1836,"")</f>
        <v/>
      </c>
      <c r="D1836" s="36" t="str">
        <f>IF('DATA INDICADOR 1'!D1836&lt;&gt;"",'DATA INDICADOR 1'!D1836,"")</f>
        <v/>
      </c>
      <c r="E1836" s="36" t="str">
        <f>IF('DATA INDICADOR 1'!E1836&lt;&gt;"",'DATA INDICADOR 1'!E1836,"")</f>
        <v/>
      </c>
      <c r="F1836" s="36" t="str">
        <f>IF('DATA INDICADOR 1'!F1836&lt;&gt;"",'DATA INDICADOR 1'!F1836,"")</f>
        <v/>
      </c>
      <c r="G1836" s="36" t="str">
        <f>IF('DATA INDICADOR 1'!G1836&lt;&gt;"",'DATA INDICADOR 1'!G1836,"")</f>
        <v/>
      </c>
      <c r="H1836" s="36" t="str">
        <f>IF('DATA INDICADOR 1'!H1836&lt;&gt;"",'DATA INDICADOR 1'!H1836,"")</f>
        <v/>
      </c>
      <c r="I1836" s="36" t="str">
        <f>IF('DATA INDICADOR 1'!I1836&lt;&gt;"",'DATA INDICADOR 1'!I1836,"")</f>
        <v/>
      </c>
      <c r="J1836" s="36" t="str">
        <f>IF('DATA INDICADOR 1'!J1836&lt;&gt;"",'DATA INDICADOR 1'!J1836,"")</f>
        <v/>
      </c>
      <c r="K1836" s="36">
        <f t="shared" si="84"/>
        <v>0</v>
      </c>
      <c r="L1836" s="10"/>
      <c r="M1836" s="10"/>
      <c r="N1836" s="36">
        <f t="shared" si="85"/>
        <v>0</v>
      </c>
      <c r="O1836" s="36">
        <f t="shared" si="86"/>
        <v>0</v>
      </c>
      <c r="P1836" s="10"/>
    </row>
    <row r="1837" spans="1:16" x14ac:dyDescent="0.2">
      <c r="A1837" s="10"/>
      <c r="B1837" s="36" t="str">
        <f>IF('DATA INDICADOR 1'!B1837&lt;&gt;"",'DATA INDICADOR 1'!B1837,"")</f>
        <v/>
      </c>
      <c r="C1837" s="36" t="str">
        <f>IF('DATA INDICADOR 1'!C1837&lt;&gt;"",'DATA INDICADOR 1'!C1837,"")</f>
        <v/>
      </c>
      <c r="D1837" s="36" t="str">
        <f>IF('DATA INDICADOR 1'!D1837&lt;&gt;"",'DATA INDICADOR 1'!D1837,"")</f>
        <v/>
      </c>
      <c r="E1837" s="36" t="str">
        <f>IF('DATA INDICADOR 1'!E1837&lt;&gt;"",'DATA INDICADOR 1'!E1837,"")</f>
        <v/>
      </c>
      <c r="F1837" s="36" t="str">
        <f>IF('DATA INDICADOR 1'!F1837&lt;&gt;"",'DATA INDICADOR 1'!F1837,"")</f>
        <v/>
      </c>
      <c r="G1837" s="36" t="str">
        <f>IF('DATA INDICADOR 1'!G1837&lt;&gt;"",'DATA INDICADOR 1'!G1837,"")</f>
        <v/>
      </c>
      <c r="H1837" s="36" t="str">
        <f>IF('DATA INDICADOR 1'!H1837&lt;&gt;"",'DATA INDICADOR 1'!H1837,"")</f>
        <v/>
      </c>
      <c r="I1837" s="36" t="str">
        <f>IF('DATA INDICADOR 1'!I1837&lt;&gt;"",'DATA INDICADOR 1'!I1837,"")</f>
        <v/>
      </c>
      <c r="J1837" s="36" t="str">
        <f>IF('DATA INDICADOR 1'!J1837&lt;&gt;"",'DATA INDICADOR 1'!J1837,"")</f>
        <v/>
      </c>
      <c r="K1837" s="36">
        <f t="shared" si="84"/>
        <v>0</v>
      </c>
      <c r="L1837" s="10"/>
      <c r="M1837" s="10"/>
      <c r="N1837" s="36">
        <f t="shared" si="85"/>
        <v>0</v>
      </c>
      <c r="O1837" s="36">
        <f t="shared" si="86"/>
        <v>0</v>
      </c>
      <c r="P1837" s="10"/>
    </row>
    <row r="1838" spans="1:16" x14ac:dyDescent="0.2">
      <c r="A1838" s="10"/>
      <c r="B1838" s="36" t="str">
        <f>IF('DATA INDICADOR 1'!B1838&lt;&gt;"",'DATA INDICADOR 1'!B1838,"")</f>
        <v/>
      </c>
      <c r="C1838" s="36" t="str">
        <f>IF('DATA INDICADOR 1'!C1838&lt;&gt;"",'DATA INDICADOR 1'!C1838,"")</f>
        <v/>
      </c>
      <c r="D1838" s="36" t="str">
        <f>IF('DATA INDICADOR 1'!D1838&lt;&gt;"",'DATA INDICADOR 1'!D1838,"")</f>
        <v/>
      </c>
      <c r="E1838" s="36" t="str">
        <f>IF('DATA INDICADOR 1'!E1838&lt;&gt;"",'DATA INDICADOR 1'!E1838,"")</f>
        <v/>
      </c>
      <c r="F1838" s="36" t="str">
        <f>IF('DATA INDICADOR 1'!F1838&lt;&gt;"",'DATA INDICADOR 1'!F1838,"")</f>
        <v/>
      </c>
      <c r="G1838" s="36" t="str">
        <f>IF('DATA INDICADOR 1'!G1838&lt;&gt;"",'DATA INDICADOR 1'!G1838,"")</f>
        <v/>
      </c>
      <c r="H1838" s="36" t="str">
        <f>IF('DATA INDICADOR 1'!H1838&lt;&gt;"",'DATA INDICADOR 1'!H1838,"")</f>
        <v/>
      </c>
      <c r="I1838" s="36" t="str">
        <f>IF('DATA INDICADOR 1'!I1838&lt;&gt;"",'DATA INDICADOR 1'!I1838,"")</f>
        <v/>
      </c>
      <c r="J1838" s="36" t="str">
        <f>IF('DATA INDICADOR 1'!J1838&lt;&gt;"",'DATA INDICADOR 1'!J1838,"")</f>
        <v/>
      </c>
      <c r="K1838" s="36">
        <f t="shared" si="84"/>
        <v>0</v>
      </c>
      <c r="L1838" s="10"/>
      <c r="M1838" s="10"/>
      <c r="N1838" s="36">
        <f t="shared" si="85"/>
        <v>0</v>
      </c>
      <c r="O1838" s="36">
        <f t="shared" si="86"/>
        <v>0</v>
      </c>
      <c r="P1838" s="10"/>
    </row>
    <row r="1839" spans="1:16" x14ac:dyDescent="0.2">
      <c r="A1839" s="10"/>
      <c r="B1839" s="36" t="str">
        <f>IF('DATA INDICADOR 1'!B1839&lt;&gt;"",'DATA INDICADOR 1'!B1839,"")</f>
        <v/>
      </c>
      <c r="C1839" s="36" t="str">
        <f>IF('DATA INDICADOR 1'!C1839&lt;&gt;"",'DATA INDICADOR 1'!C1839,"")</f>
        <v/>
      </c>
      <c r="D1839" s="36" t="str">
        <f>IF('DATA INDICADOR 1'!D1839&lt;&gt;"",'DATA INDICADOR 1'!D1839,"")</f>
        <v/>
      </c>
      <c r="E1839" s="36" t="str">
        <f>IF('DATA INDICADOR 1'!E1839&lt;&gt;"",'DATA INDICADOR 1'!E1839,"")</f>
        <v/>
      </c>
      <c r="F1839" s="36" t="str">
        <f>IF('DATA INDICADOR 1'!F1839&lt;&gt;"",'DATA INDICADOR 1'!F1839,"")</f>
        <v/>
      </c>
      <c r="G1839" s="36" t="str">
        <f>IF('DATA INDICADOR 1'!G1839&lt;&gt;"",'DATA INDICADOR 1'!G1839,"")</f>
        <v/>
      </c>
      <c r="H1839" s="36" t="str">
        <f>IF('DATA INDICADOR 1'!H1839&lt;&gt;"",'DATA INDICADOR 1'!H1839,"")</f>
        <v/>
      </c>
      <c r="I1839" s="36" t="str">
        <f>IF('DATA INDICADOR 1'!I1839&lt;&gt;"",'DATA INDICADOR 1'!I1839,"")</f>
        <v/>
      </c>
      <c r="J1839" s="36" t="str">
        <f>IF('DATA INDICADOR 1'!J1839&lt;&gt;"",'DATA INDICADOR 1'!J1839,"")</f>
        <v/>
      </c>
      <c r="K1839" s="36">
        <f t="shared" si="84"/>
        <v>0</v>
      </c>
      <c r="L1839" s="10"/>
      <c r="M1839" s="10"/>
      <c r="N1839" s="36">
        <f t="shared" si="85"/>
        <v>0</v>
      </c>
      <c r="O1839" s="36">
        <f t="shared" si="86"/>
        <v>0</v>
      </c>
      <c r="P1839" s="10"/>
    </row>
    <row r="1840" spans="1:16" x14ac:dyDescent="0.2">
      <c r="A1840" s="10"/>
      <c r="B1840" s="36" t="str">
        <f>IF('DATA INDICADOR 1'!B1840&lt;&gt;"",'DATA INDICADOR 1'!B1840,"")</f>
        <v/>
      </c>
      <c r="C1840" s="36" t="str">
        <f>IF('DATA INDICADOR 1'!C1840&lt;&gt;"",'DATA INDICADOR 1'!C1840,"")</f>
        <v/>
      </c>
      <c r="D1840" s="36" t="str">
        <f>IF('DATA INDICADOR 1'!D1840&lt;&gt;"",'DATA INDICADOR 1'!D1840,"")</f>
        <v/>
      </c>
      <c r="E1840" s="36" t="str">
        <f>IF('DATA INDICADOR 1'!E1840&lt;&gt;"",'DATA INDICADOR 1'!E1840,"")</f>
        <v/>
      </c>
      <c r="F1840" s="36" t="str">
        <f>IF('DATA INDICADOR 1'!F1840&lt;&gt;"",'DATA INDICADOR 1'!F1840,"")</f>
        <v/>
      </c>
      <c r="G1840" s="36" t="str">
        <f>IF('DATA INDICADOR 1'!G1840&lt;&gt;"",'DATA INDICADOR 1'!G1840,"")</f>
        <v/>
      </c>
      <c r="H1840" s="36" t="str">
        <f>IF('DATA INDICADOR 1'!H1840&lt;&gt;"",'DATA INDICADOR 1'!H1840,"")</f>
        <v/>
      </c>
      <c r="I1840" s="36" t="str">
        <f>IF('DATA INDICADOR 1'!I1840&lt;&gt;"",'DATA INDICADOR 1'!I1840,"")</f>
        <v/>
      </c>
      <c r="J1840" s="36" t="str">
        <f>IF('DATA INDICADOR 1'!J1840&lt;&gt;"",'DATA INDICADOR 1'!J1840,"")</f>
        <v/>
      </c>
      <c r="K1840" s="36">
        <f t="shared" si="84"/>
        <v>0</v>
      </c>
      <c r="L1840" s="10"/>
      <c r="M1840" s="10"/>
      <c r="N1840" s="36">
        <f t="shared" si="85"/>
        <v>0</v>
      </c>
      <c r="O1840" s="36">
        <f t="shared" si="86"/>
        <v>0</v>
      </c>
      <c r="P1840" s="10"/>
    </row>
    <row r="1841" spans="1:16" x14ac:dyDescent="0.2">
      <c r="A1841" s="10"/>
      <c r="B1841" s="36" t="str">
        <f>IF('DATA INDICADOR 1'!B1841&lt;&gt;"",'DATA INDICADOR 1'!B1841,"")</f>
        <v/>
      </c>
      <c r="C1841" s="36" t="str">
        <f>IF('DATA INDICADOR 1'!C1841&lt;&gt;"",'DATA INDICADOR 1'!C1841,"")</f>
        <v/>
      </c>
      <c r="D1841" s="36" t="str">
        <f>IF('DATA INDICADOR 1'!D1841&lt;&gt;"",'DATA INDICADOR 1'!D1841,"")</f>
        <v/>
      </c>
      <c r="E1841" s="36" t="str">
        <f>IF('DATA INDICADOR 1'!E1841&lt;&gt;"",'DATA INDICADOR 1'!E1841,"")</f>
        <v/>
      </c>
      <c r="F1841" s="36" t="str">
        <f>IF('DATA INDICADOR 1'!F1841&lt;&gt;"",'DATA INDICADOR 1'!F1841,"")</f>
        <v/>
      </c>
      <c r="G1841" s="36" t="str">
        <f>IF('DATA INDICADOR 1'!G1841&lt;&gt;"",'DATA INDICADOR 1'!G1841,"")</f>
        <v/>
      </c>
      <c r="H1841" s="36" t="str">
        <f>IF('DATA INDICADOR 1'!H1841&lt;&gt;"",'DATA INDICADOR 1'!H1841,"")</f>
        <v/>
      </c>
      <c r="I1841" s="36" t="str">
        <f>IF('DATA INDICADOR 1'!I1841&lt;&gt;"",'DATA INDICADOR 1'!I1841,"")</f>
        <v/>
      </c>
      <c r="J1841" s="36" t="str">
        <f>IF('DATA INDICADOR 1'!J1841&lt;&gt;"",'DATA INDICADOR 1'!J1841,"")</f>
        <v/>
      </c>
      <c r="K1841" s="36">
        <f t="shared" si="84"/>
        <v>0</v>
      </c>
      <c r="L1841" s="10"/>
      <c r="M1841" s="10"/>
      <c r="N1841" s="36">
        <f t="shared" si="85"/>
        <v>0</v>
      </c>
      <c r="O1841" s="36">
        <f t="shared" si="86"/>
        <v>0</v>
      </c>
      <c r="P1841" s="10"/>
    </row>
    <row r="1842" spans="1:16" x14ac:dyDescent="0.2">
      <c r="A1842" s="10"/>
      <c r="B1842" s="36" t="str">
        <f>IF('DATA INDICADOR 1'!B1842&lt;&gt;"",'DATA INDICADOR 1'!B1842,"")</f>
        <v/>
      </c>
      <c r="C1842" s="36" t="str">
        <f>IF('DATA INDICADOR 1'!C1842&lt;&gt;"",'DATA INDICADOR 1'!C1842,"")</f>
        <v/>
      </c>
      <c r="D1842" s="36" t="str">
        <f>IF('DATA INDICADOR 1'!D1842&lt;&gt;"",'DATA INDICADOR 1'!D1842,"")</f>
        <v/>
      </c>
      <c r="E1842" s="36" t="str">
        <f>IF('DATA INDICADOR 1'!E1842&lt;&gt;"",'DATA INDICADOR 1'!E1842,"")</f>
        <v/>
      </c>
      <c r="F1842" s="36" t="str">
        <f>IF('DATA INDICADOR 1'!F1842&lt;&gt;"",'DATA INDICADOR 1'!F1842,"")</f>
        <v/>
      </c>
      <c r="G1842" s="36" t="str">
        <f>IF('DATA INDICADOR 1'!G1842&lt;&gt;"",'DATA INDICADOR 1'!G1842,"")</f>
        <v/>
      </c>
      <c r="H1842" s="36" t="str">
        <f>IF('DATA INDICADOR 1'!H1842&lt;&gt;"",'DATA INDICADOR 1'!H1842,"")</f>
        <v/>
      </c>
      <c r="I1842" s="36" t="str">
        <f>IF('DATA INDICADOR 1'!I1842&lt;&gt;"",'DATA INDICADOR 1'!I1842,"")</f>
        <v/>
      </c>
      <c r="J1842" s="36" t="str">
        <f>IF('DATA INDICADOR 1'!J1842&lt;&gt;"",'DATA INDICADOR 1'!J1842,"")</f>
        <v/>
      </c>
      <c r="K1842" s="36">
        <f t="shared" si="84"/>
        <v>0</v>
      </c>
      <c r="L1842" s="10"/>
      <c r="M1842" s="10"/>
      <c r="N1842" s="36">
        <f t="shared" si="85"/>
        <v>0</v>
      </c>
      <c r="O1842" s="36">
        <f t="shared" si="86"/>
        <v>0</v>
      </c>
      <c r="P1842" s="10"/>
    </row>
    <row r="1843" spans="1:16" x14ac:dyDescent="0.2">
      <c r="A1843" s="10"/>
      <c r="B1843" s="36" t="str">
        <f>IF('DATA INDICADOR 1'!B1843&lt;&gt;"",'DATA INDICADOR 1'!B1843,"")</f>
        <v/>
      </c>
      <c r="C1843" s="36" t="str">
        <f>IF('DATA INDICADOR 1'!C1843&lt;&gt;"",'DATA INDICADOR 1'!C1843,"")</f>
        <v/>
      </c>
      <c r="D1843" s="36" t="str">
        <f>IF('DATA INDICADOR 1'!D1843&lt;&gt;"",'DATA INDICADOR 1'!D1843,"")</f>
        <v/>
      </c>
      <c r="E1843" s="36" t="str">
        <f>IF('DATA INDICADOR 1'!E1843&lt;&gt;"",'DATA INDICADOR 1'!E1843,"")</f>
        <v/>
      </c>
      <c r="F1843" s="36" t="str">
        <f>IF('DATA INDICADOR 1'!F1843&lt;&gt;"",'DATA INDICADOR 1'!F1843,"")</f>
        <v/>
      </c>
      <c r="G1843" s="36" t="str">
        <f>IF('DATA INDICADOR 1'!G1843&lt;&gt;"",'DATA INDICADOR 1'!G1843,"")</f>
        <v/>
      </c>
      <c r="H1843" s="36" t="str">
        <f>IF('DATA INDICADOR 1'!H1843&lt;&gt;"",'DATA INDICADOR 1'!H1843,"")</f>
        <v/>
      </c>
      <c r="I1843" s="36" t="str">
        <f>IF('DATA INDICADOR 1'!I1843&lt;&gt;"",'DATA INDICADOR 1'!I1843,"")</f>
        <v/>
      </c>
      <c r="J1843" s="36" t="str">
        <f>IF('DATA INDICADOR 1'!J1843&lt;&gt;"",'DATA INDICADOR 1'!J1843,"")</f>
        <v/>
      </c>
      <c r="K1843" s="36">
        <f t="shared" si="84"/>
        <v>0</v>
      </c>
      <c r="L1843" s="10"/>
      <c r="M1843" s="10"/>
      <c r="N1843" s="36">
        <f t="shared" si="85"/>
        <v>0</v>
      </c>
      <c r="O1843" s="36">
        <f t="shared" si="86"/>
        <v>0</v>
      </c>
      <c r="P1843" s="10"/>
    </row>
    <row r="1844" spans="1:16" x14ac:dyDescent="0.2">
      <c r="A1844" s="10"/>
      <c r="B1844" s="36" t="str">
        <f>IF('DATA INDICADOR 1'!B1844&lt;&gt;"",'DATA INDICADOR 1'!B1844,"")</f>
        <v/>
      </c>
      <c r="C1844" s="36" t="str">
        <f>IF('DATA INDICADOR 1'!C1844&lt;&gt;"",'DATA INDICADOR 1'!C1844,"")</f>
        <v/>
      </c>
      <c r="D1844" s="36" t="str">
        <f>IF('DATA INDICADOR 1'!D1844&lt;&gt;"",'DATA INDICADOR 1'!D1844,"")</f>
        <v/>
      </c>
      <c r="E1844" s="36" t="str">
        <f>IF('DATA INDICADOR 1'!E1844&lt;&gt;"",'DATA INDICADOR 1'!E1844,"")</f>
        <v/>
      </c>
      <c r="F1844" s="36" t="str">
        <f>IF('DATA INDICADOR 1'!F1844&lt;&gt;"",'DATA INDICADOR 1'!F1844,"")</f>
        <v/>
      </c>
      <c r="G1844" s="36" t="str">
        <f>IF('DATA INDICADOR 1'!G1844&lt;&gt;"",'DATA INDICADOR 1'!G1844,"")</f>
        <v/>
      </c>
      <c r="H1844" s="36" t="str">
        <f>IF('DATA INDICADOR 1'!H1844&lt;&gt;"",'DATA INDICADOR 1'!H1844,"")</f>
        <v/>
      </c>
      <c r="I1844" s="36" t="str">
        <f>IF('DATA INDICADOR 1'!I1844&lt;&gt;"",'DATA INDICADOR 1'!I1844,"")</f>
        <v/>
      </c>
      <c r="J1844" s="36" t="str">
        <f>IF('DATA INDICADOR 1'!J1844&lt;&gt;"",'DATA INDICADOR 1'!J1844,"")</f>
        <v/>
      </c>
      <c r="K1844" s="36">
        <f t="shared" si="84"/>
        <v>0</v>
      </c>
      <c r="L1844" s="10"/>
      <c r="M1844" s="10"/>
      <c r="N1844" s="36">
        <f t="shared" si="85"/>
        <v>0</v>
      </c>
      <c r="O1844" s="36">
        <f t="shared" si="86"/>
        <v>0</v>
      </c>
      <c r="P1844" s="10"/>
    </row>
    <row r="1845" spans="1:16" x14ac:dyDescent="0.2">
      <c r="A1845" s="10"/>
      <c r="B1845" s="36" t="str">
        <f>IF('DATA INDICADOR 1'!B1845&lt;&gt;"",'DATA INDICADOR 1'!B1845,"")</f>
        <v/>
      </c>
      <c r="C1845" s="36" t="str">
        <f>IF('DATA INDICADOR 1'!C1845&lt;&gt;"",'DATA INDICADOR 1'!C1845,"")</f>
        <v/>
      </c>
      <c r="D1845" s="36" t="str">
        <f>IF('DATA INDICADOR 1'!D1845&lt;&gt;"",'DATA INDICADOR 1'!D1845,"")</f>
        <v/>
      </c>
      <c r="E1845" s="36" t="str">
        <f>IF('DATA INDICADOR 1'!E1845&lt;&gt;"",'DATA INDICADOR 1'!E1845,"")</f>
        <v/>
      </c>
      <c r="F1845" s="36" t="str">
        <f>IF('DATA INDICADOR 1'!F1845&lt;&gt;"",'DATA INDICADOR 1'!F1845,"")</f>
        <v/>
      </c>
      <c r="G1845" s="36" t="str">
        <f>IF('DATA INDICADOR 1'!G1845&lt;&gt;"",'DATA INDICADOR 1'!G1845,"")</f>
        <v/>
      </c>
      <c r="H1845" s="36" t="str">
        <f>IF('DATA INDICADOR 1'!H1845&lt;&gt;"",'DATA INDICADOR 1'!H1845,"")</f>
        <v/>
      </c>
      <c r="I1845" s="36" t="str">
        <f>IF('DATA INDICADOR 1'!I1845&lt;&gt;"",'DATA INDICADOR 1'!I1845,"")</f>
        <v/>
      </c>
      <c r="J1845" s="36" t="str">
        <f>IF('DATA INDICADOR 1'!J1845&lt;&gt;"",'DATA INDICADOR 1'!J1845,"")</f>
        <v/>
      </c>
      <c r="K1845" s="36">
        <f t="shared" si="84"/>
        <v>0</v>
      </c>
      <c r="L1845" s="10"/>
      <c r="M1845" s="10"/>
      <c r="N1845" s="36">
        <f t="shared" si="85"/>
        <v>0</v>
      </c>
      <c r="O1845" s="36">
        <f t="shared" si="86"/>
        <v>0</v>
      </c>
      <c r="P1845" s="10"/>
    </row>
    <row r="1846" spans="1:16" x14ac:dyDescent="0.2">
      <c r="A1846" s="10"/>
      <c r="B1846" s="36" t="str">
        <f>IF('DATA INDICADOR 1'!B1846&lt;&gt;"",'DATA INDICADOR 1'!B1846,"")</f>
        <v/>
      </c>
      <c r="C1846" s="36" t="str">
        <f>IF('DATA INDICADOR 1'!C1846&lt;&gt;"",'DATA INDICADOR 1'!C1846,"")</f>
        <v/>
      </c>
      <c r="D1846" s="36" t="str">
        <f>IF('DATA INDICADOR 1'!D1846&lt;&gt;"",'DATA INDICADOR 1'!D1846,"")</f>
        <v/>
      </c>
      <c r="E1846" s="36" t="str">
        <f>IF('DATA INDICADOR 1'!E1846&lt;&gt;"",'DATA INDICADOR 1'!E1846,"")</f>
        <v/>
      </c>
      <c r="F1846" s="36" t="str">
        <f>IF('DATA INDICADOR 1'!F1846&lt;&gt;"",'DATA INDICADOR 1'!F1846,"")</f>
        <v/>
      </c>
      <c r="G1846" s="36" t="str">
        <f>IF('DATA INDICADOR 1'!G1846&lt;&gt;"",'DATA INDICADOR 1'!G1846,"")</f>
        <v/>
      </c>
      <c r="H1846" s="36" t="str">
        <f>IF('DATA INDICADOR 1'!H1846&lt;&gt;"",'DATA INDICADOR 1'!H1846,"")</f>
        <v/>
      </c>
      <c r="I1846" s="36" t="str">
        <f>IF('DATA INDICADOR 1'!I1846&lt;&gt;"",'DATA INDICADOR 1'!I1846,"")</f>
        <v/>
      </c>
      <c r="J1846" s="36" t="str">
        <f>IF('DATA INDICADOR 1'!J1846&lt;&gt;"",'DATA INDICADOR 1'!J1846,"")</f>
        <v/>
      </c>
      <c r="K1846" s="36">
        <f t="shared" si="84"/>
        <v>0</v>
      </c>
      <c r="L1846" s="10"/>
      <c r="M1846" s="10"/>
      <c r="N1846" s="36">
        <f t="shared" si="85"/>
        <v>0</v>
      </c>
      <c r="O1846" s="36">
        <f t="shared" si="86"/>
        <v>0</v>
      </c>
      <c r="P1846" s="10"/>
    </row>
    <row r="1847" spans="1:16" x14ac:dyDescent="0.2">
      <c r="A1847" s="10"/>
      <c r="B1847" s="36" t="str">
        <f>IF('DATA INDICADOR 1'!B1847&lt;&gt;"",'DATA INDICADOR 1'!B1847,"")</f>
        <v/>
      </c>
      <c r="C1847" s="36" t="str">
        <f>IF('DATA INDICADOR 1'!C1847&lt;&gt;"",'DATA INDICADOR 1'!C1847,"")</f>
        <v/>
      </c>
      <c r="D1847" s="36" t="str">
        <f>IF('DATA INDICADOR 1'!D1847&lt;&gt;"",'DATA INDICADOR 1'!D1847,"")</f>
        <v/>
      </c>
      <c r="E1847" s="36" t="str">
        <f>IF('DATA INDICADOR 1'!E1847&lt;&gt;"",'DATA INDICADOR 1'!E1847,"")</f>
        <v/>
      </c>
      <c r="F1847" s="36" t="str">
        <f>IF('DATA INDICADOR 1'!F1847&lt;&gt;"",'DATA INDICADOR 1'!F1847,"")</f>
        <v/>
      </c>
      <c r="G1847" s="36" t="str">
        <f>IF('DATA INDICADOR 1'!G1847&lt;&gt;"",'DATA INDICADOR 1'!G1847,"")</f>
        <v/>
      </c>
      <c r="H1847" s="36" t="str">
        <f>IF('DATA INDICADOR 1'!H1847&lt;&gt;"",'DATA INDICADOR 1'!H1847,"")</f>
        <v/>
      </c>
      <c r="I1847" s="36" t="str">
        <f>IF('DATA INDICADOR 1'!I1847&lt;&gt;"",'DATA INDICADOR 1'!I1847,"")</f>
        <v/>
      </c>
      <c r="J1847" s="36" t="str">
        <f>IF('DATA INDICADOR 1'!J1847&lt;&gt;"",'DATA INDICADOR 1'!J1847,"")</f>
        <v/>
      </c>
      <c r="K1847" s="36">
        <f t="shared" si="84"/>
        <v>0</v>
      </c>
      <c r="L1847" s="10"/>
      <c r="M1847" s="10"/>
      <c r="N1847" s="36">
        <f t="shared" si="85"/>
        <v>0</v>
      </c>
      <c r="O1847" s="36">
        <f t="shared" si="86"/>
        <v>0</v>
      </c>
      <c r="P1847" s="10"/>
    </row>
    <row r="1848" spans="1:16" x14ac:dyDescent="0.2">
      <c r="A1848" s="10"/>
      <c r="B1848" s="36" t="str">
        <f>IF('DATA INDICADOR 1'!B1848&lt;&gt;"",'DATA INDICADOR 1'!B1848,"")</f>
        <v/>
      </c>
      <c r="C1848" s="36" t="str">
        <f>IF('DATA INDICADOR 1'!C1848&lt;&gt;"",'DATA INDICADOR 1'!C1848,"")</f>
        <v/>
      </c>
      <c r="D1848" s="36" t="str">
        <f>IF('DATA INDICADOR 1'!D1848&lt;&gt;"",'DATA INDICADOR 1'!D1848,"")</f>
        <v/>
      </c>
      <c r="E1848" s="36" t="str">
        <f>IF('DATA INDICADOR 1'!E1848&lt;&gt;"",'DATA INDICADOR 1'!E1848,"")</f>
        <v/>
      </c>
      <c r="F1848" s="36" t="str">
        <f>IF('DATA INDICADOR 1'!F1848&lt;&gt;"",'DATA INDICADOR 1'!F1848,"")</f>
        <v/>
      </c>
      <c r="G1848" s="36" t="str">
        <f>IF('DATA INDICADOR 1'!G1848&lt;&gt;"",'DATA INDICADOR 1'!G1848,"")</f>
        <v/>
      </c>
      <c r="H1848" s="36" t="str">
        <f>IF('DATA INDICADOR 1'!H1848&lt;&gt;"",'DATA INDICADOR 1'!H1848,"")</f>
        <v/>
      </c>
      <c r="I1848" s="36" t="str">
        <f>IF('DATA INDICADOR 1'!I1848&lt;&gt;"",'DATA INDICADOR 1'!I1848,"")</f>
        <v/>
      </c>
      <c r="J1848" s="36" t="str">
        <f>IF('DATA INDICADOR 1'!J1848&lt;&gt;"",'DATA INDICADOR 1'!J1848,"")</f>
        <v/>
      </c>
      <c r="K1848" s="36">
        <f t="shared" si="84"/>
        <v>0</v>
      </c>
      <c r="L1848" s="10"/>
      <c r="M1848" s="10"/>
      <c r="N1848" s="36">
        <f t="shared" si="85"/>
        <v>0</v>
      </c>
      <c r="O1848" s="36">
        <f t="shared" si="86"/>
        <v>0</v>
      </c>
      <c r="P1848" s="10"/>
    </row>
    <row r="1849" spans="1:16" x14ac:dyDescent="0.2">
      <c r="A1849" s="10"/>
      <c r="B1849" s="36" t="str">
        <f>IF('DATA INDICADOR 1'!B1849&lt;&gt;"",'DATA INDICADOR 1'!B1849,"")</f>
        <v/>
      </c>
      <c r="C1849" s="36" t="str">
        <f>IF('DATA INDICADOR 1'!C1849&lt;&gt;"",'DATA INDICADOR 1'!C1849,"")</f>
        <v/>
      </c>
      <c r="D1849" s="36" t="str">
        <f>IF('DATA INDICADOR 1'!D1849&lt;&gt;"",'DATA INDICADOR 1'!D1849,"")</f>
        <v/>
      </c>
      <c r="E1849" s="36" t="str">
        <f>IF('DATA INDICADOR 1'!E1849&lt;&gt;"",'DATA INDICADOR 1'!E1849,"")</f>
        <v/>
      </c>
      <c r="F1849" s="36" t="str">
        <f>IF('DATA INDICADOR 1'!F1849&lt;&gt;"",'DATA INDICADOR 1'!F1849,"")</f>
        <v/>
      </c>
      <c r="G1849" s="36" t="str">
        <f>IF('DATA INDICADOR 1'!G1849&lt;&gt;"",'DATA INDICADOR 1'!G1849,"")</f>
        <v/>
      </c>
      <c r="H1849" s="36" t="str">
        <f>IF('DATA INDICADOR 1'!H1849&lt;&gt;"",'DATA INDICADOR 1'!H1849,"")</f>
        <v/>
      </c>
      <c r="I1849" s="36" t="str">
        <f>IF('DATA INDICADOR 1'!I1849&lt;&gt;"",'DATA INDICADOR 1'!I1849,"")</f>
        <v/>
      </c>
      <c r="J1849" s="36" t="str">
        <f>IF('DATA INDICADOR 1'!J1849&lt;&gt;"",'DATA INDICADOR 1'!J1849,"")</f>
        <v/>
      </c>
      <c r="K1849" s="36">
        <f t="shared" si="84"/>
        <v>0</v>
      </c>
      <c r="L1849" s="10"/>
      <c r="M1849" s="10"/>
      <c r="N1849" s="36">
        <f t="shared" si="85"/>
        <v>0</v>
      </c>
      <c r="O1849" s="36">
        <f t="shared" si="86"/>
        <v>0</v>
      </c>
      <c r="P1849" s="10"/>
    </row>
    <row r="1850" spans="1:16" x14ac:dyDescent="0.2">
      <c r="A1850" s="10"/>
      <c r="B1850" s="36" t="str">
        <f>IF('DATA INDICADOR 1'!B1850&lt;&gt;"",'DATA INDICADOR 1'!B1850,"")</f>
        <v/>
      </c>
      <c r="C1850" s="36" t="str">
        <f>IF('DATA INDICADOR 1'!C1850&lt;&gt;"",'DATA INDICADOR 1'!C1850,"")</f>
        <v/>
      </c>
      <c r="D1850" s="36" t="str">
        <f>IF('DATA INDICADOR 1'!D1850&lt;&gt;"",'DATA INDICADOR 1'!D1850,"")</f>
        <v/>
      </c>
      <c r="E1850" s="36" t="str">
        <f>IF('DATA INDICADOR 1'!E1850&lt;&gt;"",'DATA INDICADOR 1'!E1850,"")</f>
        <v/>
      </c>
      <c r="F1850" s="36" t="str">
        <f>IF('DATA INDICADOR 1'!F1850&lt;&gt;"",'DATA INDICADOR 1'!F1850,"")</f>
        <v/>
      </c>
      <c r="G1850" s="36" t="str">
        <f>IF('DATA INDICADOR 1'!G1850&lt;&gt;"",'DATA INDICADOR 1'!G1850,"")</f>
        <v/>
      </c>
      <c r="H1850" s="36" t="str">
        <f>IF('DATA INDICADOR 1'!H1850&lt;&gt;"",'DATA INDICADOR 1'!H1850,"")</f>
        <v/>
      </c>
      <c r="I1850" s="36" t="str">
        <f>IF('DATA INDICADOR 1'!I1850&lt;&gt;"",'DATA INDICADOR 1'!I1850,"")</f>
        <v/>
      </c>
      <c r="J1850" s="36" t="str">
        <f>IF('DATA INDICADOR 1'!J1850&lt;&gt;"",'DATA INDICADOR 1'!J1850,"")</f>
        <v/>
      </c>
      <c r="K1850" s="36">
        <f t="shared" si="84"/>
        <v>0</v>
      </c>
      <c r="L1850" s="10"/>
      <c r="M1850" s="10"/>
      <c r="N1850" s="36">
        <f t="shared" si="85"/>
        <v>0</v>
      </c>
      <c r="O1850" s="36">
        <f t="shared" si="86"/>
        <v>0</v>
      </c>
      <c r="P1850" s="10"/>
    </row>
    <row r="1851" spans="1:16" x14ac:dyDescent="0.2">
      <c r="A1851" s="10"/>
      <c r="B1851" s="36" t="str">
        <f>IF('DATA INDICADOR 1'!B1851&lt;&gt;"",'DATA INDICADOR 1'!B1851,"")</f>
        <v/>
      </c>
      <c r="C1851" s="36" t="str">
        <f>IF('DATA INDICADOR 1'!C1851&lt;&gt;"",'DATA INDICADOR 1'!C1851,"")</f>
        <v/>
      </c>
      <c r="D1851" s="36" t="str">
        <f>IF('DATA INDICADOR 1'!D1851&lt;&gt;"",'DATA INDICADOR 1'!D1851,"")</f>
        <v/>
      </c>
      <c r="E1851" s="36" t="str">
        <f>IF('DATA INDICADOR 1'!E1851&lt;&gt;"",'DATA INDICADOR 1'!E1851,"")</f>
        <v/>
      </c>
      <c r="F1851" s="36" t="str">
        <f>IF('DATA INDICADOR 1'!F1851&lt;&gt;"",'DATA INDICADOR 1'!F1851,"")</f>
        <v/>
      </c>
      <c r="G1851" s="36" t="str">
        <f>IF('DATA INDICADOR 1'!G1851&lt;&gt;"",'DATA INDICADOR 1'!G1851,"")</f>
        <v/>
      </c>
      <c r="H1851" s="36" t="str">
        <f>IF('DATA INDICADOR 1'!H1851&lt;&gt;"",'DATA INDICADOR 1'!H1851,"")</f>
        <v/>
      </c>
      <c r="I1851" s="36" t="str">
        <f>IF('DATA INDICADOR 1'!I1851&lt;&gt;"",'DATA INDICADOR 1'!I1851,"")</f>
        <v/>
      </c>
      <c r="J1851" s="36" t="str">
        <f>IF('DATA INDICADOR 1'!J1851&lt;&gt;"",'DATA INDICADOR 1'!J1851,"")</f>
        <v/>
      </c>
      <c r="K1851" s="36">
        <f t="shared" si="84"/>
        <v>0</v>
      </c>
      <c r="L1851" s="10"/>
      <c r="M1851" s="10"/>
      <c r="N1851" s="36">
        <f t="shared" si="85"/>
        <v>0</v>
      </c>
      <c r="O1851" s="36">
        <f t="shared" si="86"/>
        <v>0</v>
      </c>
      <c r="P1851" s="10"/>
    </row>
    <row r="1852" spans="1:16" x14ac:dyDescent="0.2">
      <c r="A1852" s="10"/>
      <c r="B1852" s="36" t="str">
        <f>IF('DATA INDICADOR 1'!B1852&lt;&gt;"",'DATA INDICADOR 1'!B1852,"")</f>
        <v/>
      </c>
      <c r="C1852" s="36" t="str">
        <f>IF('DATA INDICADOR 1'!C1852&lt;&gt;"",'DATA INDICADOR 1'!C1852,"")</f>
        <v/>
      </c>
      <c r="D1852" s="36" t="str">
        <f>IF('DATA INDICADOR 1'!D1852&lt;&gt;"",'DATA INDICADOR 1'!D1852,"")</f>
        <v/>
      </c>
      <c r="E1852" s="36" t="str">
        <f>IF('DATA INDICADOR 1'!E1852&lt;&gt;"",'DATA INDICADOR 1'!E1852,"")</f>
        <v/>
      </c>
      <c r="F1852" s="36" t="str">
        <f>IF('DATA INDICADOR 1'!F1852&lt;&gt;"",'DATA INDICADOR 1'!F1852,"")</f>
        <v/>
      </c>
      <c r="G1852" s="36" t="str">
        <f>IF('DATA INDICADOR 1'!G1852&lt;&gt;"",'DATA INDICADOR 1'!G1852,"")</f>
        <v/>
      </c>
      <c r="H1852" s="36" t="str">
        <f>IF('DATA INDICADOR 1'!H1852&lt;&gt;"",'DATA INDICADOR 1'!H1852,"")</f>
        <v/>
      </c>
      <c r="I1852" s="36" t="str">
        <f>IF('DATA INDICADOR 1'!I1852&lt;&gt;"",'DATA INDICADOR 1'!I1852,"")</f>
        <v/>
      </c>
      <c r="J1852" s="36" t="str">
        <f>IF('DATA INDICADOR 1'!J1852&lt;&gt;"",'DATA INDICADOR 1'!J1852,"")</f>
        <v/>
      </c>
      <c r="K1852" s="36">
        <f t="shared" si="84"/>
        <v>0</v>
      </c>
      <c r="L1852" s="10"/>
      <c r="M1852" s="10"/>
      <c r="N1852" s="36">
        <f t="shared" si="85"/>
        <v>0</v>
      </c>
      <c r="O1852" s="36">
        <f t="shared" si="86"/>
        <v>0</v>
      </c>
      <c r="P1852" s="10"/>
    </row>
    <row r="1853" spans="1:16" x14ac:dyDescent="0.2">
      <c r="A1853" s="10"/>
      <c r="B1853" s="36" t="str">
        <f>IF('DATA INDICADOR 1'!B1853&lt;&gt;"",'DATA INDICADOR 1'!B1853,"")</f>
        <v/>
      </c>
      <c r="C1853" s="36" t="str">
        <f>IF('DATA INDICADOR 1'!C1853&lt;&gt;"",'DATA INDICADOR 1'!C1853,"")</f>
        <v/>
      </c>
      <c r="D1853" s="36" t="str">
        <f>IF('DATA INDICADOR 1'!D1853&lt;&gt;"",'DATA INDICADOR 1'!D1853,"")</f>
        <v/>
      </c>
      <c r="E1853" s="36" t="str">
        <f>IF('DATA INDICADOR 1'!E1853&lt;&gt;"",'DATA INDICADOR 1'!E1853,"")</f>
        <v/>
      </c>
      <c r="F1853" s="36" t="str">
        <f>IF('DATA INDICADOR 1'!F1853&lt;&gt;"",'DATA INDICADOR 1'!F1853,"")</f>
        <v/>
      </c>
      <c r="G1853" s="36" t="str">
        <f>IF('DATA INDICADOR 1'!G1853&lt;&gt;"",'DATA INDICADOR 1'!G1853,"")</f>
        <v/>
      </c>
      <c r="H1853" s="36" t="str">
        <f>IF('DATA INDICADOR 1'!H1853&lt;&gt;"",'DATA INDICADOR 1'!H1853,"")</f>
        <v/>
      </c>
      <c r="I1853" s="36" t="str">
        <f>IF('DATA INDICADOR 1'!I1853&lt;&gt;"",'DATA INDICADOR 1'!I1853,"")</f>
        <v/>
      </c>
      <c r="J1853" s="36" t="str">
        <f>IF('DATA INDICADOR 1'!J1853&lt;&gt;"",'DATA INDICADOR 1'!J1853,"")</f>
        <v/>
      </c>
      <c r="K1853" s="36">
        <f t="shared" si="84"/>
        <v>0</v>
      </c>
      <c r="L1853" s="10"/>
      <c r="M1853" s="10"/>
      <c r="N1853" s="36">
        <f t="shared" si="85"/>
        <v>0</v>
      </c>
      <c r="O1853" s="36">
        <f t="shared" si="86"/>
        <v>0</v>
      </c>
      <c r="P1853" s="10"/>
    </row>
    <row r="1854" spans="1:16" x14ac:dyDescent="0.2">
      <c r="A1854" s="10"/>
      <c r="B1854" s="36" t="str">
        <f>IF('DATA INDICADOR 1'!B1854&lt;&gt;"",'DATA INDICADOR 1'!B1854,"")</f>
        <v/>
      </c>
      <c r="C1854" s="36" t="str">
        <f>IF('DATA INDICADOR 1'!C1854&lt;&gt;"",'DATA INDICADOR 1'!C1854,"")</f>
        <v/>
      </c>
      <c r="D1854" s="36" t="str">
        <f>IF('DATA INDICADOR 1'!D1854&lt;&gt;"",'DATA INDICADOR 1'!D1854,"")</f>
        <v/>
      </c>
      <c r="E1854" s="36" t="str">
        <f>IF('DATA INDICADOR 1'!E1854&lt;&gt;"",'DATA INDICADOR 1'!E1854,"")</f>
        <v/>
      </c>
      <c r="F1854" s="36" t="str">
        <f>IF('DATA INDICADOR 1'!F1854&lt;&gt;"",'DATA INDICADOR 1'!F1854,"")</f>
        <v/>
      </c>
      <c r="G1854" s="36" t="str">
        <f>IF('DATA INDICADOR 1'!G1854&lt;&gt;"",'DATA INDICADOR 1'!G1854,"")</f>
        <v/>
      </c>
      <c r="H1854" s="36" t="str">
        <f>IF('DATA INDICADOR 1'!H1854&lt;&gt;"",'DATA INDICADOR 1'!H1854,"")</f>
        <v/>
      </c>
      <c r="I1854" s="36" t="str">
        <f>IF('DATA INDICADOR 1'!I1854&lt;&gt;"",'DATA INDICADOR 1'!I1854,"")</f>
        <v/>
      </c>
      <c r="J1854" s="36" t="str">
        <f>IF('DATA INDICADOR 1'!J1854&lt;&gt;"",'DATA INDICADOR 1'!J1854,"")</f>
        <v/>
      </c>
      <c r="K1854" s="36">
        <f t="shared" si="84"/>
        <v>0</v>
      </c>
      <c r="L1854" s="10"/>
      <c r="M1854" s="10"/>
      <c r="N1854" s="36">
        <f t="shared" si="85"/>
        <v>0</v>
      </c>
      <c r="O1854" s="36">
        <f t="shared" si="86"/>
        <v>0</v>
      </c>
      <c r="P1854" s="10"/>
    </row>
    <row r="1855" spans="1:16" x14ac:dyDescent="0.2">
      <c r="A1855" s="10"/>
      <c r="B1855" s="36" t="str">
        <f>IF('DATA INDICADOR 1'!B1855&lt;&gt;"",'DATA INDICADOR 1'!B1855,"")</f>
        <v/>
      </c>
      <c r="C1855" s="36" t="str">
        <f>IF('DATA INDICADOR 1'!C1855&lt;&gt;"",'DATA INDICADOR 1'!C1855,"")</f>
        <v/>
      </c>
      <c r="D1855" s="36" t="str">
        <f>IF('DATA INDICADOR 1'!D1855&lt;&gt;"",'DATA INDICADOR 1'!D1855,"")</f>
        <v/>
      </c>
      <c r="E1855" s="36" t="str">
        <f>IF('DATA INDICADOR 1'!E1855&lt;&gt;"",'DATA INDICADOR 1'!E1855,"")</f>
        <v/>
      </c>
      <c r="F1855" s="36" t="str">
        <f>IF('DATA INDICADOR 1'!F1855&lt;&gt;"",'DATA INDICADOR 1'!F1855,"")</f>
        <v/>
      </c>
      <c r="G1855" s="36" t="str">
        <f>IF('DATA INDICADOR 1'!G1855&lt;&gt;"",'DATA INDICADOR 1'!G1855,"")</f>
        <v/>
      </c>
      <c r="H1855" s="36" t="str">
        <f>IF('DATA INDICADOR 1'!H1855&lt;&gt;"",'DATA INDICADOR 1'!H1855,"")</f>
        <v/>
      </c>
      <c r="I1855" s="36" t="str">
        <f>IF('DATA INDICADOR 1'!I1855&lt;&gt;"",'DATA INDICADOR 1'!I1855,"")</f>
        <v/>
      </c>
      <c r="J1855" s="36" t="str">
        <f>IF('DATA INDICADOR 1'!J1855&lt;&gt;"",'DATA INDICADOR 1'!J1855,"")</f>
        <v/>
      </c>
      <c r="K1855" s="36">
        <f t="shared" si="84"/>
        <v>0</v>
      </c>
      <c r="L1855" s="10"/>
      <c r="M1855" s="10"/>
      <c r="N1855" s="36">
        <f t="shared" si="85"/>
        <v>0</v>
      </c>
      <c r="O1855" s="36">
        <f t="shared" si="86"/>
        <v>0</v>
      </c>
      <c r="P1855" s="10"/>
    </row>
    <row r="1856" spans="1:16" x14ac:dyDescent="0.2">
      <c r="A1856" s="10"/>
      <c r="B1856" s="36" t="str">
        <f>IF('DATA INDICADOR 1'!B1856&lt;&gt;"",'DATA INDICADOR 1'!B1856,"")</f>
        <v/>
      </c>
      <c r="C1856" s="36" t="str">
        <f>IF('DATA INDICADOR 1'!C1856&lt;&gt;"",'DATA INDICADOR 1'!C1856,"")</f>
        <v/>
      </c>
      <c r="D1856" s="36" t="str">
        <f>IF('DATA INDICADOR 1'!D1856&lt;&gt;"",'DATA INDICADOR 1'!D1856,"")</f>
        <v/>
      </c>
      <c r="E1856" s="36" t="str">
        <f>IF('DATA INDICADOR 1'!E1856&lt;&gt;"",'DATA INDICADOR 1'!E1856,"")</f>
        <v/>
      </c>
      <c r="F1856" s="36" t="str">
        <f>IF('DATA INDICADOR 1'!F1856&lt;&gt;"",'DATA INDICADOR 1'!F1856,"")</f>
        <v/>
      </c>
      <c r="G1856" s="36" t="str">
        <f>IF('DATA INDICADOR 1'!G1856&lt;&gt;"",'DATA INDICADOR 1'!G1856,"")</f>
        <v/>
      </c>
      <c r="H1856" s="36" t="str">
        <f>IF('DATA INDICADOR 1'!H1856&lt;&gt;"",'DATA INDICADOR 1'!H1856,"")</f>
        <v/>
      </c>
      <c r="I1856" s="36" t="str">
        <f>IF('DATA INDICADOR 1'!I1856&lt;&gt;"",'DATA INDICADOR 1'!I1856,"")</f>
        <v/>
      </c>
      <c r="J1856" s="36" t="str">
        <f>IF('DATA INDICADOR 1'!J1856&lt;&gt;"",'DATA INDICADOR 1'!J1856,"")</f>
        <v/>
      </c>
      <c r="K1856" s="36">
        <f t="shared" si="84"/>
        <v>0</v>
      </c>
      <c r="L1856" s="10"/>
      <c r="M1856" s="10"/>
      <c r="N1856" s="36">
        <f t="shared" si="85"/>
        <v>0</v>
      </c>
      <c r="O1856" s="36">
        <f t="shared" si="86"/>
        <v>0</v>
      </c>
      <c r="P1856" s="10"/>
    </row>
    <row r="1857" spans="1:16" x14ac:dyDescent="0.2">
      <c r="A1857" s="10"/>
      <c r="B1857" s="36" t="str">
        <f>IF('DATA INDICADOR 1'!B1857&lt;&gt;"",'DATA INDICADOR 1'!B1857,"")</f>
        <v/>
      </c>
      <c r="C1857" s="36" t="str">
        <f>IF('DATA INDICADOR 1'!C1857&lt;&gt;"",'DATA INDICADOR 1'!C1857,"")</f>
        <v/>
      </c>
      <c r="D1857" s="36" t="str">
        <f>IF('DATA INDICADOR 1'!D1857&lt;&gt;"",'DATA INDICADOR 1'!D1857,"")</f>
        <v/>
      </c>
      <c r="E1857" s="36" t="str">
        <f>IF('DATA INDICADOR 1'!E1857&lt;&gt;"",'DATA INDICADOR 1'!E1857,"")</f>
        <v/>
      </c>
      <c r="F1857" s="36" t="str">
        <f>IF('DATA INDICADOR 1'!F1857&lt;&gt;"",'DATA INDICADOR 1'!F1857,"")</f>
        <v/>
      </c>
      <c r="G1857" s="36" t="str">
        <f>IF('DATA INDICADOR 1'!G1857&lt;&gt;"",'DATA INDICADOR 1'!G1857,"")</f>
        <v/>
      </c>
      <c r="H1857" s="36" t="str">
        <f>IF('DATA INDICADOR 1'!H1857&lt;&gt;"",'DATA INDICADOR 1'!H1857,"")</f>
        <v/>
      </c>
      <c r="I1857" s="36" t="str">
        <f>IF('DATA INDICADOR 1'!I1857&lt;&gt;"",'DATA INDICADOR 1'!I1857,"")</f>
        <v/>
      </c>
      <c r="J1857" s="36" t="str">
        <f>IF('DATA INDICADOR 1'!J1857&lt;&gt;"",'DATA INDICADOR 1'!J1857,"")</f>
        <v/>
      </c>
      <c r="K1857" s="36">
        <f t="shared" si="84"/>
        <v>0</v>
      </c>
      <c r="L1857" s="10"/>
      <c r="M1857" s="10"/>
      <c r="N1857" s="36">
        <f t="shared" si="85"/>
        <v>0</v>
      </c>
      <c r="O1857" s="36">
        <f t="shared" si="86"/>
        <v>0</v>
      </c>
      <c r="P1857" s="10"/>
    </row>
    <row r="1858" spans="1:16" x14ac:dyDescent="0.2">
      <c r="A1858" s="10"/>
      <c r="B1858" s="36" t="str">
        <f>IF('DATA INDICADOR 1'!B1858&lt;&gt;"",'DATA INDICADOR 1'!B1858,"")</f>
        <v/>
      </c>
      <c r="C1858" s="36" t="str">
        <f>IF('DATA INDICADOR 1'!C1858&lt;&gt;"",'DATA INDICADOR 1'!C1858,"")</f>
        <v/>
      </c>
      <c r="D1858" s="36" t="str">
        <f>IF('DATA INDICADOR 1'!D1858&lt;&gt;"",'DATA INDICADOR 1'!D1858,"")</f>
        <v/>
      </c>
      <c r="E1858" s="36" t="str">
        <f>IF('DATA INDICADOR 1'!E1858&lt;&gt;"",'DATA INDICADOR 1'!E1858,"")</f>
        <v/>
      </c>
      <c r="F1858" s="36" t="str">
        <f>IF('DATA INDICADOR 1'!F1858&lt;&gt;"",'DATA INDICADOR 1'!F1858,"")</f>
        <v/>
      </c>
      <c r="G1858" s="36" t="str">
        <f>IF('DATA INDICADOR 1'!G1858&lt;&gt;"",'DATA INDICADOR 1'!G1858,"")</f>
        <v/>
      </c>
      <c r="H1858" s="36" t="str">
        <f>IF('DATA INDICADOR 1'!H1858&lt;&gt;"",'DATA INDICADOR 1'!H1858,"")</f>
        <v/>
      </c>
      <c r="I1858" s="36" t="str">
        <f>IF('DATA INDICADOR 1'!I1858&lt;&gt;"",'DATA INDICADOR 1'!I1858,"")</f>
        <v/>
      </c>
      <c r="J1858" s="36" t="str">
        <f>IF('DATA INDICADOR 1'!J1858&lt;&gt;"",'DATA INDICADOR 1'!J1858,"")</f>
        <v/>
      </c>
      <c r="K1858" s="36">
        <f t="shared" si="84"/>
        <v>0</v>
      </c>
      <c r="L1858" s="10"/>
      <c r="M1858" s="10"/>
      <c r="N1858" s="36">
        <f t="shared" si="85"/>
        <v>0</v>
      </c>
      <c r="O1858" s="36">
        <f t="shared" si="86"/>
        <v>0</v>
      </c>
      <c r="P1858" s="10"/>
    </row>
    <row r="1859" spans="1:16" x14ac:dyDescent="0.2">
      <c r="A1859" s="10"/>
      <c r="B1859" s="36" t="str">
        <f>IF('DATA INDICADOR 1'!B1859&lt;&gt;"",'DATA INDICADOR 1'!B1859,"")</f>
        <v/>
      </c>
      <c r="C1859" s="36" t="str">
        <f>IF('DATA INDICADOR 1'!C1859&lt;&gt;"",'DATA INDICADOR 1'!C1859,"")</f>
        <v/>
      </c>
      <c r="D1859" s="36" t="str">
        <f>IF('DATA INDICADOR 1'!D1859&lt;&gt;"",'DATA INDICADOR 1'!D1859,"")</f>
        <v/>
      </c>
      <c r="E1859" s="36" t="str">
        <f>IF('DATA INDICADOR 1'!E1859&lt;&gt;"",'DATA INDICADOR 1'!E1859,"")</f>
        <v/>
      </c>
      <c r="F1859" s="36" t="str">
        <f>IF('DATA INDICADOR 1'!F1859&lt;&gt;"",'DATA INDICADOR 1'!F1859,"")</f>
        <v/>
      </c>
      <c r="G1859" s="36" t="str">
        <f>IF('DATA INDICADOR 1'!G1859&lt;&gt;"",'DATA INDICADOR 1'!G1859,"")</f>
        <v/>
      </c>
      <c r="H1859" s="36" t="str">
        <f>IF('DATA INDICADOR 1'!H1859&lt;&gt;"",'DATA INDICADOR 1'!H1859,"")</f>
        <v/>
      </c>
      <c r="I1859" s="36" t="str">
        <f>IF('DATA INDICADOR 1'!I1859&lt;&gt;"",'DATA INDICADOR 1'!I1859,"")</f>
        <v/>
      </c>
      <c r="J1859" s="36" t="str">
        <f>IF('DATA INDICADOR 1'!J1859&lt;&gt;"",'DATA INDICADOR 1'!J1859,"")</f>
        <v/>
      </c>
      <c r="K1859" s="36">
        <f t="shared" si="84"/>
        <v>0</v>
      </c>
      <c r="L1859" s="10"/>
      <c r="M1859" s="10"/>
      <c r="N1859" s="36">
        <f t="shared" si="85"/>
        <v>0</v>
      </c>
      <c r="O1859" s="36">
        <f t="shared" si="86"/>
        <v>0</v>
      </c>
      <c r="P1859" s="10"/>
    </row>
    <row r="1860" spans="1:16" x14ac:dyDescent="0.2">
      <c r="A1860" s="10"/>
      <c r="B1860" s="36" t="str">
        <f>IF('DATA INDICADOR 1'!B1860&lt;&gt;"",'DATA INDICADOR 1'!B1860,"")</f>
        <v/>
      </c>
      <c r="C1860" s="36" t="str">
        <f>IF('DATA INDICADOR 1'!C1860&lt;&gt;"",'DATA INDICADOR 1'!C1860,"")</f>
        <v/>
      </c>
      <c r="D1860" s="36" t="str">
        <f>IF('DATA INDICADOR 1'!D1860&lt;&gt;"",'DATA INDICADOR 1'!D1860,"")</f>
        <v/>
      </c>
      <c r="E1860" s="36" t="str">
        <f>IF('DATA INDICADOR 1'!E1860&lt;&gt;"",'DATA INDICADOR 1'!E1860,"")</f>
        <v/>
      </c>
      <c r="F1860" s="36" t="str">
        <f>IF('DATA INDICADOR 1'!F1860&lt;&gt;"",'DATA INDICADOR 1'!F1860,"")</f>
        <v/>
      </c>
      <c r="G1860" s="36" t="str">
        <f>IF('DATA INDICADOR 1'!G1860&lt;&gt;"",'DATA INDICADOR 1'!G1860,"")</f>
        <v/>
      </c>
      <c r="H1860" s="36" t="str">
        <f>IF('DATA INDICADOR 1'!H1860&lt;&gt;"",'DATA INDICADOR 1'!H1860,"")</f>
        <v/>
      </c>
      <c r="I1860" s="36" t="str">
        <f>IF('DATA INDICADOR 1'!I1860&lt;&gt;"",'DATA INDICADOR 1'!I1860,"")</f>
        <v/>
      </c>
      <c r="J1860" s="36" t="str">
        <f>IF('DATA INDICADOR 1'!J1860&lt;&gt;"",'DATA INDICADOR 1'!J1860,"")</f>
        <v/>
      </c>
      <c r="K1860" s="36">
        <f t="shared" si="84"/>
        <v>0</v>
      </c>
      <c r="L1860" s="10"/>
      <c r="M1860" s="10"/>
      <c r="N1860" s="36">
        <f t="shared" si="85"/>
        <v>0</v>
      </c>
      <c r="O1860" s="36">
        <f t="shared" si="86"/>
        <v>0</v>
      </c>
      <c r="P1860" s="10"/>
    </row>
    <row r="1861" spans="1:16" x14ac:dyDescent="0.2">
      <c r="A1861" s="10"/>
      <c r="B1861" s="36" t="str">
        <f>IF('DATA INDICADOR 1'!B1861&lt;&gt;"",'DATA INDICADOR 1'!B1861,"")</f>
        <v/>
      </c>
      <c r="C1861" s="36" t="str">
        <f>IF('DATA INDICADOR 1'!C1861&lt;&gt;"",'DATA INDICADOR 1'!C1861,"")</f>
        <v/>
      </c>
      <c r="D1861" s="36" t="str">
        <f>IF('DATA INDICADOR 1'!D1861&lt;&gt;"",'DATA INDICADOR 1'!D1861,"")</f>
        <v/>
      </c>
      <c r="E1861" s="36" t="str">
        <f>IF('DATA INDICADOR 1'!E1861&lt;&gt;"",'DATA INDICADOR 1'!E1861,"")</f>
        <v/>
      </c>
      <c r="F1861" s="36" t="str">
        <f>IF('DATA INDICADOR 1'!F1861&lt;&gt;"",'DATA INDICADOR 1'!F1861,"")</f>
        <v/>
      </c>
      <c r="G1861" s="36" t="str">
        <f>IF('DATA INDICADOR 1'!G1861&lt;&gt;"",'DATA INDICADOR 1'!G1861,"")</f>
        <v/>
      </c>
      <c r="H1861" s="36" t="str">
        <f>IF('DATA INDICADOR 1'!H1861&lt;&gt;"",'DATA INDICADOR 1'!H1861,"")</f>
        <v/>
      </c>
      <c r="I1861" s="36" t="str">
        <f>IF('DATA INDICADOR 1'!I1861&lt;&gt;"",'DATA INDICADOR 1'!I1861,"")</f>
        <v/>
      </c>
      <c r="J1861" s="36" t="str">
        <f>IF('DATA INDICADOR 1'!J1861&lt;&gt;"",'DATA INDICADOR 1'!J1861,"")</f>
        <v/>
      </c>
      <c r="K1861" s="36">
        <f t="shared" si="84"/>
        <v>0</v>
      </c>
      <c r="L1861" s="10"/>
      <c r="M1861" s="10"/>
      <c r="N1861" s="36">
        <f t="shared" si="85"/>
        <v>0</v>
      </c>
      <c r="O1861" s="36">
        <f t="shared" si="86"/>
        <v>0</v>
      </c>
      <c r="P1861" s="10"/>
    </row>
    <row r="1862" spans="1:16" x14ac:dyDescent="0.2">
      <c r="A1862" s="10"/>
      <c r="B1862" s="36" t="str">
        <f>IF('DATA INDICADOR 1'!B1862&lt;&gt;"",'DATA INDICADOR 1'!B1862,"")</f>
        <v/>
      </c>
      <c r="C1862" s="36" t="str">
        <f>IF('DATA INDICADOR 1'!C1862&lt;&gt;"",'DATA INDICADOR 1'!C1862,"")</f>
        <v/>
      </c>
      <c r="D1862" s="36" t="str">
        <f>IF('DATA INDICADOR 1'!D1862&lt;&gt;"",'DATA INDICADOR 1'!D1862,"")</f>
        <v/>
      </c>
      <c r="E1862" s="36" t="str">
        <f>IF('DATA INDICADOR 1'!E1862&lt;&gt;"",'DATA INDICADOR 1'!E1862,"")</f>
        <v/>
      </c>
      <c r="F1862" s="36" t="str">
        <f>IF('DATA INDICADOR 1'!F1862&lt;&gt;"",'DATA INDICADOR 1'!F1862,"")</f>
        <v/>
      </c>
      <c r="G1862" s="36" t="str">
        <f>IF('DATA INDICADOR 1'!G1862&lt;&gt;"",'DATA INDICADOR 1'!G1862,"")</f>
        <v/>
      </c>
      <c r="H1862" s="36" t="str">
        <f>IF('DATA INDICADOR 1'!H1862&lt;&gt;"",'DATA INDICADOR 1'!H1862,"")</f>
        <v/>
      </c>
      <c r="I1862" s="36" t="str">
        <f>IF('DATA INDICADOR 1'!I1862&lt;&gt;"",'DATA INDICADOR 1'!I1862,"")</f>
        <v/>
      </c>
      <c r="J1862" s="36" t="str">
        <f>IF('DATA INDICADOR 1'!J1862&lt;&gt;"",'DATA INDICADOR 1'!J1862,"")</f>
        <v/>
      </c>
      <c r="K1862" s="36">
        <f t="shared" si="84"/>
        <v>0</v>
      </c>
      <c r="L1862" s="10"/>
      <c r="M1862" s="10"/>
      <c r="N1862" s="36">
        <f t="shared" si="85"/>
        <v>0</v>
      </c>
      <c r="O1862" s="36">
        <f t="shared" si="86"/>
        <v>0</v>
      </c>
      <c r="P1862" s="10"/>
    </row>
    <row r="1863" spans="1:16" x14ac:dyDescent="0.2">
      <c r="A1863" s="10"/>
      <c r="B1863" s="36" t="str">
        <f>IF('DATA INDICADOR 1'!B1863&lt;&gt;"",'DATA INDICADOR 1'!B1863,"")</f>
        <v/>
      </c>
      <c r="C1863" s="36" t="str">
        <f>IF('DATA INDICADOR 1'!C1863&lt;&gt;"",'DATA INDICADOR 1'!C1863,"")</f>
        <v/>
      </c>
      <c r="D1863" s="36" t="str">
        <f>IF('DATA INDICADOR 1'!D1863&lt;&gt;"",'DATA INDICADOR 1'!D1863,"")</f>
        <v/>
      </c>
      <c r="E1863" s="36" t="str">
        <f>IF('DATA INDICADOR 1'!E1863&lt;&gt;"",'DATA INDICADOR 1'!E1863,"")</f>
        <v/>
      </c>
      <c r="F1863" s="36" t="str">
        <f>IF('DATA INDICADOR 1'!F1863&lt;&gt;"",'DATA INDICADOR 1'!F1863,"")</f>
        <v/>
      </c>
      <c r="G1863" s="36" t="str">
        <f>IF('DATA INDICADOR 1'!G1863&lt;&gt;"",'DATA INDICADOR 1'!G1863,"")</f>
        <v/>
      </c>
      <c r="H1863" s="36" t="str">
        <f>IF('DATA INDICADOR 1'!H1863&lt;&gt;"",'DATA INDICADOR 1'!H1863,"")</f>
        <v/>
      </c>
      <c r="I1863" s="36" t="str">
        <f>IF('DATA INDICADOR 1'!I1863&lt;&gt;"",'DATA INDICADOR 1'!I1863,"")</f>
        <v/>
      </c>
      <c r="J1863" s="36" t="str">
        <f>IF('DATA INDICADOR 1'!J1863&lt;&gt;"",'DATA INDICADOR 1'!J1863,"")</f>
        <v/>
      </c>
      <c r="K1863" s="36">
        <f t="shared" si="84"/>
        <v>0</v>
      </c>
      <c r="L1863" s="10"/>
      <c r="M1863" s="10"/>
      <c r="N1863" s="36">
        <f t="shared" si="85"/>
        <v>0</v>
      </c>
      <c r="O1863" s="36">
        <f t="shared" si="86"/>
        <v>0</v>
      </c>
      <c r="P1863" s="10"/>
    </row>
    <row r="1864" spans="1:16" x14ac:dyDescent="0.2">
      <c r="A1864" s="10"/>
      <c r="B1864" s="36" t="str">
        <f>IF('DATA INDICADOR 1'!B1864&lt;&gt;"",'DATA INDICADOR 1'!B1864,"")</f>
        <v/>
      </c>
      <c r="C1864" s="36" t="str">
        <f>IF('DATA INDICADOR 1'!C1864&lt;&gt;"",'DATA INDICADOR 1'!C1864,"")</f>
        <v/>
      </c>
      <c r="D1864" s="36" t="str">
        <f>IF('DATA INDICADOR 1'!D1864&lt;&gt;"",'DATA INDICADOR 1'!D1864,"")</f>
        <v/>
      </c>
      <c r="E1864" s="36" t="str">
        <f>IF('DATA INDICADOR 1'!E1864&lt;&gt;"",'DATA INDICADOR 1'!E1864,"")</f>
        <v/>
      </c>
      <c r="F1864" s="36" t="str">
        <f>IF('DATA INDICADOR 1'!F1864&lt;&gt;"",'DATA INDICADOR 1'!F1864,"")</f>
        <v/>
      </c>
      <c r="G1864" s="36" t="str">
        <f>IF('DATA INDICADOR 1'!G1864&lt;&gt;"",'DATA INDICADOR 1'!G1864,"")</f>
        <v/>
      </c>
      <c r="H1864" s="36" t="str">
        <f>IF('DATA INDICADOR 1'!H1864&lt;&gt;"",'DATA INDICADOR 1'!H1864,"")</f>
        <v/>
      </c>
      <c r="I1864" s="36" t="str">
        <f>IF('DATA INDICADOR 1'!I1864&lt;&gt;"",'DATA INDICADOR 1'!I1864,"")</f>
        <v/>
      </c>
      <c r="J1864" s="36" t="str">
        <f>IF('DATA INDICADOR 1'!J1864&lt;&gt;"",'DATA INDICADOR 1'!J1864,"")</f>
        <v/>
      </c>
      <c r="K1864" s="36">
        <f t="shared" si="84"/>
        <v>0</v>
      </c>
      <c r="L1864" s="10"/>
      <c r="M1864" s="10"/>
      <c r="N1864" s="36">
        <f t="shared" si="85"/>
        <v>0</v>
      </c>
      <c r="O1864" s="36">
        <f t="shared" si="86"/>
        <v>0</v>
      </c>
      <c r="P1864" s="10"/>
    </row>
    <row r="1865" spans="1:16" x14ac:dyDescent="0.2">
      <c r="A1865" s="10"/>
      <c r="B1865" s="36" t="str">
        <f>IF('DATA INDICADOR 1'!B1865&lt;&gt;"",'DATA INDICADOR 1'!B1865,"")</f>
        <v/>
      </c>
      <c r="C1865" s="36" t="str">
        <f>IF('DATA INDICADOR 1'!C1865&lt;&gt;"",'DATA INDICADOR 1'!C1865,"")</f>
        <v/>
      </c>
      <c r="D1865" s="36" t="str">
        <f>IF('DATA INDICADOR 1'!D1865&lt;&gt;"",'DATA INDICADOR 1'!D1865,"")</f>
        <v/>
      </c>
      <c r="E1865" s="36" t="str">
        <f>IF('DATA INDICADOR 1'!E1865&lt;&gt;"",'DATA INDICADOR 1'!E1865,"")</f>
        <v/>
      </c>
      <c r="F1865" s="36" t="str">
        <f>IF('DATA INDICADOR 1'!F1865&lt;&gt;"",'DATA INDICADOR 1'!F1865,"")</f>
        <v/>
      </c>
      <c r="G1865" s="36" t="str">
        <f>IF('DATA INDICADOR 1'!G1865&lt;&gt;"",'DATA INDICADOR 1'!G1865,"")</f>
        <v/>
      </c>
      <c r="H1865" s="36" t="str">
        <f>IF('DATA INDICADOR 1'!H1865&lt;&gt;"",'DATA INDICADOR 1'!H1865,"")</f>
        <v/>
      </c>
      <c r="I1865" s="36" t="str">
        <f>IF('DATA INDICADOR 1'!I1865&lt;&gt;"",'DATA INDICADOR 1'!I1865,"")</f>
        <v/>
      </c>
      <c r="J1865" s="36" t="str">
        <f>IF('DATA INDICADOR 1'!J1865&lt;&gt;"",'DATA INDICADOR 1'!J1865,"")</f>
        <v/>
      </c>
      <c r="K1865" s="36">
        <f t="shared" ref="K1865:K1928" si="87">SUM(H1865:J1865)</f>
        <v>0</v>
      </c>
      <c r="L1865" s="10"/>
      <c r="M1865" s="10"/>
      <c r="N1865" s="36">
        <f t="shared" si="85"/>
        <v>0</v>
      </c>
      <c r="O1865" s="36">
        <f t="shared" si="86"/>
        <v>0</v>
      </c>
      <c r="P1865" s="10"/>
    </row>
    <row r="1866" spans="1:16" x14ac:dyDescent="0.2">
      <c r="A1866" s="10"/>
      <c r="B1866" s="36" t="str">
        <f>IF('DATA INDICADOR 1'!B1866&lt;&gt;"",'DATA INDICADOR 1'!B1866,"")</f>
        <v/>
      </c>
      <c r="C1866" s="36" t="str">
        <f>IF('DATA INDICADOR 1'!C1866&lt;&gt;"",'DATA INDICADOR 1'!C1866,"")</f>
        <v/>
      </c>
      <c r="D1866" s="36" t="str">
        <f>IF('DATA INDICADOR 1'!D1866&lt;&gt;"",'DATA INDICADOR 1'!D1866,"")</f>
        <v/>
      </c>
      <c r="E1866" s="36" t="str">
        <f>IF('DATA INDICADOR 1'!E1866&lt;&gt;"",'DATA INDICADOR 1'!E1866,"")</f>
        <v/>
      </c>
      <c r="F1866" s="36" t="str">
        <f>IF('DATA INDICADOR 1'!F1866&lt;&gt;"",'DATA INDICADOR 1'!F1866,"")</f>
        <v/>
      </c>
      <c r="G1866" s="36" t="str">
        <f>IF('DATA INDICADOR 1'!G1866&lt;&gt;"",'DATA INDICADOR 1'!G1866,"")</f>
        <v/>
      </c>
      <c r="H1866" s="36" t="str">
        <f>IF('DATA INDICADOR 1'!H1866&lt;&gt;"",'DATA INDICADOR 1'!H1866,"")</f>
        <v/>
      </c>
      <c r="I1866" s="36" t="str">
        <f>IF('DATA INDICADOR 1'!I1866&lt;&gt;"",'DATA INDICADOR 1'!I1866,"")</f>
        <v/>
      </c>
      <c r="J1866" s="36" t="str">
        <f>IF('DATA INDICADOR 1'!J1866&lt;&gt;"",'DATA INDICADOR 1'!J1866,"")</f>
        <v/>
      </c>
      <c r="K1866" s="36">
        <f t="shared" si="87"/>
        <v>0</v>
      </c>
      <c r="L1866" s="10"/>
      <c r="M1866" s="10"/>
      <c r="N1866" s="36">
        <f t="shared" ref="N1866:N1929" si="88">K1866-SUM(L1866:M1866)</f>
        <v>0</v>
      </c>
      <c r="O1866" s="36">
        <f t="shared" ref="O1866:O1929" si="89">SUM(L1866:N1866)</f>
        <v>0</v>
      </c>
      <c r="P1866" s="10"/>
    </row>
    <row r="1867" spans="1:16" x14ac:dyDescent="0.2">
      <c r="A1867" s="10"/>
      <c r="B1867" s="36" t="str">
        <f>IF('DATA INDICADOR 1'!B1867&lt;&gt;"",'DATA INDICADOR 1'!B1867,"")</f>
        <v/>
      </c>
      <c r="C1867" s="36" t="str">
        <f>IF('DATA INDICADOR 1'!C1867&lt;&gt;"",'DATA INDICADOR 1'!C1867,"")</f>
        <v/>
      </c>
      <c r="D1867" s="36" t="str">
        <f>IF('DATA INDICADOR 1'!D1867&lt;&gt;"",'DATA INDICADOR 1'!D1867,"")</f>
        <v/>
      </c>
      <c r="E1867" s="36" t="str">
        <f>IF('DATA INDICADOR 1'!E1867&lt;&gt;"",'DATA INDICADOR 1'!E1867,"")</f>
        <v/>
      </c>
      <c r="F1867" s="36" t="str">
        <f>IF('DATA INDICADOR 1'!F1867&lt;&gt;"",'DATA INDICADOR 1'!F1867,"")</f>
        <v/>
      </c>
      <c r="G1867" s="36" t="str">
        <f>IF('DATA INDICADOR 1'!G1867&lt;&gt;"",'DATA INDICADOR 1'!G1867,"")</f>
        <v/>
      </c>
      <c r="H1867" s="36" t="str">
        <f>IF('DATA INDICADOR 1'!H1867&lt;&gt;"",'DATA INDICADOR 1'!H1867,"")</f>
        <v/>
      </c>
      <c r="I1867" s="36" t="str">
        <f>IF('DATA INDICADOR 1'!I1867&lt;&gt;"",'DATA INDICADOR 1'!I1867,"")</f>
        <v/>
      </c>
      <c r="J1867" s="36" t="str">
        <f>IF('DATA INDICADOR 1'!J1867&lt;&gt;"",'DATA INDICADOR 1'!J1867,"")</f>
        <v/>
      </c>
      <c r="K1867" s="36">
        <f t="shared" si="87"/>
        <v>0</v>
      </c>
      <c r="L1867" s="10"/>
      <c r="M1867" s="10"/>
      <c r="N1867" s="36">
        <f t="shared" si="88"/>
        <v>0</v>
      </c>
      <c r="O1867" s="36">
        <f t="shared" si="89"/>
        <v>0</v>
      </c>
      <c r="P1867" s="10"/>
    </row>
    <row r="1868" spans="1:16" x14ac:dyDescent="0.2">
      <c r="A1868" s="10"/>
      <c r="B1868" s="36" t="str">
        <f>IF('DATA INDICADOR 1'!B1868&lt;&gt;"",'DATA INDICADOR 1'!B1868,"")</f>
        <v/>
      </c>
      <c r="C1868" s="36" t="str">
        <f>IF('DATA INDICADOR 1'!C1868&lt;&gt;"",'DATA INDICADOR 1'!C1868,"")</f>
        <v/>
      </c>
      <c r="D1868" s="36" t="str">
        <f>IF('DATA INDICADOR 1'!D1868&lt;&gt;"",'DATA INDICADOR 1'!D1868,"")</f>
        <v/>
      </c>
      <c r="E1868" s="36" t="str">
        <f>IF('DATA INDICADOR 1'!E1868&lt;&gt;"",'DATA INDICADOR 1'!E1868,"")</f>
        <v/>
      </c>
      <c r="F1868" s="36" t="str">
        <f>IF('DATA INDICADOR 1'!F1868&lt;&gt;"",'DATA INDICADOR 1'!F1868,"")</f>
        <v/>
      </c>
      <c r="G1868" s="36" t="str">
        <f>IF('DATA INDICADOR 1'!G1868&lt;&gt;"",'DATA INDICADOR 1'!G1868,"")</f>
        <v/>
      </c>
      <c r="H1868" s="36" t="str">
        <f>IF('DATA INDICADOR 1'!H1868&lt;&gt;"",'DATA INDICADOR 1'!H1868,"")</f>
        <v/>
      </c>
      <c r="I1868" s="36" t="str">
        <f>IF('DATA INDICADOR 1'!I1868&lt;&gt;"",'DATA INDICADOR 1'!I1868,"")</f>
        <v/>
      </c>
      <c r="J1868" s="36" t="str">
        <f>IF('DATA INDICADOR 1'!J1868&lt;&gt;"",'DATA INDICADOR 1'!J1868,"")</f>
        <v/>
      </c>
      <c r="K1868" s="36">
        <f t="shared" si="87"/>
        <v>0</v>
      </c>
      <c r="L1868" s="10"/>
      <c r="M1868" s="10"/>
      <c r="N1868" s="36">
        <f t="shared" si="88"/>
        <v>0</v>
      </c>
      <c r="O1868" s="36">
        <f t="shared" si="89"/>
        <v>0</v>
      </c>
      <c r="P1868" s="10"/>
    </row>
    <row r="1869" spans="1:16" x14ac:dyDescent="0.2">
      <c r="A1869" s="10"/>
      <c r="B1869" s="36" t="str">
        <f>IF('DATA INDICADOR 1'!B1869&lt;&gt;"",'DATA INDICADOR 1'!B1869,"")</f>
        <v/>
      </c>
      <c r="C1869" s="36" t="str">
        <f>IF('DATA INDICADOR 1'!C1869&lt;&gt;"",'DATA INDICADOR 1'!C1869,"")</f>
        <v/>
      </c>
      <c r="D1869" s="36" t="str">
        <f>IF('DATA INDICADOR 1'!D1869&lt;&gt;"",'DATA INDICADOR 1'!D1869,"")</f>
        <v/>
      </c>
      <c r="E1869" s="36" t="str">
        <f>IF('DATA INDICADOR 1'!E1869&lt;&gt;"",'DATA INDICADOR 1'!E1869,"")</f>
        <v/>
      </c>
      <c r="F1869" s="36" t="str">
        <f>IF('DATA INDICADOR 1'!F1869&lt;&gt;"",'DATA INDICADOR 1'!F1869,"")</f>
        <v/>
      </c>
      <c r="G1869" s="36" t="str">
        <f>IF('DATA INDICADOR 1'!G1869&lt;&gt;"",'DATA INDICADOR 1'!G1869,"")</f>
        <v/>
      </c>
      <c r="H1869" s="36" t="str">
        <f>IF('DATA INDICADOR 1'!H1869&lt;&gt;"",'DATA INDICADOR 1'!H1869,"")</f>
        <v/>
      </c>
      <c r="I1869" s="36" t="str">
        <f>IF('DATA INDICADOR 1'!I1869&lt;&gt;"",'DATA INDICADOR 1'!I1869,"")</f>
        <v/>
      </c>
      <c r="J1869" s="36" t="str">
        <f>IF('DATA INDICADOR 1'!J1869&lt;&gt;"",'DATA INDICADOR 1'!J1869,"")</f>
        <v/>
      </c>
      <c r="K1869" s="36">
        <f t="shared" si="87"/>
        <v>0</v>
      </c>
      <c r="L1869" s="10"/>
      <c r="M1869" s="10"/>
      <c r="N1869" s="36">
        <f t="shared" si="88"/>
        <v>0</v>
      </c>
      <c r="O1869" s="36">
        <f t="shared" si="89"/>
        <v>0</v>
      </c>
      <c r="P1869" s="10"/>
    </row>
    <row r="1870" spans="1:16" x14ac:dyDescent="0.2">
      <c r="A1870" s="10"/>
      <c r="B1870" s="36" t="str">
        <f>IF('DATA INDICADOR 1'!B1870&lt;&gt;"",'DATA INDICADOR 1'!B1870,"")</f>
        <v/>
      </c>
      <c r="C1870" s="36" t="str">
        <f>IF('DATA INDICADOR 1'!C1870&lt;&gt;"",'DATA INDICADOR 1'!C1870,"")</f>
        <v/>
      </c>
      <c r="D1870" s="36" t="str">
        <f>IF('DATA INDICADOR 1'!D1870&lt;&gt;"",'DATA INDICADOR 1'!D1870,"")</f>
        <v/>
      </c>
      <c r="E1870" s="36" t="str">
        <f>IF('DATA INDICADOR 1'!E1870&lt;&gt;"",'DATA INDICADOR 1'!E1870,"")</f>
        <v/>
      </c>
      <c r="F1870" s="36" t="str">
        <f>IF('DATA INDICADOR 1'!F1870&lt;&gt;"",'DATA INDICADOR 1'!F1870,"")</f>
        <v/>
      </c>
      <c r="G1870" s="36" t="str">
        <f>IF('DATA INDICADOR 1'!G1870&lt;&gt;"",'DATA INDICADOR 1'!G1870,"")</f>
        <v/>
      </c>
      <c r="H1870" s="36" t="str">
        <f>IF('DATA INDICADOR 1'!H1870&lt;&gt;"",'DATA INDICADOR 1'!H1870,"")</f>
        <v/>
      </c>
      <c r="I1870" s="36" t="str">
        <f>IF('DATA INDICADOR 1'!I1870&lt;&gt;"",'DATA INDICADOR 1'!I1870,"")</f>
        <v/>
      </c>
      <c r="J1870" s="36" t="str">
        <f>IF('DATA INDICADOR 1'!J1870&lt;&gt;"",'DATA INDICADOR 1'!J1870,"")</f>
        <v/>
      </c>
      <c r="K1870" s="36">
        <f t="shared" si="87"/>
        <v>0</v>
      </c>
      <c r="L1870" s="10"/>
      <c r="M1870" s="10"/>
      <c r="N1870" s="36">
        <f t="shared" si="88"/>
        <v>0</v>
      </c>
      <c r="O1870" s="36">
        <f t="shared" si="89"/>
        <v>0</v>
      </c>
      <c r="P1870" s="10"/>
    </row>
    <row r="1871" spans="1:16" x14ac:dyDescent="0.2">
      <c r="A1871" s="10"/>
      <c r="B1871" s="36" t="str">
        <f>IF('DATA INDICADOR 1'!B1871&lt;&gt;"",'DATA INDICADOR 1'!B1871,"")</f>
        <v/>
      </c>
      <c r="C1871" s="36" t="str">
        <f>IF('DATA INDICADOR 1'!C1871&lt;&gt;"",'DATA INDICADOR 1'!C1871,"")</f>
        <v/>
      </c>
      <c r="D1871" s="36" t="str">
        <f>IF('DATA INDICADOR 1'!D1871&lt;&gt;"",'DATA INDICADOR 1'!D1871,"")</f>
        <v/>
      </c>
      <c r="E1871" s="36" t="str">
        <f>IF('DATA INDICADOR 1'!E1871&lt;&gt;"",'DATA INDICADOR 1'!E1871,"")</f>
        <v/>
      </c>
      <c r="F1871" s="36" t="str">
        <f>IF('DATA INDICADOR 1'!F1871&lt;&gt;"",'DATA INDICADOR 1'!F1871,"")</f>
        <v/>
      </c>
      <c r="G1871" s="36" t="str">
        <f>IF('DATA INDICADOR 1'!G1871&lt;&gt;"",'DATA INDICADOR 1'!G1871,"")</f>
        <v/>
      </c>
      <c r="H1871" s="36" t="str">
        <f>IF('DATA INDICADOR 1'!H1871&lt;&gt;"",'DATA INDICADOR 1'!H1871,"")</f>
        <v/>
      </c>
      <c r="I1871" s="36" t="str">
        <f>IF('DATA INDICADOR 1'!I1871&lt;&gt;"",'DATA INDICADOR 1'!I1871,"")</f>
        <v/>
      </c>
      <c r="J1871" s="36" t="str">
        <f>IF('DATA INDICADOR 1'!J1871&lt;&gt;"",'DATA INDICADOR 1'!J1871,"")</f>
        <v/>
      </c>
      <c r="K1871" s="36">
        <f t="shared" si="87"/>
        <v>0</v>
      </c>
      <c r="L1871" s="10"/>
      <c r="M1871" s="10"/>
      <c r="N1871" s="36">
        <f t="shared" si="88"/>
        <v>0</v>
      </c>
      <c r="O1871" s="36">
        <f t="shared" si="89"/>
        <v>0</v>
      </c>
      <c r="P1871" s="10"/>
    </row>
    <row r="1872" spans="1:16" x14ac:dyDescent="0.2">
      <c r="A1872" s="10"/>
      <c r="B1872" s="36" t="str">
        <f>IF('DATA INDICADOR 1'!B1872&lt;&gt;"",'DATA INDICADOR 1'!B1872,"")</f>
        <v/>
      </c>
      <c r="C1872" s="36" t="str">
        <f>IF('DATA INDICADOR 1'!C1872&lt;&gt;"",'DATA INDICADOR 1'!C1872,"")</f>
        <v/>
      </c>
      <c r="D1872" s="36" t="str">
        <f>IF('DATA INDICADOR 1'!D1872&lt;&gt;"",'DATA INDICADOR 1'!D1872,"")</f>
        <v/>
      </c>
      <c r="E1872" s="36" t="str">
        <f>IF('DATA INDICADOR 1'!E1872&lt;&gt;"",'DATA INDICADOR 1'!E1872,"")</f>
        <v/>
      </c>
      <c r="F1872" s="36" t="str">
        <f>IF('DATA INDICADOR 1'!F1872&lt;&gt;"",'DATA INDICADOR 1'!F1872,"")</f>
        <v/>
      </c>
      <c r="G1872" s="36" t="str">
        <f>IF('DATA INDICADOR 1'!G1872&lt;&gt;"",'DATA INDICADOR 1'!G1872,"")</f>
        <v/>
      </c>
      <c r="H1872" s="36" t="str">
        <f>IF('DATA INDICADOR 1'!H1872&lt;&gt;"",'DATA INDICADOR 1'!H1872,"")</f>
        <v/>
      </c>
      <c r="I1872" s="36" t="str">
        <f>IF('DATA INDICADOR 1'!I1872&lt;&gt;"",'DATA INDICADOR 1'!I1872,"")</f>
        <v/>
      </c>
      <c r="J1872" s="36" t="str">
        <f>IF('DATA INDICADOR 1'!J1872&lt;&gt;"",'DATA INDICADOR 1'!J1872,"")</f>
        <v/>
      </c>
      <c r="K1872" s="36">
        <f t="shared" si="87"/>
        <v>0</v>
      </c>
      <c r="L1872" s="10"/>
      <c r="M1872" s="10"/>
      <c r="N1872" s="36">
        <f t="shared" si="88"/>
        <v>0</v>
      </c>
      <c r="O1872" s="36">
        <f t="shared" si="89"/>
        <v>0</v>
      </c>
      <c r="P1872" s="10"/>
    </row>
    <row r="1873" spans="1:16" x14ac:dyDescent="0.2">
      <c r="A1873" s="10"/>
      <c r="B1873" s="36" t="str">
        <f>IF('DATA INDICADOR 1'!B1873&lt;&gt;"",'DATA INDICADOR 1'!B1873,"")</f>
        <v/>
      </c>
      <c r="C1873" s="36" t="str">
        <f>IF('DATA INDICADOR 1'!C1873&lt;&gt;"",'DATA INDICADOR 1'!C1873,"")</f>
        <v/>
      </c>
      <c r="D1873" s="36" t="str">
        <f>IF('DATA INDICADOR 1'!D1873&lt;&gt;"",'DATA INDICADOR 1'!D1873,"")</f>
        <v/>
      </c>
      <c r="E1873" s="36" t="str">
        <f>IF('DATA INDICADOR 1'!E1873&lt;&gt;"",'DATA INDICADOR 1'!E1873,"")</f>
        <v/>
      </c>
      <c r="F1873" s="36" t="str">
        <f>IF('DATA INDICADOR 1'!F1873&lt;&gt;"",'DATA INDICADOR 1'!F1873,"")</f>
        <v/>
      </c>
      <c r="G1873" s="36" t="str">
        <f>IF('DATA INDICADOR 1'!G1873&lt;&gt;"",'DATA INDICADOR 1'!G1873,"")</f>
        <v/>
      </c>
      <c r="H1873" s="36" t="str">
        <f>IF('DATA INDICADOR 1'!H1873&lt;&gt;"",'DATA INDICADOR 1'!H1873,"")</f>
        <v/>
      </c>
      <c r="I1873" s="36" t="str">
        <f>IF('DATA INDICADOR 1'!I1873&lt;&gt;"",'DATA INDICADOR 1'!I1873,"")</f>
        <v/>
      </c>
      <c r="J1873" s="36" t="str">
        <f>IF('DATA INDICADOR 1'!J1873&lt;&gt;"",'DATA INDICADOR 1'!J1873,"")</f>
        <v/>
      </c>
      <c r="K1873" s="36">
        <f t="shared" si="87"/>
        <v>0</v>
      </c>
      <c r="L1873" s="10"/>
      <c r="M1873" s="10"/>
      <c r="N1873" s="36">
        <f t="shared" si="88"/>
        <v>0</v>
      </c>
      <c r="O1873" s="36">
        <f t="shared" si="89"/>
        <v>0</v>
      </c>
      <c r="P1873" s="10"/>
    </row>
    <row r="1874" spans="1:16" x14ac:dyDescent="0.2">
      <c r="A1874" s="10"/>
      <c r="B1874" s="36" t="str">
        <f>IF('DATA INDICADOR 1'!B1874&lt;&gt;"",'DATA INDICADOR 1'!B1874,"")</f>
        <v/>
      </c>
      <c r="C1874" s="36" t="str">
        <f>IF('DATA INDICADOR 1'!C1874&lt;&gt;"",'DATA INDICADOR 1'!C1874,"")</f>
        <v/>
      </c>
      <c r="D1874" s="36" t="str">
        <f>IF('DATA INDICADOR 1'!D1874&lt;&gt;"",'DATA INDICADOR 1'!D1874,"")</f>
        <v/>
      </c>
      <c r="E1874" s="36" t="str">
        <f>IF('DATA INDICADOR 1'!E1874&lt;&gt;"",'DATA INDICADOR 1'!E1874,"")</f>
        <v/>
      </c>
      <c r="F1874" s="36" t="str">
        <f>IF('DATA INDICADOR 1'!F1874&lt;&gt;"",'DATA INDICADOR 1'!F1874,"")</f>
        <v/>
      </c>
      <c r="G1874" s="36" t="str">
        <f>IF('DATA INDICADOR 1'!G1874&lt;&gt;"",'DATA INDICADOR 1'!G1874,"")</f>
        <v/>
      </c>
      <c r="H1874" s="36" t="str">
        <f>IF('DATA INDICADOR 1'!H1874&lt;&gt;"",'DATA INDICADOR 1'!H1874,"")</f>
        <v/>
      </c>
      <c r="I1874" s="36" t="str">
        <f>IF('DATA INDICADOR 1'!I1874&lt;&gt;"",'DATA INDICADOR 1'!I1874,"")</f>
        <v/>
      </c>
      <c r="J1874" s="36" t="str">
        <f>IF('DATA INDICADOR 1'!J1874&lt;&gt;"",'DATA INDICADOR 1'!J1874,"")</f>
        <v/>
      </c>
      <c r="K1874" s="36">
        <f t="shared" si="87"/>
        <v>0</v>
      </c>
      <c r="L1874" s="10"/>
      <c r="M1874" s="10"/>
      <c r="N1874" s="36">
        <f t="shared" si="88"/>
        <v>0</v>
      </c>
      <c r="O1874" s="36">
        <f t="shared" si="89"/>
        <v>0</v>
      </c>
      <c r="P1874" s="10"/>
    </row>
    <row r="1875" spans="1:16" x14ac:dyDescent="0.2">
      <c r="A1875" s="10"/>
      <c r="B1875" s="36" t="str">
        <f>IF('DATA INDICADOR 1'!B1875&lt;&gt;"",'DATA INDICADOR 1'!B1875,"")</f>
        <v/>
      </c>
      <c r="C1875" s="36" t="str">
        <f>IF('DATA INDICADOR 1'!C1875&lt;&gt;"",'DATA INDICADOR 1'!C1875,"")</f>
        <v/>
      </c>
      <c r="D1875" s="36" t="str">
        <f>IF('DATA INDICADOR 1'!D1875&lt;&gt;"",'DATA INDICADOR 1'!D1875,"")</f>
        <v/>
      </c>
      <c r="E1875" s="36" t="str">
        <f>IF('DATA INDICADOR 1'!E1875&lt;&gt;"",'DATA INDICADOR 1'!E1875,"")</f>
        <v/>
      </c>
      <c r="F1875" s="36" t="str">
        <f>IF('DATA INDICADOR 1'!F1875&lt;&gt;"",'DATA INDICADOR 1'!F1875,"")</f>
        <v/>
      </c>
      <c r="G1875" s="36" t="str">
        <f>IF('DATA INDICADOR 1'!G1875&lt;&gt;"",'DATA INDICADOR 1'!G1875,"")</f>
        <v/>
      </c>
      <c r="H1875" s="36" t="str">
        <f>IF('DATA INDICADOR 1'!H1875&lt;&gt;"",'DATA INDICADOR 1'!H1875,"")</f>
        <v/>
      </c>
      <c r="I1875" s="36" t="str">
        <f>IF('DATA INDICADOR 1'!I1875&lt;&gt;"",'DATA INDICADOR 1'!I1875,"")</f>
        <v/>
      </c>
      <c r="J1875" s="36" t="str">
        <f>IF('DATA INDICADOR 1'!J1875&lt;&gt;"",'DATA INDICADOR 1'!J1875,"")</f>
        <v/>
      </c>
      <c r="K1875" s="36">
        <f t="shared" si="87"/>
        <v>0</v>
      </c>
      <c r="L1875" s="10"/>
      <c r="M1875" s="10"/>
      <c r="N1875" s="36">
        <f t="shared" si="88"/>
        <v>0</v>
      </c>
      <c r="O1875" s="36">
        <f t="shared" si="89"/>
        <v>0</v>
      </c>
      <c r="P1875" s="10"/>
    </row>
    <row r="1876" spans="1:16" x14ac:dyDescent="0.2">
      <c r="A1876" s="10"/>
      <c r="B1876" s="36" t="str">
        <f>IF('DATA INDICADOR 1'!B1876&lt;&gt;"",'DATA INDICADOR 1'!B1876,"")</f>
        <v/>
      </c>
      <c r="C1876" s="36" t="str">
        <f>IF('DATA INDICADOR 1'!C1876&lt;&gt;"",'DATA INDICADOR 1'!C1876,"")</f>
        <v/>
      </c>
      <c r="D1876" s="36" t="str">
        <f>IF('DATA INDICADOR 1'!D1876&lt;&gt;"",'DATA INDICADOR 1'!D1876,"")</f>
        <v/>
      </c>
      <c r="E1876" s="36" t="str">
        <f>IF('DATA INDICADOR 1'!E1876&lt;&gt;"",'DATA INDICADOR 1'!E1876,"")</f>
        <v/>
      </c>
      <c r="F1876" s="36" t="str">
        <f>IF('DATA INDICADOR 1'!F1876&lt;&gt;"",'DATA INDICADOR 1'!F1876,"")</f>
        <v/>
      </c>
      <c r="G1876" s="36" t="str">
        <f>IF('DATA INDICADOR 1'!G1876&lt;&gt;"",'DATA INDICADOR 1'!G1876,"")</f>
        <v/>
      </c>
      <c r="H1876" s="36" t="str">
        <f>IF('DATA INDICADOR 1'!H1876&lt;&gt;"",'DATA INDICADOR 1'!H1876,"")</f>
        <v/>
      </c>
      <c r="I1876" s="36" t="str">
        <f>IF('DATA INDICADOR 1'!I1876&lt;&gt;"",'DATA INDICADOR 1'!I1876,"")</f>
        <v/>
      </c>
      <c r="J1876" s="36" t="str">
        <f>IF('DATA INDICADOR 1'!J1876&lt;&gt;"",'DATA INDICADOR 1'!J1876,"")</f>
        <v/>
      </c>
      <c r="K1876" s="36">
        <f t="shared" si="87"/>
        <v>0</v>
      </c>
      <c r="L1876" s="10"/>
      <c r="M1876" s="10"/>
      <c r="N1876" s="36">
        <f t="shared" si="88"/>
        <v>0</v>
      </c>
      <c r="O1876" s="36">
        <f t="shared" si="89"/>
        <v>0</v>
      </c>
      <c r="P1876" s="10"/>
    </row>
    <row r="1877" spans="1:16" x14ac:dyDescent="0.2">
      <c r="A1877" s="10"/>
      <c r="B1877" s="36" t="str">
        <f>IF('DATA INDICADOR 1'!B1877&lt;&gt;"",'DATA INDICADOR 1'!B1877,"")</f>
        <v/>
      </c>
      <c r="C1877" s="36" t="str">
        <f>IF('DATA INDICADOR 1'!C1877&lt;&gt;"",'DATA INDICADOR 1'!C1877,"")</f>
        <v/>
      </c>
      <c r="D1877" s="36" t="str">
        <f>IF('DATA INDICADOR 1'!D1877&lt;&gt;"",'DATA INDICADOR 1'!D1877,"")</f>
        <v/>
      </c>
      <c r="E1877" s="36" t="str">
        <f>IF('DATA INDICADOR 1'!E1877&lt;&gt;"",'DATA INDICADOR 1'!E1877,"")</f>
        <v/>
      </c>
      <c r="F1877" s="36" t="str">
        <f>IF('DATA INDICADOR 1'!F1877&lt;&gt;"",'DATA INDICADOR 1'!F1877,"")</f>
        <v/>
      </c>
      <c r="G1877" s="36" t="str">
        <f>IF('DATA INDICADOR 1'!G1877&lt;&gt;"",'DATA INDICADOR 1'!G1877,"")</f>
        <v/>
      </c>
      <c r="H1877" s="36" t="str">
        <f>IF('DATA INDICADOR 1'!H1877&lt;&gt;"",'DATA INDICADOR 1'!H1877,"")</f>
        <v/>
      </c>
      <c r="I1877" s="36" t="str">
        <f>IF('DATA INDICADOR 1'!I1877&lt;&gt;"",'DATA INDICADOR 1'!I1877,"")</f>
        <v/>
      </c>
      <c r="J1877" s="36" t="str">
        <f>IF('DATA INDICADOR 1'!J1877&lt;&gt;"",'DATA INDICADOR 1'!J1877,"")</f>
        <v/>
      </c>
      <c r="K1877" s="36">
        <f t="shared" si="87"/>
        <v>0</v>
      </c>
      <c r="L1877" s="10"/>
      <c r="M1877" s="10"/>
      <c r="N1877" s="36">
        <f t="shared" si="88"/>
        <v>0</v>
      </c>
      <c r="O1877" s="36">
        <f t="shared" si="89"/>
        <v>0</v>
      </c>
      <c r="P1877" s="10"/>
    </row>
    <row r="1878" spans="1:16" x14ac:dyDescent="0.2">
      <c r="A1878" s="10"/>
      <c r="B1878" s="36" t="str">
        <f>IF('DATA INDICADOR 1'!B1878&lt;&gt;"",'DATA INDICADOR 1'!B1878,"")</f>
        <v/>
      </c>
      <c r="C1878" s="36" t="str">
        <f>IF('DATA INDICADOR 1'!C1878&lt;&gt;"",'DATA INDICADOR 1'!C1878,"")</f>
        <v/>
      </c>
      <c r="D1878" s="36" t="str">
        <f>IF('DATA INDICADOR 1'!D1878&lt;&gt;"",'DATA INDICADOR 1'!D1878,"")</f>
        <v/>
      </c>
      <c r="E1878" s="36" t="str">
        <f>IF('DATA INDICADOR 1'!E1878&lt;&gt;"",'DATA INDICADOR 1'!E1878,"")</f>
        <v/>
      </c>
      <c r="F1878" s="36" t="str">
        <f>IF('DATA INDICADOR 1'!F1878&lt;&gt;"",'DATA INDICADOR 1'!F1878,"")</f>
        <v/>
      </c>
      <c r="G1878" s="36" t="str">
        <f>IF('DATA INDICADOR 1'!G1878&lt;&gt;"",'DATA INDICADOR 1'!G1878,"")</f>
        <v/>
      </c>
      <c r="H1878" s="36" t="str">
        <f>IF('DATA INDICADOR 1'!H1878&lt;&gt;"",'DATA INDICADOR 1'!H1878,"")</f>
        <v/>
      </c>
      <c r="I1878" s="36" t="str">
        <f>IF('DATA INDICADOR 1'!I1878&lt;&gt;"",'DATA INDICADOR 1'!I1878,"")</f>
        <v/>
      </c>
      <c r="J1878" s="36" t="str">
        <f>IF('DATA INDICADOR 1'!J1878&lt;&gt;"",'DATA INDICADOR 1'!J1878,"")</f>
        <v/>
      </c>
      <c r="K1878" s="36">
        <f t="shared" si="87"/>
        <v>0</v>
      </c>
      <c r="L1878" s="10"/>
      <c r="M1878" s="10"/>
      <c r="N1878" s="36">
        <f t="shared" si="88"/>
        <v>0</v>
      </c>
      <c r="O1878" s="36">
        <f t="shared" si="89"/>
        <v>0</v>
      </c>
      <c r="P1878" s="10"/>
    </row>
    <row r="1879" spans="1:16" x14ac:dyDescent="0.2">
      <c r="A1879" s="10"/>
      <c r="B1879" s="36" t="str">
        <f>IF('DATA INDICADOR 1'!B1879&lt;&gt;"",'DATA INDICADOR 1'!B1879,"")</f>
        <v/>
      </c>
      <c r="C1879" s="36" t="str">
        <f>IF('DATA INDICADOR 1'!C1879&lt;&gt;"",'DATA INDICADOR 1'!C1879,"")</f>
        <v/>
      </c>
      <c r="D1879" s="36" t="str">
        <f>IF('DATA INDICADOR 1'!D1879&lt;&gt;"",'DATA INDICADOR 1'!D1879,"")</f>
        <v/>
      </c>
      <c r="E1879" s="36" t="str">
        <f>IF('DATA INDICADOR 1'!E1879&lt;&gt;"",'DATA INDICADOR 1'!E1879,"")</f>
        <v/>
      </c>
      <c r="F1879" s="36" t="str">
        <f>IF('DATA INDICADOR 1'!F1879&lt;&gt;"",'DATA INDICADOR 1'!F1879,"")</f>
        <v/>
      </c>
      <c r="G1879" s="36" t="str">
        <f>IF('DATA INDICADOR 1'!G1879&lt;&gt;"",'DATA INDICADOR 1'!G1879,"")</f>
        <v/>
      </c>
      <c r="H1879" s="36" t="str">
        <f>IF('DATA INDICADOR 1'!H1879&lt;&gt;"",'DATA INDICADOR 1'!H1879,"")</f>
        <v/>
      </c>
      <c r="I1879" s="36" t="str">
        <f>IF('DATA INDICADOR 1'!I1879&lt;&gt;"",'DATA INDICADOR 1'!I1879,"")</f>
        <v/>
      </c>
      <c r="J1879" s="36" t="str">
        <f>IF('DATA INDICADOR 1'!J1879&lt;&gt;"",'DATA INDICADOR 1'!J1879,"")</f>
        <v/>
      </c>
      <c r="K1879" s="36">
        <f t="shared" si="87"/>
        <v>0</v>
      </c>
      <c r="L1879" s="10"/>
      <c r="M1879" s="10"/>
      <c r="N1879" s="36">
        <f t="shared" si="88"/>
        <v>0</v>
      </c>
      <c r="O1879" s="36">
        <f t="shared" si="89"/>
        <v>0</v>
      </c>
      <c r="P1879" s="10"/>
    </row>
    <row r="1880" spans="1:16" x14ac:dyDescent="0.2">
      <c r="A1880" s="10"/>
      <c r="B1880" s="36" t="str">
        <f>IF('DATA INDICADOR 1'!B1880&lt;&gt;"",'DATA INDICADOR 1'!B1880,"")</f>
        <v/>
      </c>
      <c r="C1880" s="36" t="str">
        <f>IF('DATA INDICADOR 1'!C1880&lt;&gt;"",'DATA INDICADOR 1'!C1880,"")</f>
        <v/>
      </c>
      <c r="D1880" s="36" t="str">
        <f>IF('DATA INDICADOR 1'!D1880&lt;&gt;"",'DATA INDICADOR 1'!D1880,"")</f>
        <v/>
      </c>
      <c r="E1880" s="36" t="str">
        <f>IF('DATA INDICADOR 1'!E1880&lt;&gt;"",'DATA INDICADOR 1'!E1880,"")</f>
        <v/>
      </c>
      <c r="F1880" s="36" t="str">
        <f>IF('DATA INDICADOR 1'!F1880&lt;&gt;"",'DATA INDICADOR 1'!F1880,"")</f>
        <v/>
      </c>
      <c r="G1880" s="36" t="str">
        <f>IF('DATA INDICADOR 1'!G1880&lt;&gt;"",'DATA INDICADOR 1'!G1880,"")</f>
        <v/>
      </c>
      <c r="H1880" s="36" t="str">
        <f>IF('DATA INDICADOR 1'!H1880&lt;&gt;"",'DATA INDICADOR 1'!H1880,"")</f>
        <v/>
      </c>
      <c r="I1880" s="36" t="str">
        <f>IF('DATA INDICADOR 1'!I1880&lt;&gt;"",'DATA INDICADOR 1'!I1880,"")</f>
        <v/>
      </c>
      <c r="J1880" s="36" t="str">
        <f>IF('DATA INDICADOR 1'!J1880&lt;&gt;"",'DATA INDICADOR 1'!J1880,"")</f>
        <v/>
      </c>
      <c r="K1880" s="36">
        <f t="shared" si="87"/>
        <v>0</v>
      </c>
      <c r="L1880" s="10"/>
      <c r="M1880" s="10"/>
      <c r="N1880" s="36">
        <f t="shared" si="88"/>
        <v>0</v>
      </c>
      <c r="O1880" s="36">
        <f t="shared" si="89"/>
        <v>0</v>
      </c>
      <c r="P1880" s="10"/>
    </row>
    <row r="1881" spans="1:16" x14ac:dyDescent="0.2">
      <c r="A1881" s="10"/>
      <c r="B1881" s="36" t="str">
        <f>IF('DATA INDICADOR 1'!B1881&lt;&gt;"",'DATA INDICADOR 1'!B1881,"")</f>
        <v/>
      </c>
      <c r="C1881" s="36" t="str">
        <f>IF('DATA INDICADOR 1'!C1881&lt;&gt;"",'DATA INDICADOR 1'!C1881,"")</f>
        <v/>
      </c>
      <c r="D1881" s="36" t="str">
        <f>IF('DATA INDICADOR 1'!D1881&lt;&gt;"",'DATA INDICADOR 1'!D1881,"")</f>
        <v/>
      </c>
      <c r="E1881" s="36" t="str">
        <f>IF('DATA INDICADOR 1'!E1881&lt;&gt;"",'DATA INDICADOR 1'!E1881,"")</f>
        <v/>
      </c>
      <c r="F1881" s="36" t="str">
        <f>IF('DATA INDICADOR 1'!F1881&lt;&gt;"",'DATA INDICADOR 1'!F1881,"")</f>
        <v/>
      </c>
      <c r="G1881" s="36" t="str">
        <f>IF('DATA INDICADOR 1'!G1881&lt;&gt;"",'DATA INDICADOR 1'!G1881,"")</f>
        <v/>
      </c>
      <c r="H1881" s="36" t="str">
        <f>IF('DATA INDICADOR 1'!H1881&lt;&gt;"",'DATA INDICADOR 1'!H1881,"")</f>
        <v/>
      </c>
      <c r="I1881" s="36" t="str">
        <f>IF('DATA INDICADOR 1'!I1881&lt;&gt;"",'DATA INDICADOR 1'!I1881,"")</f>
        <v/>
      </c>
      <c r="J1881" s="36" t="str">
        <f>IF('DATA INDICADOR 1'!J1881&lt;&gt;"",'DATA INDICADOR 1'!J1881,"")</f>
        <v/>
      </c>
      <c r="K1881" s="36">
        <f t="shared" si="87"/>
        <v>0</v>
      </c>
      <c r="L1881" s="10"/>
      <c r="M1881" s="10"/>
      <c r="N1881" s="36">
        <f t="shared" si="88"/>
        <v>0</v>
      </c>
      <c r="O1881" s="36">
        <f t="shared" si="89"/>
        <v>0</v>
      </c>
      <c r="P1881" s="10"/>
    </row>
    <row r="1882" spans="1:16" x14ac:dyDescent="0.2">
      <c r="A1882" s="10"/>
      <c r="B1882" s="36" t="str">
        <f>IF('DATA INDICADOR 1'!B1882&lt;&gt;"",'DATA INDICADOR 1'!B1882,"")</f>
        <v/>
      </c>
      <c r="C1882" s="36" t="str">
        <f>IF('DATA INDICADOR 1'!C1882&lt;&gt;"",'DATA INDICADOR 1'!C1882,"")</f>
        <v/>
      </c>
      <c r="D1882" s="36" t="str">
        <f>IF('DATA INDICADOR 1'!D1882&lt;&gt;"",'DATA INDICADOR 1'!D1882,"")</f>
        <v/>
      </c>
      <c r="E1882" s="36" t="str">
        <f>IF('DATA INDICADOR 1'!E1882&lt;&gt;"",'DATA INDICADOR 1'!E1882,"")</f>
        <v/>
      </c>
      <c r="F1882" s="36" t="str">
        <f>IF('DATA INDICADOR 1'!F1882&lt;&gt;"",'DATA INDICADOR 1'!F1882,"")</f>
        <v/>
      </c>
      <c r="G1882" s="36" t="str">
        <f>IF('DATA INDICADOR 1'!G1882&lt;&gt;"",'DATA INDICADOR 1'!G1882,"")</f>
        <v/>
      </c>
      <c r="H1882" s="36" t="str">
        <f>IF('DATA INDICADOR 1'!H1882&lt;&gt;"",'DATA INDICADOR 1'!H1882,"")</f>
        <v/>
      </c>
      <c r="I1882" s="36" t="str">
        <f>IF('DATA INDICADOR 1'!I1882&lt;&gt;"",'DATA INDICADOR 1'!I1882,"")</f>
        <v/>
      </c>
      <c r="J1882" s="36" t="str">
        <f>IF('DATA INDICADOR 1'!J1882&lt;&gt;"",'DATA INDICADOR 1'!J1882,"")</f>
        <v/>
      </c>
      <c r="K1882" s="36">
        <f t="shared" si="87"/>
        <v>0</v>
      </c>
      <c r="L1882" s="10"/>
      <c r="M1882" s="10"/>
      <c r="N1882" s="36">
        <f t="shared" si="88"/>
        <v>0</v>
      </c>
      <c r="O1882" s="36">
        <f t="shared" si="89"/>
        <v>0</v>
      </c>
      <c r="P1882" s="10"/>
    </row>
    <row r="1883" spans="1:16" x14ac:dyDescent="0.2">
      <c r="A1883" s="10"/>
      <c r="B1883" s="36" t="str">
        <f>IF('DATA INDICADOR 1'!B1883&lt;&gt;"",'DATA INDICADOR 1'!B1883,"")</f>
        <v/>
      </c>
      <c r="C1883" s="36" t="str">
        <f>IF('DATA INDICADOR 1'!C1883&lt;&gt;"",'DATA INDICADOR 1'!C1883,"")</f>
        <v/>
      </c>
      <c r="D1883" s="36" t="str">
        <f>IF('DATA INDICADOR 1'!D1883&lt;&gt;"",'DATA INDICADOR 1'!D1883,"")</f>
        <v/>
      </c>
      <c r="E1883" s="36" t="str">
        <f>IF('DATA INDICADOR 1'!E1883&lt;&gt;"",'DATA INDICADOR 1'!E1883,"")</f>
        <v/>
      </c>
      <c r="F1883" s="36" t="str">
        <f>IF('DATA INDICADOR 1'!F1883&lt;&gt;"",'DATA INDICADOR 1'!F1883,"")</f>
        <v/>
      </c>
      <c r="G1883" s="36" t="str">
        <f>IF('DATA INDICADOR 1'!G1883&lt;&gt;"",'DATA INDICADOR 1'!G1883,"")</f>
        <v/>
      </c>
      <c r="H1883" s="36" t="str">
        <f>IF('DATA INDICADOR 1'!H1883&lt;&gt;"",'DATA INDICADOR 1'!H1883,"")</f>
        <v/>
      </c>
      <c r="I1883" s="36" t="str">
        <f>IF('DATA INDICADOR 1'!I1883&lt;&gt;"",'DATA INDICADOR 1'!I1883,"")</f>
        <v/>
      </c>
      <c r="J1883" s="36" t="str">
        <f>IF('DATA INDICADOR 1'!J1883&lt;&gt;"",'DATA INDICADOR 1'!J1883,"")</f>
        <v/>
      </c>
      <c r="K1883" s="36">
        <f t="shared" si="87"/>
        <v>0</v>
      </c>
      <c r="L1883" s="10"/>
      <c r="M1883" s="10"/>
      <c r="N1883" s="36">
        <f t="shared" si="88"/>
        <v>0</v>
      </c>
      <c r="O1883" s="36">
        <f t="shared" si="89"/>
        <v>0</v>
      </c>
      <c r="P1883" s="10"/>
    </row>
    <row r="1884" spans="1:16" x14ac:dyDescent="0.2">
      <c r="A1884" s="10"/>
      <c r="B1884" s="36" t="str">
        <f>IF('DATA INDICADOR 1'!B1884&lt;&gt;"",'DATA INDICADOR 1'!B1884,"")</f>
        <v/>
      </c>
      <c r="C1884" s="36" t="str">
        <f>IF('DATA INDICADOR 1'!C1884&lt;&gt;"",'DATA INDICADOR 1'!C1884,"")</f>
        <v/>
      </c>
      <c r="D1884" s="36" t="str">
        <f>IF('DATA INDICADOR 1'!D1884&lt;&gt;"",'DATA INDICADOR 1'!D1884,"")</f>
        <v/>
      </c>
      <c r="E1884" s="36" t="str">
        <f>IF('DATA INDICADOR 1'!E1884&lt;&gt;"",'DATA INDICADOR 1'!E1884,"")</f>
        <v/>
      </c>
      <c r="F1884" s="36" t="str">
        <f>IF('DATA INDICADOR 1'!F1884&lt;&gt;"",'DATA INDICADOR 1'!F1884,"")</f>
        <v/>
      </c>
      <c r="G1884" s="36" t="str">
        <f>IF('DATA INDICADOR 1'!G1884&lt;&gt;"",'DATA INDICADOR 1'!G1884,"")</f>
        <v/>
      </c>
      <c r="H1884" s="36" t="str">
        <f>IF('DATA INDICADOR 1'!H1884&lt;&gt;"",'DATA INDICADOR 1'!H1884,"")</f>
        <v/>
      </c>
      <c r="I1884" s="36" t="str">
        <f>IF('DATA INDICADOR 1'!I1884&lt;&gt;"",'DATA INDICADOR 1'!I1884,"")</f>
        <v/>
      </c>
      <c r="J1884" s="36" t="str">
        <f>IF('DATA INDICADOR 1'!J1884&lt;&gt;"",'DATA INDICADOR 1'!J1884,"")</f>
        <v/>
      </c>
      <c r="K1884" s="36">
        <f t="shared" si="87"/>
        <v>0</v>
      </c>
      <c r="L1884" s="10"/>
      <c r="M1884" s="10"/>
      <c r="N1884" s="36">
        <f t="shared" si="88"/>
        <v>0</v>
      </c>
      <c r="O1884" s="36">
        <f t="shared" si="89"/>
        <v>0</v>
      </c>
      <c r="P1884" s="10"/>
    </row>
    <row r="1885" spans="1:16" x14ac:dyDescent="0.2">
      <c r="A1885" s="10"/>
      <c r="B1885" s="36" t="str">
        <f>IF('DATA INDICADOR 1'!B1885&lt;&gt;"",'DATA INDICADOR 1'!B1885,"")</f>
        <v/>
      </c>
      <c r="C1885" s="36" t="str">
        <f>IF('DATA INDICADOR 1'!C1885&lt;&gt;"",'DATA INDICADOR 1'!C1885,"")</f>
        <v/>
      </c>
      <c r="D1885" s="36" t="str">
        <f>IF('DATA INDICADOR 1'!D1885&lt;&gt;"",'DATA INDICADOR 1'!D1885,"")</f>
        <v/>
      </c>
      <c r="E1885" s="36" t="str">
        <f>IF('DATA INDICADOR 1'!E1885&lt;&gt;"",'DATA INDICADOR 1'!E1885,"")</f>
        <v/>
      </c>
      <c r="F1885" s="36" t="str">
        <f>IF('DATA INDICADOR 1'!F1885&lt;&gt;"",'DATA INDICADOR 1'!F1885,"")</f>
        <v/>
      </c>
      <c r="G1885" s="36" t="str">
        <f>IF('DATA INDICADOR 1'!G1885&lt;&gt;"",'DATA INDICADOR 1'!G1885,"")</f>
        <v/>
      </c>
      <c r="H1885" s="36" t="str">
        <f>IF('DATA INDICADOR 1'!H1885&lt;&gt;"",'DATA INDICADOR 1'!H1885,"")</f>
        <v/>
      </c>
      <c r="I1885" s="36" t="str">
        <f>IF('DATA INDICADOR 1'!I1885&lt;&gt;"",'DATA INDICADOR 1'!I1885,"")</f>
        <v/>
      </c>
      <c r="J1885" s="36" t="str">
        <f>IF('DATA INDICADOR 1'!J1885&lt;&gt;"",'DATA INDICADOR 1'!J1885,"")</f>
        <v/>
      </c>
      <c r="K1885" s="36">
        <f t="shared" si="87"/>
        <v>0</v>
      </c>
      <c r="L1885" s="10"/>
      <c r="M1885" s="10"/>
      <c r="N1885" s="36">
        <f t="shared" si="88"/>
        <v>0</v>
      </c>
      <c r="O1885" s="36">
        <f t="shared" si="89"/>
        <v>0</v>
      </c>
      <c r="P1885" s="10"/>
    </row>
    <row r="1886" spans="1:16" x14ac:dyDescent="0.2">
      <c r="A1886" s="10"/>
      <c r="B1886" s="36" t="str">
        <f>IF('DATA INDICADOR 1'!B1886&lt;&gt;"",'DATA INDICADOR 1'!B1886,"")</f>
        <v/>
      </c>
      <c r="C1886" s="36" t="str">
        <f>IF('DATA INDICADOR 1'!C1886&lt;&gt;"",'DATA INDICADOR 1'!C1886,"")</f>
        <v/>
      </c>
      <c r="D1886" s="36" t="str">
        <f>IF('DATA INDICADOR 1'!D1886&lt;&gt;"",'DATA INDICADOR 1'!D1886,"")</f>
        <v/>
      </c>
      <c r="E1886" s="36" t="str">
        <f>IF('DATA INDICADOR 1'!E1886&lt;&gt;"",'DATA INDICADOR 1'!E1886,"")</f>
        <v/>
      </c>
      <c r="F1886" s="36" t="str">
        <f>IF('DATA INDICADOR 1'!F1886&lt;&gt;"",'DATA INDICADOR 1'!F1886,"")</f>
        <v/>
      </c>
      <c r="G1886" s="36" t="str">
        <f>IF('DATA INDICADOR 1'!G1886&lt;&gt;"",'DATA INDICADOR 1'!G1886,"")</f>
        <v/>
      </c>
      <c r="H1886" s="36" t="str">
        <f>IF('DATA INDICADOR 1'!H1886&lt;&gt;"",'DATA INDICADOR 1'!H1886,"")</f>
        <v/>
      </c>
      <c r="I1886" s="36" t="str">
        <f>IF('DATA INDICADOR 1'!I1886&lt;&gt;"",'DATA INDICADOR 1'!I1886,"")</f>
        <v/>
      </c>
      <c r="J1886" s="36" t="str">
        <f>IF('DATA INDICADOR 1'!J1886&lt;&gt;"",'DATA INDICADOR 1'!J1886,"")</f>
        <v/>
      </c>
      <c r="K1886" s="36">
        <f t="shared" si="87"/>
        <v>0</v>
      </c>
      <c r="L1886" s="10"/>
      <c r="M1886" s="10"/>
      <c r="N1886" s="36">
        <f t="shared" si="88"/>
        <v>0</v>
      </c>
      <c r="O1886" s="36">
        <f t="shared" si="89"/>
        <v>0</v>
      </c>
      <c r="P1886" s="10"/>
    </row>
    <row r="1887" spans="1:16" x14ac:dyDescent="0.2">
      <c r="A1887" s="10"/>
      <c r="B1887" s="36" t="str">
        <f>IF('DATA INDICADOR 1'!B1887&lt;&gt;"",'DATA INDICADOR 1'!B1887,"")</f>
        <v/>
      </c>
      <c r="C1887" s="36" t="str">
        <f>IF('DATA INDICADOR 1'!C1887&lt;&gt;"",'DATA INDICADOR 1'!C1887,"")</f>
        <v/>
      </c>
      <c r="D1887" s="36" t="str">
        <f>IF('DATA INDICADOR 1'!D1887&lt;&gt;"",'DATA INDICADOR 1'!D1887,"")</f>
        <v/>
      </c>
      <c r="E1887" s="36" t="str">
        <f>IF('DATA INDICADOR 1'!E1887&lt;&gt;"",'DATA INDICADOR 1'!E1887,"")</f>
        <v/>
      </c>
      <c r="F1887" s="36" t="str">
        <f>IF('DATA INDICADOR 1'!F1887&lt;&gt;"",'DATA INDICADOR 1'!F1887,"")</f>
        <v/>
      </c>
      <c r="G1887" s="36" t="str">
        <f>IF('DATA INDICADOR 1'!G1887&lt;&gt;"",'DATA INDICADOR 1'!G1887,"")</f>
        <v/>
      </c>
      <c r="H1887" s="36" t="str">
        <f>IF('DATA INDICADOR 1'!H1887&lt;&gt;"",'DATA INDICADOR 1'!H1887,"")</f>
        <v/>
      </c>
      <c r="I1887" s="36" t="str">
        <f>IF('DATA INDICADOR 1'!I1887&lt;&gt;"",'DATA INDICADOR 1'!I1887,"")</f>
        <v/>
      </c>
      <c r="J1887" s="36" t="str">
        <f>IF('DATA INDICADOR 1'!J1887&lt;&gt;"",'DATA INDICADOR 1'!J1887,"")</f>
        <v/>
      </c>
      <c r="K1887" s="36">
        <f t="shared" si="87"/>
        <v>0</v>
      </c>
      <c r="L1887" s="10"/>
      <c r="M1887" s="10"/>
      <c r="N1887" s="36">
        <f t="shared" si="88"/>
        <v>0</v>
      </c>
      <c r="O1887" s="36">
        <f t="shared" si="89"/>
        <v>0</v>
      </c>
      <c r="P1887" s="10"/>
    </row>
    <row r="1888" spans="1:16" x14ac:dyDescent="0.2">
      <c r="A1888" s="10"/>
      <c r="B1888" s="36" t="str">
        <f>IF('DATA INDICADOR 1'!B1888&lt;&gt;"",'DATA INDICADOR 1'!B1888,"")</f>
        <v/>
      </c>
      <c r="C1888" s="36" t="str">
        <f>IF('DATA INDICADOR 1'!C1888&lt;&gt;"",'DATA INDICADOR 1'!C1888,"")</f>
        <v/>
      </c>
      <c r="D1888" s="36" t="str">
        <f>IF('DATA INDICADOR 1'!D1888&lt;&gt;"",'DATA INDICADOR 1'!D1888,"")</f>
        <v/>
      </c>
      <c r="E1888" s="36" t="str">
        <f>IF('DATA INDICADOR 1'!E1888&lt;&gt;"",'DATA INDICADOR 1'!E1888,"")</f>
        <v/>
      </c>
      <c r="F1888" s="36" t="str">
        <f>IF('DATA INDICADOR 1'!F1888&lt;&gt;"",'DATA INDICADOR 1'!F1888,"")</f>
        <v/>
      </c>
      <c r="G1888" s="36" t="str">
        <f>IF('DATA INDICADOR 1'!G1888&lt;&gt;"",'DATA INDICADOR 1'!G1888,"")</f>
        <v/>
      </c>
      <c r="H1888" s="36" t="str">
        <f>IF('DATA INDICADOR 1'!H1888&lt;&gt;"",'DATA INDICADOR 1'!H1888,"")</f>
        <v/>
      </c>
      <c r="I1888" s="36" t="str">
        <f>IF('DATA INDICADOR 1'!I1888&lt;&gt;"",'DATA INDICADOR 1'!I1888,"")</f>
        <v/>
      </c>
      <c r="J1888" s="36" t="str">
        <f>IF('DATA INDICADOR 1'!J1888&lt;&gt;"",'DATA INDICADOR 1'!J1888,"")</f>
        <v/>
      </c>
      <c r="K1888" s="36">
        <f t="shared" si="87"/>
        <v>0</v>
      </c>
      <c r="L1888" s="10"/>
      <c r="M1888" s="10"/>
      <c r="N1888" s="36">
        <f t="shared" si="88"/>
        <v>0</v>
      </c>
      <c r="O1888" s="36">
        <f t="shared" si="89"/>
        <v>0</v>
      </c>
      <c r="P1888" s="10"/>
    </row>
    <row r="1889" spans="1:16" x14ac:dyDescent="0.2">
      <c r="A1889" s="10"/>
      <c r="B1889" s="36" t="str">
        <f>IF('DATA INDICADOR 1'!B1889&lt;&gt;"",'DATA INDICADOR 1'!B1889,"")</f>
        <v/>
      </c>
      <c r="C1889" s="36" t="str">
        <f>IF('DATA INDICADOR 1'!C1889&lt;&gt;"",'DATA INDICADOR 1'!C1889,"")</f>
        <v/>
      </c>
      <c r="D1889" s="36" t="str">
        <f>IF('DATA INDICADOR 1'!D1889&lt;&gt;"",'DATA INDICADOR 1'!D1889,"")</f>
        <v/>
      </c>
      <c r="E1889" s="36" t="str">
        <f>IF('DATA INDICADOR 1'!E1889&lt;&gt;"",'DATA INDICADOR 1'!E1889,"")</f>
        <v/>
      </c>
      <c r="F1889" s="36" t="str">
        <f>IF('DATA INDICADOR 1'!F1889&lt;&gt;"",'DATA INDICADOR 1'!F1889,"")</f>
        <v/>
      </c>
      <c r="G1889" s="36" t="str">
        <f>IF('DATA INDICADOR 1'!G1889&lt;&gt;"",'DATA INDICADOR 1'!G1889,"")</f>
        <v/>
      </c>
      <c r="H1889" s="36" t="str">
        <f>IF('DATA INDICADOR 1'!H1889&lt;&gt;"",'DATA INDICADOR 1'!H1889,"")</f>
        <v/>
      </c>
      <c r="I1889" s="36" t="str">
        <f>IF('DATA INDICADOR 1'!I1889&lt;&gt;"",'DATA INDICADOR 1'!I1889,"")</f>
        <v/>
      </c>
      <c r="J1889" s="36" t="str">
        <f>IF('DATA INDICADOR 1'!J1889&lt;&gt;"",'DATA INDICADOR 1'!J1889,"")</f>
        <v/>
      </c>
      <c r="K1889" s="36">
        <f t="shared" si="87"/>
        <v>0</v>
      </c>
      <c r="L1889" s="10"/>
      <c r="M1889" s="10"/>
      <c r="N1889" s="36">
        <f t="shared" si="88"/>
        <v>0</v>
      </c>
      <c r="O1889" s="36">
        <f t="shared" si="89"/>
        <v>0</v>
      </c>
      <c r="P1889" s="10"/>
    </row>
    <row r="1890" spans="1:16" x14ac:dyDescent="0.2">
      <c r="A1890" s="10"/>
      <c r="B1890" s="36" t="str">
        <f>IF('DATA INDICADOR 1'!B1890&lt;&gt;"",'DATA INDICADOR 1'!B1890,"")</f>
        <v/>
      </c>
      <c r="C1890" s="36" t="str">
        <f>IF('DATA INDICADOR 1'!C1890&lt;&gt;"",'DATA INDICADOR 1'!C1890,"")</f>
        <v/>
      </c>
      <c r="D1890" s="36" t="str">
        <f>IF('DATA INDICADOR 1'!D1890&lt;&gt;"",'DATA INDICADOR 1'!D1890,"")</f>
        <v/>
      </c>
      <c r="E1890" s="36" t="str">
        <f>IF('DATA INDICADOR 1'!E1890&lt;&gt;"",'DATA INDICADOR 1'!E1890,"")</f>
        <v/>
      </c>
      <c r="F1890" s="36" t="str">
        <f>IF('DATA INDICADOR 1'!F1890&lt;&gt;"",'DATA INDICADOR 1'!F1890,"")</f>
        <v/>
      </c>
      <c r="G1890" s="36" t="str">
        <f>IF('DATA INDICADOR 1'!G1890&lt;&gt;"",'DATA INDICADOR 1'!G1890,"")</f>
        <v/>
      </c>
      <c r="H1890" s="36" t="str">
        <f>IF('DATA INDICADOR 1'!H1890&lt;&gt;"",'DATA INDICADOR 1'!H1890,"")</f>
        <v/>
      </c>
      <c r="I1890" s="36" t="str">
        <f>IF('DATA INDICADOR 1'!I1890&lt;&gt;"",'DATA INDICADOR 1'!I1890,"")</f>
        <v/>
      </c>
      <c r="J1890" s="36" t="str">
        <f>IF('DATA INDICADOR 1'!J1890&lt;&gt;"",'DATA INDICADOR 1'!J1890,"")</f>
        <v/>
      </c>
      <c r="K1890" s="36">
        <f t="shared" si="87"/>
        <v>0</v>
      </c>
      <c r="L1890" s="10"/>
      <c r="M1890" s="10"/>
      <c r="N1890" s="36">
        <f t="shared" si="88"/>
        <v>0</v>
      </c>
      <c r="O1890" s="36">
        <f t="shared" si="89"/>
        <v>0</v>
      </c>
      <c r="P1890" s="10"/>
    </row>
    <row r="1891" spans="1:16" x14ac:dyDescent="0.2">
      <c r="A1891" s="10"/>
      <c r="B1891" s="36" t="str">
        <f>IF('DATA INDICADOR 1'!B1891&lt;&gt;"",'DATA INDICADOR 1'!B1891,"")</f>
        <v/>
      </c>
      <c r="C1891" s="36" t="str">
        <f>IF('DATA INDICADOR 1'!C1891&lt;&gt;"",'DATA INDICADOR 1'!C1891,"")</f>
        <v/>
      </c>
      <c r="D1891" s="36" t="str">
        <f>IF('DATA INDICADOR 1'!D1891&lt;&gt;"",'DATA INDICADOR 1'!D1891,"")</f>
        <v/>
      </c>
      <c r="E1891" s="36" t="str">
        <f>IF('DATA INDICADOR 1'!E1891&lt;&gt;"",'DATA INDICADOR 1'!E1891,"")</f>
        <v/>
      </c>
      <c r="F1891" s="36" t="str">
        <f>IF('DATA INDICADOR 1'!F1891&lt;&gt;"",'DATA INDICADOR 1'!F1891,"")</f>
        <v/>
      </c>
      <c r="G1891" s="36" t="str">
        <f>IF('DATA INDICADOR 1'!G1891&lt;&gt;"",'DATA INDICADOR 1'!G1891,"")</f>
        <v/>
      </c>
      <c r="H1891" s="36" t="str">
        <f>IF('DATA INDICADOR 1'!H1891&lt;&gt;"",'DATA INDICADOR 1'!H1891,"")</f>
        <v/>
      </c>
      <c r="I1891" s="36" t="str">
        <f>IF('DATA INDICADOR 1'!I1891&lt;&gt;"",'DATA INDICADOR 1'!I1891,"")</f>
        <v/>
      </c>
      <c r="J1891" s="36" t="str">
        <f>IF('DATA INDICADOR 1'!J1891&lt;&gt;"",'DATA INDICADOR 1'!J1891,"")</f>
        <v/>
      </c>
      <c r="K1891" s="36">
        <f t="shared" si="87"/>
        <v>0</v>
      </c>
      <c r="L1891" s="10"/>
      <c r="M1891" s="10"/>
      <c r="N1891" s="36">
        <f t="shared" si="88"/>
        <v>0</v>
      </c>
      <c r="O1891" s="36">
        <f t="shared" si="89"/>
        <v>0</v>
      </c>
      <c r="P1891" s="10"/>
    </row>
    <row r="1892" spans="1:16" x14ac:dyDescent="0.2">
      <c r="A1892" s="10"/>
      <c r="B1892" s="36" t="str">
        <f>IF('DATA INDICADOR 1'!B1892&lt;&gt;"",'DATA INDICADOR 1'!B1892,"")</f>
        <v/>
      </c>
      <c r="C1892" s="36" t="str">
        <f>IF('DATA INDICADOR 1'!C1892&lt;&gt;"",'DATA INDICADOR 1'!C1892,"")</f>
        <v/>
      </c>
      <c r="D1892" s="36" t="str">
        <f>IF('DATA INDICADOR 1'!D1892&lt;&gt;"",'DATA INDICADOR 1'!D1892,"")</f>
        <v/>
      </c>
      <c r="E1892" s="36" t="str">
        <f>IF('DATA INDICADOR 1'!E1892&lt;&gt;"",'DATA INDICADOR 1'!E1892,"")</f>
        <v/>
      </c>
      <c r="F1892" s="36" t="str">
        <f>IF('DATA INDICADOR 1'!F1892&lt;&gt;"",'DATA INDICADOR 1'!F1892,"")</f>
        <v/>
      </c>
      <c r="G1892" s="36" t="str">
        <f>IF('DATA INDICADOR 1'!G1892&lt;&gt;"",'DATA INDICADOR 1'!G1892,"")</f>
        <v/>
      </c>
      <c r="H1892" s="36" t="str">
        <f>IF('DATA INDICADOR 1'!H1892&lt;&gt;"",'DATA INDICADOR 1'!H1892,"")</f>
        <v/>
      </c>
      <c r="I1892" s="36" t="str">
        <f>IF('DATA INDICADOR 1'!I1892&lt;&gt;"",'DATA INDICADOR 1'!I1892,"")</f>
        <v/>
      </c>
      <c r="J1892" s="36" t="str">
        <f>IF('DATA INDICADOR 1'!J1892&lt;&gt;"",'DATA INDICADOR 1'!J1892,"")</f>
        <v/>
      </c>
      <c r="K1892" s="36">
        <f t="shared" si="87"/>
        <v>0</v>
      </c>
      <c r="L1892" s="10"/>
      <c r="M1892" s="10"/>
      <c r="N1892" s="36">
        <f t="shared" si="88"/>
        <v>0</v>
      </c>
      <c r="O1892" s="36">
        <f t="shared" si="89"/>
        <v>0</v>
      </c>
      <c r="P1892" s="10"/>
    </row>
    <row r="1893" spans="1:16" x14ac:dyDescent="0.2">
      <c r="A1893" s="10"/>
      <c r="B1893" s="36" t="str">
        <f>IF('DATA INDICADOR 1'!B1893&lt;&gt;"",'DATA INDICADOR 1'!B1893,"")</f>
        <v/>
      </c>
      <c r="C1893" s="36" t="str">
        <f>IF('DATA INDICADOR 1'!C1893&lt;&gt;"",'DATA INDICADOR 1'!C1893,"")</f>
        <v/>
      </c>
      <c r="D1893" s="36" t="str">
        <f>IF('DATA INDICADOR 1'!D1893&lt;&gt;"",'DATA INDICADOR 1'!D1893,"")</f>
        <v/>
      </c>
      <c r="E1893" s="36" t="str">
        <f>IF('DATA INDICADOR 1'!E1893&lt;&gt;"",'DATA INDICADOR 1'!E1893,"")</f>
        <v/>
      </c>
      <c r="F1893" s="36" t="str">
        <f>IF('DATA INDICADOR 1'!F1893&lt;&gt;"",'DATA INDICADOR 1'!F1893,"")</f>
        <v/>
      </c>
      <c r="G1893" s="36" t="str">
        <f>IF('DATA INDICADOR 1'!G1893&lt;&gt;"",'DATA INDICADOR 1'!G1893,"")</f>
        <v/>
      </c>
      <c r="H1893" s="36" t="str">
        <f>IF('DATA INDICADOR 1'!H1893&lt;&gt;"",'DATA INDICADOR 1'!H1893,"")</f>
        <v/>
      </c>
      <c r="I1893" s="36" t="str">
        <f>IF('DATA INDICADOR 1'!I1893&lt;&gt;"",'DATA INDICADOR 1'!I1893,"")</f>
        <v/>
      </c>
      <c r="J1893" s="36" t="str">
        <f>IF('DATA INDICADOR 1'!J1893&lt;&gt;"",'DATA INDICADOR 1'!J1893,"")</f>
        <v/>
      </c>
      <c r="K1893" s="36">
        <f t="shared" si="87"/>
        <v>0</v>
      </c>
      <c r="L1893" s="10"/>
      <c r="M1893" s="10"/>
      <c r="N1893" s="36">
        <f t="shared" si="88"/>
        <v>0</v>
      </c>
      <c r="O1893" s="36">
        <f t="shared" si="89"/>
        <v>0</v>
      </c>
      <c r="P1893" s="10"/>
    </row>
    <row r="1894" spans="1:16" x14ac:dyDescent="0.2">
      <c r="A1894" s="10"/>
      <c r="B1894" s="36" t="str">
        <f>IF('DATA INDICADOR 1'!B1894&lt;&gt;"",'DATA INDICADOR 1'!B1894,"")</f>
        <v/>
      </c>
      <c r="C1894" s="36" t="str">
        <f>IF('DATA INDICADOR 1'!C1894&lt;&gt;"",'DATA INDICADOR 1'!C1894,"")</f>
        <v/>
      </c>
      <c r="D1894" s="36" t="str">
        <f>IF('DATA INDICADOR 1'!D1894&lt;&gt;"",'DATA INDICADOR 1'!D1894,"")</f>
        <v/>
      </c>
      <c r="E1894" s="36" t="str">
        <f>IF('DATA INDICADOR 1'!E1894&lt;&gt;"",'DATA INDICADOR 1'!E1894,"")</f>
        <v/>
      </c>
      <c r="F1894" s="36" t="str">
        <f>IF('DATA INDICADOR 1'!F1894&lt;&gt;"",'DATA INDICADOR 1'!F1894,"")</f>
        <v/>
      </c>
      <c r="G1894" s="36" t="str">
        <f>IF('DATA INDICADOR 1'!G1894&lt;&gt;"",'DATA INDICADOR 1'!G1894,"")</f>
        <v/>
      </c>
      <c r="H1894" s="36" t="str">
        <f>IF('DATA INDICADOR 1'!H1894&lt;&gt;"",'DATA INDICADOR 1'!H1894,"")</f>
        <v/>
      </c>
      <c r="I1894" s="36" t="str">
        <f>IF('DATA INDICADOR 1'!I1894&lt;&gt;"",'DATA INDICADOR 1'!I1894,"")</f>
        <v/>
      </c>
      <c r="J1894" s="36" t="str">
        <f>IF('DATA INDICADOR 1'!J1894&lt;&gt;"",'DATA INDICADOR 1'!J1894,"")</f>
        <v/>
      </c>
      <c r="K1894" s="36">
        <f t="shared" si="87"/>
        <v>0</v>
      </c>
      <c r="L1894" s="10"/>
      <c r="M1894" s="10"/>
      <c r="N1894" s="36">
        <f t="shared" si="88"/>
        <v>0</v>
      </c>
      <c r="O1894" s="36">
        <f t="shared" si="89"/>
        <v>0</v>
      </c>
      <c r="P1894" s="10"/>
    </row>
    <row r="1895" spans="1:16" x14ac:dyDescent="0.2">
      <c r="A1895" s="10"/>
      <c r="B1895" s="36" t="str">
        <f>IF('DATA INDICADOR 1'!B1895&lt;&gt;"",'DATA INDICADOR 1'!B1895,"")</f>
        <v/>
      </c>
      <c r="C1895" s="36" t="str">
        <f>IF('DATA INDICADOR 1'!C1895&lt;&gt;"",'DATA INDICADOR 1'!C1895,"")</f>
        <v/>
      </c>
      <c r="D1895" s="36" t="str">
        <f>IF('DATA INDICADOR 1'!D1895&lt;&gt;"",'DATA INDICADOR 1'!D1895,"")</f>
        <v/>
      </c>
      <c r="E1895" s="36" t="str">
        <f>IF('DATA INDICADOR 1'!E1895&lt;&gt;"",'DATA INDICADOR 1'!E1895,"")</f>
        <v/>
      </c>
      <c r="F1895" s="36" t="str">
        <f>IF('DATA INDICADOR 1'!F1895&lt;&gt;"",'DATA INDICADOR 1'!F1895,"")</f>
        <v/>
      </c>
      <c r="G1895" s="36" t="str">
        <f>IF('DATA INDICADOR 1'!G1895&lt;&gt;"",'DATA INDICADOR 1'!G1895,"")</f>
        <v/>
      </c>
      <c r="H1895" s="36" t="str">
        <f>IF('DATA INDICADOR 1'!H1895&lt;&gt;"",'DATA INDICADOR 1'!H1895,"")</f>
        <v/>
      </c>
      <c r="I1895" s="36" t="str">
        <f>IF('DATA INDICADOR 1'!I1895&lt;&gt;"",'DATA INDICADOR 1'!I1895,"")</f>
        <v/>
      </c>
      <c r="J1895" s="36" t="str">
        <f>IF('DATA INDICADOR 1'!J1895&lt;&gt;"",'DATA INDICADOR 1'!J1895,"")</f>
        <v/>
      </c>
      <c r="K1895" s="36">
        <f t="shared" si="87"/>
        <v>0</v>
      </c>
      <c r="L1895" s="10"/>
      <c r="M1895" s="10"/>
      <c r="N1895" s="36">
        <f t="shared" si="88"/>
        <v>0</v>
      </c>
      <c r="O1895" s="36">
        <f t="shared" si="89"/>
        <v>0</v>
      </c>
      <c r="P1895" s="10"/>
    </row>
    <row r="1896" spans="1:16" x14ac:dyDescent="0.2">
      <c r="A1896" s="10"/>
      <c r="B1896" s="36" t="str">
        <f>IF('DATA INDICADOR 1'!B1896&lt;&gt;"",'DATA INDICADOR 1'!B1896,"")</f>
        <v/>
      </c>
      <c r="C1896" s="36" t="str">
        <f>IF('DATA INDICADOR 1'!C1896&lt;&gt;"",'DATA INDICADOR 1'!C1896,"")</f>
        <v/>
      </c>
      <c r="D1896" s="36" t="str">
        <f>IF('DATA INDICADOR 1'!D1896&lt;&gt;"",'DATA INDICADOR 1'!D1896,"")</f>
        <v/>
      </c>
      <c r="E1896" s="36" t="str">
        <f>IF('DATA INDICADOR 1'!E1896&lt;&gt;"",'DATA INDICADOR 1'!E1896,"")</f>
        <v/>
      </c>
      <c r="F1896" s="36" t="str">
        <f>IF('DATA INDICADOR 1'!F1896&lt;&gt;"",'DATA INDICADOR 1'!F1896,"")</f>
        <v/>
      </c>
      <c r="G1896" s="36" t="str">
        <f>IF('DATA INDICADOR 1'!G1896&lt;&gt;"",'DATA INDICADOR 1'!G1896,"")</f>
        <v/>
      </c>
      <c r="H1896" s="36" t="str">
        <f>IF('DATA INDICADOR 1'!H1896&lt;&gt;"",'DATA INDICADOR 1'!H1896,"")</f>
        <v/>
      </c>
      <c r="I1896" s="36" t="str">
        <f>IF('DATA INDICADOR 1'!I1896&lt;&gt;"",'DATA INDICADOR 1'!I1896,"")</f>
        <v/>
      </c>
      <c r="J1896" s="36" t="str">
        <f>IF('DATA INDICADOR 1'!J1896&lt;&gt;"",'DATA INDICADOR 1'!J1896,"")</f>
        <v/>
      </c>
      <c r="K1896" s="36">
        <f t="shared" si="87"/>
        <v>0</v>
      </c>
      <c r="L1896" s="10"/>
      <c r="M1896" s="10"/>
      <c r="N1896" s="36">
        <f t="shared" si="88"/>
        <v>0</v>
      </c>
      <c r="O1896" s="36">
        <f t="shared" si="89"/>
        <v>0</v>
      </c>
      <c r="P1896" s="10"/>
    </row>
    <row r="1897" spans="1:16" x14ac:dyDescent="0.2">
      <c r="A1897" s="10"/>
      <c r="B1897" s="36" t="str">
        <f>IF('DATA INDICADOR 1'!B1897&lt;&gt;"",'DATA INDICADOR 1'!B1897,"")</f>
        <v/>
      </c>
      <c r="C1897" s="36" t="str">
        <f>IF('DATA INDICADOR 1'!C1897&lt;&gt;"",'DATA INDICADOR 1'!C1897,"")</f>
        <v/>
      </c>
      <c r="D1897" s="36" t="str">
        <f>IF('DATA INDICADOR 1'!D1897&lt;&gt;"",'DATA INDICADOR 1'!D1897,"")</f>
        <v/>
      </c>
      <c r="E1897" s="36" t="str">
        <f>IF('DATA INDICADOR 1'!E1897&lt;&gt;"",'DATA INDICADOR 1'!E1897,"")</f>
        <v/>
      </c>
      <c r="F1897" s="36" t="str">
        <f>IF('DATA INDICADOR 1'!F1897&lt;&gt;"",'DATA INDICADOR 1'!F1897,"")</f>
        <v/>
      </c>
      <c r="G1897" s="36" t="str">
        <f>IF('DATA INDICADOR 1'!G1897&lt;&gt;"",'DATA INDICADOR 1'!G1897,"")</f>
        <v/>
      </c>
      <c r="H1897" s="36" t="str">
        <f>IF('DATA INDICADOR 1'!H1897&lt;&gt;"",'DATA INDICADOR 1'!H1897,"")</f>
        <v/>
      </c>
      <c r="I1897" s="36" t="str">
        <f>IF('DATA INDICADOR 1'!I1897&lt;&gt;"",'DATA INDICADOR 1'!I1897,"")</f>
        <v/>
      </c>
      <c r="J1897" s="36" t="str">
        <f>IF('DATA INDICADOR 1'!J1897&lt;&gt;"",'DATA INDICADOR 1'!J1897,"")</f>
        <v/>
      </c>
      <c r="K1897" s="36">
        <f t="shared" si="87"/>
        <v>0</v>
      </c>
      <c r="L1897" s="10"/>
      <c r="M1897" s="10"/>
      <c r="N1897" s="36">
        <f t="shared" si="88"/>
        <v>0</v>
      </c>
      <c r="O1897" s="36">
        <f t="shared" si="89"/>
        <v>0</v>
      </c>
      <c r="P1897" s="10"/>
    </row>
    <row r="1898" spans="1:16" x14ac:dyDescent="0.2">
      <c r="A1898" s="10"/>
      <c r="B1898" s="36" t="str">
        <f>IF('DATA INDICADOR 1'!B1898&lt;&gt;"",'DATA INDICADOR 1'!B1898,"")</f>
        <v/>
      </c>
      <c r="C1898" s="36" t="str">
        <f>IF('DATA INDICADOR 1'!C1898&lt;&gt;"",'DATA INDICADOR 1'!C1898,"")</f>
        <v/>
      </c>
      <c r="D1898" s="36" t="str">
        <f>IF('DATA INDICADOR 1'!D1898&lt;&gt;"",'DATA INDICADOR 1'!D1898,"")</f>
        <v/>
      </c>
      <c r="E1898" s="36" t="str">
        <f>IF('DATA INDICADOR 1'!E1898&lt;&gt;"",'DATA INDICADOR 1'!E1898,"")</f>
        <v/>
      </c>
      <c r="F1898" s="36" t="str">
        <f>IF('DATA INDICADOR 1'!F1898&lt;&gt;"",'DATA INDICADOR 1'!F1898,"")</f>
        <v/>
      </c>
      <c r="G1898" s="36" t="str">
        <f>IF('DATA INDICADOR 1'!G1898&lt;&gt;"",'DATA INDICADOR 1'!G1898,"")</f>
        <v/>
      </c>
      <c r="H1898" s="36" t="str">
        <f>IF('DATA INDICADOR 1'!H1898&lt;&gt;"",'DATA INDICADOR 1'!H1898,"")</f>
        <v/>
      </c>
      <c r="I1898" s="36" t="str">
        <f>IF('DATA INDICADOR 1'!I1898&lt;&gt;"",'DATA INDICADOR 1'!I1898,"")</f>
        <v/>
      </c>
      <c r="J1898" s="36" t="str">
        <f>IF('DATA INDICADOR 1'!J1898&lt;&gt;"",'DATA INDICADOR 1'!J1898,"")</f>
        <v/>
      </c>
      <c r="K1898" s="36">
        <f t="shared" si="87"/>
        <v>0</v>
      </c>
      <c r="L1898" s="10"/>
      <c r="M1898" s="10"/>
      <c r="N1898" s="36">
        <f t="shared" si="88"/>
        <v>0</v>
      </c>
      <c r="O1898" s="36">
        <f t="shared" si="89"/>
        <v>0</v>
      </c>
      <c r="P1898" s="10"/>
    </row>
    <row r="1899" spans="1:16" x14ac:dyDescent="0.2">
      <c r="A1899" s="10"/>
      <c r="B1899" s="36" t="str">
        <f>IF('DATA INDICADOR 1'!B1899&lt;&gt;"",'DATA INDICADOR 1'!B1899,"")</f>
        <v/>
      </c>
      <c r="C1899" s="36" t="str">
        <f>IF('DATA INDICADOR 1'!C1899&lt;&gt;"",'DATA INDICADOR 1'!C1899,"")</f>
        <v/>
      </c>
      <c r="D1899" s="36" t="str">
        <f>IF('DATA INDICADOR 1'!D1899&lt;&gt;"",'DATA INDICADOR 1'!D1899,"")</f>
        <v/>
      </c>
      <c r="E1899" s="36" t="str">
        <f>IF('DATA INDICADOR 1'!E1899&lt;&gt;"",'DATA INDICADOR 1'!E1899,"")</f>
        <v/>
      </c>
      <c r="F1899" s="36" t="str">
        <f>IF('DATA INDICADOR 1'!F1899&lt;&gt;"",'DATA INDICADOR 1'!F1899,"")</f>
        <v/>
      </c>
      <c r="G1899" s="36" t="str">
        <f>IF('DATA INDICADOR 1'!G1899&lt;&gt;"",'DATA INDICADOR 1'!G1899,"")</f>
        <v/>
      </c>
      <c r="H1899" s="36" t="str">
        <f>IF('DATA INDICADOR 1'!H1899&lt;&gt;"",'DATA INDICADOR 1'!H1899,"")</f>
        <v/>
      </c>
      <c r="I1899" s="36" t="str">
        <f>IF('DATA INDICADOR 1'!I1899&lt;&gt;"",'DATA INDICADOR 1'!I1899,"")</f>
        <v/>
      </c>
      <c r="J1899" s="36" t="str">
        <f>IF('DATA INDICADOR 1'!J1899&lt;&gt;"",'DATA INDICADOR 1'!J1899,"")</f>
        <v/>
      </c>
      <c r="K1899" s="36">
        <f t="shared" si="87"/>
        <v>0</v>
      </c>
      <c r="L1899" s="10"/>
      <c r="M1899" s="10"/>
      <c r="N1899" s="36">
        <f t="shared" si="88"/>
        <v>0</v>
      </c>
      <c r="O1899" s="36">
        <f t="shared" si="89"/>
        <v>0</v>
      </c>
      <c r="P1899" s="10"/>
    </row>
    <row r="1900" spans="1:16" x14ac:dyDescent="0.2">
      <c r="A1900" s="10"/>
      <c r="B1900" s="36" t="str">
        <f>IF('DATA INDICADOR 1'!B1900&lt;&gt;"",'DATA INDICADOR 1'!B1900,"")</f>
        <v/>
      </c>
      <c r="C1900" s="36" t="str">
        <f>IF('DATA INDICADOR 1'!C1900&lt;&gt;"",'DATA INDICADOR 1'!C1900,"")</f>
        <v/>
      </c>
      <c r="D1900" s="36" t="str">
        <f>IF('DATA INDICADOR 1'!D1900&lt;&gt;"",'DATA INDICADOR 1'!D1900,"")</f>
        <v/>
      </c>
      <c r="E1900" s="36" t="str">
        <f>IF('DATA INDICADOR 1'!E1900&lt;&gt;"",'DATA INDICADOR 1'!E1900,"")</f>
        <v/>
      </c>
      <c r="F1900" s="36" t="str">
        <f>IF('DATA INDICADOR 1'!F1900&lt;&gt;"",'DATA INDICADOR 1'!F1900,"")</f>
        <v/>
      </c>
      <c r="G1900" s="36" t="str">
        <f>IF('DATA INDICADOR 1'!G1900&lt;&gt;"",'DATA INDICADOR 1'!G1900,"")</f>
        <v/>
      </c>
      <c r="H1900" s="36" t="str">
        <f>IF('DATA INDICADOR 1'!H1900&lt;&gt;"",'DATA INDICADOR 1'!H1900,"")</f>
        <v/>
      </c>
      <c r="I1900" s="36" t="str">
        <f>IF('DATA INDICADOR 1'!I1900&lt;&gt;"",'DATA INDICADOR 1'!I1900,"")</f>
        <v/>
      </c>
      <c r="J1900" s="36" t="str">
        <f>IF('DATA INDICADOR 1'!J1900&lt;&gt;"",'DATA INDICADOR 1'!J1900,"")</f>
        <v/>
      </c>
      <c r="K1900" s="36">
        <f t="shared" si="87"/>
        <v>0</v>
      </c>
      <c r="L1900" s="10"/>
      <c r="M1900" s="10"/>
      <c r="N1900" s="36">
        <f t="shared" si="88"/>
        <v>0</v>
      </c>
      <c r="O1900" s="36">
        <f t="shared" si="89"/>
        <v>0</v>
      </c>
      <c r="P1900" s="10"/>
    </row>
    <row r="1901" spans="1:16" x14ac:dyDescent="0.2">
      <c r="A1901" s="10"/>
      <c r="B1901" s="36" t="str">
        <f>IF('DATA INDICADOR 1'!B1901&lt;&gt;"",'DATA INDICADOR 1'!B1901,"")</f>
        <v/>
      </c>
      <c r="C1901" s="36" t="str">
        <f>IF('DATA INDICADOR 1'!C1901&lt;&gt;"",'DATA INDICADOR 1'!C1901,"")</f>
        <v/>
      </c>
      <c r="D1901" s="36" t="str">
        <f>IF('DATA INDICADOR 1'!D1901&lt;&gt;"",'DATA INDICADOR 1'!D1901,"")</f>
        <v/>
      </c>
      <c r="E1901" s="36" t="str">
        <f>IF('DATA INDICADOR 1'!E1901&lt;&gt;"",'DATA INDICADOR 1'!E1901,"")</f>
        <v/>
      </c>
      <c r="F1901" s="36" t="str">
        <f>IF('DATA INDICADOR 1'!F1901&lt;&gt;"",'DATA INDICADOR 1'!F1901,"")</f>
        <v/>
      </c>
      <c r="G1901" s="36" t="str">
        <f>IF('DATA INDICADOR 1'!G1901&lt;&gt;"",'DATA INDICADOR 1'!G1901,"")</f>
        <v/>
      </c>
      <c r="H1901" s="36" t="str">
        <f>IF('DATA INDICADOR 1'!H1901&lt;&gt;"",'DATA INDICADOR 1'!H1901,"")</f>
        <v/>
      </c>
      <c r="I1901" s="36" t="str">
        <f>IF('DATA INDICADOR 1'!I1901&lt;&gt;"",'DATA INDICADOR 1'!I1901,"")</f>
        <v/>
      </c>
      <c r="J1901" s="36" t="str">
        <f>IF('DATA INDICADOR 1'!J1901&lt;&gt;"",'DATA INDICADOR 1'!J1901,"")</f>
        <v/>
      </c>
      <c r="K1901" s="36">
        <f t="shared" si="87"/>
        <v>0</v>
      </c>
      <c r="L1901" s="10"/>
      <c r="M1901" s="10"/>
      <c r="N1901" s="36">
        <f t="shared" si="88"/>
        <v>0</v>
      </c>
      <c r="O1901" s="36">
        <f t="shared" si="89"/>
        <v>0</v>
      </c>
      <c r="P1901" s="10"/>
    </row>
    <row r="1902" spans="1:16" x14ac:dyDescent="0.2">
      <c r="A1902" s="10"/>
      <c r="B1902" s="36" t="str">
        <f>IF('DATA INDICADOR 1'!B1902&lt;&gt;"",'DATA INDICADOR 1'!B1902,"")</f>
        <v/>
      </c>
      <c r="C1902" s="36" t="str">
        <f>IF('DATA INDICADOR 1'!C1902&lt;&gt;"",'DATA INDICADOR 1'!C1902,"")</f>
        <v/>
      </c>
      <c r="D1902" s="36" t="str">
        <f>IF('DATA INDICADOR 1'!D1902&lt;&gt;"",'DATA INDICADOR 1'!D1902,"")</f>
        <v/>
      </c>
      <c r="E1902" s="36" t="str">
        <f>IF('DATA INDICADOR 1'!E1902&lt;&gt;"",'DATA INDICADOR 1'!E1902,"")</f>
        <v/>
      </c>
      <c r="F1902" s="36" t="str">
        <f>IF('DATA INDICADOR 1'!F1902&lt;&gt;"",'DATA INDICADOR 1'!F1902,"")</f>
        <v/>
      </c>
      <c r="G1902" s="36" t="str">
        <f>IF('DATA INDICADOR 1'!G1902&lt;&gt;"",'DATA INDICADOR 1'!G1902,"")</f>
        <v/>
      </c>
      <c r="H1902" s="36" t="str">
        <f>IF('DATA INDICADOR 1'!H1902&lt;&gt;"",'DATA INDICADOR 1'!H1902,"")</f>
        <v/>
      </c>
      <c r="I1902" s="36" t="str">
        <f>IF('DATA INDICADOR 1'!I1902&lt;&gt;"",'DATA INDICADOR 1'!I1902,"")</f>
        <v/>
      </c>
      <c r="J1902" s="36" t="str">
        <f>IF('DATA INDICADOR 1'!J1902&lt;&gt;"",'DATA INDICADOR 1'!J1902,"")</f>
        <v/>
      </c>
      <c r="K1902" s="36">
        <f t="shared" si="87"/>
        <v>0</v>
      </c>
      <c r="L1902" s="10"/>
      <c r="M1902" s="10"/>
      <c r="N1902" s="36">
        <f t="shared" si="88"/>
        <v>0</v>
      </c>
      <c r="O1902" s="36">
        <f t="shared" si="89"/>
        <v>0</v>
      </c>
      <c r="P1902" s="10"/>
    </row>
    <row r="1903" spans="1:16" x14ac:dyDescent="0.2">
      <c r="A1903" s="10"/>
      <c r="B1903" s="36" t="str">
        <f>IF('DATA INDICADOR 1'!B1903&lt;&gt;"",'DATA INDICADOR 1'!B1903,"")</f>
        <v/>
      </c>
      <c r="C1903" s="36" t="str">
        <f>IF('DATA INDICADOR 1'!C1903&lt;&gt;"",'DATA INDICADOR 1'!C1903,"")</f>
        <v/>
      </c>
      <c r="D1903" s="36" t="str">
        <f>IF('DATA INDICADOR 1'!D1903&lt;&gt;"",'DATA INDICADOR 1'!D1903,"")</f>
        <v/>
      </c>
      <c r="E1903" s="36" t="str">
        <f>IF('DATA INDICADOR 1'!E1903&lt;&gt;"",'DATA INDICADOR 1'!E1903,"")</f>
        <v/>
      </c>
      <c r="F1903" s="36" t="str">
        <f>IF('DATA INDICADOR 1'!F1903&lt;&gt;"",'DATA INDICADOR 1'!F1903,"")</f>
        <v/>
      </c>
      <c r="G1903" s="36" t="str">
        <f>IF('DATA INDICADOR 1'!G1903&lt;&gt;"",'DATA INDICADOR 1'!G1903,"")</f>
        <v/>
      </c>
      <c r="H1903" s="36" t="str">
        <f>IF('DATA INDICADOR 1'!H1903&lt;&gt;"",'DATA INDICADOR 1'!H1903,"")</f>
        <v/>
      </c>
      <c r="I1903" s="36" t="str">
        <f>IF('DATA INDICADOR 1'!I1903&lt;&gt;"",'DATA INDICADOR 1'!I1903,"")</f>
        <v/>
      </c>
      <c r="J1903" s="36" t="str">
        <f>IF('DATA INDICADOR 1'!J1903&lt;&gt;"",'DATA INDICADOR 1'!J1903,"")</f>
        <v/>
      </c>
      <c r="K1903" s="36">
        <f t="shared" si="87"/>
        <v>0</v>
      </c>
      <c r="L1903" s="10"/>
      <c r="M1903" s="10"/>
      <c r="N1903" s="36">
        <f t="shared" si="88"/>
        <v>0</v>
      </c>
      <c r="O1903" s="36">
        <f t="shared" si="89"/>
        <v>0</v>
      </c>
      <c r="P1903" s="10"/>
    </row>
    <row r="1904" spans="1:16" x14ac:dyDescent="0.2">
      <c r="A1904" s="10"/>
      <c r="B1904" s="36" t="str">
        <f>IF('DATA INDICADOR 1'!B1904&lt;&gt;"",'DATA INDICADOR 1'!B1904,"")</f>
        <v/>
      </c>
      <c r="C1904" s="36" t="str">
        <f>IF('DATA INDICADOR 1'!C1904&lt;&gt;"",'DATA INDICADOR 1'!C1904,"")</f>
        <v/>
      </c>
      <c r="D1904" s="36" t="str">
        <f>IF('DATA INDICADOR 1'!D1904&lt;&gt;"",'DATA INDICADOR 1'!D1904,"")</f>
        <v/>
      </c>
      <c r="E1904" s="36" t="str">
        <f>IF('DATA INDICADOR 1'!E1904&lt;&gt;"",'DATA INDICADOR 1'!E1904,"")</f>
        <v/>
      </c>
      <c r="F1904" s="36" t="str">
        <f>IF('DATA INDICADOR 1'!F1904&lt;&gt;"",'DATA INDICADOR 1'!F1904,"")</f>
        <v/>
      </c>
      <c r="G1904" s="36" t="str">
        <f>IF('DATA INDICADOR 1'!G1904&lt;&gt;"",'DATA INDICADOR 1'!G1904,"")</f>
        <v/>
      </c>
      <c r="H1904" s="36" t="str">
        <f>IF('DATA INDICADOR 1'!H1904&lt;&gt;"",'DATA INDICADOR 1'!H1904,"")</f>
        <v/>
      </c>
      <c r="I1904" s="36" t="str">
        <f>IF('DATA INDICADOR 1'!I1904&lt;&gt;"",'DATA INDICADOR 1'!I1904,"")</f>
        <v/>
      </c>
      <c r="J1904" s="36" t="str">
        <f>IF('DATA INDICADOR 1'!J1904&lt;&gt;"",'DATA INDICADOR 1'!J1904,"")</f>
        <v/>
      </c>
      <c r="K1904" s="36">
        <f t="shared" si="87"/>
        <v>0</v>
      </c>
      <c r="L1904" s="10"/>
      <c r="M1904" s="10"/>
      <c r="N1904" s="36">
        <f t="shared" si="88"/>
        <v>0</v>
      </c>
      <c r="O1904" s="36">
        <f t="shared" si="89"/>
        <v>0</v>
      </c>
      <c r="P1904" s="10"/>
    </row>
    <row r="1905" spans="1:16" x14ac:dyDescent="0.2">
      <c r="A1905" s="10"/>
      <c r="B1905" s="36" t="str">
        <f>IF('DATA INDICADOR 1'!B1905&lt;&gt;"",'DATA INDICADOR 1'!B1905,"")</f>
        <v/>
      </c>
      <c r="C1905" s="36" t="str">
        <f>IF('DATA INDICADOR 1'!C1905&lt;&gt;"",'DATA INDICADOR 1'!C1905,"")</f>
        <v/>
      </c>
      <c r="D1905" s="36" t="str">
        <f>IF('DATA INDICADOR 1'!D1905&lt;&gt;"",'DATA INDICADOR 1'!D1905,"")</f>
        <v/>
      </c>
      <c r="E1905" s="36" t="str">
        <f>IF('DATA INDICADOR 1'!E1905&lt;&gt;"",'DATA INDICADOR 1'!E1905,"")</f>
        <v/>
      </c>
      <c r="F1905" s="36" t="str">
        <f>IF('DATA INDICADOR 1'!F1905&lt;&gt;"",'DATA INDICADOR 1'!F1905,"")</f>
        <v/>
      </c>
      <c r="G1905" s="36" t="str">
        <f>IF('DATA INDICADOR 1'!G1905&lt;&gt;"",'DATA INDICADOR 1'!G1905,"")</f>
        <v/>
      </c>
      <c r="H1905" s="36" t="str">
        <f>IF('DATA INDICADOR 1'!H1905&lt;&gt;"",'DATA INDICADOR 1'!H1905,"")</f>
        <v/>
      </c>
      <c r="I1905" s="36" t="str">
        <f>IF('DATA INDICADOR 1'!I1905&lt;&gt;"",'DATA INDICADOR 1'!I1905,"")</f>
        <v/>
      </c>
      <c r="J1905" s="36" t="str">
        <f>IF('DATA INDICADOR 1'!J1905&lt;&gt;"",'DATA INDICADOR 1'!J1905,"")</f>
        <v/>
      </c>
      <c r="K1905" s="36">
        <f t="shared" si="87"/>
        <v>0</v>
      </c>
      <c r="L1905" s="10"/>
      <c r="M1905" s="10"/>
      <c r="N1905" s="36">
        <f t="shared" si="88"/>
        <v>0</v>
      </c>
      <c r="O1905" s="36">
        <f t="shared" si="89"/>
        <v>0</v>
      </c>
      <c r="P1905" s="10"/>
    </row>
    <row r="1906" spans="1:16" x14ac:dyDescent="0.2">
      <c r="A1906" s="10"/>
      <c r="B1906" s="36" t="str">
        <f>IF('DATA INDICADOR 1'!B1906&lt;&gt;"",'DATA INDICADOR 1'!B1906,"")</f>
        <v/>
      </c>
      <c r="C1906" s="36" t="str">
        <f>IF('DATA INDICADOR 1'!C1906&lt;&gt;"",'DATA INDICADOR 1'!C1906,"")</f>
        <v/>
      </c>
      <c r="D1906" s="36" t="str">
        <f>IF('DATA INDICADOR 1'!D1906&lt;&gt;"",'DATA INDICADOR 1'!D1906,"")</f>
        <v/>
      </c>
      <c r="E1906" s="36" t="str">
        <f>IF('DATA INDICADOR 1'!E1906&lt;&gt;"",'DATA INDICADOR 1'!E1906,"")</f>
        <v/>
      </c>
      <c r="F1906" s="36" t="str">
        <f>IF('DATA INDICADOR 1'!F1906&lt;&gt;"",'DATA INDICADOR 1'!F1906,"")</f>
        <v/>
      </c>
      <c r="G1906" s="36" t="str">
        <f>IF('DATA INDICADOR 1'!G1906&lt;&gt;"",'DATA INDICADOR 1'!G1906,"")</f>
        <v/>
      </c>
      <c r="H1906" s="36" t="str">
        <f>IF('DATA INDICADOR 1'!H1906&lt;&gt;"",'DATA INDICADOR 1'!H1906,"")</f>
        <v/>
      </c>
      <c r="I1906" s="36" t="str">
        <f>IF('DATA INDICADOR 1'!I1906&lt;&gt;"",'DATA INDICADOR 1'!I1906,"")</f>
        <v/>
      </c>
      <c r="J1906" s="36" t="str">
        <f>IF('DATA INDICADOR 1'!J1906&lt;&gt;"",'DATA INDICADOR 1'!J1906,"")</f>
        <v/>
      </c>
      <c r="K1906" s="36">
        <f t="shared" si="87"/>
        <v>0</v>
      </c>
      <c r="L1906" s="10"/>
      <c r="M1906" s="10"/>
      <c r="N1906" s="36">
        <f t="shared" si="88"/>
        <v>0</v>
      </c>
      <c r="O1906" s="36">
        <f t="shared" si="89"/>
        <v>0</v>
      </c>
      <c r="P1906" s="10"/>
    </row>
    <row r="1907" spans="1:16" x14ac:dyDescent="0.2">
      <c r="A1907" s="10"/>
      <c r="B1907" s="36" t="str">
        <f>IF('DATA INDICADOR 1'!B1907&lt;&gt;"",'DATA INDICADOR 1'!B1907,"")</f>
        <v/>
      </c>
      <c r="C1907" s="36" t="str">
        <f>IF('DATA INDICADOR 1'!C1907&lt;&gt;"",'DATA INDICADOR 1'!C1907,"")</f>
        <v/>
      </c>
      <c r="D1907" s="36" t="str">
        <f>IF('DATA INDICADOR 1'!D1907&lt;&gt;"",'DATA INDICADOR 1'!D1907,"")</f>
        <v/>
      </c>
      <c r="E1907" s="36" t="str">
        <f>IF('DATA INDICADOR 1'!E1907&lt;&gt;"",'DATA INDICADOR 1'!E1907,"")</f>
        <v/>
      </c>
      <c r="F1907" s="36" t="str">
        <f>IF('DATA INDICADOR 1'!F1907&lt;&gt;"",'DATA INDICADOR 1'!F1907,"")</f>
        <v/>
      </c>
      <c r="G1907" s="36" t="str">
        <f>IF('DATA INDICADOR 1'!G1907&lt;&gt;"",'DATA INDICADOR 1'!G1907,"")</f>
        <v/>
      </c>
      <c r="H1907" s="36" t="str">
        <f>IF('DATA INDICADOR 1'!H1907&lt;&gt;"",'DATA INDICADOR 1'!H1907,"")</f>
        <v/>
      </c>
      <c r="I1907" s="36" t="str">
        <f>IF('DATA INDICADOR 1'!I1907&lt;&gt;"",'DATA INDICADOR 1'!I1907,"")</f>
        <v/>
      </c>
      <c r="J1907" s="36" t="str">
        <f>IF('DATA INDICADOR 1'!J1907&lt;&gt;"",'DATA INDICADOR 1'!J1907,"")</f>
        <v/>
      </c>
      <c r="K1907" s="36">
        <f t="shared" si="87"/>
        <v>0</v>
      </c>
      <c r="L1907" s="10"/>
      <c r="M1907" s="10"/>
      <c r="N1907" s="36">
        <f t="shared" si="88"/>
        <v>0</v>
      </c>
      <c r="O1907" s="36">
        <f t="shared" si="89"/>
        <v>0</v>
      </c>
      <c r="P1907" s="10"/>
    </row>
    <row r="1908" spans="1:16" x14ac:dyDescent="0.2">
      <c r="A1908" s="10"/>
      <c r="B1908" s="36" t="str">
        <f>IF('DATA INDICADOR 1'!B1908&lt;&gt;"",'DATA INDICADOR 1'!B1908,"")</f>
        <v/>
      </c>
      <c r="C1908" s="36" t="str">
        <f>IF('DATA INDICADOR 1'!C1908&lt;&gt;"",'DATA INDICADOR 1'!C1908,"")</f>
        <v/>
      </c>
      <c r="D1908" s="36" t="str">
        <f>IF('DATA INDICADOR 1'!D1908&lt;&gt;"",'DATA INDICADOR 1'!D1908,"")</f>
        <v/>
      </c>
      <c r="E1908" s="36" t="str">
        <f>IF('DATA INDICADOR 1'!E1908&lt;&gt;"",'DATA INDICADOR 1'!E1908,"")</f>
        <v/>
      </c>
      <c r="F1908" s="36" t="str">
        <f>IF('DATA INDICADOR 1'!F1908&lt;&gt;"",'DATA INDICADOR 1'!F1908,"")</f>
        <v/>
      </c>
      <c r="G1908" s="36" t="str">
        <f>IF('DATA INDICADOR 1'!G1908&lt;&gt;"",'DATA INDICADOR 1'!G1908,"")</f>
        <v/>
      </c>
      <c r="H1908" s="36" t="str">
        <f>IF('DATA INDICADOR 1'!H1908&lt;&gt;"",'DATA INDICADOR 1'!H1908,"")</f>
        <v/>
      </c>
      <c r="I1908" s="36" t="str">
        <f>IF('DATA INDICADOR 1'!I1908&lt;&gt;"",'DATA INDICADOR 1'!I1908,"")</f>
        <v/>
      </c>
      <c r="J1908" s="36" t="str">
        <f>IF('DATA INDICADOR 1'!J1908&lt;&gt;"",'DATA INDICADOR 1'!J1908,"")</f>
        <v/>
      </c>
      <c r="K1908" s="36">
        <f t="shared" si="87"/>
        <v>0</v>
      </c>
      <c r="L1908" s="10"/>
      <c r="M1908" s="10"/>
      <c r="N1908" s="36">
        <f t="shared" si="88"/>
        <v>0</v>
      </c>
      <c r="O1908" s="36">
        <f t="shared" si="89"/>
        <v>0</v>
      </c>
      <c r="P1908" s="10"/>
    </row>
    <row r="1909" spans="1:16" x14ac:dyDescent="0.2">
      <c r="A1909" s="10"/>
      <c r="B1909" s="36" t="str">
        <f>IF('DATA INDICADOR 1'!B1909&lt;&gt;"",'DATA INDICADOR 1'!B1909,"")</f>
        <v/>
      </c>
      <c r="C1909" s="36" t="str">
        <f>IF('DATA INDICADOR 1'!C1909&lt;&gt;"",'DATA INDICADOR 1'!C1909,"")</f>
        <v/>
      </c>
      <c r="D1909" s="36" t="str">
        <f>IF('DATA INDICADOR 1'!D1909&lt;&gt;"",'DATA INDICADOR 1'!D1909,"")</f>
        <v/>
      </c>
      <c r="E1909" s="36" t="str">
        <f>IF('DATA INDICADOR 1'!E1909&lt;&gt;"",'DATA INDICADOR 1'!E1909,"")</f>
        <v/>
      </c>
      <c r="F1909" s="36" t="str">
        <f>IF('DATA INDICADOR 1'!F1909&lt;&gt;"",'DATA INDICADOR 1'!F1909,"")</f>
        <v/>
      </c>
      <c r="G1909" s="36" t="str">
        <f>IF('DATA INDICADOR 1'!G1909&lt;&gt;"",'DATA INDICADOR 1'!G1909,"")</f>
        <v/>
      </c>
      <c r="H1909" s="36" t="str">
        <f>IF('DATA INDICADOR 1'!H1909&lt;&gt;"",'DATA INDICADOR 1'!H1909,"")</f>
        <v/>
      </c>
      <c r="I1909" s="36" t="str">
        <f>IF('DATA INDICADOR 1'!I1909&lt;&gt;"",'DATA INDICADOR 1'!I1909,"")</f>
        <v/>
      </c>
      <c r="J1909" s="36" t="str">
        <f>IF('DATA INDICADOR 1'!J1909&lt;&gt;"",'DATA INDICADOR 1'!J1909,"")</f>
        <v/>
      </c>
      <c r="K1909" s="36">
        <f t="shared" si="87"/>
        <v>0</v>
      </c>
      <c r="L1909" s="10"/>
      <c r="M1909" s="10"/>
      <c r="N1909" s="36">
        <f t="shared" si="88"/>
        <v>0</v>
      </c>
      <c r="O1909" s="36">
        <f t="shared" si="89"/>
        <v>0</v>
      </c>
      <c r="P1909" s="10"/>
    </row>
    <row r="1910" spans="1:16" x14ac:dyDescent="0.2">
      <c r="A1910" s="10"/>
      <c r="B1910" s="36" t="str">
        <f>IF('DATA INDICADOR 1'!B1910&lt;&gt;"",'DATA INDICADOR 1'!B1910,"")</f>
        <v/>
      </c>
      <c r="C1910" s="36" t="str">
        <f>IF('DATA INDICADOR 1'!C1910&lt;&gt;"",'DATA INDICADOR 1'!C1910,"")</f>
        <v/>
      </c>
      <c r="D1910" s="36" t="str">
        <f>IF('DATA INDICADOR 1'!D1910&lt;&gt;"",'DATA INDICADOR 1'!D1910,"")</f>
        <v/>
      </c>
      <c r="E1910" s="36" t="str">
        <f>IF('DATA INDICADOR 1'!E1910&lt;&gt;"",'DATA INDICADOR 1'!E1910,"")</f>
        <v/>
      </c>
      <c r="F1910" s="36" t="str">
        <f>IF('DATA INDICADOR 1'!F1910&lt;&gt;"",'DATA INDICADOR 1'!F1910,"")</f>
        <v/>
      </c>
      <c r="G1910" s="36" t="str">
        <f>IF('DATA INDICADOR 1'!G1910&lt;&gt;"",'DATA INDICADOR 1'!G1910,"")</f>
        <v/>
      </c>
      <c r="H1910" s="36" t="str">
        <f>IF('DATA INDICADOR 1'!H1910&lt;&gt;"",'DATA INDICADOR 1'!H1910,"")</f>
        <v/>
      </c>
      <c r="I1910" s="36" t="str">
        <f>IF('DATA INDICADOR 1'!I1910&lt;&gt;"",'DATA INDICADOR 1'!I1910,"")</f>
        <v/>
      </c>
      <c r="J1910" s="36" t="str">
        <f>IF('DATA INDICADOR 1'!J1910&lt;&gt;"",'DATA INDICADOR 1'!J1910,"")</f>
        <v/>
      </c>
      <c r="K1910" s="36">
        <f t="shared" si="87"/>
        <v>0</v>
      </c>
      <c r="L1910" s="10"/>
      <c r="M1910" s="10"/>
      <c r="N1910" s="36">
        <f t="shared" si="88"/>
        <v>0</v>
      </c>
      <c r="O1910" s="36">
        <f t="shared" si="89"/>
        <v>0</v>
      </c>
      <c r="P1910" s="10"/>
    </row>
    <row r="1911" spans="1:16" x14ac:dyDescent="0.2">
      <c r="A1911" s="10"/>
      <c r="B1911" s="36" t="str">
        <f>IF('DATA INDICADOR 1'!B1911&lt;&gt;"",'DATA INDICADOR 1'!B1911,"")</f>
        <v/>
      </c>
      <c r="C1911" s="36" t="str">
        <f>IF('DATA INDICADOR 1'!C1911&lt;&gt;"",'DATA INDICADOR 1'!C1911,"")</f>
        <v/>
      </c>
      <c r="D1911" s="36" t="str">
        <f>IF('DATA INDICADOR 1'!D1911&lt;&gt;"",'DATA INDICADOR 1'!D1911,"")</f>
        <v/>
      </c>
      <c r="E1911" s="36" t="str">
        <f>IF('DATA INDICADOR 1'!E1911&lt;&gt;"",'DATA INDICADOR 1'!E1911,"")</f>
        <v/>
      </c>
      <c r="F1911" s="36" t="str">
        <f>IF('DATA INDICADOR 1'!F1911&lt;&gt;"",'DATA INDICADOR 1'!F1911,"")</f>
        <v/>
      </c>
      <c r="G1911" s="36" t="str">
        <f>IF('DATA INDICADOR 1'!G1911&lt;&gt;"",'DATA INDICADOR 1'!G1911,"")</f>
        <v/>
      </c>
      <c r="H1911" s="36" t="str">
        <f>IF('DATA INDICADOR 1'!H1911&lt;&gt;"",'DATA INDICADOR 1'!H1911,"")</f>
        <v/>
      </c>
      <c r="I1911" s="36" t="str">
        <f>IF('DATA INDICADOR 1'!I1911&lt;&gt;"",'DATA INDICADOR 1'!I1911,"")</f>
        <v/>
      </c>
      <c r="J1911" s="36" t="str">
        <f>IF('DATA INDICADOR 1'!J1911&lt;&gt;"",'DATA INDICADOR 1'!J1911,"")</f>
        <v/>
      </c>
      <c r="K1911" s="36">
        <f t="shared" si="87"/>
        <v>0</v>
      </c>
      <c r="L1911" s="10"/>
      <c r="M1911" s="10"/>
      <c r="N1911" s="36">
        <f t="shared" si="88"/>
        <v>0</v>
      </c>
      <c r="O1911" s="36">
        <f t="shared" si="89"/>
        <v>0</v>
      </c>
      <c r="P1911" s="10"/>
    </row>
    <row r="1912" spans="1:16" x14ac:dyDescent="0.2">
      <c r="A1912" s="10"/>
      <c r="B1912" s="36" t="str">
        <f>IF('DATA INDICADOR 1'!B1912&lt;&gt;"",'DATA INDICADOR 1'!B1912,"")</f>
        <v/>
      </c>
      <c r="C1912" s="36" t="str">
        <f>IF('DATA INDICADOR 1'!C1912&lt;&gt;"",'DATA INDICADOR 1'!C1912,"")</f>
        <v/>
      </c>
      <c r="D1912" s="36" t="str">
        <f>IF('DATA INDICADOR 1'!D1912&lt;&gt;"",'DATA INDICADOR 1'!D1912,"")</f>
        <v/>
      </c>
      <c r="E1912" s="36" t="str">
        <f>IF('DATA INDICADOR 1'!E1912&lt;&gt;"",'DATA INDICADOR 1'!E1912,"")</f>
        <v/>
      </c>
      <c r="F1912" s="36" t="str">
        <f>IF('DATA INDICADOR 1'!F1912&lt;&gt;"",'DATA INDICADOR 1'!F1912,"")</f>
        <v/>
      </c>
      <c r="G1912" s="36" t="str">
        <f>IF('DATA INDICADOR 1'!G1912&lt;&gt;"",'DATA INDICADOR 1'!G1912,"")</f>
        <v/>
      </c>
      <c r="H1912" s="36" t="str">
        <f>IF('DATA INDICADOR 1'!H1912&lt;&gt;"",'DATA INDICADOR 1'!H1912,"")</f>
        <v/>
      </c>
      <c r="I1912" s="36" t="str">
        <f>IF('DATA INDICADOR 1'!I1912&lt;&gt;"",'DATA INDICADOR 1'!I1912,"")</f>
        <v/>
      </c>
      <c r="J1912" s="36" t="str">
        <f>IF('DATA INDICADOR 1'!J1912&lt;&gt;"",'DATA INDICADOR 1'!J1912,"")</f>
        <v/>
      </c>
      <c r="K1912" s="36">
        <f t="shared" si="87"/>
        <v>0</v>
      </c>
      <c r="L1912" s="10"/>
      <c r="M1912" s="10"/>
      <c r="N1912" s="36">
        <f t="shared" si="88"/>
        <v>0</v>
      </c>
      <c r="O1912" s="36">
        <f t="shared" si="89"/>
        <v>0</v>
      </c>
      <c r="P1912" s="10"/>
    </row>
    <row r="1913" spans="1:16" x14ac:dyDescent="0.2">
      <c r="A1913" s="10"/>
      <c r="B1913" s="36" t="str">
        <f>IF('DATA INDICADOR 1'!B1913&lt;&gt;"",'DATA INDICADOR 1'!B1913,"")</f>
        <v/>
      </c>
      <c r="C1913" s="36" t="str">
        <f>IF('DATA INDICADOR 1'!C1913&lt;&gt;"",'DATA INDICADOR 1'!C1913,"")</f>
        <v/>
      </c>
      <c r="D1913" s="36" t="str">
        <f>IF('DATA INDICADOR 1'!D1913&lt;&gt;"",'DATA INDICADOR 1'!D1913,"")</f>
        <v/>
      </c>
      <c r="E1913" s="36" t="str">
        <f>IF('DATA INDICADOR 1'!E1913&lt;&gt;"",'DATA INDICADOR 1'!E1913,"")</f>
        <v/>
      </c>
      <c r="F1913" s="36" t="str">
        <f>IF('DATA INDICADOR 1'!F1913&lt;&gt;"",'DATA INDICADOR 1'!F1913,"")</f>
        <v/>
      </c>
      <c r="G1913" s="36" t="str">
        <f>IF('DATA INDICADOR 1'!G1913&lt;&gt;"",'DATA INDICADOR 1'!G1913,"")</f>
        <v/>
      </c>
      <c r="H1913" s="36" t="str">
        <f>IF('DATA INDICADOR 1'!H1913&lt;&gt;"",'DATA INDICADOR 1'!H1913,"")</f>
        <v/>
      </c>
      <c r="I1913" s="36" t="str">
        <f>IF('DATA INDICADOR 1'!I1913&lt;&gt;"",'DATA INDICADOR 1'!I1913,"")</f>
        <v/>
      </c>
      <c r="J1913" s="36" t="str">
        <f>IF('DATA INDICADOR 1'!J1913&lt;&gt;"",'DATA INDICADOR 1'!J1913,"")</f>
        <v/>
      </c>
      <c r="K1913" s="36">
        <f t="shared" si="87"/>
        <v>0</v>
      </c>
      <c r="L1913" s="10"/>
      <c r="M1913" s="10"/>
      <c r="N1913" s="36">
        <f t="shared" si="88"/>
        <v>0</v>
      </c>
      <c r="O1913" s="36">
        <f t="shared" si="89"/>
        <v>0</v>
      </c>
      <c r="P1913" s="10"/>
    </row>
    <row r="1914" spans="1:16" x14ac:dyDescent="0.2">
      <c r="A1914" s="10"/>
      <c r="B1914" s="36" t="str">
        <f>IF('DATA INDICADOR 1'!B1914&lt;&gt;"",'DATA INDICADOR 1'!B1914,"")</f>
        <v/>
      </c>
      <c r="C1914" s="36" t="str">
        <f>IF('DATA INDICADOR 1'!C1914&lt;&gt;"",'DATA INDICADOR 1'!C1914,"")</f>
        <v/>
      </c>
      <c r="D1914" s="36" t="str">
        <f>IF('DATA INDICADOR 1'!D1914&lt;&gt;"",'DATA INDICADOR 1'!D1914,"")</f>
        <v/>
      </c>
      <c r="E1914" s="36" t="str">
        <f>IF('DATA INDICADOR 1'!E1914&lt;&gt;"",'DATA INDICADOR 1'!E1914,"")</f>
        <v/>
      </c>
      <c r="F1914" s="36" t="str">
        <f>IF('DATA INDICADOR 1'!F1914&lt;&gt;"",'DATA INDICADOR 1'!F1914,"")</f>
        <v/>
      </c>
      <c r="G1914" s="36" t="str">
        <f>IF('DATA INDICADOR 1'!G1914&lt;&gt;"",'DATA INDICADOR 1'!G1914,"")</f>
        <v/>
      </c>
      <c r="H1914" s="36" t="str">
        <f>IF('DATA INDICADOR 1'!H1914&lt;&gt;"",'DATA INDICADOR 1'!H1914,"")</f>
        <v/>
      </c>
      <c r="I1914" s="36" t="str">
        <f>IF('DATA INDICADOR 1'!I1914&lt;&gt;"",'DATA INDICADOR 1'!I1914,"")</f>
        <v/>
      </c>
      <c r="J1914" s="36" t="str">
        <f>IF('DATA INDICADOR 1'!J1914&lt;&gt;"",'DATA INDICADOR 1'!J1914,"")</f>
        <v/>
      </c>
      <c r="K1914" s="36">
        <f t="shared" si="87"/>
        <v>0</v>
      </c>
      <c r="L1914" s="10"/>
      <c r="M1914" s="10"/>
      <c r="N1914" s="36">
        <f t="shared" si="88"/>
        <v>0</v>
      </c>
      <c r="O1914" s="36">
        <f t="shared" si="89"/>
        <v>0</v>
      </c>
      <c r="P1914" s="10"/>
    </row>
    <row r="1915" spans="1:16" x14ac:dyDescent="0.2">
      <c r="A1915" s="10"/>
      <c r="B1915" s="36" t="str">
        <f>IF('DATA INDICADOR 1'!B1915&lt;&gt;"",'DATA INDICADOR 1'!B1915,"")</f>
        <v/>
      </c>
      <c r="C1915" s="36" t="str">
        <f>IF('DATA INDICADOR 1'!C1915&lt;&gt;"",'DATA INDICADOR 1'!C1915,"")</f>
        <v/>
      </c>
      <c r="D1915" s="36" t="str">
        <f>IF('DATA INDICADOR 1'!D1915&lt;&gt;"",'DATA INDICADOR 1'!D1915,"")</f>
        <v/>
      </c>
      <c r="E1915" s="36" t="str">
        <f>IF('DATA INDICADOR 1'!E1915&lt;&gt;"",'DATA INDICADOR 1'!E1915,"")</f>
        <v/>
      </c>
      <c r="F1915" s="36" t="str">
        <f>IF('DATA INDICADOR 1'!F1915&lt;&gt;"",'DATA INDICADOR 1'!F1915,"")</f>
        <v/>
      </c>
      <c r="G1915" s="36" t="str">
        <f>IF('DATA INDICADOR 1'!G1915&lt;&gt;"",'DATA INDICADOR 1'!G1915,"")</f>
        <v/>
      </c>
      <c r="H1915" s="36" t="str">
        <f>IF('DATA INDICADOR 1'!H1915&lt;&gt;"",'DATA INDICADOR 1'!H1915,"")</f>
        <v/>
      </c>
      <c r="I1915" s="36" t="str">
        <f>IF('DATA INDICADOR 1'!I1915&lt;&gt;"",'DATA INDICADOR 1'!I1915,"")</f>
        <v/>
      </c>
      <c r="J1915" s="36" t="str">
        <f>IF('DATA INDICADOR 1'!J1915&lt;&gt;"",'DATA INDICADOR 1'!J1915,"")</f>
        <v/>
      </c>
      <c r="K1915" s="36">
        <f t="shared" si="87"/>
        <v>0</v>
      </c>
      <c r="L1915" s="10"/>
      <c r="M1915" s="10"/>
      <c r="N1915" s="36">
        <f t="shared" si="88"/>
        <v>0</v>
      </c>
      <c r="O1915" s="36">
        <f t="shared" si="89"/>
        <v>0</v>
      </c>
      <c r="P1915" s="10"/>
    </row>
    <row r="1916" spans="1:16" x14ac:dyDescent="0.2">
      <c r="A1916" s="10"/>
      <c r="B1916" s="36" t="str">
        <f>IF('DATA INDICADOR 1'!B1916&lt;&gt;"",'DATA INDICADOR 1'!B1916,"")</f>
        <v/>
      </c>
      <c r="C1916" s="36" t="str">
        <f>IF('DATA INDICADOR 1'!C1916&lt;&gt;"",'DATA INDICADOR 1'!C1916,"")</f>
        <v/>
      </c>
      <c r="D1916" s="36" t="str">
        <f>IF('DATA INDICADOR 1'!D1916&lt;&gt;"",'DATA INDICADOR 1'!D1916,"")</f>
        <v/>
      </c>
      <c r="E1916" s="36" t="str">
        <f>IF('DATA INDICADOR 1'!E1916&lt;&gt;"",'DATA INDICADOR 1'!E1916,"")</f>
        <v/>
      </c>
      <c r="F1916" s="36" t="str">
        <f>IF('DATA INDICADOR 1'!F1916&lt;&gt;"",'DATA INDICADOR 1'!F1916,"")</f>
        <v/>
      </c>
      <c r="G1916" s="36" t="str">
        <f>IF('DATA INDICADOR 1'!G1916&lt;&gt;"",'DATA INDICADOR 1'!G1916,"")</f>
        <v/>
      </c>
      <c r="H1916" s="36" t="str">
        <f>IF('DATA INDICADOR 1'!H1916&lt;&gt;"",'DATA INDICADOR 1'!H1916,"")</f>
        <v/>
      </c>
      <c r="I1916" s="36" t="str">
        <f>IF('DATA INDICADOR 1'!I1916&lt;&gt;"",'DATA INDICADOR 1'!I1916,"")</f>
        <v/>
      </c>
      <c r="J1916" s="36" t="str">
        <f>IF('DATA INDICADOR 1'!J1916&lt;&gt;"",'DATA INDICADOR 1'!J1916,"")</f>
        <v/>
      </c>
      <c r="K1916" s="36">
        <f t="shared" si="87"/>
        <v>0</v>
      </c>
      <c r="L1916" s="10"/>
      <c r="M1916" s="10"/>
      <c r="N1916" s="36">
        <f t="shared" si="88"/>
        <v>0</v>
      </c>
      <c r="O1916" s="36">
        <f t="shared" si="89"/>
        <v>0</v>
      </c>
      <c r="P1916" s="10"/>
    </row>
    <row r="1917" spans="1:16" x14ac:dyDescent="0.2">
      <c r="A1917" s="10"/>
      <c r="B1917" s="36" t="str">
        <f>IF('DATA INDICADOR 1'!B1917&lt;&gt;"",'DATA INDICADOR 1'!B1917,"")</f>
        <v/>
      </c>
      <c r="C1917" s="36" t="str">
        <f>IF('DATA INDICADOR 1'!C1917&lt;&gt;"",'DATA INDICADOR 1'!C1917,"")</f>
        <v/>
      </c>
      <c r="D1917" s="36" t="str">
        <f>IF('DATA INDICADOR 1'!D1917&lt;&gt;"",'DATA INDICADOR 1'!D1917,"")</f>
        <v/>
      </c>
      <c r="E1917" s="36" t="str">
        <f>IF('DATA INDICADOR 1'!E1917&lt;&gt;"",'DATA INDICADOR 1'!E1917,"")</f>
        <v/>
      </c>
      <c r="F1917" s="36" t="str">
        <f>IF('DATA INDICADOR 1'!F1917&lt;&gt;"",'DATA INDICADOR 1'!F1917,"")</f>
        <v/>
      </c>
      <c r="G1917" s="36" t="str">
        <f>IF('DATA INDICADOR 1'!G1917&lt;&gt;"",'DATA INDICADOR 1'!G1917,"")</f>
        <v/>
      </c>
      <c r="H1917" s="36" t="str">
        <f>IF('DATA INDICADOR 1'!H1917&lt;&gt;"",'DATA INDICADOR 1'!H1917,"")</f>
        <v/>
      </c>
      <c r="I1917" s="36" t="str">
        <f>IF('DATA INDICADOR 1'!I1917&lt;&gt;"",'DATA INDICADOR 1'!I1917,"")</f>
        <v/>
      </c>
      <c r="J1917" s="36" t="str">
        <f>IF('DATA INDICADOR 1'!J1917&lt;&gt;"",'DATA INDICADOR 1'!J1917,"")</f>
        <v/>
      </c>
      <c r="K1917" s="36">
        <f t="shared" si="87"/>
        <v>0</v>
      </c>
      <c r="L1917" s="10"/>
      <c r="M1917" s="10"/>
      <c r="N1917" s="36">
        <f t="shared" si="88"/>
        <v>0</v>
      </c>
      <c r="O1917" s="36">
        <f t="shared" si="89"/>
        <v>0</v>
      </c>
      <c r="P1917" s="10"/>
    </row>
    <row r="1918" spans="1:16" x14ac:dyDescent="0.2">
      <c r="A1918" s="10"/>
      <c r="B1918" s="36" t="str">
        <f>IF('DATA INDICADOR 1'!B1918&lt;&gt;"",'DATA INDICADOR 1'!B1918,"")</f>
        <v/>
      </c>
      <c r="C1918" s="36" t="str">
        <f>IF('DATA INDICADOR 1'!C1918&lt;&gt;"",'DATA INDICADOR 1'!C1918,"")</f>
        <v/>
      </c>
      <c r="D1918" s="36" t="str">
        <f>IF('DATA INDICADOR 1'!D1918&lt;&gt;"",'DATA INDICADOR 1'!D1918,"")</f>
        <v/>
      </c>
      <c r="E1918" s="36" t="str">
        <f>IF('DATA INDICADOR 1'!E1918&lt;&gt;"",'DATA INDICADOR 1'!E1918,"")</f>
        <v/>
      </c>
      <c r="F1918" s="36" t="str">
        <f>IF('DATA INDICADOR 1'!F1918&lt;&gt;"",'DATA INDICADOR 1'!F1918,"")</f>
        <v/>
      </c>
      <c r="G1918" s="36" t="str">
        <f>IF('DATA INDICADOR 1'!G1918&lt;&gt;"",'DATA INDICADOR 1'!G1918,"")</f>
        <v/>
      </c>
      <c r="H1918" s="36" t="str">
        <f>IF('DATA INDICADOR 1'!H1918&lt;&gt;"",'DATA INDICADOR 1'!H1918,"")</f>
        <v/>
      </c>
      <c r="I1918" s="36" t="str">
        <f>IF('DATA INDICADOR 1'!I1918&lt;&gt;"",'DATA INDICADOR 1'!I1918,"")</f>
        <v/>
      </c>
      <c r="J1918" s="36" t="str">
        <f>IF('DATA INDICADOR 1'!J1918&lt;&gt;"",'DATA INDICADOR 1'!J1918,"")</f>
        <v/>
      </c>
      <c r="K1918" s="36">
        <f t="shared" si="87"/>
        <v>0</v>
      </c>
      <c r="L1918" s="10"/>
      <c r="M1918" s="10"/>
      <c r="N1918" s="36">
        <f t="shared" si="88"/>
        <v>0</v>
      </c>
      <c r="O1918" s="36">
        <f t="shared" si="89"/>
        <v>0</v>
      </c>
      <c r="P1918" s="10"/>
    </row>
    <row r="1919" spans="1:16" x14ac:dyDescent="0.2">
      <c r="A1919" s="10"/>
      <c r="B1919" s="36" t="str">
        <f>IF('DATA INDICADOR 1'!B1919&lt;&gt;"",'DATA INDICADOR 1'!B1919,"")</f>
        <v/>
      </c>
      <c r="C1919" s="36" t="str">
        <f>IF('DATA INDICADOR 1'!C1919&lt;&gt;"",'DATA INDICADOR 1'!C1919,"")</f>
        <v/>
      </c>
      <c r="D1919" s="36" t="str">
        <f>IF('DATA INDICADOR 1'!D1919&lt;&gt;"",'DATA INDICADOR 1'!D1919,"")</f>
        <v/>
      </c>
      <c r="E1919" s="36" t="str">
        <f>IF('DATA INDICADOR 1'!E1919&lt;&gt;"",'DATA INDICADOR 1'!E1919,"")</f>
        <v/>
      </c>
      <c r="F1919" s="36" t="str">
        <f>IF('DATA INDICADOR 1'!F1919&lt;&gt;"",'DATA INDICADOR 1'!F1919,"")</f>
        <v/>
      </c>
      <c r="G1919" s="36" t="str">
        <f>IF('DATA INDICADOR 1'!G1919&lt;&gt;"",'DATA INDICADOR 1'!G1919,"")</f>
        <v/>
      </c>
      <c r="H1919" s="36" t="str">
        <f>IF('DATA INDICADOR 1'!H1919&lt;&gt;"",'DATA INDICADOR 1'!H1919,"")</f>
        <v/>
      </c>
      <c r="I1919" s="36" t="str">
        <f>IF('DATA INDICADOR 1'!I1919&lt;&gt;"",'DATA INDICADOR 1'!I1919,"")</f>
        <v/>
      </c>
      <c r="J1919" s="36" t="str">
        <f>IF('DATA INDICADOR 1'!J1919&lt;&gt;"",'DATA INDICADOR 1'!J1919,"")</f>
        <v/>
      </c>
      <c r="K1919" s="36">
        <f t="shared" si="87"/>
        <v>0</v>
      </c>
      <c r="L1919" s="10"/>
      <c r="M1919" s="10"/>
      <c r="N1919" s="36">
        <f t="shared" si="88"/>
        <v>0</v>
      </c>
      <c r="O1919" s="36">
        <f t="shared" si="89"/>
        <v>0</v>
      </c>
      <c r="P1919" s="10"/>
    </row>
    <row r="1920" spans="1:16" x14ac:dyDescent="0.2">
      <c r="A1920" s="10"/>
      <c r="B1920" s="36" t="str">
        <f>IF('DATA INDICADOR 1'!B1920&lt;&gt;"",'DATA INDICADOR 1'!B1920,"")</f>
        <v/>
      </c>
      <c r="C1920" s="36" t="str">
        <f>IF('DATA INDICADOR 1'!C1920&lt;&gt;"",'DATA INDICADOR 1'!C1920,"")</f>
        <v/>
      </c>
      <c r="D1920" s="36" t="str">
        <f>IF('DATA INDICADOR 1'!D1920&lt;&gt;"",'DATA INDICADOR 1'!D1920,"")</f>
        <v/>
      </c>
      <c r="E1920" s="36" t="str">
        <f>IF('DATA INDICADOR 1'!E1920&lt;&gt;"",'DATA INDICADOR 1'!E1920,"")</f>
        <v/>
      </c>
      <c r="F1920" s="36" t="str">
        <f>IF('DATA INDICADOR 1'!F1920&lt;&gt;"",'DATA INDICADOR 1'!F1920,"")</f>
        <v/>
      </c>
      <c r="G1920" s="36" t="str">
        <f>IF('DATA INDICADOR 1'!G1920&lt;&gt;"",'DATA INDICADOR 1'!G1920,"")</f>
        <v/>
      </c>
      <c r="H1920" s="36" t="str">
        <f>IF('DATA INDICADOR 1'!H1920&lt;&gt;"",'DATA INDICADOR 1'!H1920,"")</f>
        <v/>
      </c>
      <c r="I1920" s="36" t="str">
        <f>IF('DATA INDICADOR 1'!I1920&lt;&gt;"",'DATA INDICADOR 1'!I1920,"")</f>
        <v/>
      </c>
      <c r="J1920" s="36" t="str">
        <f>IF('DATA INDICADOR 1'!J1920&lt;&gt;"",'DATA INDICADOR 1'!J1920,"")</f>
        <v/>
      </c>
      <c r="K1920" s="36">
        <f t="shared" si="87"/>
        <v>0</v>
      </c>
      <c r="L1920" s="10"/>
      <c r="M1920" s="10"/>
      <c r="N1920" s="36">
        <f t="shared" si="88"/>
        <v>0</v>
      </c>
      <c r="O1920" s="36">
        <f t="shared" si="89"/>
        <v>0</v>
      </c>
      <c r="P1920" s="10"/>
    </row>
    <row r="1921" spans="1:16" x14ac:dyDescent="0.2">
      <c r="A1921" s="10"/>
      <c r="B1921" s="36" t="str">
        <f>IF('DATA INDICADOR 1'!B1921&lt;&gt;"",'DATA INDICADOR 1'!B1921,"")</f>
        <v/>
      </c>
      <c r="C1921" s="36" t="str">
        <f>IF('DATA INDICADOR 1'!C1921&lt;&gt;"",'DATA INDICADOR 1'!C1921,"")</f>
        <v/>
      </c>
      <c r="D1921" s="36" t="str">
        <f>IF('DATA INDICADOR 1'!D1921&lt;&gt;"",'DATA INDICADOR 1'!D1921,"")</f>
        <v/>
      </c>
      <c r="E1921" s="36" t="str">
        <f>IF('DATA INDICADOR 1'!E1921&lt;&gt;"",'DATA INDICADOR 1'!E1921,"")</f>
        <v/>
      </c>
      <c r="F1921" s="36" t="str">
        <f>IF('DATA INDICADOR 1'!F1921&lt;&gt;"",'DATA INDICADOR 1'!F1921,"")</f>
        <v/>
      </c>
      <c r="G1921" s="36" t="str">
        <f>IF('DATA INDICADOR 1'!G1921&lt;&gt;"",'DATA INDICADOR 1'!G1921,"")</f>
        <v/>
      </c>
      <c r="H1921" s="36" t="str">
        <f>IF('DATA INDICADOR 1'!H1921&lt;&gt;"",'DATA INDICADOR 1'!H1921,"")</f>
        <v/>
      </c>
      <c r="I1921" s="36" t="str">
        <f>IF('DATA INDICADOR 1'!I1921&lt;&gt;"",'DATA INDICADOR 1'!I1921,"")</f>
        <v/>
      </c>
      <c r="J1921" s="36" t="str">
        <f>IF('DATA INDICADOR 1'!J1921&lt;&gt;"",'DATA INDICADOR 1'!J1921,"")</f>
        <v/>
      </c>
      <c r="K1921" s="36">
        <f t="shared" si="87"/>
        <v>0</v>
      </c>
      <c r="L1921" s="10"/>
      <c r="M1921" s="10"/>
      <c r="N1921" s="36">
        <f t="shared" si="88"/>
        <v>0</v>
      </c>
      <c r="O1921" s="36">
        <f t="shared" si="89"/>
        <v>0</v>
      </c>
      <c r="P1921" s="10"/>
    </row>
    <row r="1922" spans="1:16" x14ac:dyDescent="0.2">
      <c r="A1922" s="10"/>
      <c r="B1922" s="36" t="str">
        <f>IF('DATA INDICADOR 1'!B1922&lt;&gt;"",'DATA INDICADOR 1'!B1922,"")</f>
        <v/>
      </c>
      <c r="C1922" s="36" t="str">
        <f>IF('DATA INDICADOR 1'!C1922&lt;&gt;"",'DATA INDICADOR 1'!C1922,"")</f>
        <v/>
      </c>
      <c r="D1922" s="36" t="str">
        <f>IF('DATA INDICADOR 1'!D1922&lt;&gt;"",'DATA INDICADOR 1'!D1922,"")</f>
        <v/>
      </c>
      <c r="E1922" s="36" t="str">
        <f>IF('DATA INDICADOR 1'!E1922&lt;&gt;"",'DATA INDICADOR 1'!E1922,"")</f>
        <v/>
      </c>
      <c r="F1922" s="36" t="str">
        <f>IF('DATA INDICADOR 1'!F1922&lt;&gt;"",'DATA INDICADOR 1'!F1922,"")</f>
        <v/>
      </c>
      <c r="G1922" s="36" t="str">
        <f>IF('DATA INDICADOR 1'!G1922&lt;&gt;"",'DATA INDICADOR 1'!G1922,"")</f>
        <v/>
      </c>
      <c r="H1922" s="36" t="str">
        <f>IF('DATA INDICADOR 1'!H1922&lt;&gt;"",'DATA INDICADOR 1'!H1922,"")</f>
        <v/>
      </c>
      <c r="I1922" s="36" t="str">
        <f>IF('DATA INDICADOR 1'!I1922&lt;&gt;"",'DATA INDICADOR 1'!I1922,"")</f>
        <v/>
      </c>
      <c r="J1922" s="36" t="str">
        <f>IF('DATA INDICADOR 1'!J1922&lt;&gt;"",'DATA INDICADOR 1'!J1922,"")</f>
        <v/>
      </c>
      <c r="K1922" s="36">
        <f t="shared" si="87"/>
        <v>0</v>
      </c>
      <c r="L1922" s="10"/>
      <c r="M1922" s="10"/>
      <c r="N1922" s="36">
        <f t="shared" si="88"/>
        <v>0</v>
      </c>
      <c r="O1922" s="36">
        <f t="shared" si="89"/>
        <v>0</v>
      </c>
      <c r="P1922" s="10"/>
    </row>
    <row r="1923" spans="1:16" x14ac:dyDescent="0.2">
      <c r="A1923" s="10"/>
      <c r="B1923" s="36" t="str">
        <f>IF('DATA INDICADOR 1'!B1923&lt;&gt;"",'DATA INDICADOR 1'!B1923,"")</f>
        <v/>
      </c>
      <c r="C1923" s="36" t="str">
        <f>IF('DATA INDICADOR 1'!C1923&lt;&gt;"",'DATA INDICADOR 1'!C1923,"")</f>
        <v/>
      </c>
      <c r="D1923" s="36" t="str">
        <f>IF('DATA INDICADOR 1'!D1923&lt;&gt;"",'DATA INDICADOR 1'!D1923,"")</f>
        <v/>
      </c>
      <c r="E1923" s="36" t="str">
        <f>IF('DATA INDICADOR 1'!E1923&lt;&gt;"",'DATA INDICADOR 1'!E1923,"")</f>
        <v/>
      </c>
      <c r="F1923" s="36" t="str">
        <f>IF('DATA INDICADOR 1'!F1923&lt;&gt;"",'DATA INDICADOR 1'!F1923,"")</f>
        <v/>
      </c>
      <c r="G1923" s="36" t="str">
        <f>IF('DATA INDICADOR 1'!G1923&lt;&gt;"",'DATA INDICADOR 1'!G1923,"")</f>
        <v/>
      </c>
      <c r="H1923" s="36" t="str">
        <f>IF('DATA INDICADOR 1'!H1923&lt;&gt;"",'DATA INDICADOR 1'!H1923,"")</f>
        <v/>
      </c>
      <c r="I1923" s="36" t="str">
        <f>IF('DATA INDICADOR 1'!I1923&lt;&gt;"",'DATA INDICADOR 1'!I1923,"")</f>
        <v/>
      </c>
      <c r="J1923" s="36" t="str">
        <f>IF('DATA INDICADOR 1'!J1923&lt;&gt;"",'DATA INDICADOR 1'!J1923,"")</f>
        <v/>
      </c>
      <c r="K1923" s="36">
        <f t="shared" si="87"/>
        <v>0</v>
      </c>
      <c r="L1923" s="10"/>
      <c r="M1923" s="10"/>
      <c r="N1923" s="36">
        <f t="shared" si="88"/>
        <v>0</v>
      </c>
      <c r="O1923" s="36">
        <f t="shared" si="89"/>
        <v>0</v>
      </c>
      <c r="P1923" s="10"/>
    </row>
    <row r="1924" spans="1:16" x14ac:dyDescent="0.2">
      <c r="A1924" s="10"/>
      <c r="B1924" s="36" t="str">
        <f>IF('DATA INDICADOR 1'!B1924&lt;&gt;"",'DATA INDICADOR 1'!B1924,"")</f>
        <v/>
      </c>
      <c r="C1924" s="36" t="str">
        <f>IF('DATA INDICADOR 1'!C1924&lt;&gt;"",'DATA INDICADOR 1'!C1924,"")</f>
        <v/>
      </c>
      <c r="D1924" s="36" t="str">
        <f>IF('DATA INDICADOR 1'!D1924&lt;&gt;"",'DATA INDICADOR 1'!D1924,"")</f>
        <v/>
      </c>
      <c r="E1924" s="36" t="str">
        <f>IF('DATA INDICADOR 1'!E1924&lt;&gt;"",'DATA INDICADOR 1'!E1924,"")</f>
        <v/>
      </c>
      <c r="F1924" s="36" t="str">
        <f>IF('DATA INDICADOR 1'!F1924&lt;&gt;"",'DATA INDICADOR 1'!F1924,"")</f>
        <v/>
      </c>
      <c r="G1924" s="36" t="str">
        <f>IF('DATA INDICADOR 1'!G1924&lt;&gt;"",'DATA INDICADOR 1'!G1924,"")</f>
        <v/>
      </c>
      <c r="H1924" s="36" t="str">
        <f>IF('DATA INDICADOR 1'!H1924&lt;&gt;"",'DATA INDICADOR 1'!H1924,"")</f>
        <v/>
      </c>
      <c r="I1924" s="36" t="str">
        <f>IF('DATA INDICADOR 1'!I1924&lt;&gt;"",'DATA INDICADOR 1'!I1924,"")</f>
        <v/>
      </c>
      <c r="J1924" s="36" t="str">
        <f>IF('DATA INDICADOR 1'!J1924&lt;&gt;"",'DATA INDICADOR 1'!J1924,"")</f>
        <v/>
      </c>
      <c r="K1924" s="36">
        <f t="shared" si="87"/>
        <v>0</v>
      </c>
      <c r="L1924" s="10"/>
      <c r="M1924" s="10"/>
      <c r="N1924" s="36">
        <f t="shared" si="88"/>
        <v>0</v>
      </c>
      <c r="O1924" s="36">
        <f t="shared" si="89"/>
        <v>0</v>
      </c>
      <c r="P1924" s="10"/>
    </row>
    <row r="1925" spans="1:16" x14ac:dyDescent="0.2">
      <c r="A1925" s="10"/>
      <c r="B1925" s="36" t="str">
        <f>IF('DATA INDICADOR 1'!B1925&lt;&gt;"",'DATA INDICADOR 1'!B1925,"")</f>
        <v/>
      </c>
      <c r="C1925" s="36" t="str">
        <f>IF('DATA INDICADOR 1'!C1925&lt;&gt;"",'DATA INDICADOR 1'!C1925,"")</f>
        <v/>
      </c>
      <c r="D1925" s="36" t="str">
        <f>IF('DATA INDICADOR 1'!D1925&lt;&gt;"",'DATA INDICADOR 1'!D1925,"")</f>
        <v/>
      </c>
      <c r="E1925" s="36" t="str">
        <f>IF('DATA INDICADOR 1'!E1925&lt;&gt;"",'DATA INDICADOR 1'!E1925,"")</f>
        <v/>
      </c>
      <c r="F1925" s="36" t="str">
        <f>IF('DATA INDICADOR 1'!F1925&lt;&gt;"",'DATA INDICADOR 1'!F1925,"")</f>
        <v/>
      </c>
      <c r="G1925" s="36" t="str">
        <f>IF('DATA INDICADOR 1'!G1925&lt;&gt;"",'DATA INDICADOR 1'!G1925,"")</f>
        <v/>
      </c>
      <c r="H1925" s="36" t="str">
        <f>IF('DATA INDICADOR 1'!H1925&lt;&gt;"",'DATA INDICADOR 1'!H1925,"")</f>
        <v/>
      </c>
      <c r="I1925" s="36" t="str">
        <f>IF('DATA INDICADOR 1'!I1925&lt;&gt;"",'DATA INDICADOR 1'!I1925,"")</f>
        <v/>
      </c>
      <c r="J1925" s="36" t="str">
        <f>IF('DATA INDICADOR 1'!J1925&lt;&gt;"",'DATA INDICADOR 1'!J1925,"")</f>
        <v/>
      </c>
      <c r="K1925" s="36">
        <f t="shared" si="87"/>
        <v>0</v>
      </c>
      <c r="L1925" s="10"/>
      <c r="M1925" s="10"/>
      <c r="N1925" s="36">
        <f t="shared" si="88"/>
        <v>0</v>
      </c>
      <c r="O1925" s="36">
        <f t="shared" si="89"/>
        <v>0</v>
      </c>
      <c r="P1925" s="10"/>
    </row>
    <row r="1926" spans="1:16" x14ac:dyDescent="0.2">
      <c r="A1926" s="10"/>
      <c r="B1926" s="36" t="str">
        <f>IF('DATA INDICADOR 1'!B1926&lt;&gt;"",'DATA INDICADOR 1'!B1926,"")</f>
        <v/>
      </c>
      <c r="C1926" s="36" t="str">
        <f>IF('DATA INDICADOR 1'!C1926&lt;&gt;"",'DATA INDICADOR 1'!C1926,"")</f>
        <v/>
      </c>
      <c r="D1926" s="36" t="str">
        <f>IF('DATA INDICADOR 1'!D1926&lt;&gt;"",'DATA INDICADOR 1'!D1926,"")</f>
        <v/>
      </c>
      <c r="E1926" s="36" t="str">
        <f>IF('DATA INDICADOR 1'!E1926&lt;&gt;"",'DATA INDICADOR 1'!E1926,"")</f>
        <v/>
      </c>
      <c r="F1926" s="36" t="str">
        <f>IF('DATA INDICADOR 1'!F1926&lt;&gt;"",'DATA INDICADOR 1'!F1926,"")</f>
        <v/>
      </c>
      <c r="G1926" s="36" t="str">
        <f>IF('DATA INDICADOR 1'!G1926&lt;&gt;"",'DATA INDICADOR 1'!G1926,"")</f>
        <v/>
      </c>
      <c r="H1926" s="36" t="str">
        <f>IF('DATA INDICADOR 1'!H1926&lt;&gt;"",'DATA INDICADOR 1'!H1926,"")</f>
        <v/>
      </c>
      <c r="I1926" s="36" t="str">
        <f>IF('DATA INDICADOR 1'!I1926&lt;&gt;"",'DATA INDICADOR 1'!I1926,"")</f>
        <v/>
      </c>
      <c r="J1926" s="36" t="str">
        <f>IF('DATA INDICADOR 1'!J1926&lt;&gt;"",'DATA INDICADOR 1'!J1926,"")</f>
        <v/>
      </c>
      <c r="K1926" s="36">
        <f t="shared" si="87"/>
        <v>0</v>
      </c>
      <c r="L1926" s="10"/>
      <c r="M1926" s="10"/>
      <c r="N1926" s="36">
        <f t="shared" si="88"/>
        <v>0</v>
      </c>
      <c r="O1926" s="36">
        <f t="shared" si="89"/>
        <v>0</v>
      </c>
      <c r="P1926" s="10"/>
    </row>
    <row r="1927" spans="1:16" x14ac:dyDescent="0.2">
      <c r="A1927" s="10"/>
      <c r="B1927" s="36" t="str">
        <f>IF('DATA INDICADOR 1'!B1927&lt;&gt;"",'DATA INDICADOR 1'!B1927,"")</f>
        <v/>
      </c>
      <c r="C1927" s="36" t="str">
        <f>IF('DATA INDICADOR 1'!C1927&lt;&gt;"",'DATA INDICADOR 1'!C1927,"")</f>
        <v/>
      </c>
      <c r="D1927" s="36" t="str">
        <f>IF('DATA INDICADOR 1'!D1927&lt;&gt;"",'DATA INDICADOR 1'!D1927,"")</f>
        <v/>
      </c>
      <c r="E1927" s="36" t="str">
        <f>IF('DATA INDICADOR 1'!E1927&lt;&gt;"",'DATA INDICADOR 1'!E1927,"")</f>
        <v/>
      </c>
      <c r="F1927" s="36" t="str">
        <f>IF('DATA INDICADOR 1'!F1927&lt;&gt;"",'DATA INDICADOR 1'!F1927,"")</f>
        <v/>
      </c>
      <c r="G1927" s="36" t="str">
        <f>IF('DATA INDICADOR 1'!G1927&lt;&gt;"",'DATA INDICADOR 1'!G1927,"")</f>
        <v/>
      </c>
      <c r="H1927" s="36" t="str">
        <f>IF('DATA INDICADOR 1'!H1927&lt;&gt;"",'DATA INDICADOR 1'!H1927,"")</f>
        <v/>
      </c>
      <c r="I1927" s="36" t="str">
        <f>IF('DATA INDICADOR 1'!I1927&lt;&gt;"",'DATA INDICADOR 1'!I1927,"")</f>
        <v/>
      </c>
      <c r="J1927" s="36" t="str">
        <f>IF('DATA INDICADOR 1'!J1927&lt;&gt;"",'DATA INDICADOR 1'!J1927,"")</f>
        <v/>
      </c>
      <c r="K1927" s="36">
        <f t="shared" si="87"/>
        <v>0</v>
      </c>
      <c r="L1927" s="10"/>
      <c r="M1927" s="10"/>
      <c r="N1927" s="36">
        <f t="shared" si="88"/>
        <v>0</v>
      </c>
      <c r="O1927" s="36">
        <f t="shared" si="89"/>
        <v>0</v>
      </c>
      <c r="P1927" s="10"/>
    </row>
    <row r="1928" spans="1:16" x14ac:dyDescent="0.2">
      <c r="A1928" s="10"/>
      <c r="B1928" s="36" t="str">
        <f>IF('DATA INDICADOR 1'!B1928&lt;&gt;"",'DATA INDICADOR 1'!B1928,"")</f>
        <v/>
      </c>
      <c r="C1928" s="36" t="str">
        <f>IF('DATA INDICADOR 1'!C1928&lt;&gt;"",'DATA INDICADOR 1'!C1928,"")</f>
        <v/>
      </c>
      <c r="D1928" s="36" t="str">
        <f>IF('DATA INDICADOR 1'!D1928&lt;&gt;"",'DATA INDICADOR 1'!D1928,"")</f>
        <v/>
      </c>
      <c r="E1928" s="36" t="str">
        <f>IF('DATA INDICADOR 1'!E1928&lt;&gt;"",'DATA INDICADOR 1'!E1928,"")</f>
        <v/>
      </c>
      <c r="F1928" s="36" t="str">
        <f>IF('DATA INDICADOR 1'!F1928&lt;&gt;"",'DATA INDICADOR 1'!F1928,"")</f>
        <v/>
      </c>
      <c r="G1928" s="36" t="str">
        <f>IF('DATA INDICADOR 1'!G1928&lt;&gt;"",'DATA INDICADOR 1'!G1928,"")</f>
        <v/>
      </c>
      <c r="H1928" s="36" t="str">
        <f>IF('DATA INDICADOR 1'!H1928&lt;&gt;"",'DATA INDICADOR 1'!H1928,"")</f>
        <v/>
      </c>
      <c r="I1928" s="36" t="str">
        <f>IF('DATA INDICADOR 1'!I1928&lt;&gt;"",'DATA INDICADOR 1'!I1928,"")</f>
        <v/>
      </c>
      <c r="J1928" s="36" t="str">
        <f>IF('DATA INDICADOR 1'!J1928&lt;&gt;"",'DATA INDICADOR 1'!J1928,"")</f>
        <v/>
      </c>
      <c r="K1928" s="36">
        <f t="shared" si="87"/>
        <v>0</v>
      </c>
      <c r="L1928" s="10"/>
      <c r="M1928" s="10"/>
      <c r="N1928" s="36">
        <f t="shared" si="88"/>
        <v>0</v>
      </c>
      <c r="O1928" s="36">
        <f t="shared" si="89"/>
        <v>0</v>
      </c>
      <c r="P1928" s="10"/>
    </row>
    <row r="1929" spans="1:16" x14ac:dyDescent="0.2">
      <c r="A1929" s="10"/>
      <c r="B1929" s="36" t="str">
        <f>IF('DATA INDICADOR 1'!B1929&lt;&gt;"",'DATA INDICADOR 1'!B1929,"")</f>
        <v/>
      </c>
      <c r="C1929" s="36" t="str">
        <f>IF('DATA INDICADOR 1'!C1929&lt;&gt;"",'DATA INDICADOR 1'!C1929,"")</f>
        <v/>
      </c>
      <c r="D1929" s="36" t="str">
        <f>IF('DATA INDICADOR 1'!D1929&lt;&gt;"",'DATA INDICADOR 1'!D1929,"")</f>
        <v/>
      </c>
      <c r="E1929" s="36" t="str">
        <f>IF('DATA INDICADOR 1'!E1929&lt;&gt;"",'DATA INDICADOR 1'!E1929,"")</f>
        <v/>
      </c>
      <c r="F1929" s="36" t="str">
        <f>IF('DATA INDICADOR 1'!F1929&lt;&gt;"",'DATA INDICADOR 1'!F1929,"")</f>
        <v/>
      </c>
      <c r="G1929" s="36" t="str">
        <f>IF('DATA INDICADOR 1'!G1929&lt;&gt;"",'DATA INDICADOR 1'!G1929,"")</f>
        <v/>
      </c>
      <c r="H1929" s="36" t="str">
        <f>IF('DATA INDICADOR 1'!H1929&lt;&gt;"",'DATA INDICADOR 1'!H1929,"")</f>
        <v/>
      </c>
      <c r="I1929" s="36" t="str">
        <f>IF('DATA INDICADOR 1'!I1929&lt;&gt;"",'DATA INDICADOR 1'!I1929,"")</f>
        <v/>
      </c>
      <c r="J1929" s="36" t="str">
        <f>IF('DATA INDICADOR 1'!J1929&lt;&gt;"",'DATA INDICADOR 1'!J1929,"")</f>
        <v/>
      </c>
      <c r="K1929" s="36">
        <f t="shared" ref="K1929:K1992" si="90">SUM(H1929:J1929)</f>
        <v>0</v>
      </c>
      <c r="L1929" s="10"/>
      <c r="M1929" s="10"/>
      <c r="N1929" s="36">
        <f t="shared" si="88"/>
        <v>0</v>
      </c>
      <c r="O1929" s="36">
        <f t="shared" si="89"/>
        <v>0</v>
      </c>
      <c r="P1929" s="10"/>
    </row>
    <row r="1930" spans="1:16" x14ac:dyDescent="0.2">
      <c r="A1930" s="10"/>
      <c r="B1930" s="36" t="str">
        <f>IF('DATA INDICADOR 1'!B1930&lt;&gt;"",'DATA INDICADOR 1'!B1930,"")</f>
        <v/>
      </c>
      <c r="C1930" s="36" t="str">
        <f>IF('DATA INDICADOR 1'!C1930&lt;&gt;"",'DATA INDICADOR 1'!C1930,"")</f>
        <v/>
      </c>
      <c r="D1930" s="36" t="str">
        <f>IF('DATA INDICADOR 1'!D1930&lt;&gt;"",'DATA INDICADOR 1'!D1930,"")</f>
        <v/>
      </c>
      <c r="E1930" s="36" t="str">
        <f>IF('DATA INDICADOR 1'!E1930&lt;&gt;"",'DATA INDICADOR 1'!E1930,"")</f>
        <v/>
      </c>
      <c r="F1930" s="36" t="str">
        <f>IF('DATA INDICADOR 1'!F1930&lt;&gt;"",'DATA INDICADOR 1'!F1930,"")</f>
        <v/>
      </c>
      <c r="G1930" s="36" t="str">
        <f>IF('DATA INDICADOR 1'!G1930&lt;&gt;"",'DATA INDICADOR 1'!G1930,"")</f>
        <v/>
      </c>
      <c r="H1930" s="36" t="str">
        <f>IF('DATA INDICADOR 1'!H1930&lt;&gt;"",'DATA INDICADOR 1'!H1930,"")</f>
        <v/>
      </c>
      <c r="I1930" s="36" t="str">
        <f>IF('DATA INDICADOR 1'!I1930&lt;&gt;"",'DATA INDICADOR 1'!I1930,"")</f>
        <v/>
      </c>
      <c r="J1930" s="36" t="str">
        <f>IF('DATA INDICADOR 1'!J1930&lt;&gt;"",'DATA INDICADOR 1'!J1930,"")</f>
        <v/>
      </c>
      <c r="K1930" s="36">
        <f t="shared" si="90"/>
        <v>0</v>
      </c>
      <c r="L1930" s="10"/>
      <c r="M1930" s="10"/>
      <c r="N1930" s="36">
        <f t="shared" ref="N1930:N1993" si="91">K1930-SUM(L1930:M1930)</f>
        <v>0</v>
      </c>
      <c r="O1930" s="36">
        <f t="shared" ref="O1930:O1993" si="92">SUM(L1930:N1930)</f>
        <v>0</v>
      </c>
      <c r="P1930" s="10"/>
    </row>
    <row r="1931" spans="1:16" x14ac:dyDescent="0.2">
      <c r="A1931" s="10"/>
      <c r="B1931" s="36" t="str">
        <f>IF('DATA INDICADOR 1'!B1931&lt;&gt;"",'DATA INDICADOR 1'!B1931,"")</f>
        <v/>
      </c>
      <c r="C1931" s="36" t="str">
        <f>IF('DATA INDICADOR 1'!C1931&lt;&gt;"",'DATA INDICADOR 1'!C1931,"")</f>
        <v/>
      </c>
      <c r="D1931" s="36" t="str">
        <f>IF('DATA INDICADOR 1'!D1931&lt;&gt;"",'DATA INDICADOR 1'!D1931,"")</f>
        <v/>
      </c>
      <c r="E1931" s="36" t="str">
        <f>IF('DATA INDICADOR 1'!E1931&lt;&gt;"",'DATA INDICADOR 1'!E1931,"")</f>
        <v/>
      </c>
      <c r="F1931" s="36" t="str">
        <f>IF('DATA INDICADOR 1'!F1931&lt;&gt;"",'DATA INDICADOR 1'!F1931,"")</f>
        <v/>
      </c>
      <c r="G1931" s="36" t="str">
        <f>IF('DATA INDICADOR 1'!G1931&lt;&gt;"",'DATA INDICADOR 1'!G1931,"")</f>
        <v/>
      </c>
      <c r="H1931" s="36" t="str">
        <f>IF('DATA INDICADOR 1'!H1931&lt;&gt;"",'DATA INDICADOR 1'!H1931,"")</f>
        <v/>
      </c>
      <c r="I1931" s="36" t="str">
        <f>IF('DATA INDICADOR 1'!I1931&lt;&gt;"",'DATA INDICADOR 1'!I1931,"")</f>
        <v/>
      </c>
      <c r="J1931" s="36" t="str">
        <f>IF('DATA INDICADOR 1'!J1931&lt;&gt;"",'DATA INDICADOR 1'!J1931,"")</f>
        <v/>
      </c>
      <c r="K1931" s="36">
        <f t="shared" si="90"/>
        <v>0</v>
      </c>
      <c r="L1931" s="10"/>
      <c r="M1931" s="10"/>
      <c r="N1931" s="36">
        <f t="shared" si="91"/>
        <v>0</v>
      </c>
      <c r="O1931" s="36">
        <f t="shared" si="92"/>
        <v>0</v>
      </c>
      <c r="P1931" s="10"/>
    </row>
    <row r="1932" spans="1:16" x14ac:dyDescent="0.2">
      <c r="A1932" s="10"/>
      <c r="B1932" s="36" t="str">
        <f>IF('DATA INDICADOR 1'!B1932&lt;&gt;"",'DATA INDICADOR 1'!B1932,"")</f>
        <v/>
      </c>
      <c r="C1932" s="36" t="str">
        <f>IF('DATA INDICADOR 1'!C1932&lt;&gt;"",'DATA INDICADOR 1'!C1932,"")</f>
        <v/>
      </c>
      <c r="D1932" s="36" t="str">
        <f>IF('DATA INDICADOR 1'!D1932&lt;&gt;"",'DATA INDICADOR 1'!D1932,"")</f>
        <v/>
      </c>
      <c r="E1932" s="36" t="str">
        <f>IF('DATA INDICADOR 1'!E1932&lt;&gt;"",'DATA INDICADOR 1'!E1932,"")</f>
        <v/>
      </c>
      <c r="F1932" s="36" t="str">
        <f>IF('DATA INDICADOR 1'!F1932&lt;&gt;"",'DATA INDICADOR 1'!F1932,"")</f>
        <v/>
      </c>
      <c r="G1932" s="36" t="str">
        <f>IF('DATA INDICADOR 1'!G1932&lt;&gt;"",'DATA INDICADOR 1'!G1932,"")</f>
        <v/>
      </c>
      <c r="H1932" s="36" t="str">
        <f>IF('DATA INDICADOR 1'!H1932&lt;&gt;"",'DATA INDICADOR 1'!H1932,"")</f>
        <v/>
      </c>
      <c r="I1932" s="36" t="str">
        <f>IF('DATA INDICADOR 1'!I1932&lt;&gt;"",'DATA INDICADOR 1'!I1932,"")</f>
        <v/>
      </c>
      <c r="J1932" s="36" t="str">
        <f>IF('DATA INDICADOR 1'!J1932&lt;&gt;"",'DATA INDICADOR 1'!J1932,"")</f>
        <v/>
      </c>
      <c r="K1932" s="36">
        <f t="shared" si="90"/>
        <v>0</v>
      </c>
      <c r="L1932" s="10"/>
      <c r="M1932" s="10"/>
      <c r="N1932" s="36">
        <f t="shared" si="91"/>
        <v>0</v>
      </c>
      <c r="O1932" s="36">
        <f t="shared" si="92"/>
        <v>0</v>
      </c>
      <c r="P1932" s="10"/>
    </row>
    <row r="1933" spans="1:16" x14ac:dyDescent="0.2">
      <c r="A1933" s="10"/>
      <c r="B1933" s="36" t="str">
        <f>IF('DATA INDICADOR 1'!B1933&lt;&gt;"",'DATA INDICADOR 1'!B1933,"")</f>
        <v/>
      </c>
      <c r="C1933" s="36" t="str">
        <f>IF('DATA INDICADOR 1'!C1933&lt;&gt;"",'DATA INDICADOR 1'!C1933,"")</f>
        <v/>
      </c>
      <c r="D1933" s="36" t="str">
        <f>IF('DATA INDICADOR 1'!D1933&lt;&gt;"",'DATA INDICADOR 1'!D1933,"")</f>
        <v/>
      </c>
      <c r="E1933" s="36" t="str">
        <f>IF('DATA INDICADOR 1'!E1933&lt;&gt;"",'DATA INDICADOR 1'!E1933,"")</f>
        <v/>
      </c>
      <c r="F1933" s="36" t="str">
        <f>IF('DATA INDICADOR 1'!F1933&lt;&gt;"",'DATA INDICADOR 1'!F1933,"")</f>
        <v/>
      </c>
      <c r="G1933" s="36" t="str">
        <f>IF('DATA INDICADOR 1'!G1933&lt;&gt;"",'DATA INDICADOR 1'!G1933,"")</f>
        <v/>
      </c>
      <c r="H1933" s="36" t="str">
        <f>IF('DATA INDICADOR 1'!H1933&lt;&gt;"",'DATA INDICADOR 1'!H1933,"")</f>
        <v/>
      </c>
      <c r="I1933" s="36" t="str">
        <f>IF('DATA INDICADOR 1'!I1933&lt;&gt;"",'DATA INDICADOR 1'!I1933,"")</f>
        <v/>
      </c>
      <c r="J1933" s="36" t="str">
        <f>IF('DATA INDICADOR 1'!J1933&lt;&gt;"",'DATA INDICADOR 1'!J1933,"")</f>
        <v/>
      </c>
      <c r="K1933" s="36">
        <f t="shared" si="90"/>
        <v>0</v>
      </c>
      <c r="L1933" s="10"/>
      <c r="M1933" s="10"/>
      <c r="N1933" s="36">
        <f t="shared" si="91"/>
        <v>0</v>
      </c>
      <c r="O1933" s="36">
        <f t="shared" si="92"/>
        <v>0</v>
      </c>
      <c r="P1933" s="10"/>
    </row>
    <row r="1934" spans="1:16" x14ac:dyDescent="0.2">
      <c r="A1934" s="10"/>
      <c r="B1934" s="36" t="str">
        <f>IF('DATA INDICADOR 1'!B1934&lt;&gt;"",'DATA INDICADOR 1'!B1934,"")</f>
        <v/>
      </c>
      <c r="C1934" s="36" t="str">
        <f>IF('DATA INDICADOR 1'!C1934&lt;&gt;"",'DATA INDICADOR 1'!C1934,"")</f>
        <v/>
      </c>
      <c r="D1934" s="36" t="str">
        <f>IF('DATA INDICADOR 1'!D1934&lt;&gt;"",'DATA INDICADOR 1'!D1934,"")</f>
        <v/>
      </c>
      <c r="E1934" s="36" t="str">
        <f>IF('DATA INDICADOR 1'!E1934&lt;&gt;"",'DATA INDICADOR 1'!E1934,"")</f>
        <v/>
      </c>
      <c r="F1934" s="36" t="str">
        <f>IF('DATA INDICADOR 1'!F1934&lt;&gt;"",'DATA INDICADOR 1'!F1934,"")</f>
        <v/>
      </c>
      <c r="G1934" s="36" t="str">
        <f>IF('DATA INDICADOR 1'!G1934&lt;&gt;"",'DATA INDICADOR 1'!G1934,"")</f>
        <v/>
      </c>
      <c r="H1934" s="36" t="str">
        <f>IF('DATA INDICADOR 1'!H1934&lt;&gt;"",'DATA INDICADOR 1'!H1934,"")</f>
        <v/>
      </c>
      <c r="I1934" s="36" t="str">
        <f>IF('DATA INDICADOR 1'!I1934&lt;&gt;"",'DATA INDICADOR 1'!I1934,"")</f>
        <v/>
      </c>
      <c r="J1934" s="36" t="str">
        <f>IF('DATA INDICADOR 1'!J1934&lt;&gt;"",'DATA INDICADOR 1'!J1934,"")</f>
        <v/>
      </c>
      <c r="K1934" s="36">
        <f t="shared" si="90"/>
        <v>0</v>
      </c>
      <c r="L1934" s="10"/>
      <c r="M1934" s="10"/>
      <c r="N1934" s="36">
        <f t="shared" si="91"/>
        <v>0</v>
      </c>
      <c r="O1934" s="36">
        <f t="shared" si="92"/>
        <v>0</v>
      </c>
      <c r="P1934" s="10"/>
    </row>
    <row r="1935" spans="1:16" x14ac:dyDescent="0.2">
      <c r="A1935" s="10"/>
      <c r="B1935" s="36" t="str">
        <f>IF('DATA INDICADOR 1'!B1935&lt;&gt;"",'DATA INDICADOR 1'!B1935,"")</f>
        <v/>
      </c>
      <c r="C1935" s="36" t="str">
        <f>IF('DATA INDICADOR 1'!C1935&lt;&gt;"",'DATA INDICADOR 1'!C1935,"")</f>
        <v/>
      </c>
      <c r="D1935" s="36" t="str">
        <f>IF('DATA INDICADOR 1'!D1935&lt;&gt;"",'DATA INDICADOR 1'!D1935,"")</f>
        <v/>
      </c>
      <c r="E1935" s="36" t="str">
        <f>IF('DATA INDICADOR 1'!E1935&lt;&gt;"",'DATA INDICADOR 1'!E1935,"")</f>
        <v/>
      </c>
      <c r="F1935" s="36" t="str">
        <f>IF('DATA INDICADOR 1'!F1935&lt;&gt;"",'DATA INDICADOR 1'!F1935,"")</f>
        <v/>
      </c>
      <c r="G1935" s="36" t="str">
        <f>IF('DATA INDICADOR 1'!G1935&lt;&gt;"",'DATA INDICADOR 1'!G1935,"")</f>
        <v/>
      </c>
      <c r="H1935" s="36" t="str">
        <f>IF('DATA INDICADOR 1'!H1935&lt;&gt;"",'DATA INDICADOR 1'!H1935,"")</f>
        <v/>
      </c>
      <c r="I1935" s="36" t="str">
        <f>IF('DATA INDICADOR 1'!I1935&lt;&gt;"",'DATA INDICADOR 1'!I1935,"")</f>
        <v/>
      </c>
      <c r="J1935" s="36" t="str">
        <f>IF('DATA INDICADOR 1'!J1935&lt;&gt;"",'DATA INDICADOR 1'!J1935,"")</f>
        <v/>
      </c>
      <c r="K1935" s="36">
        <f t="shared" si="90"/>
        <v>0</v>
      </c>
      <c r="L1935" s="10"/>
      <c r="M1935" s="10"/>
      <c r="N1935" s="36">
        <f t="shared" si="91"/>
        <v>0</v>
      </c>
      <c r="O1935" s="36">
        <f t="shared" si="92"/>
        <v>0</v>
      </c>
      <c r="P1935" s="10"/>
    </row>
    <row r="1936" spans="1:16" x14ac:dyDescent="0.2">
      <c r="A1936" s="10"/>
      <c r="B1936" s="36" t="str">
        <f>IF('DATA INDICADOR 1'!B1936&lt;&gt;"",'DATA INDICADOR 1'!B1936,"")</f>
        <v/>
      </c>
      <c r="C1936" s="36" t="str">
        <f>IF('DATA INDICADOR 1'!C1936&lt;&gt;"",'DATA INDICADOR 1'!C1936,"")</f>
        <v/>
      </c>
      <c r="D1936" s="36" t="str">
        <f>IF('DATA INDICADOR 1'!D1936&lt;&gt;"",'DATA INDICADOR 1'!D1936,"")</f>
        <v/>
      </c>
      <c r="E1936" s="36" t="str">
        <f>IF('DATA INDICADOR 1'!E1936&lt;&gt;"",'DATA INDICADOR 1'!E1936,"")</f>
        <v/>
      </c>
      <c r="F1936" s="36" t="str">
        <f>IF('DATA INDICADOR 1'!F1936&lt;&gt;"",'DATA INDICADOR 1'!F1936,"")</f>
        <v/>
      </c>
      <c r="G1936" s="36" t="str">
        <f>IF('DATA INDICADOR 1'!G1936&lt;&gt;"",'DATA INDICADOR 1'!G1936,"")</f>
        <v/>
      </c>
      <c r="H1936" s="36" t="str">
        <f>IF('DATA INDICADOR 1'!H1936&lt;&gt;"",'DATA INDICADOR 1'!H1936,"")</f>
        <v/>
      </c>
      <c r="I1936" s="36" t="str">
        <f>IF('DATA INDICADOR 1'!I1936&lt;&gt;"",'DATA INDICADOR 1'!I1936,"")</f>
        <v/>
      </c>
      <c r="J1936" s="36" t="str">
        <f>IF('DATA INDICADOR 1'!J1936&lt;&gt;"",'DATA INDICADOR 1'!J1936,"")</f>
        <v/>
      </c>
      <c r="K1936" s="36">
        <f t="shared" si="90"/>
        <v>0</v>
      </c>
      <c r="L1936" s="10"/>
      <c r="M1936" s="10"/>
      <c r="N1936" s="36">
        <f t="shared" si="91"/>
        <v>0</v>
      </c>
      <c r="O1936" s="36">
        <f t="shared" si="92"/>
        <v>0</v>
      </c>
      <c r="P1936" s="10"/>
    </row>
    <row r="1937" spans="1:16" x14ac:dyDescent="0.2">
      <c r="A1937" s="10"/>
      <c r="B1937" s="36" t="str">
        <f>IF('DATA INDICADOR 1'!B1937&lt;&gt;"",'DATA INDICADOR 1'!B1937,"")</f>
        <v/>
      </c>
      <c r="C1937" s="36" t="str">
        <f>IF('DATA INDICADOR 1'!C1937&lt;&gt;"",'DATA INDICADOR 1'!C1937,"")</f>
        <v/>
      </c>
      <c r="D1937" s="36" t="str">
        <f>IF('DATA INDICADOR 1'!D1937&lt;&gt;"",'DATA INDICADOR 1'!D1937,"")</f>
        <v/>
      </c>
      <c r="E1937" s="36" t="str">
        <f>IF('DATA INDICADOR 1'!E1937&lt;&gt;"",'DATA INDICADOR 1'!E1937,"")</f>
        <v/>
      </c>
      <c r="F1937" s="36" t="str">
        <f>IF('DATA INDICADOR 1'!F1937&lt;&gt;"",'DATA INDICADOR 1'!F1937,"")</f>
        <v/>
      </c>
      <c r="G1937" s="36" t="str">
        <f>IF('DATA INDICADOR 1'!G1937&lt;&gt;"",'DATA INDICADOR 1'!G1937,"")</f>
        <v/>
      </c>
      <c r="H1937" s="36" t="str">
        <f>IF('DATA INDICADOR 1'!H1937&lt;&gt;"",'DATA INDICADOR 1'!H1937,"")</f>
        <v/>
      </c>
      <c r="I1937" s="36" t="str">
        <f>IF('DATA INDICADOR 1'!I1937&lt;&gt;"",'DATA INDICADOR 1'!I1937,"")</f>
        <v/>
      </c>
      <c r="J1937" s="36" t="str">
        <f>IF('DATA INDICADOR 1'!J1937&lt;&gt;"",'DATA INDICADOR 1'!J1937,"")</f>
        <v/>
      </c>
      <c r="K1937" s="36">
        <f t="shared" si="90"/>
        <v>0</v>
      </c>
      <c r="L1937" s="10"/>
      <c r="M1937" s="10"/>
      <c r="N1937" s="36">
        <f t="shared" si="91"/>
        <v>0</v>
      </c>
      <c r="O1937" s="36">
        <f t="shared" si="92"/>
        <v>0</v>
      </c>
      <c r="P1937" s="10"/>
    </row>
    <row r="1938" spans="1:16" x14ac:dyDescent="0.2">
      <c r="A1938" s="10"/>
      <c r="B1938" s="36" t="str">
        <f>IF('DATA INDICADOR 1'!B1938&lt;&gt;"",'DATA INDICADOR 1'!B1938,"")</f>
        <v/>
      </c>
      <c r="C1938" s="36" t="str">
        <f>IF('DATA INDICADOR 1'!C1938&lt;&gt;"",'DATA INDICADOR 1'!C1938,"")</f>
        <v/>
      </c>
      <c r="D1938" s="36" t="str">
        <f>IF('DATA INDICADOR 1'!D1938&lt;&gt;"",'DATA INDICADOR 1'!D1938,"")</f>
        <v/>
      </c>
      <c r="E1938" s="36" t="str">
        <f>IF('DATA INDICADOR 1'!E1938&lt;&gt;"",'DATA INDICADOR 1'!E1938,"")</f>
        <v/>
      </c>
      <c r="F1938" s="36" t="str">
        <f>IF('DATA INDICADOR 1'!F1938&lt;&gt;"",'DATA INDICADOR 1'!F1938,"")</f>
        <v/>
      </c>
      <c r="G1938" s="36" t="str">
        <f>IF('DATA INDICADOR 1'!G1938&lt;&gt;"",'DATA INDICADOR 1'!G1938,"")</f>
        <v/>
      </c>
      <c r="H1938" s="36" t="str">
        <f>IF('DATA INDICADOR 1'!H1938&lt;&gt;"",'DATA INDICADOR 1'!H1938,"")</f>
        <v/>
      </c>
      <c r="I1938" s="36" t="str">
        <f>IF('DATA INDICADOR 1'!I1938&lt;&gt;"",'DATA INDICADOR 1'!I1938,"")</f>
        <v/>
      </c>
      <c r="J1938" s="36" t="str">
        <f>IF('DATA INDICADOR 1'!J1938&lt;&gt;"",'DATA INDICADOR 1'!J1938,"")</f>
        <v/>
      </c>
      <c r="K1938" s="36">
        <f t="shared" si="90"/>
        <v>0</v>
      </c>
      <c r="L1938" s="10"/>
      <c r="M1938" s="10"/>
      <c r="N1938" s="36">
        <f t="shared" si="91"/>
        <v>0</v>
      </c>
      <c r="O1938" s="36">
        <f t="shared" si="92"/>
        <v>0</v>
      </c>
      <c r="P1938" s="10"/>
    </row>
    <row r="1939" spans="1:16" x14ac:dyDescent="0.2">
      <c r="A1939" s="10"/>
      <c r="B1939" s="36" t="str">
        <f>IF('DATA INDICADOR 1'!B1939&lt;&gt;"",'DATA INDICADOR 1'!B1939,"")</f>
        <v/>
      </c>
      <c r="C1939" s="36" t="str">
        <f>IF('DATA INDICADOR 1'!C1939&lt;&gt;"",'DATA INDICADOR 1'!C1939,"")</f>
        <v/>
      </c>
      <c r="D1939" s="36" t="str">
        <f>IF('DATA INDICADOR 1'!D1939&lt;&gt;"",'DATA INDICADOR 1'!D1939,"")</f>
        <v/>
      </c>
      <c r="E1939" s="36" t="str">
        <f>IF('DATA INDICADOR 1'!E1939&lt;&gt;"",'DATA INDICADOR 1'!E1939,"")</f>
        <v/>
      </c>
      <c r="F1939" s="36" t="str">
        <f>IF('DATA INDICADOR 1'!F1939&lt;&gt;"",'DATA INDICADOR 1'!F1939,"")</f>
        <v/>
      </c>
      <c r="G1939" s="36" t="str">
        <f>IF('DATA INDICADOR 1'!G1939&lt;&gt;"",'DATA INDICADOR 1'!G1939,"")</f>
        <v/>
      </c>
      <c r="H1939" s="36" t="str">
        <f>IF('DATA INDICADOR 1'!H1939&lt;&gt;"",'DATA INDICADOR 1'!H1939,"")</f>
        <v/>
      </c>
      <c r="I1939" s="36" t="str">
        <f>IF('DATA INDICADOR 1'!I1939&lt;&gt;"",'DATA INDICADOR 1'!I1939,"")</f>
        <v/>
      </c>
      <c r="J1939" s="36" t="str">
        <f>IF('DATA INDICADOR 1'!J1939&lt;&gt;"",'DATA INDICADOR 1'!J1939,"")</f>
        <v/>
      </c>
      <c r="K1939" s="36">
        <f t="shared" si="90"/>
        <v>0</v>
      </c>
      <c r="L1939" s="10"/>
      <c r="M1939" s="10"/>
      <c r="N1939" s="36">
        <f t="shared" si="91"/>
        <v>0</v>
      </c>
      <c r="O1939" s="36">
        <f t="shared" si="92"/>
        <v>0</v>
      </c>
      <c r="P1939" s="10"/>
    </row>
    <row r="1940" spans="1:16" x14ac:dyDescent="0.2">
      <c r="A1940" s="10"/>
      <c r="B1940" s="36" t="str">
        <f>IF('DATA INDICADOR 1'!B1940&lt;&gt;"",'DATA INDICADOR 1'!B1940,"")</f>
        <v/>
      </c>
      <c r="C1940" s="36" t="str">
        <f>IF('DATA INDICADOR 1'!C1940&lt;&gt;"",'DATA INDICADOR 1'!C1940,"")</f>
        <v/>
      </c>
      <c r="D1940" s="36" t="str">
        <f>IF('DATA INDICADOR 1'!D1940&lt;&gt;"",'DATA INDICADOR 1'!D1940,"")</f>
        <v/>
      </c>
      <c r="E1940" s="36" t="str">
        <f>IF('DATA INDICADOR 1'!E1940&lt;&gt;"",'DATA INDICADOR 1'!E1940,"")</f>
        <v/>
      </c>
      <c r="F1940" s="36" t="str">
        <f>IF('DATA INDICADOR 1'!F1940&lt;&gt;"",'DATA INDICADOR 1'!F1940,"")</f>
        <v/>
      </c>
      <c r="G1940" s="36" t="str">
        <f>IF('DATA INDICADOR 1'!G1940&lt;&gt;"",'DATA INDICADOR 1'!G1940,"")</f>
        <v/>
      </c>
      <c r="H1940" s="36" t="str">
        <f>IF('DATA INDICADOR 1'!H1940&lt;&gt;"",'DATA INDICADOR 1'!H1940,"")</f>
        <v/>
      </c>
      <c r="I1940" s="36" t="str">
        <f>IF('DATA INDICADOR 1'!I1940&lt;&gt;"",'DATA INDICADOR 1'!I1940,"")</f>
        <v/>
      </c>
      <c r="J1940" s="36" t="str">
        <f>IF('DATA INDICADOR 1'!J1940&lt;&gt;"",'DATA INDICADOR 1'!J1940,"")</f>
        <v/>
      </c>
      <c r="K1940" s="36">
        <f t="shared" si="90"/>
        <v>0</v>
      </c>
      <c r="L1940" s="10"/>
      <c r="M1940" s="10"/>
      <c r="N1940" s="36">
        <f t="shared" si="91"/>
        <v>0</v>
      </c>
      <c r="O1940" s="36">
        <f t="shared" si="92"/>
        <v>0</v>
      </c>
      <c r="P1940" s="10"/>
    </row>
    <row r="1941" spans="1:16" x14ac:dyDescent="0.2">
      <c r="A1941" s="10"/>
      <c r="B1941" s="36" t="str">
        <f>IF('DATA INDICADOR 1'!B1941&lt;&gt;"",'DATA INDICADOR 1'!B1941,"")</f>
        <v/>
      </c>
      <c r="C1941" s="36" t="str">
        <f>IF('DATA INDICADOR 1'!C1941&lt;&gt;"",'DATA INDICADOR 1'!C1941,"")</f>
        <v/>
      </c>
      <c r="D1941" s="36" t="str">
        <f>IF('DATA INDICADOR 1'!D1941&lt;&gt;"",'DATA INDICADOR 1'!D1941,"")</f>
        <v/>
      </c>
      <c r="E1941" s="36" t="str">
        <f>IF('DATA INDICADOR 1'!E1941&lt;&gt;"",'DATA INDICADOR 1'!E1941,"")</f>
        <v/>
      </c>
      <c r="F1941" s="36" t="str">
        <f>IF('DATA INDICADOR 1'!F1941&lt;&gt;"",'DATA INDICADOR 1'!F1941,"")</f>
        <v/>
      </c>
      <c r="G1941" s="36" t="str">
        <f>IF('DATA INDICADOR 1'!G1941&lt;&gt;"",'DATA INDICADOR 1'!G1941,"")</f>
        <v/>
      </c>
      <c r="H1941" s="36" t="str">
        <f>IF('DATA INDICADOR 1'!H1941&lt;&gt;"",'DATA INDICADOR 1'!H1941,"")</f>
        <v/>
      </c>
      <c r="I1941" s="36" t="str">
        <f>IF('DATA INDICADOR 1'!I1941&lt;&gt;"",'DATA INDICADOR 1'!I1941,"")</f>
        <v/>
      </c>
      <c r="J1941" s="36" t="str">
        <f>IF('DATA INDICADOR 1'!J1941&lt;&gt;"",'DATA INDICADOR 1'!J1941,"")</f>
        <v/>
      </c>
      <c r="K1941" s="36">
        <f t="shared" si="90"/>
        <v>0</v>
      </c>
      <c r="L1941" s="10"/>
      <c r="M1941" s="10"/>
      <c r="N1941" s="36">
        <f t="shared" si="91"/>
        <v>0</v>
      </c>
      <c r="O1941" s="36">
        <f t="shared" si="92"/>
        <v>0</v>
      </c>
      <c r="P1941" s="10"/>
    </row>
    <row r="1942" spans="1:16" x14ac:dyDescent="0.2">
      <c r="A1942" s="10"/>
      <c r="B1942" s="36" t="str">
        <f>IF('DATA INDICADOR 1'!B1942&lt;&gt;"",'DATA INDICADOR 1'!B1942,"")</f>
        <v/>
      </c>
      <c r="C1942" s="36" t="str">
        <f>IF('DATA INDICADOR 1'!C1942&lt;&gt;"",'DATA INDICADOR 1'!C1942,"")</f>
        <v/>
      </c>
      <c r="D1942" s="36" t="str">
        <f>IF('DATA INDICADOR 1'!D1942&lt;&gt;"",'DATA INDICADOR 1'!D1942,"")</f>
        <v/>
      </c>
      <c r="E1942" s="36" t="str">
        <f>IF('DATA INDICADOR 1'!E1942&lt;&gt;"",'DATA INDICADOR 1'!E1942,"")</f>
        <v/>
      </c>
      <c r="F1942" s="36" t="str">
        <f>IF('DATA INDICADOR 1'!F1942&lt;&gt;"",'DATA INDICADOR 1'!F1942,"")</f>
        <v/>
      </c>
      <c r="G1942" s="36" t="str">
        <f>IF('DATA INDICADOR 1'!G1942&lt;&gt;"",'DATA INDICADOR 1'!G1942,"")</f>
        <v/>
      </c>
      <c r="H1942" s="36" t="str">
        <f>IF('DATA INDICADOR 1'!H1942&lt;&gt;"",'DATA INDICADOR 1'!H1942,"")</f>
        <v/>
      </c>
      <c r="I1942" s="36" t="str">
        <f>IF('DATA INDICADOR 1'!I1942&lt;&gt;"",'DATA INDICADOR 1'!I1942,"")</f>
        <v/>
      </c>
      <c r="J1942" s="36" t="str">
        <f>IF('DATA INDICADOR 1'!J1942&lt;&gt;"",'DATA INDICADOR 1'!J1942,"")</f>
        <v/>
      </c>
      <c r="K1942" s="36">
        <f t="shared" si="90"/>
        <v>0</v>
      </c>
      <c r="L1942" s="10"/>
      <c r="M1942" s="10"/>
      <c r="N1942" s="36">
        <f t="shared" si="91"/>
        <v>0</v>
      </c>
      <c r="O1942" s="36">
        <f t="shared" si="92"/>
        <v>0</v>
      </c>
      <c r="P1942" s="10"/>
    </row>
    <row r="1943" spans="1:16" x14ac:dyDescent="0.2">
      <c r="A1943" s="10"/>
      <c r="B1943" s="36" t="str">
        <f>IF('DATA INDICADOR 1'!B1943&lt;&gt;"",'DATA INDICADOR 1'!B1943,"")</f>
        <v/>
      </c>
      <c r="C1943" s="36" t="str">
        <f>IF('DATA INDICADOR 1'!C1943&lt;&gt;"",'DATA INDICADOR 1'!C1943,"")</f>
        <v/>
      </c>
      <c r="D1943" s="36" t="str">
        <f>IF('DATA INDICADOR 1'!D1943&lt;&gt;"",'DATA INDICADOR 1'!D1943,"")</f>
        <v/>
      </c>
      <c r="E1943" s="36" t="str">
        <f>IF('DATA INDICADOR 1'!E1943&lt;&gt;"",'DATA INDICADOR 1'!E1943,"")</f>
        <v/>
      </c>
      <c r="F1943" s="36" t="str">
        <f>IF('DATA INDICADOR 1'!F1943&lt;&gt;"",'DATA INDICADOR 1'!F1943,"")</f>
        <v/>
      </c>
      <c r="G1943" s="36" t="str">
        <f>IF('DATA INDICADOR 1'!G1943&lt;&gt;"",'DATA INDICADOR 1'!G1943,"")</f>
        <v/>
      </c>
      <c r="H1943" s="36" t="str">
        <f>IF('DATA INDICADOR 1'!H1943&lt;&gt;"",'DATA INDICADOR 1'!H1943,"")</f>
        <v/>
      </c>
      <c r="I1943" s="36" t="str">
        <f>IF('DATA INDICADOR 1'!I1943&lt;&gt;"",'DATA INDICADOR 1'!I1943,"")</f>
        <v/>
      </c>
      <c r="J1943" s="36" t="str">
        <f>IF('DATA INDICADOR 1'!J1943&lt;&gt;"",'DATA INDICADOR 1'!J1943,"")</f>
        <v/>
      </c>
      <c r="K1943" s="36">
        <f t="shared" si="90"/>
        <v>0</v>
      </c>
      <c r="L1943" s="10"/>
      <c r="M1943" s="10"/>
      <c r="N1943" s="36">
        <f t="shared" si="91"/>
        <v>0</v>
      </c>
      <c r="O1943" s="36">
        <f t="shared" si="92"/>
        <v>0</v>
      </c>
      <c r="P1943" s="10"/>
    </row>
    <row r="1944" spans="1:16" x14ac:dyDescent="0.2">
      <c r="A1944" s="10"/>
      <c r="B1944" s="36" t="str">
        <f>IF('DATA INDICADOR 1'!B1944&lt;&gt;"",'DATA INDICADOR 1'!B1944,"")</f>
        <v/>
      </c>
      <c r="C1944" s="36" t="str">
        <f>IF('DATA INDICADOR 1'!C1944&lt;&gt;"",'DATA INDICADOR 1'!C1944,"")</f>
        <v/>
      </c>
      <c r="D1944" s="36" t="str">
        <f>IF('DATA INDICADOR 1'!D1944&lt;&gt;"",'DATA INDICADOR 1'!D1944,"")</f>
        <v/>
      </c>
      <c r="E1944" s="36" t="str">
        <f>IF('DATA INDICADOR 1'!E1944&lt;&gt;"",'DATA INDICADOR 1'!E1944,"")</f>
        <v/>
      </c>
      <c r="F1944" s="36" t="str">
        <f>IF('DATA INDICADOR 1'!F1944&lt;&gt;"",'DATA INDICADOR 1'!F1944,"")</f>
        <v/>
      </c>
      <c r="G1944" s="36" t="str">
        <f>IF('DATA INDICADOR 1'!G1944&lt;&gt;"",'DATA INDICADOR 1'!G1944,"")</f>
        <v/>
      </c>
      <c r="H1944" s="36" t="str">
        <f>IF('DATA INDICADOR 1'!H1944&lt;&gt;"",'DATA INDICADOR 1'!H1944,"")</f>
        <v/>
      </c>
      <c r="I1944" s="36" t="str">
        <f>IF('DATA INDICADOR 1'!I1944&lt;&gt;"",'DATA INDICADOR 1'!I1944,"")</f>
        <v/>
      </c>
      <c r="J1944" s="36" t="str">
        <f>IF('DATA INDICADOR 1'!J1944&lt;&gt;"",'DATA INDICADOR 1'!J1944,"")</f>
        <v/>
      </c>
      <c r="K1944" s="36">
        <f t="shared" si="90"/>
        <v>0</v>
      </c>
      <c r="L1944" s="10"/>
      <c r="M1944" s="10"/>
      <c r="N1944" s="36">
        <f t="shared" si="91"/>
        <v>0</v>
      </c>
      <c r="O1944" s="36">
        <f t="shared" si="92"/>
        <v>0</v>
      </c>
      <c r="P1944" s="10"/>
    </row>
    <row r="1945" spans="1:16" x14ac:dyDescent="0.2">
      <c r="A1945" s="10"/>
      <c r="B1945" s="36" t="str">
        <f>IF('DATA INDICADOR 1'!B1945&lt;&gt;"",'DATA INDICADOR 1'!B1945,"")</f>
        <v/>
      </c>
      <c r="C1945" s="36" t="str">
        <f>IF('DATA INDICADOR 1'!C1945&lt;&gt;"",'DATA INDICADOR 1'!C1945,"")</f>
        <v/>
      </c>
      <c r="D1945" s="36" t="str">
        <f>IF('DATA INDICADOR 1'!D1945&lt;&gt;"",'DATA INDICADOR 1'!D1945,"")</f>
        <v/>
      </c>
      <c r="E1945" s="36" t="str">
        <f>IF('DATA INDICADOR 1'!E1945&lt;&gt;"",'DATA INDICADOR 1'!E1945,"")</f>
        <v/>
      </c>
      <c r="F1945" s="36" t="str">
        <f>IF('DATA INDICADOR 1'!F1945&lt;&gt;"",'DATA INDICADOR 1'!F1945,"")</f>
        <v/>
      </c>
      <c r="G1945" s="36" t="str">
        <f>IF('DATA INDICADOR 1'!G1945&lt;&gt;"",'DATA INDICADOR 1'!G1945,"")</f>
        <v/>
      </c>
      <c r="H1945" s="36" t="str">
        <f>IF('DATA INDICADOR 1'!H1945&lt;&gt;"",'DATA INDICADOR 1'!H1945,"")</f>
        <v/>
      </c>
      <c r="I1945" s="36" t="str">
        <f>IF('DATA INDICADOR 1'!I1945&lt;&gt;"",'DATA INDICADOR 1'!I1945,"")</f>
        <v/>
      </c>
      <c r="J1945" s="36" t="str">
        <f>IF('DATA INDICADOR 1'!J1945&lt;&gt;"",'DATA INDICADOR 1'!J1945,"")</f>
        <v/>
      </c>
      <c r="K1945" s="36">
        <f t="shared" si="90"/>
        <v>0</v>
      </c>
      <c r="L1945" s="10"/>
      <c r="M1945" s="10"/>
      <c r="N1945" s="36">
        <f t="shared" si="91"/>
        <v>0</v>
      </c>
      <c r="O1945" s="36">
        <f t="shared" si="92"/>
        <v>0</v>
      </c>
      <c r="P1945" s="10"/>
    </row>
    <row r="1946" spans="1:16" x14ac:dyDescent="0.2">
      <c r="A1946" s="10"/>
      <c r="B1946" s="36" t="str">
        <f>IF('DATA INDICADOR 1'!B1946&lt;&gt;"",'DATA INDICADOR 1'!B1946,"")</f>
        <v/>
      </c>
      <c r="C1946" s="36" t="str">
        <f>IF('DATA INDICADOR 1'!C1946&lt;&gt;"",'DATA INDICADOR 1'!C1946,"")</f>
        <v/>
      </c>
      <c r="D1946" s="36" t="str">
        <f>IF('DATA INDICADOR 1'!D1946&lt;&gt;"",'DATA INDICADOR 1'!D1946,"")</f>
        <v/>
      </c>
      <c r="E1946" s="36" t="str">
        <f>IF('DATA INDICADOR 1'!E1946&lt;&gt;"",'DATA INDICADOR 1'!E1946,"")</f>
        <v/>
      </c>
      <c r="F1946" s="36" t="str">
        <f>IF('DATA INDICADOR 1'!F1946&lt;&gt;"",'DATA INDICADOR 1'!F1946,"")</f>
        <v/>
      </c>
      <c r="G1946" s="36" t="str">
        <f>IF('DATA INDICADOR 1'!G1946&lt;&gt;"",'DATA INDICADOR 1'!G1946,"")</f>
        <v/>
      </c>
      <c r="H1946" s="36" t="str">
        <f>IF('DATA INDICADOR 1'!H1946&lt;&gt;"",'DATA INDICADOR 1'!H1946,"")</f>
        <v/>
      </c>
      <c r="I1946" s="36" t="str">
        <f>IF('DATA INDICADOR 1'!I1946&lt;&gt;"",'DATA INDICADOR 1'!I1946,"")</f>
        <v/>
      </c>
      <c r="J1946" s="36" t="str">
        <f>IF('DATA INDICADOR 1'!J1946&lt;&gt;"",'DATA INDICADOR 1'!J1946,"")</f>
        <v/>
      </c>
      <c r="K1946" s="36">
        <f t="shared" si="90"/>
        <v>0</v>
      </c>
      <c r="L1946" s="10"/>
      <c r="M1946" s="10"/>
      <c r="N1946" s="36">
        <f t="shared" si="91"/>
        <v>0</v>
      </c>
      <c r="O1946" s="36">
        <f t="shared" si="92"/>
        <v>0</v>
      </c>
      <c r="P1946" s="10"/>
    </row>
    <row r="1947" spans="1:16" x14ac:dyDescent="0.2">
      <c r="A1947" s="10"/>
      <c r="B1947" s="36" t="str">
        <f>IF('DATA INDICADOR 1'!B1947&lt;&gt;"",'DATA INDICADOR 1'!B1947,"")</f>
        <v/>
      </c>
      <c r="C1947" s="36" t="str">
        <f>IF('DATA INDICADOR 1'!C1947&lt;&gt;"",'DATA INDICADOR 1'!C1947,"")</f>
        <v/>
      </c>
      <c r="D1947" s="36" t="str">
        <f>IF('DATA INDICADOR 1'!D1947&lt;&gt;"",'DATA INDICADOR 1'!D1947,"")</f>
        <v/>
      </c>
      <c r="E1947" s="36" t="str">
        <f>IF('DATA INDICADOR 1'!E1947&lt;&gt;"",'DATA INDICADOR 1'!E1947,"")</f>
        <v/>
      </c>
      <c r="F1947" s="36" t="str">
        <f>IF('DATA INDICADOR 1'!F1947&lt;&gt;"",'DATA INDICADOR 1'!F1947,"")</f>
        <v/>
      </c>
      <c r="G1947" s="36" t="str">
        <f>IF('DATA INDICADOR 1'!G1947&lt;&gt;"",'DATA INDICADOR 1'!G1947,"")</f>
        <v/>
      </c>
      <c r="H1947" s="36" t="str">
        <f>IF('DATA INDICADOR 1'!H1947&lt;&gt;"",'DATA INDICADOR 1'!H1947,"")</f>
        <v/>
      </c>
      <c r="I1947" s="36" t="str">
        <f>IF('DATA INDICADOR 1'!I1947&lt;&gt;"",'DATA INDICADOR 1'!I1947,"")</f>
        <v/>
      </c>
      <c r="J1947" s="36" t="str">
        <f>IF('DATA INDICADOR 1'!J1947&lt;&gt;"",'DATA INDICADOR 1'!J1947,"")</f>
        <v/>
      </c>
      <c r="K1947" s="36">
        <f t="shared" si="90"/>
        <v>0</v>
      </c>
      <c r="L1947" s="10"/>
      <c r="M1947" s="10"/>
      <c r="N1947" s="36">
        <f t="shared" si="91"/>
        <v>0</v>
      </c>
      <c r="O1947" s="36">
        <f t="shared" si="92"/>
        <v>0</v>
      </c>
      <c r="P1947" s="10"/>
    </row>
    <row r="1948" spans="1:16" x14ac:dyDescent="0.2">
      <c r="A1948" s="10"/>
      <c r="B1948" s="36" t="str">
        <f>IF('DATA INDICADOR 1'!B1948&lt;&gt;"",'DATA INDICADOR 1'!B1948,"")</f>
        <v/>
      </c>
      <c r="C1948" s="36" t="str">
        <f>IF('DATA INDICADOR 1'!C1948&lt;&gt;"",'DATA INDICADOR 1'!C1948,"")</f>
        <v/>
      </c>
      <c r="D1948" s="36" t="str">
        <f>IF('DATA INDICADOR 1'!D1948&lt;&gt;"",'DATA INDICADOR 1'!D1948,"")</f>
        <v/>
      </c>
      <c r="E1948" s="36" t="str">
        <f>IF('DATA INDICADOR 1'!E1948&lt;&gt;"",'DATA INDICADOR 1'!E1948,"")</f>
        <v/>
      </c>
      <c r="F1948" s="36" t="str">
        <f>IF('DATA INDICADOR 1'!F1948&lt;&gt;"",'DATA INDICADOR 1'!F1948,"")</f>
        <v/>
      </c>
      <c r="G1948" s="36" t="str">
        <f>IF('DATA INDICADOR 1'!G1948&lt;&gt;"",'DATA INDICADOR 1'!G1948,"")</f>
        <v/>
      </c>
      <c r="H1948" s="36" t="str">
        <f>IF('DATA INDICADOR 1'!H1948&lt;&gt;"",'DATA INDICADOR 1'!H1948,"")</f>
        <v/>
      </c>
      <c r="I1948" s="36" t="str">
        <f>IF('DATA INDICADOR 1'!I1948&lt;&gt;"",'DATA INDICADOR 1'!I1948,"")</f>
        <v/>
      </c>
      <c r="J1948" s="36" t="str">
        <f>IF('DATA INDICADOR 1'!J1948&lt;&gt;"",'DATA INDICADOR 1'!J1948,"")</f>
        <v/>
      </c>
      <c r="K1948" s="36">
        <f t="shared" si="90"/>
        <v>0</v>
      </c>
      <c r="L1948" s="10"/>
      <c r="M1948" s="10"/>
      <c r="N1948" s="36">
        <f t="shared" si="91"/>
        <v>0</v>
      </c>
      <c r="O1948" s="36">
        <f t="shared" si="92"/>
        <v>0</v>
      </c>
      <c r="P1948" s="10"/>
    </row>
    <row r="1949" spans="1:16" x14ac:dyDescent="0.2">
      <c r="A1949" s="10"/>
      <c r="B1949" s="36" t="str">
        <f>IF('DATA INDICADOR 1'!B1949&lt;&gt;"",'DATA INDICADOR 1'!B1949,"")</f>
        <v/>
      </c>
      <c r="C1949" s="36" t="str">
        <f>IF('DATA INDICADOR 1'!C1949&lt;&gt;"",'DATA INDICADOR 1'!C1949,"")</f>
        <v/>
      </c>
      <c r="D1949" s="36" t="str">
        <f>IF('DATA INDICADOR 1'!D1949&lt;&gt;"",'DATA INDICADOR 1'!D1949,"")</f>
        <v/>
      </c>
      <c r="E1949" s="36" t="str">
        <f>IF('DATA INDICADOR 1'!E1949&lt;&gt;"",'DATA INDICADOR 1'!E1949,"")</f>
        <v/>
      </c>
      <c r="F1949" s="36" t="str">
        <f>IF('DATA INDICADOR 1'!F1949&lt;&gt;"",'DATA INDICADOR 1'!F1949,"")</f>
        <v/>
      </c>
      <c r="G1949" s="36" t="str">
        <f>IF('DATA INDICADOR 1'!G1949&lt;&gt;"",'DATA INDICADOR 1'!G1949,"")</f>
        <v/>
      </c>
      <c r="H1949" s="36" t="str">
        <f>IF('DATA INDICADOR 1'!H1949&lt;&gt;"",'DATA INDICADOR 1'!H1949,"")</f>
        <v/>
      </c>
      <c r="I1949" s="36" t="str">
        <f>IF('DATA INDICADOR 1'!I1949&lt;&gt;"",'DATA INDICADOR 1'!I1949,"")</f>
        <v/>
      </c>
      <c r="J1949" s="36" t="str">
        <f>IF('DATA INDICADOR 1'!J1949&lt;&gt;"",'DATA INDICADOR 1'!J1949,"")</f>
        <v/>
      </c>
      <c r="K1949" s="36">
        <f t="shared" si="90"/>
        <v>0</v>
      </c>
      <c r="L1949" s="10"/>
      <c r="M1949" s="10"/>
      <c r="N1949" s="36">
        <f t="shared" si="91"/>
        <v>0</v>
      </c>
      <c r="O1949" s="36">
        <f t="shared" si="92"/>
        <v>0</v>
      </c>
      <c r="P1949" s="10"/>
    </row>
    <row r="1950" spans="1:16" x14ac:dyDescent="0.2">
      <c r="A1950" s="10"/>
      <c r="B1950" s="36" t="str">
        <f>IF('DATA INDICADOR 1'!B1950&lt;&gt;"",'DATA INDICADOR 1'!B1950,"")</f>
        <v/>
      </c>
      <c r="C1950" s="36" t="str">
        <f>IF('DATA INDICADOR 1'!C1950&lt;&gt;"",'DATA INDICADOR 1'!C1950,"")</f>
        <v/>
      </c>
      <c r="D1950" s="36" t="str">
        <f>IF('DATA INDICADOR 1'!D1950&lt;&gt;"",'DATA INDICADOR 1'!D1950,"")</f>
        <v/>
      </c>
      <c r="E1950" s="36" t="str">
        <f>IF('DATA INDICADOR 1'!E1950&lt;&gt;"",'DATA INDICADOR 1'!E1950,"")</f>
        <v/>
      </c>
      <c r="F1950" s="36" t="str">
        <f>IF('DATA INDICADOR 1'!F1950&lt;&gt;"",'DATA INDICADOR 1'!F1950,"")</f>
        <v/>
      </c>
      <c r="G1950" s="36" t="str">
        <f>IF('DATA INDICADOR 1'!G1950&lt;&gt;"",'DATA INDICADOR 1'!G1950,"")</f>
        <v/>
      </c>
      <c r="H1950" s="36" t="str">
        <f>IF('DATA INDICADOR 1'!H1950&lt;&gt;"",'DATA INDICADOR 1'!H1950,"")</f>
        <v/>
      </c>
      <c r="I1950" s="36" t="str">
        <f>IF('DATA INDICADOR 1'!I1950&lt;&gt;"",'DATA INDICADOR 1'!I1950,"")</f>
        <v/>
      </c>
      <c r="J1950" s="36" t="str">
        <f>IF('DATA INDICADOR 1'!J1950&lt;&gt;"",'DATA INDICADOR 1'!J1950,"")</f>
        <v/>
      </c>
      <c r="K1950" s="36">
        <f t="shared" si="90"/>
        <v>0</v>
      </c>
      <c r="L1950" s="10"/>
      <c r="M1950" s="10"/>
      <c r="N1950" s="36">
        <f t="shared" si="91"/>
        <v>0</v>
      </c>
      <c r="O1950" s="36">
        <f t="shared" si="92"/>
        <v>0</v>
      </c>
      <c r="P1950" s="10"/>
    </row>
    <row r="1951" spans="1:16" x14ac:dyDescent="0.2">
      <c r="A1951" s="10"/>
      <c r="B1951" s="36" t="str">
        <f>IF('DATA INDICADOR 1'!B1951&lt;&gt;"",'DATA INDICADOR 1'!B1951,"")</f>
        <v/>
      </c>
      <c r="C1951" s="36" t="str">
        <f>IF('DATA INDICADOR 1'!C1951&lt;&gt;"",'DATA INDICADOR 1'!C1951,"")</f>
        <v/>
      </c>
      <c r="D1951" s="36" t="str">
        <f>IF('DATA INDICADOR 1'!D1951&lt;&gt;"",'DATA INDICADOR 1'!D1951,"")</f>
        <v/>
      </c>
      <c r="E1951" s="36" t="str">
        <f>IF('DATA INDICADOR 1'!E1951&lt;&gt;"",'DATA INDICADOR 1'!E1951,"")</f>
        <v/>
      </c>
      <c r="F1951" s="36" t="str">
        <f>IF('DATA INDICADOR 1'!F1951&lt;&gt;"",'DATA INDICADOR 1'!F1951,"")</f>
        <v/>
      </c>
      <c r="G1951" s="36" t="str">
        <f>IF('DATA INDICADOR 1'!G1951&lt;&gt;"",'DATA INDICADOR 1'!G1951,"")</f>
        <v/>
      </c>
      <c r="H1951" s="36" t="str">
        <f>IF('DATA INDICADOR 1'!H1951&lt;&gt;"",'DATA INDICADOR 1'!H1951,"")</f>
        <v/>
      </c>
      <c r="I1951" s="36" t="str">
        <f>IF('DATA INDICADOR 1'!I1951&lt;&gt;"",'DATA INDICADOR 1'!I1951,"")</f>
        <v/>
      </c>
      <c r="J1951" s="36" t="str">
        <f>IF('DATA INDICADOR 1'!J1951&lt;&gt;"",'DATA INDICADOR 1'!J1951,"")</f>
        <v/>
      </c>
      <c r="K1951" s="36">
        <f t="shared" si="90"/>
        <v>0</v>
      </c>
      <c r="L1951" s="10"/>
      <c r="M1951" s="10"/>
      <c r="N1951" s="36">
        <f t="shared" si="91"/>
        <v>0</v>
      </c>
      <c r="O1951" s="36">
        <f t="shared" si="92"/>
        <v>0</v>
      </c>
      <c r="P1951" s="10"/>
    </row>
    <row r="1952" spans="1:16" x14ac:dyDescent="0.2">
      <c r="A1952" s="10"/>
      <c r="B1952" s="36" t="str">
        <f>IF('DATA INDICADOR 1'!B1952&lt;&gt;"",'DATA INDICADOR 1'!B1952,"")</f>
        <v/>
      </c>
      <c r="C1952" s="36" t="str">
        <f>IF('DATA INDICADOR 1'!C1952&lt;&gt;"",'DATA INDICADOR 1'!C1952,"")</f>
        <v/>
      </c>
      <c r="D1952" s="36" t="str">
        <f>IF('DATA INDICADOR 1'!D1952&lt;&gt;"",'DATA INDICADOR 1'!D1952,"")</f>
        <v/>
      </c>
      <c r="E1952" s="36" t="str">
        <f>IF('DATA INDICADOR 1'!E1952&lt;&gt;"",'DATA INDICADOR 1'!E1952,"")</f>
        <v/>
      </c>
      <c r="F1952" s="36" t="str">
        <f>IF('DATA INDICADOR 1'!F1952&lt;&gt;"",'DATA INDICADOR 1'!F1952,"")</f>
        <v/>
      </c>
      <c r="G1952" s="36" t="str">
        <f>IF('DATA INDICADOR 1'!G1952&lt;&gt;"",'DATA INDICADOR 1'!G1952,"")</f>
        <v/>
      </c>
      <c r="H1952" s="36" t="str">
        <f>IF('DATA INDICADOR 1'!H1952&lt;&gt;"",'DATA INDICADOR 1'!H1952,"")</f>
        <v/>
      </c>
      <c r="I1952" s="36" t="str">
        <f>IF('DATA INDICADOR 1'!I1952&lt;&gt;"",'DATA INDICADOR 1'!I1952,"")</f>
        <v/>
      </c>
      <c r="J1952" s="36" t="str">
        <f>IF('DATA INDICADOR 1'!J1952&lt;&gt;"",'DATA INDICADOR 1'!J1952,"")</f>
        <v/>
      </c>
      <c r="K1952" s="36">
        <f t="shared" si="90"/>
        <v>0</v>
      </c>
      <c r="L1952" s="10"/>
      <c r="M1952" s="10"/>
      <c r="N1952" s="36">
        <f t="shared" si="91"/>
        <v>0</v>
      </c>
      <c r="O1952" s="36">
        <f t="shared" si="92"/>
        <v>0</v>
      </c>
      <c r="P1952" s="10"/>
    </row>
    <row r="1953" spans="1:16" x14ac:dyDescent="0.2">
      <c r="A1953" s="10"/>
      <c r="B1953" s="36" t="str">
        <f>IF('DATA INDICADOR 1'!B1953&lt;&gt;"",'DATA INDICADOR 1'!B1953,"")</f>
        <v/>
      </c>
      <c r="C1953" s="36" t="str">
        <f>IF('DATA INDICADOR 1'!C1953&lt;&gt;"",'DATA INDICADOR 1'!C1953,"")</f>
        <v/>
      </c>
      <c r="D1953" s="36" t="str">
        <f>IF('DATA INDICADOR 1'!D1953&lt;&gt;"",'DATA INDICADOR 1'!D1953,"")</f>
        <v/>
      </c>
      <c r="E1953" s="36" t="str">
        <f>IF('DATA INDICADOR 1'!E1953&lt;&gt;"",'DATA INDICADOR 1'!E1953,"")</f>
        <v/>
      </c>
      <c r="F1953" s="36" t="str">
        <f>IF('DATA INDICADOR 1'!F1953&lt;&gt;"",'DATA INDICADOR 1'!F1953,"")</f>
        <v/>
      </c>
      <c r="G1953" s="36" t="str">
        <f>IF('DATA INDICADOR 1'!G1953&lt;&gt;"",'DATA INDICADOR 1'!G1953,"")</f>
        <v/>
      </c>
      <c r="H1953" s="36" t="str">
        <f>IF('DATA INDICADOR 1'!H1953&lt;&gt;"",'DATA INDICADOR 1'!H1953,"")</f>
        <v/>
      </c>
      <c r="I1953" s="36" t="str">
        <f>IF('DATA INDICADOR 1'!I1953&lt;&gt;"",'DATA INDICADOR 1'!I1953,"")</f>
        <v/>
      </c>
      <c r="J1953" s="36" t="str">
        <f>IF('DATA INDICADOR 1'!J1953&lt;&gt;"",'DATA INDICADOR 1'!J1953,"")</f>
        <v/>
      </c>
      <c r="K1953" s="36">
        <f t="shared" si="90"/>
        <v>0</v>
      </c>
      <c r="L1953" s="10"/>
      <c r="M1953" s="10"/>
      <c r="N1953" s="36">
        <f t="shared" si="91"/>
        <v>0</v>
      </c>
      <c r="O1953" s="36">
        <f t="shared" si="92"/>
        <v>0</v>
      </c>
      <c r="P1953" s="10"/>
    </row>
    <row r="1954" spans="1:16" x14ac:dyDescent="0.2">
      <c r="A1954" s="10"/>
      <c r="B1954" s="36" t="str">
        <f>IF('DATA INDICADOR 1'!B1954&lt;&gt;"",'DATA INDICADOR 1'!B1954,"")</f>
        <v/>
      </c>
      <c r="C1954" s="36" t="str">
        <f>IF('DATA INDICADOR 1'!C1954&lt;&gt;"",'DATA INDICADOR 1'!C1954,"")</f>
        <v/>
      </c>
      <c r="D1954" s="36" t="str">
        <f>IF('DATA INDICADOR 1'!D1954&lt;&gt;"",'DATA INDICADOR 1'!D1954,"")</f>
        <v/>
      </c>
      <c r="E1954" s="36" t="str">
        <f>IF('DATA INDICADOR 1'!E1954&lt;&gt;"",'DATA INDICADOR 1'!E1954,"")</f>
        <v/>
      </c>
      <c r="F1954" s="36" t="str">
        <f>IF('DATA INDICADOR 1'!F1954&lt;&gt;"",'DATA INDICADOR 1'!F1954,"")</f>
        <v/>
      </c>
      <c r="G1954" s="36" t="str">
        <f>IF('DATA INDICADOR 1'!G1954&lt;&gt;"",'DATA INDICADOR 1'!G1954,"")</f>
        <v/>
      </c>
      <c r="H1954" s="36" t="str">
        <f>IF('DATA INDICADOR 1'!H1954&lt;&gt;"",'DATA INDICADOR 1'!H1954,"")</f>
        <v/>
      </c>
      <c r="I1954" s="36" t="str">
        <f>IF('DATA INDICADOR 1'!I1954&lt;&gt;"",'DATA INDICADOR 1'!I1954,"")</f>
        <v/>
      </c>
      <c r="J1954" s="36" t="str">
        <f>IF('DATA INDICADOR 1'!J1954&lt;&gt;"",'DATA INDICADOR 1'!J1954,"")</f>
        <v/>
      </c>
      <c r="K1954" s="36">
        <f t="shared" si="90"/>
        <v>0</v>
      </c>
      <c r="L1954" s="10"/>
      <c r="M1954" s="10"/>
      <c r="N1954" s="36">
        <f t="shared" si="91"/>
        <v>0</v>
      </c>
      <c r="O1954" s="36">
        <f t="shared" si="92"/>
        <v>0</v>
      </c>
      <c r="P1954" s="10"/>
    </row>
    <row r="1955" spans="1:16" x14ac:dyDescent="0.2">
      <c r="A1955" s="10"/>
      <c r="B1955" s="36" t="str">
        <f>IF('DATA INDICADOR 1'!B1955&lt;&gt;"",'DATA INDICADOR 1'!B1955,"")</f>
        <v/>
      </c>
      <c r="C1955" s="36" t="str">
        <f>IF('DATA INDICADOR 1'!C1955&lt;&gt;"",'DATA INDICADOR 1'!C1955,"")</f>
        <v/>
      </c>
      <c r="D1955" s="36" t="str">
        <f>IF('DATA INDICADOR 1'!D1955&lt;&gt;"",'DATA INDICADOR 1'!D1955,"")</f>
        <v/>
      </c>
      <c r="E1955" s="36" t="str">
        <f>IF('DATA INDICADOR 1'!E1955&lt;&gt;"",'DATA INDICADOR 1'!E1955,"")</f>
        <v/>
      </c>
      <c r="F1955" s="36" t="str">
        <f>IF('DATA INDICADOR 1'!F1955&lt;&gt;"",'DATA INDICADOR 1'!F1955,"")</f>
        <v/>
      </c>
      <c r="G1955" s="36" t="str">
        <f>IF('DATA INDICADOR 1'!G1955&lt;&gt;"",'DATA INDICADOR 1'!G1955,"")</f>
        <v/>
      </c>
      <c r="H1955" s="36" t="str">
        <f>IF('DATA INDICADOR 1'!H1955&lt;&gt;"",'DATA INDICADOR 1'!H1955,"")</f>
        <v/>
      </c>
      <c r="I1955" s="36" t="str">
        <f>IF('DATA INDICADOR 1'!I1955&lt;&gt;"",'DATA INDICADOR 1'!I1955,"")</f>
        <v/>
      </c>
      <c r="J1955" s="36" t="str">
        <f>IF('DATA INDICADOR 1'!J1955&lt;&gt;"",'DATA INDICADOR 1'!J1955,"")</f>
        <v/>
      </c>
      <c r="K1955" s="36">
        <f t="shared" si="90"/>
        <v>0</v>
      </c>
      <c r="L1955" s="10"/>
      <c r="M1955" s="10"/>
      <c r="N1955" s="36">
        <f t="shared" si="91"/>
        <v>0</v>
      </c>
      <c r="O1955" s="36">
        <f t="shared" si="92"/>
        <v>0</v>
      </c>
      <c r="P1955" s="10"/>
    </row>
    <row r="1956" spans="1:16" x14ac:dyDescent="0.2">
      <c r="A1956" s="10"/>
      <c r="B1956" s="36" t="str">
        <f>IF('DATA INDICADOR 1'!B1956&lt;&gt;"",'DATA INDICADOR 1'!B1956,"")</f>
        <v/>
      </c>
      <c r="C1956" s="36" t="str">
        <f>IF('DATA INDICADOR 1'!C1956&lt;&gt;"",'DATA INDICADOR 1'!C1956,"")</f>
        <v/>
      </c>
      <c r="D1956" s="36" t="str">
        <f>IF('DATA INDICADOR 1'!D1956&lt;&gt;"",'DATA INDICADOR 1'!D1956,"")</f>
        <v/>
      </c>
      <c r="E1956" s="36" t="str">
        <f>IF('DATA INDICADOR 1'!E1956&lt;&gt;"",'DATA INDICADOR 1'!E1956,"")</f>
        <v/>
      </c>
      <c r="F1956" s="36" t="str">
        <f>IF('DATA INDICADOR 1'!F1956&lt;&gt;"",'DATA INDICADOR 1'!F1956,"")</f>
        <v/>
      </c>
      <c r="G1956" s="36" t="str">
        <f>IF('DATA INDICADOR 1'!G1956&lt;&gt;"",'DATA INDICADOR 1'!G1956,"")</f>
        <v/>
      </c>
      <c r="H1956" s="36" t="str">
        <f>IF('DATA INDICADOR 1'!H1956&lt;&gt;"",'DATA INDICADOR 1'!H1956,"")</f>
        <v/>
      </c>
      <c r="I1956" s="36" t="str">
        <f>IF('DATA INDICADOR 1'!I1956&lt;&gt;"",'DATA INDICADOR 1'!I1956,"")</f>
        <v/>
      </c>
      <c r="J1956" s="36" t="str">
        <f>IF('DATA INDICADOR 1'!J1956&lt;&gt;"",'DATA INDICADOR 1'!J1956,"")</f>
        <v/>
      </c>
      <c r="K1956" s="36">
        <f t="shared" si="90"/>
        <v>0</v>
      </c>
      <c r="L1956" s="10"/>
      <c r="M1956" s="10"/>
      <c r="N1956" s="36">
        <f t="shared" si="91"/>
        <v>0</v>
      </c>
      <c r="O1956" s="36">
        <f t="shared" si="92"/>
        <v>0</v>
      </c>
      <c r="P1956" s="10"/>
    </row>
    <row r="1957" spans="1:16" x14ac:dyDescent="0.2">
      <c r="A1957" s="10"/>
      <c r="B1957" s="36" t="str">
        <f>IF('DATA INDICADOR 1'!B1957&lt;&gt;"",'DATA INDICADOR 1'!B1957,"")</f>
        <v/>
      </c>
      <c r="C1957" s="36" t="str">
        <f>IF('DATA INDICADOR 1'!C1957&lt;&gt;"",'DATA INDICADOR 1'!C1957,"")</f>
        <v/>
      </c>
      <c r="D1957" s="36" t="str">
        <f>IF('DATA INDICADOR 1'!D1957&lt;&gt;"",'DATA INDICADOR 1'!D1957,"")</f>
        <v/>
      </c>
      <c r="E1957" s="36" t="str">
        <f>IF('DATA INDICADOR 1'!E1957&lt;&gt;"",'DATA INDICADOR 1'!E1957,"")</f>
        <v/>
      </c>
      <c r="F1957" s="36" t="str">
        <f>IF('DATA INDICADOR 1'!F1957&lt;&gt;"",'DATA INDICADOR 1'!F1957,"")</f>
        <v/>
      </c>
      <c r="G1957" s="36" t="str">
        <f>IF('DATA INDICADOR 1'!G1957&lt;&gt;"",'DATA INDICADOR 1'!G1957,"")</f>
        <v/>
      </c>
      <c r="H1957" s="36" t="str">
        <f>IF('DATA INDICADOR 1'!H1957&lt;&gt;"",'DATA INDICADOR 1'!H1957,"")</f>
        <v/>
      </c>
      <c r="I1957" s="36" t="str">
        <f>IF('DATA INDICADOR 1'!I1957&lt;&gt;"",'DATA INDICADOR 1'!I1957,"")</f>
        <v/>
      </c>
      <c r="J1957" s="36" t="str">
        <f>IF('DATA INDICADOR 1'!J1957&lt;&gt;"",'DATA INDICADOR 1'!J1957,"")</f>
        <v/>
      </c>
      <c r="K1957" s="36">
        <f t="shared" si="90"/>
        <v>0</v>
      </c>
      <c r="L1957" s="10"/>
      <c r="M1957" s="10"/>
      <c r="N1957" s="36">
        <f t="shared" si="91"/>
        <v>0</v>
      </c>
      <c r="O1957" s="36">
        <f t="shared" si="92"/>
        <v>0</v>
      </c>
      <c r="P1957" s="10"/>
    </row>
    <row r="1958" spans="1:16" x14ac:dyDescent="0.2">
      <c r="A1958" s="10"/>
      <c r="B1958" s="36" t="str">
        <f>IF('DATA INDICADOR 1'!B1958&lt;&gt;"",'DATA INDICADOR 1'!B1958,"")</f>
        <v/>
      </c>
      <c r="C1958" s="36" t="str">
        <f>IF('DATA INDICADOR 1'!C1958&lt;&gt;"",'DATA INDICADOR 1'!C1958,"")</f>
        <v/>
      </c>
      <c r="D1958" s="36" t="str">
        <f>IF('DATA INDICADOR 1'!D1958&lt;&gt;"",'DATA INDICADOR 1'!D1958,"")</f>
        <v/>
      </c>
      <c r="E1958" s="36" t="str">
        <f>IF('DATA INDICADOR 1'!E1958&lt;&gt;"",'DATA INDICADOR 1'!E1958,"")</f>
        <v/>
      </c>
      <c r="F1958" s="36" t="str">
        <f>IF('DATA INDICADOR 1'!F1958&lt;&gt;"",'DATA INDICADOR 1'!F1958,"")</f>
        <v/>
      </c>
      <c r="G1958" s="36" t="str">
        <f>IF('DATA INDICADOR 1'!G1958&lt;&gt;"",'DATA INDICADOR 1'!G1958,"")</f>
        <v/>
      </c>
      <c r="H1958" s="36" t="str">
        <f>IF('DATA INDICADOR 1'!H1958&lt;&gt;"",'DATA INDICADOR 1'!H1958,"")</f>
        <v/>
      </c>
      <c r="I1958" s="36" t="str">
        <f>IF('DATA INDICADOR 1'!I1958&lt;&gt;"",'DATA INDICADOR 1'!I1958,"")</f>
        <v/>
      </c>
      <c r="J1958" s="36" t="str">
        <f>IF('DATA INDICADOR 1'!J1958&lt;&gt;"",'DATA INDICADOR 1'!J1958,"")</f>
        <v/>
      </c>
      <c r="K1958" s="36">
        <f t="shared" si="90"/>
        <v>0</v>
      </c>
      <c r="L1958" s="10"/>
      <c r="M1958" s="10"/>
      <c r="N1958" s="36">
        <f t="shared" si="91"/>
        <v>0</v>
      </c>
      <c r="O1958" s="36">
        <f t="shared" si="92"/>
        <v>0</v>
      </c>
      <c r="P1958" s="10"/>
    </row>
    <row r="1959" spans="1:16" x14ac:dyDescent="0.2">
      <c r="A1959" s="10"/>
      <c r="B1959" s="36" t="str">
        <f>IF('DATA INDICADOR 1'!B1959&lt;&gt;"",'DATA INDICADOR 1'!B1959,"")</f>
        <v/>
      </c>
      <c r="C1959" s="36" t="str">
        <f>IF('DATA INDICADOR 1'!C1959&lt;&gt;"",'DATA INDICADOR 1'!C1959,"")</f>
        <v/>
      </c>
      <c r="D1959" s="36" t="str">
        <f>IF('DATA INDICADOR 1'!D1959&lt;&gt;"",'DATA INDICADOR 1'!D1959,"")</f>
        <v/>
      </c>
      <c r="E1959" s="36" t="str">
        <f>IF('DATA INDICADOR 1'!E1959&lt;&gt;"",'DATA INDICADOR 1'!E1959,"")</f>
        <v/>
      </c>
      <c r="F1959" s="36" t="str">
        <f>IF('DATA INDICADOR 1'!F1959&lt;&gt;"",'DATA INDICADOR 1'!F1959,"")</f>
        <v/>
      </c>
      <c r="G1959" s="36" t="str">
        <f>IF('DATA INDICADOR 1'!G1959&lt;&gt;"",'DATA INDICADOR 1'!G1959,"")</f>
        <v/>
      </c>
      <c r="H1959" s="36" t="str">
        <f>IF('DATA INDICADOR 1'!H1959&lt;&gt;"",'DATA INDICADOR 1'!H1959,"")</f>
        <v/>
      </c>
      <c r="I1959" s="36" t="str">
        <f>IF('DATA INDICADOR 1'!I1959&lt;&gt;"",'DATA INDICADOR 1'!I1959,"")</f>
        <v/>
      </c>
      <c r="J1959" s="36" t="str">
        <f>IF('DATA INDICADOR 1'!J1959&lt;&gt;"",'DATA INDICADOR 1'!J1959,"")</f>
        <v/>
      </c>
      <c r="K1959" s="36">
        <f t="shared" si="90"/>
        <v>0</v>
      </c>
      <c r="L1959" s="10"/>
      <c r="M1959" s="10"/>
      <c r="N1959" s="36">
        <f t="shared" si="91"/>
        <v>0</v>
      </c>
      <c r="O1959" s="36">
        <f t="shared" si="92"/>
        <v>0</v>
      </c>
      <c r="P1959" s="10"/>
    </row>
    <row r="1960" spans="1:16" x14ac:dyDescent="0.2">
      <c r="A1960" s="10"/>
      <c r="B1960" s="36" t="str">
        <f>IF('DATA INDICADOR 1'!B1960&lt;&gt;"",'DATA INDICADOR 1'!B1960,"")</f>
        <v/>
      </c>
      <c r="C1960" s="36" t="str">
        <f>IF('DATA INDICADOR 1'!C1960&lt;&gt;"",'DATA INDICADOR 1'!C1960,"")</f>
        <v/>
      </c>
      <c r="D1960" s="36" t="str">
        <f>IF('DATA INDICADOR 1'!D1960&lt;&gt;"",'DATA INDICADOR 1'!D1960,"")</f>
        <v/>
      </c>
      <c r="E1960" s="36" t="str">
        <f>IF('DATA INDICADOR 1'!E1960&lt;&gt;"",'DATA INDICADOR 1'!E1960,"")</f>
        <v/>
      </c>
      <c r="F1960" s="36" t="str">
        <f>IF('DATA INDICADOR 1'!F1960&lt;&gt;"",'DATA INDICADOR 1'!F1960,"")</f>
        <v/>
      </c>
      <c r="G1960" s="36" t="str">
        <f>IF('DATA INDICADOR 1'!G1960&lt;&gt;"",'DATA INDICADOR 1'!G1960,"")</f>
        <v/>
      </c>
      <c r="H1960" s="36" t="str">
        <f>IF('DATA INDICADOR 1'!H1960&lt;&gt;"",'DATA INDICADOR 1'!H1960,"")</f>
        <v/>
      </c>
      <c r="I1960" s="36" t="str">
        <f>IF('DATA INDICADOR 1'!I1960&lt;&gt;"",'DATA INDICADOR 1'!I1960,"")</f>
        <v/>
      </c>
      <c r="J1960" s="36" t="str">
        <f>IF('DATA INDICADOR 1'!J1960&lt;&gt;"",'DATA INDICADOR 1'!J1960,"")</f>
        <v/>
      </c>
      <c r="K1960" s="36">
        <f t="shared" si="90"/>
        <v>0</v>
      </c>
      <c r="L1960" s="10"/>
      <c r="M1960" s="10"/>
      <c r="N1960" s="36">
        <f t="shared" si="91"/>
        <v>0</v>
      </c>
      <c r="O1960" s="36">
        <f t="shared" si="92"/>
        <v>0</v>
      </c>
      <c r="P1960" s="10"/>
    </row>
    <row r="1961" spans="1:16" x14ac:dyDescent="0.2">
      <c r="A1961" s="10"/>
      <c r="B1961" s="36" t="str">
        <f>IF('DATA INDICADOR 1'!B1961&lt;&gt;"",'DATA INDICADOR 1'!B1961,"")</f>
        <v/>
      </c>
      <c r="C1961" s="36" t="str">
        <f>IF('DATA INDICADOR 1'!C1961&lt;&gt;"",'DATA INDICADOR 1'!C1961,"")</f>
        <v/>
      </c>
      <c r="D1961" s="36" t="str">
        <f>IF('DATA INDICADOR 1'!D1961&lt;&gt;"",'DATA INDICADOR 1'!D1961,"")</f>
        <v/>
      </c>
      <c r="E1961" s="36" t="str">
        <f>IF('DATA INDICADOR 1'!E1961&lt;&gt;"",'DATA INDICADOR 1'!E1961,"")</f>
        <v/>
      </c>
      <c r="F1961" s="36" t="str">
        <f>IF('DATA INDICADOR 1'!F1961&lt;&gt;"",'DATA INDICADOR 1'!F1961,"")</f>
        <v/>
      </c>
      <c r="G1961" s="36" t="str">
        <f>IF('DATA INDICADOR 1'!G1961&lt;&gt;"",'DATA INDICADOR 1'!G1961,"")</f>
        <v/>
      </c>
      <c r="H1961" s="36" t="str">
        <f>IF('DATA INDICADOR 1'!H1961&lt;&gt;"",'DATA INDICADOR 1'!H1961,"")</f>
        <v/>
      </c>
      <c r="I1961" s="36" t="str">
        <f>IF('DATA INDICADOR 1'!I1961&lt;&gt;"",'DATA INDICADOR 1'!I1961,"")</f>
        <v/>
      </c>
      <c r="J1961" s="36" t="str">
        <f>IF('DATA INDICADOR 1'!J1961&lt;&gt;"",'DATA INDICADOR 1'!J1961,"")</f>
        <v/>
      </c>
      <c r="K1961" s="36">
        <f t="shared" si="90"/>
        <v>0</v>
      </c>
      <c r="L1961" s="10"/>
      <c r="M1961" s="10"/>
      <c r="N1961" s="36">
        <f t="shared" si="91"/>
        <v>0</v>
      </c>
      <c r="O1961" s="36">
        <f t="shared" si="92"/>
        <v>0</v>
      </c>
      <c r="P1961" s="10"/>
    </row>
    <row r="1962" spans="1:16" x14ac:dyDescent="0.2">
      <c r="A1962" s="10"/>
      <c r="B1962" s="36" t="str">
        <f>IF('DATA INDICADOR 1'!B1962&lt;&gt;"",'DATA INDICADOR 1'!B1962,"")</f>
        <v/>
      </c>
      <c r="C1962" s="36" t="str">
        <f>IF('DATA INDICADOR 1'!C1962&lt;&gt;"",'DATA INDICADOR 1'!C1962,"")</f>
        <v/>
      </c>
      <c r="D1962" s="36" t="str">
        <f>IF('DATA INDICADOR 1'!D1962&lt;&gt;"",'DATA INDICADOR 1'!D1962,"")</f>
        <v/>
      </c>
      <c r="E1962" s="36" t="str">
        <f>IF('DATA INDICADOR 1'!E1962&lt;&gt;"",'DATA INDICADOR 1'!E1962,"")</f>
        <v/>
      </c>
      <c r="F1962" s="36" t="str">
        <f>IF('DATA INDICADOR 1'!F1962&lt;&gt;"",'DATA INDICADOR 1'!F1962,"")</f>
        <v/>
      </c>
      <c r="G1962" s="36" t="str">
        <f>IF('DATA INDICADOR 1'!G1962&lt;&gt;"",'DATA INDICADOR 1'!G1962,"")</f>
        <v/>
      </c>
      <c r="H1962" s="36" t="str">
        <f>IF('DATA INDICADOR 1'!H1962&lt;&gt;"",'DATA INDICADOR 1'!H1962,"")</f>
        <v/>
      </c>
      <c r="I1962" s="36" t="str">
        <f>IF('DATA INDICADOR 1'!I1962&lt;&gt;"",'DATA INDICADOR 1'!I1962,"")</f>
        <v/>
      </c>
      <c r="J1962" s="36" t="str">
        <f>IF('DATA INDICADOR 1'!J1962&lt;&gt;"",'DATA INDICADOR 1'!J1962,"")</f>
        <v/>
      </c>
      <c r="K1962" s="36">
        <f t="shared" si="90"/>
        <v>0</v>
      </c>
      <c r="L1962" s="10"/>
      <c r="M1962" s="10"/>
      <c r="N1962" s="36">
        <f t="shared" si="91"/>
        <v>0</v>
      </c>
      <c r="O1962" s="36">
        <f t="shared" si="92"/>
        <v>0</v>
      </c>
      <c r="P1962" s="10"/>
    </row>
    <row r="1963" spans="1:16" x14ac:dyDescent="0.2">
      <c r="A1963" s="10"/>
      <c r="B1963" s="36" t="str">
        <f>IF('DATA INDICADOR 1'!B1963&lt;&gt;"",'DATA INDICADOR 1'!B1963,"")</f>
        <v/>
      </c>
      <c r="C1963" s="36" t="str">
        <f>IF('DATA INDICADOR 1'!C1963&lt;&gt;"",'DATA INDICADOR 1'!C1963,"")</f>
        <v/>
      </c>
      <c r="D1963" s="36" t="str">
        <f>IF('DATA INDICADOR 1'!D1963&lt;&gt;"",'DATA INDICADOR 1'!D1963,"")</f>
        <v/>
      </c>
      <c r="E1963" s="36" t="str">
        <f>IF('DATA INDICADOR 1'!E1963&lt;&gt;"",'DATA INDICADOR 1'!E1963,"")</f>
        <v/>
      </c>
      <c r="F1963" s="36" t="str">
        <f>IF('DATA INDICADOR 1'!F1963&lt;&gt;"",'DATA INDICADOR 1'!F1963,"")</f>
        <v/>
      </c>
      <c r="G1963" s="36" t="str">
        <f>IF('DATA INDICADOR 1'!G1963&lt;&gt;"",'DATA INDICADOR 1'!G1963,"")</f>
        <v/>
      </c>
      <c r="H1963" s="36" t="str">
        <f>IF('DATA INDICADOR 1'!H1963&lt;&gt;"",'DATA INDICADOR 1'!H1963,"")</f>
        <v/>
      </c>
      <c r="I1963" s="36" t="str">
        <f>IF('DATA INDICADOR 1'!I1963&lt;&gt;"",'DATA INDICADOR 1'!I1963,"")</f>
        <v/>
      </c>
      <c r="J1963" s="36" t="str">
        <f>IF('DATA INDICADOR 1'!J1963&lt;&gt;"",'DATA INDICADOR 1'!J1963,"")</f>
        <v/>
      </c>
      <c r="K1963" s="36">
        <f t="shared" si="90"/>
        <v>0</v>
      </c>
      <c r="L1963" s="10"/>
      <c r="M1963" s="10"/>
      <c r="N1963" s="36">
        <f t="shared" si="91"/>
        <v>0</v>
      </c>
      <c r="O1963" s="36">
        <f t="shared" si="92"/>
        <v>0</v>
      </c>
      <c r="P1963" s="10"/>
    </row>
    <row r="1964" spans="1:16" x14ac:dyDescent="0.2">
      <c r="A1964" s="10"/>
      <c r="B1964" s="36" t="str">
        <f>IF('DATA INDICADOR 1'!B1964&lt;&gt;"",'DATA INDICADOR 1'!B1964,"")</f>
        <v/>
      </c>
      <c r="C1964" s="36" t="str">
        <f>IF('DATA INDICADOR 1'!C1964&lt;&gt;"",'DATA INDICADOR 1'!C1964,"")</f>
        <v/>
      </c>
      <c r="D1964" s="36" t="str">
        <f>IF('DATA INDICADOR 1'!D1964&lt;&gt;"",'DATA INDICADOR 1'!D1964,"")</f>
        <v/>
      </c>
      <c r="E1964" s="36" t="str">
        <f>IF('DATA INDICADOR 1'!E1964&lt;&gt;"",'DATA INDICADOR 1'!E1964,"")</f>
        <v/>
      </c>
      <c r="F1964" s="36" t="str">
        <f>IF('DATA INDICADOR 1'!F1964&lt;&gt;"",'DATA INDICADOR 1'!F1964,"")</f>
        <v/>
      </c>
      <c r="G1964" s="36" t="str">
        <f>IF('DATA INDICADOR 1'!G1964&lt;&gt;"",'DATA INDICADOR 1'!G1964,"")</f>
        <v/>
      </c>
      <c r="H1964" s="36" t="str">
        <f>IF('DATA INDICADOR 1'!H1964&lt;&gt;"",'DATA INDICADOR 1'!H1964,"")</f>
        <v/>
      </c>
      <c r="I1964" s="36" t="str">
        <f>IF('DATA INDICADOR 1'!I1964&lt;&gt;"",'DATA INDICADOR 1'!I1964,"")</f>
        <v/>
      </c>
      <c r="J1964" s="36" t="str">
        <f>IF('DATA INDICADOR 1'!J1964&lt;&gt;"",'DATA INDICADOR 1'!J1964,"")</f>
        <v/>
      </c>
      <c r="K1964" s="36">
        <f t="shared" si="90"/>
        <v>0</v>
      </c>
      <c r="L1964" s="10"/>
      <c r="M1964" s="10"/>
      <c r="N1964" s="36">
        <f t="shared" si="91"/>
        <v>0</v>
      </c>
      <c r="O1964" s="36">
        <f t="shared" si="92"/>
        <v>0</v>
      </c>
      <c r="P1964" s="10"/>
    </row>
    <row r="1965" spans="1:16" x14ac:dyDescent="0.2">
      <c r="A1965" s="10"/>
      <c r="B1965" s="36" t="str">
        <f>IF('DATA INDICADOR 1'!B1965&lt;&gt;"",'DATA INDICADOR 1'!B1965,"")</f>
        <v/>
      </c>
      <c r="C1965" s="36" t="str">
        <f>IF('DATA INDICADOR 1'!C1965&lt;&gt;"",'DATA INDICADOR 1'!C1965,"")</f>
        <v/>
      </c>
      <c r="D1965" s="36" t="str">
        <f>IF('DATA INDICADOR 1'!D1965&lt;&gt;"",'DATA INDICADOR 1'!D1965,"")</f>
        <v/>
      </c>
      <c r="E1965" s="36" t="str">
        <f>IF('DATA INDICADOR 1'!E1965&lt;&gt;"",'DATA INDICADOR 1'!E1965,"")</f>
        <v/>
      </c>
      <c r="F1965" s="36" t="str">
        <f>IF('DATA INDICADOR 1'!F1965&lt;&gt;"",'DATA INDICADOR 1'!F1965,"")</f>
        <v/>
      </c>
      <c r="G1965" s="36" t="str">
        <f>IF('DATA INDICADOR 1'!G1965&lt;&gt;"",'DATA INDICADOR 1'!G1965,"")</f>
        <v/>
      </c>
      <c r="H1965" s="36" t="str">
        <f>IF('DATA INDICADOR 1'!H1965&lt;&gt;"",'DATA INDICADOR 1'!H1965,"")</f>
        <v/>
      </c>
      <c r="I1965" s="36" t="str">
        <f>IF('DATA INDICADOR 1'!I1965&lt;&gt;"",'DATA INDICADOR 1'!I1965,"")</f>
        <v/>
      </c>
      <c r="J1965" s="36" t="str">
        <f>IF('DATA INDICADOR 1'!J1965&lt;&gt;"",'DATA INDICADOR 1'!J1965,"")</f>
        <v/>
      </c>
      <c r="K1965" s="36">
        <f t="shared" si="90"/>
        <v>0</v>
      </c>
      <c r="L1965" s="10"/>
      <c r="M1965" s="10"/>
      <c r="N1965" s="36">
        <f t="shared" si="91"/>
        <v>0</v>
      </c>
      <c r="O1965" s="36">
        <f t="shared" si="92"/>
        <v>0</v>
      </c>
      <c r="P1965" s="10"/>
    </row>
    <row r="1966" spans="1:16" x14ac:dyDescent="0.2">
      <c r="A1966" s="10"/>
      <c r="B1966" s="36" t="str">
        <f>IF('DATA INDICADOR 1'!B1966&lt;&gt;"",'DATA INDICADOR 1'!B1966,"")</f>
        <v/>
      </c>
      <c r="C1966" s="36" t="str">
        <f>IF('DATA INDICADOR 1'!C1966&lt;&gt;"",'DATA INDICADOR 1'!C1966,"")</f>
        <v/>
      </c>
      <c r="D1966" s="36" t="str">
        <f>IF('DATA INDICADOR 1'!D1966&lt;&gt;"",'DATA INDICADOR 1'!D1966,"")</f>
        <v/>
      </c>
      <c r="E1966" s="36" t="str">
        <f>IF('DATA INDICADOR 1'!E1966&lt;&gt;"",'DATA INDICADOR 1'!E1966,"")</f>
        <v/>
      </c>
      <c r="F1966" s="36" t="str">
        <f>IF('DATA INDICADOR 1'!F1966&lt;&gt;"",'DATA INDICADOR 1'!F1966,"")</f>
        <v/>
      </c>
      <c r="G1966" s="36" t="str">
        <f>IF('DATA INDICADOR 1'!G1966&lt;&gt;"",'DATA INDICADOR 1'!G1966,"")</f>
        <v/>
      </c>
      <c r="H1966" s="36" t="str">
        <f>IF('DATA INDICADOR 1'!H1966&lt;&gt;"",'DATA INDICADOR 1'!H1966,"")</f>
        <v/>
      </c>
      <c r="I1966" s="36" t="str">
        <f>IF('DATA INDICADOR 1'!I1966&lt;&gt;"",'DATA INDICADOR 1'!I1966,"")</f>
        <v/>
      </c>
      <c r="J1966" s="36" t="str">
        <f>IF('DATA INDICADOR 1'!J1966&lt;&gt;"",'DATA INDICADOR 1'!J1966,"")</f>
        <v/>
      </c>
      <c r="K1966" s="36">
        <f t="shared" si="90"/>
        <v>0</v>
      </c>
      <c r="L1966" s="10"/>
      <c r="M1966" s="10"/>
      <c r="N1966" s="36">
        <f t="shared" si="91"/>
        <v>0</v>
      </c>
      <c r="O1966" s="36">
        <f t="shared" si="92"/>
        <v>0</v>
      </c>
      <c r="P1966" s="10"/>
    </row>
    <row r="1967" spans="1:16" x14ac:dyDescent="0.2">
      <c r="A1967" s="10"/>
      <c r="B1967" s="36" t="str">
        <f>IF('DATA INDICADOR 1'!B1967&lt;&gt;"",'DATA INDICADOR 1'!B1967,"")</f>
        <v/>
      </c>
      <c r="C1967" s="36" t="str">
        <f>IF('DATA INDICADOR 1'!C1967&lt;&gt;"",'DATA INDICADOR 1'!C1967,"")</f>
        <v/>
      </c>
      <c r="D1967" s="36" t="str">
        <f>IF('DATA INDICADOR 1'!D1967&lt;&gt;"",'DATA INDICADOR 1'!D1967,"")</f>
        <v/>
      </c>
      <c r="E1967" s="36" t="str">
        <f>IF('DATA INDICADOR 1'!E1967&lt;&gt;"",'DATA INDICADOR 1'!E1967,"")</f>
        <v/>
      </c>
      <c r="F1967" s="36" t="str">
        <f>IF('DATA INDICADOR 1'!F1967&lt;&gt;"",'DATA INDICADOR 1'!F1967,"")</f>
        <v/>
      </c>
      <c r="G1967" s="36" t="str">
        <f>IF('DATA INDICADOR 1'!G1967&lt;&gt;"",'DATA INDICADOR 1'!G1967,"")</f>
        <v/>
      </c>
      <c r="H1967" s="36" t="str">
        <f>IF('DATA INDICADOR 1'!H1967&lt;&gt;"",'DATA INDICADOR 1'!H1967,"")</f>
        <v/>
      </c>
      <c r="I1967" s="36" t="str">
        <f>IF('DATA INDICADOR 1'!I1967&lt;&gt;"",'DATA INDICADOR 1'!I1967,"")</f>
        <v/>
      </c>
      <c r="J1967" s="36" t="str">
        <f>IF('DATA INDICADOR 1'!J1967&lt;&gt;"",'DATA INDICADOR 1'!J1967,"")</f>
        <v/>
      </c>
      <c r="K1967" s="36">
        <f t="shared" si="90"/>
        <v>0</v>
      </c>
      <c r="L1967" s="10"/>
      <c r="M1967" s="10"/>
      <c r="N1967" s="36">
        <f t="shared" si="91"/>
        <v>0</v>
      </c>
      <c r="O1967" s="36">
        <f t="shared" si="92"/>
        <v>0</v>
      </c>
      <c r="P1967" s="10"/>
    </row>
    <row r="1968" spans="1:16" x14ac:dyDescent="0.2">
      <c r="A1968" s="10"/>
      <c r="B1968" s="36" t="str">
        <f>IF('DATA INDICADOR 1'!B1968&lt;&gt;"",'DATA INDICADOR 1'!B1968,"")</f>
        <v/>
      </c>
      <c r="C1968" s="36" t="str">
        <f>IF('DATA INDICADOR 1'!C1968&lt;&gt;"",'DATA INDICADOR 1'!C1968,"")</f>
        <v/>
      </c>
      <c r="D1968" s="36" t="str">
        <f>IF('DATA INDICADOR 1'!D1968&lt;&gt;"",'DATA INDICADOR 1'!D1968,"")</f>
        <v/>
      </c>
      <c r="E1968" s="36" t="str">
        <f>IF('DATA INDICADOR 1'!E1968&lt;&gt;"",'DATA INDICADOR 1'!E1968,"")</f>
        <v/>
      </c>
      <c r="F1968" s="36" t="str">
        <f>IF('DATA INDICADOR 1'!F1968&lt;&gt;"",'DATA INDICADOR 1'!F1968,"")</f>
        <v/>
      </c>
      <c r="G1968" s="36" t="str">
        <f>IF('DATA INDICADOR 1'!G1968&lt;&gt;"",'DATA INDICADOR 1'!G1968,"")</f>
        <v/>
      </c>
      <c r="H1968" s="36" t="str">
        <f>IF('DATA INDICADOR 1'!H1968&lt;&gt;"",'DATA INDICADOR 1'!H1968,"")</f>
        <v/>
      </c>
      <c r="I1968" s="36" t="str">
        <f>IF('DATA INDICADOR 1'!I1968&lt;&gt;"",'DATA INDICADOR 1'!I1968,"")</f>
        <v/>
      </c>
      <c r="J1968" s="36" t="str">
        <f>IF('DATA INDICADOR 1'!J1968&lt;&gt;"",'DATA INDICADOR 1'!J1968,"")</f>
        <v/>
      </c>
      <c r="K1968" s="36">
        <f t="shared" si="90"/>
        <v>0</v>
      </c>
      <c r="L1968" s="10"/>
      <c r="M1968" s="10"/>
      <c r="N1968" s="36">
        <f t="shared" si="91"/>
        <v>0</v>
      </c>
      <c r="O1968" s="36">
        <f t="shared" si="92"/>
        <v>0</v>
      </c>
      <c r="P1968" s="10"/>
    </row>
    <row r="1969" spans="1:16" x14ac:dyDescent="0.2">
      <c r="A1969" s="10"/>
      <c r="B1969" s="36" t="str">
        <f>IF('DATA INDICADOR 1'!B1969&lt;&gt;"",'DATA INDICADOR 1'!B1969,"")</f>
        <v/>
      </c>
      <c r="C1969" s="36" t="str">
        <f>IF('DATA INDICADOR 1'!C1969&lt;&gt;"",'DATA INDICADOR 1'!C1969,"")</f>
        <v/>
      </c>
      <c r="D1969" s="36" t="str">
        <f>IF('DATA INDICADOR 1'!D1969&lt;&gt;"",'DATA INDICADOR 1'!D1969,"")</f>
        <v/>
      </c>
      <c r="E1969" s="36" t="str">
        <f>IF('DATA INDICADOR 1'!E1969&lt;&gt;"",'DATA INDICADOR 1'!E1969,"")</f>
        <v/>
      </c>
      <c r="F1969" s="36" t="str">
        <f>IF('DATA INDICADOR 1'!F1969&lt;&gt;"",'DATA INDICADOR 1'!F1969,"")</f>
        <v/>
      </c>
      <c r="G1969" s="36" t="str">
        <f>IF('DATA INDICADOR 1'!G1969&lt;&gt;"",'DATA INDICADOR 1'!G1969,"")</f>
        <v/>
      </c>
      <c r="H1969" s="36" t="str">
        <f>IF('DATA INDICADOR 1'!H1969&lt;&gt;"",'DATA INDICADOR 1'!H1969,"")</f>
        <v/>
      </c>
      <c r="I1969" s="36" t="str">
        <f>IF('DATA INDICADOR 1'!I1969&lt;&gt;"",'DATA INDICADOR 1'!I1969,"")</f>
        <v/>
      </c>
      <c r="J1969" s="36" t="str">
        <f>IF('DATA INDICADOR 1'!J1969&lt;&gt;"",'DATA INDICADOR 1'!J1969,"")</f>
        <v/>
      </c>
      <c r="K1969" s="36">
        <f t="shared" si="90"/>
        <v>0</v>
      </c>
      <c r="L1969" s="10"/>
      <c r="M1969" s="10"/>
      <c r="N1969" s="36">
        <f t="shared" si="91"/>
        <v>0</v>
      </c>
      <c r="O1969" s="36">
        <f t="shared" si="92"/>
        <v>0</v>
      </c>
      <c r="P1969" s="10"/>
    </row>
    <row r="1970" spans="1:16" x14ac:dyDescent="0.2">
      <c r="A1970" s="10"/>
      <c r="B1970" s="36" t="str">
        <f>IF('DATA INDICADOR 1'!B1970&lt;&gt;"",'DATA INDICADOR 1'!B1970,"")</f>
        <v/>
      </c>
      <c r="C1970" s="36" t="str">
        <f>IF('DATA INDICADOR 1'!C1970&lt;&gt;"",'DATA INDICADOR 1'!C1970,"")</f>
        <v/>
      </c>
      <c r="D1970" s="36" t="str">
        <f>IF('DATA INDICADOR 1'!D1970&lt;&gt;"",'DATA INDICADOR 1'!D1970,"")</f>
        <v/>
      </c>
      <c r="E1970" s="36" t="str">
        <f>IF('DATA INDICADOR 1'!E1970&lt;&gt;"",'DATA INDICADOR 1'!E1970,"")</f>
        <v/>
      </c>
      <c r="F1970" s="36" t="str">
        <f>IF('DATA INDICADOR 1'!F1970&lt;&gt;"",'DATA INDICADOR 1'!F1970,"")</f>
        <v/>
      </c>
      <c r="G1970" s="36" t="str">
        <f>IF('DATA INDICADOR 1'!G1970&lt;&gt;"",'DATA INDICADOR 1'!G1970,"")</f>
        <v/>
      </c>
      <c r="H1970" s="36" t="str">
        <f>IF('DATA INDICADOR 1'!H1970&lt;&gt;"",'DATA INDICADOR 1'!H1970,"")</f>
        <v/>
      </c>
      <c r="I1970" s="36" t="str">
        <f>IF('DATA INDICADOR 1'!I1970&lt;&gt;"",'DATA INDICADOR 1'!I1970,"")</f>
        <v/>
      </c>
      <c r="J1970" s="36" t="str">
        <f>IF('DATA INDICADOR 1'!J1970&lt;&gt;"",'DATA INDICADOR 1'!J1970,"")</f>
        <v/>
      </c>
      <c r="K1970" s="36">
        <f t="shared" si="90"/>
        <v>0</v>
      </c>
      <c r="L1970" s="10"/>
      <c r="M1970" s="10"/>
      <c r="N1970" s="36">
        <f t="shared" si="91"/>
        <v>0</v>
      </c>
      <c r="O1970" s="36">
        <f t="shared" si="92"/>
        <v>0</v>
      </c>
      <c r="P1970" s="10"/>
    </row>
    <row r="1971" spans="1:16" x14ac:dyDescent="0.2">
      <c r="A1971" s="10"/>
      <c r="B1971" s="36" t="str">
        <f>IF('DATA INDICADOR 1'!B1971&lt;&gt;"",'DATA INDICADOR 1'!B1971,"")</f>
        <v/>
      </c>
      <c r="C1971" s="36" t="str">
        <f>IF('DATA INDICADOR 1'!C1971&lt;&gt;"",'DATA INDICADOR 1'!C1971,"")</f>
        <v/>
      </c>
      <c r="D1971" s="36" t="str">
        <f>IF('DATA INDICADOR 1'!D1971&lt;&gt;"",'DATA INDICADOR 1'!D1971,"")</f>
        <v/>
      </c>
      <c r="E1971" s="36" t="str">
        <f>IF('DATA INDICADOR 1'!E1971&lt;&gt;"",'DATA INDICADOR 1'!E1971,"")</f>
        <v/>
      </c>
      <c r="F1971" s="36" t="str">
        <f>IF('DATA INDICADOR 1'!F1971&lt;&gt;"",'DATA INDICADOR 1'!F1971,"")</f>
        <v/>
      </c>
      <c r="G1971" s="36" t="str">
        <f>IF('DATA INDICADOR 1'!G1971&lt;&gt;"",'DATA INDICADOR 1'!G1971,"")</f>
        <v/>
      </c>
      <c r="H1971" s="36" t="str">
        <f>IF('DATA INDICADOR 1'!H1971&lt;&gt;"",'DATA INDICADOR 1'!H1971,"")</f>
        <v/>
      </c>
      <c r="I1971" s="36" t="str">
        <f>IF('DATA INDICADOR 1'!I1971&lt;&gt;"",'DATA INDICADOR 1'!I1971,"")</f>
        <v/>
      </c>
      <c r="J1971" s="36" t="str">
        <f>IF('DATA INDICADOR 1'!J1971&lt;&gt;"",'DATA INDICADOR 1'!J1971,"")</f>
        <v/>
      </c>
      <c r="K1971" s="36">
        <f t="shared" si="90"/>
        <v>0</v>
      </c>
      <c r="L1971" s="10"/>
      <c r="M1971" s="10"/>
      <c r="N1971" s="36">
        <f t="shared" si="91"/>
        <v>0</v>
      </c>
      <c r="O1971" s="36">
        <f t="shared" si="92"/>
        <v>0</v>
      </c>
      <c r="P1971" s="10"/>
    </row>
    <row r="1972" spans="1:16" x14ac:dyDescent="0.2">
      <c r="A1972" s="10"/>
      <c r="B1972" s="36" t="str">
        <f>IF('DATA INDICADOR 1'!B1972&lt;&gt;"",'DATA INDICADOR 1'!B1972,"")</f>
        <v/>
      </c>
      <c r="C1972" s="36" t="str">
        <f>IF('DATA INDICADOR 1'!C1972&lt;&gt;"",'DATA INDICADOR 1'!C1972,"")</f>
        <v/>
      </c>
      <c r="D1972" s="36" t="str">
        <f>IF('DATA INDICADOR 1'!D1972&lt;&gt;"",'DATA INDICADOR 1'!D1972,"")</f>
        <v/>
      </c>
      <c r="E1972" s="36" t="str">
        <f>IF('DATA INDICADOR 1'!E1972&lt;&gt;"",'DATA INDICADOR 1'!E1972,"")</f>
        <v/>
      </c>
      <c r="F1972" s="36" t="str">
        <f>IF('DATA INDICADOR 1'!F1972&lt;&gt;"",'DATA INDICADOR 1'!F1972,"")</f>
        <v/>
      </c>
      <c r="G1972" s="36" t="str">
        <f>IF('DATA INDICADOR 1'!G1972&lt;&gt;"",'DATA INDICADOR 1'!G1972,"")</f>
        <v/>
      </c>
      <c r="H1972" s="36" t="str">
        <f>IF('DATA INDICADOR 1'!H1972&lt;&gt;"",'DATA INDICADOR 1'!H1972,"")</f>
        <v/>
      </c>
      <c r="I1972" s="36" t="str">
        <f>IF('DATA INDICADOR 1'!I1972&lt;&gt;"",'DATA INDICADOR 1'!I1972,"")</f>
        <v/>
      </c>
      <c r="J1972" s="36" t="str">
        <f>IF('DATA INDICADOR 1'!J1972&lt;&gt;"",'DATA INDICADOR 1'!J1972,"")</f>
        <v/>
      </c>
      <c r="K1972" s="36">
        <f t="shared" si="90"/>
        <v>0</v>
      </c>
      <c r="L1972" s="10"/>
      <c r="M1972" s="10"/>
      <c r="N1972" s="36">
        <f t="shared" si="91"/>
        <v>0</v>
      </c>
      <c r="O1972" s="36">
        <f t="shared" si="92"/>
        <v>0</v>
      </c>
      <c r="P1972" s="10"/>
    </row>
    <row r="1973" spans="1:16" x14ac:dyDescent="0.2">
      <c r="A1973" s="10"/>
      <c r="B1973" s="36" t="str">
        <f>IF('DATA INDICADOR 1'!B1973&lt;&gt;"",'DATA INDICADOR 1'!B1973,"")</f>
        <v/>
      </c>
      <c r="C1973" s="36" t="str">
        <f>IF('DATA INDICADOR 1'!C1973&lt;&gt;"",'DATA INDICADOR 1'!C1973,"")</f>
        <v/>
      </c>
      <c r="D1973" s="36" t="str">
        <f>IF('DATA INDICADOR 1'!D1973&lt;&gt;"",'DATA INDICADOR 1'!D1973,"")</f>
        <v/>
      </c>
      <c r="E1973" s="36" t="str">
        <f>IF('DATA INDICADOR 1'!E1973&lt;&gt;"",'DATA INDICADOR 1'!E1973,"")</f>
        <v/>
      </c>
      <c r="F1973" s="36" t="str">
        <f>IF('DATA INDICADOR 1'!F1973&lt;&gt;"",'DATA INDICADOR 1'!F1973,"")</f>
        <v/>
      </c>
      <c r="G1973" s="36" t="str">
        <f>IF('DATA INDICADOR 1'!G1973&lt;&gt;"",'DATA INDICADOR 1'!G1973,"")</f>
        <v/>
      </c>
      <c r="H1973" s="36" t="str">
        <f>IF('DATA INDICADOR 1'!H1973&lt;&gt;"",'DATA INDICADOR 1'!H1973,"")</f>
        <v/>
      </c>
      <c r="I1973" s="36" t="str">
        <f>IF('DATA INDICADOR 1'!I1973&lt;&gt;"",'DATA INDICADOR 1'!I1973,"")</f>
        <v/>
      </c>
      <c r="J1973" s="36" t="str">
        <f>IF('DATA INDICADOR 1'!J1973&lt;&gt;"",'DATA INDICADOR 1'!J1973,"")</f>
        <v/>
      </c>
      <c r="K1973" s="36">
        <f t="shared" si="90"/>
        <v>0</v>
      </c>
      <c r="L1973" s="10"/>
      <c r="M1973" s="10"/>
      <c r="N1973" s="36">
        <f t="shared" si="91"/>
        <v>0</v>
      </c>
      <c r="O1973" s="36">
        <f t="shared" si="92"/>
        <v>0</v>
      </c>
      <c r="P1973" s="10"/>
    </row>
    <row r="1974" spans="1:16" x14ac:dyDescent="0.2">
      <c r="A1974" s="10"/>
      <c r="B1974" s="36" t="str">
        <f>IF('DATA INDICADOR 1'!B1974&lt;&gt;"",'DATA INDICADOR 1'!B1974,"")</f>
        <v/>
      </c>
      <c r="C1974" s="36" t="str">
        <f>IF('DATA INDICADOR 1'!C1974&lt;&gt;"",'DATA INDICADOR 1'!C1974,"")</f>
        <v/>
      </c>
      <c r="D1974" s="36" t="str">
        <f>IF('DATA INDICADOR 1'!D1974&lt;&gt;"",'DATA INDICADOR 1'!D1974,"")</f>
        <v/>
      </c>
      <c r="E1974" s="36" t="str">
        <f>IF('DATA INDICADOR 1'!E1974&lt;&gt;"",'DATA INDICADOR 1'!E1974,"")</f>
        <v/>
      </c>
      <c r="F1974" s="36" t="str">
        <f>IF('DATA INDICADOR 1'!F1974&lt;&gt;"",'DATA INDICADOR 1'!F1974,"")</f>
        <v/>
      </c>
      <c r="G1974" s="36" t="str">
        <f>IF('DATA INDICADOR 1'!G1974&lt;&gt;"",'DATA INDICADOR 1'!G1974,"")</f>
        <v/>
      </c>
      <c r="H1974" s="36" t="str">
        <f>IF('DATA INDICADOR 1'!H1974&lt;&gt;"",'DATA INDICADOR 1'!H1974,"")</f>
        <v/>
      </c>
      <c r="I1974" s="36" t="str">
        <f>IF('DATA INDICADOR 1'!I1974&lt;&gt;"",'DATA INDICADOR 1'!I1974,"")</f>
        <v/>
      </c>
      <c r="J1974" s="36" t="str">
        <f>IF('DATA INDICADOR 1'!J1974&lt;&gt;"",'DATA INDICADOR 1'!J1974,"")</f>
        <v/>
      </c>
      <c r="K1974" s="36">
        <f t="shared" si="90"/>
        <v>0</v>
      </c>
      <c r="L1974" s="10"/>
      <c r="M1974" s="10"/>
      <c r="N1974" s="36">
        <f t="shared" si="91"/>
        <v>0</v>
      </c>
      <c r="O1974" s="36">
        <f t="shared" si="92"/>
        <v>0</v>
      </c>
      <c r="P1974" s="10"/>
    </row>
    <row r="1975" spans="1:16" x14ac:dyDescent="0.2">
      <c r="A1975" s="10"/>
      <c r="B1975" s="36" t="str">
        <f>IF('DATA INDICADOR 1'!B1975&lt;&gt;"",'DATA INDICADOR 1'!B1975,"")</f>
        <v/>
      </c>
      <c r="C1975" s="36" t="str">
        <f>IF('DATA INDICADOR 1'!C1975&lt;&gt;"",'DATA INDICADOR 1'!C1975,"")</f>
        <v/>
      </c>
      <c r="D1975" s="36" t="str">
        <f>IF('DATA INDICADOR 1'!D1975&lt;&gt;"",'DATA INDICADOR 1'!D1975,"")</f>
        <v/>
      </c>
      <c r="E1975" s="36" t="str">
        <f>IF('DATA INDICADOR 1'!E1975&lt;&gt;"",'DATA INDICADOR 1'!E1975,"")</f>
        <v/>
      </c>
      <c r="F1975" s="36" t="str">
        <f>IF('DATA INDICADOR 1'!F1975&lt;&gt;"",'DATA INDICADOR 1'!F1975,"")</f>
        <v/>
      </c>
      <c r="G1975" s="36" t="str">
        <f>IF('DATA INDICADOR 1'!G1975&lt;&gt;"",'DATA INDICADOR 1'!G1975,"")</f>
        <v/>
      </c>
      <c r="H1975" s="36" t="str">
        <f>IF('DATA INDICADOR 1'!H1975&lt;&gt;"",'DATA INDICADOR 1'!H1975,"")</f>
        <v/>
      </c>
      <c r="I1975" s="36" t="str">
        <f>IF('DATA INDICADOR 1'!I1975&lt;&gt;"",'DATA INDICADOR 1'!I1975,"")</f>
        <v/>
      </c>
      <c r="J1975" s="36" t="str">
        <f>IF('DATA INDICADOR 1'!J1975&lt;&gt;"",'DATA INDICADOR 1'!J1975,"")</f>
        <v/>
      </c>
      <c r="K1975" s="36">
        <f t="shared" si="90"/>
        <v>0</v>
      </c>
      <c r="L1975" s="10"/>
      <c r="M1975" s="10"/>
      <c r="N1975" s="36">
        <f t="shared" si="91"/>
        <v>0</v>
      </c>
      <c r="O1975" s="36">
        <f t="shared" si="92"/>
        <v>0</v>
      </c>
      <c r="P1975" s="10"/>
    </row>
    <row r="1976" spans="1:16" x14ac:dyDescent="0.2">
      <c r="A1976" s="10"/>
      <c r="B1976" s="36" t="str">
        <f>IF('DATA INDICADOR 1'!B1976&lt;&gt;"",'DATA INDICADOR 1'!B1976,"")</f>
        <v/>
      </c>
      <c r="C1976" s="36" t="str">
        <f>IF('DATA INDICADOR 1'!C1976&lt;&gt;"",'DATA INDICADOR 1'!C1976,"")</f>
        <v/>
      </c>
      <c r="D1976" s="36" t="str">
        <f>IF('DATA INDICADOR 1'!D1976&lt;&gt;"",'DATA INDICADOR 1'!D1976,"")</f>
        <v/>
      </c>
      <c r="E1976" s="36" t="str">
        <f>IF('DATA INDICADOR 1'!E1976&lt;&gt;"",'DATA INDICADOR 1'!E1976,"")</f>
        <v/>
      </c>
      <c r="F1976" s="36" t="str">
        <f>IF('DATA INDICADOR 1'!F1976&lt;&gt;"",'DATA INDICADOR 1'!F1976,"")</f>
        <v/>
      </c>
      <c r="G1976" s="36" t="str">
        <f>IF('DATA INDICADOR 1'!G1976&lt;&gt;"",'DATA INDICADOR 1'!G1976,"")</f>
        <v/>
      </c>
      <c r="H1976" s="36" t="str">
        <f>IF('DATA INDICADOR 1'!H1976&lt;&gt;"",'DATA INDICADOR 1'!H1976,"")</f>
        <v/>
      </c>
      <c r="I1976" s="36" t="str">
        <f>IF('DATA INDICADOR 1'!I1976&lt;&gt;"",'DATA INDICADOR 1'!I1976,"")</f>
        <v/>
      </c>
      <c r="J1976" s="36" t="str">
        <f>IF('DATA INDICADOR 1'!J1976&lt;&gt;"",'DATA INDICADOR 1'!J1976,"")</f>
        <v/>
      </c>
      <c r="K1976" s="36">
        <f t="shared" si="90"/>
        <v>0</v>
      </c>
      <c r="L1976" s="10"/>
      <c r="M1976" s="10"/>
      <c r="N1976" s="36">
        <f t="shared" si="91"/>
        <v>0</v>
      </c>
      <c r="O1976" s="36">
        <f t="shared" si="92"/>
        <v>0</v>
      </c>
      <c r="P1976" s="10"/>
    </row>
    <row r="1977" spans="1:16" x14ac:dyDescent="0.2">
      <c r="A1977" s="10"/>
      <c r="B1977" s="36" t="str">
        <f>IF('DATA INDICADOR 1'!B1977&lt;&gt;"",'DATA INDICADOR 1'!B1977,"")</f>
        <v/>
      </c>
      <c r="C1977" s="36" t="str">
        <f>IF('DATA INDICADOR 1'!C1977&lt;&gt;"",'DATA INDICADOR 1'!C1977,"")</f>
        <v/>
      </c>
      <c r="D1977" s="36" t="str">
        <f>IF('DATA INDICADOR 1'!D1977&lt;&gt;"",'DATA INDICADOR 1'!D1977,"")</f>
        <v/>
      </c>
      <c r="E1977" s="36" t="str">
        <f>IF('DATA INDICADOR 1'!E1977&lt;&gt;"",'DATA INDICADOR 1'!E1977,"")</f>
        <v/>
      </c>
      <c r="F1977" s="36" t="str">
        <f>IF('DATA INDICADOR 1'!F1977&lt;&gt;"",'DATA INDICADOR 1'!F1977,"")</f>
        <v/>
      </c>
      <c r="G1977" s="36" t="str">
        <f>IF('DATA INDICADOR 1'!G1977&lt;&gt;"",'DATA INDICADOR 1'!G1977,"")</f>
        <v/>
      </c>
      <c r="H1977" s="36" t="str">
        <f>IF('DATA INDICADOR 1'!H1977&lt;&gt;"",'DATA INDICADOR 1'!H1977,"")</f>
        <v/>
      </c>
      <c r="I1977" s="36" t="str">
        <f>IF('DATA INDICADOR 1'!I1977&lt;&gt;"",'DATA INDICADOR 1'!I1977,"")</f>
        <v/>
      </c>
      <c r="J1977" s="36" t="str">
        <f>IF('DATA INDICADOR 1'!J1977&lt;&gt;"",'DATA INDICADOR 1'!J1977,"")</f>
        <v/>
      </c>
      <c r="K1977" s="36">
        <f t="shared" si="90"/>
        <v>0</v>
      </c>
      <c r="L1977" s="10"/>
      <c r="M1977" s="10"/>
      <c r="N1977" s="36">
        <f t="shared" si="91"/>
        <v>0</v>
      </c>
      <c r="O1977" s="36">
        <f t="shared" si="92"/>
        <v>0</v>
      </c>
      <c r="P1977" s="10"/>
    </row>
    <row r="1978" spans="1:16" x14ac:dyDescent="0.2">
      <c r="A1978" s="10"/>
      <c r="B1978" s="36" t="str">
        <f>IF('DATA INDICADOR 1'!B1978&lt;&gt;"",'DATA INDICADOR 1'!B1978,"")</f>
        <v/>
      </c>
      <c r="C1978" s="36" t="str">
        <f>IF('DATA INDICADOR 1'!C1978&lt;&gt;"",'DATA INDICADOR 1'!C1978,"")</f>
        <v/>
      </c>
      <c r="D1978" s="36" t="str">
        <f>IF('DATA INDICADOR 1'!D1978&lt;&gt;"",'DATA INDICADOR 1'!D1978,"")</f>
        <v/>
      </c>
      <c r="E1978" s="36" t="str">
        <f>IF('DATA INDICADOR 1'!E1978&lt;&gt;"",'DATA INDICADOR 1'!E1978,"")</f>
        <v/>
      </c>
      <c r="F1978" s="36" t="str">
        <f>IF('DATA INDICADOR 1'!F1978&lt;&gt;"",'DATA INDICADOR 1'!F1978,"")</f>
        <v/>
      </c>
      <c r="G1978" s="36" t="str">
        <f>IF('DATA INDICADOR 1'!G1978&lt;&gt;"",'DATA INDICADOR 1'!G1978,"")</f>
        <v/>
      </c>
      <c r="H1978" s="36" t="str">
        <f>IF('DATA INDICADOR 1'!H1978&lt;&gt;"",'DATA INDICADOR 1'!H1978,"")</f>
        <v/>
      </c>
      <c r="I1978" s="36" t="str">
        <f>IF('DATA INDICADOR 1'!I1978&lt;&gt;"",'DATA INDICADOR 1'!I1978,"")</f>
        <v/>
      </c>
      <c r="J1978" s="36" t="str">
        <f>IF('DATA INDICADOR 1'!J1978&lt;&gt;"",'DATA INDICADOR 1'!J1978,"")</f>
        <v/>
      </c>
      <c r="K1978" s="36">
        <f t="shared" si="90"/>
        <v>0</v>
      </c>
      <c r="L1978" s="10"/>
      <c r="M1978" s="10"/>
      <c r="N1978" s="36">
        <f t="shared" si="91"/>
        <v>0</v>
      </c>
      <c r="O1978" s="36">
        <f t="shared" si="92"/>
        <v>0</v>
      </c>
      <c r="P1978" s="10"/>
    </row>
    <row r="1979" spans="1:16" x14ac:dyDescent="0.2">
      <c r="A1979" s="10"/>
      <c r="B1979" s="36" t="str">
        <f>IF('DATA INDICADOR 1'!B1979&lt;&gt;"",'DATA INDICADOR 1'!B1979,"")</f>
        <v/>
      </c>
      <c r="C1979" s="36" t="str">
        <f>IF('DATA INDICADOR 1'!C1979&lt;&gt;"",'DATA INDICADOR 1'!C1979,"")</f>
        <v/>
      </c>
      <c r="D1979" s="36" t="str">
        <f>IF('DATA INDICADOR 1'!D1979&lt;&gt;"",'DATA INDICADOR 1'!D1979,"")</f>
        <v/>
      </c>
      <c r="E1979" s="36" t="str">
        <f>IF('DATA INDICADOR 1'!E1979&lt;&gt;"",'DATA INDICADOR 1'!E1979,"")</f>
        <v/>
      </c>
      <c r="F1979" s="36" t="str">
        <f>IF('DATA INDICADOR 1'!F1979&lt;&gt;"",'DATA INDICADOR 1'!F1979,"")</f>
        <v/>
      </c>
      <c r="G1979" s="36" t="str">
        <f>IF('DATA INDICADOR 1'!G1979&lt;&gt;"",'DATA INDICADOR 1'!G1979,"")</f>
        <v/>
      </c>
      <c r="H1979" s="36" t="str">
        <f>IF('DATA INDICADOR 1'!H1979&lt;&gt;"",'DATA INDICADOR 1'!H1979,"")</f>
        <v/>
      </c>
      <c r="I1979" s="36" t="str">
        <f>IF('DATA INDICADOR 1'!I1979&lt;&gt;"",'DATA INDICADOR 1'!I1979,"")</f>
        <v/>
      </c>
      <c r="J1979" s="36" t="str">
        <f>IF('DATA INDICADOR 1'!J1979&lt;&gt;"",'DATA INDICADOR 1'!J1979,"")</f>
        <v/>
      </c>
      <c r="K1979" s="36">
        <f t="shared" si="90"/>
        <v>0</v>
      </c>
      <c r="L1979" s="10"/>
      <c r="M1979" s="10"/>
      <c r="N1979" s="36">
        <f t="shared" si="91"/>
        <v>0</v>
      </c>
      <c r="O1979" s="36">
        <f t="shared" si="92"/>
        <v>0</v>
      </c>
      <c r="P1979" s="10"/>
    </row>
    <row r="1980" spans="1:16" x14ac:dyDescent="0.2">
      <c r="A1980" s="10"/>
      <c r="B1980" s="36" t="str">
        <f>IF('DATA INDICADOR 1'!B1980&lt;&gt;"",'DATA INDICADOR 1'!B1980,"")</f>
        <v/>
      </c>
      <c r="C1980" s="36" t="str">
        <f>IF('DATA INDICADOR 1'!C1980&lt;&gt;"",'DATA INDICADOR 1'!C1980,"")</f>
        <v/>
      </c>
      <c r="D1980" s="36" t="str">
        <f>IF('DATA INDICADOR 1'!D1980&lt;&gt;"",'DATA INDICADOR 1'!D1980,"")</f>
        <v/>
      </c>
      <c r="E1980" s="36" t="str">
        <f>IF('DATA INDICADOR 1'!E1980&lt;&gt;"",'DATA INDICADOR 1'!E1980,"")</f>
        <v/>
      </c>
      <c r="F1980" s="36" t="str">
        <f>IF('DATA INDICADOR 1'!F1980&lt;&gt;"",'DATA INDICADOR 1'!F1980,"")</f>
        <v/>
      </c>
      <c r="G1980" s="36" t="str">
        <f>IF('DATA INDICADOR 1'!G1980&lt;&gt;"",'DATA INDICADOR 1'!G1980,"")</f>
        <v/>
      </c>
      <c r="H1980" s="36" t="str">
        <f>IF('DATA INDICADOR 1'!H1980&lt;&gt;"",'DATA INDICADOR 1'!H1980,"")</f>
        <v/>
      </c>
      <c r="I1980" s="36" t="str">
        <f>IF('DATA INDICADOR 1'!I1980&lt;&gt;"",'DATA INDICADOR 1'!I1980,"")</f>
        <v/>
      </c>
      <c r="J1980" s="36" t="str">
        <f>IF('DATA INDICADOR 1'!J1980&lt;&gt;"",'DATA INDICADOR 1'!J1980,"")</f>
        <v/>
      </c>
      <c r="K1980" s="36">
        <f t="shared" si="90"/>
        <v>0</v>
      </c>
      <c r="L1980" s="10"/>
      <c r="M1980" s="10"/>
      <c r="N1980" s="36">
        <f t="shared" si="91"/>
        <v>0</v>
      </c>
      <c r="O1980" s="36">
        <f t="shared" si="92"/>
        <v>0</v>
      </c>
      <c r="P1980" s="10"/>
    </row>
    <row r="1981" spans="1:16" x14ac:dyDescent="0.2">
      <c r="A1981" s="10"/>
      <c r="B1981" s="36" t="str">
        <f>IF('DATA INDICADOR 1'!B1981&lt;&gt;"",'DATA INDICADOR 1'!B1981,"")</f>
        <v/>
      </c>
      <c r="C1981" s="36" t="str">
        <f>IF('DATA INDICADOR 1'!C1981&lt;&gt;"",'DATA INDICADOR 1'!C1981,"")</f>
        <v/>
      </c>
      <c r="D1981" s="36" t="str">
        <f>IF('DATA INDICADOR 1'!D1981&lt;&gt;"",'DATA INDICADOR 1'!D1981,"")</f>
        <v/>
      </c>
      <c r="E1981" s="36" t="str">
        <f>IF('DATA INDICADOR 1'!E1981&lt;&gt;"",'DATA INDICADOR 1'!E1981,"")</f>
        <v/>
      </c>
      <c r="F1981" s="36" t="str">
        <f>IF('DATA INDICADOR 1'!F1981&lt;&gt;"",'DATA INDICADOR 1'!F1981,"")</f>
        <v/>
      </c>
      <c r="G1981" s="36" t="str">
        <f>IF('DATA INDICADOR 1'!G1981&lt;&gt;"",'DATA INDICADOR 1'!G1981,"")</f>
        <v/>
      </c>
      <c r="H1981" s="36" t="str">
        <f>IF('DATA INDICADOR 1'!H1981&lt;&gt;"",'DATA INDICADOR 1'!H1981,"")</f>
        <v/>
      </c>
      <c r="I1981" s="36" t="str">
        <f>IF('DATA INDICADOR 1'!I1981&lt;&gt;"",'DATA INDICADOR 1'!I1981,"")</f>
        <v/>
      </c>
      <c r="J1981" s="36" t="str">
        <f>IF('DATA INDICADOR 1'!J1981&lt;&gt;"",'DATA INDICADOR 1'!J1981,"")</f>
        <v/>
      </c>
      <c r="K1981" s="36">
        <f t="shared" si="90"/>
        <v>0</v>
      </c>
      <c r="L1981" s="10"/>
      <c r="M1981" s="10"/>
      <c r="N1981" s="36">
        <f t="shared" si="91"/>
        <v>0</v>
      </c>
      <c r="O1981" s="36">
        <f t="shared" si="92"/>
        <v>0</v>
      </c>
      <c r="P1981" s="10"/>
    </row>
    <row r="1982" spans="1:16" x14ac:dyDescent="0.2">
      <c r="A1982" s="10"/>
      <c r="B1982" s="36" t="str">
        <f>IF('DATA INDICADOR 1'!B1982&lt;&gt;"",'DATA INDICADOR 1'!B1982,"")</f>
        <v/>
      </c>
      <c r="C1982" s="36" t="str">
        <f>IF('DATA INDICADOR 1'!C1982&lt;&gt;"",'DATA INDICADOR 1'!C1982,"")</f>
        <v/>
      </c>
      <c r="D1982" s="36" t="str">
        <f>IF('DATA INDICADOR 1'!D1982&lt;&gt;"",'DATA INDICADOR 1'!D1982,"")</f>
        <v/>
      </c>
      <c r="E1982" s="36" t="str">
        <f>IF('DATA INDICADOR 1'!E1982&lt;&gt;"",'DATA INDICADOR 1'!E1982,"")</f>
        <v/>
      </c>
      <c r="F1982" s="36" t="str">
        <f>IF('DATA INDICADOR 1'!F1982&lt;&gt;"",'DATA INDICADOR 1'!F1982,"")</f>
        <v/>
      </c>
      <c r="G1982" s="36" t="str">
        <f>IF('DATA INDICADOR 1'!G1982&lt;&gt;"",'DATA INDICADOR 1'!G1982,"")</f>
        <v/>
      </c>
      <c r="H1982" s="36" t="str">
        <f>IF('DATA INDICADOR 1'!H1982&lt;&gt;"",'DATA INDICADOR 1'!H1982,"")</f>
        <v/>
      </c>
      <c r="I1982" s="36" t="str">
        <f>IF('DATA INDICADOR 1'!I1982&lt;&gt;"",'DATA INDICADOR 1'!I1982,"")</f>
        <v/>
      </c>
      <c r="J1982" s="36" t="str">
        <f>IF('DATA INDICADOR 1'!J1982&lt;&gt;"",'DATA INDICADOR 1'!J1982,"")</f>
        <v/>
      </c>
      <c r="K1982" s="36">
        <f t="shared" si="90"/>
        <v>0</v>
      </c>
      <c r="L1982" s="10"/>
      <c r="M1982" s="10"/>
      <c r="N1982" s="36">
        <f t="shared" si="91"/>
        <v>0</v>
      </c>
      <c r="O1982" s="36">
        <f t="shared" si="92"/>
        <v>0</v>
      </c>
      <c r="P1982" s="10"/>
    </row>
    <row r="1983" spans="1:16" x14ac:dyDescent="0.2">
      <c r="A1983" s="10"/>
      <c r="B1983" s="36" t="str">
        <f>IF('DATA INDICADOR 1'!B1983&lt;&gt;"",'DATA INDICADOR 1'!B1983,"")</f>
        <v/>
      </c>
      <c r="C1983" s="36" t="str">
        <f>IF('DATA INDICADOR 1'!C1983&lt;&gt;"",'DATA INDICADOR 1'!C1983,"")</f>
        <v/>
      </c>
      <c r="D1983" s="36" t="str">
        <f>IF('DATA INDICADOR 1'!D1983&lt;&gt;"",'DATA INDICADOR 1'!D1983,"")</f>
        <v/>
      </c>
      <c r="E1983" s="36" t="str">
        <f>IF('DATA INDICADOR 1'!E1983&lt;&gt;"",'DATA INDICADOR 1'!E1983,"")</f>
        <v/>
      </c>
      <c r="F1983" s="36" t="str">
        <f>IF('DATA INDICADOR 1'!F1983&lt;&gt;"",'DATA INDICADOR 1'!F1983,"")</f>
        <v/>
      </c>
      <c r="G1983" s="36" t="str">
        <f>IF('DATA INDICADOR 1'!G1983&lt;&gt;"",'DATA INDICADOR 1'!G1983,"")</f>
        <v/>
      </c>
      <c r="H1983" s="36" t="str">
        <f>IF('DATA INDICADOR 1'!H1983&lt;&gt;"",'DATA INDICADOR 1'!H1983,"")</f>
        <v/>
      </c>
      <c r="I1983" s="36" t="str">
        <f>IF('DATA INDICADOR 1'!I1983&lt;&gt;"",'DATA INDICADOR 1'!I1983,"")</f>
        <v/>
      </c>
      <c r="J1983" s="36" t="str">
        <f>IF('DATA INDICADOR 1'!J1983&lt;&gt;"",'DATA INDICADOR 1'!J1983,"")</f>
        <v/>
      </c>
      <c r="K1983" s="36">
        <f t="shared" si="90"/>
        <v>0</v>
      </c>
      <c r="L1983" s="10"/>
      <c r="M1983" s="10"/>
      <c r="N1983" s="36">
        <f t="shared" si="91"/>
        <v>0</v>
      </c>
      <c r="O1983" s="36">
        <f t="shared" si="92"/>
        <v>0</v>
      </c>
      <c r="P1983" s="10"/>
    </row>
    <row r="1984" spans="1:16" x14ac:dyDescent="0.2">
      <c r="A1984" s="10"/>
      <c r="B1984" s="36" t="str">
        <f>IF('DATA INDICADOR 1'!B1984&lt;&gt;"",'DATA INDICADOR 1'!B1984,"")</f>
        <v/>
      </c>
      <c r="C1984" s="36" t="str">
        <f>IF('DATA INDICADOR 1'!C1984&lt;&gt;"",'DATA INDICADOR 1'!C1984,"")</f>
        <v/>
      </c>
      <c r="D1984" s="36" t="str">
        <f>IF('DATA INDICADOR 1'!D1984&lt;&gt;"",'DATA INDICADOR 1'!D1984,"")</f>
        <v/>
      </c>
      <c r="E1984" s="36" t="str">
        <f>IF('DATA INDICADOR 1'!E1984&lt;&gt;"",'DATA INDICADOR 1'!E1984,"")</f>
        <v/>
      </c>
      <c r="F1984" s="36" t="str">
        <f>IF('DATA INDICADOR 1'!F1984&lt;&gt;"",'DATA INDICADOR 1'!F1984,"")</f>
        <v/>
      </c>
      <c r="G1984" s="36" t="str">
        <f>IF('DATA INDICADOR 1'!G1984&lt;&gt;"",'DATA INDICADOR 1'!G1984,"")</f>
        <v/>
      </c>
      <c r="H1984" s="36" t="str">
        <f>IF('DATA INDICADOR 1'!H1984&lt;&gt;"",'DATA INDICADOR 1'!H1984,"")</f>
        <v/>
      </c>
      <c r="I1984" s="36" t="str">
        <f>IF('DATA INDICADOR 1'!I1984&lt;&gt;"",'DATA INDICADOR 1'!I1984,"")</f>
        <v/>
      </c>
      <c r="J1984" s="36" t="str">
        <f>IF('DATA INDICADOR 1'!J1984&lt;&gt;"",'DATA INDICADOR 1'!J1984,"")</f>
        <v/>
      </c>
      <c r="K1984" s="36">
        <f t="shared" si="90"/>
        <v>0</v>
      </c>
      <c r="L1984" s="10"/>
      <c r="M1984" s="10"/>
      <c r="N1984" s="36">
        <f t="shared" si="91"/>
        <v>0</v>
      </c>
      <c r="O1984" s="36">
        <f t="shared" si="92"/>
        <v>0</v>
      </c>
      <c r="P1984" s="10"/>
    </row>
    <row r="1985" spans="1:16" x14ac:dyDescent="0.2">
      <c r="A1985" s="10"/>
      <c r="B1985" s="36" t="str">
        <f>IF('DATA INDICADOR 1'!B1985&lt;&gt;"",'DATA INDICADOR 1'!B1985,"")</f>
        <v/>
      </c>
      <c r="C1985" s="36" t="str">
        <f>IF('DATA INDICADOR 1'!C1985&lt;&gt;"",'DATA INDICADOR 1'!C1985,"")</f>
        <v/>
      </c>
      <c r="D1985" s="36" t="str">
        <f>IF('DATA INDICADOR 1'!D1985&lt;&gt;"",'DATA INDICADOR 1'!D1985,"")</f>
        <v/>
      </c>
      <c r="E1985" s="36" t="str">
        <f>IF('DATA INDICADOR 1'!E1985&lt;&gt;"",'DATA INDICADOR 1'!E1985,"")</f>
        <v/>
      </c>
      <c r="F1985" s="36" t="str">
        <f>IF('DATA INDICADOR 1'!F1985&lt;&gt;"",'DATA INDICADOR 1'!F1985,"")</f>
        <v/>
      </c>
      <c r="G1985" s="36" t="str">
        <f>IF('DATA INDICADOR 1'!G1985&lt;&gt;"",'DATA INDICADOR 1'!G1985,"")</f>
        <v/>
      </c>
      <c r="H1985" s="36" t="str">
        <f>IF('DATA INDICADOR 1'!H1985&lt;&gt;"",'DATA INDICADOR 1'!H1985,"")</f>
        <v/>
      </c>
      <c r="I1985" s="36" t="str">
        <f>IF('DATA INDICADOR 1'!I1985&lt;&gt;"",'DATA INDICADOR 1'!I1985,"")</f>
        <v/>
      </c>
      <c r="J1985" s="36" t="str">
        <f>IF('DATA INDICADOR 1'!J1985&lt;&gt;"",'DATA INDICADOR 1'!J1985,"")</f>
        <v/>
      </c>
      <c r="K1985" s="36">
        <f t="shared" si="90"/>
        <v>0</v>
      </c>
      <c r="L1985" s="10"/>
      <c r="M1985" s="10"/>
      <c r="N1985" s="36">
        <f t="shared" si="91"/>
        <v>0</v>
      </c>
      <c r="O1985" s="36">
        <f t="shared" si="92"/>
        <v>0</v>
      </c>
      <c r="P1985" s="10"/>
    </row>
    <row r="1986" spans="1:16" x14ac:dyDescent="0.2">
      <c r="A1986" s="10"/>
      <c r="B1986" s="36" t="str">
        <f>IF('DATA INDICADOR 1'!B1986&lt;&gt;"",'DATA INDICADOR 1'!B1986,"")</f>
        <v/>
      </c>
      <c r="C1986" s="36" t="str">
        <f>IF('DATA INDICADOR 1'!C1986&lt;&gt;"",'DATA INDICADOR 1'!C1986,"")</f>
        <v/>
      </c>
      <c r="D1986" s="36" t="str">
        <f>IF('DATA INDICADOR 1'!D1986&lt;&gt;"",'DATA INDICADOR 1'!D1986,"")</f>
        <v/>
      </c>
      <c r="E1986" s="36" t="str">
        <f>IF('DATA INDICADOR 1'!E1986&lt;&gt;"",'DATA INDICADOR 1'!E1986,"")</f>
        <v/>
      </c>
      <c r="F1986" s="36" t="str">
        <f>IF('DATA INDICADOR 1'!F1986&lt;&gt;"",'DATA INDICADOR 1'!F1986,"")</f>
        <v/>
      </c>
      <c r="G1986" s="36" t="str">
        <f>IF('DATA INDICADOR 1'!G1986&lt;&gt;"",'DATA INDICADOR 1'!G1986,"")</f>
        <v/>
      </c>
      <c r="H1986" s="36" t="str">
        <f>IF('DATA INDICADOR 1'!H1986&lt;&gt;"",'DATA INDICADOR 1'!H1986,"")</f>
        <v/>
      </c>
      <c r="I1986" s="36" t="str">
        <f>IF('DATA INDICADOR 1'!I1986&lt;&gt;"",'DATA INDICADOR 1'!I1986,"")</f>
        <v/>
      </c>
      <c r="J1986" s="36" t="str">
        <f>IF('DATA INDICADOR 1'!J1986&lt;&gt;"",'DATA INDICADOR 1'!J1986,"")</f>
        <v/>
      </c>
      <c r="K1986" s="36">
        <f t="shared" si="90"/>
        <v>0</v>
      </c>
      <c r="L1986" s="10"/>
      <c r="M1986" s="10"/>
      <c r="N1986" s="36">
        <f t="shared" si="91"/>
        <v>0</v>
      </c>
      <c r="O1986" s="36">
        <f t="shared" si="92"/>
        <v>0</v>
      </c>
      <c r="P1986" s="10"/>
    </row>
    <row r="1987" spans="1:16" x14ac:dyDescent="0.2">
      <c r="A1987" s="10"/>
      <c r="B1987" s="36" t="str">
        <f>IF('DATA INDICADOR 1'!B1987&lt;&gt;"",'DATA INDICADOR 1'!B1987,"")</f>
        <v/>
      </c>
      <c r="C1987" s="36" t="str">
        <f>IF('DATA INDICADOR 1'!C1987&lt;&gt;"",'DATA INDICADOR 1'!C1987,"")</f>
        <v/>
      </c>
      <c r="D1987" s="36" t="str">
        <f>IF('DATA INDICADOR 1'!D1987&lt;&gt;"",'DATA INDICADOR 1'!D1987,"")</f>
        <v/>
      </c>
      <c r="E1987" s="36" t="str">
        <f>IF('DATA INDICADOR 1'!E1987&lt;&gt;"",'DATA INDICADOR 1'!E1987,"")</f>
        <v/>
      </c>
      <c r="F1987" s="36" t="str">
        <f>IF('DATA INDICADOR 1'!F1987&lt;&gt;"",'DATA INDICADOR 1'!F1987,"")</f>
        <v/>
      </c>
      <c r="G1987" s="36" t="str">
        <f>IF('DATA INDICADOR 1'!G1987&lt;&gt;"",'DATA INDICADOR 1'!G1987,"")</f>
        <v/>
      </c>
      <c r="H1987" s="36" t="str">
        <f>IF('DATA INDICADOR 1'!H1987&lt;&gt;"",'DATA INDICADOR 1'!H1987,"")</f>
        <v/>
      </c>
      <c r="I1987" s="36" t="str">
        <f>IF('DATA INDICADOR 1'!I1987&lt;&gt;"",'DATA INDICADOR 1'!I1987,"")</f>
        <v/>
      </c>
      <c r="J1987" s="36" t="str">
        <f>IF('DATA INDICADOR 1'!J1987&lt;&gt;"",'DATA INDICADOR 1'!J1987,"")</f>
        <v/>
      </c>
      <c r="K1987" s="36">
        <f t="shared" si="90"/>
        <v>0</v>
      </c>
      <c r="L1987" s="10"/>
      <c r="M1987" s="10"/>
      <c r="N1987" s="36">
        <f t="shared" si="91"/>
        <v>0</v>
      </c>
      <c r="O1987" s="36">
        <f t="shared" si="92"/>
        <v>0</v>
      </c>
      <c r="P1987" s="10"/>
    </row>
    <row r="1988" spans="1:16" x14ac:dyDescent="0.2">
      <c r="A1988" s="10"/>
      <c r="B1988" s="36" t="str">
        <f>IF('DATA INDICADOR 1'!B1988&lt;&gt;"",'DATA INDICADOR 1'!B1988,"")</f>
        <v/>
      </c>
      <c r="C1988" s="36" t="str">
        <f>IF('DATA INDICADOR 1'!C1988&lt;&gt;"",'DATA INDICADOR 1'!C1988,"")</f>
        <v/>
      </c>
      <c r="D1988" s="36" t="str">
        <f>IF('DATA INDICADOR 1'!D1988&lt;&gt;"",'DATA INDICADOR 1'!D1988,"")</f>
        <v/>
      </c>
      <c r="E1988" s="36" t="str">
        <f>IF('DATA INDICADOR 1'!E1988&lt;&gt;"",'DATA INDICADOR 1'!E1988,"")</f>
        <v/>
      </c>
      <c r="F1988" s="36" t="str">
        <f>IF('DATA INDICADOR 1'!F1988&lt;&gt;"",'DATA INDICADOR 1'!F1988,"")</f>
        <v/>
      </c>
      <c r="G1988" s="36" t="str">
        <f>IF('DATA INDICADOR 1'!G1988&lt;&gt;"",'DATA INDICADOR 1'!G1988,"")</f>
        <v/>
      </c>
      <c r="H1988" s="36" t="str">
        <f>IF('DATA INDICADOR 1'!H1988&lt;&gt;"",'DATA INDICADOR 1'!H1988,"")</f>
        <v/>
      </c>
      <c r="I1988" s="36" t="str">
        <f>IF('DATA INDICADOR 1'!I1988&lt;&gt;"",'DATA INDICADOR 1'!I1988,"")</f>
        <v/>
      </c>
      <c r="J1988" s="36" t="str">
        <f>IF('DATA INDICADOR 1'!J1988&lt;&gt;"",'DATA INDICADOR 1'!J1988,"")</f>
        <v/>
      </c>
      <c r="K1988" s="36">
        <f t="shared" si="90"/>
        <v>0</v>
      </c>
      <c r="L1988" s="10"/>
      <c r="M1988" s="10"/>
      <c r="N1988" s="36">
        <f t="shared" si="91"/>
        <v>0</v>
      </c>
      <c r="O1988" s="36">
        <f t="shared" si="92"/>
        <v>0</v>
      </c>
      <c r="P1988" s="10"/>
    </row>
    <row r="1989" spans="1:16" x14ac:dyDescent="0.2">
      <c r="A1989" s="10"/>
      <c r="B1989" s="36" t="str">
        <f>IF('DATA INDICADOR 1'!B1989&lt;&gt;"",'DATA INDICADOR 1'!B1989,"")</f>
        <v/>
      </c>
      <c r="C1989" s="36" t="str">
        <f>IF('DATA INDICADOR 1'!C1989&lt;&gt;"",'DATA INDICADOR 1'!C1989,"")</f>
        <v/>
      </c>
      <c r="D1989" s="36" t="str">
        <f>IF('DATA INDICADOR 1'!D1989&lt;&gt;"",'DATA INDICADOR 1'!D1989,"")</f>
        <v/>
      </c>
      <c r="E1989" s="36" t="str">
        <f>IF('DATA INDICADOR 1'!E1989&lt;&gt;"",'DATA INDICADOR 1'!E1989,"")</f>
        <v/>
      </c>
      <c r="F1989" s="36" t="str">
        <f>IF('DATA INDICADOR 1'!F1989&lt;&gt;"",'DATA INDICADOR 1'!F1989,"")</f>
        <v/>
      </c>
      <c r="G1989" s="36" t="str">
        <f>IF('DATA INDICADOR 1'!G1989&lt;&gt;"",'DATA INDICADOR 1'!G1989,"")</f>
        <v/>
      </c>
      <c r="H1989" s="36" t="str">
        <f>IF('DATA INDICADOR 1'!H1989&lt;&gt;"",'DATA INDICADOR 1'!H1989,"")</f>
        <v/>
      </c>
      <c r="I1989" s="36" t="str">
        <f>IF('DATA INDICADOR 1'!I1989&lt;&gt;"",'DATA INDICADOR 1'!I1989,"")</f>
        <v/>
      </c>
      <c r="J1989" s="36" t="str">
        <f>IF('DATA INDICADOR 1'!J1989&lt;&gt;"",'DATA INDICADOR 1'!J1989,"")</f>
        <v/>
      </c>
      <c r="K1989" s="36">
        <f t="shared" si="90"/>
        <v>0</v>
      </c>
      <c r="L1989" s="10"/>
      <c r="M1989" s="10"/>
      <c r="N1989" s="36">
        <f t="shared" si="91"/>
        <v>0</v>
      </c>
      <c r="O1989" s="36">
        <f t="shared" si="92"/>
        <v>0</v>
      </c>
      <c r="P1989" s="10"/>
    </row>
    <row r="1990" spans="1:16" x14ac:dyDescent="0.2">
      <c r="A1990" s="10"/>
      <c r="B1990" s="36" t="str">
        <f>IF('DATA INDICADOR 1'!B1990&lt;&gt;"",'DATA INDICADOR 1'!B1990,"")</f>
        <v/>
      </c>
      <c r="C1990" s="36" t="str">
        <f>IF('DATA INDICADOR 1'!C1990&lt;&gt;"",'DATA INDICADOR 1'!C1990,"")</f>
        <v/>
      </c>
      <c r="D1990" s="36" t="str">
        <f>IF('DATA INDICADOR 1'!D1990&lt;&gt;"",'DATA INDICADOR 1'!D1990,"")</f>
        <v/>
      </c>
      <c r="E1990" s="36" t="str">
        <f>IF('DATA INDICADOR 1'!E1990&lt;&gt;"",'DATA INDICADOR 1'!E1990,"")</f>
        <v/>
      </c>
      <c r="F1990" s="36" t="str">
        <f>IF('DATA INDICADOR 1'!F1990&lt;&gt;"",'DATA INDICADOR 1'!F1990,"")</f>
        <v/>
      </c>
      <c r="G1990" s="36" t="str">
        <f>IF('DATA INDICADOR 1'!G1990&lt;&gt;"",'DATA INDICADOR 1'!G1990,"")</f>
        <v/>
      </c>
      <c r="H1990" s="36" t="str">
        <f>IF('DATA INDICADOR 1'!H1990&lt;&gt;"",'DATA INDICADOR 1'!H1990,"")</f>
        <v/>
      </c>
      <c r="I1990" s="36" t="str">
        <f>IF('DATA INDICADOR 1'!I1990&lt;&gt;"",'DATA INDICADOR 1'!I1990,"")</f>
        <v/>
      </c>
      <c r="J1990" s="36" t="str">
        <f>IF('DATA INDICADOR 1'!J1990&lt;&gt;"",'DATA INDICADOR 1'!J1990,"")</f>
        <v/>
      </c>
      <c r="K1990" s="36">
        <f t="shared" si="90"/>
        <v>0</v>
      </c>
      <c r="L1990" s="10"/>
      <c r="M1990" s="10"/>
      <c r="N1990" s="36">
        <f t="shared" si="91"/>
        <v>0</v>
      </c>
      <c r="O1990" s="36">
        <f t="shared" si="92"/>
        <v>0</v>
      </c>
      <c r="P1990" s="10"/>
    </row>
    <row r="1991" spans="1:16" x14ac:dyDescent="0.2">
      <c r="A1991" s="10"/>
      <c r="B1991" s="36" t="str">
        <f>IF('DATA INDICADOR 1'!B1991&lt;&gt;"",'DATA INDICADOR 1'!B1991,"")</f>
        <v/>
      </c>
      <c r="C1991" s="36" t="str">
        <f>IF('DATA INDICADOR 1'!C1991&lt;&gt;"",'DATA INDICADOR 1'!C1991,"")</f>
        <v/>
      </c>
      <c r="D1991" s="36" t="str">
        <f>IF('DATA INDICADOR 1'!D1991&lt;&gt;"",'DATA INDICADOR 1'!D1991,"")</f>
        <v/>
      </c>
      <c r="E1991" s="36" t="str">
        <f>IF('DATA INDICADOR 1'!E1991&lt;&gt;"",'DATA INDICADOR 1'!E1991,"")</f>
        <v/>
      </c>
      <c r="F1991" s="36" t="str">
        <f>IF('DATA INDICADOR 1'!F1991&lt;&gt;"",'DATA INDICADOR 1'!F1991,"")</f>
        <v/>
      </c>
      <c r="G1991" s="36" t="str">
        <f>IF('DATA INDICADOR 1'!G1991&lt;&gt;"",'DATA INDICADOR 1'!G1991,"")</f>
        <v/>
      </c>
      <c r="H1991" s="36" t="str">
        <f>IF('DATA INDICADOR 1'!H1991&lt;&gt;"",'DATA INDICADOR 1'!H1991,"")</f>
        <v/>
      </c>
      <c r="I1991" s="36" t="str">
        <f>IF('DATA INDICADOR 1'!I1991&lt;&gt;"",'DATA INDICADOR 1'!I1991,"")</f>
        <v/>
      </c>
      <c r="J1991" s="36" t="str">
        <f>IF('DATA INDICADOR 1'!J1991&lt;&gt;"",'DATA INDICADOR 1'!J1991,"")</f>
        <v/>
      </c>
      <c r="K1991" s="36">
        <f t="shared" si="90"/>
        <v>0</v>
      </c>
      <c r="L1991" s="10"/>
      <c r="M1991" s="10"/>
      <c r="N1991" s="36">
        <f t="shared" si="91"/>
        <v>0</v>
      </c>
      <c r="O1991" s="36">
        <f t="shared" si="92"/>
        <v>0</v>
      </c>
      <c r="P1991" s="10"/>
    </row>
    <row r="1992" spans="1:16" x14ac:dyDescent="0.2">
      <c r="A1992" s="10"/>
      <c r="B1992" s="36" t="str">
        <f>IF('DATA INDICADOR 1'!B1992&lt;&gt;"",'DATA INDICADOR 1'!B1992,"")</f>
        <v/>
      </c>
      <c r="C1992" s="36" t="str">
        <f>IF('DATA INDICADOR 1'!C1992&lt;&gt;"",'DATA INDICADOR 1'!C1992,"")</f>
        <v/>
      </c>
      <c r="D1992" s="36" t="str">
        <f>IF('DATA INDICADOR 1'!D1992&lt;&gt;"",'DATA INDICADOR 1'!D1992,"")</f>
        <v/>
      </c>
      <c r="E1992" s="36" t="str">
        <f>IF('DATA INDICADOR 1'!E1992&lt;&gt;"",'DATA INDICADOR 1'!E1992,"")</f>
        <v/>
      </c>
      <c r="F1992" s="36" t="str">
        <f>IF('DATA INDICADOR 1'!F1992&lt;&gt;"",'DATA INDICADOR 1'!F1992,"")</f>
        <v/>
      </c>
      <c r="G1992" s="36" t="str">
        <f>IF('DATA INDICADOR 1'!G1992&lt;&gt;"",'DATA INDICADOR 1'!G1992,"")</f>
        <v/>
      </c>
      <c r="H1992" s="36" t="str">
        <f>IF('DATA INDICADOR 1'!H1992&lt;&gt;"",'DATA INDICADOR 1'!H1992,"")</f>
        <v/>
      </c>
      <c r="I1992" s="36" t="str">
        <f>IF('DATA INDICADOR 1'!I1992&lt;&gt;"",'DATA INDICADOR 1'!I1992,"")</f>
        <v/>
      </c>
      <c r="J1992" s="36" t="str">
        <f>IF('DATA INDICADOR 1'!J1992&lt;&gt;"",'DATA INDICADOR 1'!J1992,"")</f>
        <v/>
      </c>
      <c r="K1992" s="36">
        <f t="shared" si="90"/>
        <v>0</v>
      </c>
      <c r="L1992" s="10"/>
      <c r="M1992" s="10"/>
      <c r="N1992" s="36">
        <f t="shared" si="91"/>
        <v>0</v>
      </c>
      <c r="O1992" s="36">
        <f t="shared" si="92"/>
        <v>0</v>
      </c>
      <c r="P1992" s="10"/>
    </row>
    <row r="1993" spans="1:16" x14ac:dyDescent="0.2">
      <c r="A1993" s="10"/>
      <c r="B1993" s="36" t="str">
        <f>IF('DATA INDICADOR 1'!B1993&lt;&gt;"",'DATA INDICADOR 1'!B1993,"")</f>
        <v/>
      </c>
      <c r="C1993" s="36" t="str">
        <f>IF('DATA INDICADOR 1'!C1993&lt;&gt;"",'DATA INDICADOR 1'!C1993,"")</f>
        <v/>
      </c>
      <c r="D1993" s="36" t="str">
        <f>IF('DATA INDICADOR 1'!D1993&lt;&gt;"",'DATA INDICADOR 1'!D1993,"")</f>
        <v/>
      </c>
      <c r="E1993" s="36" t="str">
        <f>IF('DATA INDICADOR 1'!E1993&lt;&gt;"",'DATA INDICADOR 1'!E1993,"")</f>
        <v/>
      </c>
      <c r="F1993" s="36" t="str">
        <f>IF('DATA INDICADOR 1'!F1993&lt;&gt;"",'DATA INDICADOR 1'!F1993,"")</f>
        <v/>
      </c>
      <c r="G1993" s="36" t="str">
        <f>IF('DATA INDICADOR 1'!G1993&lt;&gt;"",'DATA INDICADOR 1'!G1993,"")</f>
        <v/>
      </c>
      <c r="H1993" s="36" t="str">
        <f>IF('DATA INDICADOR 1'!H1993&lt;&gt;"",'DATA INDICADOR 1'!H1993,"")</f>
        <v/>
      </c>
      <c r="I1993" s="36" t="str">
        <f>IF('DATA INDICADOR 1'!I1993&lt;&gt;"",'DATA INDICADOR 1'!I1993,"")</f>
        <v/>
      </c>
      <c r="J1993" s="36" t="str">
        <f>IF('DATA INDICADOR 1'!J1993&lt;&gt;"",'DATA INDICADOR 1'!J1993,"")</f>
        <v/>
      </c>
      <c r="K1993" s="36">
        <f t="shared" ref="K1993:K2006" si="93">SUM(H1993:J1993)</f>
        <v>0</v>
      </c>
      <c r="L1993" s="10"/>
      <c r="M1993" s="10"/>
      <c r="N1993" s="36">
        <f t="shared" si="91"/>
        <v>0</v>
      </c>
      <c r="O1993" s="36">
        <f t="shared" si="92"/>
        <v>0</v>
      </c>
      <c r="P1993" s="10"/>
    </row>
    <row r="1994" spans="1:16" x14ac:dyDescent="0.2">
      <c r="A1994" s="10"/>
      <c r="B1994" s="36" t="str">
        <f>IF('DATA INDICADOR 1'!B1994&lt;&gt;"",'DATA INDICADOR 1'!B1994,"")</f>
        <v/>
      </c>
      <c r="C1994" s="36" t="str">
        <f>IF('DATA INDICADOR 1'!C1994&lt;&gt;"",'DATA INDICADOR 1'!C1994,"")</f>
        <v/>
      </c>
      <c r="D1994" s="36" t="str">
        <f>IF('DATA INDICADOR 1'!D1994&lt;&gt;"",'DATA INDICADOR 1'!D1994,"")</f>
        <v/>
      </c>
      <c r="E1994" s="36" t="str">
        <f>IF('DATA INDICADOR 1'!E1994&lt;&gt;"",'DATA INDICADOR 1'!E1994,"")</f>
        <v/>
      </c>
      <c r="F1994" s="36" t="str">
        <f>IF('DATA INDICADOR 1'!F1994&lt;&gt;"",'DATA INDICADOR 1'!F1994,"")</f>
        <v/>
      </c>
      <c r="G1994" s="36" t="str">
        <f>IF('DATA INDICADOR 1'!G1994&lt;&gt;"",'DATA INDICADOR 1'!G1994,"")</f>
        <v/>
      </c>
      <c r="H1994" s="36" t="str">
        <f>IF('DATA INDICADOR 1'!H1994&lt;&gt;"",'DATA INDICADOR 1'!H1994,"")</f>
        <v/>
      </c>
      <c r="I1994" s="36" t="str">
        <f>IF('DATA INDICADOR 1'!I1994&lt;&gt;"",'DATA INDICADOR 1'!I1994,"")</f>
        <v/>
      </c>
      <c r="J1994" s="36" t="str">
        <f>IF('DATA INDICADOR 1'!J1994&lt;&gt;"",'DATA INDICADOR 1'!J1994,"")</f>
        <v/>
      </c>
      <c r="K1994" s="36">
        <f t="shared" si="93"/>
        <v>0</v>
      </c>
      <c r="L1994" s="10"/>
      <c r="M1994" s="10"/>
      <c r="N1994" s="36">
        <f t="shared" ref="N1994:N2006" si="94">K1994-SUM(L1994:M1994)</f>
        <v>0</v>
      </c>
      <c r="O1994" s="36">
        <f t="shared" ref="O1994:O2006" si="95">SUM(L1994:N1994)</f>
        <v>0</v>
      </c>
      <c r="P1994" s="10"/>
    </row>
    <row r="1995" spans="1:16" x14ac:dyDescent="0.2">
      <c r="A1995" s="10"/>
      <c r="B1995" s="36" t="str">
        <f>IF('DATA INDICADOR 1'!B1995&lt;&gt;"",'DATA INDICADOR 1'!B1995,"")</f>
        <v/>
      </c>
      <c r="C1995" s="36" t="str">
        <f>IF('DATA INDICADOR 1'!C1995&lt;&gt;"",'DATA INDICADOR 1'!C1995,"")</f>
        <v/>
      </c>
      <c r="D1995" s="36" t="str">
        <f>IF('DATA INDICADOR 1'!D1995&lt;&gt;"",'DATA INDICADOR 1'!D1995,"")</f>
        <v/>
      </c>
      <c r="E1995" s="36" t="str">
        <f>IF('DATA INDICADOR 1'!E1995&lt;&gt;"",'DATA INDICADOR 1'!E1995,"")</f>
        <v/>
      </c>
      <c r="F1995" s="36" t="str">
        <f>IF('DATA INDICADOR 1'!F1995&lt;&gt;"",'DATA INDICADOR 1'!F1995,"")</f>
        <v/>
      </c>
      <c r="G1995" s="36" t="str">
        <f>IF('DATA INDICADOR 1'!G1995&lt;&gt;"",'DATA INDICADOR 1'!G1995,"")</f>
        <v/>
      </c>
      <c r="H1995" s="36" t="str">
        <f>IF('DATA INDICADOR 1'!H1995&lt;&gt;"",'DATA INDICADOR 1'!H1995,"")</f>
        <v/>
      </c>
      <c r="I1995" s="36" t="str">
        <f>IF('DATA INDICADOR 1'!I1995&lt;&gt;"",'DATA INDICADOR 1'!I1995,"")</f>
        <v/>
      </c>
      <c r="J1995" s="36" t="str">
        <f>IF('DATA INDICADOR 1'!J1995&lt;&gt;"",'DATA INDICADOR 1'!J1995,"")</f>
        <v/>
      </c>
      <c r="K1995" s="36">
        <f t="shared" si="93"/>
        <v>0</v>
      </c>
      <c r="L1995" s="10"/>
      <c r="M1995" s="10"/>
      <c r="N1995" s="36">
        <f t="shared" si="94"/>
        <v>0</v>
      </c>
      <c r="O1995" s="36">
        <f t="shared" si="95"/>
        <v>0</v>
      </c>
      <c r="P1995" s="10"/>
    </row>
    <row r="1996" spans="1:16" x14ac:dyDescent="0.2">
      <c r="A1996" s="10"/>
      <c r="B1996" s="36" t="str">
        <f>IF('DATA INDICADOR 1'!B1996&lt;&gt;"",'DATA INDICADOR 1'!B1996,"")</f>
        <v/>
      </c>
      <c r="C1996" s="36" t="str">
        <f>IF('DATA INDICADOR 1'!C1996&lt;&gt;"",'DATA INDICADOR 1'!C1996,"")</f>
        <v/>
      </c>
      <c r="D1996" s="36" t="str">
        <f>IF('DATA INDICADOR 1'!D1996&lt;&gt;"",'DATA INDICADOR 1'!D1996,"")</f>
        <v/>
      </c>
      <c r="E1996" s="36" t="str">
        <f>IF('DATA INDICADOR 1'!E1996&lt;&gt;"",'DATA INDICADOR 1'!E1996,"")</f>
        <v/>
      </c>
      <c r="F1996" s="36" t="str">
        <f>IF('DATA INDICADOR 1'!F1996&lt;&gt;"",'DATA INDICADOR 1'!F1996,"")</f>
        <v/>
      </c>
      <c r="G1996" s="36" t="str">
        <f>IF('DATA INDICADOR 1'!G1996&lt;&gt;"",'DATA INDICADOR 1'!G1996,"")</f>
        <v/>
      </c>
      <c r="H1996" s="36" t="str">
        <f>IF('DATA INDICADOR 1'!H1996&lt;&gt;"",'DATA INDICADOR 1'!H1996,"")</f>
        <v/>
      </c>
      <c r="I1996" s="36" t="str">
        <f>IF('DATA INDICADOR 1'!I1996&lt;&gt;"",'DATA INDICADOR 1'!I1996,"")</f>
        <v/>
      </c>
      <c r="J1996" s="36" t="str">
        <f>IF('DATA INDICADOR 1'!J1996&lt;&gt;"",'DATA INDICADOR 1'!J1996,"")</f>
        <v/>
      </c>
      <c r="K1996" s="36">
        <f t="shared" si="93"/>
        <v>0</v>
      </c>
      <c r="L1996" s="10"/>
      <c r="M1996" s="10"/>
      <c r="N1996" s="36">
        <f t="shared" si="94"/>
        <v>0</v>
      </c>
      <c r="O1996" s="36">
        <f t="shared" si="95"/>
        <v>0</v>
      </c>
      <c r="P1996" s="10"/>
    </row>
    <row r="1997" spans="1:16" x14ac:dyDescent="0.2">
      <c r="A1997" s="10"/>
      <c r="B1997" s="36" t="str">
        <f>IF('DATA INDICADOR 1'!B1997&lt;&gt;"",'DATA INDICADOR 1'!B1997,"")</f>
        <v/>
      </c>
      <c r="C1997" s="36" t="str">
        <f>IF('DATA INDICADOR 1'!C1997&lt;&gt;"",'DATA INDICADOR 1'!C1997,"")</f>
        <v/>
      </c>
      <c r="D1997" s="36" t="str">
        <f>IF('DATA INDICADOR 1'!D1997&lt;&gt;"",'DATA INDICADOR 1'!D1997,"")</f>
        <v/>
      </c>
      <c r="E1997" s="36" t="str">
        <f>IF('DATA INDICADOR 1'!E1997&lt;&gt;"",'DATA INDICADOR 1'!E1997,"")</f>
        <v/>
      </c>
      <c r="F1997" s="36" t="str">
        <f>IF('DATA INDICADOR 1'!F1997&lt;&gt;"",'DATA INDICADOR 1'!F1997,"")</f>
        <v/>
      </c>
      <c r="G1997" s="36" t="str">
        <f>IF('DATA INDICADOR 1'!G1997&lt;&gt;"",'DATA INDICADOR 1'!G1997,"")</f>
        <v/>
      </c>
      <c r="H1997" s="36" t="str">
        <f>IF('DATA INDICADOR 1'!H1997&lt;&gt;"",'DATA INDICADOR 1'!H1997,"")</f>
        <v/>
      </c>
      <c r="I1997" s="36" t="str">
        <f>IF('DATA INDICADOR 1'!I1997&lt;&gt;"",'DATA INDICADOR 1'!I1997,"")</f>
        <v/>
      </c>
      <c r="J1997" s="36" t="str">
        <f>IF('DATA INDICADOR 1'!J1997&lt;&gt;"",'DATA INDICADOR 1'!J1997,"")</f>
        <v/>
      </c>
      <c r="K1997" s="36">
        <f t="shared" si="93"/>
        <v>0</v>
      </c>
      <c r="L1997" s="10"/>
      <c r="M1997" s="10"/>
      <c r="N1997" s="36">
        <f t="shared" si="94"/>
        <v>0</v>
      </c>
      <c r="O1997" s="36">
        <f t="shared" si="95"/>
        <v>0</v>
      </c>
      <c r="P1997" s="10"/>
    </row>
    <row r="1998" spans="1:16" x14ac:dyDescent="0.2">
      <c r="A1998" s="10"/>
      <c r="B1998" s="36" t="str">
        <f>IF('DATA INDICADOR 1'!B1998&lt;&gt;"",'DATA INDICADOR 1'!B1998,"")</f>
        <v/>
      </c>
      <c r="C1998" s="36" t="str">
        <f>IF('DATA INDICADOR 1'!C1998&lt;&gt;"",'DATA INDICADOR 1'!C1998,"")</f>
        <v/>
      </c>
      <c r="D1998" s="36" t="str">
        <f>IF('DATA INDICADOR 1'!D1998&lt;&gt;"",'DATA INDICADOR 1'!D1998,"")</f>
        <v/>
      </c>
      <c r="E1998" s="36" t="str">
        <f>IF('DATA INDICADOR 1'!E1998&lt;&gt;"",'DATA INDICADOR 1'!E1998,"")</f>
        <v/>
      </c>
      <c r="F1998" s="36" t="str">
        <f>IF('DATA INDICADOR 1'!F1998&lt;&gt;"",'DATA INDICADOR 1'!F1998,"")</f>
        <v/>
      </c>
      <c r="G1998" s="36" t="str">
        <f>IF('DATA INDICADOR 1'!G1998&lt;&gt;"",'DATA INDICADOR 1'!G1998,"")</f>
        <v/>
      </c>
      <c r="H1998" s="36" t="str">
        <f>IF('DATA INDICADOR 1'!H1998&lt;&gt;"",'DATA INDICADOR 1'!H1998,"")</f>
        <v/>
      </c>
      <c r="I1998" s="36" t="str">
        <f>IF('DATA INDICADOR 1'!I1998&lt;&gt;"",'DATA INDICADOR 1'!I1998,"")</f>
        <v/>
      </c>
      <c r="J1998" s="36" t="str">
        <f>IF('DATA INDICADOR 1'!J1998&lt;&gt;"",'DATA INDICADOR 1'!J1998,"")</f>
        <v/>
      </c>
      <c r="K1998" s="36">
        <f t="shared" si="93"/>
        <v>0</v>
      </c>
      <c r="L1998" s="10"/>
      <c r="M1998" s="10"/>
      <c r="N1998" s="36">
        <f t="shared" si="94"/>
        <v>0</v>
      </c>
      <c r="O1998" s="36">
        <f t="shared" si="95"/>
        <v>0</v>
      </c>
      <c r="P1998" s="10"/>
    </row>
    <row r="1999" spans="1:16" x14ac:dyDescent="0.2">
      <c r="A1999" s="10"/>
      <c r="B1999" s="36" t="str">
        <f>IF('DATA INDICADOR 1'!B1999&lt;&gt;"",'DATA INDICADOR 1'!B1999,"")</f>
        <v/>
      </c>
      <c r="C1999" s="36" t="str">
        <f>IF('DATA INDICADOR 1'!C1999&lt;&gt;"",'DATA INDICADOR 1'!C1999,"")</f>
        <v/>
      </c>
      <c r="D1999" s="36" t="str">
        <f>IF('DATA INDICADOR 1'!D1999&lt;&gt;"",'DATA INDICADOR 1'!D1999,"")</f>
        <v/>
      </c>
      <c r="E1999" s="36" t="str">
        <f>IF('DATA INDICADOR 1'!E1999&lt;&gt;"",'DATA INDICADOR 1'!E1999,"")</f>
        <v/>
      </c>
      <c r="F1999" s="36" t="str">
        <f>IF('DATA INDICADOR 1'!F1999&lt;&gt;"",'DATA INDICADOR 1'!F1999,"")</f>
        <v/>
      </c>
      <c r="G1999" s="36" t="str">
        <f>IF('DATA INDICADOR 1'!G1999&lt;&gt;"",'DATA INDICADOR 1'!G1999,"")</f>
        <v/>
      </c>
      <c r="H1999" s="36" t="str">
        <f>IF('DATA INDICADOR 1'!H1999&lt;&gt;"",'DATA INDICADOR 1'!H1999,"")</f>
        <v/>
      </c>
      <c r="I1999" s="36" t="str">
        <f>IF('DATA INDICADOR 1'!I1999&lt;&gt;"",'DATA INDICADOR 1'!I1999,"")</f>
        <v/>
      </c>
      <c r="J1999" s="36" t="str">
        <f>IF('DATA INDICADOR 1'!J1999&lt;&gt;"",'DATA INDICADOR 1'!J1999,"")</f>
        <v/>
      </c>
      <c r="K1999" s="36">
        <f t="shared" si="93"/>
        <v>0</v>
      </c>
      <c r="L1999" s="10"/>
      <c r="M1999" s="10"/>
      <c r="N1999" s="36">
        <f t="shared" si="94"/>
        <v>0</v>
      </c>
      <c r="O1999" s="36">
        <f t="shared" si="95"/>
        <v>0</v>
      </c>
      <c r="P1999" s="10"/>
    </row>
    <row r="2000" spans="1:16" x14ac:dyDescent="0.2">
      <c r="A2000" s="10"/>
      <c r="B2000" s="36" t="str">
        <f>IF('DATA INDICADOR 1'!B2000&lt;&gt;"",'DATA INDICADOR 1'!B2000,"")</f>
        <v/>
      </c>
      <c r="C2000" s="36" t="str">
        <f>IF('DATA INDICADOR 1'!C2000&lt;&gt;"",'DATA INDICADOR 1'!C2000,"")</f>
        <v/>
      </c>
      <c r="D2000" s="36" t="str">
        <f>IF('DATA INDICADOR 1'!D2000&lt;&gt;"",'DATA INDICADOR 1'!D2000,"")</f>
        <v/>
      </c>
      <c r="E2000" s="36" t="str">
        <f>IF('DATA INDICADOR 1'!E2000&lt;&gt;"",'DATA INDICADOR 1'!E2000,"")</f>
        <v/>
      </c>
      <c r="F2000" s="36" t="str">
        <f>IF('DATA INDICADOR 1'!F2000&lt;&gt;"",'DATA INDICADOR 1'!F2000,"")</f>
        <v/>
      </c>
      <c r="G2000" s="36" t="str">
        <f>IF('DATA INDICADOR 1'!G2000&lt;&gt;"",'DATA INDICADOR 1'!G2000,"")</f>
        <v/>
      </c>
      <c r="H2000" s="36" t="str">
        <f>IF('DATA INDICADOR 1'!H2000&lt;&gt;"",'DATA INDICADOR 1'!H2000,"")</f>
        <v/>
      </c>
      <c r="I2000" s="36" t="str">
        <f>IF('DATA INDICADOR 1'!I2000&lt;&gt;"",'DATA INDICADOR 1'!I2000,"")</f>
        <v/>
      </c>
      <c r="J2000" s="36" t="str">
        <f>IF('DATA INDICADOR 1'!J2000&lt;&gt;"",'DATA INDICADOR 1'!J2000,"")</f>
        <v/>
      </c>
      <c r="K2000" s="36">
        <f t="shared" si="93"/>
        <v>0</v>
      </c>
      <c r="L2000" s="10"/>
      <c r="M2000" s="10"/>
      <c r="N2000" s="36">
        <f t="shared" si="94"/>
        <v>0</v>
      </c>
      <c r="O2000" s="36">
        <f t="shared" si="95"/>
        <v>0</v>
      </c>
      <c r="P2000" s="10"/>
    </row>
    <row r="2001" spans="1:16" x14ac:dyDescent="0.2">
      <c r="A2001" s="10"/>
      <c r="B2001" s="36" t="str">
        <f>IF('DATA INDICADOR 1'!B2001&lt;&gt;"",'DATA INDICADOR 1'!B2001,"")</f>
        <v/>
      </c>
      <c r="C2001" s="36" t="str">
        <f>IF('DATA INDICADOR 1'!C2001&lt;&gt;"",'DATA INDICADOR 1'!C2001,"")</f>
        <v/>
      </c>
      <c r="D2001" s="36" t="str">
        <f>IF('DATA INDICADOR 1'!D2001&lt;&gt;"",'DATA INDICADOR 1'!D2001,"")</f>
        <v/>
      </c>
      <c r="E2001" s="36" t="str">
        <f>IF('DATA INDICADOR 1'!E2001&lt;&gt;"",'DATA INDICADOR 1'!E2001,"")</f>
        <v/>
      </c>
      <c r="F2001" s="36" t="str">
        <f>IF('DATA INDICADOR 1'!F2001&lt;&gt;"",'DATA INDICADOR 1'!F2001,"")</f>
        <v/>
      </c>
      <c r="G2001" s="36" t="str">
        <f>IF('DATA INDICADOR 1'!G2001&lt;&gt;"",'DATA INDICADOR 1'!G2001,"")</f>
        <v/>
      </c>
      <c r="H2001" s="36" t="str">
        <f>IF('DATA INDICADOR 1'!H2001&lt;&gt;"",'DATA INDICADOR 1'!H2001,"")</f>
        <v/>
      </c>
      <c r="I2001" s="36" t="str">
        <f>IF('DATA INDICADOR 1'!I2001&lt;&gt;"",'DATA INDICADOR 1'!I2001,"")</f>
        <v/>
      </c>
      <c r="J2001" s="36" t="str">
        <f>IF('DATA INDICADOR 1'!J2001&lt;&gt;"",'DATA INDICADOR 1'!J2001,"")</f>
        <v/>
      </c>
      <c r="K2001" s="36">
        <f t="shared" si="93"/>
        <v>0</v>
      </c>
      <c r="L2001" s="10"/>
      <c r="M2001" s="10"/>
      <c r="N2001" s="36">
        <f t="shared" si="94"/>
        <v>0</v>
      </c>
      <c r="O2001" s="36">
        <f t="shared" si="95"/>
        <v>0</v>
      </c>
      <c r="P2001" s="10"/>
    </row>
    <row r="2002" spans="1:16" x14ac:dyDescent="0.2">
      <c r="A2002" s="10"/>
      <c r="B2002" s="36" t="str">
        <f>IF('DATA INDICADOR 1'!B2002&lt;&gt;"",'DATA INDICADOR 1'!B2002,"")</f>
        <v/>
      </c>
      <c r="C2002" s="36" t="str">
        <f>IF('DATA INDICADOR 1'!C2002&lt;&gt;"",'DATA INDICADOR 1'!C2002,"")</f>
        <v/>
      </c>
      <c r="D2002" s="36" t="str">
        <f>IF('DATA INDICADOR 1'!D2002&lt;&gt;"",'DATA INDICADOR 1'!D2002,"")</f>
        <v/>
      </c>
      <c r="E2002" s="36" t="str">
        <f>IF('DATA INDICADOR 1'!E2002&lt;&gt;"",'DATA INDICADOR 1'!E2002,"")</f>
        <v/>
      </c>
      <c r="F2002" s="36" t="str">
        <f>IF('DATA INDICADOR 1'!F2002&lt;&gt;"",'DATA INDICADOR 1'!F2002,"")</f>
        <v/>
      </c>
      <c r="G2002" s="36" t="str">
        <f>IF('DATA INDICADOR 1'!G2002&lt;&gt;"",'DATA INDICADOR 1'!G2002,"")</f>
        <v/>
      </c>
      <c r="H2002" s="36" t="str">
        <f>IF('DATA INDICADOR 1'!H2002&lt;&gt;"",'DATA INDICADOR 1'!H2002,"")</f>
        <v/>
      </c>
      <c r="I2002" s="36" t="str">
        <f>IF('DATA INDICADOR 1'!I2002&lt;&gt;"",'DATA INDICADOR 1'!I2002,"")</f>
        <v/>
      </c>
      <c r="J2002" s="36" t="str">
        <f>IF('DATA INDICADOR 1'!J2002&lt;&gt;"",'DATA INDICADOR 1'!J2002,"")</f>
        <v/>
      </c>
      <c r="K2002" s="36">
        <f t="shared" si="93"/>
        <v>0</v>
      </c>
      <c r="L2002" s="10"/>
      <c r="M2002" s="10"/>
      <c r="N2002" s="36">
        <f t="shared" si="94"/>
        <v>0</v>
      </c>
      <c r="O2002" s="36">
        <f t="shared" si="95"/>
        <v>0</v>
      </c>
      <c r="P2002" s="10"/>
    </row>
    <row r="2003" spans="1:16" x14ac:dyDescent="0.2">
      <c r="A2003" s="10"/>
      <c r="B2003" s="36" t="str">
        <f>IF('DATA INDICADOR 1'!B2003&lt;&gt;"",'DATA INDICADOR 1'!B2003,"")</f>
        <v/>
      </c>
      <c r="C2003" s="36" t="str">
        <f>IF('DATA INDICADOR 1'!C2003&lt;&gt;"",'DATA INDICADOR 1'!C2003,"")</f>
        <v/>
      </c>
      <c r="D2003" s="36" t="str">
        <f>IF('DATA INDICADOR 1'!D2003&lt;&gt;"",'DATA INDICADOR 1'!D2003,"")</f>
        <v/>
      </c>
      <c r="E2003" s="36" t="str">
        <f>IF('DATA INDICADOR 1'!E2003&lt;&gt;"",'DATA INDICADOR 1'!E2003,"")</f>
        <v/>
      </c>
      <c r="F2003" s="36" t="str">
        <f>IF('DATA INDICADOR 1'!F2003&lt;&gt;"",'DATA INDICADOR 1'!F2003,"")</f>
        <v/>
      </c>
      <c r="G2003" s="36" t="str">
        <f>IF('DATA INDICADOR 1'!G2003&lt;&gt;"",'DATA INDICADOR 1'!G2003,"")</f>
        <v/>
      </c>
      <c r="H2003" s="36" t="str">
        <f>IF('DATA INDICADOR 1'!H2003&lt;&gt;"",'DATA INDICADOR 1'!H2003,"")</f>
        <v/>
      </c>
      <c r="I2003" s="36" t="str">
        <f>IF('DATA INDICADOR 1'!I2003&lt;&gt;"",'DATA INDICADOR 1'!I2003,"")</f>
        <v/>
      </c>
      <c r="J2003" s="36" t="str">
        <f>IF('DATA INDICADOR 1'!J2003&lt;&gt;"",'DATA INDICADOR 1'!J2003,"")</f>
        <v/>
      </c>
      <c r="K2003" s="36">
        <f t="shared" si="93"/>
        <v>0</v>
      </c>
      <c r="L2003" s="10"/>
      <c r="M2003" s="10"/>
      <c r="N2003" s="36">
        <f t="shared" si="94"/>
        <v>0</v>
      </c>
      <c r="O2003" s="36">
        <f t="shared" si="95"/>
        <v>0</v>
      </c>
      <c r="P2003" s="10"/>
    </row>
    <row r="2004" spans="1:16" x14ac:dyDescent="0.2">
      <c r="A2004" s="10"/>
      <c r="B2004" s="36" t="str">
        <f>IF('DATA INDICADOR 1'!B2004&lt;&gt;"",'DATA INDICADOR 1'!B2004,"")</f>
        <v/>
      </c>
      <c r="C2004" s="36" t="str">
        <f>IF('DATA INDICADOR 1'!C2004&lt;&gt;"",'DATA INDICADOR 1'!C2004,"")</f>
        <v/>
      </c>
      <c r="D2004" s="36" t="str">
        <f>IF('DATA INDICADOR 1'!D2004&lt;&gt;"",'DATA INDICADOR 1'!D2004,"")</f>
        <v/>
      </c>
      <c r="E2004" s="36" t="str">
        <f>IF('DATA INDICADOR 1'!E2004&lt;&gt;"",'DATA INDICADOR 1'!E2004,"")</f>
        <v/>
      </c>
      <c r="F2004" s="36" t="str">
        <f>IF('DATA INDICADOR 1'!F2004&lt;&gt;"",'DATA INDICADOR 1'!F2004,"")</f>
        <v/>
      </c>
      <c r="G2004" s="36" t="str">
        <f>IF('DATA INDICADOR 1'!G2004&lt;&gt;"",'DATA INDICADOR 1'!G2004,"")</f>
        <v/>
      </c>
      <c r="H2004" s="36" t="str">
        <f>IF('DATA INDICADOR 1'!H2004&lt;&gt;"",'DATA INDICADOR 1'!H2004,"")</f>
        <v/>
      </c>
      <c r="I2004" s="36" t="str">
        <f>IF('DATA INDICADOR 1'!I2004&lt;&gt;"",'DATA INDICADOR 1'!I2004,"")</f>
        <v/>
      </c>
      <c r="J2004" s="36" t="str">
        <f>IF('DATA INDICADOR 1'!J2004&lt;&gt;"",'DATA INDICADOR 1'!J2004,"")</f>
        <v/>
      </c>
      <c r="K2004" s="36">
        <f t="shared" si="93"/>
        <v>0</v>
      </c>
      <c r="L2004" s="10"/>
      <c r="M2004" s="10"/>
      <c r="N2004" s="36">
        <f t="shared" si="94"/>
        <v>0</v>
      </c>
      <c r="O2004" s="36">
        <f t="shared" si="95"/>
        <v>0</v>
      </c>
      <c r="P2004" s="10"/>
    </row>
    <row r="2005" spans="1:16" x14ac:dyDescent="0.2">
      <c r="A2005" s="10"/>
      <c r="B2005" s="36" t="str">
        <f>IF('DATA INDICADOR 1'!B2005&lt;&gt;"",'DATA INDICADOR 1'!B2005,"")</f>
        <v/>
      </c>
      <c r="C2005" s="36" t="str">
        <f>IF('DATA INDICADOR 1'!C2005&lt;&gt;"",'DATA INDICADOR 1'!C2005,"")</f>
        <v/>
      </c>
      <c r="D2005" s="36" t="str">
        <f>IF('DATA INDICADOR 1'!D2005&lt;&gt;"",'DATA INDICADOR 1'!D2005,"")</f>
        <v/>
      </c>
      <c r="E2005" s="36" t="str">
        <f>IF('DATA INDICADOR 1'!E2005&lt;&gt;"",'DATA INDICADOR 1'!E2005,"")</f>
        <v/>
      </c>
      <c r="F2005" s="36" t="str">
        <f>IF('DATA INDICADOR 1'!F2005&lt;&gt;"",'DATA INDICADOR 1'!F2005,"")</f>
        <v/>
      </c>
      <c r="G2005" s="36" t="str">
        <f>IF('DATA INDICADOR 1'!G2005&lt;&gt;"",'DATA INDICADOR 1'!G2005,"")</f>
        <v/>
      </c>
      <c r="H2005" s="36" t="str">
        <f>IF('DATA INDICADOR 1'!H2005&lt;&gt;"",'DATA INDICADOR 1'!H2005,"")</f>
        <v/>
      </c>
      <c r="I2005" s="36" t="str">
        <f>IF('DATA INDICADOR 1'!I2005&lt;&gt;"",'DATA INDICADOR 1'!I2005,"")</f>
        <v/>
      </c>
      <c r="J2005" s="36" t="str">
        <f>IF('DATA INDICADOR 1'!J2005&lt;&gt;"",'DATA INDICADOR 1'!J2005,"")</f>
        <v/>
      </c>
      <c r="K2005" s="36">
        <f t="shared" si="93"/>
        <v>0</v>
      </c>
      <c r="L2005" s="10"/>
      <c r="M2005" s="10"/>
      <c r="N2005" s="36">
        <f t="shared" si="94"/>
        <v>0</v>
      </c>
      <c r="O2005" s="36">
        <f t="shared" si="95"/>
        <v>0</v>
      </c>
      <c r="P2005" s="10"/>
    </row>
    <row r="2006" spans="1:16" x14ac:dyDescent="0.2">
      <c r="A2006" s="10"/>
      <c r="B2006" s="36" t="str">
        <f>IF('DATA INDICADOR 1'!B2006&lt;&gt;"",'DATA INDICADOR 1'!B2006,"")</f>
        <v/>
      </c>
      <c r="C2006" s="36" t="str">
        <f>IF('DATA INDICADOR 1'!C2006&lt;&gt;"",'DATA INDICADOR 1'!C2006,"")</f>
        <v/>
      </c>
      <c r="D2006" s="36" t="str">
        <f>IF('DATA INDICADOR 1'!D2006&lt;&gt;"",'DATA INDICADOR 1'!D2006,"")</f>
        <v/>
      </c>
      <c r="E2006" s="36" t="str">
        <f>IF('DATA INDICADOR 1'!E2006&lt;&gt;"",'DATA INDICADOR 1'!E2006,"")</f>
        <v/>
      </c>
      <c r="F2006" s="36" t="str">
        <f>IF('DATA INDICADOR 1'!F2006&lt;&gt;"",'DATA INDICADOR 1'!F2006,"")</f>
        <v/>
      </c>
      <c r="G2006" s="36" t="str">
        <f>IF('DATA INDICADOR 1'!G2006&lt;&gt;"",'DATA INDICADOR 1'!G2006,"")</f>
        <v/>
      </c>
      <c r="H2006" s="36" t="str">
        <f>IF('DATA INDICADOR 1'!H2006&lt;&gt;"",'DATA INDICADOR 1'!H2006,"")</f>
        <v/>
      </c>
      <c r="I2006" s="36" t="str">
        <f>IF('DATA INDICADOR 1'!I2006&lt;&gt;"",'DATA INDICADOR 1'!I2006,"")</f>
        <v/>
      </c>
      <c r="J2006" s="36" t="str">
        <f>IF('DATA INDICADOR 1'!J2006&lt;&gt;"",'DATA INDICADOR 1'!J2006,"")</f>
        <v/>
      </c>
      <c r="K2006" s="36">
        <f t="shared" si="93"/>
        <v>0</v>
      </c>
      <c r="L2006" s="10"/>
      <c r="M2006" s="10"/>
      <c r="N2006" s="36">
        <f t="shared" si="94"/>
        <v>0</v>
      </c>
      <c r="O2006" s="36">
        <f t="shared" si="95"/>
        <v>0</v>
      </c>
      <c r="P2006" s="10"/>
    </row>
    <row r="2007" spans="1:16" x14ac:dyDescent="0.2">
      <c r="L2007" s="37"/>
      <c r="M2007" s="37"/>
      <c r="O2007" s="2"/>
      <c r="P2007" s="37"/>
    </row>
    <row r="2008" spans="1:16" x14ac:dyDescent="0.2">
      <c r="L2008" s="37"/>
      <c r="M2008" s="37"/>
      <c r="O2008" s="2"/>
      <c r="P2008" s="37"/>
    </row>
    <row r="2009" spans="1:16" x14ac:dyDescent="0.2">
      <c r="L2009" s="37"/>
      <c r="M2009" s="37"/>
      <c r="O2009" s="2"/>
      <c r="P2009" s="37"/>
    </row>
    <row r="2010" spans="1:16" x14ac:dyDescent="0.2">
      <c r="O2010" s="2"/>
    </row>
    <row r="2011" spans="1:16" x14ac:dyDescent="0.2">
      <c r="O2011" s="2"/>
    </row>
    <row r="2012" spans="1:16" x14ac:dyDescent="0.2">
      <c r="O2012" s="2"/>
    </row>
    <row r="2013" spans="1:16" x14ac:dyDescent="0.2">
      <c r="O2013" s="2"/>
    </row>
    <row r="2014" spans="1:16" x14ac:dyDescent="0.2">
      <c r="O2014" s="2"/>
    </row>
    <row r="2015" spans="1:16" x14ac:dyDescent="0.2">
      <c r="O2015" s="2"/>
    </row>
    <row r="2016" spans="1:16" x14ac:dyDescent="0.2">
      <c r="O2016" s="2"/>
    </row>
    <row r="2017" spans="15:15" x14ac:dyDescent="0.2">
      <c r="O2017" s="2"/>
    </row>
    <row r="2018" spans="15:15" x14ac:dyDescent="0.2">
      <c r="O2018" s="2"/>
    </row>
    <row r="2019" spans="15:15" x14ac:dyDescent="0.2">
      <c r="O2019" s="2"/>
    </row>
    <row r="2020" spans="15:15" x14ac:dyDescent="0.2">
      <c r="O2020" s="2"/>
    </row>
    <row r="2021" spans="15:15" x14ac:dyDescent="0.2">
      <c r="O2021" s="2"/>
    </row>
    <row r="2022" spans="15:15" x14ac:dyDescent="0.2">
      <c r="O2022" s="2"/>
    </row>
    <row r="2023" spans="15:15" x14ac:dyDescent="0.2">
      <c r="O2023" s="2"/>
    </row>
    <row r="2024" spans="15:15" x14ac:dyDescent="0.2">
      <c r="O2024" s="2"/>
    </row>
    <row r="2025" spans="15:15" x14ac:dyDescent="0.2">
      <c r="O2025" s="2"/>
    </row>
    <row r="2026" spans="15:15" x14ac:dyDescent="0.2">
      <c r="O2026" s="2"/>
    </row>
    <row r="2027" spans="15:15" x14ac:dyDescent="0.2">
      <c r="O2027" s="2"/>
    </row>
    <row r="2028" spans="15:15" x14ac:dyDescent="0.2">
      <c r="O2028" s="2"/>
    </row>
    <row r="2029" spans="15:15" x14ac:dyDescent="0.2">
      <c r="O2029" s="2"/>
    </row>
    <row r="2030" spans="15:15" x14ac:dyDescent="0.2">
      <c r="O2030" s="2"/>
    </row>
    <row r="2031" spans="15:15" x14ac:dyDescent="0.2">
      <c r="O2031" s="2"/>
    </row>
    <row r="2032" spans="15:15" x14ac:dyDescent="0.2">
      <c r="O2032" s="2"/>
    </row>
    <row r="2033" spans="15:15" x14ac:dyDescent="0.2">
      <c r="O2033" s="2"/>
    </row>
    <row r="2034" spans="15:15" x14ac:dyDescent="0.2">
      <c r="O2034" s="2"/>
    </row>
    <row r="2035" spans="15:15" x14ac:dyDescent="0.2">
      <c r="O2035" s="2"/>
    </row>
    <row r="2036" spans="15:15" x14ac:dyDescent="0.2">
      <c r="O2036" s="2"/>
    </row>
    <row r="2037" spans="15:15" x14ac:dyDescent="0.2">
      <c r="O2037" s="2"/>
    </row>
    <row r="2038" spans="15:15" x14ac:dyDescent="0.2">
      <c r="O2038" s="2"/>
    </row>
    <row r="2039" spans="15:15" x14ac:dyDescent="0.2">
      <c r="O2039" s="2"/>
    </row>
    <row r="2040" spans="15:15" x14ac:dyDescent="0.2">
      <c r="O2040" s="2"/>
    </row>
    <row r="2041" spans="15:15" x14ac:dyDescent="0.2">
      <c r="O2041" s="2"/>
    </row>
    <row r="2042" spans="15:15" x14ac:dyDescent="0.2">
      <c r="O2042" s="2"/>
    </row>
    <row r="2043" spans="15:15" x14ac:dyDescent="0.2">
      <c r="O2043" s="2"/>
    </row>
    <row r="2044" spans="15:15" x14ac:dyDescent="0.2">
      <c r="O2044" s="2"/>
    </row>
    <row r="2045" spans="15:15" x14ac:dyDescent="0.2">
      <c r="O2045" s="2"/>
    </row>
    <row r="2046" spans="15:15" x14ac:dyDescent="0.2">
      <c r="O2046" s="2"/>
    </row>
    <row r="2047" spans="15:15" x14ac:dyDescent="0.2">
      <c r="O2047" s="2"/>
    </row>
    <row r="2048" spans="15:15" x14ac:dyDescent="0.2">
      <c r="O2048" s="2"/>
    </row>
    <row r="2049" spans="15:15" x14ac:dyDescent="0.2">
      <c r="O2049" s="2"/>
    </row>
    <row r="2050" spans="15:15" x14ac:dyDescent="0.2">
      <c r="O2050" s="2"/>
    </row>
    <row r="2051" spans="15:15" x14ac:dyDescent="0.2">
      <c r="O2051" s="2"/>
    </row>
    <row r="2052" spans="15:15" x14ac:dyDescent="0.2">
      <c r="O2052" s="2"/>
    </row>
    <row r="2053" spans="15:15" x14ac:dyDescent="0.2">
      <c r="O2053" s="2"/>
    </row>
    <row r="2054" spans="15:15" x14ac:dyDescent="0.2">
      <c r="O2054" s="2"/>
    </row>
    <row r="2055" spans="15:15" x14ac:dyDescent="0.2">
      <c r="O2055" s="2"/>
    </row>
    <row r="2056" spans="15:15" x14ac:dyDescent="0.2">
      <c r="O2056" s="2"/>
    </row>
    <row r="2057" spans="15:15" x14ac:dyDescent="0.2">
      <c r="O2057" s="2"/>
    </row>
    <row r="2058" spans="15:15" x14ac:dyDescent="0.2">
      <c r="O2058" s="2"/>
    </row>
    <row r="2059" spans="15:15" x14ac:dyDescent="0.2">
      <c r="O2059" s="2"/>
    </row>
    <row r="2060" spans="15:15" x14ac:dyDescent="0.2">
      <c r="O2060" s="2"/>
    </row>
    <row r="2061" spans="15:15" x14ac:dyDescent="0.2">
      <c r="O2061" s="2"/>
    </row>
    <row r="2062" spans="15:15" x14ac:dyDescent="0.2">
      <c r="O2062" s="2"/>
    </row>
    <row r="2063" spans="15:15" x14ac:dyDescent="0.2">
      <c r="O2063" s="2"/>
    </row>
    <row r="2064" spans="15:15" x14ac:dyDescent="0.2">
      <c r="O2064" s="2"/>
    </row>
    <row r="2065" spans="15:15" x14ac:dyDescent="0.2">
      <c r="O2065" s="2"/>
    </row>
    <row r="2066" spans="15:15" x14ac:dyDescent="0.2">
      <c r="O2066" s="2"/>
    </row>
    <row r="2067" spans="15:15" x14ac:dyDescent="0.2">
      <c r="O2067" s="2"/>
    </row>
    <row r="2068" spans="15:15" x14ac:dyDescent="0.2">
      <c r="O2068" s="2"/>
    </row>
    <row r="2069" spans="15:15" x14ac:dyDescent="0.2">
      <c r="O2069" s="2"/>
    </row>
    <row r="2070" spans="15:15" x14ac:dyDescent="0.2">
      <c r="O2070" s="2"/>
    </row>
    <row r="2071" spans="15:15" x14ac:dyDescent="0.2">
      <c r="O2071" s="2"/>
    </row>
    <row r="2072" spans="15:15" x14ac:dyDescent="0.2">
      <c r="O2072" s="2"/>
    </row>
    <row r="2073" spans="15:15" x14ac:dyDescent="0.2">
      <c r="O2073" s="2"/>
    </row>
    <row r="2074" spans="15:15" x14ac:dyDescent="0.2">
      <c r="O2074" s="2"/>
    </row>
    <row r="2075" spans="15:15" x14ac:dyDescent="0.2">
      <c r="O2075" s="2"/>
    </row>
    <row r="2076" spans="15:15" x14ac:dyDescent="0.2">
      <c r="O2076" s="2"/>
    </row>
    <row r="2077" spans="15:15" x14ac:dyDescent="0.2">
      <c r="O2077" s="2"/>
    </row>
    <row r="2078" spans="15:15" x14ac:dyDescent="0.2">
      <c r="O2078" s="2"/>
    </row>
    <row r="2079" spans="15:15" x14ac:dyDescent="0.2">
      <c r="O2079" s="2"/>
    </row>
    <row r="2080" spans="15:15" x14ac:dyDescent="0.2">
      <c r="O2080" s="2"/>
    </row>
    <row r="2081" spans="15:15" x14ac:dyDescent="0.2">
      <c r="O2081" s="2"/>
    </row>
    <row r="2082" spans="15:15" x14ac:dyDescent="0.2">
      <c r="O2082" s="2"/>
    </row>
    <row r="2083" spans="15:15" x14ac:dyDescent="0.2">
      <c r="O2083" s="2"/>
    </row>
    <row r="2084" spans="15:15" x14ac:dyDescent="0.2">
      <c r="O2084" s="2"/>
    </row>
    <row r="2085" spans="15:15" x14ac:dyDescent="0.2">
      <c r="O2085" s="2"/>
    </row>
    <row r="2086" spans="15:15" x14ac:dyDescent="0.2">
      <c r="O2086" s="2"/>
    </row>
    <row r="2087" spans="15:15" x14ac:dyDescent="0.2">
      <c r="O2087" s="2"/>
    </row>
    <row r="2088" spans="15:15" x14ac:dyDescent="0.2">
      <c r="O2088" s="2"/>
    </row>
    <row r="2089" spans="15:15" x14ac:dyDescent="0.2">
      <c r="O2089" s="2"/>
    </row>
    <row r="2090" spans="15:15" x14ac:dyDescent="0.2">
      <c r="O2090" s="2"/>
    </row>
    <row r="2091" spans="15:15" x14ac:dyDescent="0.2">
      <c r="O2091" s="2"/>
    </row>
    <row r="2092" spans="15:15" x14ac:dyDescent="0.2">
      <c r="O2092" s="2"/>
    </row>
    <row r="2093" spans="15:15" x14ac:dyDescent="0.2">
      <c r="O2093" s="2"/>
    </row>
    <row r="2094" spans="15:15" x14ac:dyDescent="0.2">
      <c r="O2094" s="2"/>
    </row>
    <row r="2095" spans="15:15" x14ac:dyDescent="0.2">
      <c r="O2095" s="2"/>
    </row>
    <row r="2096" spans="15:15" x14ac:dyDescent="0.2">
      <c r="O2096" s="2"/>
    </row>
    <row r="2097" spans="15:15" x14ac:dyDescent="0.2">
      <c r="O2097" s="2"/>
    </row>
    <row r="2098" spans="15:15" x14ac:dyDescent="0.2">
      <c r="O2098" s="2"/>
    </row>
    <row r="2099" spans="15:15" x14ac:dyDescent="0.2">
      <c r="O2099" s="2"/>
    </row>
    <row r="2100" spans="15:15" x14ac:dyDescent="0.2">
      <c r="O2100" s="2"/>
    </row>
    <row r="2101" spans="15:15" x14ac:dyDescent="0.2">
      <c r="O2101" s="2"/>
    </row>
    <row r="2102" spans="15:15" x14ac:dyDescent="0.2">
      <c r="O2102" s="2"/>
    </row>
    <row r="2103" spans="15:15" x14ac:dyDescent="0.2">
      <c r="O2103" s="2"/>
    </row>
    <row r="2104" spans="15:15" x14ac:dyDescent="0.2">
      <c r="O2104" s="2"/>
    </row>
    <row r="2105" spans="15:15" x14ac:dyDescent="0.2">
      <c r="O2105" s="2"/>
    </row>
    <row r="2106" spans="15:15" x14ac:dyDescent="0.2">
      <c r="O2106" s="2"/>
    </row>
    <row r="2107" spans="15:15" x14ac:dyDescent="0.2">
      <c r="O2107" s="2"/>
    </row>
    <row r="2108" spans="15:15" x14ac:dyDescent="0.2">
      <c r="O2108" s="2"/>
    </row>
    <row r="2109" spans="15:15" x14ac:dyDescent="0.2">
      <c r="O2109" s="2"/>
    </row>
    <row r="2110" spans="15:15" x14ac:dyDescent="0.2">
      <c r="O2110" s="2"/>
    </row>
    <row r="2111" spans="15:15" x14ac:dyDescent="0.2">
      <c r="O2111" s="2"/>
    </row>
    <row r="2112" spans="15:15" x14ac:dyDescent="0.2">
      <c r="O2112" s="2"/>
    </row>
    <row r="2113" spans="15:15" x14ac:dyDescent="0.2">
      <c r="O2113" s="2"/>
    </row>
    <row r="2114" spans="15:15" x14ac:dyDescent="0.2">
      <c r="O2114" s="2"/>
    </row>
    <row r="2115" spans="15:15" x14ac:dyDescent="0.2">
      <c r="O2115" s="2"/>
    </row>
    <row r="2116" spans="15:15" x14ac:dyDescent="0.2">
      <c r="O2116" s="2"/>
    </row>
    <row r="2117" spans="15:15" x14ac:dyDescent="0.2">
      <c r="O2117" s="2"/>
    </row>
    <row r="2118" spans="15:15" x14ac:dyDescent="0.2">
      <c r="O2118" s="2"/>
    </row>
    <row r="2119" spans="15:15" x14ac:dyDescent="0.2">
      <c r="O2119" s="2"/>
    </row>
    <row r="2120" spans="15:15" x14ac:dyDescent="0.2">
      <c r="O2120" s="2"/>
    </row>
    <row r="2121" spans="15:15" x14ac:dyDescent="0.2">
      <c r="O2121" s="2"/>
    </row>
    <row r="2122" spans="15:15" x14ac:dyDescent="0.2">
      <c r="O2122" s="2"/>
    </row>
    <row r="2123" spans="15:15" x14ac:dyDescent="0.2">
      <c r="O2123" s="2"/>
    </row>
    <row r="2124" spans="15:15" x14ac:dyDescent="0.2">
      <c r="O2124" s="2"/>
    </row>
    <row r="2125" spans="15:15" x14ac:dyDescent="0.2">
      <c r="O2125" s="2"/>
    </row>
    <row r="2126" spans="15:15" x14ac:dyDescent="0.2">
      <c r="O2126" s="2"/>
    </row>
    <row r="2127" spans="15:15" x14ac:dyDescent="0.2">
      <c r="O2127" s="2"/>
    </row>
    <row r="2128" spans="15:15" x14ac:dyDescent="0.2">
      <c r="O2128" s="2"/>
    </row>
    <row r="2129" spans="15:15" x14ac:dyDescent="0.2">
      <c r="O2129" s="2"/>
    </row>
    <row r="2130" spans="15:15" x14ac:dyDescent="0.2">
      <c r="O2130" s="2"/>
    </row>
    <row r="2131" spans="15:15" x14ac:dyDescent="0.2">
      <c r="O2131" s="2"/>
    </row>
    <row r="2132" spans="15:15" x14ac:dyDescent="0.2">
      <c r="O2132" s="2"/>
    </row>
    <row r="2133" spans="15:15" x14ac:dyDescent="0.2">
      <c r="O2133" s="2"/>
    </row>
    <row r="2134" spans="15:15" x14ac:dyDescent="0.2">
      <c r="O2134" s="2"/>
    </row>
    <row r="2135" spans="15:15" x14ac:dyDescent="0.2">
      <c r="O2135" s="2"/>
    </row>
    <row r="2136" spans="15:15" x14ac:dyDescent="0.2">
      <c r="O2136" s="2"/>
    </row>
    <row r="2137" spans="15:15" x14ac:dyDescent="0.2">
      <c r="O2137" s="2"/>
    </row>
    <row r="2138" spans="15:15" x14ac:dyDescent="0.2">
      <c r="O2138" s="2"/>
    </row>
    <row r="2139" spans="15:15" x14ac:dyDescent="0.2">
      <c r="O2139" s="2"/>
    </row>
    <row r="2140" spans="15:15" x14ac:dyDescent="0.2">
      <c r="O2140" s="2"/>
    </row>
    <row r="2141" spans="15:15" x14ac:dyDescent="0.2">
      <c r="O2141" s="2"/>
    </row>
    <row r="2142" spans="15:15" x14ac:dyDescent="0.2">
      <c r="O2142" s="2"/>
    </row>
    <row r="2143" spans="15:15" x14ac:dyDescent="0.2">
      <c r="O2143" s="2"/>
    </row>
    <row r="2144" spans="15:15" x14ac:dyDescent="0.2">
      <c r="O2144" s="2"/>
    </row>
    <row r="2145" spans="15:15" x14ac:dyDescent="0.2">
      <c r="O2145" s="2"/>
    </row>
    <row r="2146" spans="15:15" x14ac:dyDescent="0.2">
      <c r="O2146" s="2"/>
    </row>
    <row r="2147" spans="15:15" x14ac:dyDescent="0.2">
      <c r="O2147" s="2"/>
    </row>
    <row r="2148" spans="15:15" x14ac:dyDescent="0.2">
      <c r="O2148" s="2"/>
    </row>
    <row r="2149" spans="15:15" x14ac:dyDescent="0.2">
      <c r="O2149" s="2"/>
    </row>
    <row r="2150" spans="15:15" x14ac:dyDescent="0.2">
      <c r="O2150" s="2"/>
    </row>
    <row r="2151" spans="15:15" x14ac:dyDescent="0.2">
      <c r="O2151" s="2"/>
    </row>
    <row r="2152" spans="15:15" x14ac:dyDescent="0.2">
      <c r="O2152" s="2"/>
    </row>
    <row r="2153" spans="15:15" x14ac:dyDescent="0.2">
      <c r="O2153" s="2"/>
    </row>
    <row r="2154" spans="15:15" x14ac:dyDescent="0.2">
      <c r="O2154" s="2"/>
    </row>
    <row r="2155" spans="15:15" x14ac:dyDescent="0.2">
      <c r="O2155" s="2"/>
    </row>
    <row r="2156" spans="15:15" x14ac:dyDescent="0.2">
      <c r="O2156" s="2"/>
    </row>
    <row r="2157" spans="15:15" x14ac:dyDescent="0.2">
      <c r="O2157" s="2"/>
    </row>
    <row r="2158" spans="15:15" x14ac:dyDescent="0.2">
      <c r="O2158" s="2"/>
    </row>
    <row r="2159" spans="15:15" x14ac:dyDescent="0.2">
      <c r="O2159" s="2"/>
    </row>
    <row r="2160" spans="15:15" x14ac:dyDescent="0.2">
      <c r="O2160" s="2"/>
    </row>
    <row r="2161" spans="15:15" x14ac:dyDescent="0.2">
      <c r="O2161" s="2"/>
    </row>
    <row r="2162" spans="15:15" x14ac:dyDescent="0.2">
      <c r="O2162" s="2"/>
    </row>
    <row r="2163" spans="15:15" x14ac:dyDescent="0.2">
      <c r="O2163" s="2"/>
    </row>
    <row r="2164" spans="15:15" x14ac:dyDescent="0.2">
      <c r="O2164" s="2"/>
    </row>
    <row r="2165" spans="15:15" x14ac:dyDescent="0.2">
      <c r="O2165" s="2"/>
    </row>
    <row r="2166" spans="15:15" x14ac:dyDescent="0.2">
      <c r="O2166" s="2"/>
    </row>
    <row r="2167" spans="15:15" x14ac:dyDescent="0.2">
      <c r="O2167" s="2"/>
    </row>
    <row r="2168" spans="15:15" x14ac:dyDescent="0.2">
      <c r="O2168" s="2"/>
    </row>
    <row r="2169" spans="15:15" x14ac:dyDescent="0.2">
      <c r="O2169" s="2"/>
    </row>
    <row r="2170" spans="15:15" x14ac:dyDescent="0.2">
      <c r="O2170" s="2"/>
    </row>
    <row r="2171" spans="15:15" x14ac:dyDescent="0.2">
      <c r="O2171" s="2"/>
    </row>
    <row r="2172" spans="15:15" x14ac:dyDescent="0.2">
      <c r="O2172" s="2"/>
    </row>
    <row r="2173" spans="15:15" x14ac:dyDescent="0.2">
      <c r="O2173" s="2"/>
    </row>
    <row r="2174" spans="15:15" x14ac:dyDescent="0.2">
      <c r="O2174" s="2"/>
    </row>
    <row r="2175" spans="15:15" x14ac:dyDescent="0.2">
      <c r="O2175" s="2"/>
    </row>
    <row r="2176" spans="15:15" x14ac:dyDescent="0.2">
      <c r="O2176" s="2"/>
    </row>
    <row r="2177" spans="15:15" x14ac:dyDescent="0.2">
      <c r="O2177" s="2"/>
    </row>
    <row r="2178" spans="15:15" x14ac:dyDescent="0.2">
      <c r="O2178" s="2"/>
    </row>
    <row r="2179" spans="15:15" x14ac:dyDescent="0.2">
      <c r="O2179" s="2"/>
    </row>
    <row r="2180" spans="15:15" x14ac:dyDescent="0.2">
      <c r="O2180" s="2"/>
    </row>
    <row r="2181" spans="15:15" x14ac:dyDescent="0.2">
      <c r="O2181" s="2"/>
    </row>
    <row r="2182" spans="15:15" x14ac:dyDescent="0.2">
      <c r="O2182" s="2"/>
    </row>
    <row r="2183" spans="15:15" x14ac:dyDescent="0.2">
      <c r="O2183" s="2"/>
    </row>
    <row r="2184" spans="15:15" x14ac:dyDescent="0.2">
      <c r="O2184" s="2"/>
    </row>
    <row r="2185" spans="15:15" x14ac:dyDescent="0.2">
      <c r="O2185" s="2"/>
    </row>
    <row r="2186" spans="15:15" x14ac:dyDescent="0.2">
      <c r="O2186" s="2"/>
    </row>
    <row r="2187" spans="15:15" x14ac:dyDescent="0.2">
      <c r="O2187" s="2"/>
    </row>
    <row r="2188" spans="15:15" x14ac:dyDescent="0.2">
      <c r="O2188" s="2"/>
    </row>
    <row r="2189" spans="15:15" x14ac:dyDescent="0.2">
      <c r="O2189" s="2"/>
    </row>
    <row r="2190" spans="15:15" x14ac:dyDescent="0.2">
      <c r="O2190" s="2"/>
    </row>
    <row r="2191" spans="15:15" x14ac:dyDescent="0.2">
      <c r="O2191" s="2"/>
    </row>
    <row r="2192" spans="15:15" x14ac:dyDescent="0.2">
      <c r="O2192" s="2"/>
    </row>
    <row r="2193" spans="15:15" x14ac:dyDescent="0.2">
      <c r="O2193" s="2"/>
    </row>
    <row r="2194" spans="15:15" x14ac:dyDescent="0.2">
      <c r="O2194" s="2"/>
    </row>
    <row r="2195" spans="15:15" x14ac:dyDescent="0.2">
      <c r="O2195" s="2"/>
    </row>
    <row r="2196" spans="15:15" x14ac:dyDescent="0.2">
      <c r="O2196" s="2"/>
    </row>
    <row r="2197" spans="15:15" x14ac:dyDescent="0.2">
      <c r="O2197" s="2"/>
    </row>
    <row r="2198" spans="15:15" x14ac:dyDescent="0.2">
      <c r="O2198" s="2"/>
    </row>
    <row r="2199" spans="15:15" x14ac:dyDescent="0.2">
      <c r="O2199" s="2"/>
    </row>
    <row r="2200" spans="15:15" x14ac:dyDescent="0.2">
      <c r="O2200" s="2"/>
    </row>
    <row r="2201" spans="15:15" x14ac:dyDescent="0.2">
      <c r="O2201" s="2"/>
    </row>
    <row r="2202" spans="15:15" x14ac:dyDescent="0.2">
      <c r="O2202" s="2"/>
    </row>
    <row r="2203" spans="15:15" x14ac:dyDescent="0.2">
      <c r="O2203" s="2"/>
    </row>
    <row r="2204" spans="15:15" x14ac:dyDescent="0.2">
      <c r="O2204" s="2"/>
    </row>
    <row r="2205" spans="15:15" x14ac:dyDescent="0.2">
      <c r="O2205" s="2"/>
    </row>
    <row r="2206" spans="15:15" x14ac:dyDescent="0.2">
      <c r="O2206" s="2"/>
    </row>
    <row r="2207" spans="15:15" x14ac:dyDescent="0.2">
      <c r="O2207" s="2"/>
    </row>
    <row r="2208" spans="15:15" x14ac:dyDescent="0.2">
      <c r="O2208" s="2"/>
    </row>
    <row r="2209" spans="15:15" x14ac:dyDescent="0.2">
      <c r="O2209" s="2"/>
    </row>
    <row r="2210" spans="15:15" x14ac:dyDescent="0.2">
      <c r="O2210" s="2"/>
    </row>
    <row r="2211" spans="15:15" x14ac:dyDescent="0.2">
      <c r="O2211" s="2"/>
    </row>
    <row r="2212" spans="15:15" x14ac:dyDescent="0.2">
      <c r="O2212" s="2"/>
    </row>
    <row r="2213" spans="15:15" x14ac:dyDescent="0.2">
      <c r="O2213" s="2"/>
    </row>
    <row r="2214" spans="15:15" x14ac:dyDescent="0.2">
      <c r="O2214" s="2"/>
    </row>
    <row r="2215" spans="15:15" x14ac:dyDescent="0.2">
      <c r="O2215" s="2"/>
    </row>
    <row r="2216" spans="15:15" x14ac:dyDescent="0.2">
      <c r="O2216" s="2"/>
    </row>
    <row r="2217" spans="15:15" x14ac:dyDescent="0.2">
      <c r="O2217" s="2"/>
    </row>
    <row r="2218" spans="15:15" x14ac:dyDescent="0.2">
      <c r="O2218" s="2"/>
    </row>
    <row r="2219" spans="15:15" x14ac:dyDescent="0.2">
      <c r="O2219" s="2"/>
    </row>
    <row r="2220" spans="15:15" x14ac:dyDescent="0.2">
      <c r="O2220" s="2"/>
    </row>
    <row r="2221" spans="15:15" x14ac:dyDescent="0.2">
      <c r="O2221" s="2"/>
    </row>
    <row r="2222" spans="15:15" x14ac:dyDescent="0.2">
      <c r="O2222" s="2"/>
    </row>
    <row r="2223" spans="15:15" x14ac:dyDescent="0.2">
      <c r="O2223" s="2"/>
    </row>
    <row r="2224" spans="15:15" x14ac:dyDescent="0.2">
      <c r="O2224" s="2"/>
    </row>
    <row r="2225" spans="15:15" x14ac:dyDescent="0.2">
      <c r="O2225" s="2"/>
    </row>
    <row r="2226" spans="15:15" x14ac:dyDescent="0.2">
      <c r="O2226" s="2"/>
    </row>
    <row r="2227" spans="15:15" x14ac:dyDescent="0.2">
      <c r="O2227" s="2"/>
    </row>
    <row r="2228" spans="15:15" x14ac:dyDescent="0.2">
      <c r="O2228" s="2"/>
    </row>
    <row r="2229" spans="15:15" x14ac:dyDescent="0.2">
      <c r="O2229" s="2"/>
    </row>
    <row r="2230" spans="15:15" x14ac:dyDescent="0.2">
      <c r="O2230" s="2"/>
    </row>
    <row r="2231" spans="15:15" x14ac:dyDescent="0.2">
      <c r="O2231" s="2"/>
    </row>
    <row r="2232" spans="15:15" x14ac:dyDescent="0.2">
      <c r="O2232" s="2"/>
    </row>
    <row r="2233" spans="15:15" x14ac:dyDescent="0.2">
      <c r="O2233" s="2"/>
    </row>
    <row r="2234" spans="15:15" x14ac:dyDescent="0.2">
      <c r="O2234" s="2"/>
    </row>
    <row r="2235" spans="15:15" x14ac:dyDescent="0.2">
      <c r="O2235" s="2"/>
    </row>
    <row r="2236" spans="15:15" x14ac:dyDescent="0.2">
      <c r="O2236" s="2"/>
    </row>
    <row r="2237" spans="15:15" x14ac:dyDescent="0.2">
      <c r="O2237" s="2"/>
    </row>
    <row r="2238" spans="15:15" x14ac:dyDescent="0.2">
      <c r="O2238" s="2"/>
    </row>
    <row r="2239" spans="15:15" x14ac:dyDescent="0.2">
      <c r="O2239" s="2"/>
    </row>
    <row r="2240" spans="15:15" x14ac:dyDescent="0.2">
      <c r="O2240" s="2"/>
    </row>
    <row r="2241" spans="15:15" x14ac:dyDescent="0.2">
      <c r="O2241" s="2"/>
    </row>
    <row r="2242" spans="15:15" x14ac:dyDescent="0.2">
      <c r="O2242" s="2"/>
    </row>
    <row r="2243" spans="15:15" x14ac:dyDescent="0.2">
      <c r="O2243" s="2"/>
    </row>
    <row r="2244" spans="15:15" x14ac:dyDescent="0.2">
      <c r="O2244" s="2"/>
    </row>
    <row r="2245" spans="15:15" x14ac:dyDescent="0.2">
      <c r="O2245" s="2"/>
    </row>
    <row r="2246" spans="15:15" x14ac:dyDescent="0.2">
      <c r="O2246" s="2"/>
    </row>
    <row r="2247" spans="15:15" x14ac:dyDescent="0.2">
      <c r="O2247" s="2"/>
    </row>
    <row r="2248" spans="15:15" x14ac:dyDescent="0.2">
      <c r="O2248" s="2"/>
    </row>
    <row r="2249" spans="15:15" x14ac:dyDescent="0.2">
      <c r="O2249" s="2"/>
    </row>
    <row r="2250" spans="15:15" x14ac:dyDescent="0.2">
      <c r="O2250" s="2"/>
    </row>
    <row r="2251" spans="15:15" x14ac:dyDescent="0.2">
      <c r="O2251" s="2"/>
    </row>
    <row r="2252" spans="15:15" x14ac:dyDescent="0.2">
      <c r="O2252" s="2"/>
    </row>
    <row r="2253" spans="15:15" x14ac:dyDescent="0.2">
      <c r="O2253" s="2"/>
    </row>
    <row r="2254" spans="15:15" x14ac:dyDescent="0.2">
      <c r="O2254" s="2"/>
    </row>
    <row r="2255" spans="15:15" x14ac:dyDescent="0.2">
      <c r="O2255" s="2"/>
    </row>
    <row r="2256" spans="15:15" x14ac:dyDescent="0.2">
      <c r="O2256" s="2"/>
    </row>
    <row r="2257" spans="15:15" x14ac:dyDescent="0.2">
      <c r="O2257" s="2"/>
    </row>
    <row r="2258" spans="15:15" x14ac:dyDescent="0.2">
      <c r="O2258" s="2"/>
    </row>
    <row r="2259" spans="15:15" x14ac:dyDescent="0.2">
      <c r="O2259" s="2"/>
    </row>
    <row r="2260" spans="15:15" x14ac:dyDescent="0.2">
      <c r="O2260" s="2"/>
    </row>
    <row r="2261" spans="15:15" x14ac:dyDescent="0.2">
      <c r="O2261" s="2"/>
    </row>
    <row r="2262" spans="15:15" x14ac:dyDescent="0.2">
      <c r="O2262" s="2"/>
    </row>
    <row r="2263" spans="15:15" x14ac:dyDescent="0.2">
      <c r="O2263" s="2"/>
    </row>
    <row r="2264" spans="15:15" x14ac:dyDescent="0.2">
      <c r="O2264" s="2"/>
    </row>
    <row r="2265" spans="15:15" x14ac:dyDescent="0.2">
      <c r="O2265" s="2"/>
    </row>
    <row r="2266" spans="15:15" x14ac:dyDescent="0.2">
      <c r="O2266" s="2"/>
    </row>
    <row r="2267" spans="15:15" x14ac:dyDescent="0.2">
      <c r="O2267" s="2"/>
    </row>
    <row r="2268" spans="15:15" x14ac:dyDescent="0.2">
      <c r="O2268" s="2"/>
    </row>
    <row r="2269" spans="15:15" x14ac:dyDescent="0.2">
      <c r="O2269" s="2"/>
    </row>
    <row r="2270" spans="15:15" x14ac:dyDescent="0.2">
      <c r="O2270" s="2"/>
    </row>
    <row r="2271" spans="15:15" x14ac:dyDescent="0.2">
      <c r="O2271" s="2"/>
    </row>
    <row r="2272" spans="15:15" x14ac:dyDescent="0.2">
      <c r="O2272" s="2"/>
    </row>
    <row r="2273" spans="15:15" x14ac:dyDescent="0.2">
      <c r="O2273" s="2"/>
    </row>
    <row r="2274" spans="15:15" x14ac:dyDescent="0.2">
      <c r="O2274" s="2"/>
    </row>
    <row r="2275" spans="15:15" x14ac:dyDescent="0.2">
      <c r="O2275" s="2"/>
    </row>
    <row r="2276" spans="15:15" x14ac:dyDescent="0.2">
      <c r="O2276" s="2"/>
    </row>
    <row r="2277" spans="15:15" x14ac:dyDescent="0.2">
      <c r="O2277" s="2"/>
    </row>
    <row r="2278" spans="15:15" x14ac:dyDescent="0.2">
      <c r="O2278" s="2"/>
    </row>
    <row r="2279" spans="15:15" x14ac:dyDescent="0.2">
      <c r="O2279" s="2"/>
    </row>
    <row r="2280" spans="15:15" x14ac:dyDescent="0.2">
      <c r="O2280" s="2"/>
    </row>
    <row r="2281" spans="15:15" x14ac:dyDescent="0.2">
      <c r="O2281" s="2"/>
    </row>
    <row r="2282" spans="15:15" x14ac:dyDescent="0.2">
      <c r="O2282" s="2"/>
    </row>
    <row r="2283" spans="15:15" x14ac:dyDescent="0.2">
      <c r="O2283" s="2"/>
    </row>
    <row r="2284" spans="15:15" x14ac:dyDescent="0.2">
      <c r="O2284" s="2"/>
    </row>
    <row r="2285" spans="15:15" x14ac:dyDescent="0.2">
      <c r="O2285" s="2"/>
    </row>
    <row r="2286" spans="15:15" x14ac:dyDescent="0.2">
      <c r="O2286" s="2"/>
    </row>
    <row r="2287" spans="15:15" x14ac:dyDescent="0.2">
      <c r="O2287" s="2"/>
    </row>
    <row r="2288" spans="15:15" x14ac:dyDescent="0.2">
      <c r="O2288" s="2"/>
    </row>
    <row r="2289" spans="15:15" x14ac:dyDescent="0.2">
      <c r="O2289" s="2"/>
    </row>
    <row r="2290" spans="15:15" x14ac:dyDescent="0.2">
      <c r="O2290" s="2"/>
    </row>
    <row r="2291" spans="15:15" x14ac:dyDescent="0.2">
      <c r="O2291" s="2"/>
    </row>
    <row r="2292" spans="15:15" x14ac:dyDescent="0.2">
      <c r="O2292" s="2"/>
    </row>
    <row r="2293" spans="15:15" x14ac:dyDescent="0.2">
      <c r="O2293" s="2"/>
    </row>
    <row r="2294" spans="15:15" x14ac:dyDescent="0.2">
      <c r="O2294" s="2"/>
    </row>
    <row r="2295" spans="15:15" x14ac:dyDescent="0.2">
      <c r="O2295" s="2"/>
    </row>
    <row r="2296" spans="15:15" x14ac:dyDescent="0.2">
      <c r="O2296" s="2"/>
    </row>
    <row r="2297" spans="15:15" x14ac:dyDescent="0.2">
      <c r="O2297" s="2"/>
    </row>
    <row r="2298" spans="15:15" x14ac:dyDescent="0.2">
      <c r="O2298" s="2"/>
    </row>
    <row r="2299" spans="15:15" x14ac:dyDescent="0.2">
      <c r="O2299" s="2"/>
    </row>
    <row r="2300" spans="15:15" x14ac:dyDescent="0.2">
      <c r="O2300" s="2"/>
    </row>
    <row r="2301" spans="15:15" x14ac:dyDescent="0.2">
      <c r="O2301" s="2"/>
    </row>
    <row r="2302" spans="15:15" x14ac:dyDescent="0.2">
      <c r="O2302" s="2"/>
    </row>
    <row r="2303" spans="15:15" x14ac:dyDescent="0.2">
      <c r="O2303" s="2"/>
    </row>
    <row r="2304" spans="15:15" x14ac:dyDescent="0.2">
      <c r="O2304" s="2"/>
    </row>
    <row r="2305" spans="15:15" x14ac:dyDescent="0.2">
      <c r="O2305" s="2"/>
    </row>
    <row r="2306" spans="15:15" x14ac:dyDescent="0.2">
      <c r="O2306" s="2"/>
    </row>
    <row r="2307" spans="15:15" x14ac:dyDescent="0.2">
      <c r="O2307" s="2"/>
    </row>
    <row r="2308" spans="15:15" x14ac:dyDescent="0.2">
      <c r="O2308" s="2"/>
    </row>
    <row r="2309" spans="15:15" x14ac:dyDescent="0.2">
      <c r="O2309" s="2"/>
    </row>
    <row r="2310" spans="15:15" x14ac:dyDescent="0.2">
      <c r="O2310" s="2"/>
    </row>
    <row r="2311" spans="15:15" x14ac:dyDescent="0.2">
      <c r="O2311" s="2"/>
    </row>
    <row r="2312" spans="15:15" x14ac:dyDescent="0.2">
      <c r="O2312" s="2"/>
    </row>
    <row r="2313" spans="15:15" x14ac:dyDescent="0.2">
      <c r="O2313" s="2"/>
    </row>
    <row r="2314" spans="15:15" x14ac:dyDescent="0.2">
      <c r="O2314" s="2"/>
    </row>
    <row r="2315" spans="15:15" x14ac:dyDescent="0.2">
      <c r="O2315" s="2"/>
    </row>
    <row r="2316" spans="15:15" x14ac:dyDescent="0.2">
      <c r="O2316" s="2"/>
    </row>
    <row r="2317" spans="15:15" x14ac:dyDescent="0.2">
      <c r="O2317" s="2"/>
    </row>
    <row r="2318" spans="15:15" x14ac:dyDescent="0.2">
      <c r="O2318" s="2"/>
    </row>
    <row r="2319" spans="15:15" x14ac:dyDescent="0.2">
      <c r="O2319" s="2"/>
    </row>
    <row r="2320" spans="15:15" x14ac:dyDescent="0.2">
      <c r="O2320" s="2"/>
    </row>
    <row r="2321" spans="15:15" x14ac:dyDescent="0.2">
      <c r="O2321" s="2"/>
    </row>
    <row r="2322" spans="15:15" x14ac:dyDescent="0.2">
      <c r="O2322" s="2"/>
    </row>
    <row r="2323" spans="15:15" x14ac:dyDescent="0.2">
      <c r="O2323" s="2"/>
    </row>
    <row r="2324" spans="15:15" x14ac:dyDescent="0.2">
      <c r="O2324" s="2"/>
    </row>
    <row r="2325" spans="15:15" x14ac:dyDescent="0.2">
      <c r="O2325" s="2"/>
    </row>
    <row r="2326" spans="15:15" x14ac:dyDescent="0.2">
      <c r="O2326" s="2"/>
    </row>
    <row r="2327" spans="15:15" x14ac:dyDescent="0.2">
      <c r="O2327" s="2"/>
    </row>
    <row r="2328" spans="15:15" x14ac:dyDescent="0.2">
      <c r="O2328" s="2"/>
    </row>
    <row r="2329" spans="15:15" x14ac:dyDescent="0.2">
      <c r="O2329" s="2"/>
    </row>
    <row r="2330" spans="15:15" x14ac:dyDescent="0.2">
      <c r="O2330" s="2"/>
    </row>
    <row r="2331" spans="15:15" x14ac:dyDescent="0.2">
      <c r="O2331" s="2"/>
    </row>
    <row r="2332" spans="15:15" x14ac:dyDescent="0.2">
      <c r="O2332" s="2"/>
    </row>
    <row r="2333" spans="15:15" x14ac:dyDescent="0.2">
      <c r="O2333" s="2"/>
    </row>
    <row r="2334" spans="15:15" x14ac:dyDescent="0.2">
      <c r="O2334" s="2"/>
    </row>
    <row r="2335" spans="15:15" x14ac:dyDescent="0.2">
      <c r="O2335" s="2"/>
    </row>
    <row r="2336" spans="15:15" x14ac:dyDescent="0.2">
      <c r="O2336" s="2"/>
    </row>
    <row r="2337" spans="15:15" x14ac:dyDescent="0.2">
      <c r="O2337" s="2"/>
    </row>
    <row r="2338" spans="15:15" x14ac:dyDescent="0.2">
      <c r="O2338" s="2"/>
    </row>
    <row r="2339" spans="15:15" x14ac:dyDescent="0.2">
      <c r="O2339" s="2"/>
    </row>
    <row r="2340" spans="15:15" x14ac:dyDescent="0.2">
      <c r="O2340" s="2"/>
    </row>
    <row r="2341" spans="15:15" x14ac:dyDescent="0.2">
      <c r="O2341" s="2"/>
    </row>
    <row r="2342" spans="15:15" x14ac:dyDescent="0.2">
      <c r="O2342" s="2"/>
    </row>
    <row r="2343" spans="15:15" x14ac:dyDescent="0.2">
      <c r="O2343" s="2"/>
    </row>
    <row r="2344" spans="15:15" x14ac:dyDescent="0.2">
      <c r="O2344" s="2"/>
    </row>
    <row r="2345" spans="15:15" x14ac:dyDescent="0.2">
      <c r="O2345" s="2"/>
    </row>
    <row r="2346" spans="15:15" x14ac:dyDescent="0.2">
      <c r="O2346" s="2"/>
    </row>
    <row r="2347" spans="15:15" x14ac:dyDescent="0.2">
      <c r="O2347" s="2"/>
    </row>
    <row r="2348" spans="15:15" x14ac:dyDescent="0.2">
      <c r="O2348" s="2"/>
    </row>
    <row r="2349" spans="15:15" x14ac:dyDescent="0.2">
      <c r="O2349" s="2"/>
    </row>
    <row r="2350" spans="15:15" x14ac:dyDescent="0.2">
      <c r="O2350" s="2"/>
    </row>
    <row r="2351" spans="15:15" x14ac:dyDescent="0.2">
      <c r="O2351" s="2"/>
    </row>
    <row r="2352" spans="15:15" x14ac:dyDescent="0.2">
      <c r="O2352" s="2"/>
    </row>
    <row r="2353" spans="15:15" x14ac:dyDescent="0.2">
      <c r="O2353" s="2"/>
    </row>
    <row r="2354" spans="15:15" x14ac:dyDescent="0.2">
      <c r="O2354" s="2"/>
    </row>
    <row r="2355" spans="15:15" x14ac:dyDescent="0.2">
      <c r="O2355" s="2"/>
    </row>
    <row r="2356" spans="15:15" x14ac:dyDescent="0.2">
      <c r="O2356" s="2"/>
    </row>
    <row r="2357" spans="15:15" x14ac:dyDescent="0.2">
      <c r="O2357" s="2"/>
    </row>
    <row r="2358" spans="15:15" x14ac:dyDescent="0.2">
      <c r="O2358" s="2"/>
    </row>
    <row r="2359" spans="15:15" x14ac:dyDescent="0.2">
      <c r="O2359" s="2"/>
    </row>
    <row r="2360" spans="15:15" x14ac:dyDescent="0.2">
      <c r="O2360" s="2"/>
    </row>
    <row r="2361" spans="15:15" x14ac:dyDescent="0.2">
      <c r="O2361" s="2"/>
    </row>
    <row r="2362" spans="15:15" x14ac:dyDescent="0.2">
      <c r="O2362" s="2"/>
    </row>
    <row r="2363" spans="15:15" x14ac:dyDescent="0.2">
      <c r="O2363" s="2"/>
    </row>
    <row r="2364" spans="15:15" x14ac:dyDescent="0.2">
      <c r="O2364" s="2"/>
    </row>
    <row r="2365" spans="15:15" x14ac:dyDescent="0.2">
      <c r="O2365" s="2"/>
    </row>
    <row r="2366" spans="15:15" x14ac:dyDescent="0.2">
      <c r="O2366" s="2"/>
    </row>
    <row r="2367" spans="15:15" x14ac:dyDescent="0.2">
      <c r="O2367" s="2"/>
    </row>
    <row r="2368" spans="15:15" x14ac:dyDescent="0.2">
      <c r="O2368" s="2"/>
    </row>
    <row r="2369" spans="15:15" x14ac:dyDescent="0.2">
      <c r="O2369" s="2"/>
    </row>
    <row r="2370" spans="15:15" x14ac:dyDescent="0.2">
      <c r="O2370" s="2"/>
    </row>
    <row r="2371" spans="15:15" x14ac:dyDescent="0.2">
      <c r="O2371" s="2"/>
    </row>
    <row r="2372" spans="15:15" x14ac:dyDescent="0.2">
      <c r="O2372" s="2"/>
    </row>
    <row r="2373" spans="15:15" x14ac:dyDescent="0.2">
      <c r="O2373" s="2"/>
    </row>
    <row r="2374" spans="15:15" x14ac:dyDescent="0.2">
      <c r="O2374" s="2"/>
    </row>
    <row r="2375" spans="15:15" x14ac:dyDescent="0.2">
      <c r="O2375" s="2"/>
    </row>
    <row r="2376" spans="15:15" x14ac:dyDescent="0.2">
      <c r="O2376" s="2"/>
    </row>
    <row r="2377" spans="15:15" x14ac:dyDescent="0.2">
      <c r="O2377" s="2"/>
    </row>
    <row r="2378" spans="15:15" x14ac:dyDescent="0.2">
      <c r="O2378" s="2"/>
    </row>
    <row r="2379" spans="15:15" x14ac:dyDescent="0.2">
      <c r="O2379" s="2"/>
    </row>
    <row r="2380" spans="15:15" x14ac:dyDescent="0.2">
      <c r="O2380" s="2"/>
    </row>
    <row r="2381" spans="15:15" x14ac:dyDescent="0.2">
      <c r="O2381" s="2"/>
    </row>
    <row r="2382" spans="15:15" x14ac:dyDescent="0.2">
      <c r="O2382" s="2"/>
    </row>
    <row r="2383" spans="15:15" x14ac:dyDescent="0.2">
      <c r="O2383" s="2"/>
    </row>
    <row r="2384" spans="15:15" x14ac:dyDescent="0.2">
      <c r="O2384" s="2"/>
    </row>
    <row r="2385" spans="15:15" x14ac:dyDescent="0.2">
      <c r="O2385" s="2"/>
    </row>
    <row r="2386" spans="15:15" x14ac:dyDescent="0.2">
      <c r="O2386" s="2"/>
    </row>
    <row r="2387" spans="15:15" x14ac:dyDescent="0.2">
      <c r="O2387" s="2"/>
    </row>
    <row r="2388" spans="15:15" x14ac:dyDescent="0.2">
      <c r="O2388" s="2"/>
    </row>
    <row r="2389" spans="15:15" x14ac:dyDescent="0.2">
      <c r="O2389" s="2"/>
    </row>
    <row r="2390" spans="15:15" x14ac:dyDescent="0.2">
      <c r="O2390" s="2"/>
    </row>
    <row r="2391" spans="15:15" x14ac:dyDescent="0.2">
      <c r="O2391" s="2"/>
    </row>
    <row r="2392" spans="15:15" x14ac:dyDescent="0.2">
      <c r="O2392" s="2"/>
    </row>
    <row r="2393" spans="15:15" x14ac:dyDescent="0.2">
      <c r="O2393" s="2"/>
    </row>
    <row r="2394" spans="15:15" x14ac:dyDescent="0.2">
      <c r="O2394" s="2"/>
    </row>
    <row r="2395" spans="15:15" x14ac:dyDescent="0.2">
      <c r="O2395" s="2"/>
    </row>
    <row r="2396" spans="15:15" x14ac:dyDescent="0.2">
      <c r="O2396" s="2"/>
    </row>
    <row r="2397" spans="15:15" x14ac:dyDescent="0.2">
      <c r="O2397" s="2"/>
    </row>
    <row r="2398" spans="15:15" x14ac:dyDescent="0.2">
      <c r="O2398" s="2"/>
    </row>
    <row r="2399" spans="15:15" x14ac:dyDescent="0.2">
      <c r="O2399" s="2"/>
    </row>
    <row r="2400" spans="15:15" x14ac:dyDescent="0.2">
      <c r="O2400" s="2"/>
    </row>
    <row r="2401" spans="15:15" x14ac:dyDescent="0.2">
      <c r="O2401" s="2"/>
    </row>
    <row r="2402" spans="15:15" x14ac:dyDescent="0.2">
      <c r="O2402" s="2"/>
    </row>
    <row r="2403" spans="15:15" x14ac:dyDescent="0.2">
      <c r="O2403" s="2"/>
    </row>
    <row r="2404" spans="15:15" x14ac:dyDescent="0.2">
      <c r="O2404" s="2"/>
    </row>
    <row r="2405" spans="15:15" x14ac:dyDescent="0.2">
      <c r="O2405" s="2"/>
    </row>
    <row r="2406" spans="15:15" x14ac:dyDescent="0.2">
      <c r="O2406" s="2"/>
    </row>
    <row r="2407" spans="15:15" x14ac:dyDescent="0.2">
      <c r="O2407" s="2"/>
    </row>
    <row r="2408" spans="15:15" x14ac:dyDescent="0.2">
      <c r="O2408" s="2"/>
    </row>
    <row r="2409" spans="15:15" x14ac:dyDescent="0.2">
      <c r="O2409" s="2"/>
    </row>
    <row r="2410" spans="15:15" x14ac:dyDescent="0.2">
      <c r="O2410" s="2"/>
    </row>
    <row r="2411" spans="15:15" x14ac:dyDescent="0.2">
      <c r="O2411" s="2"/>
    </row>
    <row r="2412" spans="15:15" x14ac:dyDescent="0.2">
      <c r="O2412" s="2"/>
    </row>
    <row r="2413" spans="15:15" x14ac:dyDescent="0.2">
      <c r="O2413" s="2"/>
    </row>
    <row r="2414" spans="15:15" x14ac:dyDescent="0.2">
      <c r="O2414" s="2"/>
    </row>
    <row r="2415" spans="15:15" x14ac:dyDescent="0.2">
      <c r="O2415" s="2"/>
    </row>
    <row r="2416" spans="15:15" x14ac:dyDescent="0.2">
      <c r="O2416" s="2"/>
    </row>
    <row r="2417" spans="15:15" x14ac:dyDescent="0.2">
      <c r="O2417" s="2"/>
    </row>
    <row r="2418" spans="15:15" x14ac:dyDescent="0.2">
      <c r="O2418" s="2"/>
    </row>
    <row r="2419" spans="15:15" x14ac:dyDescent="0.2">
      <c r="O2419" s="2"/>
    </row>
    <row r="2420" spans="15:15" x14ac:dyDescent="0.2">
      <c r="O2420" s="2"/>
    </row>
    <row r="2421" spans="15:15" x14ac:dyDescent="0.2">
      <c r="O2421" s="2"/>
    </row>
    <row r="2422" spans="15:15" x14ac:dyDescent="0.2">
      <c r="O2422" s="2"/>
    </row>
    <row r="2423" spans="15:15" x14ac:dyDescent="0.2">
      <c r="O2423" s="2"/>
    </row>
    <row r="2424" spans="15:15" x14ac:dyDescent="0.2">
      <c r="O2424" s="2"/>
    </row>
    <row r="2425" spans="15:15" x14ac:dyDescent="0.2">
      <c r="O2425" s="2"/>
    </row>
    <row r="2426" spans="15:15" x14ac:dyDescent="0.2">
      <c r="O2426" s="2"/>
    </row>
    <row r="2427" spans="15:15" x14ac:dyDescent="0.2">
      <c r="O2427" s="2"/>
    </row>
    <row r="2428" spans="15:15" x14ac:dyDescent="0.2">
      <c r="O2428" s="2"/>
    </row>
    <row r="2429" spans="15:15" x14ac:dyDescent="0.2">
      <c r="O2429" s="2"/>
    </row>
    <row r="2430" spans="15:15" x14ac:dyDescent="0.2">
      <c r="O2430" s="2"/>
    </row>
    <row r="2431" spans="15:15" x14ac:dyDescent="0.2">
      <c r="O2431" s="2"/>
    </row>
    <row r="2432" spans="15:15" x14ac:dyDescent="0.2">
      <c r="O2432" s="2"/>
    </row>
    <row r="2433" spans="15:15" x14ac:dyDescent="0.2">
      <c r="O2433" s="2"/>
    </row>
    <row r="2434" spans="15:15" x14ac:dyDescent="0.2">
      <c r="O2434" s="2"/>
    </row>
    <row r="2435" spans="15:15" x14ac:dyDescent="0.2">
      <c r="O2435" s="2"/>
    </row>
    <row r="2436" spans="15:15" x14ac:dyDescent="0.2">
      <c r="O2436" s="2"/>
    </row>
    <row r="2437" spans="15:15" x14ac:dyDescent="0.2">
      <c r="O2437" s="2"/>
    </row>
    <row r="2438" spans="15:15" x14ac:dyDescent="0.2">
      <c r="O2438" s="2"/>
    </row>
    <row r="2439" spans="15:15" x14ac:dyDescent="0.2">
      <c r="O2439" s="2"/>
    </row>
    <row r="2440" spans="15:15" x14ac:dyDescent="0.2">
      <c r="O2440" s="2"/>
    </row>
    <row r="2441" spans="15:15" x14ac:dyDescent="0.2">
      <c r="O2441" s="2"/>
    </row>
    <row r="2442" spans="15:15" x14ac:dyDescent="0.2">
      <c r="O2442" s="2"/>
    </row>
    <row r="2443" spans="15:15" x14ac:dyDescent="0.2">
      <c r="O2443" s="2"/>
    </row>
    <row r="2444" spans="15:15" x14ac:dyDescent="0.2">
      <c r="O2444" s="2"/>
    </row>
    <row r="2445" spans="15:15" x14ac:dyDescent="0.2">
      <c r="O2445" s="2"/>
    </row>
    <row r="2446" spans="15:15" x14ac:dyDescent="0.2">
      <c r="O2446" s="2"/>
    </row>
    <row r="2447" spans="15:15" x14ac:dyDescent="0.2">
      <c r="O2447" s="2"/>
    </row>
    <row r="2448" spans="15:15" x14ac:dyDescent="0.2">
      <c r="O2448" s="2"/>
    </row>
    <row r="2449" spans="15:15" x14ac:dyDescent="0.2">
      <c r="O2449" s="2"/>
    </row>
    <row r="2450" spans="15:15" x14ac:dyDescent="0.2">
      <c r="O2450" s="2"/>
    </row>
    <row r="2451" spans="15:15" x14ac:dyDescent="0.2">
      <c r="O2451" s="2"/>
    </row>
    <row r="2452" spans="15:15" x14ac:dyDescent="0.2">
      <c r="O2452" s="2"/>
    </row>
    <row r="2453" spans="15:15" x14ac:dyDescent="0.2">
      <c r="O2453" s="2"/>
    </row>
    <row r="2454" spans="15:15" x14ac:dyDescent="0.2">
      <c r="O2454" s="2"/>
    </row>
    <row r="2455" spans="15:15" x14ac:dyDescent="0.2">
      <c r="O2455" s="2"/>
    </row>
    <row r="2456" spans="15:15" x14ac:dyDescent="0.2">
      <c r="O2456" s="2"/>
    </row>
    <row r="2457" spans="15:15" x14ac:dyDescent="0.2">
      <c r="O2457" s="2"/>
    </row>
    <row r="2458" spans="15:15" x14ac:dyDescent="0.2">
      <c r="O2458" s="2"/>
    </row>
    <row r="2459" spans="15:15" x14ac:dyDescent="0.2">
      <c r="O2459" s="2"/>
    </row>
    <row r="2460" spans="15:15" x14ac:dyDescent="0.2">
      <c r="O2460" s="2"/>
    </row>
    <row r="2461" spans="15:15" x14ac:dyDescent="0.2">
      <c r="O2461" s="2"/>
    </row>
    <row r="2462" spans="15:15" x14ac:dyDescent="0.2">
      <c r="O2462" s="2"/>
    </row>
    <row r="2463" spans="15:15" x14ac:dyDescent="0.2">
      <c r="O2463" s="2"/>
    </row>
    <row r="2464" spans="15:15" x14ac:dyDescent="0.2">
      <c r="O2464" s="2"/>
    </row>
    <row r="2465" spans="15:15" x14ac:dyDescent="0.2">
      <c r="O2465" s="2"/>
    </row>
    <row r="2466" spans="15:15" x14ac:dyDescent="0.2">
      <c r="O2466" s="2"/>
    </row>
    <row r="2467" spans="15:15" x14ac:dyDescent="0.2">
      <c r="O2467" s="2"/>
    </row>
    <row r="2468" spans="15:15" x14ac:dyDescent="0.2">
      <c r="O2468" s="2"/>
    </row>
    <row r="2469" spans="15:15" x14ac:dyDescent="0.2">
      <c r="O2469" s="2"/>
    </row>
    <row r="2470" spans="15:15" x14ac:dyDescent="0.2">
      <c r="O2470" s="2"/>
    </row>
    <row r="2471" spans="15:15" x14ac:dyDescent="0.2">
      <c r="O2471" s="2"/>
    </row>
    <row r="2472" spans="15:15" x14ac:dyDescent="0.2">
      <c r="O2472" s="2"/>
    </row>
    <row r="2473" spans="15:15" x14ac:dyDescent="0.2">
      <c r="O2473" s="2"/>
    </row>
    <row r="2474" spans="15:15" x14ac:dyDescent="0.2">
      <c r="O2474" s="2"/>
    </row>
    <row r="2475" spans="15:15" x14ac:dyDescent="0.2">
      <c r="O2475" s="2"/>
    </row>
    <row r="2476" spans="15:15" x14ac:dyDescent="0.2">
      <c r="O2476" s="2"/>
    </row>
    <row r="2477" spans="15:15" x14ac:dyDescent="0.2">
      <c r="O2477" s="2"/>
    </row>
    <row r="2478" spans="15:15" x14ac:dyDescent="0.2">
      <c r="O2478" s="2"/>
    </row>
    <row r="2479" spans="15:15" x14ac:dyDescent="0.2">
      <c r="O2479" s="2"/>
    </row>
    <row r="2480" spans="15:15" x14ac:dyDescent="0.2">
      <c r="O2480" s="2"/>
    </row>
    <row r="2481" spans="15:15" x14ac:dyDescent="0.2">
      <c r="O2481" s="2"/>
    </row>
    <row r="2482" spans="15:15" x14ac:dyDescent="0.2">
      <c r="O2482" s="2"/>
    </row>
    <row r="2483" spans="15:15" x14ac:dyDescent="0.2">
      <c r="O2483" s="2"/>
    </row>
    <row r="2484" spans="15:15" x14ac:dyDescent="0.2">
      <c r="O2484" s="2"/>
    </row>
    <row r="2485" spans="15:15" x14ac:dyDescent="0.2">
      <c r="O2485" s="2"/>
    </row>
    <row r="2486" spans="15:15" x14ac:dyDescent="0.2">
      <c r="O2486" s="2"/>
    </row>
    <row r="2487" spans="15:15" x14ac:dyDescent="0.2">
      <c r="O2487" s="2"/>
    </row>
    <row r="2488" spans="15:15" x14ac:dyDescent="0.2">
      <c r="O2488" s="2"/>
    </row>
    <row r="2489" spans="15:15" x14ac:dyDescent="0.2">
      <c r="O2489" s="2"/>
    </row>
    <row r="2490" spans="15:15" x14ac:dyDescent="0.2">
      <c r="O2490" s="2"/>
    </row>
    <row r="2491" spans="15:15" x14ac:dyDescent="0.2">
      <c r="O2491" s="2"/>
    </row>
    <row r="2492" spans="15:15" x14ac:dyDescent="0.2">
      <c r="O2492" s="2"/>
    </row>
    <row r="2493" spans="15:15" x14ac:dyDescent="0.2">
      <c r="O2493" s="2"/>
    </row>
    <row r="2494" spans="15:15" x14ac:dyDescent="0.2">
      <c r="O2494" s="2"/>
    </row>
    <row r="2495" spans="15:15" x14ac:dyDescent="0.2">
      <c r="O2495" s="2"/>
    </row>
    <row r="2496" spans="15:15" x14ac:dyDescent="0.2">
      <c r="O2496" s="2"/>
    </row>
    <row r="2497" spans="15:15" x14ac:dyDescent="0.2">
      <c r="O2497" s="2"/>
    </row>
    <row r="2498" spans="15:15" x14ac:dyDescent="0.2">
      <c r="O2498" s="2"/>
    </row>
    <row r="2499" spans="15:15" x14ac:dyDescent="0.2">
      <c r="O2499" s="2"/>
    </row>
    <row r="2500" spans="15:15" x14ac:dyDescent="0.2">
      <c r="O2500" s="2"/>
    </row>
    <row r="2501" spans="15:15" x14ac:dyDescent="0.2">
      <c r="O2501" s="2"/>
    </row>
    <row r="2502" spans="15:15" x14ac:dyDescent="0.2">
      <c r="O2502" s="2"/>
    </row>
    <row r="2503" spans="15:15" x14ac:dyDescent="0.2">
      <c r="O2503" s="2"/>
    </row>
    <row r="2504" spans="15:15" x14ac:dyDescent="0.2">
      <c r="O2504" s="2"/>
    </row>
    <row r="2505" spans="15:15" x14ac:dyDescent="0.2">
      <c r="O2505" s="2"/>
    </row>
    <row r="2506" spans="15:15" x14ac:dyDescent="0.2">
      <c r="O2506" s="2"/>
    </row>
    <row r="2507" spans="15:15" x14ac:dyDescent="0.2">
      <c r="O2507" s="2"/>
    </row>
    <row r="2508" spans="15:15" x14ac:dyDescent="0.2">
      <c r="O2508" s="2"/>
    </row>
    <row r="2509" spans="15:15" x14ac:dyDescent="0.2">
      <c r="O2509" s="2"/>
    </row>
    <row r="2510" spans="15:15" x14ac:dyDescent="0.2">
      <c r="O2510" s="2"/>
    </row>
    <row r="2511" spans="15:15" x14ac:dyDescent="0.2">
      <c r="O2511" s="2"/>
    </row>
    <row r="2512" spans="15:15" x14ac:dyDescent="0.2">
      <c r="O2512" s="2"/>
    </row>
    <row r="2513" spans="15:15" x14ac:dyDescent="0.2">
      <c r="O2513" s="2"/>
    </row>
    <row r="2514" spans="15:15" x14ac:dyDescent="0.2">
      <c r="O2514" s="2"/>
    </row>
    <row r="2515" spans="15:15" x14ac:dyDescent="0.2">
      <c r="O2515" s="2"/>
    </row>
    <row r="2516" spans="15:15" x14ac:dyDescent="0.2">
      <c r="O2516" s="2"/>
    </row>
    <row r="2517" spans="15:15" x14ac:dyDescent="0.2">
      <c r="O2517" s="2"/>
    </row>
    <row r="2518" spans="15:15" x14ac:dyDescent="0.2">
      <c r="O2518" s="2"/>
    </row>
    <row r="2519" spans="15:15" x14ac:dyDescent="0.2">
      <c r="O2519" s="2"/>
    </row>
    <row r="2520" spans="15:15" x14ac:dyDescent="0.2">
      <c r="O2520" s="2"/>
    </row>
    <row r="2521" spans="15:15" x14ac:dyDescent="0.2">
      <c r="O2521" s="2"/>
    </row>
    <row r="2522" spans="15:15" x14ac:dyDescent="0.2">
      <c r="O2522" s="2"/>
    </row>
    <row r="2523" spans="15:15" x14ac:dyDescent="0.2">
      <c r="O2523" s="2"/>
    </row>
    <row r="2524" spans="15:15" x14ac:dyDescent="0.2">
      <c r="O2524" s="2"/>
    </row>
    <row r="2525" spans="15:15" x14ac:dyDescent="0.2">
      <c r="O2525" s="2"/>
    </row>
    <row r="2526" spans="15:15" x14ac:dyDescent="0.2">
      <c r="O2526" s="2"/>
    </row>
    <row r="2527" spans="15:15" x14ac:dyDescent="0.2">
      <c r="O2527" s="2"/>
    </row>
    <row r="2528" spans="15:15" x14ac:dyDescent="0.2">
      <c r="O2528" s="2"/>
    </row>
    <row r="2529" spans="15:15" x14ac:dyDescent="0.2">
      <c r="O2529" s="2"/>
    </row>
    <row r="2530" spans="15:15" x14ac:dyDescent="0.2">
      <c r="O2530" s="2"/>
    </row>
    <row r="2531" spans="15:15" x14ac:dyDescent="0.2">
      <c r="O2531" s="2"/>
    </row>
    <row r="2532" spans="15:15" x14ac:dyDescent="0.2">
      <c r="O2532" s="2"/>
    </row>
    <row r="2533" spans="15:15" x14ac:dyDescent="0.2">
      <c r="O2533" s="2"/>
    </row>
    <row r="2534" spans="15:15" x14ac:dyDescent="0.2">
      <c r="O2534" s="2"/>
    </row>
    <row r="2535" spans="15:15" x14ac:dyDescent="0.2">
      <c r="O2535" s="2"/>
    </row>
    <row r="2536" spans="15:15" x14ac:dyDescent="0.2">
      <c r="O2536" s="2"/>
    </row>
    <row r="2537" spans="15:15" x14ac:dyDescent="0.2">
      <c r="O2537" s="2"/>
    </row>
    <row r="2538" spans="15:15" x14ac:dyDescent="0.2">
      <c r="O2538" s="2"/>
    </row>
    <row r="2539" spans="15:15" x14ac:dyDescent="0.2">
      <c r="O2539" s="2"/>
    </row>
    <row r="2540" spans="15:15" x14ac:dyDescent="0.2">
      <c r="O2540" s="2"/>
    </row>
    <row r="2541" spans="15:15" x14ac:dyDescent="0.2">
      <c r="O2541" s="2"/>
    </row>
    <row r="2542" spans="15:15" x14ac:dyDescent="0.2">
      <c r="O2542" s="2"/>
    </row>
    <row r="2543" spans="15:15" x14ac:dyDescent="0.2">
      <c r="O2543" s="2"/>
    </row>
    <row r="2544" spans="15:15" x14ac:dyDescent="0.2">
      <c r="O2544" s="2"/>
    </row>
    <row r="2545" spans="15:15" x14ac:dyDescent="0.2">
      <c r="O2545" s="2"/>
    </row>
    <row r="2546" spans="15:15" x14ac:dyDescent="0.2">
      <c r="O2546" s="2"/>
    </row>
    <row r="2547" spans="15:15" x14ac:dyDescent="0.2">
      <c r="O2547" s="2"/>
    </row>
    <row r="2548" spans="15:15" x14ac:dyDescent="0.2">
      <c r="O2548" s="2"/>
    </row>
    <row r="2549" spans="15:15" x14ac:dyDescent="0.2">
      <c r="O2549" s="2"/>
    </row>
    <row r="2550" spans="15:15" x14ac:dyDescent="0.2">
      <c r="O2550" s="2"/>
    </row>
    <row r="2551" spans="15:15" x14ac:dyDescent="0.2">
      <c r="O2551" s="2"/>
    </row>
    <row r="2552" spans="15:15" x14ac:dyDescent="0.2">
      <c r="O2552" s="2"/>
    </row>
    <row r="2553" spans="15:15" x14ac:dyDescent="0.2">
      <c r="O2553" s="2"/>
    </row>
    <row r="2554" spans="15:15" x14ac:dyDescent="0.2">
      <c r="O2554" s="2"/>
    </row>
    <row r="2555" spans="15:15" x14ac:dyDescent="0.2">
      <c r="O2555" s="2"/>
    </row>
    <row r="2556" spans="15:15" x14ac:dyDescent="0.2">
      <c r="O2556" s="2"/>
    </row>
    <row r="2557" spans="15:15" x14ac:dyDescent="0.2">
      <c r="O2557" s="2"/>
    </row>
    <row r="2558" spans="15:15" x14ac:dyDescent="0.2">
      <c r="O2558" s="2"/>
    </row>
    <row r="2559" spans="15:15" x14ac:dyDescent="0.2">
      <c r="O2559" s="2"/>
    </row>
    <row r="2560" spans="15:15" x14ac:dyDescent="0.2">
      <c r="O2560" s="2"/>
    </row>
    <row r="2561" spans="15:15" x14ac:dyDescent="0.2">
      <c r="O2561" s="2"/>
    </row>
    <row r="2562" spans="15:15" x14ac:dyDescent="0.2">
      <c r="O2562" s="2"/>
    </row>
    <row r="2563" spans="15:15" x14ac:dyDescent="0.2">
      <c r="O2563" s="2"/>
    </row>
    <row r="2564" spans="15:15" x14ac:dyDescent="0.2">
      <c r="O2564" s="2"/>
    </row>
    <row r="2565" spans="15:15" x14ac:dyDescent="0.2">
      <c r="O2565" s="2"/>
    </row>
    <row r="2566" spans="15:15" x14ac:dyDescent="0.2">
      <c r="O2566" s="2"/>
    </row>
    <row r="2567" spans="15:15" x14ac:dyDescent="0.2">
      <c r="O2567" s="2"/>
    </row>
    <row r="2568" spans="15:15" x14ac:dyDescent="0.2">
      <c r="O2568" s="2"/>
    </row>
    <row r="2569" spans="15:15" x14ac:dyDescent="0.2">
      <c r="O2569" s="2"/>
    </row>
    <row r="2570" spans="15:15" x14ac:dyDescent="0.2">
      <c r="O2570" s="2"/>
    </row>
    <row r="2571" spans="15:15" x14ac:dyDescent="0.2">
      <c r="O2571" s="2"/>
    </row>
    <row r="2572" spans="15:15" x14ac:dyDescent="0.2">
      <c r="O2572" s="2"/>
    </row>
    <row r="2573" spans="15:15" x14ac:dyDescent="0.2">
      <c r="O2573" s="2"/>
    </row>
    <row r="2574" spans="15:15" x14ac:dyDescent="0.2">
      <c r="O2574" s="2"/>
    </row>
    <row r="2575" spans="15:15" x14ac:dyDescent="0.2">
      <c r="O2575" s="2"/>
    </row>
    <row r="2576" spans="15:15" x14ac:dyDescent="0.2">
      <c r="O2576" s="2"/>
    </row>
    <row r="2577" spans="15:15" x14ac:dyDescent="0.2">
      <c r="O2577" s="2"/>
    </row>
    <row r="2578" spans="15:15" x14ac:dyDescent="0.2">
      <c r="O2578" s="2"/>
    </row>
    <row r="2579" spans="15:15" x14ac:dyDescent="0.2">
      <c r="O2579" s="2"/>
    </row>
    <row r="2580" spans="15:15" x14ac:dyDescent="0.2">
      <c r="O2580" s="2"/>
    </row>
    <row r="2581" spans="15:15" x14ac:dyDescent="0.2">
      <c r="O2581" s="2"/>
    </row>
    <row r="2582" spans="15:15" x14ac:dyDescent="0.2">
      <c r="O2582" s="2"/>
    </row>
    <row r="2583" spans="15:15" x14ac:dyDescent="0.2">
      <c r="O2583" s="2"/>
    </row>
    <row r="2584" spans="15:15" x14ac:dyDescent="0.2">
      <c r="O2584" s="2"/>
    </row>
    <row r="2585" spans="15:15" x14ac:dyDescent="0.2">
      <c r="O2585" s="2"/>
    </row>
    <row r="2586" spans="15:15" x14ac:dyDescent="0.2">
      <c r="O2586" s="2"/>
    </row>
    <row r="2587" spans="15:15" x14ac:dyDescent="0.2">
      <c r="O2587" s="2"/>
    </row>
    <row r="2588" spans="15:15" x14ac:dyDescent="0.2">
      <c r="O2588" s="2"/>
    </row>
    <row r="2589" spans="15:15" x14ac:dyDescent="0.2">
      <c r="O2589" s="2"/>
    </row>
    <row r="2590" spans="15:15" x14ac:dyDescent="0.2">
      <c r="O2590" s="2"/>
    </row>
    <row r="2591" spans="15:15" x14ac:dyDescent="0.2">
      <c r="O2591" s="2"/>
    </row>
    <row r="2592" spans="15:15" x14ac:dyDescent="0.2">
      <c r="O2592" s="2"/>
    </row>
    <row r="2593" spans="15:15" x14ac:dyDescent="0.2">
      <c r="O2593" s="2"/>
    </row>
    <row r="2594" spans="15:15" x14ac:dyDescent="0.2">
      <c r="O2594" s="2"/>
    </row>
    <row r="2595" spans="15:15" x14ac:dyDescent="0.2">
      <c r="O2595" s="2"/>
    </row>
    <row r="2596" spans="15:15" x14ac:dyDescent="0.2">
      <c r="O2596" s="2"/>
    </row>
    <row r="2597" spans="15:15" x14ac:dyDescent="0.2">
      <c r="O2597" s="2"/>
    </row>
    <row r="2598" spans="15:15" x14ac:dyDescent="0.2">
      <c r="O2598" s="2"/>
    </row>
    <row r="2599" spans="15:15" x14ac:dyDescent="0.2">
      <c r="O2599" s="2"/>
    </row>
    <row r="2600" spans="15:15" x14ac:dyDescent="0.2">
      <c r="O2600" s="2"/>
    </row>
    <row r="2601" spans="15:15" x14ac:dyDescent="0.2">
      <c r="O2601" s="2"/>
    </row>
    <row r="2602" spans="15:15" x14ac:dyDescent="0.2">
      <c r="O2602" s="2"/>
    </row>
    <row r="2603" spans="15:15" x14ac:dyDescent="0.2">
      <c r="O2603" s="2"/>
    </row>
    <row r="2604" spans="15:15" x14ac:dyDescent="0.2">
      <c r="O2604" s="2"/>
    </row>
    <row r="2605" spans="15:15" x14ac:dyDescent="0.2">
      <c r="O2605" s="2"/>
    </row>
    <row r="2606" spans="15:15" x14ac:dyDescent="0.2">
      <c r="O2606" s="2"/>
    </row>
    <row r="2607" spans="15:15" x14ac:dyDescent="0.2">
      <c r="O2607" s="2"/>
    </row>
    <row r="2608" spans="15:15" x14ac:dyDescent="0.2">
      <c r="O2608" s="2"/>
    </row>
    <row r="2609" spans="15:15" x14ac:dyDescent="0.2">
      <c r="O2609" s="2"/>
    </row>
    <row r="2610" spans="15:15" x14ac:dyDescent="0.2">
      <c r="O2610" s="2"/>
    </row>
    <row r="2611" spans="15:15" x14ac:dyDescent="0.2">
      <c r="O2611" s="2"/>
    </row>
    <row r="2612" spans="15:15" x14ac:dyDescent="0.2">
      <c r="O2612" s="2"/>
    </row>
    <row r="2613" spans="15:15" x14ac:dyDescent="0.2">
      <c r="O2613" s="2"/>
    </row>
    <row r="2614" spans="15:15" x14ac:dyDescent="0.2">
      <c r="O2614" s="2"/>
    </row>
    <row r="2615" spans="15:15" x14ac:dyDescent="0.2">
      <c r="O2615" s="2"/>
    </row>
    <row r="2616" spans="15:15" x14ac:dyDescent="0.2">
      <c r="O2616" s="2"/>
    </row>
    <row r="2617" spans="15:15" x14ac:dyDescent="0.2">
      <c r="O2617" s="2"/>
    </row>
    <row r="2618" spans="15:15" x14ac:dyDescent="0.2">
      <c r="O2618" s="2"/>
    </row>
    <row r="2619" spans="15:15" x14ac:dyDescent="0.2">
      <c r="O2619" s="2"/>
    </row>
    <row r="2620" spans="15:15" x14ac:dyDescent="0.2">
      <c r="O2620" s="2"/>
    </row>
    <row r="2621" spans="15:15" x14ac:dyDescent="0.2">
      <c r="O2621" s="2"/>
    </row>
    <row r="2622" spans="15:15" x14ac:dyDescent="0.2">
      <c r="O2622" s="2"/>
    </row>
    <row r="2623" spans="15:15" x14ac:dyDescent="0.2">
      <c r="O2623" s="2"/>
    </row>
    <row r="2624" spans="15:15" x14ac:dyDescent="0.2">
      <c r="O2624" s="2"/>
    </row>
    <row r="2625" spans="15:15" x14ac:dyDescent="0.2">
      <c r="O2625" s="2"/>
    </row>
    <row r="2626" spans="15:15" x14ac:dyDescent="0.2">
      <c r="O2626" s="2"/>
    </row>
    <row r="2627" spans="15:15" x14ac:dyDescent="0.2">
      <c r="O2627" s="2"/>
    </row>
    <row r="2628" spans="15:15" x14ac:dyDescent="0.2">
      <c r="O2628" s="2"/>
    </row>
    <row r="2629" spans="15:15" x14ac:dyDescent="0.2">
      <c r="O2629" s="2"/>
    </row>
    <row r="2630" spans="15:15" x14ac:dyDescent="0.2">
      <c r="O2630" s="2"/>
    </row>
    <row r="2631" spans="15:15" x14ac:dyDescent="0.2">
      <c r="O2631" s="2"/>
    </row>
    <row r="2632" spans="15:15" x14ac:dyDescent="0.2">
      <c r="O2632" s="2"/>
    </row>
    <row r="2633" spans="15:15" x14ac:dyDescent="0.2">
      <c r="O2633" s="2"/>
    </row>
    <row r="2634" spans="15:15" x14ac:dyDescent="0.2">
      <c r="O2634" s="2"/>
    </row>
    <row r="2635" spans="15:15" x14ac:dyDescent="0.2">
      <c r="O2635" s="2"/>
    </row>
    <row r="2636" spans="15:15" x14ac:dyDescent="0.2">
      <c r="O2636" s="2"/>
    </row>
    <row r="2637" spans="15:15" x14ac:dyDescent="0.2">
      <c r="O2637" s="2"/>
    </row>
    <row r="2638" spans="15:15" x14ac:dyDescent="0.2">
      <c r="O2638" s="2"/>
    </row>
    <row r="2639" spans="15:15" x14ac:dyDescent="0.2">
      <c r="O2639" s="2"/>
    </row>
    <row r="2640" spans="15:15" x14ac:dyDescent="0.2">
      <c r="O2640" s="2"/>
    </row>
    <row r="2641" spans="15:15" x14ac:dyDescent="0.2">
      <c r="O2641" s="2"/>
    </row>
    <row r="2642" spans="15:15" x14ac:dyDescent="0.2">
      <c r="O2642" s="2"/>
    </row>
    <row r="2643" spans="15:15" x14ac:dyDescent="0.2">
      <c r="O2643" s="2"/>
    </row>
    <row r="2644" spans="15:15" x14ac:dyDescent="0.2">
      <c r="O2644" s="2"/>
    </row>
    <row r="2645" spans="15:15" x14ac:dyDescent="0.2">
      <c r="O2645" s="2"/>
    </row>
    <row r="2646" spans="15:15" x14ac:dyDescent="0.2">
      <c r="O2646" s="2"/>
    </row>
    <row r="2647" spans="15:15" x14ac:dyDescent="0.2">
      <c r="O2647" s="2"/>
    </row>
    <row r="2648" spans="15:15" x14ac:dyDescent="0.2">
      <c r="O2648" s="2"/>
    </row>
    <row r="2649" spans="15:15" x14ac:dyDescent="0.2">
      <c r="O2649" s="2"/>
    </row>
    <row r="2650" spans="15:15" x14ac:dyDescent="0.2">
      <c r="O2650" s="2"/>
    </row>
    <row r="2651" spans="15:15" x14ac:dyDescent="0.2">
      <c r="O2651" s="2"/>
    </row>
    <row r="2652" spans="15:15" x14ac:dyDescent="0.2">
      <c r="O2652" s="2"/>
    </row>
    <row r="2653" spans="15:15" x14ac:dyDescent="0.2">
      <c r="O2653" s="2"/>
    </row>
    <row r="2654" spans="15:15" x14ac:dyDescent="0.2">
      <c r="O2654" s="2"/>
    </row>
    <row r="2655" spans="15:15" x14ac:dyDescent="0.2">
      <c r="O2655" s="2"/>
    </row>
    <row r="2656" spans="15:15" x14ac:dyDescent="0.2">
      <c r="O2656" s="2"/>
    </row>
    <row r="2657" spans="15:15" x14ac:dyDescent="0.2">
      <c r="O2657" s="2"/>
    </row>
    <row r="2658" spans="15:15" x14ac:dyDescent="0.2">
      <c r="O2658" s="2"/>
    </row>
    <row r="2659" spans="15:15" x14ac:dyDescent="0.2">
      <c r="O2659" s="2"/>
    </row>
    <row r="2660" spans="15:15" x14ac:dyDescent="0.2">
      <c r="O2660" s="2"/>
    </row>
    <row r="2661" spans="15:15" x14ac:dyDescent="0.2">
      <c r="O2661" s="2"/>
    </row>
    <row r="2662" spans="15:15" x14ac:dyDescent="0.2">
      <c r="O2662" s="2"/>
    </row>
    <row r="2663" spans="15:15" x14ac:dyDescent="0.2">
      <c r="O2663" s="2"/>
    </row>
    <row r="2664" spans="15:15" x14ac:dyDescent="0.2">
      <c r="O2664" s="2"/>
    </row>
    <row r="2665" spans="15:15" x14ac:dyDescent="0.2">
      <c r="O2665" s="2"/>
    </row>
    <row r="2666" spans="15:15" x14ac:dyDescent="0.2">
      <c r="O2666" s="2"/>
    </row>
    <row r="2667" spans="15:15" x14ac:dyDescent="0.2">
      <c r="O2667" s="2"/>
    </row>
    <row r="2668" spans="15:15" x14ac:dyDescent="0.2">
      <c r="O2668" s="2"/>
    </row>
    <row r="2669" spans="15:15" x14ac:dyDescent="0.2">
      <c r="O2669" s="2"/>
    </row>
    <row r="2670" spans="15:15" x14ac:dyDescent="0.2">
      <c r="O2670" s="2"/>
    </row>
    <row r="2671" spans="15:15" x14ac:dyDescent="0.2">
      <c r="O2671" s="2"/>
    </row>
    <row r="2672" spans="15:15" x14ac:dyDescent="0.2">
      <c r="O2672" s="2"/>
    </row>
    <row r="2673" spans="15:15" x14ac:dyDescent="0.2">
      <c r="O2673" s="2"/>
    </row>
    <row r="2674" spans="15:15" x14ac:dyDescent="0.2">
      <c r="O2674" s="2"/>
    </row>
    <row r="2675" spans="15:15" x14ac:dyDescent="0.2">
      <c r="O2675" s="2"/>
    </row>
    <row r="2676" spans="15:15" x14ac:dyDescent="0.2">
      <c r="O2676" s="2"/>
    </row>
    <row r="2677" spans="15:15" x14ac:dyDescent="0.2">
      <c r="O2677" s="2"/>
    </row>
    <row r="2678" spans="15:15" x14ac:dyDescent="0.2">
      <c r="O2678" s="2"/>
    </row>
    <row r="2679" spans="15:15" x14ac:dyDescent="0.2">
      <c r="O2679" s="2"/>
    </row>
    <row r="2680" spans="15:15" x14ac:dyDescent="0.2">
      <c r="O2680" s="2"/>
    </row>
    <row r="2681" spans="15:15" x14ac:dyDescent="0.2">
      <c r="O2681" s="2"/>
    </row>
    <row r="2682" spans="15:15" x14ac:dyDescent="0.2">
      <c r="O2682" s="2"/>
    </row>
    <row r="2683" spans="15:15" x14ac:dyDescent="0.2">
      <c r="O2683" s="2"/>
    </row>
    <row r="2684" spans="15:15" x14ac:dyDescent="0.2">
      <c r="O2684" s="2"/>
    </row>
    <row r="2685" spans="15:15" x14ac:dyDescent="0.2">
      <c r="O2685" s="2"/>
    </row>
    <row r="2686" spans="15:15" x14ac:dyDescent="0.2">
      <c r="O2686" s="2"/>
    </row>
    <row r="2687" spans="15:15" x14ac:dyDescent="0.2">
      <c r="O2687" s="2"/>
    </row>
    <row r="2688" spans="15:15" x14ac:dyDescent="0.2">
      <c r="O2688" s="2"/>
    </row>
    <row r="2689" spans="15:15" x14ac:dyDescent="0.2">
      <c r="O2689" s="2"/>
    </row>
    <row r="2690" spans="15:15" x14ac:dyDescent="0.2">
      <c r="O2690" s="2"/>
    </row>
    <row r="2691" spans="15:15" x14ac:dyDescent="0.2">
      <c r="O2691" s="2"/>
    </row>
    <row r="2692" spans="15:15" x14ac:dyDescent="0.2">
      <c r="O2692" s="2"/>
    </row>
    <row r="2693" spans="15:15" x14ac:dyDescent="0.2">
      <c r="O2693" s="2"/>
    </row>
    <row r="2694" spans="15:15" x14ac:dyDescent="0.2">
      <c r="O2694" s="2"/>
    </row>
    <row r="2695" spans="15:15" x14ac:dyDescent="0.2">
      <c r="O2695" s="2"/>
    </row>
    <row r="2696" spans="15:15" x14ac:dyDescent="0.2">
      <c r="O2696" s="2"/>
    </row>
    <row r="2697" spans="15:15" x14ac:dyDescent="0.2">
      <c r="O2697" s="2"/>
    </row>
    <row r="2698" spans="15:15" x14ac:dyDescent="0.2">
      <c r="O2698" s="2"/>
    </row>
    <row r="2699" spans="15:15" x14ac:dyDescent="0.2">
      <c r="O2699" s="2"/>
    </row>
    <row r="2700" spans="15:15" x14ac:dyDescent="0.2">
      <c r="O2700" s="2"/>
    </row>
    <row r="2701" spans="15:15" x14ac:dyDescent="0.2">
      <c r="O2701" s="2"/>
    </row>
    <row r="2702" spans="15:15" x14ac:dyDescent="0.2">
      <c r="O2702" s="2"/>
    </row>
    <row r="2703" spans="15:15" x14ac:dyDescent="0.2">
      <c r="O2703" s="2"/>
    </row>
    <row r="2704" spans="15:15" x14ac:dyDescent="0.2">
      <c r="O2704" s="2"/>
    </row>
    <row r="2705" spans="15:15" x14ac:dyDescent="0.2">
      <c r="O2705" s="2"/>
    </row>
    <row r="2706" spans="15:15" x14ac:dyDescent="0.2">
      <c r="O2706" s="2"/>
    </row>
    <row r="2707" spans="15:15" x14ac:dyDescent="0.2">
      <c r="O2707" s="2"/>
    </row>
    <row r="2708" spans="15:15" x14ac:dyDescent="0.2">
      <c r="O2708" s="2"/>
    </row>
    <row r="2709" spans="15:15" x14ac:dyDescent="0.2">
      <c r="O2709" s="2"/>
    </row>
    <row r="2710" spans="15:15" x14ac:dyDescent="0.2">
      <c r="O2710" s="2"/>
    </row>
    <row r="2711" spans="15:15" x14ac:dyDescent="0.2">
      <c r="O2711" s="2"/>
    </row>
    <row r="2712" spans="15:15" x14ac:dyDescent="0.2">
      <c r="O2712" s="2"/>
    </row>
    <row r="2713" spans="15:15" x14ac:dyDescent="0.2">
      <c r="O2713" s="2"/>
    </row>
    <row r="2714" spans="15:15" x14ac:dyDescent="0.2">
      <c r="O2714" s="2"/>
    </row>
    <row r="2715" spans="15:15" x14ac:dyDescent="0.2">
      <c r="O2715" s="2"/>
    </row>
    <row r="2716" spans="15:15" x14ac:dyDescent="0.2">
      <c r="O2716" s="2"/>
    </row>
    <row r="2717" spans="15:15" x14ac:dyDescent="0.2">
      <c r="O2717" s="2"/>
    </row>
    <row r="2718" spans="15:15" x14ac:dyDescent="0.2">
      <c r="O2718" s="2"/>
    </row>
    <row r="2719" spans="15:15" x14ac:dyDescent="0.2">
      <c r="O2719" s="2"/>
    </row>
    <row r="2720" spans="15:15" x14ac:dyDescent="0.2">
      <c r="O2720" s="2"/>
    </row>
    <row r="2721" spans="15:15" x14ac:dyDescent="0.2">
      <c r="O2721" s="2"/>
    </row>
    <row r="2722" spans="15:15" x14ac:dyDescent="0.2">
      <c r="O2722" s="2"/>
    </row>
    <row r="2723" spans="15:15" x14ac:dyDescent="0.2">
      <c r="O2723" s="2"/>
    </row>
    <row r="2724" spans="15:15" x14ac:dyDescent="0.2">
      <c r="O2724" s="2"/>
    </row>
    <row r="2725" spans="15:15" x14ac:dyDescent="0.2">
      <c r="O2725" s="2"/>
    </row>
    <row r="2726" spans="15:15" x14ac:dyDescent="0.2">
      <c r="O2726" s="2"/>
    </row>
    <row r="2727" spans="15:15" x14ac:dyDescent="0.2">
      <c r="O2727" s="2"/>
    </row>
    <row r="2728" spans="15:15" x14ac:dyDescent="0.2">
      <c r="O2728" s="2"/>
    </row>
    <row r="2729" spans="15:15" x14ac:dyDescent="0.2">
      <c r="O2729" s="2"/>
    </row>
    <row r="2730" spans="15:15" x14ac:dyDescent="0.2">
      <c r="O2730" s="2"/>
    </row>
    <row r="2731" spans="15:15" x14ac:dyDescent="0.2">
      <c r="O2731" s="2"/>
    </row>
    <row r="2732" spans="15:15" x14ac:dyDescent="0.2">
      <c r="O2732" s="2"/>
    </row>
    <row r="2733" spans="15:15" x14ac:dyDescent="0.2">
      <c r="O2733" s="2"/>
    </row>
    <row r="2734" spans="15:15" x14ac:dyDescent="0.2">
      <c r="O2734" s="2"/>
    </row>
    <row r="2735" spans="15:15" x14ac:dyDescent="0.2">
      <c r="O2735" s="2"/>
    </row>
    <row r="2736" spans="15:15" x14ac:dyDescent="0.2">
      <c r="O2736" s="2"/>
    </row>
    <row r="2737" spans="15:15" x14ac:dyDescent="0.2">
      <c r="O2737" s="2"/>
    </row>
    <row r="2738" spans="15:15" x14ac:dyDescent="0.2">
      <c r="O2738" s="2"/>
    </row>
    <row r="2739" spans="15:15" x14ac:dyDescent="0.2">
      <c r="O2739" s="2"/>
    </row>
    <row r="2740" spans="15:15" x14ac:dyDescent="0.2">
      <c r="O2740" s="2"/>
    </row>
    <row r="2741" spans="15:15" x14ac:dyDescent="0.2">
      <c r="O2741" s="2"/>
    </row>
    <row r="2742" spans="15:15" x14ac:dyDescent="0.2">
      <c r="O2742" s="2"/>
    </row>
    <row r="2743" spans="15:15" x14ac:dyDescent="0.2">
      <c r="O2743" s="2"/>
    </row>
    <row r="2744" spans="15:15" x14ac:dyDescent="0.2">
      <c r="O2744" s="2"/>
    </row>
    <row r="2745" spans="15:15" x14ac:dyDescent="0.2">
      <c r="O2745" s="2"/>
    </row>
    <row r="2746" spans="15:15" x14ac:dyDescent="0.2">
      <c r="O2746" s="2"/>
    </row>
    <row r="2747" spans="15:15" x14ac:dyDescent="0.2">
      <c r="O2747" s="2"/>
    </row>
    <row r="2748" spans="15:15" x14ac:dyDescent="0.2">
      <c r="O2748" s="2"/>
    </row>
    <row r="2749" spans="15:15" x14ac:dyDescent="0.2">
      <c r="O2749" s="2"/>
    </row>
    <row r="2750" spans="15:15" x14ac:dyDescent="0.2">
      <c r="O2750" s="2"/>
    </row>
    <row r="2751" spans="15:15" x14ac:dyDescent="0.2">
      <c r="O2751" s="2"/>
    </row>
    <row r="2752" spans="15:15" x14ac:dyDescent="0.2">
      <c r="O2752" s="2"/>
    </row>
    <row r="2753" spans="15:15" x14ac:dyDescent="0.2">
      <c r="O2753" s="2"/>
    </row>
    <row r="2754" spans="15:15" x14ac:dyDescent="0.2">
      <c r="O2754" s="2"/>
    </row>
    <row r="2755" spans="15:15" x14ac:dyDescent="0.2">
      <c r="O2755" s="2"/>
    </row>
    <row r="2756" spans="15:15" x14ac:dyDescent="0.2">
      <c r="O2756" s="2"/>
    </row>
    <row r="2757" spans="15:15" x14ac:dyDescent="0.2">
      <c r="O2757" s="2"/>
    </row>
    <row r="2758" spans="15:15" x14ac:dyDescent="0.2">
      <c r="O2758" s="2"/>
    </row>
    <row r="2759" spans="15:15" x14ac:dyDescent="0.2">
      <c r="O2759" s="2"/>
    </row>
    <row r="2760" spans="15:15" x14ac:dyDescent="0.2">
      <c r="O2760" s="2"/>
    </row>
    <row r="2761" spans="15:15" x14ac:dyDescent="0.2">
      <c r="O2761" s="2"/>
    </row>
    <row r="2762" spans="15:15" x14ac:dyDescent="0.2">
      <c r="O2762" s="2"/>
    </row>
    <row r="2763" spans="15:15" x14ac:dyDescent="0.2">
      <c r="O2763" s="2"/>
    </row>
    <row r="2764" spans="15:15" x14ac:dyDescent="0.2">
      <c r="O2764" s="2"/>
    </row>
    <row r="2765" spans="15:15" x14ac:dyDescent="0.2">
      <c r="O2765" s="2"/>
    </row>
    <row r="2766" spans="15:15" x14ac:dyDescent="0.2">
      <c r="O2766" s="2"/>
    </row>
    <row r="2767" spans="15:15" x14ac:dyDescent="0.2">
      <c r="O2767" s="2"/>
    </row>
    <row r="2768" spans="15:15" x14ac:dyDescent="0.2">
      <c r="O2768" s="2"/>
    </row>
    <row r="2769" spans="15:15" x14ac:dyDescent="0.2">
      <c r="O2769" s="2"/>
    </row>
    <row r="2770" spans="15:15" x14ac:dyDescent="0.2">
      <c r="O2770" s="2"/>
    </row>
    <row r="2771" spans="15:15" x14ac:dyDescent="0.2">
      <c r="O2771" s="2"/>
    </row>
    <row r="2772" spans="15:15" x14ac:dyDescent="0.2">
      <c r="O2772" s="2"/>
    </row>
    <row r="2773" spans="15:15" x14ac:dyDescent="0.2">
      <c r="O2773" s="2"/>
    </row>
    <row r="2774" spans="15:15" x14ac:dyDescent="0.2">
      <c r="O2774" s="2"/>
    </row>
    <row r="2775" spans="15:15" x14ac:dyDescent="0.2">
      <c r="O2775" s="2"/>
    </row>
    <row r="2776" spans="15:15" x14ac:dyDescent="0.2">
      <c r="O2776" s="2"/>
    </row>
    <row r="2777" spans="15:15" x14ac:dyDescent="0.2">
      <c r="O2777" s="2"/>
    </row>
    <row r="2778" spans="15:15" x14ac:dyDescent="0.2">
      <c r="O2778" s="2"/>
    </row>
    <row r="2779" spans="15:15" x14ac:dyDescent="0.2">
      <c r="O2779" s="2"/>
    </row>
    <row r="2780" spans="15:15" x14ac:dyDescent="0.2">
      <c r="O2780" s="2"/>
    </row>
    <row r="2781" spans="15:15" x14ac:dyDescent="0.2">
      <c r="O2781" s="2"/>
    </row>
    <row r="2782" spans="15:15" x14ac:dyDescent="0.2">
      <c r="O2782" s="2"/>
    </row>
    <row r="2783" spans="15:15" x14ac:dyDescent="0.2">
      <c r="O2783" s="2"/>
    </row>
    <row r="2784" spans="15:15" x14ac:dyDescent="0.2">
      <c r="O2784" s="2"/>
    </row>
    <row r="2785" spans="15:15" x14ac:dyDescent="0.2">
      <c r="O2785" s="2"/>
    </row>
    <row r="2786" spans="15:15" x14ac:dyDescent="0.2">
      <c r="O2786" s="2"/>
    </row>
    <row r="2787" spans="15:15" x14ac:dyDescent="0.2">
      <c r="O2787" s="2"/>
    </row>
    <row r="2788" spans="15:15" x14ac:dyDescent="0.2">
      <c r="O2788" s="2"/>
    </row>
    <row r="2789" spans="15:15" x14ac:dyDescent="0.2">
      <c r="O2789" s="2"/>
    </row>
    <row r="2790" spans="15:15" x14ac:dyDescent="0.2">
      <c r="O2790" s="2"/>
    </row>
    <row r="2791" spans="15:15" x14ac:dyDescent="0.2">
      <c r="O2791" s="2"/>
    </row>
    <row r="2792" spans="15:15" x14ac:dyDescent="0.2">
      <c r="O2792" s="2"/>
    </row>
    <row r="2793" spans="15:15" x14ac:dyDescent="0.2">
      <c r="O2793" s="2"/>
    </row>
    <row r="2794" spans="15:15" x14ac:dyDescent="0.2">
      <c r="O2794" s="2"/>
    </row>
    <row r="2795" spans="15:15" x14ac:dyDescent="0.2">
      <c r="O2795" s="2"/>
    </row>
    <row r="2796" spans="15:15" x14ac:dyDescent="0.2">
      <c r="O2796" s="2"/>
    </row>
    <row r="2797" spans="15:15" x14ac:dyDescent="0.2">
      <c r="O2797" s="2"/>
    </row>
    <row r="2798" spans="15:15" x14ac:dyDescent="0.2">
      <c r="O2798" s="2"/>
    </row>
    <row r="2799" spans="15:15" x14ac:dyDescent="0.2">
      <c r="O2799" s="2"/>
    </row>
    <row r="2800" spans="15:15" x14ac:dyDescent="0.2">
      <c r="O2800" s="2"/>
    </row>
    <row r="2801" spans="15:15" x14ac:dyDescent="0.2">
      <c r="O2801" s="2"/>
    </row>
    <row r="2802" spans="15:15" x14ac:dyDescent="0.2">
      <c r="O2802" s="2"/>
    </row>
    <row r="2803" spans="15:15" x14ac:dyDescent="0.2">
      <c r="O2803" s="2"/>
    </row>
    <row r="2804" spans="15:15" x14ac:dyDescent="0.2">
      <c r="O2804" s="2"/>
    </row>
    <row r="2805" spans="15:15" x14ac:dyDescent="0.2">
      <c r="O2805" s="2"/>
    </row>
    <row r="2806" spans="15:15" x14ac:dyDescent="0.2">
      <c r="O2806" s="2"/>
    </row>
    <row r="2807" spans="15:15" x14ac:dyDescent="0.2">
      <c r="O2807" s="2"/>
    </row>
    <row r="2808" spans="15:15" x14ac:dyDescent="0.2">
      <c r="O2808" s="2"/>
    </row>
    <row r="2809" spans="15:15" x14ac:dyDescent="0.2">
      <c r="O2809" s="2"/>
    </row>
    <row r="2810" spans="15:15" x14ac:dyDescent="0.2">
      <c r="O2810" s="2"/>
    </row>
    <row r="2811" spans="15:15" x14ac:dyDescent="0.2">
      <c r="O2811" s="2"/>
    </row>
    <row r="2812" spans="15:15" x14ac:dyDescent="0.2">
      <c r="O2812" s="2"/>
    </row>
    <row r="2813" spans="15:15" x14ac:dyDescent="0.2">
      <c r="O2813" s="2"/>
    </row>
    <row r="2814" spans="15:15" x14ac:dyDescent="0.2">
      <c r="O2814" s="2"/>
    </row>
    <row r="2815" spans="15:15" x14ac:dyDescent="0.2">
      <c r="O2815" s="2"/>
    </row>
    <row r="2816" spans="15:15" x14ac:dyDescent="0.2">
      <c r="O2816" s="2"/>
    </row>
    <row r="2817" spans="15:15" x14ac:dyDescent="0.2">
      <c r="O2817" s="2"/>
    </row>
    <row r="2818" spans="15:15" x14ac:dyDescent="0.2">
      <c r="O2818" s="2"/>
    </row>
    <row r="2819" spans="15:15" x14ac:dyDescent="0.2">
      <c r="O2819" s="2"/>
    </row>
    <row r="2820" spans="15:15" x14ac:dyDescent="0.2">
      <c r="O2820" s="2"/>
    </row>
    <row r="2821" spans="15:15" x14ac:dyDescent="0.2">
      <c r="O2821" s="2"/>
    </row>
    <row r="2822" spans="15:15" x14ac:dyDescent="0.2">
      <c r="O2822" s="2"/>
    </row>
    <row r="2823" spans="15:15" x14ac:dyDescent="0.2">
      <c r="O2823" s="2"/>
    </row>
    <row r="2824" spans="15:15" x14ac:dyDescent="0.2">
      <c r="O2824" s="2"/>
    </row>
    <row r="2825" spans="15:15" x14ac:dyDescent="0.2">
      <c r="O2825" s="2"/>
    </row>
    <row r="2826" spans="15:15" x14ac:dyDescent="0.2">
      <c r="O2826" s="2"/>
    </row>
    <row r="2827" spans="15:15" x14ac:dyDescent="0.2">
      <c r="O2827" s="2"/>
    </row>
    <row r="2828" spans="15:15" x14ac:dyDescent="0.2">
      <c r="O2828" s="2"/>
    </row>
    <row r="2829" spans="15:15" x14ac:dyDescent="0.2">
      <c r="O2829" s="2"/>
    </row>
    <row r="2830" spans="15:15" x14ac:dyDescent="0.2">
      <c r="O2830" s="2"/>
    </row>
    <row r="2831" spans="15:15" x14ac:dyDescent="0.2">
      <c r="O2831" s="2"/>
    </row>
    <row r="2832" spans="15:15" x14ac:dyDescent="0.2">
      <c r="O2832" s="2"/>
    </row>
    <row r="2833" spans="15:15" x14ac:dyDescent="0.2">
      <c r="O2833" s="2"/>
    </row>
    <row r="2834" spans="15:15" x14ac:dyDescent="0.2">
      <c r="O2834" s="2"/>
    </row>
    <row r="2835" spans="15:15" x14ac:dyDescent="0.2">
      <c r="O2835" s="2"/>
    </row>
    <row r="2836" spans="15:15" x14ac:dyDescent="0.2">
      <c r="O2836" s="2"/>
    </row>
    <row r="2837" spans="15:15" x14ac:dyDescent="0.2">
      <c r="O2837" s="2"/>
    </row>
    <row r="2838" spans="15:15" x14ac:dyDescent="0.2">
      <c r="O2838" s="2"/>
    </row>
    <row r="2839" spans="15:15" x14ac:dyDescent="0.2">
      <c r="O2839" s="2"/>
    </row>
    <row r="2840" spans="15:15" x14ac:dyDescent="0.2">
      <c r="O2840" s="2"/>
    </row>
    <row r="2841" spans="15:15" x14ac:dyDescent="0.2">
      <c r="O2841" s="2"/>
    </row>
    <row r="2842" spans="15:15" x14ac:dyDescent="0.2">
      <c r="O2842" s="2"/>
    </row>
    <row r="2843" spans="15:15" x14ac:dyDescent="0.2">
      <c r="O2843" s="2"/>
    </row>
    <row r="2844" spans="15:15" x14ac:dyDescent="0.2">
      <c r="O2844" s="2"/>
    </row>
    <row r="2845" spans="15:15" x14ac:dyDescent="0.2">
      <c r="O2845" s="2"/>
    </row>
    <row r="2846" spans="15:15" x14ac:dyDescent="0.2">
      <c r="O2846" s="2"/>
    </row>
    <row r="2847" spans="15:15" x14ac:dyDescent="0.2">
      <c r="O2847" s="2"/>
    </row>
    <row r="2848" spans="15:15" x14ac:dyDescent="0.2">
      <c r="O2848" s="2"/>
    </row>
    <row r="2849" spans="15:15" x14ac:dyDescent="0.2">
      <c r="O2849" s="2"/>
    </row>
    <row r="2850" spans="15:15" x14ac:dyDescent="0.2">
      <c r="O2850" s="2"/>
    </row>
    <row r="2851" spans="15:15" x14ac:dyDescent="0.2">
      <c r="O2851" s="2"/>
    </row>
    <row r="2852" spans="15:15" x14ac:dyDescent="0.2">
      <c r="O2852" s="2"/>
    </row>
    <row r="2853" spans="15:15" x14ac:dyDescent="0.2">
      <c r="O2853" s="2"/>
    </row>
    <row r="2854" spans="15:15" x14ac:dyDescent="0.2">
      <c r="O2854" s="2"/>
    </row>
    <row r="2855" spans="15:15" x14ac:dyDescent="0.2">
      <c r="O2855" s="2"/>
    </row>
    <row r="2856" spans="15:15" x14ac:dyDescent="0.2">
      <c r="O2856" s="2"/>
    </row>
    <row r="2857" spans="15:15" x14ac:dyDescent="0.2">
      <c r="O2857" s="2"/>
    </row>
    <row r="2858" spans="15:15" x14ac:dyDescent="0.2">
      <c r="O2858" s="2"/>
    </row>
    <row r="2859" spans="15:15" x14ac:dyDescent="0.2">
      <c r="O2859" s="2"/>
    </row>
    <row r="2860" spans="15:15" x14ac:dyDescent="0.2">
      <c r="O2860" s="2"/>
    </row>
    <row r="2861" spans="15:15" x14ac:dyDescent="0.2">
      <c r="O2861" s="2"/>
    </row>
    <row r="2862" spans="15:15" x14ac:dyDescent="0.2">
      <c r="O2862" s="2"/>
    </row>
    <row r="2863" spans="15:15" x14ac:dyDescent="0.2">
      <c r="O2863" s="2"/>
    </row>
    <row r="2864" spans="15:15" x14ac:dyDescent="0.2">
      <c r="O2864" s="2"/>
    </row>
    <row r="2865" spans="15:15" x14ac:dyDescent="0.2">
      <c r="O2865" s="2"/>
    </row>
    <row r="2866" spans="15:15" x14ac:dyDescent="0.2">
      <c r="O2866" s="2"/>
    </row>
    <row r="2867" spans="15:15" x14ac:dyDescent="0.2">
      <c r="O2867" s="2"/>
    </row>
    <row r="2868" spans="15:15" x14ac:dyDescent="0.2">
      <c r="O2868" s="2"/>
    </row>
    <row r="2869" spans="15:15" x14ac:dyDescent="0.2">
      <c r="O2869" s="2"/>
    </row>
    <row r="2870" spans="15:15" x14ac:dyDescent="0.2">
      <c r="O2870" s="2"/>
    </row>
    <row r="2871" spans="15:15" x14ac:dyDescent="0.2">
      <c r="O2871" s="2"/>
    </row>
    <row r="2872" spans="15:15" x14ac:dyDescent="0.2">
      <c r="O2872" s="2"/>
    </row>
    <row r="2873" spans="15:15" x14ac:dyDescent="0.2">
      <c r="O2873" s="2"/>
    </row>
    <row r="2874" spans="15:15" x14ac:dyDescent="0.2">
      <c r="O2874" s="2"/>
    </row>
    <row r="2875" spans="15:15" x14ac:dyDescent="0.2">
      <c r="O2875" s="2"/>
    </row>
    <row r="2876" spans="15:15" x14ac:dyDescent="0.2">
      <c r="O2876" s="2"/>
    </row>
    <row r="2877" spans="15:15" x14ac:dyDescent="0.2">
      <c r="O2877" s="2"/>
    </row>
    <row r="2878" spans="15:15" x14ac:dyDescent="0.2">
      <c r="O2878" s="2"/>
    </row>
    <row r="2879" spans="15:15" x14ac:dyDescent="0.2">
      <c r="O2879" s="2"/>
    </row>
    <row r="2880" spans="15:15" x14ac:dyDescent="0.2">
      <c r="O2880" s="2"/>
    </row>
    <row r="2881" spans="15:15" x14ac:dyDescent="0.2">
      <c r="O2881" s="2"/>
    </row>
    <row r="2882" spans="15:15" x14ac:dyDescent="0.2">
      <c r="O2882" s="2"/>
    </row>
    <row r="2883" spans="15:15" x14ac:dyDescent="0.2">
      <c r="O2883" s="2"/>
    </row>
    <row r="2884" spans="15:15" x14ac:dyDescent="0.2">
      <c r="O2884" s="2"/>
    </row>
    <row r="2885" spans="15:15" x14ac:dyDescent="0.2">
      <c r="O2885" s="2"/>
    </row>
    <row r="2886" spans="15:15" x14ac:dyDescent="0.2">
      <c r="O2886" s="2"/>
    </row>
    <row r="2887" spans="15:15" x14ac:dyDescent="0.2">
      <c r="O2887" s="2"/>
    </row>
    <row r="2888" spans="15:15" x14ac:dyDescent="0.2">
      <c r="O2888" s="2"/>
    </row>
    <row r="2889" spans="15:15" x14ac:dyDescent="0.2">
      <c r="O2889" s="2"/>
    </row>
    <row r="2890" spans="15:15" x14ac:dyDescent="0.2">
      <c r="O2890" s="2"/>
    </row>
    <row r="2891" spans="15:15" x14ac:dyDescent="0.2">
      <c r="O2891" s="2"/>
    </row>
    <row r="2892" spans="15:15" x14ac:dyDescent="0.2">
      <c r="O2892" s="2"/>
    </row>
    <row r="2893" spans="15:15" x14ac:dyDescent="0.2">
      <c r="O2893" s="2"/>
    </row>
    <row r="2894" spans="15:15" x14ac:dyDescent="0.2">
      <c r="O2894" s="2"/>
    </row>
    <row r="2895" spans="15:15" x14ac:dyDescent="0.2">
      <c r="O2895" s="2"/>
    </row>
    <row r="2896" spans="15:15" x14ac:dyDescent="0.2">
      <c r="O2896" s="2"/>
    </row>
    <row r="2897" spans="15:15" x14ac:dyDescent="0.2">
      <c r="O2897" s="2"/>
    </row>
    <row r="2898" spans="15:15" x14ac:dyDescent="0.2">
      <c r="O2898" s="2"/>
    </row>
    <row r="2899" spans="15:15" x14ac:dyDescent="0.2">
      <c r="O2899" s="2"/>
    </row>
    <row r="2900" spans="15:15" x14ac:dyDescent="0.2">
      <c r="O2900" s="2"/>
    </row>
    <row r="2901" spans="15:15" x14ac:dyDescent="0.2">
      <c r="O2901" s="2"/>
    </row>
    <row r="2902" spans="15:15" x14ac:dyDescent="0.2">
      <c r="O2902" s="2"/>
    </row>
    <row r="2903" spans="15:15" x14ac:dyDescent="0.2">
      <c r="O2903" s="2"/>
    </row>
    <row r="2904" spans="15:15" x14ac:dyDescent="0.2">
      <c r="O2904" s="2"/>
    </row>
    <row r="2905" spans="15:15" x14ac:dyDescent="0.2">
      <c r="O2905" s="2"/>
    </row>
    <row r="2906" spans="15:15" x14ac:dyDescent="0.2">
      <c r="O2906" s="2"/>
    </row>
    <row r="2907" spans="15:15" x14ac:dyDescent="0.2">
      <c r="O2907" s="2"/>
    </row>
    <row r="2908" spans="15:15" x14ac:dyDescent="0.2">
      <c r="O2908" s="2"/>
    </row>
    <row r="2909" spans="15:15" x14ac:dyDescent="0.2">
      <c r="O2909" s="2"/>
    </row>
    <row r="2910" spans="15:15" x14ac:dyDescent="0.2">
      <c r="O2910" s="2"/>
    </row>
    <row r="2911" spans="15:15" x14ac:dyDescent="0.2">
      <c r="O2911" s="2"/>
    </row>
    <row r="2912" spans="15:15" x14ac:dyDescent="0.2">
      <c r="O2912" s="2"/>
    </row>
    <row r="2913" spans="15:15" x14ac:dyDescent="0.2">
      <c r="O2913" s="2"/>
    </row>
    <row r="2914" spans="15:15" x14ac:dyDescent="0.2">
      <c r="O2914" s="2"/>
    </row>
    <row r="2915" spans="15:15" x14ac:dyDescent="0.2">
      <c r="O2915" s="2"/>
    </row>
    <row r="2916" spans="15:15" x14ac:dyDescent="0.2">
      <c r="O2916" s="2"/>
    </row>
    <row r="2917" spans="15:15" x14ac:dyDescent="0.2">
      <c r="O2917" s="2"/>
    </row>
    <row r="2918" spans="15:15" x14ac:dyDescent="0.2">
      <c r="O2918" s="2"/>
    </row>
    <row r="2919" spans="15:15" x14ac:dyDescent="0.2">
      <c r="O2919" s="2"/>
    </row>
    <row r="2920" spans="15:15" x14ac:dyDescent="0.2">
      <c r="O2920" s="2"/>
    </row>
    <row r="2921" spans="15:15" x14ac:dyDescent="0.2">
      <c r="O2921" s="2"/>
    </row>
    <row r="2922" spans="15:15" x14ac:dyDescent="0.2">
      <c r="O2922" s="2"/>
    </row>
    <row r="2923" spans="15:15" x14ac:dyDescent="0.2">
      <c r="O2923" s="2"/>
    </row>
    <row r="2924" spans="15:15" x14ac:dyDescent="0.2">
      <c r="O2924" s="2"/>
    </row>
    <row r="2925" spans="15:15" x14ac:dyDescent="0.2">
      <c r="O2925" s="2"/>
    </row>
    <row r="2926" spans="15:15" x14ac:dyDescent="0.2">
      <c r="O2926" s="2"/>
    </row>
    <row r="2927" spans="15:15" x14ac:dyDescent="0.2">
      <c r="O2927" s="2"/>
    </row>
    <row r="2928" spans="15:15" x14ac:dyDescent="0.2">
      <c r="O2928" s="2"/>
    </row>
    <row r="2929" spans="15:15" x14ac:dyDescent="0.2">
      <c r="O2929" s="2"/>
    </row>
    <row r="2930" spans="15:15" x14ac:dyDescent="0.2">
      <c r="O2930" s="2"/>
    </row>
    <row r="2931" spans="15:15" x14ac:dyDescent="0.2">
      <c r="O2931" s="2"/>
    </row>
    <row r="2932" spans="15:15" x14ac:dyDescent="0.2">
      <c r="O2932" s="2"/>
    </row>
    <row r="2933" spans="15:15" x14ac:dyDescent="0.2">
      <c r="O2933" s="2"/>
    </row>
    <row r="2934" spans="15:15" x14ac:dyDescent="0.2">
      <c r="O2934" s="2"/>
    </row>
    <row r="2935" spans="15:15" x14ac:dyDescent="0.2">
      <c r="O2935" s="2"/>
    </row>
    <row r="2936" spans="15:15" x14ac:dyDescent="0.2">
      <c r="O2936" s="2"/>
    </row>
    <row r="2937" spans="15:15" x14ac:dyDescent="0.2">
      <c r="O2937" s="2"/>
    </row>
    <row r="2938" spans="15:15" x14ac:dyDescent="0.2">
      <c r="O2938" s="2"/>
    </row>
    <row r="2939" spans="15:15" x14ac:dyDescent="0.2">
      <c r="O2939" s="2"/>
    </row>
    <row r="2940" spans="15:15" x14ac:dyDescent="0.2">
      <c r="O2940" s="2"/>
    </row>
    <row r="2941" spans="15:15" x14ac:dyDescent="0.2">
      <c r="O2941" s="2"/>
    </row>
    <row r="2942" spans="15:15" x14ac:dyDescent="0.2">
      <c r="O2942" s="2"/>
    </row>
    <row r="2943" spans="15:15" x14ac:dyDescent="0.2">
      <c r="O2943" s="2"/>
    </row>
    <row r="2944" spans="15:15" x14ac:dyDescent="0.2">
      <c r="O2944" s="2"/>
    </row>
    <row r="2945" spans="15:15" x14ac:dyDescent="0.2">
      <c r="O2945" s="2"/>
    </row>
    <row r="2946" spans="15:15" x14ac:dyDescent="0.2">
      <c r="O2946" s="2"/>
    </row>
    <row r="2947" spans="15:15" x14ac:dyDescent="0.2">
      <c r="O2947" s="2"/>
    </row>
    <row r="2948" spans="15:15" x14ac:dyDescent="0.2">
      <c r="O2948" s="2"/>
    </row>
    <row r="2949" spans="15:15" x14ac:dyDescent="0.2">
      <c r="O2949" s="2"/>
    </row>
    <row r="2950" spans="15:15" x14ac:dyDescent="0.2">
      <c r="O2950" s="2"/>
    </row>
    <row r="2951" spans="15:15" x14ac:dyDescent="0.2">
      <c r="O2951" s="2"/>
    </row>
    <row r="2952" spans="15:15" x14ac:dyDescent="0.2">
      <c r="O2952" s="2"/>
    </row>
    <row r="2953" spans="15:15" x14ac:dyDescent="0.2">
      <c r="O2953" s="2"/>
    </row>
    <row r="2954" spans="15:15" x14ac:dyDescent="0.2">
      <c r="O2954" s="2"/>
    </row>
    <row r="2955" spans="15:15" x14ac:dyDescent="0.2">
      <c r="O2955" s="2"/>
    </row>
    <row r="2956" spans="15:15" x14ac:dyDescent="0.2">
      <c r="O2956" s="2"/>
    </row>
    <row r="2957" spans="15:15" x14ac:dyDescent="0.2">
      <c r="O2957" s="2"/>
    </row>
    <row r="2958" spans="15:15" x14ac:dyDescent="0.2">
      <c r="O2958" s="2"/>
    </row>
    <row r="2959" spans="15:15" x14ac:dyDescent="0.2">
      <c r="O2959" s="2"/>
    </row>
    <row r="2960" spans="15:15" x14ac:dyDescent="0.2">
      <c r="O2960" s="2"/>
    </row>
    <row r="2961" spans="15:15" x14ac:dyDescent="0.2">
      <c r="O2961" s="2"/>
    </row>
    <row r="2962" spans="15:15" x14ac:dyDescent="0.2">
      <c r="O2962" s="2"/>
    </row>
    <row r="2963" spans="15:15" x14ac:dyDescent="0.2">
      <c r="O2963" s="2"/>
    </row>
    <row r="2964" spans="15:15" x14ac:dyDescent="0.2">
      <c r="O2964" s="2"/>
    </row>
    <row r="2965" spans="15:15" x14ac:dyDescent="0.2">
      <c r="O2965" s="2"/>
    </row>
    <row r="2966" spans="15:15" x14ac:dyDescent="0.2">
      <c r="O2966" s="2"/>
    </row>
    <row r="2967" spans="15:15" x14ac:dyDescent="0.2">
      <c r="O2967" s="2"/>
    </row>
    <row r="2968" spans="15:15" x14ac:dyDescent="0.2">
      <c r="O2968" s="2"/>
    </row>
    <row r="2969" spans="15:15" x14ac:dyDescent="0.2">
      <c r="O2969" s="2"/>
    </row>
    <row r="2970" spans="15:15" x14ac:dyDescent="0.2">
      <c r="O2970" s="2"/>
    </row>
    <row r="2971" spans="15:15" x14ac:dyDescent="0.2">
      <c r="O2971" s="2"/>
    </row>
    <row r="2972" spans="15:15" x14ac:dyDescent="0.2">
      <c r="O2972" s="2"/>
    </row>
    <row r="2973" spans="15:15" x14ac:dyDescent="0.2">
      <c r="O2973" s="2"/>
    </row>
    <row r="2974" spans="15:15" x14ac:dyDescent="0.2">
      <c r="O2974" s="2"/>
    </row>
    <row r="2975" spans="15:15" x14ac:dyDescent="0.2">
      <c r="O2975" s="2"/>
    </row>
    <row r="2976" spans="15:15" x14ac:dyDescent="0.2">
      <c r="O2976" s="2"/>
    </row>
    <row r="2977" spans="15:15" x14ac:dyDescent="0.2">
      <c r="O2977" s="2"/>
    </row>
    <row r="2978" spans="15:15" x14ac:dyDescent="0.2">
      <c r="O2978" s="2"/>
    </row>
    <row r="2979" spans="15:15" x14ac:dyDescent="0.2">
      <c r="O2979" s="2"/>
    </row>
    <row r="2980" spans="15:15" x14ac:dyDescent="0.2">
      <c r="O2980" s="2"/>
    </row>
    <row r="2981" spans="15:15" x14ac:dyDescent="0.2">
      <c r="O2981" s="2"/>
    </row>
    <row r="2982" spans="15:15" x14ac:dyDescent="0.2">
      <c r="O2982" s="2"/>
    </row>
    <row r="2983" spans="15:15" x14ac:dyDescent="0.2">
      <c r="O2983" s="2"/>
    </row>
    <row r="2984" spans="15:15" x14ac:dyDescent="0.2">
      <c r="O2984" s="2"/>
    </row>
    <row r="2985" spans="15:15" x14ac:dyDescent="0.2">
      <c r="O2985" s="2"/>
    </row>
    <row r="2986" spans="15:15" x14ac:dyDescent="0.2">
      <c r="O2986" s="2"/>
    </row>
    <row r="2987" spans="15:15" x14ac:dyDescent="0.2">
      <c r="O2987" s="2"/>
    </row>
    <row r="2988" spans="15:15" x14ac:dyDescent="0.2">
      <c r="O2988" s="2"/>
    </row>
    <row r="2989" spans="15:15" x14ac:dyDescent="0.2">
      <c r="O2989" s="2"/>
    </row>
    <row r="2990" spans="15:15" x14ac:dyDescent="0.2">
      <c r="O2990" s="2"/>
    </row>
    <row r="2991" spans="15:15" x14ac:dyDescent="0.2">
      <c r="O2991" s="2"/>
    </row>
    <row r="2992" spans="15:15" x14ac:dyDescent="0.2">
      <c r="O2992" s="2"/>
    </row>
    <row r="2993" spans="15:15" x14ac:dyDescent="0.2">
      <c r="O2993" s="2"/>
    </row>
    <row r="2994" spans="15:15" x14ac:dyDescent="0.2">
      <c r="O2994" s="2"/>
    </row>
    <row r="2995" spans="15:15" x14ac:dyDescent="0.2">
      <c r="O2995" s="2"/>
    </row>
    <row r="2996" spans="15:15" x14ac:dyDescent="0.2">
      <c r="O2996" s="2"/>
    </row>
    <row r="2997" spans="15:15" x14ac:dyDescent="0.2">
      <c r="O2997" s="2"/>
    </row>
    <row r="2998" spans="15:15" x14ac:dyDescent="0.2">
      <c r="O2998" s="2"/>
    </row>
    <row r="2999" spans="15:15" x14ac:dyDescent="0.2">
      <c r="O2999" s="2"/>
    </row>
    <row r="3000" spans="15:15" x14ac:dyDescent="0.2">
      <c r="O3000" s="2"/>
    </row>
    <row r="3001" spans="15:15" x14ac:dyDescent="0.2">
      <c r="O3001" s="2"/>
    </row>
    <row r="3002" spans="15:15" x14ac:dyDescent="0.2">
      <c r="O3002" s="2"/>
    </row>
    <row r="3003" spans="15:15" x14ac:dyDescent="0.2">
      <c r="O3003" s="2"/>
    </row>
    <row r="3004" spans="15:15" x14ac:dyDescent="0.2">
      <c r="O3004" s="2"/>
    </row>
    <row r="3005" spans="15:15" x14ac:dyDescent="0.2">
      <c r="O3005" s="2"/>
    </row>
    <row r="3006" spans="15:15" x14ac:dyDescent="0.2">
      <c r="O3006" s="2"/>
    </row>
    <row r="3007" spans="15:15" x14ac:dyDescent="0.2">
      <c r="O3007" s="2"/>
    </row>
    <row r="3008" spans="15:15" x14ac:dyDescent="0.2">
      <c r="O3008" s="2"/>
    </row>
    <row r="3009" spans="15:15" x14ac:dyDescent="0.2">
      <c r="O3009" s="2"/>
    </row>
    <row r="3010" spans="15:15" x14ac:dyDescent="0.2">
      <c r="O3010" s="2"/>
    </row>
    <row r="3011" spans="15:15" x14ac:dyDescent="0.2">
      <c r="O3011" s="2"/>
    </row>
    <row r="3012" spans="15:15" x14ac:dyDescent="0.2">
      <c r="O3012" s="2"/>
    </row>
    <row r="3013" spans="15:15" x14ac:dyDescent="0.2">
      <c r="O3013" s="2"/>
    </row>
    <row r="3014" spans="15:15" x14ac:dyDescent="0.2">
      <c r="O3014" s="2"/>
    </row>
    <row r="3015" spans="15:15" x14ac:dyDescent="0.2">
      <c r="O3015" s="2"/>
    </row>
    <row r="3016" spans="15:15" x14ac:dyDescent="0.2">
      <c r="O3016" s="2"/>
    </row>
    <row r="3017" spans="15:15" x14ac:dyDescent="0.2">
      <c r="O3017" s="2"/>
    </row>
    <row r="3018" spans="15:15" x14ac:dyDescent="0.2">
      <c r="O3018" s="2"/>
    </row>
    <row r="3019" spans="15:15" x14ac:dyDescent="0.2">
      <c r="O3019" s="2"/>
    </row>
    <row r="3020" spans="15:15" x14ac:dyDescent="0.2">
      <c r="O3020" s="2"/>
    </row>
    <row r="3021" spans="15:15" x14ac:dyDescent="0.2">
      <c r="O3021" s="2"/>
    </row>
    <row r="3022" spans="15:15" x14ac:dyDescent="0.2">
      <c r="O3022" s="2"/>
    </row>
    <row r="3023" spans="15:15" x14ac:dyDescent="0.2">
      <c r="O3023" s="2"/>
    </row>
    <row r="3024" spans="15:15" x14ac:dyDescent="0.2">
      <c r="O3024" s="2"/>
    </row>
    <row r="3025" spans="15:15" x14ac:dyDescent="0.2">
      <c r="O3025" s="2"/>
    </row>
    <row r="3026" spans="15:15" x14ac:dyDescent="0.2">
      <c r="O3026" s="2"/>
    </row>
    <row r="3027" spans="15:15" x14ac:dyDescent="0.2">
      <c r="O3027" s="2"/>
    </row>
    <row r="3028" spans="15:15" x14ac:dyDescent="0.2">
      <c r="O3028" s="2"/>
    </row>
    <row r="3029" spans="15:15" x14ac:dyDescent="0.2">
      <c r="O3029" s="2"/>
    </row>
    <row r="3030" spans="15:15" x14ac:dyDescent="0.2">
      <c r="O3030" s="2"/>
    </row>
    <row r="3031" spans="15:15" x14ac:dyDescent="0.2">
      <c r="O3031" s="2"/>
    </row>
    <row r="3032" spans="15:15" x14ac:dyDescent="0.2">
      <c r="O3032" s="2"/>
    </row>
    <row r="3033" spans="15:15" x14ac:dyDescent="0.2">
      <c r="O3033" s="2"/>
    </row>
    <row r="3034" spans="15:15" x14ac:dyDescent="0.2">
      <c r="O3034" s="2"/>
    </row>
    <row r="3035" spans="15:15" x14ac:dyDescent="0.2">
      <c r="O3035" s="2"/>
    </row>
    <row r="3036" spans="15:15" x14ac:dyDescent="0.2">
      <c r="O3036" s="2"/>
    </row>
    <row r="3037" spans="15:15" x14ac:dyDescent="0.2">
      <c r="O3037" s="2"/>
    </row>
    <row r="3038" spans="15:15" x14ac:dyDescent="0.2">
      <c r="O3038" s="2"/>
    </row>
    <row r="3039" spans="15:15" x14ac:dyDescent="0.2">
      <c r="O3039" s="2"/>
    </row>
    <row r="3040" spans="15:15" x14ac:dyDescent="0.2">
      <c r="O3040" s="2"/>
    </row>
    <row r="3041" spans="15:15" x14ac:dyDescent="0.2">
      <c r="O3041" s="2"/>
    </row>
    <row r="3042" spans="15:15" x14ac:dyDescent="0.2">
      <c r="O3042" s="2"/>
    </row>
    <row r="3043" spans="15:15" x14ac:dyDescent="0.2">
      <c r="O3043" s="2"/>
    </row>
    <row r="3044" spans="15:15" x14ac:dyDescent="0.2">
      <c r="O3044" s="2"/>
    </row>
    <row r="3045" spans="15:15" x14ac:dyDescent="0.2">
      <c r="O3045" s="2"/>
    </row>
    <row r="3046" spans="15:15" x14ac:dyDescent="0.2">
      <c r="O3046" s="2"/>
    </row>
    <row r="3047" spans="15:15" x14ac:dyDescent="0.2">
      <c r="O3047" s="2"/>
    </row>
    <row r="3048" spans="15:15" x14ac:dyDescent="0.2">
      <c r="O3048" s="2"/>
    </row>
    <row r="3049" spans="15:15" x14ac:dyDescent="0.2">
      <c r="O3049" s="2"/>
    </row>
    <row r="3050" spans="15:15" x14ac:dyDescent="0.2">
      <c r="O3050" s="2"/>
    </row>
    <row r="3051" spans="15:15" x14ac:dyDescent="0.2">
      <c r="O3051" s="2"/>
    </row>
    <row r="3052" spans="15:15" x14ac:dyDescent="0.2">
      <c r="O3052" s="2"/>
    </row>
    <row r="3053" spans="15:15" x14ac:dyDescent="0.2">
      <c r="O3053" s="2"/>
    </row>
    <row r="3054" spans="15:15" x14ac:dyDescent="0.2">
      <c r="O3054" s="2"/>
    </row>
    <row r="3055" spans="15:15" x14ac:dyDescent="0.2">
      <c r="O3055" s="2"/>
    </row>
    <row r="3056" spans="15:15" x14ac:dyDescent="0.2">
      <c r="O3056" s="2"/>
    </row>
    <row r="3057" spans="15:15" x14ac:dyDescent="0.2">
      <c r="O3057" s="2"/>
    </row>
    <row r="3058" spans="15:15" x14ac:dyDescent="0.2">
      <c r="O3058" s="2"/>
    </row>
    <row r="3059" spans="15:15" x14ac:dyDescent="0.2">
      <c r="O3059" s="2"/>
    </row>
    <row r="3060" spans="15:15" x14ac:dyDescent="0.2">
      <c r="O3060" s="2"/>
    </row>
    <row r="3061" spans="15:15" x14ac:dyDescent="0.2">
      <c r="O3061" s="2"/>
    </row>
    <row r="3062" spans="15:15" x14ac:dyDescent="0.2">
      <c r="O3062" s="2"/>
    </row>
    <row r="3063" spans="15:15" x14ac:dyDescent="0.2">
      <c r="O3063" s="2"/>
    </row>
    <row r="3064" spans="15:15" x14ac:dyDescent="0.2">
      <c r="O3064" s="2"/>
    </row>
    <row r="3065" spans="15:15" x14ac:dyDescent="0.2">
      <c r="O3065" s="2"/>
    </row>
    <row r="3066" spans="15:15" x14ac:dyDescent="0.2">
      <c r="O3066" s="2"/>
    </row>
    <row r="3067" spans="15:15" x14ac:dyDescent="0.2">
      <c r="O3067" s="2"/>
    </row>
    <row r="3068" spans="15:15" x14ac:dyDescent="0.2">
      <c r="O3068" s="2"/>
    </row>
    <row r="3069" spans="15:15" x14ac:dyDescent="0.2">
      <c r="O3069" s="2"/>
    </row>
    <row r="3070" spans="15:15" x14ac:dyDescent="0.2">
      <c r="O3070" s="2"/>
    </row>
    <row r="3071" spans="15:15" x14ac:dyDescent="0.2">
      <c r="O3071" s="2"/>
    </row>
    <row r="3072" spans="15:15" x14ac:dyDescent="0.2">
      <c r="O3072" s="2"/>
    </row>
    <row r="3073" spans="15:15" x14ac:dyDescent="0.2">
      <c r="O3073" s="2"/>
    </row>
    <row r="3074" spans="15:15" x14ac:dyDescent="0.2">
      <c r="O3074" s="2"/>
    </row>
    <row r="3075" spans="15:15" x14ac:dyDescent="0.2">
      <c r="O3075" s="2"/>
    </row>
    <row r="3076" spans="15:15" x14ac:dyDescent="0.2">
      <c r="O3076" s="2"/>
    </row>
    <row r="3077" spans="15:15" x14ac:dyDescent="0.2">
      <c r="O3077" s="2"/>
    </row>
    <row r="3078" spans="15:15" x14ac:dyDescent="0.2">
      <c r="O3078" s="2"/>
    </row>
    <row r="3079" spans="15:15" x14ac:dyDescent="0.2">
      <c r="O3079" s="2"/>
    </row>
    <row r="3080" spans="15:15" x14ac:dyDescent="0.2">
      <c r="O3080" s="2"/>
    </row>
    <row r="3081" spans="15:15" x14ac:dyDescent="0.2">
      <c r="O3081" s="2"/>
    </row>
    <row r="3082" spans="15:15" x14ac:dyDescent="0.2">
      <c r="O3082" s="2"/>
    </row>
    <row r="3083" spans="15:15" x14ac:dyDescent="0.2">
      <c r="O3083" s="2"/>
    </row>
    <row r="3084" spans="15:15" x14ac:dyDescent="0.2">
      <c r="O3084" s="2"/>
    </row>
    <row r="3085" spans="15:15" x14ac:dyDescent="0.2">
      <c r="O3085" s="2"/>
    </row>
    <row r="3086" spans="15:15" x14ac:dyDescent="0.2">
      <c r="O3086" s="2"/>
    </row>
    <row r="3087" spans="15:15" x14ac:dyDescent="0.2">
      <c r="O3087" s="2"/>
    </row>
    <row r="3088" spans="15:15" x14ac:dyDescent="0.2">
      <c r="O3088" s="2"/>
    </row>
    <row r="3089" spans="15:15" x14ac:dyDescent="0.2">
      <c r="O3089" s="2"/>
    </row>
    <row r="3090" spans="15:15" x14ac:dyDescent="0.2">
      <c r="O3090" s="2"/>
    </row>
    <row r="3091" spans="15:15" x14ac:dyDescent="0.2">
      <c r="O3091" s="2"/>
    </row>
    <row r="3092" spans="15:15" x14ac:dyDescent="0.2">
      <c r="O3092" s="2"/>
    </row>
    <row r="3093" spans="15:15" x14ac:dyDescent="0.2">
      <c r="O3093" s="2"/>
    </row>
    <row r="3094" spans="15:15" x14ac:dyDescent="0.2">
      <c r="O3094" s="2"/>
    </row>
    <row r="3095" spans="15:15" x14ac:dyDescent="0.2">
      <c r="O3095" s="2"/>
    </row>
    <row r="3096" spans="15:15" x14ac:dyDescent="0.2">
      <c r="O3096" s="2"/>
    </row>
    <row r="3097" spans="15:15" x14ac:dyDescent="0.2">
      <c r="O3097" s="2"/>
    </row>
    <row r="3098" spans="15:15" x14ac:dyDescent="0.2">
      <c r="O3098" s="2"/>
    </row>
    <row r="3099" spans="15:15" x14ac:dyDescent="0.2">
      <c r="O3099" s="2"/>
    </row>
    <row r="3100" spans="15:15" x14ac:dyDescent="0.2">
      <c r="O3100" s="2"/>
    </row>
    <row r="3101" spans="15:15" x14ac:dyDescent="0.2">
      <c r="O3101" s="2"/>
    </row>
    <row r="3102" spans="15:15" x14ac:dyDescent="0.2">
      <c r="O3102" s="2"/>
    </row>
    <row r="3103" spans="15:15" x14ac:dyDescent="0.2">
      <c r="O3103" s="2"/>
    </row>
    <row r="3104" spans="15:15" x14ac:dyDescent="0.2">
      <c r="O3104" s="2"/>
    </row>
    <row r="3105" spans="15:15" x14ac:dyDescent="0.2">
      <c r="O3105" s="2"/>
    </row>
    <row r="3106" spans="15:15" x14ac:dyDescent="0.2">
      <c r="O3106" s="2"/>
    </row>
    <row r="3107" spans="15:15" x14ac:dyDescent="0.2">
      <c r="O3107" s="2"/>
    </row>
    <row r="3108" spans="15:15" x14ac:dyDescent="0.2">
      <c r="O3108" s="2"/>
    </row>
    <row r="3109" spans="15:15" x14ac:dyDescent="0.2">
      <c r="O3109" s="2"/>
    </row>
    <row r="3110" spans="15:15" x14ac:dyDescent="0.2">
      <c r="O3110" s="2"/>
    </row>
    <row r="3111" spans="15:15" x14ac:dyDescent="0.2">
      <c r="O3111" s="2"/>
    </row>
    <row r="3112" spans="15:15" x14ac:dyDescent="0.2">
      <c r="O3112" s="2"/>
    </row>
    <row r="3113" spans="15:15" x14ac:dyDescent="0.2">
      <c r="O3113" s="2"/>
    </row>
    <row r="3114" spans="15:15" x14ac:dyDescent="0.2">
      <c r="O3114" s="2"/>
    </row>
    <row r="3115" spans="15:15" x14ac:dyDescent="0.2">
      <c r="O3115" s="2"/>
    </row>
    <row r="3116" spans="15:15" x14ac:dyDescent="0.2">
      <c r="O3116" s="2"/>
    </row>
    <row r="3117" spans="15:15" x14ac:dyDescent="0.2">
      <c r="O3117" s="2"/>
    </row>
    <row r="3118" spans="15:15" x14ac:dyDescent="0.2">
      <c r="O3118" s="2"/>
    </row>
    <row r="3119" spans="15:15" x14ac:dyDescent="0.2">
      <c r="O3119" s="2"/>
    </row>
    <row r="3120" spans="15:15" x14ac:dyDescent="0.2">
      <c r="O3120" s="2"/>
    </row>
    <row r="3121" spans="15:15" x14ac:dyDescent="0.2">
      <c r="O3121" s="2"/>
    </row>
    <row r="3122" spans="15:15" x14ac:dyDescent="0.2">
      <c r="O3122" s="2"/>
    </row>
    <row r="3123" spans="15:15" x14ac:dyDescent="0.2">
      <c r="O3123" s="2"/>
    </row>
    <row r="3124" spans="15:15" x14ac:dyDescent="0.2">
      <c r="O3124" s="2"/>
    </row>
    <row r="3125" spans="15:15" x14ac:dyDescent="0.2">
      <c r="O3125" s="2"/>
    </row>
    <row r="3126" spans="15:15" x14ac:dyDescent="0.2">
      <c r="O3126" s="2"/>
    </row>
    <row r="3127" spans="15:15" x14ac:dyDescent="0.2">
      <c r="O3127" s="2"/>
    </row>
    <row r="3128" spans="15:15" x14ac:dyDescent="0.2">
      <c r="O3128" s="2"/>
    </row>
    <row r="3129" spans="15:15" x14ac:dyDescent="0.2">
      <c r="O3129" s="2"/>
    </row>
    <row r="3130" spans="15:15" x14ac:dyDescent="0.2">
      <c r="O3130" s="2"/>
    </row>
    <row r="3131" spans="15:15" x14ac:dyDescent="0.2">
      <c r="O3131" s="2"/>
    </row>
    <row r="3132" spans="15:15" x14ac:dyDescent="0.2">
      <c r="O3132" s="2"/>
    </row>
    <row r="3133" spans="15:15" x14ac:dyDescent="0.2">
      <c r="O3133" s="2"/>
    </row>
    <row r="3134" spans="15:15" x14ac:dyDescent="0.2">
      <c r="O3134" s="2"/>
    </row>
    <row r="3135" spans="15:15" x14ac:dyDescent="0.2">
      <c r="O3135" s="2"/>
    </row>
    <row r="3136" spans="15:15" x14ac:dyDescent="0.2">
      <c r="O3136" s="2"/>
    </row>
    <row r="3137" spans="15:15" x14ac:dyDescent="0.2">
      <c r="O3137" s="2"/>
    </row>
    <row r="3138" spans="15:15" x14ac:dyDescent="0.2">
      <c r="O3138" s="2"/>
    </row>
    <row r="3139" spans="15:15" x14ac:dyDescent="0.2">
      <c r="O3139" s="2"/>
    </row>
    <row r="3140" spans="15:15" x14ac:dyDescent="0.2">
      <c r="O3140" s="2"/>
    </row>
    <row r="3141" spans="15:15" x14ac:dyDescent="0.2">
      <c r="O3141" s="2"/>
    </row>
    <row r="3142" spans="15:15" x14ac:dyDescent="0.2">
      <c r="O3142" s="2"/>
    </row>
    <row r="3143" spans="15:15" x14ac:dyDescent="0.2">
      <c r="O3143" s="2"/>
    </row>
    <row r="3144" spans="15:15" x14ac:dyDescent="0.2">
      <c r="O3144" s="2"/>
    </row>
    <row r="3145" spans="15:15" x14ac:dyDescent="0.2">
      <c r="O3145" s="2"/>
    </row>
    <row r="3146" spans="15:15" x14ac:dyDescent="0.2">
      <c r="O3146" s="2"/>
    </row>
    <row r="3147" spans="15:15" x14ac:dyDescent="0.2">
      <c r="O3147" s="2"/>
    </row>
    <row r="3148" spans="15:15" x14ac:dyDescent="0.2">
      <c r="O3148" s="2"/>
    </row>
    <row r="3149" spans="15:15" x14ac:dyDescent="0.2">
      <c r="O3149" s="2"/>
    </row>
    <row r="3150" spans="15:15" x14ac:dyDescent="0.2">
      <c r="O3150" s="2"/>
    </row>
    <row r="3151" spans="15:15" x14ac:dyDescent="0.2">
      <c r="O3151" s="2"/>
    </row>
    <row r="3152" spans="15:15" x14ac:dyDescent="0.2">
      <c r="O3152" s="2"/>
    </row>
    <row r="3153" spans="15:15" x14ac:dyDescent="0.2">
      <c r="O3153" s="2"/>
    </row>
    <row r="3154" spans="15:15" x14ac:dyDescent="0.2">
      <c r="O3154" s="2"/>
    </row>
    <row r="3155" spans="15:15" x14ac:dyDescent="0.2">
      <c r="O3155" s="2"/>
    </row>
    <row r="3156" spans="15:15" x14ac:dyDescent="0.2">
      <c r="O3156" s="2"/>
    </row>
    <row r="3157" spans="15:15" x14ac:dyDescent="0.2">
      <c r="O3157" s="2"/>
    </row>
    <row r="3158" spans="15:15" x14ac:dyDescent="0.2">
      <c r="O3158" s="2"/>
    </row>
    <row r="3159" spans="15:15" x14ac:dyDescent="0.2">
      <c r="O3159" s="2"/>
    </row>
    <row r="3160" spans="15:15" x14ac:dyDescent="0.2">
      <c r="O3160" s="2"/>
    </row>
    <row r="3161" spans="15:15" x14ac:dyDescent="0.2">
      <c r="O3161" s="2"/>
    </row>
    <row r="3162" spans="15:15" x14ac:dyDescent="0.2">
      <c r="O3162" s="2"/>
    </row>
    <row r="3163" spans="15:15" x14ac:dyDescent="0.2">
      <c r="O3163" s="2"/>
    </row>
    <row r="3164" spans="15:15" x14ac:dyDescent="0.2">
      <c r="O3164" s="2"/>
    </row>
    <row r="3165" spans="15:15" x14ac:dyDescent="0.2">
      <c r="O3165" s="2"/>
    </row>
    <row r="3166" spans="15:15" x14ac:dyDescent="0.2">
      <c r="O3166" s="2"/>
    </row>
    <row r="3167" spans="15:15" x14ac:dyDescent="0.2">
      <c r="O3167" s="2"/>
    </row>
    <row r="3168" spans="15:15" x14ac:dyDescent="0.2">
      <c r="O3168" s="2"/>
    </row>
    <row r="3169" spans="15:15" x14ac:dyDescent="0.2">
      <c r="O3169" s="2"/>
    </row>
    <row r="3170" spans="15:15" x14ac:dyDescent="0.2">
      <c r="O3170" s="2"/>
    </row>
    <row r="3171" spans="15:15" x14ac:dyDescent="0.2">
      <c r="O3171" s="2"/>
    </row>
    <row r="3172" spans="15:15" x14ac:dyDescent="0.2">
      <c r="O3172" s="2"/>
    </row>
    <row r="3173" spans="15:15" x14ac:dyDescent="0.2">
      <c r="O3173" s="2"/>
    </row>
    <row r="3174" spans="15:15" x14ac:dyDescent="0.2">
      <c r="O3174" s="2"/>
    </row>
    <row r="3175" spans="15:15" x14ac:dyDescent="0.2">
      <c r="O3175" s="2"/>
    </row>
    <row r="3176" spans="15:15" x14ac:dyDescent="0.2">
      <c r="O3176" s="2"/>
    </row>
    <row r="3177" spans="15:15" x14ac:dyDescent="0.2">
      <c r="O3177" s="2"/>
    </row>
    <row r="3178" spans="15:15" x14ac:dyDescent="0.2">
      <c r="O3178" s="2"/>
    </row>
    <row r="3179" spans="15:15" x14ac:dyDescent="0.2">
      <c r="O3179" s="2"/>
    </row>
    <row r="3180" spans="15:15" x14ac:dyDescent="0.2">
      <c r="O3180" s="2"/>
    </row>
    <row r="3181" spans="15:15" x14ac:dyDescent="0.2">
      <c r="O3181" s="2"/>
    </row>
    <row r="3182" spans="15:15" x14ac:dyDescent="0.2">
      <c r="O3182" s="2"/>
    </row>
    <row r="3183" spans="15:15" x14ac:dyDescent="0.2">
      <c r="O3183" s="2"/>
    </row>
    <row r="3184" spans="15:15" x14ac:dyDescent="0.2">
      <c r="O3184" s="2"/>
    </row>
    <row r="3185" spans="15:15" x14ac:dyDescent="0.2">
      <c r="O3185" s="2"/>
    </row>
    <row r="3186" spans="15:15" x14ac:dyDescent="0.2">
      <c r="O3186" s="2"/>
    </row>
    <row r="3187" spans="15:15" x14ac:dyDescent="0.2">
      <c r="O3187" s="2"/>
    </row>
    <row r="3188" spans="15:15" x14ac:dyDescent="0.2">
      <c r="O3188" s="2"/>
    </row>
    <row r="3189" spans="15:15" x14ac:dyDescent="0.2">
      <c r="O3189" s="2"/>
    </row>
    <row r="3190" spans="15:15" x14ac:dyDescent="0.2">
      <c r="O3190" s="2"/>
    </row>
    <row r="3191" spans="15:15" x14ac:dyDescent="0.2">
      <c r="O3191" s="2"/>
    </row>
    <row r="3192" spans="15:15" x14ac:dyDescent="0.2">
      <c r="O3192" s="2"/>
    </row>
    <row r="3193" spans="15:15" x14ac:dyDescent="0.2">
      <c r="O3193" s="2"/>
    </row>
    <row r="3194" spans="15:15" x14ac:dyDescent="0.2">
      <c r="O3194" s="2"/>
    </row>
    <row r="3195" spans="15:15" x14ac:dyDescent="0.2">
      <c r="O3195" s="2"/>
    </row>
    <row r="3196" spans="15:15" x14ac:dyDescent="0.2">
      <c r="O3196" s="2"/>
    </row>
    <row r="3197" spans="15:15" x14ac:dyDescent="0.2">
      <c r="O3197" s="2"/>
    </row>
    <row r="3198" spans="15:15" x14ac:dyDescent="0.2">
      <c r="O3198" s="2"/>
    </row>
    <row r="3199" spans="15:15" x14ac:dyDescent="0.2">
      <c r="O3199" s="2"/>
    </row>
    <row r="3200" spans="15:15" x14ac:dyDescent="0.2">
      <c r="O3200" s="2"/>
    </row>
    <row r="3201" spans="15:15" x14ac:dyDescent="0.2">
      <c r="O3201" s="2"/>
    </row>
    <row r="3202" spans="15:15" x14ac:dyDescent="0.2">
      <c r="O3202" s="2"/>
    </row>
    <row r="3203" spans="15:15" x14ac:dyDescent="0.2">
      <c r="O3203" s="2"/>
    </row>
    <row r="3204" spans="15:15" x14ac:dyDescent="0.2">
      <c r="O3204" s="2"/>
    </row>
    <row r="3205" spans="15:15" x14ac:dyDescent="0.2">
      <c r="O3205" s="2"/>
    </row>
    <row r="3206" spans="15:15" x14ac:dyDescent="0.2">
      <c r="O3206" s="2"/>
    </row>
    <row r="3207" spans="15:15" x14ac:dyDescent="0.2">
      <c r="O3207" s="2"/>
    </row>
    <row r="3208" spans="15:15" x14ac:dyDescent="0.2">
      <c r="O3208" s="2"/>
    </row>
    <row r="3209" spans="15:15" x14ac:dyDescent="0.2">
      <c r="O3209" s="2"/>
    </row>
    <row r="3210" spans="15:15" x14ac:dyDescent="0.2">
      <c r="O3210" s="2"/>
    </row>
    <row r="3211" spans="15:15" x14ac:dyDescent="0.2">
      <c r="O3211" s="2"/>
    </row>
    <row r="3212" spans="15:15" x14ac:dyDescent="0.2">
      <c r="O3212" s="2"/>
    </row>
    <row r="3213" spans="15:15" x14ac:dyDescent="0.2">
      <c r="O3213" s="2"/>
    </row>
    <row r="3214" spans="15:15" x14ac:dyDescent="0.2">
      <c r="O3214" s="2"/>
    </row>
    <row r="3215" spans="15:15" x14ac:dyDescent="0.2">
      <c r="O3215" s="2"/>
    </row>
    <row r="3216" spans="15:15" x14ac:dyDescent="0.2">
      <c r="O3216" s="2"/>
    </row>
    <row r="3217" spans="15:15" x14ac:dyDescent="0.2">
      <c r="O3217" s="2"/>
    </row>
    <row r="3218" spans="15:15" x14ac:dyDescent="0.2">
      <c r="O3218" s="2"/>
    </row>
    <row r="3219" spans="15:15" x14ac:dyDescent="0.2">
      <c r="O3219" s="2"/>
    </row>
    <row r="3220" spans="15:15" x14ac:dyDescent="0.2">
      <c r="O3220" s="2"/>
    </row>
    <row r="3221" spans="15:15" x14ac:dyDescent="0.2">
      <c r="O3221" s="2"/>
    </row>
    <row r="3222" spans="15:15" x14ac:dyDescent="0.2">
      <c r="O3222" s="2"/>
    </row>
    <row r="3223" spans="15:15" x14ac:dyDescent="0.2">
      <c r="O3223" s="2"/>
    </row>
    <row r="3224" spans="15:15" x14ac:dyDescent="0.2">
      <c r="O3224" s="2"/>
    </row>
    <row r="3225" spans="15:15" x14ac:dyDescent="0.2">
      <c r="O3225" s="2"/>
    </row>
    <row r="3226" spans="15:15" x14ac:dyDescent="0.2">
      <c r="O3226" s="2"/>
    </row>
    <row r="3227" spans="15:15" x14ac:dyDescent="0.2">
      <c r="O3227" s="2"/>
    </row>
    <row r="3228" spans="15:15" x14ac:dyDescent="0.2">
      <c r="O3228" s="2"/>
    </row>
    <row r="3229" spans="15:15" x14ac:dyDescent="0.2">
      <c r="O3229" s="2"/>
    </row>
    <row r="3230" spans="15:15" x14ac:dyDescent="0.2">
      <c r="O3230" s="2"/>
    </row>
    <row r="3231" spans="15:15" x14ac:dyDescent="0.2">
      <c r="O3231" s="2"/>
    </row>
    <row r="3232" spans="15:15" x14ac:dyDescent="0.2">
      <c r="O3232" s="2"/>
    </row>
    <row r="3233" spans="15:15" x14ac:dyDescent="0.2">
      <c r="O3233" s="2"/>
    </row>
    <row r="3234" spans="15:15" x14ac:dyDescent="0.2">
      <c r="O3234" s="2"/>
    </row>
    <row r="3235" spans="15:15" x14ac:dyDescent="0.2">
      <c r="O3235" s="2"/>
    </row>
    <row r="3236" spans="15:15" x14ac:dyDescent="0.2">
      <c r="O3236" s="2"/>
    </row>
    <row r="3237" spans="15:15" x14ac:dyDescent="0.2">
      <c r="O3237" s="2"/>
    </row>
    <row r="3238" spans="15:15" x14ac:dyDescent="0.2">
      <c r="O3238" s="2"/>
    </row>
    <row r="3239" spans="15:15" x14ac:dyDescent="0.2">
      <c r="O3239" s="2"/>
    </row>
    <row r="3240" spans="15:15" x14ac:dyDescent="0.2">
      <c r="O3240" s="2"/>
    </row>
    <row r="3241" spans="15:15" x14ac:dyDescent="0.2">
      <c r="O3241" s="2"/>
    </row>
    <row r="3242" spans="15:15" x14ac:dyDescent="0.2">
      <c r="O3242" s="2"/>
    </row>
    <row r="3243" spans="15:15" x14ac:dyDescent="0.2">
      <c r="O3243" s="2"/>
    </row>
    <row r="3244" spans="15:15" x14ac:dyDescent="0.2">
      <c r="O3244" s="2"/>
    </row>
    <row r="3245" spans="15:15" x14ac:dyDescent="0.2">
      <c r="O3245" s="2"/>
    </row>
    <row r="3246" spans="15:15" x14ac:dyDescent="0.2">
      <c r="O3246" s="2"/>
    </row>
    <row r="3247" spans="15:15" x14ac:dyDescent="0.2">
      <c r="O3247" s="2"/>
    </row>
    <row r="3248" spans="15:15" x14ac:dyDescent="0.2">
      <c r="O3248" s="2"/>
    </row>
    <row r="3249" spans="15:15" x14ac:dyDescent="0.2">
      <c r="O3249" s="2"/>
    </row>
    <row r="3250" spans="15:15" x14ac:dyDescent="0.2">
      <c r="O3250" s="2"/>
    </row>
    <row r="3251" spans="15:15" x14ac:dyDescent="0.2">
      <c r="O3251" s="2"/>
    </row>
    <row r="3252" spans="15:15" x14ac:dyDescent="0.2">
      <c r="O3252" s="2"/>
    </row>
    <row r="3253" spans="15:15" x14ac:dyDescent="0.2">
      <c r="O3253" s="2"/>
    </row>
    <row r="3254" spans="15:15" x14ac:dyDescent="0.2">
      <c r="O3254" s="2"/>
    </row>
    <row r="3255" spans="15:15" x14ac:dyDescent="0.2">
      <c r="O3255" s="2"/>
    </row>
    <row r="3256" spans="15:15" x14ac:dyDescent="0.2">
      <c r="O3256" s="2"/>
    </row>
    <row r="3257" spans="15:15" x14ac:dyDescent="0.2">
      <c r="O3257" s="2"/>
    </row>
    <row r="3258" spans="15:15" x14ac:dyDescent="0.2">
      <c r="O3258" s="2"/>
    </row>
    <row r="3259" spans="15:15" x14ac:dyDescent="0.2">
      <c r="O3259" s="2"/>
    </row>
    <row r="3260" spans="15:15" x14ac:dyDescent="0.2">
      <c r="O3260" s="2"/>
    </row>
    <row r="3261" spans="15:15" x14ac:dyDescent="0.2">
      <c r="O3261" s="2"/>
    </row>
    <row r="3262" spans="15:15" x14ac:dyDescent="0.2">
      <c r="O3262" s="2"/>
    </row>
    <row r="3263" spans="15:15" x14ac:dyDescent="0.2">
      <c r="O3263" s="2"/>
    </row>
    <row r="3264" spans="15:15" x14ac:dyDescent="0.2">
      <c r="O3264" s="2"/>
    </row>
    <row r="3265" spans="15:15" x14ac:dyDescent="0.2">
      <c r="O3265" s="2"/>
    </row>
    <row r="3266" spans="15:15" x14ac:dyDescent="0.2">
      <c r="O3266" s="2"/>
    </row>
    <row r="3267" spans="15:15" x14ac:dyDescent="0.2">
      <c r="O3267" s="2"/>
    </row>
    <row r="3268" spans="15:15" x14ac:dyDescent="0.2">
      <c r="O3268" s="2"/>
    </row>
    <row r="3269" spans="15:15" x14ac:dyDescent="0.2">
      <c r="O3269" s="2"/>
    </row>
    <row r="3270" spans="15:15" x14ac:dyDescent="0.2">
      <c r="O3270" s="2"/>
    </row>
    <row r="3271" spans="15:15" x14ac:dyDescent="0.2">
      <c r="O3271" s="2"/>
    </row>
    <row r="3272" spans="15:15" x14ac:dyDescent="0.2">
      <c r="O3272" s="2"/>
    </row>
    <row r="3273" spans="15:15" x14ac:dyDescent="0.2">
      <c r="O3273" s="2"/>
    </row>
    <row r="3274" spans="15:15" x14ac:dyDescent="0.2">
      <c r="O3274" s="2"/>
    </row>
    <row r="3275" spans="15:15" x14ac:dyDescent="0.2">
      <c r="O3275" s="2"/>
    </row>
    <row r="3276" spans="15:15" x14ac:dyDescent="0.2">
      <c r="O3276" s="2"/>
    </row>
    <row r="3277" spans="15:15" x14ac:dyDescent="0.2">
      <c r="O3277" s="2"/>
    </row>
    <row r="3278" spans="15:15" x14ac:dyDescent="0.2">
      <c r="O3278" s="2"/>
    </row>
    <row r="3279" spans="15:15" x14ac:dyDescent="0.2">
      <c r="O3279" s="2"/>
    </row>
    <row r="3280" spans="15:15" x14ac:dyDescent="0.2">
      <c r="O3280" s="2"/>
    </row>
    <row r="3281" spans="15:15" x14ac:dyDescent="0.2">
      <c r="O3281" s="2"/>
    </row>
    <row r="3282" spans="15:15" x14ac:dyDescent="0.2">
      <c r="O3282" s="2"/>
    </row>
    <row r="3283" spans="15:15" x14ac:dyDescent="0.2">
      <c r="O3283" s="2"/>
    </row>
    <row r="3284" spans="15:15" x14ac:dyDescent="0.2">
      <c r="O3284" s="2"/>
    </row>
    <row r="3285" spans="15:15" x14ac:dyDescent="0.2">
      <c r="O3285" s="2"/>
    </row>
    <row r="3286" spans="15:15" x14ac:dyDescent="0.2">
      <c r="O3286" s="2"/>
    </row>
    <row r="3287" spans="15:15" x14ac:dyDescent="0.2">
      <c r="O3287" s="2"/>
    </row>
    <row r="3288" spans="15:15" x14ac:dyDescent="0.2">
      <c r="O3288" s="2"/>
    </row>
    <row r="3289" spans="15:15" x14ac:dyDescent="0.2">
      <c r="O3289" s="2"/>
    </row>
    <row r="3290" spans="15:15" x14ac:dyDescent="0.2">
      <c r="O3290" s="2"/>
    </row>
    <row r="3291" spans="15:15" x14ac:dyDescent="0.2">
      <c r="O3291" s="2"/>
    </row>
    <row r="3292" spans="15:15" x14ac:dyDescent="0.2">
      <c r="O3292" s="2"/>
    </row>
    <row r="3293" spans="15:15" x14ac:dyDescent="0.2">
      <c r="O3293" s="2"/>
    </row>
    <row r="3294" spans="15:15" x14ac:dyDescent="0.2">
      <c r="O3294" s="2"/>
    </row>
    <row r="3295" spans="15:15" x14ac:dyDescent="0.2">
      <c r="O3295" s="2"/>
    </row>
    <row r="3296" spans="15:15" x14ac:dyDescent="0.2">
      <c r="O3296" s="2"/>
    </row>
    <row r="3297" spans="15:15" x14ac:dyDescent="0.2">
      <c r="O3297" s="2"/>
    </row>
    <row r="3298" spans="15:15" x14ac:dyDescent="0.2">
      <c r="O3298" s="2"/>
    </row>
    <row r="3299" spans="15:15" x14ac:dyDescent="0.2">
      <c r="O3299" s="2"/>
    </row>
    <row r="3300" spans="15:15" x14ac:dyDescent="0.2">
      <c r="O3300" s="2"/>
    </row>
    <row r="3301" spans="15:15" x14ac:dyDescent="0.2">
      <c r="O3301" s="2"/>
    </row>
    <row r="3302" spans="15:15" x14ac:dyDescent="0.2">
      <c r="O3302" s="2"/>
    </row>
    <row r="3303" spans="15:15" x14ac:dyDescent="0.2">
      <c r="O3303" s="2"/>
    </row>
    <row r="3304" spans="15:15" x14ac:dyDescent="0.2">
      <c r="O3304" s="2"/>
    </row>
    <row r="3305" spans="15:15" x14ac:dyDescent="0.2">
      <c r="O3305" s="2"/>
    </row>
    <row r="3306" spans="15:15" x14ac:dyDescent="0.2">
      <c r="O3306" s="2"/>
    </row>
    <row r="3307" spans="15:15" x14ac:dyDescent="0.2">
      <c r="O3307" s="2"/>
    </row>
    <row r="3308" spans="15:15" x14ac:dyDescent="0.2">
      <c r="O3308" s="2"/>
    </row>
    <row r="3309" spans="15:15" x14ac:dyDescent="0.2">
      <c r="O3309" s="2"/>
    </row>
    <row r="3310" spans="15:15" x14ac:dyDescent="0.2">
      <c r="O3310" s="2"/>
    </row>
    <row r="3311" spans="15:15" x14ac:dyDescent="0.2">
      <c r="O3311" s="2"/>
    </row>
    <row r="3312" spans="15:15" x14ac:dyDescent="0.2">
      <c r="O3312" s="2"/>
    </row>
    <row r="3313" spans="15:15" x14ac:dyDescent="0.2">
      <c r="O3313" s="2"/>
    </row>
    <row r="3314" spans="15:15" x14ac:dyDescent="0.2">
      <c r="O3314" s="2"/>
    </row>
    <row r="3315" spans="15:15" x14ac:dyDescent="0.2">
      <c r="O3315" s="2"/>
    </row>
    <row r="3316" spans="15:15" x14ac:dyDescent="0.2">
      <c r="O3316" s="2"/>
    </row>
    <row r="3317" spans="15:15" x14ac:dyDescent="0.2">
      <c r="O3317" s="2"/>
    </row>
    <row r="3318" spans="15:15" x14ac:dyDescent="0.2">
      <c r="O3318" s="2"/>
    </row>
    <row r="3319" spans="15:15" x14ac:dyDescent="0.2">
      <c r="O3319" s="2"/>
    </row>
    <row r="3320" spans="15:15" x14ac:dyDescent="0.2">
      <c r="O3320" s="2"/>
    </row>
    <row r="3321" spans="15:15" x14ac:dyDescent="0.2">
      <c r="O3321" s="2"/>
    </row>
    <row r="3322" spans="15:15" x14ac:dyDescent="0.2">
      <c r="O3322" s="2"/>
    </row>
    <row r="3323" spans="15:15" x14ac:dyDescent="0.2">
      <c r="O3323" s="2"/>
    </row>
    <row r="3324" spans="15:15" x14ac:dyDescent="0.2">
      <c r="O3324" s="2"/>
    </row>
    <row r="3325" spans="15:15" x14ac:dyDescent="0.2">
      <c r="O3325" s="2"/>
    </row>
    <row r="3326" spans="15:15" x14ac:dyDescent="0.2">
      <c r="O3326" s="2"/>
    </row>
    <row r="3327" spans="15:15" x14ac:dyDescent="0.2">
      <c r="O3327" s="2"/>
    </row>
    <row r="3328" spans="15:15" x14ac:dyDescent="0.2">
      <c r="O3328" s="2"/>
    </row>
    <row r="3329" spans="15:15" x14ac:dyDescent="0.2">
      <c r="O3329" s="2"/>
    </row>
    <row r="3330" spans="15:15" x14ac:dyDescent="0.2">
      <c r="O3330" s="2"/>
    </row>
    <row r="3331" spans="15:15" x14ac:dyDescent="0.2">
      <c r="O3331" s="2"/>
    </row>
    <row r="3332" spans="15:15" x14ac:dyDescent="0.2">
      <c r="O3332" s="2"/>
    </row>
    <row r="3333" spans="15:15" x14ac:dyDescent="0.2">
      <c r="O3333" s="2"/>
    </row>
    <row r="3334" spans="15:15" x14ac:dyDescent="0.2">
      <c r="O3334" s="2"/>
    </row>
    <row r="3335" spans="15:15" x14ac:dyDescent="0.2">
      <c r="O3335" s="2"/>
    </row>
    <row r="3336" spans="15:15" x14ac:dyDescent="0.2">
      <c r="O3336" s="2"/>
    </row>
    <row r="3337" spans="15:15" x14ac:dyDescent="0.2">
      <c r="O3337" s="2"/>
    </row>
    <row r="3338" spans="15:15" x14ac:dyDescent="0.2">
      <c r="O3338" s="2"/>
    </row>
    <row r="3339" spans="15:15" x14ac:dyDescent="0.2">
      <c r="O3339" s="2"/>
    </row>
    <row r="3340" spans="15:15" x14ac:dyDescent="0.2">
      <c r="O3340" s="2"/>
    </row>
    <row r="3341" spans="15:15" x14ac:dyDescent="0.2">
      <c r="O3341" s="2"/>
    </row>
    <row r="3342" spans="15:15" x14ac:dyDescent="0.2">
      <c r="O3342" s="2"/>
    </row>
    <row r="3343" spans="15:15" x14ac:dyDescent="0.2">
      <c r="O3343" s="2"/>
    </row>
    <row r="3344" spans="15:15" x14ac:dyDescent="0.2">
      <c r="O3344" s="2"/>
    </row>
    <row r="3345" spans="15:15" x14ac:dyDescent="0.2">
      <c r="O3345" s="2"/>
    </row>
    <row r="3346" spans="15:15" x14ac:dyDescent="0.2">
      <c r="O3346" s="2"/>
    </row>
    <row r="3347" spans="15:15" x14ac:dyDescent="0.2">
      <c r="O3347" s="2"/>
    </row>
    <row r="3348" spans="15:15" x14ac:dyDescent="0.2">
      <c r="O3348" s="2"/>
    </row>
    <row r="3349" spans="15:15" x14ac:dyDescent="0.2">
      <c r="O3349" s="2"/>
    </row>
    <row r="3350" spans="15:15" x14ac:dyDescent="0.2">
      <c r="O3350" s="2"/>
    </row>
    <row r="3351" spans="15:15" x14ac:dyDescent="0.2">
      <c r="O3351" s="2"/>
    </row>
    <row r="3352" spans="15:15" x14ac:dyDescent="0.2">
      <c r="O3352" s="2"/>
    </row>
    <row r="3353" spans="15:15" x14ac:dyDescent="0.2">
      <c r="O3353" s="2"/>
    </row>
    <row r="3354" spans="15:15" x14ac:dyDescent="0.2">
      <c r="O3354" s="2"/>
    </row>
    <row r="3355" spans="15:15" x14ac:dyDescent="0.2">
      <c r="O3355" s="2"/>
    </row>
    <row r="3356" spans="15:15" x14ac:dyDescent="0.2">
      <c r="O3356" s="2"/>
    </row>
    <row r="3357" spans="15:15" x14ac:dyDescent="0.2">
      <c r="O3357" s="2"/>
    </row>
    <row r="3358" spans="15:15" x14ac:dyDescent="0.2">
      <c r="O3358" s="2"/>
    </row>
    <row r="3359" spans="15:15" x14ac:dyDescent="0.2">
      <c r="O3359" s="2"/>
    </row>
    <row r="3360" spans="15:15" x14ac:dyDescent="0.2">
      <c r="O3360" s="2"/>
    </row>
    <row r="3361" spans="15:15" x14ac:dyDescent="0.2">
      <c r="O3361" s="2"/>
    </row>
    <row r="3362" spans="15:15" x14ac:dyDescent="0.2">
      <c r="O3362" s="2"/>
    </row>
    <row r="3363" spans="15:15" x14ac:dyDescent="0.2">
      <c r="O3363" s="2"/>
    </row>
    <row r="3364" spans="15:15" x14ac:dyDescent="0.2">
      <c r="O3364" s="2"/>
    </row>
    <row r="3365" spans="15:15" x14ac:dyDescent="0.2">
      <c r="O3365" s="2"/>
    </row>
    <row r="3366" spans="15:15" x14ac:dyDescent="0.2">
      <c r="O3366" s="2"/>
    </row>
    <row r="3367" spans="15:15" x14ac:dyDescent="0.2">
      <c r="O3367" s="2"/>
    </row>
    <row r="3368" spans="15:15" x14ac:dyDescent="0.2">
      <c r="O3368" s="2"/>
    </row>
    <row r="3369" spans="15:15" x14ac:dyDescent="0.2">
      <c r="O3369" s="2"/>
    </row>
    <row r="3370" spans="15:15" x14ac:dyDescent="0.2">
      <c r="O3370" s="2"/>
    </row>
    <row r="3371" spans="15:15" x14ac:dyDescent="0.2">
      <c r="O3371" s="2"/>
    </row>
    <row r="3372" spans="15:15" x14ac:dyDescent="0.2">
      <c r="O3372" s="2"/>
    </row>
    <row r="3373" spans="15:15" x14ac:dyDescent="0.2">
      <c r="O3373" s="2"/>
    </row>
    <row r="3374" spans="15:15" x14ac:dyDescent="0.2">
      <c r="O3374" s="2"/>
    </row>
    <row r="3375" spans="15:15" x14ac:dyDescent="0.2">
      <c r="O3375" s="2"/>
    </row>
    <row r="3376" spans="15:15" x14ac:dyDescent="0.2">
      <c r="O3376" s="2"/>
    </row>
    <row r="3377" spans="15:15" x14ac:dyDescent="0.2">
      <c r="O3377" s="2"/>
    </row>
    <row r="3378" spans="15:15" x14ac:dyDescent="0.2">
      <c r="O3378" s="2"/>
    </row>
    <row r="3379" spans="15:15" x14ac:dyDescent="0.2">
      <c r="O3379" s="2"/>
    </row>
    <row r="3380" spans="15:15" x14ac:dyDescent="0.2">
      <c r="O3380" s="2"/>
    </row>
    <row r="3381" spans="15:15" x14ac:dyDescent="0.2">
      <c r="O3381" s="2"/>
    </row>
    <row r="3382" spans="15:15" x14ac:dyDescent="0.2">
      <c r="O3382" s="2"/>
    </row>
    <row r="3383" spans="15:15" x14ac:dyDescent="0.2">
      <c r="O3383" s="2"/>
    </row>
    <row r="3384" spans="15:15" x14ac:dyDescent="0.2">
      <c r="O3384" s="2"/>
    </row>
    <row r="3385" spans="15:15" x14ac:dyDescent="0.2">
      <c r="O3385" s="2"/>
    </row>
    <row r="3386" spans="15:15" x14ac:dyDescent="0.2">
      <c r="O3386" s="2"/>
    </row>
    <row r="3387" spans="15:15" x14ac:dyDescent="0.2">
      <c r="O3387" s="2"/>
    </row>
    <row r="3388" spans="15:15" x14ac:dyDescent="0.2">
      <c r="O3388" s="2"/>
    </row>
    <row r="3389" spans="15:15" x14ac:dyDescent="0.2">
      <c r="O3389" s="2"/>
    </row>
    <row r="3390" spans="15:15" x14ac:dyDescent="0.2">
      <c r="O3390" s="2"/>
    </row>
    <row r="3391" spans="15:15" x14ac:dyDescent="0.2">
      <c r="O3391" s="2"/>
    </row>
    <row r="3392" spans="15:15" x14ac:dyDescent="0.2">
      <c r="O3392" s="2"/>
    </row>
    <row r="3393" spans="15:15" x14ac:dyDescent="0.2">
      <c r="O3393" s="2"/>
    </row>
    <row r="3394" spans="15:15" x14ac:dyDescent="0.2">
      <c r="O3394" s="2"/>
    </row>
    <row r="3395" spans="15:15" x14ac:dyDescent="0.2">
      <c r="O3395" s="2"/>
    </row>
    <row r="3396" spans="15:15" x14ac:dyDescent="0.2">
      <c r="O3396" s="2"/>
    </row>
    <row r="3397" spans="15:15" x14ac:dyDescent="0.2">
      <c r="O3397" s="2"/>
    </row>
    <row r="3398" spans="15:15" x14ac:dyDescent="0.2">
      <c r="O3398" s="2"/>
    </row>
    <row r="3399" spans="15:15" x14ac:dyDescent="0.2">
      <c r="O3399" s="2"/>
    </row>
    <row r="3400" spans="15:15" x14ac:dyDescent="0.2">
      <c r="O3400" s="2"/>
    </row>
    <row r="3401" spans="15:15" x14ac:dyDescent="0.2">
      <c r="O3401" s="2"/>
    </row>
    <row r="3402" spans="15:15" x14ac:dyDescent="0.2">
      <c r="O3402" s="2"/>
    </row>
    <row r="3403" spans="15:15" x14ac:dyDescent="0.2">
      <c r="O3403" s="2"/>
    </row>
    <row r="3404" spans="15:15" x14ac:dyDescent="0.2">
      <c r="O3404" s="2"/>
    </row>
    <row r="3405" spans="15:15" x14ac:dyDescent="0.2">
      <c r="O3405" s="2"/>
    </row>
    <row r="3406" spans="15:15" x14ac:dyDescent="0.2">
      <c r="O3406" s="2"/>
    </row>
    <row r="3407" spans="15:15" x14ac:dyDescent="0.2">
      <c r="O3407" s="2"/>
    </row>
    <row r="3408" spans="15:15" x14ac:dyDescent="0.2">
      <c r="O3408" s="2"/>
    </row>
    <row r="3409" spans="15:15" x14ac:dyDescent="0.2">
      <c r="O3409" s="2"/>
    </row>
    <row r="3410" spans="15:15" x14ac:dyDescent="0.2">
      <c r="O3410" s="2"/>
    </row>
    <row r="3411" spans="15:15" x14ac:dyDescent="0.2">
      <c r="O3411" s="2"/>
    </row>
    <row r="3412" spans="15:15" x14ac:dyDescent="0.2">
      <c r="O3412" s="2"/>
    </row>
    <row r="3413" spans="15:15" x14ac:dyDescent="0.2">
      <c r="O3413" s="2"/>
    </row>
    <row r="3414" spans="15:15" x14ac:dyDescent="0.2">
      <c r="O3414" s="2"/>
    </row>
    <row r="3415" spans="15:15" x14ac:dyDescent="0.2">
      <c r="O3415" s="2"/>
    </row>
    <row r="3416" spans="15:15" x14ac:dyDescent="0.2">
      <c r="O3416" s="2"/>
    </row>
    <row r="3417" spans="15:15" x14ac:dyDescent="0.2">
      <c r="O3417" s="2"/>
    </row>
    <row r="3418" spans="15:15" x14ac:dyDescent="0.2">
      <c r="O3418" s="2"/>
    </row>
    <row r="3419" spans="15:15" x14ac:dyDescent="0.2">
      <c r="O3419" s="2"/>
    </row>
    <row r="3420" spans="15:15" x14ac:dyDescent="0.2">
      <c r="O3420" s="2"/>
    </row>
    <row r="3421" spans="15:15" x14ac:dyDescent="0.2">
      <c r="O3421" s="2"/>
    </row>
    <row r="3422" spans="15:15" x14ac:dyDescent="0.2">
      <c r="O3422" s="2"/>
    </row>
    <row r="3423" spans="15:15" x14ac:dyDescent="0.2">
      <c r="O3423" s="2"/>
    </row>
    <row r="3424" spans="15:15" x14ac:dyDescent="0.2">
      <c r="O3424" s="2"/>
    </row>
    <row r="3425" spans="15:15" x14ac:dyDescent="0.2">
      <c r="O3425" s="2"/>
    </row>
    <row r="3426" spans="15:15" x14ac:dyDescent="0.2">
      <c r="O3426" s="2"/>
    </row>
    <row r="3427" spans="15:15" x14ac:dyDescent="0.2">
      <c r="O3427" s="2"/>
    </row>
    <row r="3428" spans="15:15" x14ac:dyDescent="0.2">
      <c r="O3428" s="2"/>
    </row>
    <row r="3429" spans="15:15" x14ac:dyDescent="0.2">
      <c r="O3429" s="2"/>
    </row>
    <row r="3430" spans="15:15" x14ac:dyDescent="0.2">
      <c r="O3430" s="2"/>
    </row>
    <row r="3431" spans="15:15" x14ac:dyDescent="0.2">
      <c r="O3431" s="2"/>
    </row>
    <row r="3432" spans="15:15" x14ac:dyDescent="0.2">
      <c r="O3432" s="2"/>
    </row>
    <row r="3433" spans="15:15" x14ac:dyDescent="0.2">
      <c r="O3433" s="2"/>
    </row>
    <row r="3434" spans="15:15" x14ac:dyDescent="0.2">
      <c r="O3434" s="2"/>
    </row>
    <row r="3435" spans="15:15" x14ac:dyDescent="0.2">
      <c r="O3435" s="2"/>
    </row>
    <row r="3436" spans="15:15" x14ac:dyDescent="0.2">
      <c r="O3436" s="2"/>
    </row>
    <row r="3437" spans="15:15" x14ac:dyDescent="0.2">
      <c r="O3437" s="2"/>
    </row>
    <row r="3438" spans="15:15" x14ac:dyDescent="0.2">
      <c r="O3438" s="2"/>
    </row>
    <row r="3439" spans="15:15" x14ac:dyDescent="0.2">
      <c r="O3439" s="2"/>
    </row>
    <row r="3440" spans="15:15" x14ac:dyDescent="0.2">
      <c r="O3440" s="2"/>
    </row>
    <row r="3441" spans="15:15" x14ac:dyDescent="0.2">
      <c r="O3441" s="2"/>
    </row>
    <row r="3442" spans="15:15" x14ac:dyDescent="0.2">
      <c r="O3442" s="2"/>
    </row>
    <row r="3443" spans="15:15" x14ac:dyDescent="0.2">
      <c r="O3443" s="2"/>
    </row>
    <row r="3444" spans="15:15" x14ac:dyDescent="0.2">
      <c r="O3444" s="2"/>
    </row>
    <row r="3445" spans="15:15" x14ac:dyDescent="0.2">
      <c r="O3445" s="2"/>
    </row>
    <row r="3446" spans="15:15" x14ac:dyDescent="0.2">
      <c r="O3446" s="2"/>
    </row>
    <row r="3447" spans="15:15" x14ac:dyDescent="0.2">
      <c r="O3447" s="2"/>
    </row>
    <row r="3448" spans="15:15" x14ac:dyDescent="0.2">
      <c r="O3448" s="2"/>
    </row>
    <row r="3449" spans="15:15" x14ac:dyDescent="0.2">
      <c r="O3449" s="2"/>
    </row>
    <row r="3450" spans="15:15" x14ac:dyDescent="0.2">
      <c r="O3450" s="2"/>
    </row>
    <row r="3451" spans="15:15" x14ac:dyDescent="0.2">
      <c r="O3451" s="2"/>
    </row>
    <row r="3452" spans="15:15" x14ac:dyDescent="0.2">
      <c r="O3452" s="2"/>
    </row>
    <row r="3453" spans="15:15" x14ac:dyDescent="0.2">
      <c r="O3453" s="2"/>
    </row>
    <row r="3454" spans="15:15" x14ac:dyDescent="0.2">
      <c r="O3454" s="2"/>
    </row>
    <row r="3455" spans="15:15" x14ac:dyDescent="0.2">
      <c r="O3455" s="2"/>
    </row>
    <row r="3456" spans="15:15" x14ac:dyDescent="0.2">
      <c r="O3456" s="2"/>
    </row>
    <row r="3457" spans="15:15" x14ac:dyDescent="0.2">
      <c r="O3457" s="2"/>
    </row>
    <row r="3458" spans="15:15" x14ac:dyDescent="0.2">
      <c r="O3458" s="2"/>
    </row>
    <row r="3459" spans="15:15" x14ac:dyDescent="0.2">
      <c r="O3459" s="2"/>
    </row>
    <row r="3460" spans="15:15" x14ac:dyDescent="0.2">
      <c r="O3460" s="2"/>
    </row>
    <row r="3461" spans="15:15" x14ac:dyDescent="0.2">
      <c r="O3461" s="2"/>
    </row>
    <row r="3462" spans="15:15" x14ac:dyDescent="0.2">
      <c r="O3462" s="2"/>
    </row>
    <row r="3463" spans="15:15" x14ac:dyDescent="0.2">
      <c r="O3463" s="2"/>
    </row>
    <row r="3464" spans="15:15" x14ac:dyDescent="0.2">
      <c r="O3464" s="2"/>
    </row>
    <row r="3465" spans="15:15" x14ac:dyDescent="0.2">
      <c r="O3465" s="2"/>
    </row>
    <row r="3466" spans="15:15" x14ac:dyDescent="0.2">
      <c r="O3466" s="2"/>
    </row>
    <row r="3467" spans="15:15" x14ac:dyDescent="0.2">
      <c r="O3467" s="2"/>
    </row>
    <row r="3468" spans="15:15" x14ac:dyDescent="0.2">
      <c r="O3468" s="2"/>
    </row>
    <row r="3469" spans="15:15" x14ac:dyDescent="0.2">
      <c r="O3469" s="2"/>
    </row>
    <row r="3470" spans="15:15" x14ac:dyDescent="0.2">
      <c r="O3470" s="2"/>
    </row>
    <row r="3471" spans="15:15" x14ac:dyDescent="0.2">
      <c r="O3471" s="2"/>
    </row>
    <row r="3472" spans="15:15" x14ac:dyDescent="0.2">
      <c r="O3472" s="2"/>
    </row>
    <row r="3473" spans="15:15" x14ac:dyDescent="0.2">
      <c r="O3473" s="2"/>
    </row>
    <row r="3474" spans="15:15" x14ac:dyDescent="0.2">
      <c r="O3474" s="2"/>
    </row>
    <row r="3475" spans="15:15" x14ac:dyDescent="0.2">
      <c r="O3475" s="2"/>
    </row>
    <row r="3476" spans="15:15" x14ac:dyDescent="0.2">
      <c r="O3476" s="2"/>
    </row>
    <row r="3477" spans="15:15" x14ac:dyDescent="0.2">
      <c r="O3477" s="2"/>
    </row>
    <row r="3478" spans="15:15" x14ac:dyDescent="0.2">
      <c r="O3478" s="2"/>
    </row>
    <row r="3479" spans="15:15" x14ac:dyDescent="0.2">
      <c r="O3479" s="2"/>
    </row>
    <row r="3480" spans="15:15" x14ac:dyDescent="0.2">
      <c r="O3480" s="2"/>
    </row>
    <row r="3481" spans="15:15" x14ac:dyDescent="0.2">
      <c r="O3481" s="2"/>
    </row>
    <row r="3482" spans="15:15" x14ac:dyDescent="0.2">
      <c r="O3482" s="2"/>
    </row>
    <row r="3483" spans="15:15" x14ac:dyDescent="0.2">
      <c r="O3483" s="2"/>
    </row>
    <row r="3484" spans="15:15" x14ac:dyDescent="0.2">
      <c r="O3484" s="2"/>
    </row>
    <row r="3485" spans="15:15" x14ac:dyDescent="0.2">
      <c r="O3485" s="2"/>
    </row>
    <row r="3486" spans="15:15" x14ac:dyDescent="0.2">
      <c r="O3486" s="2"/>
    </row>
    <row r="3487" spans="15:15" x14ac:dyDescent="0.2">
      <c r="O3487" s="2"/>
    </row>
    <row r="3488" spans="15:15" x14ac:dyDescent="0.2">
      <c r="O3488" s="2"/>
    </row>
    <row r="3489" spans="15:15" x14ac:dyDescent="0.2">
      <c r="O3489" s="2"/>
    </row>
    <row r="3490" spans="15:15" x14ac:dyDescent="0.2">
      <c r="O3490" s="2"/>
    </row>
    <row r="3491" spans="15:15" x14ac:dyDescent="0.2">
      <c r="O3491" s="2"/>
    </row>
    <row r="3492" spans="15:15" x14ac:dyDescent="0.2">
      <c r="O3492" s="2"/>
    </row>
    <row r="3493" spans="15:15" x14ac:dyDescent="0.2">
      <c r="O3493" s="2"/>
    </row>
    <row r="3494" spans="15:15" x14ac:dyDescent="0.2">
      <c r="O3494" s="2"/>
    </row>
    <row r="3495" spans="15:15" x14ac:dyDescent="0.2">
      <c r="O3495" s="2"/>
    </row>
    <row r="3496" spans="15:15" x14ac:dyDescent="0.2">
      <c r="O3496" s="2"/>
    </row>
    <row r="3497" spans="15:15" x14ac:dyDescent="0.2">
      <c r="O3497" s="2"/>
    </row>
    <row r="3498" spans="15:15" x14ac:dyDescent="0.2">
      <c r="O3498" s="2"/>
    </row>
    <row r="3499" spans="15:15" x14ac:dyDescent="0.2">
      <c r="O3499" s="2"/>
    </row>
    <row r="3500" spans="15:15" x14ac:dyDescent="0.2">
      <c r="O3500" s="2"/>
    </row>
    <row r="3501" spans="15:15" x14ac:dyDescent="0.2">
      <c r="O3501" s="2"/>
    </row>
    <row r="3502" spans="15:15" x14ac:dyDescent="0.2">
      <c r="O3502" s="2"/>
    </row>
    <row r="3503" spans="15:15" x14ac:dyDescent="0.2">
      <c r="O3503" s="2"/>
    </row>
    <row r="3504" spans="15:15" x14ac:dyDescent="0.2">
      <c r="O3504" s="2"/>
    </row>
    <row r="3505" spans="15:15" x14ac:dyDescent="0.2">
      <c r="O3505" s="2"/>
    </row>
    <row r="3506" spans="15:15" x14ac:dyDescent="0.2">
      <c r="O3506" s="2"/>
    </row>
    <row r="3507" spans="15:15" x14ac:dyDescent="0.2">
      <c r="O3507" s="2"/>
    </row>
    <row r="3508" spans="15:15" x14ac:dyDescent="0.2">
      <c r="O3508" s="2"/>
    </row>
    <row r="3509" spans="15:15" x14ac:dyDescent="0.2">
      <c r="O3509" s="2"/>
    </row>
    <row r="3510" spans="15:15" x14ac:dyDescent="0.2">
      <c r="O3510" s="2"/>
    </row>
    <row r="3511" spans="15:15" x14ac:dyDescent="0.2">
      <c r="O3511" s="2"/>
    </row>
    <row r="3512" spans="15:15" x14ac:dyDescent="0.2">
      <c r="O3512" s="2"/>
    </row>
    <row r="3513" spans="15:15" x14ac:dyDescent="0.2">
      <c r="O3513" s="2"/>
    </row>
    <row r="3514" spans="15:15" x14ac:dyDescent="0.2">
      <c r="O3514" s="2"/>
    </row>
    <row r="3515" spans="15:15" x14ac:dyDescent="0.2">
      <c r="O3515" s="2"/>
    </row>
    <row r="3516" spans="15:15" x14ac:dyDescent="0.2">
      <c r="O3516" s="2"/>
    </row>
    <row r="3517" spans="15:15" x14ac:dyDescent="0.2">
      <c r="O3517" s="2"/>
    </row>
    <row r="3518" spans="15:15" x14ac:dyDescent="0.2">
      <c r="O3518" s="2"/>
    </row>
    <row r="3519" spans="15:15" x14ac:dyDescent="0.2">
      <c r="O3519" s="2"/>
    </row>
    <row r="3520" spans="15:15" x14ac:dyDescent="0.2">
      <c r="O3520" s="2"/>
    </row>
    <row r="3521" spans="15:15" x14ac:dyDescent="0.2">
      <c r="O3521" s="2"/>
    </row>
    <row r="3522" spans="15:15" x14ac:dyDescent="0.2">
      <c r="O3522" s="2"/>
    </row>
    <row r="3523" spans="15:15" x14ac:dyDescent="0.2">
      <c r="O3523" s="2"/>
    </row>
    <row r="3524" spans="15:15" x14ac:dyDescent="0.2">
      <c r="O3524" s="2"/>
    </row>
    <row r="3525" spans="15:15" x14ac:dyDescent="0.2">
      <c r="O3525" s="2"/>
    </row>
    <row r="3526" spans="15:15" x14ac:dyDescent="0.2">
      <c r="O3526" s="2"/>
    </row>
    <row r="3527" spans="15:15" x14ac:dyDescent="0.2">
      <c r="O3527" s="2"/>
    </row>
    <row r="3528" spans="15:15" x14ac:dyDescent="0.2">
      <c r="O3528" s="2"/>
    </row>
    <row r="3529" spans="15:15" x14ac:dyDescent="0.2">
      <c r="O3529" s="2"/>
    </row>
    <row r="3530" spans="15:15" x14ac:dyDescent="0.2">
      <c r="O3530" s="2"/>
    </row>
    <row r="3531" spans="15:15" x14ac:dyDescent="0.2">
      <c r="O3531" s="2"/>
    </row>
    <row r="3532" spans="15:15" x14ac:dyDescent="0.2">
      <c r="O3532" s="2"/>
    </row>
    <row r="3533" spans="15:15" x14ac:dyDescent="0.2">
      <c r="O3533" s="2"/>
    </row>
    <row r="3534" spans="15:15" x14ac:dyDescent="0.2">
      <c r="O3534" s="2"/>
    </row>
    <row r="3535" spans="15:15" x14ac:dyDescent="0.2">
      <c r="O3535" s="2"/>
    </row>
    <row r="3536" spans="15:15" x14ac:dyDescent="0.2">
      <c r="O3536" s="2"/>
    </row>
    <row r="3537" spans="15:15" x14ac:dyDescent="0.2">
      <c r="O3537" s="2"/>
    </row>
    <row r="3538" spans="15:15" x14ac:dyDescent="0.2">
      <c r="O3538" s="2"/>
    </row>
    <row r="3539" spans="15:15" x14ac:dyDescent="0.2">
      <c r="O3539" s="2"/>
    </row>
    <row r="3540" spans="15:15" x14ac:dyDescent="0.2">
      <c r="O3540" s="2"/>
    </row>
    <row r="3541" spans="15:15" x14ac:dyDescent="0.2">
      <c r="O3541" s="2"/>
    </row>
    <row r="3542" spans="15:15" x14ac:dyDescent="0.2">
      <c r="O3542" s="2"/>
    </row>
    <row r="3543" spans="15:15" x14ac:dyDescent="0.2">
      <c r="O3543" s="2"/>
    </row>
    <row r="3544" spans="15:15" x14ac:dyDescent="0.2">
      <c r="O3544" s="2"/>
    </row>
    <row r="3545" spans="15:15" x14ac:dyDescent="0.2">
      <c r="O3545" s="2"/>
    </row>
    <row r="3546" spans="15:15" x14ac:dyDescent="0.2">
      <c r="O3546" s="2"/>
    </row>
    <row r="3547" spans="15:15" x14ac:dyDescent="0.2">
      <c r="O3547" s="2"/>
    </row>
    <row r="3548" spans="15:15" x14ac:dyDescent="0.2">
      <c r="O3548" s="2"/>
    </row>
    <row r="3549" spans="15:15" x14ac:dyDescent="0.2">
      <c r="O3549" s="2"/>
    </row>
    <row r="3550" spans="15:15" x14ac:dyDescent="0.2">
      <c r="O3550" s="2"/>
    </row>
    <row r="3551" spans="15:15" x14ac:dyDescent="0.2">
      <c r="O3551" s="2"/>
    </row>
    <row r="3552" spans="15:15" x14ac:dyDescent="0.2">
      <c r="O3552" s="2"/>
    </row>
    <row r="3553" spans="15:15" x14ac:dyDescent="0.2">
      <c r="O3553" s="2"/>
    </row>
    <row r="3554" spans="15:15" x14ac:dyDescent="0.2">
      <c r="O3554" s="2"/>
    </row>
    <row r="3555" spans="15:15" x14ac:dyDescent="0.2">
      <c r="O3555" s="2"/>
    </row>
    <row r="3556" spans="15:15" x14ac:dyDescent="0.2">
      <c r="O3556" s="2"/>
    </row>
    <row r="3557" spans="15:15" x14ac:dyDescent="0.2">
      <c r="O3557" s="2"/>
    </row>
    <row r="3558" spans="15:15" x14ac:dyDescent="0.2">
      <c r="O3558" s="2"/>
    </row>
    <row r="3559" spans="15:15" x14ac:dyDescent="0.2">
      <c r="O3559" s="2"/>
    </row>
    <row r="3560" spans="15:15" x14ac:dyDescent="0.2">
      <c r="O3560" s="2"/>
    </row>
    <row r="3561" spans="15:15" x14ac:dyDescent="0.2">
      <c r="O3561" s="2"/>
    </row>
    <row r="3562" spans="15:15" x14ac:dyDescent="0.2">
      <c r="O3562" s="2"/>
    </row>
    <row r="3563" spans="15:15" x14ac:dyDescent="0.2">
      <c r="O3563" s="2"/>
    </row>
    <row r="3564" spans="15:15" x14ac:dyDescent="0.2">
      <c r="O3564" s="2"/>
    </row>
    <row r="3565" spans="15:15" x14ac:dyDescent="0.2">
      <c r="O3565" s="2"/>
    </row>
    <row r="3566" spans="15:15" x14ac:dyDescent="0.2">
      <c r="O3566" s="2"/>
    </row>
    <row r="3567" spans="15:15" x14ac:dyDescent="0.2">
      <c r="O3567" s="2"/>
    </row>
    <row r="3568" spans="15:15" x14ac:dyDescent="0.2">
      <c r="O3568" s="2"/>
    </row>
    <row r="3569" spans="15:15" x14ac:dyDescent="0.2">
      <c r="O3569" s="2"/>
    </row>
    <row r="3570" spans="15:15" x14ac:dyDescent="0.2">
      <c r="O3570" s="2"/>
    </row>
    <row r="3571" spans="15:15" x14ac:dyDescent="0.2">
      <c r="O3571" s="2"/>
    </row>
    <row r="3572" spans="15:15" x14ac:dyDescent="0.2">
      <c r="O3572" s="2"/>
    </row>
    <row r="3573" spans="15:15" x14ac:dyDescent="0.2">
      <c r="O3573" s="2"/>
    </row>
    <row r="3574" spans="15:15" x14ac:dyDescent="0.2">
      <c r="O3574" s="2"/>
    </row>
    <row r="3575" spans="15:15" x14ac:dyDescent="0.2">
      <c r="O3575" s="2"/>
    </row>
    <row r="3576" spans="15:15" x14ac:dyDescent="0.2">
      <c r="O3576" s="2"/>
    </row>
    <row r="3577" spans="15:15" x14ac:dyDescent="0.2">
      <c r="O3577" s="2"/>
    </row>
    <row r="3578" spans="15:15" x14ac:dyDescent="0.2">
      <c r="O3578" s="2"/>
    </row>
    <row r="3579" spans="15:15" x14ac:dyDescent="0.2">
      <c r="O3579" s="2"/>
    </row>
    <row r="3580" spans="15:15" x14ac:dyDescent="0.2">
      <c r="O3580" s="2"/>
    </row>
    <row r="3581" spans="15:15" x14ac:dyDescent="0.2">
      <c r="O3581" s="2"/>
    </row>
    <row r="3582" spans="15:15" x14ac:dyDescent="0.2">
      <c r="O3582" s="2"/>
    </row>
    <row r="3583" spans="15:15" x14ac:dyDescent="0.2">
      <c r="O3583" s="2"/>
    </row>
    <row r="3584" spans="15:15" x14ac:dyDescent="0.2">
      <c r="O3584" s="2"/>
    </row>
    <row r="3585" spans="15:15" x14ac:dyDescent="0.2">
      <c r="O3585" s="2"/>
    </row>
    <row r="3586" spans="15:15" x14ac:dyDescent="0.2">
      <c r="O3586" s="2"/>
    </row>
    <row r="3587" spans="15:15" x14ac:dyDescent="0.2">
      <c r="O3587" s="2"/>
    </row>
    <row r="3588" spans="15:15" x14ac:dyDescent="0.2">
      <c r="O3588" s="2"/>
    </row>
    <row r="3589" spans="15:15" x14ac:dyDescent="0.2">
      <c r="O3589" s="2"/>
    </row>
    <row r="3590" spans="15:15" x14ac:dyDescent="0.2">
      <c r="O3590" s="2"/>
    </row>
    <row r="3591" spans="15:15" x14ac:dyDescent="0.2">
      <c r="O3591" s="2"/>
    </row>
    <row r="3592" spans="15:15" x14ac:dyDescent="0.2">
      <c r="O3592" s="2"/>
    </row>
    <row r="3593" spans="15:15" x14ac:dyDescent="0.2">
      <c r="O3593" s="2"/>
    </row>
    <row r="3594" spans="15:15" x14ac:dyDescent="0.2">
      <c r="O3594" s="2"/>
    </row>
    <row r="3595" spans="15:15" x14ac:dyDescent="0.2">
      <c r="O3595" s="2"/>
    </row>
    <row r="3596" spans="15:15" x14ac:dyDescent="0.2">
      <c r="O3596" s="2"/>
    </row>
    <row r="3597" spans="15:15" x14ac:dyDescent="0.2">
      <c r="O3597" s="2"/>
    </row>
    <row r="3598" spans="15:15" x14ac:dyDescent="0.2">
      <c r="O3598" s="2"/>
    </row>
    <row r="3599" spans="15:15" x14ac:dyDescent="0.2">
      <c r="O3599" s="2"/>
    </row>
    <row r="3600" spans="15:15" x14ac:dyDescent="0.2">
      <c r="O3600" s="2"/>
    </row>
    <row r="3601" spans="15:15" x14ac:dyDescent="0.2">
      <c r="O3601" s="2"/>
    </row>
    <row r="3602" spans="15:15" x14ac:dyDescent="0.2">
      <c r="O3602" s="2"/>
    </row>
    <row r="3603" spans="15:15" x14ac:dyDescent="0.2">
      <c r="O3603" s="2"/>
    </row>
    <row r="3604" spans="15:15" x14ac:dyDescent="0.2">
      <c r="O3604" s="2"/>
    </row>
    <row r="3605" spans="15:15" x14ac:dyDescent="0.2">
      <c r="O3605" s="2"/>
    </row>
    <row r="3606" spans="15:15" x14ac:dyDescent="0.2">
      <c r="O3606" s="2"/>
    </row>
    <row r="3607" spans="15:15" x14ac:dyDescent="0.2">
      <c r="O3607" s="2"/>
    </row>
    <row r="3608" spans="15:15" x14ac:dyDescent="0.2">
      <c r="O3608" s="2"/>
    </row>
    <row r="3609" spans="15:15" x14ac:dyDescent="0.2">
      <c r="O3609" s="2"/>
    </row>
    <row r="3610" spans="15:15" x14ac:dyDescent="0.2">
      <c r="O3610" s="2"/>
    </row>
    <row r="3611" spans="15:15" x14ac:dyDescent="0.2">
      <c r="O3611" s="2"/>
    </row>
    <row r="3612" spans="15:15" x14ac:dyDescent="0.2">
      <c r="O3612" s="2"/>
    </row>
    <row r="3613" spans="15:15" x14ac:dyDescent="0.2">
      <c r="O3613" s="2"/>
    </row>
    <row r="3614" spans="15:15" x14ac:dyDescent="0.2">
      <c r="O3614" s="2"/>
    </row>
    <row r="3615" spans="15:15" x14ac:dyDescent="0.2">
      <c r="O3615" s="2"/>
    </row>
    <row r="3616" spans="15:15" x14ac:dyDescent="0.2">
      <c r="O3616" s="2"/>
    </row>
    <row r="3617" spans="15:15" x14ac:dyDescent="0.2">
      <c r="O3617" s="2"/>
    </row>
    <row r="3618" spans="15:15" x14ac:dyDescent="0.2">
      <c r="O3618" s="2"/>
    </row>
    <row r="3619" spans="15:15" x14ac:dyDescent="0.2">
      <c r="O3619" s="2"/>
    </row>
    <row r="3620" spans="15:15" x14ac:dyDescent="0.2">
      <c r="O3620" s="2"/>
    </row>
    <row r="3621" spans="15:15" x14ac:dyDescent="0.2">
      <c r="O3621" s="2"/>
    </row>
    <row r="3622" spans="15:15" x14ac:dyDescent="0.2">
      <c r="O3622" s="2"/>
    </row>
    <row r="3623" spans="15:15" x14ac:dyDescent="0.2">
      <c r="O3623" s="2"/>
    </row>
    <row r="3624" spans="15:15" x14ac:dyDescent="0.2">
      <c r="O3624" s="2"/>
    </row>
    <row r="3625" spans="15:15" x14ac:dyDescent="0.2">
      <c r="O3625" s="2"/>
    </row>
    <row r="3626" spans="15:15" x14ac:dyDescent="0.2">
      <c r="O3626" s="2"/>
    </row>
    <row r="3627" spans="15:15" x14ac:dyDescent="0.2">
      <c r="O3627" s="2"/>
    </row>
    <row r="3628" spans="15:15" x14ac:dyDescent="0.2">
      <c r="O3628" s="2"/>
    </row>
    <row r="3629" spans="15:15" x14ac:dyDescent="0.2">
      <c r="O3629" s="2"/>
    </row>
    <row r="3630" spans="15:15" x14ac:dyDescent="0.2">
      <c r="O3630" s="2"/>
    </row>
    <row r="3631" spans="15:15" x14ac:dyDescent="0.2">
      <c r="O3631" s="2"/>
    </row>
    <row r="3632" spans="15:15" x14ac:dyDescent="0.2">
      <c r="O3632" s="2"/>
    </row>
    <row r="3633" spans="15:15" x14ac:dyDescent="0.2">
      <c r="O3633" s="2"/>
    </row>
    <row r="3634" spans="15:15" x14ac:dyDescent="0.2">
      <c r="O3634" s="2"/>
    </row>
    <row r="3635" spans="15:15" x14ac:dyDescent="0.2">
      <c r="O3635" s="2"/>
    </row>
    <row r="3636" spans="15:15" x14ac:dyDescent="0.2">
      <c r="O3636" s="2"/>
    </row>
    <row r="3637" spans="15:15" x14ac:dyDescent="0.2">
      <c r="O3637" s="2"/>
    </row>
    <row r="3638" spans="15:15" x14ac:dyDescent="0.2">
      <c r="O3638" s="2"/>
    </row>
    <row r="3639" spans="15:15" x14ac:dyDescent="0.2">
      <c r="O3639" s="2"/>
    </row>
    <row r="3640" spans="15:15" x14ac:dyDescent="0.2">
      <c r="O3640" s="2"/>
    </row>
    <row r="3641" spans="15:15" x14ac:dyDescent="0.2">
      <c r="O3641" s="2"/>
    </row>
    <row r="3642" spans="15:15" x14ac:dyDescent="0.2">
      <c r="O3642" s="2"/>
    </row>
    <row r="3643" spans="15:15" x14ac:dyDescent="0.2">
      <c r="O3643" s="2"/>
    </row>
    <row r="3644" spans="15:15" x14ac:dyDescent="0.2">
      <c r="O3644" s="2"/>
    </row>
    <row r="3645" spans="15:15" x14ac:dyDescent="0.2">
      <c r="O3645" s="2"/>
    </row>
    <row r="3646" spans="15:15" x14ac:dyDescent="0.2">
      <c r="O3646" s="2"/>
    </row>
    <row r="3647" spans="15:15" x14ac:dyDescent="0.2">
      <c r="O3647" s="2"/>
    </row>
    <row r="3648" spans="15:15" x14ac:dyDescent="0.2">
      <c r="O3648" s="2"/>
    </row>
    <row r="3649" spans="15:15" x14ac:dyDescent="0.2">
      <c r="O3649" s="2"/>
    </row>
    <row r="3650" spans="15:15" x14ac:dyDescent="0.2">
      <c r="O3650" s="2"/>
    </row>
    <row r="3651" spans="15:15" x14ac:dyDescent="0.2">
      <c r="O3651" s="2"/>
    </row>
    <row r="3652" spans="15:15" x14ac:dyDescent="0.2">
      <c r="O3652" s="2"/>
    </row>
    <row r="3653" spans="15:15" x14ac:dyDescent="0.2">
      <c r="O3653" s="2"/>
    </row>
    <row r="3654" spans="15:15" x14ac:dyDescent="0.2">
      <c r="O3654" s="2"/>
    </row>
    <row r="3655" spans="15:15" x14ac:dyDescent="0.2">
      <c r="O3655" s="2"/>
    </row>
    <row r="3656" spans="15:15" x14ac:dyDescent="0.2">
      <c r="O3656" s="2"/>
    </row>
    <row r="3657" spans="15:15" x14ac:dyDescent="0.2">
      <c r="O3657" s="2"/>
    </row>
    <row r="3658" spans="15:15" x14ac:dyDescent="0.2">
      <c r="O3658" s="2"/>
    </row>
    <row r="3659" spans="15:15" x14ac:dyDescent="0.2">
      <c r="O3659" s="2"/>
    </row>
    <row r="3660" spans="15:15" x14ac:dyDescent="0.2">
      <c r="O3660" s="2"/>
    </row>
    <row r="3661" spans="15:15" x14ac:dyDescent="0.2">
      <c r="O3661" s="2"/>
    </row>
    <row r="3662" spans="15:15" x14ac:dyDescent="0.2">
      <c r="O3662" s="2"/>
    </row>
    <row r="3663" spans="15:15" x14ac:dyDescent="0.2">
      <c r="O3663" s="2"/>
    </row>
    <row r="3664" spans="15:15" x14ac:dyDescent="0.2">
      <c r="O3664" s="2"/>
    </row>
    <row r="3665" spans="15:15" x14ac:dyDescent="0.2">
      <c r="O3665" s="2"/>
    </row>
    <row r="3666" spans="15:15" x14ac:dyDescent="0.2">
      <c r="O3666" s="2"/>
    </row>
    <row r="3667" spans="15:15" x14ac:dyDescent="0.2">
      <c r="O3667" s="2"/>
    </row>
    <row r="3668" spans="15:15" x14ac:dyDescent="0.2">
      <c r="O3668" s="2"/>
    </row>
    <row r="3669" spans="15:15" x14ac:dyDescent="0.2">
      <c r="O3669" s="2"/>
    </row>
    <row r="3670" spans="15:15" x14ac:dyDescent="0.2">
      <c r="O3670" s="2"/>
    </row>
    <row r="3671" spans="15:15" x14ac:dyDescent="0.2">
      <c r="O3671" s="2"/>
    </row>
    <row r="3672" spans="15:15" x14ac:dyDescent="0.2">
      <c r="O3672" s="2"/>
    </row>
    <row r="3673" spans="15:15" x14ac:dyDescent="0.2">
      <c r="O3673" s="2"/>
    </row>
    <row r="3674" spans="15:15" x14ac:dyDescent="0.2">
      <c r="O3674" s="2"/>
    </row>
    <row r="3675" spans="15:15" x14ac:dyDescent="0.2">
      <c r="O3675" s="2"/>
    </row>
    <row r="3676" spans="15:15" x14ac:dyDescent="0.2">
      <c r="O3676" s="2"/>
    </row>
    <row r="3677" spans="15:15" x14ac:dyDescent="0.2">
      <c r="O3677" s="2"/>
    </row>
    <row r="3678" spans="15:15" x14ac:dyDescent="0.2">
      <c r="O3678" s="2"/>
    </row>
    <row r="3679" spans="15:15" x14ac:dyDescent="0.2">
      <c r="O3679" s="2"/>
    </row>
    <row r="3680" spans="15:15" x14ac:dyDescent="0.2">
      <c r="O3680" s="2"/>
    </row>
    <row r="3681" spans="15:15" x14ac:dyDescent="0.2">
      <c r="O3681" s="2"/>
    </row>
    <row r="3682" spans="15:15" x14ac:dyDescent="0.2">
      <c r="O3682" s="2"/>
    </row>
    <row r="3683" spans="15:15" x14ac:dyDescent="0.2">
      <c r="O3683" s="2"/>
    </row>
    <row r="3684" spans="15:15" x14ac:dyDescent="0.2">
      <c r="O3684" s="2"/>
    </row>
    <row r="3685" spans="15:15" x14ac:dyDescent="0.2">
      <c r="O3685" s="2"/>
    </row>
    <row r="3686" spans="15:15" x14ac:dyDescent="0.2">
      <c r="O3686" s="2"/>
    </row>
    <row r="3687" spans="15:15" x14ac:dyDescent="0.2">
      <c r="O3687" s="2"/>
    </row>
    <row r="3688" spans="15:15" x14ac:dyDescent="0.2">
      <c r="O3688" s="2"/>
    </row>
    <row r="3689" spans="15:15" x14ac:dyDescent="0.2">
      <c r="O3689" s="2"/>
    </row>
    <row r="3690" spans="15:15" x14ac:dyDescent="0.2">
      <c r="O3690" s="2"/>
    </row>
    <row r="3691" spans="15:15" x14ac:dyDescent="0.2">
      <c r="O3691" s="2"/>
    </row>
    <row r="3692" spans="15:15" x14ac:dyDescent="0.2">
      <c r="O3692" s="2"/>
    </row>
    <row r="3693" spans="15:15" x14ac:dyDescent="0.2">
      <c r="O3693" s="2"/>
    </row>
    <row r="3694" spans="15:15" x14ac:dyDescent="0.2">
      <c r="O3694" s="2"/>
    </row>
    <row r="3695" spans="15:15" x14ac:dyDescent="0.2">
      <c r="O3695" s="2"/>
    </row>
    <row r="3696" spans="15:15" x14ac:dyDescent="0.2">
      <c r="O3696" s="2"/>
    </row>
    <row r="3697" spans="15:15" x14ac:dyDescent="0.2">
      <c r="O3697" s="2"/>
    </row>
    <row r="3698" spans="15:15" x14ac:dyDescent="0.2">
      <c r="O3698" s="2"/>
    </row>
    <row r="3699" spans="15:15" x14ac:dyDescent="0.2">
      <c r="O3699" s="2"/>
    </row>
    <row r="3700" spans="15:15" x14ac:dyDescent="0.2">
      <c r="O3700" s="2"/>
    </row>
    <row r="3701" spans="15:15" x14ac:dyDescent="0.2">
      <c r="O3701" s="2"/>
    </row>
    <row r="3702" spans="15:15" x14ac:dyDescent="0.2">
      <c r="O3702" s="2"/>
    </row>
    <row r="3703" spans="15:15" x14ac:dyDescent="0.2">
      <c r="O3703" s="2"/>
    </row>
    <row r="3704" spans="15:15" x14ac:dyDescent="0.2">
      <c r="O3704" s="2"/>
    </row>
    <row r="3705" spans="15:15" x14ac:dyDescent="0.2">
      <c r="O3705" s="2"/>
    </row>
    <row r="3706" spans="15:15" x14ac:dyDescent="0.2">
      <c r="O3706" s="2"/>
    </row>
    <row r="3707" spans="15:15" x14ac:dyDescent="0.2">
      <c r="O3707" s="2"/>
    </row>
    <row r="3708" spans="15:15" x14ac:dyDescent="0.2">
      <c r="O3708" s="2"/>
    </row>
    <row r="3709" spans="15:15" x14ac:dyDescent="0.2">
      <c r="O3709" s="2"/>
    </row>
    <row r="3710" spans="15:15" x14ac:dyDescent="0.2">
      <c r="O3710" s="2"/>
    </row>
    <row r="3711" spans="15:15" x14ac:dyDescent="0.2">
      <c r="O3711" s="2"/>
    </row>
    <row r="3712" spans="15:15" x14ac:dyDescent="0.2">
      <c r="O3712" s="2"/>
    </row>
    <row r="3713" spans="15:15" x14ac:dyDescent="0.2">
      <c r="O3713" s="2"/>
    </row>
    <row r="3714" spans="15:15" x14ac:dyDescent="0.2">
      <c r="O3714" s="2"/>
    </row>
    <row r="3715" spans="15:15" x14ac:dyDescent="0.2">
      <c r="O3715" s="2"/>
    </row>
    <row r="3716" spans="15:15" x14ac:dyDescent="0.2">
      <c r="O3716" s="2"/>
    </row>
    <row r="3717" spans="15:15" x14ac:dyDescent="0.2">
      <c r="O3717" s="2"/>
    </row>
    <row r="3718" spans="15:15" x14ac:dyDescent="0.2">
      <c r="O3718" s="2"/>
    </row>
    <row r="3719" spans="15:15" x14ac:dyDescent="0.2">
      <c r="O3719" s="2"/>
    </row>
    <row r="3720" spans="15:15" x14ac:dyDescent="0.2">
      <c r="O3720" s="2"/>
    </row>
    <row r="3721" spans="15:15" x14ac:dyDescent="0.2">
      <c r="O3721" s="2"/>
    </row>
    <row r="3722" spans="15:15" x14ac:dyDescent="0.2">
      <c r="O3722" s="2"/>
    </row>
    <row r="3723" spans="15:15" x14ac:dyDescent="0.2">
      <c r="O3723" s="2"/>
    </row>
    <row r="3724" spans="15:15" x14ac:dyDescent="0.2">
      <c r="O3724" s="2"/>
    </row>
    <row r="3725" spans="15:15" x14ac:dyDescent="0.2">
      <c r="O3725" s="2"/>
    </row>
    <row r="3726" spans="15:15" x14ac:dyDescent="0.2">
      <c r="O3726" s="2"/>
    </row>
    <row r="3727" spans="15:15" x14ac:dyDescent="0.2">
      <c r="O3727" s="2"/>
    </row>
    <row r="3728" spans="15:15" x14ac:dyDescent="0.2">
      <c r="O3728" s="2"/>
    </row>
    <row r="3729" spans="15:15" x14ac:dyDescent="0.2">
      <c r="O3729" s="2"/>
    </row>
    <row r="3730" spans="15:15" x14ac:dyDescent="0.2">
      <c r="O3730" s="2"/>
    </row>
    <row r="3731" spans="15:15" x14ac:dyDescent="0.2">
      <c r="O3731" s="2"/>
    </row>
    <row r="3732" spans="15:15" x14ac:dyDescent="0.2">
      <c r="O3732" s="2"/>
    </row>
    <row r="3733" spans="15:15" x14ac:dyDescent="0.2">
      <c r="O3733" s="2"/>
    </row>
    <row r="3734" spans="15:15" x14ac:dyDescent="0.2">
      <c r="O3734" s="2"/>
    </row>
    <row r="3735" spans="15:15" x14ac:dyDescent="0.2">
      <c r="O3735" s="2"/>
    </row>
    <row r="3736" spans="15:15" x14ac:dyDescent="0.2">
      <c r="O3736" s="2"/>
    </row>
    <row r="3737" spans="15:15" x14ac:dyDescent="0.2">
      <c r="O3737" s="2"/>
    </row>
    <row r="3738" spans="15:15" x14ac:dyDescent="0.2">
      <c r="O3738" s="2"/>
    </row>
    <row r="3739" spans="15:15" x14ac:dyDescent="0.2">
      <c r="O3739" s="2"/>
    </row>
    <row r="3740" spans="15:15" x14ac:dyDescent="0.2">
      <c r="O3740" s="2"/>
    </row>
    <row r="3741" spans="15:15" x14ac:dyDescent="0.2">
      <c r="O3741" s="2"/>
    </row>
    <row r="3742" spans="15:15" x14ac:dyDescent="0.2">
      <c r="O3742" s="2"/>
    </row>
    <row r="3743" spans="15:15" x14ac:dyDescent="0.2">
      <c r="O3743" s="2"/>
    </row>
    <row r="3744" spans="15:15" x14ac:dyDescent="0.2">
      <c r="O3744" s="2"/>
    </row>
    <row r="3745" spans="15:15" x14ac:dyDescent="0.2">
      <c r="O3745" s="2"/>
    </row>
    <row r="3746" spans="15:15" x14ac:dyDescent="0.2">
      <c r="O3746" s="2"/>
    </row>
    <row r="3747" spans="15:15" x14ac:dyDescent="0.2">
      <c r="O3747" s="2"/>
    </row>
    <row r="3748" spans="15:15" x14ac:dyDescent="0.2">
      <c r="O3748" s="2"/>
    </row>
    <row r="3749" spans="15:15" x14ac:dyDescent="0.2">
      <c r="O3749" s="2"/>
    </row>
    <row r="3750" spans="15:15" x14ac:dyDescent="0.2">
      <c r="O3750" s="2"/>
    </row>
    <row r="3751" spans="15:15" x14ac:dyDescent="0.2">
      <c r="O3751" s="2"/>
    </row>
    <row r="3752" spans="15:15" x14ac:dyDescent="0.2">
      <c r="O3752" s="2"/>
    </row>
    <row r="3753" spans="15:15" x14ac:dyDescent="0.2">
      <c r="O3753" s="2"/>
    </row>
    <row r="3754" spans="15:15" x14ac:dyDescent="0.2">
      <c r="O3754" s="2"/>
    </row>
    <row r="3755" spans="15:15" x14ac:dyDescent="0.2">
      <c r="O3755" s="2"/>
    </row>
    <row r="3756" spans="15:15" x14ac:dyDescent="0.2">
      <c r="O3756" s="2"/>
    </row>
    <row r="3757" spans="15:15" x14ac:dyDescent="0.2">
      <c r="O3757" s="2"/>
    </row>
    <row r="3758" spans="15:15" x14ac:dyDescent="0.2">
      <c r="O3758" s="2"/>
    </row>
    <row r="3759" spans="15:15" x14ac:dyDescent="0.2">
      <c r="O3759" s="2"/>
    </row>
    <row r="3760" spans="15:15" x14ac:dyDescent="0.2">
      <c r="O3760" s="2"/>
    </row>
    <row r="3761" spans="15:15" x14ac:dyDescent="0.2">
      <c r="O3761" s="2"/>
    </row>
    <row r="3762" spans="15:15" x14ac:dyDescent="0.2">
      <c r="O3762" s="2"/>
    </row>
    <row r="3763" spans="15:15" x14ac:dyDescent="0.2">
      <c r="O3763" s="2"/>
    </row>
    <row r="3764" spans="15:15" x14ac:dyDescent="0.2">
      <c r="O3764" s="2"/>
    </row>
    <row r="3765" spans="15:15" x14ac:dyDescent="0.2">
      <c r="O3765" s="2"/>
    </row>
    <row r="3766" spans="15:15" x14ac:dyDescent="0.2">
      <c r="O3766" s="2"/>
    </row>
    <row r="3767" spans="15:15" x14ac:dyDescent="0.2">
      <c r="O3767" s="2"/>
    </row>
    <row r="3768" spans="15:15" x14ac:dyDescent="0.2">
      <c r="O3768" s="2"/>
    </row>
    <row r="3769" spans="15:15" x14ac:dyDescent="0.2">
      <c r="O3769" s="2"/>
    </row>
    <row r="3770" spans="15:15" x14ac:dyDescent="0.2">
      <c r="O3770" s="2"/>
    </row>
    <row r="3771" spans="15:15" x14ac:dyDescent="0.2">
      <c r="O3771" s="2"/>
    </row>
    <row r="3772" spans="15:15" x14ac:dyDescent="0.2">
      <c r="O3772" s="2"/>
    </row>
    <row r="3773" spans="15:15" x14ac:dyDescent="0.2">
      <c r="O3773" s="2"/>
    </row>
    <row r="3774" spans="15:15" x14ac:dyDescent="0.2">
      <c r="O3774" s="2"/>
    </row>
    <row r="3775" spans="15:15" x14ac:dyDescent="0.2">
      <c r="O3775" s="2"/>
    </row>
    <row r="3776" spans="15:15" x14ac:dyDescent="0.2">
      <c r="O3776" s="2"/>
    </row>
    <row r="3777" spans="15:15" x14ac:dyDescent="0.2">
      <c r="O3777" s="2"/>
    </row>
    <row r="3778" spans="15:15" x14ac:dyDescent="0.2">
      <c r="O3778" s="2"/>
    </row>
    <row r="3779" spans="15:15" x14ac:dyDescent="0.2">
      <c r="O3779" s="2"/>
    </row>
    <row r="3780" spans="15:15" x14ac:dyDescent="0.2">
      <c r="O3780" s="2"/>
    </row>
    <row r="3781" spans="15:15" x14ac:dyDescent="0.2">
      <c r="O3781" s="2"/>
    </row>
    <row r="3782" spans="15:15" x14ac:dyDescent="0.2">
      <c r="O3782" s="2"/>
    </row>
    <row r="3783" spans="15:15" x14ac:dyDescent="0.2">
      <c r="O3783" s="2"/>
    </row>
    <row r="3784" spans="15:15" x14ac:dyDescent="0.2">
      <c r="O3784" s="2"/>
    </row>
    <row r="3785" spans="15:15" x14ac:dyDescent="0.2">
      <c r="O3785" s="2"/>
    </row>
    <row r="3786" spans="15:15" x14ac:dyDescent="0.2">
      <c r="O3786" s="2"/>
    </row>
    <row r="3787" spans="15:15" x14ac:dyDescent="0.2">
      <c r="O3787" s="2"/>
    </row>
    <row r="3788" spans="15:15" x14ac:dyDescent="0.2">
      <c r="O3788" s="2"/>
    </row>
    <row r="3789" spans="15:15" x14ac:dyDescent="0.2">
      <c r="O3789" s="2"/>
    </row>
    <row r="3790" spans="15:15" x14ac:dyDescent="0.2">
      <c r="O3790" s="2"/>
    </row>
    <row r="3791" spans="15:15" x14ac:dyDescent="0.2">
      <c r="O3791" s="2"/>
    </row>
    <row r="3792" spans="15:15" x14ac:dyDescent="0.2">
      <c r="O3792" s="2"/>
    </row>
    <row r="3793" spans="15:15" x14ac:dyDescent="0.2">
      <c r="O3793" s="2"/>
    </row>
    <row r="3794" spans="15:15" x14ac:dyDescent="0.2">
      <c r="O3794" s="2"/>
    </row>
    <row r="3795" spans="15:15" x14ac:dyDescent="0.2">
      <c r="O3795" s="2"/>
    </row>
    <row r="3796" spans="15:15" x14ac:dyDescent="0.2">
      <c r="O3796" s="2"/>
    </row>
    <row r="3797" spans="15:15" x14ac:dyDescent="0.2">
      <c r="O3797" s="2"/>
    </row>
    <row r="3798" spans="15:15" x14ac:dyDescent="0.2">
      <c r="O3798" s="2"/>
    </row>
    <row r="3799" spans="15:15" x14ac:dyDescent="0.2">
      <c r="O3799" s="2"/>
    </row>
    <row r="3800" spans="15:15" x14ac:dyDescent="0.2">
      <c r="O3800" s="2"/>
    </row>
    <row r="3801" spans="15:15" x14ac:dyDescent="0.2">
      <c r="O3801" s="2"/>
    </row>
    <row r="3802" spans="15:15" x14ac:dyDescent="0.2">
      <c r="O3802" s="2"/>
    </row>
    <row r="3803" spans="15:15" x14ac:dyDescent="0.2">
      <c r="O3803" s="2"/>
    </row>
    <row r="3804" spans="15:15" x14ac:dyDescent="0.2">
      <c r="O3804" s="2"/>
    </row>
    <row r="3805" spans="15:15" x14ac:dyDescent="0.2">
      <c r="O3805" s="2"/>
    </row>
    <row r="3806" spans="15:15" x14ac:dyDescent="0.2">
      <c r="O3806" s="2"/>
    </row>
    <row r="3807" spans="15:15" x14ac:dyDescent="0.2">
      <c r="O3807" s="2"/>
    </row>
    <row r="3808" spans="15:15" x14ac:dyDescent="0.2">
      <c r="O3808" s="2"/>
    </row>
    <row r="3809" spans="15:15" x14ac:dyDescent="0.2">
      <c r="O3809" s="2"/>
    </row>
    <row r="3810" spans="15:15" x14ac:dyDescent="0.2">
      <c r="O3810" s="2"/>
    </row>
    <row r="3811" spans="15:15" x14ac:dyDescent="0.2">
      <c r="O3811" s="2"/>
    </row>
    <row r="3812" spans="15:15" x14ac:dyDescent="0.2">
      <c r="O3812" s="2"/>
    </row>
    <row r="3813" spans="15:15" x14ac:dyDescent="0.2">
      <c r="O3813" s="2"/>
    </row>
    <row r="3814" spans="15:15" x14ac:dyDescent="0.2">
      <c r="O3814" s="2"/>
    </row>
    <row r="3815" spans="15:15" x14ac:dyDescent="0.2">
      <c r="O3815" s="2"/>
    </row>
    <row r="3816" spans="15:15" x14ac:dyDescent="0.2">
      <c r="O3816" s="2"/>
    </row>
    <row r="3817" spans="15:15" x14ac:dyDescent="0.2">
      <c r="O3817" s="2"/>
    </row>
    <row r="3818" spans="15:15" x14ac:dyDescent="0.2">
      <c r="O3818" s="2"/>
    </row>
    <row r="3819" spans="15:15" x14ac:dyDescent="0.2">
      <c r="O3819" s="2"/>
    </row>
    <row r="3820" spans="15:15" x14ac:dyDescent="0.2">
      <c r="O3820" s="2"/>
    </row>
    <row r="3821" spans="15:15" x14ac:dyDescent="0.2">
      <c r="O3821" s="2"/>
    </row>
    <row r="3822" spans="15:15" x14ac:dyDescent="0.2">
      <c r="O3822" s="2"/>
    </row>
    <row r="3823" spans="15:15" x14ac:dyDescent="0.2">
      <c r="O3823" s="2"/>
    </row>
    <row r="3824" spans="15:15" x14ac:dyDescent="0.2">
      <c r="O3824" s="2"/>
    </row>
    <row r="3825" spans="15:15" x14ac:dyDescent="0.2">
      <c r="O3825" s="2"/>
    </row>
    <row r="3826" spans="15:15" x14ac:dyDescent="0.2">
      <c r="O3826" s="2"/>
    </row>
    <row r="3827" spans="15:15" x14ac:dyDescent="0.2">
      <c r="O3827" s="2"/>
    </row>
    <row r="3828" spans="15:15" x14ac:dyDescent="0.2">
      <c r="O3828" s="2"/>
    </row>
    <row r="3829" spans="15:15" x14ac:dyDescent="0.2">
      <c r="O3829" s="2"/>
    </row>
    <row r="3830" spans="15:15" x14ac:dyDescent="0.2">
      <c r="O3830" s="2"/>
    </row>
    <row r="3831" spans="15:15" x14ac:dyDescent="0.2">
      <c r="O3831" s="2"/>
    </row>
    <row r="3832" spans="15:15" x14ac:dyDescent="0.2">
      <c r="O3832" s="2"/>
    </row>
    <row r="3833" spans="15:15" x14ac:dyDescent="0.2">
      <c r="O3833" s="2"/>
    </row>
    <row r="3834" spans="15:15" x14ac:dyDescent="0.2">
      <c r="O3834" s="2"/>
    </row>
    <row r="3835" spans="15:15" x14ac:dyDescent="0.2">
      <c r="O3835" s="2"/>
    </row>
    <row r="3836" spans="15:15" x14ac:dyDescent="0.2">
      <c r="O3836" s="2"/>
    </row>
    <row r="3837" spans="15:15" x14ac:dyDescent="0.2">
      <c r="O3837" s="2"/>
    </row>
    <row r="3838" spans="15:15" x14ac:dyDescent="0.2">
      <c r="O3838" s="2"/>
    </row>
    <row r="3839" spans="15:15" x14ac:dyDescent="0.2">
      <c r="O3839" s="2"/>
    </row>
    <row r="3840" spans="15:15" x14ac:dyDescent="0.2">
      <c r="O3840" s="2"/>
    </row>
    <row r="3841" spans="15:15" x14ac:dyDescent="0.2">
      <c r="O3841" s="2"/>
    </row>
    <row r="3842" spans="15:15" x14ac:dyDescent="0.2">
      <c r="O3842" s="2"/>
    </row>
    <row r="3843" spans="15:15" x14ac:dyDescent="0.2">
      <c r="O3843" s="2"/>
    </row>
    <row r="3844" spans="15:15" x14ac:dyDescent="0.2">
      <c r="O3844" s="2"/>
    </row>
    <row r="3845" spans="15:15" x14ac:dyDescent="0.2">
      <c r="O3845" s="2"/>
    </row>
    <row r="3846" spans="15:15" x14ac:dyDescent="0.2">
      <c r="O3846" s="2"/>
    </row>
    <row r="3847" spans="15:15" x14ac:dyDescent="0.2">
      <c r="O3847" s="2"/>
    </row>
    <row r="3848" spans="15:15" x14ac:dyDescent="0.2">
      <c r="O3848" s="2"/>
    </row>
    <row r="3849" spans="15:15" x14ac:dyDescent="0.2">
      <c r="O3849" s="2"/>
    </row>
    <row r="3850" spans="15:15" x14ac:dyDescent="0.2">
      <c r="O3850" s="2"/>
    </row>
    <row r="3851" spans="15:15" x14ac:dyDescent="0.2">
      <c r="O3851" s="2"/>
    </row>
    <row r="3852" spans="15:15" x14ac:dyDescent="0.2">
      <c r="O3852" s="2"/>
    </row>
    <row r="3853" spans="15:15" x14ac:dyDescent="0.2">
      <c r="O3853" s="2"/>
    </row>
    <row r="3854" spans="15:15" x14ac:dyDescent="0.2">
      <c r="O3854" s="2"/>
    </row>
    <row r="3855" spans="15:15" x14ac:dyDescent="0.2">
      <c r="O3855" s="2"/>
    </row>
    <row r="3856" spans="15:15" x14ac:dyDescent="0.2">
      <c r="O3856" s="2"/>
    </row>
    <row r="3857" spans="15:15" x14ac:dyDescent="0.2">
      <c r="O3857" s="2"/>
    </row>
    <row r="3858" spans="15:15" x14ac:dyDescent="0.2">
      <c r="O3858" s="2"/>
    </row>
    <row r="3859" spans="15:15" x14ac:dyDescent="0.2">
      <c r="O3859" s="2"/>
    </row>
    <row r="3860" spans="15:15" x14ac:dyDescent="0.2">
      <c r="O3860" s="2"/>
    </row>
    <row r="3861" spans="15:15" x14ac:dyDescent="0.2">
      <c r="O3861" s="2"/>
    </row>
    <row r="3862" spans="15:15" x14ac:dyDescent="0.2">
      <c r="O3862" s="2"/>
    </row>
    <row r="3863" spans="15:15" x14ac:dyDescent="0.2">
      <c r="O3863" s="2"/>
    </row>
    <row r="3864" spans="15:15" x14ac:dyDescent="0.2">
      <c r="O3864" s="2"/>
    </row>
    <row r="3865" spans="15:15" x14ac:dyDescent="0.2">
      <c r="O3865" s="2"/>
    </row>
    <row r="3866" spans="15:15" x14ac:dyDescent="0.2">
      <c r="O3866" s="2"/>
    </row>
    <row r="3867" spans="15:15" x14ac:dyDescent="0.2">
      <c r="O3867" s="2"/>
    </row>
    <row r="3868" spans="15:15" x14ac:dyDescent="0.2">
      <c r="O3868" s="2"/>
    </row>
    <row r="3869" spans="15:15" x14ac:dyDescent="0.2">
      <c r="O3869" s="2"/>
    </row>
    <row r="3870" spans="15:15" x14ac:dyDescent="0.2">
      <c r="O3870" s="2"/>
    </row>
    <row r="3871" spans="15:15" x14ac:dyDescent="0.2">
      <c r="O3871" s="2"/>
    </row>
    <row r="3872" spans="15:15" x14ac:dyDescent="0.2">
      <c r="O3872" s="2"/>
    </row>
    <row r="3873" spans="15:15" x14ac:dyDescent="0.2">
      <c r="O3873" s="2"/>
    </row>
    <row r="3874" spans="15:15" x14ac:dyDescent="0.2">
      <c r="O3874" s="2"/>
    </row>
    <row r="3875" spans="15:15" x14ac:dyDescent="0.2">
      <c r="O3875" s="2"/>
    </row>
    <row r="3876" spans="15:15" x14ac:dyDescent="0.2">
      <c r="O3876" s="2"/>
    </row>
    <row r="3877" spans="15:15" x14ac:dyDescent="0.2">
      <c r="O3877" s="2"/>
    </row>
    <row r="3878" spans="15:15" x14ac:dyDescent="0.2">
      <c r="O3878" s="2"/>
    </row>
    <row r="3879" spans="15:15" x14ac:dyDescent="0.2">
      <c r="O3879" s="2"/>
    </row>
    <row r="3880" spans="15:15" x14ac:dyDescent="0.2">
      <c r="O3880" s="2"/>
    </row>
    <row r="3881" spans="15:15" x14ac:dyDescent="0.2">
      <c r="O3881" s="2"/>
    </row>
    <row r="3882" spans="15:15" x14ac:dyDescent="0.2">
      <c r="O3882" s="2"/>
    </row>
    <row r="3883" spans="15:15" x14ac:dyDescent="0.2">
      <c r="O3883" s="2"/>
    </row>
    <row r="3884" spans="15:15" x14ac:dyDescent="0.2">
      <c r="O3884" s="2"/>
    </row>
    <row r="3885" spans="15:15" x14ac:dyDescent="0.2">
      <c r="O3885" s="2"/>
    </row>
    <row r="3886" spans="15:15" x14ac:dyDescent="0.2">
      <c r="O3886" s="2"/>
    </row>
    <row r="3887" spans="15:15" x14ac:dyDescent="0.2">
      <c r="O3887" s="2"/>
    </row>
    <row r="3888" spans="15:15" x14ac:dyDescent="0.2">
      <c r="O3888" s="2"/>
    </row>
    <row r="3889" spans="15:15" x14ac:dyDescent="0.2">
      <c r="O3889" s="2"/>
    </row>
    <row r="3890" spans="15:15" x14ac:dyDescent="0.2">
      <c r="O3890" s="2"/>
    </row>
    <row r="3891" spans="15:15" x14ac:dyDescent="0.2">
      <c r="O3891" s="2"/>
    </row>
    <row r="3892" spans="15:15" x14ac:dyDescent="0.2">
      <c r="O3892" s="2"/>
    </row>
    <row r="3893" spans="15:15" x14ac:dyDescent="0.2">
      <c r="O3893" s="2"/>
    </row>
    <row r="3894" spans="15:15" x14ac:dyDescent="0.2">
      <c r="O3894" s="2"/>
    </row>
    <row r="3895" spans="15:15" x14ac:dyDescent="0.2">
      <c r="O3895" s="2"/>
    </row>
    <row r="3896" spans="15:15" x14ac:dyDescent="0.2">
      <c r="O3896" s="2"/>
    </row>
    <row r="3897" spans="15:15" x14ac:dyDescent="0.2">
      <c r="O3897" s="2"/>
    </row>
    <row r="3898" spans="15:15" x14ac:dyDescent="0.2">
      <c r="O3898" s="2"/>
    </row>
    <row r="3899" spans="15:15" x14ac:dyDescent="0.2">
      <c r="O3899" s="2"/>
    </row>
    <row r="3900" spans="15:15" x14ac:dyDescent="0.2">
      <c r="O3900" s="2"/>
    </row>
    <row r="3901" spans="15:15" x14ac:dyDescent="0.2">
      <c r="O3901" s="2"/>
    </row>
    <row r="3902" spans="15:15" x14ac:dyDescent="0.2">
      <c r="O3902" s="2"/>
    </row>
    <row r="3903" spans="15:15" x14ac:dyDescent="0.2">
      <c r="O3903" s="2"/>
    </row>
    <row r="3904" spans="15:15" x14ac:dyDescent="0.2">
      <c r="O3904" s="2"/>
    </row>
    <row r="3905" spans="15:15" x14ac:dyDescent="0.2">
      <c r="O3905" s="2"/>
    </row>
    <row r="3906" spans="15:15" x14ac:dyDescent="0.2">
      <c r="O3906" s="2"/>
    </row>
    <row r="3907" spans="15:15" x14ac:dyDescent="0.2">
      <c r="O3907" s="2"/>
    </row>
    <row r="3908" spans="15:15" x14ac:dyDescent="0.2">
      <c r="O3908" s="2"/>
    </row>
    <row r="3909" spans="15:15" x14ac:dyDescent="0.2">
      <c r="O3909" s="2"/>
    </row>
    <row r="3910" spans="15:15" x14ac:dyDescent="0.2">
      <c r="O3910" s="2"/>
    </row>
    <row r="3911" spans="15:15" x14ac:dyDescent="0.2">
      <c r="O3911" s="2"/>
    </row>
    <row r="3912" spans="15:15" x14ac:dyDescent="0.2">
      <c r="O3912" s="2"/>
    </row>
    <row r="3913" spans="15:15" x14ac:dyDescent="0.2">
      <c r="O3913" s="2"/>
    </row>
    <row r="3914" spans="15:15" x14ac:dyDescent="0.2">
      <c r="O3914" s="2"/>
    </row>
    <row r="3915" spans="15:15" x14ac:dyDescent="0.2">
      <c r="O3915" s="2"/>
    </row>
    <row r="3916" spans="15:15" x14ac:dyDescent="0.2">
      <c r="O3916" s="2"/>
    </row>
    <row r="3917" spans="15:15" x14ac:dyDescent="0.2">
      <c r="O3917" s="2"/>
    </row>
    <row r="3918" spans="15:15" x14ac:dyDescent="0.2">
      <c r="O3918" s="2"/>
    </row>
    <row r="3919" spans="15:15" x14ac:dyDescent="0.2">
      <c r="O3919" s="2"/>
    </row>
    <row r="3920" spans="15:15" x14ac:dyDescent="0.2">
      <c r="O3920" s="2"/>
    </row>
    <row r="3921" spans="15:15" x14ac:dyDescent="0.2">
      <c r="O3921" s="2"/>
    </row>
    <row r="3922" spans="15:15" x14ac:dyDescent="0.2">
      <c r="O3922" s="2"/>
    </row>
    <row r="3923" spans="15:15" x14ac:dyDescent="0.2">
      <c r="O3923" s="2"/>
    </row>
    <row r="3924" spans="15:15" x14ac:dyDescent="0.2">
      <c r="O3924" s="2"/>
    </row>
    <row r="3925" spans="15:15" x14ac:dyDescent="0.2">
      <c r="O3925" s="2"/>
    </row>
    <row r="3926" spans="15:15" x14ac:dyDescent="0.2">
      <c r="O3926" s="2"/>
    </row>
    <row r="3927" spans="15:15" x14ac:dyDescent="0.2">
      <c r="O3927" s="2"/>
    </row>
    <row r="3928" spans="15:15" x14ac:dyDescent="0.2">
      <c r="O3928" s="2"/>
    </row>
    <row r="3929" spans="15:15" x14ac:dyDescent="0.2">
      <c r="O3929" s="2"/>
    </row>
    <row r="3930" spans="15:15" x14ac:dyDescent="0.2">
      <c r="O3930" s="2"/>
    </row>
    <row r="3931" spans="15:15" x14ac:dyDescent="0.2">
      <c r="O3931" s="2"/>
    </row>
    <row r="3932" spans="15:15" x14ac:dyDescent="0.2">
      <c r="O3932" s="2"/>
    </row>
    <row r="3933" spans="15:15" x14ac:dyDescent="0.2">
      <c r="O3933" s="2"/>
    </row>
    <row r="3934" spans="15:15" x14ac:dyDescent="0.2">
      <c r="O3934" s="2"/>
    </row>
    <row r="3935" spans="15:15" x14ac:dyDescent="0.2">
      <c r="O3935" s="2"/>
    </row>
    <row r="3936" spans="15:15" x14ac:dyDescent="0.2">
      <c r="O3936" s="2"/>
    </row>
    <row r="3937" spans="15:15" x14ac:dyDescent="0.2">
      <c r="O3937" s="2"/>
    </row>
    <row r="3938" spans="15:15" x14ac:dyDescent="0.2">
      <c r="O3938" s="2"/>
    </row>
    <row r="3939" spans="15:15" x14ac:dyDescent="0.2">
      <c r="O3939" s="2"/>
    </row>
    <row r="3940" spans="15:15" x14ac:dyDescent="0.2">
      <c r="O3940" s="2"/>
    </row>
    <row r="3941" spans="15:15" x14ac:dyDescent="0.2">
      <c r="O3941" s="2"/>
    </row>
    <row r="3942" spans="15:15" x14ac:dyDescent="0.2">
      <c r="O3942" s="2"/>
    </row>
    <row r="3943" spans="15:15" x14ac:dyDescent="0.2">
      <c r="O3943" s="2"/>
    </row>
    <row r="3944" spans="15:15" x14ac:dyDescent="0.2">
      <c r="O3944" s="2"/>
    </row>
    <row r="3945" spans="15:15" x14ac:dyDescent="0.2">
      <c r="O3945" s="2"/>
    </row>
    <row r="3946" spans="15:15" x14ac:dyDescent="0.2">
      <c r="O3946" s="2"/>
    </row>
    <row r="3947" spans="15:15" x14ac:dyDescent="0.2">
      <c r="O3947" s="2"/>
    </row>
    <row r="3948" spans="15:15" x14ac:dyDescent="0.2">
      <c r="O3948" s="2"/>
    </row>
    <row r="3949" spans="15:15" x14ac:dyDescent="0.2">
      <c r="O3949" s="2"/>
    </row>
    <row r="3950" spans="15:15" x14ac:dyDescent="0.2">
      <c r="O3950" s="2"/>
    </row>
    <row r="3951" spans="15:15" x14ac:dyDescent="0.2">
      <c r="O3951" s="2"/>
    </row>
    <row r="3952" spans="15:15" x14ac:dyDescent="0.2">
      <c r="O3952" s="2"/>
    </row>
    <row r="3953" spans="15:15" x14ac:dyDescent="0.2">
      <c r="O3953" s="2"/>
    </row>
    <row r="3954" spans="15:15" x14ac:dyDescent="0.2">
      <c r="O3954" s="2"/>
    </row>
    <row r="3955" spans="15:15" x14ac:dyDescent="0.2">
      <c r="O3955" s="2"/>
    </row>
    <row r="3956" spans="15:15" x14ac:dyDescent="0.2">
      <c r="O3956" s="2"/>
    </row>
    <row r="3957" spans="15:15" x14ac:dyDescent="0.2">
      <c r="O3957" s="2"/>
    </row>
    <row r="3958" spans="15:15" x14ac:dyDescent="0.2">
      <c r="O3958" s="2"/>
    </row>
    <row r="3959" spans="15:15" x14ac:dyDescent="0.2">
      <c r="O3959" s="2"/>
    </row>
    <row r="3960" spans="15:15" x14ac:dyDescent="0.2">
      <c r="O3960" s="2"/>
    </row>
    <row r="3961" spans="15:15" x14ac:dyDescent="0.2">
      <c r="O3961" s="2"/>
    </row>
    <row r="3962" spans="15:15" x14ac:dyDescent="0.2">
      <c r="O3962" s="2"/>
    </row>
    <row r="3963" spans="15:15" x14ac:dyDescent="0.2">
      <c r="O3963" s="2"/>
    </row>
    <row r="3964" spans="15:15" x14ac:dyDescent="0.2">
      <c r="O3964" s="2"/>
    </row>
    <row r="3965" spans="15:15" x14ac:dyDescent="0.2">
      <c r="O3965" s="2"/>
    </row>
    <row r="3966" spans="15:15" x14ac:dyDescent="0.2">
      <c r="O3966" s="2"/>
    </row>
    <row r="3967" spans="15:15" x14ac:dyDescent="0.2">
      <c r="O3967" s="2"/>
    </row>
    <row r="3968" spans="15:15" x14ac:dyDescent="0.2">
      <c r="O3968" s="2"/>
    </row>
    <row r="3969" spans="15:15" x14ac:dyDescent="0.2">
      <c r="O3969" s="2"/>
    </row>
    <row r="3970" spans="15:15" x14ac:dyDescent="0.2">
      <c r="O3970" s="2"/>
    </row>
    <row r="3971" spans="15:15" x14ac:dyDescent="0.2">
      <c r="O3971" s="2"/>
    </row>
    <row r="3972" spans="15:15" x14ac:dyDescent="0.2">
      <c r="O3972" s="2"/>
    </row>
    <row r="3973" spans="15:15" x14ac:dyDescent="0.2">
      <c r="O3973" s="2"/>
    </row>
    <row r="3974" spans="15:15" x14ac:dyDescent="0.2">
      <c r="O3974" s="2"/>
    </row>
    <row r="3975" spans="15:15" x14ac:dyDescent="0.2">
      <c r="O3975" s="2"/>
    </row>
    <row r="3976" spans="15:15" x14ac:dyDescent="0.2">
      <c r="O3976" s="2"/>
    </row>
    <row r="3977" spans="15:15" x14ac:dyDescent="0.2">
      <c r="O3977" s="2"/>
    </row>
    <row r="3978" spans="15:15" x14ac:dyDescent="0.2">
      <c r="O3978" s="2"/>
    </row>
    <row r="3979" spans="15:15" x14ac:dyDescent="0.2">
      <c r="O3979" s="2"/>
    </row>
    <row r="3980" spans="15:15" x14ac:dyDescent="0.2">
      <c r="O3980" s="2"/>
    </row>
    <row r="3981" spans="15:15" x14ac:dyDescent="0.2">
      <c r="O3981" s="2"/>
    </row>
    <row r="3982" spans="15:15" x14ac:dyDescent="0.2">
      <c r="O3982" s="2"/>
    </row>
    <row r="3983" spans="15:15" x14ac:dyDescent="0.2">
      <c r="O3983" s="2"/>
    </row>
    <row r="3984" spans="15:15" x14ac:dyDescent="0.2">
      <c r="O3984" s="2"/>
    </row>
    <row r="3985" spans="15:15" x14ac:dyDescent="0.2">
      <c r="O3985" s="2"/>
    </row>
    <row r="3986" spans="15:15" x14ac:dyDescent="0.2">
      <c r="O3986" s="2"/>
    </row>
    <row r="3987" spans="15:15" x14ac:dyDescent="0.2">
      <c r="O3987" s="2"/>
    </row>
    <row r="3988" spans="15:15" x14ac:dyDescent="0.2">
      <c r="O3988" s="2"/>
    </row>
    <row r="3989" spans="15:15" x14ac:dyDescent="0.2">
      <c r="O3989" s="2"/>
    </row>
    <row r="3990" spans="15:15" x14ac:dyDescent="0.2">
      <c r="O3990" s="2"/>
    </row>
    <row r="3991" spans="15:15" x14ac:dyDescent="0.2">
      <c r="O3991" s="2"/>
    </row>
    <row r="3992" spans="15:15" x14ac:dyDescent="0.2">
      <c r="O3992" s="2"/>
    </row>
    <row r="3993" spans="15:15" x14ac:dyDescent="0.2">
      <c r="O3993" s="2"/>
    </row>
    <row r="3994" spans="15:15" x14ac:dyDescent="0.2">
      <c r="O3994" s="2"/>
    </row>
    <row r="3995" spans="15:15" x14ac:dyDescent="0.2">
      <c r="O3995" s="2"/>
    </row>
    <row r="3996" spans="15:15" x14ac:dyDescent="0.2">
      <c r="O3996" s="2"/>
    </row>
    <row r="3997" spans="15:15" x14ac:dyDescent="0.2">
      <c r="O3997" s="2"/>
    </row>
    <row r="3998" spans="15:15" x14ac:dyDescent="0.2">
      <c r="O3998" s="2"/>
    </row>
    <row r="3999" spans="15:15" x14ac:dyDescent="0.2">
      <c r="O3999" s="2"/>
    </row>
    <row r="4000" spans="15:15" x14ac:dyDescent="0.2">
      <c r="O4000" s="2"/>
    </row>
    <row r="4001" spans="15:15" x14ac:dyDescent="0.2">
      <c r="O4001" s="2"/>
    </row>
    <row r="4002" spans="15:15" x14ac:dyDescent="0.2">
      <c r="O4002" s="2"/>
    </row>
    <row r="4003" spans="15:15" x14ac:dyDescent="0.2">
      <c r="O4003" s="2"/>
    </row>
    <row r="4004" spans="15:15" x14ac:dyDescent="0.2">
      <c r="O4004" s="2"/>
    </row>
    <row r="4005" spans="15:15" x14ac:dyDescent="0.2">
      <c r="O4005" s="2"/>
    </row>
    <row r="4006" spans="15:15" x14ac:dyDescent="0.2">
      <c r="O4006" s="2"/>
    </row>
    <row r="4007" spans="15:15" x14ac:dyDescent="0.2">
      <c r="O4007" s="2"/>
    </row>
    <row r="4008" spans="15:15" x14ac:dyDescent="0.2">
      <c r="O4008" s="2"/>
    </row>
    <row r="4009" spans="15:15" x14ac:dyDescent="0.2">
      <c r="O4009" s="2"/>
    </row>
    <row r="4010" spans="15:15" x14ac:dyDescent="0.2">
      <c r="O4010" s="2"/>
    </row>
    <row r="4011" spans="15:15" x14ac:dyDescent="0.2">
      <c r="O4011" s="2"/>
    </row>
    <row r="4012" spans="15:15" x14ac:dyDescent="0.2">
      <c r="O4012" s="2"/>
    </row>
    <row r="4013" spans="15:15" x14ac:dyDescent="0.2">
      <c r="O4013" s="2"/>
    </row>
    <row r="4014" spans="15:15" x14ac:dyDescent="0.2">
      <c r="O4014" s="2"/>
    </row>
    <row r="4015" spans="15:15" x14ac:dyDescent="0.2">
      <c r="O4015" s="2"/>
    </row>
    <row r="4016" spans="15:15" x14ac:dyDescent="0.2">
      <c r="O4016" s="2"/>
    </row>
    <row r="4017" spans="15:15" x14ac:dyDescent="0.2">
      <c r="O4017" s="2"/>
    </row>
    <row r="4018" spans="15:15" x14ac:dyDescent="0.2">
      <c r="O4018" s="2"/>
    </row>
    <row r="4019" spans="15:15" x14ac:dyDescent="0.2">
      <c r="O4019" s="2"/>
    </row>
    <row r="4020" spans="15:15" x14ac:dyDescent="0.2">
      <c r="O4020" s="2"/>
    </row>
    <row r="4021" spans="15:15" x14ac:dyDescent="0.2">
      <c r="O4021" s="2"/>
    </row>
    <row r="4022" spans="15:15" x14ac:dyDescent="0.2">
      <c r="O4022" s="2"/>
    </row>
    <row r="4023" spans="15:15" x14ac:dyDescent="0.2">
      <c r="O4023" s="2"/>
    </row>
    <row r="4024" spans="15:15" x14ac:dyDescent="0.2">
      <c r="O4024" s="2"/>
    </row>
    <row r="4025" spans="15:15" x14ac:dyDescent="0.2">
      <c r="O4025" s="2"/>
    </row>
    <row r="4026" spans="15:15" x14ac:dyDescent="0.2">
      <c r="O4026" s="2"/>
    </row>
    <row r="4027" spans="15:15" x14ac:dyDescent="0.2">
      <c r="O4027" s="2"/>
    </row>
    <row r="4028" spans="15:15" x14ac:dyDescent="0.2">
      <c r="O4028" s="2"/>
    </row>
    <row r="4029" spans="15:15" x14ac:dyDescent="0.2">
      <c r="O4029" s="2"/>
    </row>
    <row r="4030" spans="15:15" x14ac:dyDescent="0.2">
      <c r="O4030" s="2"/>
    </row>
    <row r="4031" spans="15:15" x14ac:dyDescent="0.2">
      <c r="O4031" s="2"/>
    </row>
    <row r="4032" spans="15:15" x14ac:dyDescent="0.2">
      <c r="O4032" s="2"/>
    </row>
    <row r="4033" spans="15:15" x14ac:dyDescent="0.2">
      <c r="O4033" s="2"/>
    </row>
    <row r="4034" spans="15:15" x14ac:dyDescent="0.2">
      <c r="O4034" s="2"/>
    </row>
    <row r="4035" spans="15:15" x14ac:dyDescent="0.2">
      <c r="O4035" s="2"/>
    </row>
    <row r="4036" spans="15:15" x14ac:dyDescent="0.2">
      <c r="O4036" s="2"/>
    </row>
    <row r="4037" spans="15:15" x14ac:dyDescent="0.2">
      <c r="O4037" s="2"/>
    </row>
    <row r="4038" spans="15:15" x14ac:dyDescent="0.2">
      <c r="O4038" s="2"/>
    </row>
    <row r="4039" spans="15:15" x14ac:dyDescent="0.2">
      <c r="O4039" s="2"/>
    </row>
    <row r="4040" spans="15:15" x14ac:dyDescent="0.2">
      <c r="O4040" s="2"/>
    </row>
    <row r="4041" spans="15:15" x14ac:dyDescent="0.2">
      <c r="O4041" s="2"/>
    </row>
    <row r="4042" spans="15:15" x14ac:dyDescent="0.2">
      <c r="O4042" s="2"/>
    </row>
    <row r="4043" spans="15:15" x14ac:dyDescent="0.2">
      <c r="O4043" s="2"/>
    </row>
    <row r="4044" spans="15:15" x14ac:dyDescent="0.2">
      <c r="O4044" s="2"/>
    </row>
    <row r="4045" spans="15:15" x14ac:dyDescent="0.2">
      <c r="O4045" s="2"/>
    </row>
    <row r="4046" spans="15:15" x14ac:dyDescent="0.2">
      <c r="O4046" s="2"/>
    </row>
    <row r="4047" spans="15:15" x14ac:dyDescent="0.2">
      <c r="O4047" s="2"/>
    </row>
    <row r="4048" spans="15:15" x14ac:dyDescent="0.2">
      <c r="O4048" s="2"/>
    </row>
    <row r="4049" spans="15:15" x14ac:dyDescent="0.2">
      <c r="O4049" s="2"/>
    </row>
    <row r="4050" spans="15:15" x14ac:dyDescent="0.2">
      <c r="O4050" s="2"/>
    </row>
    <row r="4051" spans="15:15" x14ac:dyDescent="0.2">
      <c r="O4051" s="2"/>
    </row>
    <row r="4052" spans="15:15" x14ac:dyDescent="0.2">
      <c r="O4052" s="2"/>
    </row>
    <row r="4053" spans="15:15" x14ac:dyDescent="0.2">
      <c r="O4053" s="2"/>
    </row>
    <row r="4054" spans="15:15" x14ac:dyDescent="0.2">
      <c r="O4054" s="2"/>
    </row>
    <row r="4055" spans="15:15" x14ac:dyDescent="0.2">
      <c r="O4055" s="2"/>
    </row>
    <row r="4056" spans="15:15" x14ac:dyDescent="0.2">
      <c r="O4056" s="2"/>
    </row>
    <row r="4057" spans="15:15" x14ac:dyDescent="0.2">
      <c r="O4057" s="2"/>
    </row>
    <row r="4058" spans="15:15" x14ac:dyDescent="0.2">
      <c r="O4058" s="2"/>
    </row>
    <row r="4059" spans="15:15" x14ac:dyDescent="0.2">
      <c r="O4059" s="2"/>
    </row>
    <row r="4060" spans="15:15" x14ac:dyDescent="0.2">
      <c r="O4060" s="2"/>
    </row>
    <row r="4061" spans="15:15" x14ac:dyDescent="0.2">
      <c r="O4061" s="2"/>
    </row>
    <row r="4062" spans="15:15" x14ac:dyDescent="0.2">
      <c r="O4062" s="2"/>
    </row>
    <row r="4063" spans="15:15" x14ac:dyDescent="0.2">
      <c r="O4063" s="2"/>
    </row>
    <row r="4064" spans="15:15" x14ac:dyDescent="0.2">
      <c r="O4064" s="2"/>
    </row>
    <row r="4065" spans="15:15" x14ac:dyDescent="0.2">
      <c r="O4065" s="2"/>
    </row>
    <row r="4066" spans="15:15" x14ac:dyDescent="0.2">
      <c r="O4066" s="2"/>
    </row>
    <row r="4067" spans="15:15" x14ac:dyDescent="0.2">
      <c r="O4067" s="2"/>
    </row>
    <row r="4068" spans="15:15" x14ac:dyDescent="0.2">
      <c r="O4068" s="2"/>
    </row>
    <row r="4069" spans="15:15" x14ac:dyDescent="0.2">
      <c r="O4069" s="2"/>
    </row>
    <row r="4070" spans="15:15" x14ac:dyDescent="0.2">
      <c r="O4070" s="2"/>
    </row>
    <row r="4071" spans="15:15" x14ac:dyDescent="0.2">
      <c r="O4071" s="2"/>
    </row>
    <row r="4072" spans="15:15" x14ac:dyDescent="0.2">
      <c r="O4072" s="2"/>
    </row>
    <row r="4073" spans="15:15" x14ac:dyDescent="0.2">
      <c r="O4073" s="2"/>
    </row>
    <row r="4074" spans="15:15" x14ac:dyDescent="0.2">
      <c r="O4074" s="2"/>
    </row>
    <row r="4075" spans="15:15" x14ac:dyDescent="0.2">
      <c r="O4075" s="2"/>
    </row>
    <row r="4076" spans="15:15" x14ac:dyDescent="0.2">
      <c r="O4076" s="2"/>
    </row>
    <row r="4077" spans="15:15" x14ac:dyDescent="0.2">
      <c r="O4077" s="2"/>
    </row>
    <row r="4078" spans="15:15" x14ac:dyDescent="0.2">
      <c r="O4078" s="2"/>
    </row>
    <row r="4079" spans="15:15" x14ac:dyDescent="0.2">
      <c r="O4079" s="2"/>
    </row>
    <row r="4080" spans="15:15" x14ac:dyDescent="0.2">
      <c r="O4080" s="2"/>
    </row>
    <row r="4081" spans="15:15" x14ac:dyDescent="0.2">
      <c r="O4081" s="2"/>
    </row>
    <row r="4082" spans="15:15" x14ac:dyDescent="0.2">
      <c r="O4082" s="2"/>
    </row>
    <row r="4083" spans="15:15" x14ac:dyDescent="0.2">
      <c r="O4083" s="2"/>
    </row>
    <row r="4084" spans="15:15" x14ac:dyDescent="0.2">
      <c r="O4084" s="2"/>
    </row>
    <row r="4085" spans="15:15" x14ac:dyDescent="0.2">
      <c r="O4085" s="2"/>
    </row>
    <row r="4086" spans="15:15" x14ac:dyDescent="0.2">
      <c r="O4086" s="2"/>
    </row>
    <row r="4087" spans="15:15" x14ac:dyDescent="0.2">
      <c r="O4087" s="2"/>
    </row>
    <row r="4088" spans="15:15" x14ac:dyDescent="0.2">
      <c r="O4088" s="2"/>
    </row>
    <row r="4089" spans="15:15" x14ac:dyDescent="0.2">
      <c r="O4089" s="2"/>
    </row>
    <row r="4090" spans="15:15" x14ac:dyDescent="0.2">
      <c r="O4090" s="2"/>
    </row>
    <row r="4091" spans="15:15" x14ac:dyDescent="0.2">
      <c r="O4091" s="2"/>
    </row>
    <row r="4092" spans="15:15" x14ac:dyDescent="0.2">
      <c r="O4092" s="2"/>
    </row>
    <row r="4093" spans="15:15" x14ac:dyDescent="0.2">
      <c r="O4093" s="2"/>
    </row>
    <row r="4094" spans="15:15" x14ac:dyDescent="0.2">
      <c r="O4094" s="2"/>
    </row>
    <row r="4095" spans="15:15" x14ac:dyDescent="0.2">
      <c r="O4095" s="2"/>
    </row>
    <row r="4096" spans="15:15" x14ac:dyDescent="0.2">
      <c r="O4096" s="2"/>
    </row>
    <row r="4097" spans="15:15" x14ac:dyDescent="0.2">
      <c r="O4097" s="2"/>
    </row>
    <row r="4098" spans="15:15" x14ac:dyDescent="0.2">
      <c r="O4098" s="2"/>
    </row>
    <row r="4099" spans="15:15" x14ac:dyDescent="0.2">
      <c r="O4099" s="2"/>
    </row>
    <row r="4100" spans="15:15" x14ac:dyDescent="0.2">
      <c r="O4100" s="2"/>
    </row>
    <row r="4101" spans="15:15" x14ac:dyDescent="0.2">
      <c r="O4101" s="2"/>
    </row>
    <row r="4102" spans="15:15" x14ac:dyDescent="0.2">
      <c r="O4102" s="2"/>
    </row>
    <row r="4103" spans="15:15" x14ac:dyDescent="0.2">
      <c r="O4103" s="2"/>
    </row>
    <row r="4104" spans="15:15" x14ac:dyDescent="0.2">
      <c r="O4104" s="2"/>
    </row>
    <row r="4105" spans="15:15" x14ac:dyDescent="0.2">
      <c r="O4105" s="2"/>
    </row>
    <row r="4106" spans="15:15" x14ac:dyDescent="0.2">
      <c r="O4106" s="2"/>
    </row>
    <row r="4107" spans="15:15" x14ac:dyDescent="0.2">
      <c r="O4107" s="2"/>
    </row>
    <row r="4108" spans="15:15" x14ac:dyDescent="0.2">
      <c r="O4108" s="2"/>
    </row>
    <row r="4109" spans="15:15" x14ac:dyDescent="0.2">
      <c r="O4109" s="2"/>
    </row>
    <row r="4110" spans="15:15" x14ac:dyDescent="0.2">
      <c r="O4110" s="2"/>
    </row>
    <row r="4111" spans="15:15" x14ac:dyDescent="0.2">
      <c r="O4111" s="2"/>
    </row>
    <row r="4112" spans="15:15" x14ac:dyDescent="0.2">
      <c r="O4112" s="2"/>
    </row>
    <row r="4113" spans="15:15" x14ac:dyDescent="0.2">
      <c r="O4113" s="2"/>
    </row>
    <row r="4114" spans="15:15" x14ac:dyDescent="0.2">
      <c r="O4114" s="2"/>
    </row>
    <row r="4115" spans="15:15" x14ac:dyDescent="0.2">
      <c r="O4115" s="2"/>
    </row>
    <row r="4116" spans="15:15" x14ac:dyDescent="0.2">
      <c r="O4116" s="2"/>
    </row>
    <row r="4117" spans="15:15" x14ac:dyDescent="0.2">
      <c r="O4117" s="2"/>
    </row>
    <row r="4118" spans="15:15" x14ac:dyDescent="0.2">
      <c r="O4118" s="2"/>
    </row>
    <row r="4119" spans="15:15" x14ac:dyDescent="0.2">
      <c r="O4119" s="2"/>
    </row>
    <row r="4120" spans="15:15" x14ac:dyDescent="0.2">
      <c r="O4120" s="2"/>
    </row>
    <row r="4121" spans="15:15" x14ac:dyDescent="0.2">
      <c r="O4121" s="2"/>
    </row>
    <row r="4122" spans="15:15" x14ac:dyDescent="0.2">
      <c r="O4122" s="2"/>
    </row>
    <row r="4123" spans="15:15" x14ac:dyDescent="0.2">
      <c r="O4123" s="2"/>
    </row>
    <row r="4124" spans="15:15" x14ac:dyDescent="0.2">
      <c r="O4124" s="2"/>
    </row>
    <row r="4125" spans="15:15" x14ac:dyDescent="0.2">
      <c r="O4125" s="2"/>
    </row>
    <row r="4126" spans="15:15" x14ac:dyDescent="0.2">
      <c r="O4126" s="2"/>
    </row>
    <row r="4127" spans="15:15" x14ac:dyDescent="0.2">
      <c r="O4127" s="2"/>
    </row>
    <row r="4128" spans="15:15" x14ac:dyDescent="0.2">
      <c r="O4128" s="2"/>
    </row>
    <row r="4129" spans="15:15" x14ac:dyDescent="0.2">
      <c r="O4129" s="2"/>
    </row>
    <row r="4130" spans="15:15" x14ac:dyDescent="0.2">
      <c r="O4130" s="2"/>
    </row>
    <row r="4131" spans="15:15" x14ac:dyDescent="0.2">
      <c r="O4131" s="2"/>
    </row>
    <row r="4132" spans="15:15" x14ac:dyDescent="0.2">
      <c r="O4132" s="2"/>
    </row>
    <row r="4133" spans="15:15" x14ac:dyDescent="0.2">
      <c r="O4133" s="2"/>
    </row>
    <row r="4134" spans="15:15" x14ac:dyDescent="0.2">
      <c r="O4134" s="2"/>
    </row>
    <row r="4135" spans="15:15" x14ac:dyDescent="0.2">
      <c r="O4135" s="2"/>
    </row>
    <row r="4136" spans="15:15" x14ac:dyDescent="0.2">
      <c r="O4136" s="2"/>
    </row>
    <row r="4137" spans="15:15" x14ac:dyDescent="0.2">
      <c r="O4137" s="2"/>
    </row>
    <row r="4138" spans="15:15" x14ac:dyDescent="0.2">
      <c r="O4138" s="2"/>
    </row>
    <row r="4139" spans="15:15" x14ac:dyDescent="0.2">
      <c r="O4139" s="2"/>
    </row>
    <row r="4140" spans="15:15" x14ac:dyDescent="0.2">
      <c r="O4140" s="2"/>
    </row>
    <row r="4141" spans="15:15" x14ac:dyDescent="0.2">
      <c r="O4141" s="2"/>
    </row>
    <row r="4142" spans="15:15" x14ac:dyDescent="0.2">
      <c r="O4142" s="2"/>
    </row>
    <row r="4143" spans="15:15" x14ac:dyDescent="0.2">
      <c r="O4143" s="2"/>
    </row>
    <row r="4144" spans="15:15" x14ac:dyDescent="0.2">
      <c r="O4144" s="2"/>
    </row>
    <row r="4145" spans="15:15" x14ac:dyDescent="0.2">
      <c r="O4145" s="2"/>
    </row>
    <row r="4146" spans="15:15" x14ac:dyDescent="0.2">
      <c r="O4146" s="2"/>
    </row>
    <row r="4147" spans="15:15" x14ac:dyDescent="0.2">
      <c r="O4147" s="2"/>
    </row>
    <row r="4148" spans="15:15" x14ac:dyDescent="0.2">
      <c r="O4148" s="2"/>
    </row>
    <row r="4149" spans="15:15" x14ac:dyDescent="0.2">
      <c r="O4149" s="2"/>
    </row>
    <row r="4150" spans="15:15" x14ac:dyDescent="0.2">
      <c r="O4150" s="2"/>
    </row>
    <row r="4151" spans="15:15" x14ac:dyDescent="0.2">
      <c r="O4151" s="2"/>
    </row>
    <row r="4152" spans="15:15" x14ac:dyDescent="0.2">
      <c r="O4152" s="2"/>
    </row>
    <row r="4153" spans="15:15" x14ac:dyDescent="0.2">
      <c r="O4153" s="2"/>
    </row>
    <row r="4154" spans="15:15" x14ac:dyDescent="0.2">
      <c r="O4154" s="2"/>
    </row>
    <row r="4155" spans="15:15" x14ac:dyDescent="0.2">
      <c r="O4155" s="2"/>
    </row>
    <row r="4156" spans="15:15" x14ac:dyDescent="0.2">
      <c r="O4156" s="2"/>
    </row>
    <row r="4157" spans="15:15" x14ac:dyDescent="0.2">
      <c r="O4157" s="2"/>
    </row>
    <row r="4158" spans="15:15" x14ac:dyDescent="0.2">
      <c r="O4158" s="2"/>
    </row>
    <row r="4159" spans="15:15" x14ac:dyDescent="0.2">
      <c r="O4159" s="2"/>
    </row>
    <row r="4160" spans="15:15" x14ac:dyDescent="0.2">
      <c r="O4160" s="2"/>
    </row>
    <row r="4161" spans="15:15" x14ac:dyDescent="0.2">
      <c r="O4161" s="2"/>
    </row>
    <row r="4162" spans="15:15" x14ac:dyDescent="0.2">
      <c r="O4162" s="2"/>
    </row>
    <row r="4163" spans="15:15" x14ac:dyDescent="0.2">
      <c r="O4163" s="2"/>
    </row>
    <row r="4164" spans="15:15" x14ac:dyDescent="0.2">
      <c r="O4164" s="2"/>
    </row>
    <row r="4165" spans="15:15" x14ac:dyDescent="0.2">
      <c r="O4165" s="2"/>
    </row>
    <row r="4166" spans="15:15" x14ac:dyDescent="0.2">
      <c r="O4166" s="2"/>
    </row>
    <row r="4167" spans="15:15" x14ac:dyDescent="0.2">
      <c r="O4167" s="2"/>
    </row>
    <row r="4168" spans="15:15" x14ac:dyDescent="0.2">
      <c r="O4168" s="2"/>
    </row>
    <row r="4169" spans="15:15" x14ac:dyDescent="0.2">
      <c r="O4169" s="2"/>
    </row>
    <row r="4170" spans="15:15" x14ac:dyDescent="0.2">
      <c r="O4170" s="2"/>
    </row>
    <row r="4171" spans="15:15" x14ac:dyDescent="0.2">
      <c r="O4171" s="2"/>
    </row>
    <row r="4172" spans="15:15" x14ac:dyDescent="0.2">
      <c r="O4172" s="2"/>
    </row>
    <row r="4173" spans="15:15" x14ac:dyDescent="0.2">
      <c r="O4173" s="2"/>
    </row>
    <row r="4174" spans="15:15" x14ac:dyDescent="0.2">
      <c r="O4174" s="2"/>
    </row>
    <row r="4175" spans="15:15" x14ac:dyDescent="0.2">
      <c r="O4175" s="2"/>
    </row>
    <row r="4176" spans="15:15" x14ac:dyDescent="0.2">
      <c r="O4176" s="2"/>
    </row>
    <row r="4177" spans="15:15" x14ac:dyDescent="0.2">
      <c r="O4177" s="2"/>
    </row>
    <row r="4178" spans="15:15" x14ac:dyDescent="0.2">
      <c r="O4178" s="2"/>
    </row>
    <row r="4179" spans="15:15" x14ac:dyDescent="0.2">
      <c r="O4179" s="2"/>
    </row>
    <row r="4180" spans="15:15" x14ac:dyDescent="0.2">
      <c r="O4180" s="2"/>
    </row>
    <row r="4181" spans="15:15" x14ac:dyDescent="0.2">
      <c r="O4181" s="2"/>
    </row>
    <row r="4182" spans="15:15" x14ac:dyDescent="0.2">
      <c r="O4182" s="2"/>
    </row>
    <row r="4183" spans="15:15" x14ac:dyDescent="0.2">
      <c r="O4183" s="2"/>
    </row>
    <row r="4184" spans="15:15" x14ac:dyDescent="0.2">
      <c r="O4184" s="2"/>
    </row>
    <row r="4185" spans="15:15" x14ac:dyDescent="0.2">
      <c r="O4185" s="2"/>
    </row>
    <row r="4186" spans="15:15" x14ac:dyDescent="0.2">
      <c r="O4186" s="2"/>
    </row>
    <row r="4187" spans="15:15" x14ac:dyDescent="0.2">
      <c r="O4187" s="2"/>
    </row>
    <row r="4188" spans="15:15" x14ac:dyDescent="0.2">
      <c r="O4188" s="2"/>
    </row>
    <row r="4189" spans="15:15" x14ac:dyDescent="0.2">
      <c r="O4189" s="2"/>
    </row>
    <row r="4190" spans="15:15" x14ac:dyDescent="0.2">
      <c r="O4190" s="2"/>
    </row>
    <row r="4191" spans="15:15" x14ac:dyDescent="0.2">
      <c r="O4191" s="2"/>
    </row>
    <row r="4192" spans="15:15" x14ac:dyDescent="0.2">
      <c r="O4192" s="2"/>
    </row>
    <row r="4193" spans="15:15" x14ac:dyDescent="0.2">
      <c r="O4193" s="2"/>
    </row>
    <row r="4194" spans="15:15" x14ac:dyDescent="0.2">
      <c r="O4194" s="2"/>
    </row>
    <row r="4195" spans="15:15" x14ac:dyDescent="0.2">
      <c r="O4195" s="2"/>
    </row>
    <row r="4196" spans="15:15" x14ac:dyDescent="0.2">
      <c r="O4196" s="2"/>
    </row>
    <row r="4197" spans="15:15" x14ac:dyDescent="0.2">
      <c r="O4197" s="2"/>
    </row>
    <row r="4198" spans="15:15" x14ac:dyDescent="0.2">
      <c r="O4198" s="2"/>
    </row>
    <row r="4199" spans="15:15" x14ac:dyDescent="0.2">
      <c r="O4199" s="2"/>
    </row>
    <row r="4200" spans="15:15" x14ac:dyDescent="0.2">
      <c r="O4200" s="2"/>
    </row>
    <row r="4201" spans="15:15" x14ac:dyDescent="0.2">
      <c r="O4201" s="2"/>
    </row>
    <row r="4202" spans="15:15" x14ac:dyDescent="0.2">
      <c r="O4202" s="2"/>
    </row>
    <row r="4203" spans="15:15" x14ac:dyDescent="0.2">
      <c r="O4203" s="2"/>
    </row>
    <row r="4204" spans="15:15" x14ac:dyDescent="0.2">
      <c r="O4204" s="2"/>
    </row>
    <row r="4205" spans="15:15" x14ac:dyDescent="0.2">
      <c r="O4205" s="2"/>
    </row>
    <row r="4206" spans="15:15" x14ac:dyDescent="0.2">
      <c r="O4206" s="2"/>
    </row>
    <row r="4207" spans="15:15" x14ac:dyDescent="0.2">
      <c r="O4207" s="2"/>
    </row>
    <row r="4208" spans="15:15" x14ac:dyDescent="0.2">
      <c r="O4208" s="2"/>
    </row>
    <row r="4209" spans="15:15" x14ac:dyDescent="0.2">
      <c r="O4209" s="2"/>
    </row>
    <row r="4210" spans="15:15" x14ac:dyDescent="0.2">
      <c r="O4210" s="2"/>
    </row>
    <row r="4211" spans="15:15" x14ac:dyDescent="0.2">
      <c r="O4211" s="2"/>
    </row>
    <row r="4212" spans="15:15" x14ac:dyDescent="0.2">
      <c r="O4212" s="2"/>
    </row>
    <row r="4213" spans="15:15" x14ac:dyDescent="0.2">
      <c r="O4213" s="2"/>
    </row>
    <row r="4214" spans="15:15" x14ac:dyDescent="0.2">
      <c r="O4214" s="2"/>
    </row>
    <row r="4215" spans="15:15" x14ac:dyDescent="0.2">
      <c r="O4215" s="2"/>
    </row>
    <row r="4216" spans="15:15" x14ac:dyDescent="0.2">
      <c r="O4216" s="2"/>
    </row>
    <row r="4217" spans="15:15" x14ac:dyDescent="0.2">
      <c r="O4217" s="2"/>
    </row>
    <row r="4218" spans="15:15" x14ac:dyDescent="0.2">
      <c r="O4218" s="2"/>
    </row>
    <row r="4219" spans="15:15" x14ac:dyDescent="0.2">
      <c r="O4219" s="2"/>
    </row>
    <row r="4220" spans="15:15" x14ac:dyDescent="0.2">
      <c r="O4220" s="2"/>
    </row>
    <row r="4221" spans="15:15" x14ac:dyDescent="0.2">
      <c r="O4221" s="2"/>
    </row>
    <row r="4222" spans="15:15" x14ac:dyDescent="0.2">
      <c r="O4222" s="2"/>
    </row>
    <row r="4223" spans="15:15" x14ac:dyDescent="0.2">
      <c r="O4223" s="2"/>
    </row>
    <row r="4224" spans="15:15" x14ac:dyDescent="0.2">
      <c r="O4224" s="2"/>
    </row>
    <row r="4225" spans="15:15" x14ac:dyDescent="0.2">
      <c r="O4225" s="2"/>
    </row>
    <row r="4226" spans="15:15" x14ac:dyDescent="0.2">
      <c r="O4226" s="2"/>
    </row>
    <row r="4227" spans="15:15" x14ac:dyDescent="0.2">
      <c r="O4227" s="2"/>
    </row>
    <row r="4228" spans="15:15" x14ac:dyDescent="0.2">
      <c r="O4228" s="2"/>
    </row>
    <row r="4229" spans="15:15" x14ac:dyDescent="0.2">
      <c r="O4229" s="2"/>
    </row>
    <row r="4230" spans="15:15" x14ac:dyDescent="0.2">
      <c r="O4230" s="2"/>
    </row>
    <row r="4231" spans="15:15" x14ac:dyDescent="0.2">
      <c r="O4231" s="2"/>
    </row>
    <row r="4232" spans="15:15" x14ac:dyDescent="0.2">
      <c r="O4232" s="2"/>
    </row>
    <row r="4233" spans="15:15" x14ac:dyDescent="0.2">
      <c r="O4233" s="2"/>
    </row>
    <row r="4234" spans="15:15" x14ac:dyDescent="0.2">
      <c r="O4234" s="2"/>
    </row>
    <row r="4235" spans="15:15" x14ac:dyDescent="0.2">
      <c r="O4235" s="2"/>
    </row>
    <row r="4236" spans="15:15" x14ac:dyDescent="0.2">
      <c r="O4236" s="2"/>
    </row>
    <row r="4237" spans="15:15" x14ac:dyDescent="0.2">
      <c r="O4237" s="2"/>
    </row>
    <row r="4238" spans="15:15" x14ac:dyDescent="0.2">
      <c r="O4238" s="2"/>
    </row>
    <row r="4239" spans="15:15" x14ac:dyDescent="0.2">
      <c r="O4239" s="2"/>
    </row>
    <row r="4240" spans="15:15" x14ac:dyDescent="0.2">
      <c r="O4240" s="2"/>
    </row>
    <row r="4241" spans="15:15" x14ac:dyDescent="0.2">
      <c r="O4241" s="2"/>
    </row>
    <row r="4242" spans="15:15" x14ac:dyDescent="0.2">
      <c r="O4242" s="2"/>
    </row>
    <row r="4243" spans="15:15" x14ac:dyDescent="0.2">
      <c r="O4243" s="2"/>
    </row>
    <row r="4244" spans="15:15" x14ac:dyDescent="0.2">
      <c r="O4244" s="2"/>
    </row>
    <row r="4245" spans="15:15" x14ac:dyDescent="0.2">
      <c r="O4245" s="2"/>
    </row>
    <row r="4246" spans="15:15" x14ac:dyDescent="0.2">
      <c r="O4246" s="2"/>
    </row>
    <row r="4247" spans="15:15" x14ac:dyDescent="0.2">
      <c r="O4247" s="2"/>
    </row>
    <row r="4248" spans="15:15" x14ac:dyDescent="0.2">
      <c r="O4248" s="2"/>
    </row>
    <row r="4249" spans="15:15" x14ac:dyDescent="0.2">
      <c r="O4249" s="2"/>
    </row>
    <row r="4250" spans="15:15" x14ac:dyDescent="0.2">
      <c r="O4250" s="2"/>
    </row>
    <row r="4251" spans="15:15" x14ac:dyDescent="0.2">
      <c r="O4251" s="2"/>
    </row>
    <row r="4252" spans="15:15" x14ac:dyDescent="0.2">
      <c r="O4252" s="2"/>
    </row>
    <row r="4253" spans="15:15" x14ac:dyDescent="0.2">
      <c r="O4253" s="2"/>
    </row>
    <row r="4254" spans="15:15" x14ac:dyDescent="0.2">
      <c r="O4254" s="2"/>
    </row>
    <row r="4255" spans="15:15" x14ac:dyDescent="0.2">
      <c r="O4255" s="2"/>
    </row>
    <row r="4256" spans="15:15" x14ac:dyDescent="0.2">
      <c r="O4256" s="2"/>
    </row>
    <row r="4257" spans="15:15" x14ac:dyDescent="0.2">
      <c r="O4257" s="2"/>
    </row>
    <row r="4258" spans="15:15" x14ac:dyDescent="0.2">
      <c r="O4258" s="2"/>
    </row>
    <row r="4259" spans="15:15" x14ac:dyDescent="0.2">
      <c r="O4259" s="2"/>
    </row>
    <row r="4260" spans="15:15" x14ac:dyDescent="0.2">
      <c r="O4260" s="2"/>
    </row>
    <row r="4261" spans="15:15" x14ac:dyDescent="0.2">
      <c r="O4261" s="2"/>
    </row>
    <row r="4262" spans="15:15" x14ac:dyDescent="0.2">
      <c r="O4262" s="2"/>
    </row>
    <row r="4263" spans="15:15" x14ac:dyDescent="0.2">
      <c r="O4263" s="2"/>
    </row>
    <row r="4264" spans="15:15" x14ac:dyDescent="0.2">
      <c r="O4264" s="2"/>
    </row>
    <row r="4265" spans="15:15" x14ac:dyDescent="0.2">
      <c r="O4265" s="2"/>
    </row>
    <row r="4266" spans="15:15" x14ac:dyDescent="0.2">
      <c r="O4266" s="2"/>
    </row>
    <row r="4267" spans="15:15" x14ac:dyDescent="0.2">
      <c r="O4267" s="2"/>
    </row>
    <row r="4268" spans="15:15" x14ac:dyDescent="0.2">
      <c r="O4268" s="2"/>
    </row>
    <row r="4269" spans="15:15" x14ac:dyDescent="0.2">
      <c r="O4269" s="2"/>
    </row>
    <row r="4270" spans="15:15" x14ac:dyDescent="0.2">
      <c r="O4270" s="2"/>
    </row>
    <row r="4271" spans="15:15" x14ac:dyDescent="0.2">
      <c r="O4271" s="2"/>
    </row>
    <row r="4272" spans="15:15" x14ac:dyDescent="0.2">
      <c r="O4272" s="2"/>
    </row>
    <row r="4273" spans="15:15" x14ac:dyDescent="0.2">
      <c r="O4273" s="2"/>
    </row>
    <row r="4274" spans="15:15" x14ac:dyDescent="0.2">
      <c r="O4274" s="2"/>
    </row>
    <row r="4275" spans="15:15" x14ac:dyDescent="0.2">
      <c r="O4275" s="2"/>
    </row>
    <row r="4276" spans="15:15" x14ac:dyDescent="0.2">
      <c r="O4276" s="2"/>
    </row>
    <row r="4277" spans="15:15" x14ac:dyDescent="0.2">
      <c r="O4277" s="2"/>
    </row>
    <row r="4278" spans="15:15" x14ac:dyDescent="0.2">
      <c r="O4278" s="2"/>
    </row>
    <row r="4279" spans="15:15" x14ac:dyDescent="0.2">
      <c r="O4279" s="2"/>
    </row>
    <row r="4280" spans="15:15" x14ac:dyDescent="0.2">
      <c r="O4280" s="2"/>
    </row>
    <row r="4281" spans="15:15" x14ac:dyDescent="0.2">
      <c r="O4281" s="2"/>
    </row>
    <row r="4282" spans="15:15" x14ac:dyDescent="0.2">
      <c r="O4282" s="2"/>
    </row>
    <row r="4283" spans="15:15" x14ac:dyDescent="0.2">
      <c r="O4283" s="2"/>
    </row>
    <row r="4284" spans="15:15" x14ac:dyDescent="0.2">
      <c r="O4284" s="2"/>
    </row>
    <row r="4285" spans="15:15" x14ac:dyDescent="0.2">
      <c r="O4285" s="2"/>
    </row>
    <row r="4286" spans="15:15" x14ac:dyDescent="0.2">
      <c r="O4286" s="2"/>
    </row>
    <row r="4287" spans="15:15" x14ac:dyDescent="0.2">
      <c r="O4287" s="2"/>
    </row>
    <row r="4288" spans="15:15" x14ac:dyDescent="0.2">
      <c r="O4288" s="2"/>
    </row>
    <row r="4289" spans="15:15" x14ac:dyDescent="0.2">
      <c r="O4289" s="2"/>
    </row>
    <row r="4290" spans="15:15" x14ac:dyDescent="0.2">
      <c r="O4290" s="2"/>
    </row>
    <row r="4291" spans="15:15" x14ac:dyDescent="0.2">
      <c r="O4291" s="2"/>
    </row>
    <row r="4292" spans="15:15" x14ac:dyDescent="0.2">
      <c r="O4292" s="2"/>
    </row>
    <row r="4293" spans="15:15" x14ac:dyDescent="0.2">
      <c r="O4293" s="2"/>
    </row>
    <row r="4294" spans="15:15" x14ac:dyDescent="0.2">
      <c r="O4294" s="2"/>
    </row>
    <row r="4295" spans="15:15" x14ac:dyDescent="0.2">
      <c r="O4295" s="2"/>
    </row>
    <row r="4296" spans="15:15" x14ac:dyDescent="0.2">
      <c r="O4296" s="2"/>
    </row>
    <row r="4297" spans="15:15" x14ac:dyDescent="0.2">
      <c r="O4297" s="2"/>
    </row>
    <row r="4298" spans="15:15" x14ac:dyDescent="0.2">
      <c r="O4298" s="2"/>
    </row>
    <row r="4299" spans="15:15" x14ac:dyDescent="0.2">
      <c r="O4299" s="2"/>
    </row>
    <row r="4300" spans="15:15" x14ac:dyDescent="0.2">
      <c r="O4300" s="2"/>
    </row>
    <row r="4301" spans="15:15" x14ac:dyDescent="0.2">
      <c r="O4301" s="2"/>
    </row>
    <row r="4302" spans="15:15" x14ac:dyDescent="0.2">
      <c r="O4302" s="2"/>
    </row>
    <row r="4303" spans="15:15" x14ac:dyDescent="0.2">
      <c r="O4303" s="2"/>
    </row>
    <row r="4304" spans="15:15" x14ac:dyDescent="0.2">
      <c r="O4304" s="2"/>
    </row>
    <row r="4305" spans="15:15" x14ac:dyDescent="0.2">
      <c r="O4305" s="2"/>
    </row>
    <row r="4306" spans="15:15" x14ac:dyDescent="0.2">
      <c r="O4306" s="2"/>
    </row>
    <row r="4307" spans="15:15" x14ac:dyDescent="0.2">
      <c r="O4307" s="2"/>
    </row>
    <row r="4308" spans="15:15" x14ac:dyDescent="0.2">
      <c r="O4308" s="2"/>
    </row>
    <row r="4309" spans="15:15" x14ac:dyDescent="0.2">
      <c r="O4309" s="2"/>
    </row>
    <row r="4310" spans="15:15" x14ac:dyDescent="0.2">
      <c r="O4310" s="2"/>
    </row>
    <row r="4311" spans="15:15" x14ac:dyDescent="0.2">
      <c r="O4311" s="2"/>
    </row>
    <row r="4312" spans="15:15" x14ac:dyDescent="0.2">
      <c r="O4312" s="2"/>
    </row>
    <row r="4313" spans="15:15" x14ac:dyDescent="0.2">
      <c r="O4313" s="2"/>
    </row>
    <row r="4314" spans="15:15" x14ac:dyDescent="0.2">
      <c r="O4314" s="2"/>
    </row>
    <row r="4315" spans="15:15" x14ac:dyDescent="0.2">
      <c r="O4315" s="2"/>
    </row>
    <row r="4316" spans="15:15" x14ac:dyDescent="0.2">
      <c r="O4316" s="2"/>
    </row>
    <row r="4317" spans="15:15" x14ac:dyDescent="0.2">
      <c r="O4317" s="2"/>
    </row>
    <row r="4318" spans="15:15" x14ac:dyDescent="0.2">
      <c r="O4318" s="2"/>
    </row>
    <row r="4319" spans="15:15" x14ac:dyDescent="0.2">
      <c r="O4319" s="2"/>
    </row>
    <row r="4320" spans="15:15" x14ac:dyDescent="0.2">
      <c r="O4320" s="2"/>
    </row>
    <row r="4321" spans="15:15" x14ac:dyDescent="0.2">
      <c r="O4321" s="2"/>
    </row>
    <row r="4322" spans="15:15" x14ac:dyDescent="0.2">
      <c r="O4322" s="2"/>
    </row>
    <row r="4323" spans="15:15" x14ac:dyDescent="0.2">
      <c r="O4323" s="2"/>
    </row>
    <row r="4324" spans="15:15" x14ac:dyDescent="0.2">
      <c r="O4324" s="2"/>
    </row>
    <row r="4325" spans="15:15" x14ac:dyDescent="0.2">
      <c r="O4325" s="2"/>
    </row>
    <row r="4326" spans="15:15" x14ac:dyDescent="0.2">
      <c r="O4326" s="2"/>
    </row>
    <row r="4327" spans="15:15" x14ac:dyDescent="0.2">
      <c r="O4327" s="2"/>
    </row>
    <row r="4328" spans="15:15" x14ac:dyDescent="0.2">
      <c r="O4328" s="2"/>
    </row>
    <row r="4329" spans="15:15" x14ac:dyDescent="0.2">
      <c r="O4329" s="2"/>
    </row>
    <row r="4330" spans="15:15" x14ac:dyDescent="0.2">
      <c r="O4330" s="2"/>
    </row>
    <row r="4331" spans="15:15" x14ac:dyDescent="0.2">
      <c r="O4331" s="2"/>
    </row>
    <row r="4332" spans="15:15" x14ac:dyDescent="0.2">
      <c r="O4332" s="2"/>
    </row>
    <row r="4333" spans="15:15" x14ac:dyDescent="0.2">
      <c r="O4333" s="2"/>
    </row>
    <row r="4334" spans="15:15" x14ac:dyDescent="0.2">
      <c r="O4334" s="2"/>
    </row>
    <row r="4335" spans="15:15" x14ac:dyDescent="0.2">
      <c r="O4335" s="2"/>
    </row>
    <row r="4336" spans="15:15" x14ac:dyDescent="0.2">
      <c r="O4336" s="2"/>
    </row>
    <row r="4337" spans="15:15" x14ac:dyDescent="0.2">
      <c r="O4337" s="2"/>
    </row>
    <row r="4338" spans="15:15" x14ac:dyDescent="0.2">
      <c r="O4338" s="2"/>
    </row>
    <row r="4339" spans="15:15" x14ac:dyDescent="0.2">
      <c r="O4339" s="2"/>
    </row>
    <row r="4340" spans="15:15" x14ac:dyDescent="0.2">
      <c r="O4340" s="2"/>
    </row>
    <row r="4341" spans="15:15" x14ac:dyDescent="0.2">
      <c r="O4341" s="2"/>
    </row>
    <row r="4342" spans="15:15" x14ac:dyDescent="0.2">
      <c r="O4342" s="2"/>
    </row>
    <row r="4343" spans="15:15" x14ac:dyDescent="0.2">
      <c r="O4343" s="2"/>
    </row>
    <row r="4344" spans="15:15" x14ac:dyDescent="0.2">
      <c r="O4344" s="2"/>
    </row>
    <row r="4345" spans="15:15" x14ac:dyDescent="0.2">
      <c r="O4345" s="2"/>
    </row>
    <row r="4346" spans="15:15" x14ac:dyDescent="0.2">
      <c r="O4346" s="2"/>
    </row>
    <row r="4347" spans="15:15" x14ac:dyDescent="0.2">
      <c r="O4347" s="2"/>
    </row>
    <row r="4348" spans="15:15" x14ac:dyDescent="0.2">
      <c r="O4348" s="2"/>
    </row>
    <row r="4349" spans="15:15" x14ac:dyDescent="0.2">
      <c r="O4349" s="2"/>
    </row>
    <row r="4350" spans="15:15" x14ac:dyDescent="0.2">
      <c r="O4350" s="2"/>
    </row>
    <row r="4351" spans="15:15" x14ac:dyDescent="0.2">
      <c r="O4351" s="2"/>
    </row>
    <row r="4352" spans="15:15" x14ac:dyDescent="0.2">
      <c r="O4352" s="2"/>
    </row>
    <row r="4353" spans="15:15" x14ac:dyDescent="0.2">
      <c r="O4353" s="2"/>
    </row>
    <row r="4354" spans="15:15" x14ac:dyDescent="0.2">
      <c r="O4354" s="2"/>
    </row>
    <row r="4355" spans="15:15" x14ac:dyDescent="0.2">
      <c r="O4355" s="2"/>
    </row>
    <row r="4356" spans="15:15" x14ac:dyDescent="0.2">
      <c r="O4356" s="2"/>
    </row>
    <row r="4357" spans="15:15" x14ac:dyDescent="0.2">
      <c r="O4357" s="2"/>
    </row>
    <row r="4358" spans="15:15" x14ac:dyDescent="0.2">
      <c r="O4358" s="2"/>
    </row>
    <row r="4359" spans="15:15" x14ac:dyDescent="0.2">
      <c r="O4359" s="2"/>
    </row>
    <row r="4360" spans="15:15" x14ac:dyDescent="0.2">
      <c r="O4360" s="2"/>
    </row>
    <row r="4361" spans="15:15" x14ac:dyDescent="0.2">
      <c r="O4361" s="2"/>
    </row>
    <row r="4362" spans="15:15" x14ac:dyDescent="0.2">
      <c r="O4362" s="2"/>
    </row>
    <row r="4363" spans="15:15" x14ac:dyDescent="0.2">
      <c r="O4363" s="2"/>
    </row>
    <row r="4364" spans="15:15" x14ac:dyDescent="0.2">
      <c r="O4364" s="2"/>
    </row>
    <row r="4365" spans="15:15" x14ac:dyDescent="0.2">
      <c r="O4365" s="2"/>
    </row>
    <row r="4366" spans="15:15" x14ac:dyDescent="0.2">
      <c r="O4366" s="2"/>
    </row>
    <row r="4367" spans="15:15" x14ac:dyDescent="0.2">
      <c r="O4367" s="2"/>
    </row>
    <row r="4368" spans="15:15" x14ac:dyDescent="0.2">
      <c r="O4368" s="2"/>
    </row>
    <row r="4369" spans="15:15" x14ac:dyDescent="0.2">
      <c r="O4369" s="2"/>
    </row>
    <row r="4370" spans="15:15" x14ac:dyDescent="0.2">
      <c r="O4370" s="2"/>
    </row>
    <row r="4371" spans="15:15" x14ac:dyDescent="0.2">
      <c r="O4371" s="2"/>
    </row>
    <row r="4372" spans="15:15" x14ac:dyDescent="0.2">
      <c r="O4372" s="2"/>
    </row>
    <row r="4373" spans="15:15" x14ac:dyDescent="0.2">
      <c r="O4373" s="2"/>
    </row>
    <row r="4374" spans="15:15" x14ac:dyDescent="0.2">
      <c r="O4374" s="2"/>
    </row>
    <row r="4375" spans="15:15" x14ac:dyDescent="0.2">
      <c r="O4375" s="2"/>
    </row>
    <row r="4376" spans="15:15" x14ac:dyDescent="0.2">
      <c r="O4376" s="2"/>
    </row>
    <row r="4377" spans="15:15" x14ac:dyDescent="0.2">
      <c r="O4377" s="2"/>
    </row>
    <row r="4378" spans="15:15" x14ac:dyDescent="0.2">
      <c r="O4378" s="2"/>
    </row>
    <row r="4379" spans="15:15" x14ac:dyDescent="0.2">
      <c r="O4379" s="2"/>
    </row>
    <row r="4380" spans="15:15" x14ac:dyDescent="0.2">
      <c r="O4380" s="2"/>
    </row>
    <row r="4381" spans="15:15" x14ac:dyDescent="0.2">
      <c r="O4381" s="2"/>
    </row>
    <row r="4382" spans="15:15" x14ac:dyDescent="0.2">
      <c r="O4382" s="2"/>
    </row>
    <row r="4383" spans="15:15" x14ac:dyDescent="0.2">
      <c r="O4383" s="2"/>
    </row>
    <row r="4384" spans="15:15" x14ac:dyDescent="0.2">
      <c r="O4384" s="2"/>
    </row>
    <row r="4385" spans="15:15" x14ac:dyDescent="0.2">
      <c r="O4385" s="2"/>
    </row>
    <row r="4386" spans="15:15" x14ac:dyDescent="0.2">
      <c r="O4386" s="2"/>
    </row>
    <row r="4387" spans="15:15" x14ac:dyDescent="0.2">
      <c r="O4387" s="2"/>
    </row>
    <row r="4388" spans="15:15" x14ac:dyDescent="0.2">
      <c r="O4388" s="2"/>
    </row>
    <row r="4389" spans="15:15" x14ac:dyDescent="0.2">
      <c r="O4389" s="2"/>
    </row>
    <row r="4390" spans="15:15" x14ac:dyDescent="0.2">
      <c r="O4390" s="2"/>
    </row>
    <row r="4391" spans="15:15" x14ac:dyDescent="0.2">
      <c r="O4391" s="2"/>
    </row>
    <row r="4392" spans="15:15" x14ac:dyDescent="0.2">
      <c r="O4392" s="2"/>
    </row>
    <row r="4393" spans="15:15" x14ac:dyDescent="0.2">
      <c r="O4393" s="2"/>
    </row>
    <row r="4394" spans="15:15" x14ac:dyDescent="0.2">
      <c r="O4394" s="2"/>
    </row>
    <row r="4395" spans="15:15" x14ac:dyDescent="0.2">
      <c r="O4395" s="2"/>
    </row>
    <row r="4396" spans="15:15" x14ac:dyDescent="0.2">
      <c r="O4396" s="2"/>
    </row>
    <row r="4397" spans="15:15" x14ac:dyDescent="0.2">
      <c r="O4397" s="2"/>
    </row>
    <row r="4398" spans="15:15" x14ac:dyDescent="0.2">
      <c r="O4398" s="2"/>
    </row>
    <row r="4399" spans="15:15" x14ac:dyDescent="0.2">
      <c r="O4399" s="2"/>
    </row>
    <row r="4400" spans="15:15" x14ac:dyDescent="0.2">
      <c r="O4400" s="2"/>
    </row>
    <row r="4401" spans="15:15" x14ac:dyDescent="0.2">
      <c r="O4401" s="2"/>
    </row>
    <row r="4402" spans="15:15" x14ac:dyDescent="0.2">
      <c r="O4402" s="2"/>
    </row>
    <row r="4403" spans="15:15" x14ac:dyDescent="0.2">
      <c r="O4403" s="2"/>
    </row>
    <row r="4404" spans="15:15" x14ac:dyDescent="0.2">
      <c r="O4404" s="2"/>
    </row>
    <row r="4405" spans="15:15" x14ac:dyDescent="0.2">
      <c r="O4405" s="2"/>
    </row>
    <row r="4406" spans="15:15" x14ac:dyDescent="0.2">
      <c r="O4406" s="2"/>
    </row>
    <row r="4407" spans="15:15" x14ac:dyDescent="0.2">
      <c r="O4407" s="2"/>
    </row>
    <row r="4408" spans="15:15" x14ac:dyDescent="0.2">
      <c r="O4408" s="2"/>
    </row>
    <row r="4409" spans="15:15" x14ac:dyDescent="0.2">
      <c r="O4409" s="2"/>
    </row>
    <row r="4410" spans="15:15" x14ac:dyDescent="0.2">
      <c r="O4410" s="2"/>
    </row>
    <row r="4411" spans="15:15" x14ac:dyDescent="0.2">
      <c r="O4411" s="2"/>
    </row>
    <row r="4412" spans="15:15" x14ac:dyDescent="0.2">
      <c r="O4412" s="2"/>
    </row>
    <row r="4413" spans="15:15" x14ac:dyDescent="0.2">
      <c r="O4413" s="2"/>
    </row>
    <row r="4414" spans="15:15" x14ac:dyDescent="0.2">
      <c r="O4414" s="2"/>
    </row>
    <row r="4415" spans="15:15" x14ac:dyDescent="0.2">
      <c r="O4415" s="2"/>
    </row>
    <row r="4416" spans="15:15" x14ac:dyDescent="0.2">
      <c r="O4416" s="2"/>
    </row>
    <row r="4417" spans="15:15" x14ac:dyDescent="0.2">
      <c r="O4417" s="2"/>
    </row>
    <row r="4418" spans="15:15" x14ac:dyDescent="0.2">
      <c r="O4418" s="2"/>
    </row>
    <row r="4419" spans="15:15" x14ac:dyDescent="0.2">
      <c r="O4419" s="2"/>
    </row>
    <row r="4420" spans="15:15" x14ac:dyDescent="0.2">
      <c r="O4420" s="2"/>
    </row>
    <row r="4421" spans="15:15" x14ac:dyDescent="0.2">
      <c r="O4421" s="2"/>
    </row>
    <row r="4422" spans="15:15" x14ac:dyDescent="0.2">
      <c r="O4422" s="2"/>
    </row>
    <row r="4423" spans="15:15" x14ac:dyDescent="0.2">
      <c r="O4423" s="2"/>
    </row>
    <row r="4424" spans="15:15" x14ac:dyDescent="0.2">
      <c r="O4424" s="2"/>
    </row>
    <row r="4425" spans="15:15" x14ac:dyDescent="0.2">
      <c r="O4425" s="2"/>
    </row>
    <row r="4426" spans="15:15" x14ac:dyDescent="0.2">
      <c r="O4426" s="2"/>
    </row>
    <row r="4427" spans="15:15" x14ac:dyDescent="0.2">
      <c r="O4427" s="2"/>
    </row>
    <row r="4428" spans="15:15" x14ac:dyDescent="0.2">
      <c r="O4428" s="2"/>
    </row>
    <row r="4429" spans="15:15" x14ac:dyDescent="0.2">
      <c r="O4429" s="2"/>
    </row>
    <row r="4430" spans="15:15" x14ac:dyDescent="0.2">
      <c r="O4430" s="2"/>
    </row>
    <row r="4431" spans="15:15" x14ac:dyDescent="0.2">
      <c r="O4431" s="2"/>
    </row>
    <row r="4432" spans="15:15" x14ac:dyDescent="0.2">
      <c r="O4432" s="2"/>
    </row>
    <row r="4433" spans="15:15" x14ac:dyDescent="0.2">
      <c r="O4433" s="2"/>
    </row>
    <row r="4434" spans="15:15" x14ac:dyDescent="0.2">
      <c r="O4434" s="2"/>
    </row>
    <row r="4435" spans="15:15" x14ac:dyDescent="0.2">
      <c r="O4435" s="2"/>
    </row>
    <row r="4436" spans="15:15" x14ac:dyDescent="0.2">
      <c r="O4436" s="2"/>
    </row>
    <row r="4437" spans="15:15" x14ac:dyDescent="0.2">
      <c r="O4437" s="2"/>
    </row>
    <row r="4438" spans="15:15" x14ac:dyDescent="0.2">
      <c r="O4438" s="2"/>
    </row>
    <row r="4439" spans="15:15" x14ac:dyDescent="0.2">
      <c r="O4439" s="2"/>
    </row>
    <row r="4440" spans="15:15" x14ac:dyDescent="0.2">
      <c r="O4440" s="2"/>
    </row>
    <row r="4441" spans="15:15" x14ac:dyDescent="0.2">
      <c r="O4441" s="2"/>
    </row>
    <row r="4442" spans="15:15" x14ac:dyDescent="0.2">
      <c r="O4442" s="2"/>
    </row>
    <row r="4443" spans="15:15" x14ac:dyDescent="0.2">
      <c r="O4443" s="2"/>
    </row>
    <row r="4444" spans="15:15" x14ac:dyDescent="0.2">
      <c r="O4444" s="2"/>
    </row>
    <row r="4445" spans="15:15" x14ac:dyDescent="0.2">
      <c r="O4445" s="2"/>
    </row>
    <row r="4446" spans="15:15" x14ac:dyDescent="0.2">
      <c r="O4446" s="2"/>
    </row>
    <row r="4447" spans="15:15" x14ac:dyDescent="0.2">
      <c r="O4447" s="2"/>
    </row>
    <row r="4448" spans="15:15" x14ac:dyDescent="0.2">
      <c r="O4448" s="2"/>
    </row>
    <row r="4449" spans="15:15" x14ac:dyDescent="0.2">
      <c r="O4449" s="2"/>
    </row>
    <row r="4450" spans="15:15" x14ac:dyDescent="0.2">
      <c r="O4450" s="2"/>
    </row>
    <row r="4451" spans="15:15" x14ac:dyDescent="0.2">
      <c r="O4451" s="2"/>
    </row>
    <row r="4452" spans="15:15" x14ac:dyDescent="0.2">
      <c r="O4452" s="2"/>
    </row>
    <row r="4453" spans="15:15" x14ac:dyDescent="0.2">
      <c r="O4453" s="2"/>
    </row>
    <row r="4454" spans="15:15" x14ac:dyDescent="0.2">
      <c r="O4454" s="2"/>
    </row>
    <row r="4455" spans="15:15" x14ac:dyDescent="0.2">
      <c r="O4455" s="2"/>
    </row>
    <row r="4456" spans="15:15" x14ac:dyDescent="0.2">
      <c r="O4456" s="2"/>
    </row>
    <row r="4457" spans="15:15" x14ac:dyDescent="0.2">
      <c r="O4457" s="2"/>
    </row>
    <row r="4458" spans="15:15" x14ac:dyDescent="0.2">
      <c r="O4458" s="2"/>
    </row>
    <row r="4459" spans="15:15" x14ac:dyDescent="0.2">
      <c r="O4459" s="2"/>
    </row>
    <row r="4460" spans="15:15" x14ac:dyDescent="0.2">
      <c r="O4460" s="2"/>
    </row>
    <row r="4461" spans="15:15" x14ac:dyDescent="0.2">
      <c r="O4461" s="2"/>
    </row>
    <row r="4462" spans="15:15" x14ac:dyDescent="0.2">
      <c r="O4462" s="2"/>
    </row>
    <row r="4463" spans="15:15" x14ac:dyDescent="0.2">
      <c r="O4463" s="2"/>
    </row>
    <row r="4464" spans="15:15" x14ac:dyDescent="0.2">
      <c r="O4464" s="2"/>
    </row>
    <row r="4465" spans="15:15" x14ac:dyDescent="0.2">
      <c r="O4465" s="2"/>
    </row>
    <row r="4466" spans="15:15" x14ac:dyDescent="0.2">
      <c r="O4466" s="2"/>
    </row>
    <row r="4467" spans="15:15" x14ac:dyDescent="0.2">
      <c r="O4467" s="2"/>
    </row>
    <row r="4468" spans="15:15" x14ac:dyDescent="0.2">
      <c r="O4468" s="2"/>
    </row>
    <row r="4469" spans="15:15" x14ac:dyDescent="0.2">
      <c r="O4469" s="2"/>
    </row>
    <row r="4470" spans="15:15" x14ac:dyDescent="0.2">
      <c r="O4470" s="2"/>
    </row>
    <row r="4471" spans="15:15" x14ac:dyDescent="0.2">
      <c r="O4471" s="2"/>
    </row>
    <row r="4472" spans="15:15" x14ac:dyDescent="0.2">
      <c r="O4472" s="2"/>
    </row>
    <row r="4473" spans="15:15" x14ac:dyDescent="0.2">
      <c r="O4473" s="2"/>
    </row>
    <row r="4474" spans="15:15" x14ac:dyDescent="0.2">
      <c r="O4474" s="2"/>
    </row>
    <row r="4475" spans="15:15" x14ac:dyDescent="0.2">
      <c r="O4475" s="2"/>
    </row>
    <row r="4476" spans="15:15" x14ac:dyDescent="0.2">
      <c r="O4476" s="2"/>
    </row>
    <row r="4477" spans="15:15" x14ac:dyDescent="0.2">
      <c r="O4477" s="2"/>
    </row>
    <row r="4478" spans="15:15" x14ac:dyDescent="0.2">
      <c r="O4478" s="2"/>
    </row>
    <row r="4479" spans="15:15" x14ac:dyDescent="0.2">
      <c r="O4479" s="2"/>
    </row>
    <row r="4480" spans="15:15" x14ac:dyDescent="0.2">
      <c r="O4480" s="2"/>
    </row>
    <row r="4481" spans="15:15" x14ac:dyDescent="0.2">
      <c r="O4481" s="2"/>
    </row>
    <row r="4482" spans="15:15" x14ac:dyDescent="0.2">
      <c r="O4482" s="2"/>
    </row>
    <row r="4483" spans="15:15" x14ac:dyDescent="0.2">
      <c r="O4483" s="2"/>
    </row>
    <row r="4484" spans="15:15" x14ac:dyDescent="0.2">
      <c r="O4484" s="2"/>
    </row>
    <row r="4485" spans="15:15" x14ac:dyDescent="0.2">
      <c r="O4485" s="2"/>
    </row>
    <row r="4486" spans="15:15" x14ac:dyDescent="0.2">
      <c r="O4486" s="2"/>
    </row>
    <row r="4487" spans="15:15" x14ac:dyDescent="0.2">
      <c r="O4487" s="2"/>
    </row>
    <row r="4488" spans="15:15" x14ac:dyDescent="0.2">
      <c r="O4488" s="2"/>
    </row>
    <row r="4489" spans="15:15" x14ac:dyDescent="0.2">
      <c r="O4489" s="2"/>
    </row>
    <row r="4490" spans="15:15" x14ac:dyDescent="0.2">
      <c r="O4490" s="2"/>
    </row>
    <row r="4491" spans="15:15" x14ac:dyDescent="0.2">
      <c r="O4491" s="2"/>
    </row>
    <row r="4492" spans="15:15" x14ac:dyDescent="0.2">
      <c r="O4492" s="2"/>
    </row>
    <row r="4493" spans="15:15" x14ac:dyDescent="0.2">
      <c r="O4493" s="2"/>
    </row>
    <row r="4494" spans="15:15" x14ac:dyDescent="0.2">
      <c r="O4494" s="2"/>
    </row>
    <row r="4495" spans="15:15" x14ac:dyDescent="0.2">
      <c r="O4495" s="2"/>
    </row>
    <row r="4496" spans="15:15" x14ac:dyDescent="0.2">
      <c r="O4496" s="2"/>
    </row>
    <row r="4497" spans="15:15" x14ac:dyDescent="0.2">
      <c r="O4497" s="2"/>
    </row>
    <row r="4498" spans="15:15" x14ac:dyDescent="0.2">
      <c r="O4498" s="2"/>
    </row>
    <row r="4499" spans="15:15" x14ac:dyDescent="0.2">
      <c r="O4499" s="2"/>
    </row>
    <row r="4500" spans="15:15" x14ac:dyDescent="0.2">
      <c r="O4500" s="2"/>
    </row>
    <row r="4501" spans="15:15" x14ac:dyDescent="0.2">
      <c r="O4501" s="2"/>
    </row>
    <row r="4502" spans="15:15" x14ac:dyDescent="0.2">
      <c r="O4502" s="2"/>
    </row>
    <row r="4503" spans="15:15" x14ac:dyDescent="0.2">
      <c r="O4503" s="2"/>
    </row>
    <row r="4504" spans="15:15" x14ac:dyDescent="0.2">
      <c r="O4504" s="2"/>
    </row>
    <row r="4505" spans="15:15" x14ac:dyDescent="0.2">
      <c r="O4505" s="2"/>
    </row>
    <row r="4506" spans="15:15" x14ac:dyDescent="0.2">
      <c r="O4506" s="2"/>
    </row>
    <row r="4507" spans="15:15" x14ac:dyDescent="0.2">
      <c r="O4507" s="2"/>
    </row>
    <row r="4508" spans="15:15" x14ac:dyDescent="0.2">
      <c r="O4508" s="2"/>
    </row>
    <row r="4509" spans="15:15" x14ac:dyDescent="0.2">
      <c r="O4509" s="2"/>
    </row>
    <row r="4510" spans="15:15" x14ac:dyDescent="0.2">
      <c r="O4510" s="2"/>
    </row>
    <row r="4511" spans="15:15" x14ac:dyDescent="0.2">
      <c r="O4511" s="2"/>
    </row>
    <row r="4512" spans="15:15" x14ac:dyDescent="0.2">
      <c r="O4512" s="2"/>
    </row>
    <row r="4513" spans="15:15" x14ac:dyDescent="0.2">
      <c r="O4513" s="2"/>
    </row>
    <row r="4514" spans="15:15" x14ac:dyDescent="0.2">
      <c r="O4514" s="2"/>
    </row>
    <row r="4515" spans="15:15" x14ac:dyDescent="0.2">
      <c r="O4515" s="2"/>
    </row>
    <row r="4516" spans="15:15" x14ac:dyDescent="0.2">
      <c r="O4516" s="2"/>
    </row>
    <row r="4517" spans="15:15" x14ac:dyDescent="0.2">
      <c r="O4517" s="2"/>
    </row>
    <row r="4518" spans="15:15" x14ac:dyDescent="0.2">
      <c r="O4518" s="2"/>
    </row>
    <row r="4519" spans="15:15" x14ac:dyDescent="0.2">
      <c r="O4519" s="2"/>
    </row>
    <row r="4520" spans="15:15" x14ac:dyDescent="0.2">
      <c r="O4520" s="2"/>
    </row>
    <row r="4521" spans="15:15" x14ac:dyDescent="0.2">
      <c r="O4521" s="2"/>
    </row>
    <row r="4522" spans="15:15" x14ac:dyDescent="0.2">
      <c r="O4522" s="2"/>
    </row>
    <row r="4523" spans="15:15" x14ac:dyDescent="0.2">
      <c r="O4523" s="2"/>
    </row>
    <row r="4524" spans="15:15" x14ac:dyDescent="0.2">
      <c r="O4524" s="2"/>
    </row>
    <row r="4525" spans="15:15" x14ac:dyDescent="0.2">
      <c r="O4525" s="2"/>
    </row>
    <row r="4526" spans="15:15" x14ac:dyDescent="0.2">
      <c r="O4526" s="2"/>
    </row>
    <row r="4527" spans="15:15" x14ac:dyDescent="0.2">
      <c r="O4527" s="2"/>
    </row>
    <row r="4528" spans="15:15" x14ac:dyDescent="0.2">
      <c r="O4528" s="2"/>
    </row>
    <row r="4529" spans="15:15" x14ac:dyDescent="0.2">
      <c r="O4529" s="2"/>
    </row>
    <row r="4530" spans="15:15" x14ac:dyDescent="0.2">
      <c r="O4530" s="2"/>
    </row>
    <row r="4531" spans="15:15" x14ac:dyDescent="0.2">
      <c r="O4531" s="2"/>
    </row>
    <row r="4532" spans="15:15" x14ac:dyDescent="0.2">
      <c r="O4532" s="2"/>
    </row>
    <row r="4533" spans="15:15" x14ac:dyDescent="0.2">
      <c r="O4533" s="2"/>
    </row>
    <row r="4534" spans="15:15" x14ac:dyDescent="0.2">
      <c r="O4534" s="2"/>
    </row>
    <row r="4535" spans="15:15" x14ac:dyDescent="0.2">
      <c r="O4535" s="2"/>
    </row>
    <row r="4536" spans="15:15" x14ac:dyDescent="0.2">
      <c r="O4536" s="2"/>
    </row>
    <row r="4537" spans="15:15" x14ac:dyDescent="0.2">
      <c r="O4537" s="2"/>
    </row>
    <row r="4538" spans="15:15" x14ac:dyDescent="0.2">
      <c r="O4538" s="2"/>
    </row>
    <row r="4539" spans="15:15" x14ac:dyDescent="0.2">
      <c r="O4539" s="2"/>
    </row>
    <row r="4540" spans="15:15" x14ac:dyDescent="0.2">
      <c r="O4540" s="2"/>
    </row>
    <row r="4541" spans="15:15" x14ac:dyDescent="0.2">
      <c r="O4541" s="2"/>
    </row>
    <row r="4542" spans="15:15" x14ac:dyDescent="0.2">
      <c r="O4542" s="2"/>
    </row>
    <row r="4543" spans="15:15" x14ac:dyDescent="0.2">
      <c r="O4543" s="2"/>
    </row>
    <row r="4544" spans="15:15" x14ac:dyDescent="0.2">
      <c r="O4544" s="2"/>
    </row>
    <row r="4545" spans="15:15" x14ac:dyDescent="0.2">
      <c r="O4545" s="2"/>
    </row>
    <row r="4546" spans="15:15" x14ac:dyDescent="0.2">
      <c r="O4546" s="2"/>
    </row>
    <row r="4547" spans="15:15" x14ac:dyDescent="0.2">
      <c r="O4547" s="2"/>
    </row>
    <row r="4548" spans="15:15" x14ac:dyDescent="0.2">
      <c r="O4548" s="2"/>
    </row>
    <row r="4549" spans="15:15" x14ac:dyDescent="0.2">
      <c r="O4549" s="2"/>
    </row>
    <row r="4550" spans="15:15" x14ac:dyDescent="0.2">
      <c r="O4550" s="2"/>
    </row>
    <row r="4551" spans="15:15" x14ac:dyDescent="0.2">
      <c r="O4551" s="2"/>
    </row>
    <row r="4552" spans="15:15" x14ac:dyDescent="0.2">
      <c r="O4552" s="2"/>
    </row>
    <row r="4553" spans="15:15" x14ac:dyDescent="0.2">
      <c r="O4553" s="2"/>
    </row>
    <row r="4554" spans="15:15" x14ac:dyDescent="0.2">
      <c r="O4554" s="2"/>
    </row>
    <row r="4555" spans="15:15" x14ac:dyDescent="0.2">
      <c r="O4555" s="2"/>
    </row>
    <row r="4556" spans="15:15" x14ac:dyDescent="0.2">
      <c r="O4556" s="2"/>
    </row>
    <row r="4557" spans="15:15" x14ac:dyDescent="0.2">
      <c r="O4557" s="2"/>
    </row>
    <row r="4558" spans="15:15" x14ac:dyDescent="0.2">
      <c r="O4558" s="2"/>
    </row>
    <row r="4559" spans="15:15" x14ac:dyDescent="0.2">
      <c r="O4559" s="2"/>
    </row>
    <row r="4560" spans="15:15" x14ac:dyDescent="0.2">
      <c r="O4560" s="2"/>
    </row>
    <row r="4561" spans="15:15" x14ac:dyDescent="0.2">
      <c r="O4561" s="2"/>
    </row>
    <row r="4562" spans="15:15" x14ac:dyDescent="0.2">
      <c r="O4562" s="2"/>
    </row>
    <row r="4563" spans="15:15" x14ac:dyDescent="0.2">
      <c r="O4563" s="2"/>
    </row>
    <row r="4564" spans="15:15" x14ac:dyDescent="0.2">
      <c r="O4564" s="2"/>
    </row>
    <row r="4565" spans="15:15" x14ac:dyDescent="0.2">
      <c r="O4565" s="2"/>
    </row>
    <row r="4566" spans="15:15" x14ac:dyDescent="0.2">
      <c r="O4566" s="2"/>
    </row>
    <row r="4567" spans="15:15" x14ac:dyDescent="0.2">
      <c r="O4567" s="2"/>
    </row>
    <row r="4568" spans="15:15" x14ac:dyDescent="0.2">
      <c r="O4568" s="2"/>
    </row>
    <row r="4569" spans="15:15" x14ac:dyDescent="0.2">
      <c r="O4569" s="2"/>
    </row>
    <row r="4570" spans="15:15" x14ac:dyDescent="0.2">
      <c r="O4570" s="2"/>
    </row>
    <row r="4571" spans="15:15" x14ac:dyDescent="0.2">
      <c r="O4571" s="2"/>
    </row>
    <row r="4572" spans="15:15" x14ac:dyDescent="0.2">
      <c r="O4572" s="2"/>
    </row>
    <row r="4573" spans="15:15" x14ac:dyDescent="0.2">
      <c r="O4573" s="2"/>
    </row>
    <row r="4574" spans="15:15" x14ac:dyDescent="0.2">
      <c r="O4574" s="2"/>
    </row>
    <row r="4575" spans="15:15" x14ac:dyDescent="0.2">
      <c r="O4575" s="2"/>
    </row>
    <row r="4576" spans="15:15" x14ac:dyDescent="0.2">
      <c r="O4576" s="2"/>
    </row>
    <row r="4577" spans="15:15" x14ac:dyDescent="0.2">
      <c r="O4577" s="2"/>
    </row>
    <row r="4578" spans="15:15" x14ac:dyDescent="0.2">
      <c r="O4578" s="2"/>
    </row>
    <row r="4579" spans="15:15" x14ac:dyDescent="0.2">
      <c r="O4579" s="2"/>
    </row>
    <row r="4580" spans="15:15" x14ac:dyDescent="0.2">
      <c r="O4580" s="2"/>
    </row>
    <row r="4581" spans="15:15" x14ac:dyDescent="0.2">
      <c r="O4581" s="2"/>
    </row>
    <row r="4582" spans="15:15" x14ac:dyDescent="0.2">
      <c r="O4582" s="2"/>
    </row>
    <row r="4583" spans="15:15" x14ac:dyDescent="0.2">
      <c r="O4583" s="2"/>
    </row>
    <row r="4584" spans="15:15" x14ac:dyDescent="0.2">
      <c r="O4584" s="2"/>
    </row>
    <row r="4585" spans="15:15" x14ac:dyDescent="0.2">
      <c r="O4585" s="2"/>
    </row>
    <row r="4586" spans="15:15" x14ac:dyDescent="0.2">
      <c r="O4586" s="2"/>
    </row>
    <row r="4587" spans="15:15" x14ac:dyDescent="0.2">
      <c r="O4587" s="2"/>
    </row>
    <row r="4588" spans="15:15" x14ac:dyDescent="0.2">
      <c r="O4588" s="2"/>
    </row>
    <row r="4589" spans="15:15" x14ac:dyDescent="0.2">
      <c r="O4589" s="2"/>
    </row>
    <row r="4590" spans="15:15" x14ac:dyDescent="0.2">
      <c r="O4590" s="2"/>
    </row>
    <row r="4591" spans="15:15" x14ac:dyDescent="0.2">
      <c r="O4591" s="2"/>
    </row>
    <row r="4592" spans="15:15" x14ac:dyDescent="0.2">
      <c r="O4592" s="2"/>
    </row>
    <row r="4593" spans="15:15" x14ac:dyDescent="0.2">
      <c r="O4593" s="2"/>
    </row>
    <row r="4594" spans="15:15" x14ac:dyDescent="0.2">
      <c r="O4594" s="2"/>
    </row>
    <row r="4595" spans="15:15" x14ac:dyDescent="0.2">
      <c r="O4595" s="2"/>
    </row>
    <row r="4596" spans="15:15" x14ac:dyDescent="0.2">
      <c r="O4596" s="2"/>
    </row>
    <row r="4597" spans="15:15" x14ac:dyDescent="0.2">
      <c r="O4597" s="2"/>
    </row>
    <row r="4598" spans="15:15" x14ac:dyDescent="0.2">
      <c r="O4598" s="2"/>
    </row>
    <row r="4599" spans="15:15" x14ac:dyDescent="0.2">
      <c r="O4599" s="2"/>
    </row>
    <row r="4600" spans="15:15" x14ac:dyDescent="0.2">
      <c r="O4600" s="2"/>
    </row>
    <row r="4601" spans="15:15" x14ac:dyDescent="0.2">
      <c r="O4601" s="2"/>
    </row>
    <row r="4602" spans="15:15" x14ac:dyDescent="0.2">
      <c r="O4602" s="2"/>
    </row>
    <row r="4603" spans="15:15" x14ac:dyDescent="0.2">
      <c r="O4603" s="2"/>
    </row>
    <row r="4604" spans="15:15" x14ac:dyDescent="0.2">
      <c r="O4604" s="2"/>
    </row>
    <row r="4605" spans="15:15" x14ac:dyDescent="0.2">
      <c r="O4605" s="2"/>
    </row>
    <row r="4606" spans="15:15" x14ac:dyDescent="0.2">
      <c r="O4606" s="2"/>
    </row>
    <row r="4607" spans="15:15" x14ac:dyDescent="0.2">
      <c r="O4607" s="2"/>
    </row>
    <row r="4608" spans="15:15" x14ac:dyDescent="0.2">
      <c r="O4608" s="2"/>
    </row>
    <row r="4609" spans="15:15" x14ac:dyDescent="0.2">
      <c r="O4609" s="2"/>
    </row>
    <row r="4610" spans="15:15" x14ac:dyDescent="0.2">
      <c r="O4610" s="2"/>
    </row>
    <row r="4611" spans="15:15" x14ac:dyDescent="0.2">
      <c r="O4611" s="2"/>
    </row>
    <row r="4612" spans="15:15" x14ac:dyDescent="0.2">
      <c r="O4612" s="2"/>
    </row>
    <row r="4613" spans="15:15" x14ac:dyDescent="0.2">
      <c r="O4613" s="2"/>
    </row>
    <row r="4614" spans="15:15" x14ac:dyDescent="0.2">
      <c r="O4614" s="2"/>
    </row>
    <row r="4615" spans="15:15" x14ac:dyDescent="0.2">
      <c r="O4615" s="2"/>
    </row>
    <row r="4616" spans="15:15" x14ac:dyDescent="0.2">
      <c r="O4616" s="2"/>
    </row>
    <row r="4617" spans="15:15" x14ac:dyDescent="0.2">
      <c r="O4617" s="2"/>
    </row>
    <row r="4618" spans="15:15" x14ac:dyDescent="0.2">
      <c r="O4618" s="2"/>
    </row>
    <row r="4619" spans="15:15" x14ac:dyDescent="0.2">
      <c r="O4619" s="2"/>
    </row>
    <row r="4620" spans="15:15" x14ac:dyDescent="0.2">
      <c r="O4620" s="2"/>
    </row>
    <row r="4621" spans="15:15" x14ac:dyDescent="0.2">
      <c r="O4621" s="2"/>
    </row>
    <row r="4622" spans="15:15" x14ac:dyDescent="0.2">
      <c r="O4622" s="2"/>
    </row>
    <row r="4623" spans="15:15" x14ac:dyDescent="0.2">
      <c r="O4623" s="2"/>
    </row>
    <row r="4624" spans="15:15" x14ac:dyDescent="0.2">
      <c r="O4624" s="2"/>
    </row>
    <row r="4625" spans="15:15" x14ac:dyDescent="0.2">
      <c r="O4625" s="2"/>
    </row>
    <row r="4626" spans="15:15" x14ac:dyDescent="0.2">
      <c r="O4626" s="2"/>
    </row>
    <row r="4627" spans="15:15" x14ac:dyDescent="0.2">
      <c r="O4627" s="2"/>
    </row>
    <row r="4628" spans="15:15" x14ac:dyDescent="0.2">
      <c r="O4628" s="2"/>
    </row>
    <row r="4629" spans="15:15" x14ac:dyDescent="0.2">
      <c r="O4629" s="2"/>
    </row>
    <row r="4630" spans="15:15" x14ac:dyDescent="0.2">
      <c r="O4630" s="2"/>
    </row>
    <row r="4631" spans="15:15" x14ac:dyDescent="0.2">
      <c r="O4631" s="2"/>
    </row>
    <row r="4632" spans="15:15" x14ac:dyDescent="0.2">
      <c r="O4632" s="2"/>
    </row>
    <row r="4633" spans="15:15" x14ac:dyDescent="0.2">
      <c r="O4633" s="2"/>
    </row>
    <row r="4634" spans="15:15" x14ac:dyDescent="0.2">
      <c r="O4634" s="2"/>
    </row>
    <row r="4635" spans="15:15" x14ac:dyDescent="0.2">
      <c r="O4635" s="2"/>
    </row>
    <row r="4636" spans="15:15" x14ac:dyDescent="0.2">
      <c r="O4636" s="2"/>
    </row>
    <row r="4637" spans="15:15" x14ac:dyDescent="0.2">
      <c r="O4637" s="2"/>
    </row>
    <row r="4638" spans="15:15" x14ac:dyDescent="0.2">
      <c r="O4638" s="2"/>
    </row>
    <row r="4639" spans="15:15" x14ac:dyDescent="0.2">
      <c r="O4639" s="2"/>
    </row>
    <row r="4640" spans="15:15" x14ac:dyDescent="0.2">
      <c r="O4640" s="2"/>
    </row>
    <row r="4641" spans="15:15" x14ac:dyDescent="0.2">
      <c r="O4641" s="2"/>
    </row>
    <row r="4642" spans="15:15" x14ac:dyDescent="0.2">
      <c r="O4642" s="2"/>
    </row>
    <row r="4643" spans="15:15" x14ac:dyDescent="0.2">
      <c r="O4643" s="2"/>
    </row>
    <row r="4644" spans="15:15" x14ac:dyDescent="0.2">
      <c r="O4644" s="2"/>
    </row>
    <row r="4645" spans="15:15" x14ac:dyDescent="0.2">
      <c r="O4645" s="2"/>
    </row>
    <row r="4646" spans="15:15" x14ac:dyDescent="0.2">
      <c r="O4646" s="2"/>
    </row>
    <row r="4647" spans="15:15" x14ac:dyDescent="0.2">
      <c r="O4647" s="2"/>
    </row>
    <row r="4648" spans="15:15" x14ac:dyDescent="0.2">
      <c r="O4648" s="2"/>
    </row>
    <row r="4649" spans="15:15" x14ac:dyDescent="0.2">
      <c r="O4649" s="2"/>
    </row>
    <row r="4650" spans="15:15" x14ac:dyDescent="0.2">
      <c r="O4650" s="2"/>
    </row>
    <row r="4651" spans="15:15" x14ac:dyDescent="0.2">
      <c r="O4651" s="2"/>
    </row>
    <row r="4652" spans="15:15" x14ac:dyDescent="0.2">
      <c r="O4652" s="2"/>
    </row>
    <row r="4653" spans="15:15" x14ac:dyDescent="0.2">
      <c r="O4653" s="2"/>
    </row>
    <row r="4654" spans="15:15" x14ac:dyDescent="0.2">
      <c r="O4654" s="2"/>
    </row>
    <row r="4655" spans="15:15" x14ac:dyDescent="0.2">
      <c r="O4655" s="2"/>
    </row>
    <row r="4656" spans="15:15" x14ac:dyDescent="0.2">
      <c r="O4656" s="2"/>
    </row>
    <row r="4657" spans="15:15" x14ac:dyDescent="0.2">
      <c r="O4657" s="2"/>
    </row>
    <row r="4658" spans="15:15" x14ac:dyDescent="0.2">
      <c r="O4658" s="2"/>
    </row>
    <row r="4659" spans="15:15" x14ac:dyDescent="0.2">
      <c r="O4659" s="2"/>
    </row>
    <row r="4660" spans="15:15" x14ac:dyDescent="0.2">
      <c r="O4660" s="2"/>
    </row>
    <row r="4661" spans="15:15" x14ac:dyDescent="0.2">
      <c r="O4661" s="2"/>
    </row>
    <row r="4662" spans="15:15" x14ac:dyDescent="0.2">
      <c r="O4662" s="2"/>
    </row>
    <row r="4663" spans="15:15" x14ac:dyDescent="0.2">
      <c r="O4663" s="2"/>
    </row>
    <row r="4664" spans="15:15" x14ac:dyDescent="0.2">
      <c r="O4664" s="2"/>
    </row>
    <row r="4665" spans="15:15" x14ac:dyDescent="0.2">
      <c r="O4665" s="2"/>
    </row>
    <row r="4666" spans="15:15" x14ac:dyDescent="0.2">
      <c r="O4666" s="2"/>
    </row>
    <row r="4667" spans="15:15" x14ac:dyDescent="0.2">
      <c r="O4667" s="2"/>
    </row>
    <row r="4668" spans="15:15" x14ac:dyDescent="0.2">
      <c r="O4668" s="2"/>
    </row>
    <row r="4669" spans="15:15" x14ac:dyDescent="0.2">
      <c r="O4669" s="2"/>
    </row>
    <row r="4670" spans="15:15" x14ac:dyDescent="0.2">
      <c r="O4670" s="2"/>
    </row>
    <row r="4671" spans="15:15" x14ac:dyDescent="0.2">
      <c r="O4671" s="2"/>
    </row>
    <row r="4672" spans="15:15" x14ac:dyDescent="0.2">
      <c r="O4672" s="2"/>
    </row>
    <row r="4673" spans="15:15" x14ac:dyDescent="0.2">
      <c r="O4673" s="2"/>
    </row>
    <row r="4674" spans="15:15" x14ac:dyDescent="0.2">
      <c r="O4674" s="2"/>
    </row>
    <row r="4675" spans="15:15" x14ac:dyDescent="0.2">
      <c r="O4675" s="2"/>
    </row>
    <row r="4676" spans="15:15" x14ac:dyDescent="0.2">
      <c r="O4676" s="2"/>
    </row>
    <row r="4677" spans="15:15" x14ac:dyDescent="0.2">
      <c r="O4677" s="2"/>
    </row>
    <row r="4678" spans="15:15" x14ac:dyDescent="0.2">
      <c r="O4678" s="2"/>
    </row>
    <row r="4679" spans="15:15" x14ac:dyDescent="0.2">
      <c r="O4679" s="2"/>
    </row>
    <row r="4680" spans="15:15" x14ac:dyDescent="0.2">
      <c r="O4680" s="2"/>
    </row>
    <row r="4681" spans="15:15" x14ac:dyDescent="0.2">
      <c r="O4681" s="2"/>
    </row>
    <row r="4682" spans="15:15" x14ac:dyDescent="0.2">
      <c r="O4682" s="2"/>
    </row>
    <row r="4683" spans="15:15" x14ac:dyDescent="0.2">
      <c r="O4683" s="2"/>
    </row>
    <row r="4684" spans="15:15" x14ac:dyDescent="0.2">
      <c r="O4684" s="2"/>
    </row>
    <row r="4685" spans="15:15" x14ac:dyDescent="0.2">
      <c r="O4685" s="2"/>
    </row>
    <row r="4686" spans="15:15" x14ac:dyDescent="0.2">
      <c r="O4686" s="2"/>
    </row>
    <row r="4687" spans="15:15" x14ac:dyDescent="0.2">
      <c r="O4687" s="2"/>
    </row>
    <row r="4688" spans="15:15" x14ac:dyDescent="0.2">
      <c r="O4688" s="2"/>
    </row>
    <row r="4689" spans="15:15" x14ac:dyDescent="0.2">
      <c r="O4689" s="2"/>
    </row>
    <row r="4690" spans="15:15" x14ac:dyDescent="0.2">
      <c r="O4690" s="2"/>
    </row>
    <row r="4691" spans="15:15" x14ac:dyDescent="0.2">
      <c r="O4691" s="2"/>
    </row>
    <row r="4692" spans="15:15" x14ac:dyDescent="0.2">
      <c r="O4692" s="2"/>
    </row>
    <row r="4693" spans="15:15" x14ac:dyDescent="0.2">
      <c r="O4693" s="2"/>
    </row>
    <row r="4694" spans="15:15" x14ac:dyDescent="0.2">
      <c r="O4694" s="2"/>
    </row>
    <row r="4695" spans="15:15" x14ac:dyDescent="0.2">
      <c r="O4695" s="2"/>
    </row>
    <row r="4696" spans="15:15" x14ac:dyDescent="0.2">
      <c r="O4696" s="2"/>
    </row>
    <row r="4697" spans="15:15" x14ac:dyDescent="0.2">
      <c r="O4697" s="2"/>
    </row>
    <row r="4698" spans="15:15" x14ac:dyDescent="0.2">
      <c r="O4698" s="2"/>
    </row>
    <row r="4699" spans="15:15" x14ac:dyDescent="0.2">
      <c r="O4699" s="2"/>
    </row>
    <row r="4700" spans="15:15" x14ac:dyDescent="0.2">
      <c r="O4700" s="2"/>
    </row>
    <row r="4701" spans="15:15" x14ac:dyDescent="0.2">
      <c r="O4701" s="2"/>
    </row>
    <row r="4702" spans="15:15" x14ac:dyDescent="0.2">
      <c r="O4702" s="2"/>
    </row>
    <row r="4703" spans="15:15" x14ac:dyDescent="0.2">
      <c r="O4703" s="2"/>
    </row>
    <row r="4704" spans="15:15" x14ac:dyDescent="0.2">
      <c r="O4704" s="2"/>
    </row>
    <row r="4705" spans="15:15" x14ac:dyDescent="0.2">
      <c r="O4705" s="2"/>
    </row>
    <row r="4706" spans="15:15" x14ac:dyDescent="0.2">
      <c r="O4706" s="2"/>
    </row>
    <row r="4707" spans="15:15" x14ac:dyDescent="0.2">
      <c r="O4707" s="2"/>
    </row>
    <row r="4708" spans="15:15" x14ac:dyDescent="0.2">
      <c r="O4708" s="2"/>
    </row>
    <row r="4709" spans="15:15" x14ac:dyDescent="0.2">
      <c r="O4709" s="2"/>
    </row>
    <row r="4710" spans="15:15" x14ac:dyDescent="0.2">
      <c r="O4710" s="2"/>
    </row>
    <row r="4711" spans="15:15" x14ac:dyDescent="0.2">
      <c r="O4711" s="2"/>
    </row>
    <row r="4712" spans="15:15" x14ac:dyDescent="0.2">
      <c r="O4712" s="2"/>
    </row>
    <row r="4713" spans="15:15" x14ac:dyDescent="0.2">
      <c r="O4713" s="2"/>
    </row>
    <row r="4714" spans="15:15" x14ac:dyDescent="0.2">
      <c r="O4714" s="2"/>
    </row>
    <row r="4715" spans="15:15" x14ac:dyDescent="0.2">
      <c r="O4715" s="2"/>
    </row>
    <row r="4716" spans="15:15" x14ac:dyDescent="0.2">
      <c r="O4716" s="2"/>
    </row>
    <row r="4717" spans="15:15" x14ac:dyDescent="0.2">
      <c r="O4717" s="2"/>
    </row>
    <row r="4718" spans="15:15" x14ac:dyDescent="0.2">
      <c r="O4718" s="2"/>
    </row>
    <row r="4719" spans="15:15" x14ac:dyDescent="0.2">
      <c r="O4719" s="2"/>
    </row>
    <row r="4720" spans="15:15" x14ac:dyDescent="0.2">
      <c r="O4720" s="2"/>
    </row>
    <row r="4721" spans="15:15" x14ac:dyDescent="0.2">
      <c r="O4721" s="2"/>
    </row>
    <row r="4722" spans="15:15" x14ac:dyDescent="0.2">
      <c r="O4722" s="2"/>
    </row>
    <row r="4723" spans="15:15" x14ac:dyDescent="0.2">
      <c r="O4723" s="2"/>
    </row>
    <row r="4724" spans="15:15" x14ac:dyDescent="0.2">
      <c r="O4724" s="2"/>
    </row>
    <row r="4725" spans="15:15" x14ac:dyDescent="0.2">
      <c r="O4725" s="2"/>
    </row>
    <row r="4726" spans="15:15" x14ac:dyDescent="0.2">
      <c r="O4726" s="2"/>
    </row>
    <row r="4727" spans="15:15" x14ac:dyDescent="0.2">
      <c r="O4727" s="2"/>
    </row>
    <row r="4728" spans="15:15" x14ac:dyDescent="0.2">
      <c r="O4728" s="2"/>
    </row>
    <row r="4729" spans="15:15" x14ac:dyDescent="0.2">
      <c r="O4729" s="2"/>
    </row>
    <row r="4730" spans="15:15" x14ac:dyDescent="0.2">
      <c r="O4730" s="2"/>
    </row>
    <row r="4731" spans="15:15" x14ac:dyDescent="0.2">
      <c r="O4731" s="2"/>
    </row>
    <row r="4732" spans="15:15" x14ac:dyDescent="0.2">
      <c r="O4732" s="2"/>
    </row>
    <row r="4733" spans="15:15" x14ac:dyDescent="0.2">
      <c r="O4733" s="2"/>
    </row>
    <row r="4734" spans="15:15" x14ac:dyDescent="0.2">
      <c r="O4734" s="2"/>
    </row>
    <row r="4735" spans="15:15" x14ac:dyDescent="0.2">
      <c r="O4735" s="2"/>
    </row>
    <row r="4736" spans="15:15" x14ac:dyDescent="0.2">
      <c r="O4736" s="2"/>
    </row>
    <row r="4737" spans="15:15" x14ac:dyDescent="0.2">
      <c r="O4737" s="2"/>
    </row>
    <row r="4738" spans="15:15" x14ac:dyDescent="0.2">
      <c r="O4738" s="2"/>
    </row>
    <row r="4739" spans="15:15" x14ac:dyDescent="0.2">
      <c r="O4739" s="2"/>
    </row>
    <row r="4740" spans="15:15" x14ac:dyDescent="0.2">
      <c r="O4740" s="2"/>
    </row>
    <row r="4741" spans="15:15" x14ac:dyDescent="0.2">
      <c r="O4741" s="2"/>
    </row>
    <row r="4742" spans="15:15" x14ac:dyDescent="0.2">
      <c r="O4742" s="2"/>
    </row>
    <row r="4743" spans="15:15" x14ac:dyDescent="0.2">
      <c r="O4743" s="2"/>
    </row>
    <row r="4744" spans="15:15" x14ac:dyDescent="0.2">
      <c r="O4744" s="2"/>
    </row>
    <row r="4745" spans="15:15" x14ac:dyDescent="0.2">
      <c r="O4745" s="2"/>
    </row>
    <row r="4746" spans="15:15" x14ac:dyDescent="0.2">
      <c r="O4746" s="2"/>
    </row>
    <row r="4747" spans="15:15" x14ac:dyDescent="0.2">
      <c r="O4747" s="2"/>
    </row>
    <row r="4748" spans="15:15" x14ac:dyDescent="0.2">
      <c r="O4748" s="2"/>
    </row>
    <row r="4749" spans="15:15" x14ac:dyDescent="0.2">
      <c r="O4749" s="2"/>
    </row>
    <row r="4750" spans="15:15" x14ac:dyDescent="0.2">
      <c r="O4750" s="2"/>
    </row>
    <row r="4751" spans="15:15" x14ac:dyDescent="0.2">
      <c r="O4751" s="2"/>
    </row>
    <row r="4752" spans="15:15" x14ac:dyDescent="0.2">
      <c r="O4752" s="2"/>
    </row>
    <row r="4753" spans="15:15" x14ac:dyDescent="0.2">
      <c r="O4753" s="2"/>
    </row>
    <row r="4754" spans="15:15" x14ac:dyDescent="0.2">
      <c r="O4754" s="2"/>
    </row>
    <row r="4755" spans="15:15" x14ac:dyDescent="0.2">
      <c r="O4755" s="2"/>
    </row>
    <row r="4756" spans="15:15" x14ac:dyDescent="0.2">
      <c r="O4756" s="2"/>
    </row>
    <row r="4757" spans="15:15" x14ac:dyDescent="0.2">
      <c r="O4757" s="2"/>
    </row>
    <row r="4758" spans="15:15" x14ac:dyDescent="0.2">
      <c r="O4758" s="2"/>
    </row>
    <row r="4759" spans="15:15" x14ac:dyDescent="0.2">
      <c r="O4759" s="2"/>
    </row>
    <row r="4760" spans="15:15" x14ac:dyDescent="0.2">
      <c r="O4760" s="2"/>
    </row>
    <row r="4761" spans="15:15" x14ac:dyDescent="0.2">
      <c r="O4761" s="2"/>
    </row>
    <row r="4762" spans="15:15" x14ac:dyDescent="0.2">
      <c r="O4762" s="2"/>
    </row>
    <row r="4763" spans="15:15" x14ac:dyDescent="0.2">
      <c r="O4763" s="2"/>
    </row>
    <row r="4764" spans="15:15" x14ac:dyDescent="0.2">
      <c r="O4764" s="2"/>
    </row>
    <row r="4765" spans="15:15" x14ac:dyDescent="0.2">
      <c r="O4765" s="2"/>
    </row>
    <row r="4766" spans="15:15" x14ac:dyDescent="0.2">
      <c r="O4766" s="2"/>
    </row>
    <row r="4767" spans="15:15" x14ac:dyDescent="0.2">
      <c r="O4767" s="2"/>
    </row>
    <row r="4768" spans="15:15" x14ac:dyDescent="0.2">
      <c r="O4768" s="2"/>
    </row>
    <row r="4769" spans="15:15" x14ac:dyDescent="0.2">
      <c r="O4769" s="2"/>
    </row>
    <row r="4770" spans="15:15" x14ac:dyDescent="0.2">
      <c r="O4770" s="2"/>
    </row>
    <row r="4771" spans="15:15" x14ac:dyDescent="0.2">
      <c r="O4771" s="2"/>
    </row>
    <row r="4772" spans="15:15" x14ac:dyDescent="0.2">
      <c r="O4772" s="2"/>
    </row>
    <row r="4773" spans="15:15" x14ac:dyDescent="0.2">
      <c r="O4773" s="2"/>
    </row>
    <row r="4774" spans="15:15" x14ac:dyDescent="0.2">
      <c r="O4774" s="2"/>
    </row>
    <row r="4775" spans="15:15" x14ac:dyDescent="0.2">
      <c r="O4775" s="2"/>
    </row>
    <row r="4776" spans="15:15" x14ac:dyDescent="0.2">
      <c r="O4776" s="2"/>
    </row>
    <row r="4777" spans="15:15" x14ac:dyDescent="0.2">
      <c r="O4777" s="2"/>
    </row>
    <row r="4778" spans="15:15" x14ac:dyDescent="0.2">
      <c r="O4778" s="2"/>
    </row>
    <row r="4779" spans="15:15" x14ac:dyDescent="0.2">
      <c r="O4779" s="2"/>
    </row>
    <row r="4780" spans="15:15" x14ac:dyDescent="0.2">
      <c r="O4780" s="2"/>
    </row>
    <row r="4781" spans="15:15" x14ac:dyDescent="0.2">
      <c r="O4781" s="2"/>
    </row>
    <row r="4782" spans="15:15" x14ac:dyDescent="0.2">
      <c r="O4782" s="2"/>
    </row>
    <row r="4783" spans="15:15" x14ac:dyDescent="0.2">
      <c r="O4783" s="2"/>
    </row>
    <row r="4784" spans="15:15" x14ac:dyDescent="0.2">
      <c r="O4784" s="2"/>
    </row>
    <row r="4785" spans="15:15" x14ac:dyDescent="0.2">
      <c r="O4785" s="2"/>
    </row>
    <row r="4786" spans="15:15" x14ac:dyDescent="0.2">
      <c r="O4786" s="2"/>
    </row>
    <row r="4787" spans="15:15" x14ac:dyDescent="0.2">
      <c r="O4787" s="2"/>
    </row>
    <row r="4788" spans="15:15" x14ac:dyDescent="0.2">
      <c r="O4788" s="2"/>
    </row>
    <row r="4789" spans="15:15" x14ac:dyDescent="0.2">
      <c r="O4789" s="2"/>
    </row>
    <row r="4790" spans="15:15" x14ac:dyDescent="0.2">
      <c r="O4790" s="2"/>
    </row>
    <row r="4791" spans="15:15" x14ac:dyDescent="0.2">
      <c r="O4791" s="2"/>
    </row>
    <row r="4792" spans="15:15" x14ac:dyDescent="0.2">
      <c r="O4792" s="2"/>
    </row>
    <row r="4793" spans="15:15" x14ac:dyDescent="0.2">
      <c r="O4793" s="2"/>
    </row>
    <row r="4794" spans="15:15" x14ac:dyDescent="0.2">
      <c r="O4794" s="2"/>
    </row>
    <row r="4795" spans="15:15" x14ac:dyDescent="0.2">
      <c r="O4795" s="2"/>
    </row>
    <row r="4796" spans="15:15" x14ac:dyDescent="0.2">
      <c r="O4796" s="2"/>
    </row>
    <row r="4797" spans="15:15" x14ac:dyDescent="0.2">
      <c r="O4797" s="2"/>
    </row>
    <row r="4798" spans="15:15" x14ac:dyDescent="0.2">
      <c r="O4798" s="2"/>
    </row>
    <row r="4799" spans="15:15" x14ac:dyDescent="0.2">
      <c r="O4799" s="2"/>
    </row>
    <row r="4800" spans="15:15" x14ac:dyDescent="0.2">
      <c r="O4800" s="2"/>
    </row>
    <row r="4801" spans="15:15" x14ac:dyDescent="0.2">
      <c r="O4801" s="2"/>
    </row>
    <row r="4802" spans="15:15" x14ac:dyDescent="0.2">
      <c r="O4802" s="2"/>
    </row>
    <row r="4803" spans="15:15" x14ac:dyDescent="0.2">
      <c r="O4803" s="2"/>
    </row>
    <row r="4804" spans="15:15" x14ac:dyDescent="0.2">
      <c r="O4804" s="2"/>
    </row>
    <row r="4805" spans="15:15" x14ac:dyDescent="0.2">
      <c r="O4805" s="2"/>
    </row>
    <row r="4806" spans="15:15" x14ac:dyDescent="0.2">
      <c r="O4806" s="2"/>
    </row>
    <row r="4807" spans="15:15" x14ac:dyDescent="0.2">
      <c r="O4807" s="2"/>
    </row>
    <row r="4808" spans="15:15" x14ac:dyDescent="0.2">
      <c r="O4808" s="2"/>
    </row>
    <row r="4809" spans="15:15" x14ac:dyDescent="0.2">
      <c r="O4809" s="2"/>
    </row>
    <row r="4810" spans="15:15" x14ac:dyDescent="0.2">
      <c r="O4810" s="2"/>
    </row>
    <row r="4811" spans="15:15" x14ac:dyDescent="0.2">
      <c r="O4811" s="2"/>
    </row>
    <row r="4812" spans="15:15" x14ac:dyDescent="0.2">
      <c r="O4812" s="2"/>
    </row>
    <row r="4813" spans="15:15" x14ac:dyDescent="0.2">
      <c r="O4813" s="2"/>
    </row>
    <row r="4814" spans="15:15" x14ac:dyDescent="0.2">
      <c r="O4814" s="2"/>
    </row>
    <row r="4815" spans="15:15" x14ac:dyDescent="0.2">
      <c r="O4815" s="2"/>
    </row>
    <row r="4816" spans="15:15" x14ac:dyDescent="0.2">
      <c r="O4816" s="2"/>
    </row>
    <row r="4817" spans="15:15" x14ac:dyDescent="0.2">
      <c r="O4817" s="2"/>
    </row>
    <row r="4818" spans="15:15" x14ac:dyDescent="0.2">
      <c r="O4818" s="2"/>
    </row>
    <row r="4819" spans="15:15" x14ac:dyDescent="0.2">
      <c r="O4819" s="2"/>
    </row>
    <row r="4820" spans="15:15" x14ac:dyDescent="0.2">
      <c r="O4820" s="2"/>
    </row>
    <row r="4821" spans="15:15" x14ac:dyDescent="0.2">
      <c r="O4821" s="2"/>
    </row>
    <row r="4822" spans="15:15" x14ac:dyDescent="0.2">
      <c r="O4822" s="2"/>
    </row>
    <row r="4823" spans="15:15" x14ac:dyDescent="0.2">
      <c r="O4823" s="2"/>
    </row>
    <row r="4824" spans="15:15" x14ac:dyDescent="0.2">
      <c r="O4824" s="2"/>
    </row>
    <row r="4825" spans="15:15" x14ac:dyDescent="0.2">
      <c r="O4825" s="2"/>
    </row>
    <row r="4826" spans="15:15" x14ac:dyDescent="0.2">
      <c r="O4826" s="2"/>
    </row>
    <row r="4827" spans="15:15" x14ac:dyDescent="0.2">
      <c r="O4827" s="2"/>
    </row>
    <row r="4828" spans="15:15" x14ac:dyDescent="0.2">
      <c r="O4828" s="2"/>
    </row>
    <row r="4829" spans="15:15" x14ac:dyDescent="0.2">
      <c r="O4829" s="2"/>
    </row>
    <row r="4830" spans="15:15" x14ac:dyDescent="0.2">
      <c r="O4830" s="2"/>
    </row>
    <row r="4831" spans="15:15" x14ac:dyDescent="0.2">
      <c r="O4831" s="2"/>
    </row>
    <row r="4832" spans="15:15" x14ac:dyDescent="0.2">
      <c r="O4832" s="2"/>
    </row>
    <row r="4833" spans="15:15" x14ac:dyDescent="0.2">
      <c r="O4833" s="2"/>
    </row>
    <row r="4834" spans="15:15" x14ac:dyDescent="0.2">
      <c r="O4834" s="2"/>
    </row>
    <row r="4835" spans="15:15" x14ac:dyDescent="0.2">
      <c r="O4835" s="2"/>
    </row>
    <row r="4836" spans="15:15" x14ac:dyDescent="0.2">
      <c r="O4836" s="2"/>
    </row>
    <row r="4837" spans="15:15" x14ac:dyDescent="0.2">
      <c r="O4837" s="2"/>
    </row>
    <row r="4838" spans="15:15" x14ac:dyDescent="0.2">
      <c r="O4838" s="2"/>
    </row>
    <row r="4839" spans="15:15" x14ac:dyDescent="0.2">
      <c r="O4839" s="2"/>
    </row>
    <row r="4840" spans="15:15" x14ac:dyDescent="0.2">
      <c r="O4840" s="2"/>
    </row>
    <row r="4841" spans="15:15" x14ac:dyDescent="0.2">
      <c r="O4841" s="2"/>
    </row>
    <row r="4842" spans="15:15" x14ac:dyDescent="0.2">
      <c r="O4842" s="2"/>
    </row>
    <row r="4843" spans="15:15" x14ac:dyDescent="0.2">
      <c r="O4843" s="2"/>
    </row>
    <row r="4844" spans="15:15" x14ac:dyDescent="0.2">
      <c r="O4844" s="2"/>
    </row>
    <row r="4845" spans="15:15" x14ac:dyDescent="0.2">
      <c r="O4845" s="2"/>
    </row>
    <row r="4846" spans="15:15" x14ac:dyDescent="0.2">
      <c r="O4846" s="2"/>
    </row>
    <row r="4847" spans="15:15" x14ac:dyDescent="0.2">
      <c r="O4847" s="2"/>
    </row>
    <row r="4848" spans="15:15" x14ac:dyDescent="0.2">
      <c r="O4848" s="2"/>
    </row>
    <row r="4849" spans="15:15" x14ac:dyDescent="0.2">
      <c r="O4849" s="2"/>
    </row>
    <row r="4850" spans="15:15" x14ac:dyDescent="0.2">
      <c r="O4850" s="2"/>
    </row>
    <row r="4851" spans="15:15" x14ac:dyDescent="0.2">
      <c r="O4851" s="2"/>
    </row>
    <row r="4852" spans="15:15" x14ac:dyDescent="0.2">
      <c r="O4852" s="2"/>
    </row>
    <row r="4853" spans="15:15" x14ac:dyDescent="0.2">
      <c r="O4853" s="2"/>
    </row>
    <row r="4854" spans="15:15" x14ac:dyDescent="0.2">
      <c r="O4854" s="2"/>
    </row>
    <row r="4855" spans="15:15" x14ac:dyDescent="0.2">
      <c r="O4855" s="2"/>
    </row>
    <row r="4856" spans="15:15" x14ac:dyDescent="0.2">
      <c r="O4856" s="2"/>
    </row>
    <row r="4857" spans="15:15" x14ac:dyDescent="0.2">
      <c r="O4857" s="2"/>
    </row>
    <row r="4858" spans="15:15" x14ac:dyDescent="0.2">
      <c r="O4858" s="2"/>
    </row>
    <row r="4859" spans="15:15" x14ac:dyDescent="0.2">
      <c r="O4859" s="2"/>
    </row>
    <row r="4860" spans="15:15" x14ac:dyDescent="0.2">
      <c r="O4860" s="2"/>
    </row>
    <row r="4861" spans="15:15" x14ac:dyDescent="0.2">
      <c r="O4861" s="2"/>
    </row>
    <row r="4862" spans="15:15" x14ac:dyDescent="0.2">
      <c r="O4862" s="2"/>
    </row>
    <row r="4863" spans="15:15" x14ac:dyDescent="0.2">
      <c r="O4863" s="2"/>
    </row>
    <row r="4864" spans="15:15" x14ac:dyDescent="0.2">
      <c r="O4864" s="2"/>
    </row>
    <row r="4865" spans="15:15" x14ac:dyDescent="0.2">
      <c r="O4865" s="2"/>
    </row>
    <row r="4866" spans="15:15" x14ac:dyDescent="0.2">
      <c r="O4866" s="2"/>
    </row>
    <row r="4867" spans="15:15" x14ac:dyDescent="0.2">
      <c r="O4867" s="2"/>
    </row>
    <row r="4868" spans="15:15" x14ac:dyDescent="0.2">
      <c r="O4868" s="2"/>
    </row>
    <row r="4869" spans="15:15" x14ac:dyDescent="0.2">
      <c r="O4869" s="2"/>
    </row>
    <row r="4870" spans="15:15" x14ac:dyDescent="0.2">
      <c r="O4870" s="2"/>
    </row>
    <row r="4871" spans="15:15" x14ac:dyDescent="0.2">
      <c r="O4871" s="2"/>
    </row>
    <row r="4872" spans="15:15" x14ac:dyDescent="0.2">
      <c r="O4872" s="2"/>
    </row>
    <row r="4873" spans="15:15" x14ac:dyDescent="0.2">
      <c r="O4873" s="2"/>
    </row>
    <row r="4874" spans="15:15" x14ac:dyDescent="0.2">
      <c r="O4874" s="2"/>
    </row>
    <row r="4875" spans="15:15" x14ac:dyDescent="0.2">
      <c r="O4875" s="2"/>
    </row>
    <row r="4876" spans="15:15" x14ac:dyDescent="0.2">
      <c r="O4876" s="2"/>
    </row>
    <row r="4877" spans="15:15" x14ac:dyDescent="0.2">
      <c r="O4877" s="2"/>
    </row>
    <row r="4878" spans="15:15" x14ac:dyDescent="0.2">
      <c r="O4878" s="2"/>
    </row>
    <row r="4879" spans="15:15" x14ac:dyDescent="0.2">
      <c r="O4879" s="2"/>
    </row>
    <row r="4880" spans="15:15" x14ac:dyDescent="0.2">
      <c r="O4880" s="2"/>
    </row>
    <row r="4881" spans="15:15" x14ac:dyDescent="0.2">
      <c r="O4881" s="2"/>
    </row>
    <row r="4882" spans="15:15" x14ac:dyDescent="0.2">
      <c r="O4882" s="2"/>
    </row>
    <row r="4883" spans="15:15" x14ac:dyDescent="0.2">
      <c r="O4883" s="2"/>
    </row>
    <row r="4884" spans="15:15" x14ac:dyDescent="0.2">
      <c r="O4884" s="2"/>
    </row>
    <row r="4885" spans="15:15" x14ac:dyDescent="0.2">
      <c r="O4885" s="2"/>
    </row>
    <row r="4886" spans="15:15" x14ac:dyDescent="0.2">
      <c r="O4886" s="2"/>
    </row>
    <row r="4887" spans="15:15" x14ac:dyDescent="0.2">
      <c r="O4887" s="2"/>
    </row>
    <row r="4888" spans="15:15" x14ac:dyDescent="0.2">
      <c r="O4888" s="2"/>
    </row>
    <row r="4889" spans="15:15" x14ac:dyDescent="0.2">
      <c r="O4889" s="2"/>
    </row>
    <row r="4890" spans="15:15" x14ac:dyDescent="0.2">
      <c r="O4890" s="2"/>
    </row>
    <row r="4891" spans="15:15" x14ac:dyDescent="0.2">
      <c r="O4891" s="2"/>
    </row>
    <row r="4892" spans="15:15" x14ac:dyDescent="0.2">
      <c r="O4892" s="2"/>
    </row>
    <row r="4893" spans="15:15" x14ac:dyDescent="0.2">
      <c r="O4893" s="2"/>
    </row>
    <row r="4894" spans="15:15" x14ac:dyDescent="0.2">
      <c r="O4894" s="2"/>
    </row>
    <row r="4895" spans="15:15" x14ac:dyDescent="0.2">
      <c r="O4895" s="2"/>
    </row>
    <row r="4896" spans="15:15" x14ac:dyDescent="0.2">
      <c r="O4896" s="2"/>
    </row>
    <row r="4897" spans="15:15" x14ac:dyDescent="0.2">
      <c r="O4897" s="2"/>
    </row>
    <row r="4898" spans="15:15" x14ac:dyDescent="0.2">
      <c r="O4898" s="2"/>
    </row>
    <row r="4899" spans="15:15" x14ac:dyDescent="0.2">
      <c r="O4899" s="2"/>
    </row>
    <row r="4900" spans="15:15" x14ac:dyDescent="0.2">
      <c r="O4900" s="2"/>
    </row>
    <row r="4901" spans="15:15" x14ac:dyDescent="0.2">
      <c r="O4901" s="2"/>
    </row>
    <row r="4902" spans="15:15" x14ac:dyDescent="0.2">
      <c r="O4902" s="2"/>
    </row>
    <row r="4903" spans="15:15" x14ac:dyDescent="0.2">
      <c r="O4903" s="2"/>
    </row>
    <row r="4904" spans="15:15" x14ac:dyDescent="0.2">
      <c r="O4904" s="2"/>
    </row>
    <row r="4905" spans="15:15" x14ac:dyDescent="0.2">
      <c r="O4905" s="2"/>
    </row>
    <row r="4906" spans="15:15" x14ac:dyDescent="0.2">
      <c r="O4906" s="2"/>
    </row>
    <row r="4907" spans="15:15" x14ac:dyDescent="0.2">
      <c r="O4907" s="2"/>
    </row>
    <row r="4908" spans="15:15" x14ac:dyDescent="0.2">
      <c r="O4908" s="2"/>
    </row>
    <row r="4909" spans="15:15" x14ac:dyDescent="0.2">
      <c r="O4909" s="2"/>
    </row>
    <row r="4910" spans="15:15" x14ac:dyDescent="0.2">
      <c r="O4910" s="2"/>
    </row>
    <row r="4911" spans="15:15" x14ac:dyDescent="0.2">
      <c r="O4911" s="2"/>
    </row>
    <row r="4912" spans="15:15" x14ac:dyDescent="0.2">
      <c r="O4912" s="2"/>
    </row>
    <row r="4913" spans="15:15" x14ac:dyDescent="0.2">
      <c r="O4913" s="2"/>
    </row>
    <row r="4914" spans="15:15" x14ac:dyDescent="0.2">
      <c r="O4914" s="2"/>
    </row>
    <row r="4915" spans="15:15" x14ac:dyDescent="0.2">
      <c r="O4915" s="2"/>
    </row>
    <row r="4916" spans="15:15" x14ac:dyDescent="0.2">
      <c r="O4916" s="2"/>
    </row>
    <row r="4917" spans="15:15" x14ac:dyDescent="0.2">
      <c r="O4917" s="2"/>
    </row>
    <row r="4918" spans="15:15" x14ac:dyDescent="0.2">
      <c r="O4918" s="2"/>
    </row>
    <row r="4919" spans="15:15" x14ac:dyDescent="0.2">
      <c r="O4919" s="2"/>
    </row>
    <row r="4920" spans="15:15" x14ac:dyDescent="0.2">
      <c r="O4920" s="2"/>
    </row>
    <row r="4921" spans="15:15" x14ac:dyDescent="0.2">
      <c r="O4921" s="2"/>
    </row>
    <row r="4922" spans="15:15" x14ac:dyDescent="0.2">
      <c r="O4922" s="2"/>
    </row>
    <row r="4923" spans="15:15" x14ac:dyDescent="0.2">
      <c r="O4923" s="2"/>
    </row>
    <row r="4924" spans="15:15" x14ac:dyDescent="0.2">
      <c r="O4924" s="2"/>
    </row>
    <row r="4925" spans="15:15" x14ac:dyDescent="0.2">
      <c r="O4925" s="2"/>
    </row>
    <row r="4926" spans="15:15" x14ac:dyDescent="0.2">
      <c r="O4926" s="2"/>
    </row>
    <row r="4927" spans="15:15" x14ac:dyDescent="0.2">
      <c r="O4927" s="2"/>
    </row>
    <row r="4928" spans="15:15" x14ac:dyDescent="0.2">
      <c r="O4928" s="2"/>
    </row>
    <row r="4929" spans="15:15" x14ac:dyDescent="0.2">
      <c r="O4929" s="2"/>
    </row>
    <row r="4930" spans="15:15" x14ac:dyDescent="0.2">
      <c r="O4930" s="2"/>
    </row>
    <row r="4931" spans="15:15" x14ac:dyDescent="0.2">
      <c r="O4931" s="2"/>
    </row>
    <row r="4932" spans="15:15" x14ac:dyDescent="0.2">
      <c r="O4932" s="2"/>
    </row>
    <row r="4933" spans="15:15" x14ac:dyDescent="0.2">
      <c r="O4933" s="2"/>
    </row>
    <row r="4934" spans="15:15" x14ac:dyDescent="0.2">
      <c r="O4934" s="2"/>
    </row>
    <row r="4935" spans="15:15" x14ac:dyDescent="0.2">
      <c r="O4935" s="2"/>
    </row>
    <row r="4936" spans="15:15" x14ac:dyDescent="0.2">
      <c r="O4936" s="2"/>
    </row>
    <row r="4937" spans="15:15" x14ac:dyDescent="0.2">
      <c r="O4937" s="2"/>
    </row>
    <row r="4938" spans="15:15" x14ac:dyDescent="0.2">
      <c r="O4938" s="2"/>
    </row>
    <row r="4939" spans="15:15" x14ac:dyDescent="0.2">
      <c r="O4939" s="2"/>
    </row>
    <row r="4940" spans="15:15" x14ac:dyDescent="0.2">
      <c r="O4940" s="2"/>
    </row>
    <row r="4941" spans="15:15" x14ac:dyDescent="0.2">
      <c r="O4941" s="2"/>
    </row>
    <row r="4942" spans="15:15" x14ac:dyDescent="0.2">
      <c r="O4942" s="2"/>
    </row>
    <row r="4943" spans="15:15" x14ac:dyDescent="0.2">
      <c r="O4943" s="2"/>
    </row>
    <row r="4944" spans="15:15" x14ac:dyDescent="0.2">
      <c r="O4944" s="2"/>
    </row>
    <row r="4945" spans="15:15" x14ac:dyDescent="0.2">
      <c r="O4945" s="2"/>
    </row>
    <row r="4946" spans="15:15" x14ac:dyDescent="0.2">
      <c r="O4946" s="2"/>
    </row>
    <row r="4947" spans="15:15" x14ac:dyDescent="0.2">
      <c r="O4947" s="2"/>
    </row>
    <row r="4948" spans="15:15" x14ac:dyDescent="0.2">
      <c r="O4948" s="2"/>
    </row>
    <row r="4949" spans="15:15" x14ac:dyDescent="0.2">
      <c r="O4949" s="2"/>
    </row>
    <row r="4950" spans="15:15" x14ac:dyDescent="0.2">
      <c r="O4950" s="2"/>
    </row>
    <row r="4951" spans="15:15" x14ac:dyDescent="0.2">
      <c r="O4951" s="2"/>
    </row>
    <row r="4952" spans="15:15" x14ac:dyDescent="0.2">
      <c r="O4952" s="2"/>
    </row>
    <row r="4953" spans="15:15" x14ac:dyDescent="0.2">
      <c r="O4953" s="2"/>
    </row>
    <row r="4954" spans="15:15" x14ac:dyDescent="0.2">
      <c r="O4954" s="2"/>
    </row>
    <row r="4955" spans="15:15" x14ac:dyDescent="0.2">
      <c r="O4955" s="2"/>
    </row>
    <row r="4956" spans="15:15" x14ac:dyDescent="0.2">
      <c r="O4956" s="2"/>
    </row>
    <row r="4957" spans="15:15" x14ac:dyDescent="0.2">
      <c r="O4957" s="2"/>
    </row>
    <row r="4958" spans="15:15" x14ac:dyDescent="0.2">
      <c r="O4958" s="2"/>
    </row>
    <row r="4959" spans="15:15" x14ac:dyDescent="0.2">
      <c r="O4959" s="2"/>
    </row>
    <row r="4960" spans="15:15" x14ac:dyDescent="0.2">
      <c r="O4960" s="2"/>
    </row>
    <row r="4961" spans="15:15" x14ac:dyDescent="0.2">
      <c r="O4961" s="2"/>
    </row>
    <row r="4962" spans="15:15" x14ac:dyDescent="0.2">
      <c r="O4962" s="2"/>
    </row>
    <row r="4963" spans="15:15" x14ac:dyDescent="0.2">
      <c r="O4963" s="2"/>
    </row>
    <row r="4964" spans="15:15" x14ac:dyDescent="0.2">
      <c r="O4964" s="2"/>
    </row>
    <row r="4965" spans="15:15" x14ac:dyDescent="0.2">
      <c r="O4965" s="2"/>
    </row>
    <row r="4966" spans="15:15" x14ac:dyDescent="0.2">
      <c r="O4966" s="2"/>
    </row>
    <row r="4967" spans="15:15" x14ac:dyDescent="0.2">
      <c r="O4967" s="2"/>
    </row>
    <row r="4968" spans="15:15" x14ac:dyDescent="0.2">
      <c r="O4968" s="2"/>
    </row>
    <row r="4969" spans="15:15" x14ac:dyDescent="0.2">
      <c r="O4969" s="2"/>
    </row>
    <row r="4970" spans="15:15" x14ac:dyDescent="0.2">
      <c r="O4970" s="2"/>
    </row>
    <row r="4971" spans="15:15" x14ac:dyDescent="0.2">
      <c r="O4971" s="2"/>
    </row>
    <row r="4972" spans="15:15" x14ac:dyDescent="0.2">
      <c r="O4972" s="2"/>
    </row>
    <row r="4973" spans="15:15" x14ac:dyDescent="0.2">
      <c r="O4973" s="2"/>
    </row>
    <row r="4974" spans="15:15" x14ac:dyDescent="0.2">
      <c r="O4974" s="2"/>
    </row>
    <row r="4975" spans="15:15" x14ac:dyDescent="0.2">
      <c r="O4975" s="2"/>
    </row>
    <row r="4976" spans="15:15" x14ac:dyDescent="0.2">
      <c r="O4976" s="2"/>
    </row>
    <row r="4977" spans="15:15" x14ac:dyDescent="0.2">
      <c r="O4977" s="2"/>
    </row>
    <row r="4978" spans="15:15" x14ac:dyDescent="0.2">
      <c r="O4978" s="2"/>
    </row>
    <row r="4979" spans="15:15" x14ac:dyDescent="0.2">
      <c r="O4979" s="2"/>
    </row>
    <row r="4980" spans="15:15" x14ac:dyDescent="0.2">
      <c r="O4980" s="2"/>
    </row>
    <row r="4981" spans="15:15" x14ac:dyDescent="0.2">
      <c r="O4981" s="2"/>
    </row>
    <row r="4982" spans="15:15" x14ac:dyDescent="0.2">
      <c r="O4982" s="2"/>
    </row>
    <row r="4983" spans="15:15" x14ac:dyDescent="0.2">
      <c r="O4983" s="2"/>
    </row>
    <row r="4984" spans="15:15" x14ac:dyDescent="0.2">
      <c r="O4984" s="2"/>
    </row>
    <row r="4985" spans="15:15" x14ac:dyDescent="0.2">
      <c r="O4985" s="2"/>
    </row>
    <row r="4986" spans="15:15" x14ac:dyDescent="0.2">
      <c r="O4986" s="2"/>
    </row>
    <row r="4987" spans="15:15" x14ac:dyDescent="0.2">
      <c r="O4987" s="2"/>
    </row>
    <row r="4988" spans="15:15" x14ac:dyDescent="0.2">
      <c r="O4988" s="2"/>
    </row>
    <row r="4989" spans="15:15" x14ac:dyDescent="0.2">
      <c r="O4989" s="2"/>
    </row>
    <row r="4990" spans="15:15" x14ac:dyDescent="0.2">
      <c r="O4990" s="2"/>
    </row>
    <row r="4991" spans="15:15" x14ac:dyDescent="0.2">
      <c r="O4991" s="2"/>
    </row>
    <row r="4992" spans="15:15" x14ac:dyDescent="0.2">
      <c r="O4992" s="2"/>
    </row>
    <row r="4993" spans="15:15" x14ac:dyDescent="0.2">
      <c r="O4993" s="2"/>
    </row>
    <row r="4994" spans="15:15" x14ac:dyDescent="0.2">
      <c r="O4994" s="2"/>
    </row>
    <row r="4995" spans="15:15" x14ac:dyDescent="0.2">
      <c r="O4995" s="2"/>
    </row>
    <row r="4996" spans="15:15" x14ac:dyDescent="0.2">
      <c r="O4996" s="2"/>
    </row>
    <row r="4997" spans="15:15" x14ac:dyDescent="0.2">
      <c r="O4997" s="2"/>
    </row>
    <row r="4998" spans="15:15" x14ac:dyDescent="0.2">
      <c r="O4998" s="2"/>
    </row>
    <row r="4999" spans="15:15" x14ac:dyDescent="0.2">
      <c r="O4999" s="2"/>
    </row>
    <row r="5000" spans="15:15" x14ac:dyDescent="0.2">
      <c r="O5000" s="2"/>
    </row>
    <row r="5001" spans="15:15" x14ac:dyDescent="0.2">
      <c r="O5001" s="2"/>
    </row>
    <row r="5002" spans="15:15" x14ac:dyDescent="0.2">
      <c r="O5002" s="2"/>
    </row>
    <row r="5003" spans="15:15" x14ac:dyDescent="0.2">
      <c r="O5003" s="2"/>
    </row>
    <row r="5004" spans="15:15" x14ac:dyDescent="0.2">
      <c r="O5004" s="2"/>
    </row>
    <row r="5005" spans="15:15" x14ac:dyDescent="0.2">
      <c r="O5005" s="2"/>
    </row>
    <row r="5006" spans="15:15" x14ac:dyDescent="0.2">
      <c r="O5006" s="2"/>
    </row>
    <row r="5007" spans="15:15" x14ac:dyDescent="0.2">
      <c r="O5007" s="2"/>
    </row>
    <row r="5008" spans="15:15" x14ac:dyDescent="0.2">
      <c r="O5008" s="2"/>
    </row>
    <row r="5009" spans="15:15" x14ac:dyDescent="0.2">
      <c r="O5009" s="2"/>
    </row>
    <row r="5010" spans="15:15" x14ac:dyDescent="0.2">
      <c r="O5010" s="2"/>
    </row>
    <row r="5011" spans="15:15" x14ac:dyDescent="0.2">
      <c r="O5011" s="2"/>
    </row>
    <row r="5012" spans="15:15" x14ac:dyDescent="0.2">
      <c r="O5012" s="2"/>
    </row>
    <row r="5013" spans="15:15" x14ac:dyDescent="0.2">
      <c r="O5013" s="2"/>
    </row>
  </sheetData>
  <sheetProtection algorithmName="SHA-512" hashValue="3kwE/ilusM/XuKbgMfwvsKYtBV7tY5K42MqrVCtu5kszBo3mC2rs3d0CifSLUK221t3tXPBbuAv6fGU94U18vw==" saltValue="rL1KTJ70TNLf7GrlDHYGFw==" spinCount="100000" sheet="1" objects="1" scenarios="1"/>
  <mergeCells count="14">
    <mergeCell ref="A5:P5"/>
    <mergeCell ref="A3:P3"/>
    <mergeCell ref="A7:A8"/>
    <mergeCell ref="B7:B8"/>
    <mergeCell ref="D7:D8"/>
    <mergeCell ref="E7:E8"/>
    <mergeCell ref="F7:F8"/>
    <mergeCell ref="P7:P8"/>
    <mergeCell ref="L7:N7"/>
    <mergeCell ref="C7:C8"/>
    <mergeCell ref="H7:J7"/>
    <mergeCell ref="K7:K8"/>
    <mergeCell ref="O7:O8"/>
    <mergeCell ref="G7:G8"/>
  </mergeCells>
  <dataValidations count="3">
    <dataValidation type="list" allowBlank="1" showInputMessage="1" showErrorMessage="1" sqref="N2007:N1048576" xr:uid="{1749AEC2-79D8-44FA-A20F-A69B3D73B757}">
      <formula1>$AM$7:$AM$8</formula1>
    </dataValidation>
    <dataValidation type="list" allowBlank="1" showInputMessage="1" showErrorMessage="1" sqref="O5014:O1048576" xr:uid="{5719CEAD-FF5A-4C23-834D-3B15C3BE03E2}">
      <formula1>$AP$7:$AP$8</formula1>
    </dataValidation>
    <dataValidation type="list" allowBlank="1" showInputMessage="1" showErrorMessage="1" sqref="G2007:G1048576" xr:uid="{F56AAE63-3F93-4DEE-AA83-A16001370315}">
      <formula1>$AA$7:$AA$8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B880F-06C2-476F-8579-8B568BC5FE1D}">
  <sheetPr>
    <tabColor theme="9"/>
  </sheetPr>
  <dimension ref="A1:AC2009"/>
  <sheetViews>
    <sheetView workbookViewId="0"/>
  </sheetViews>
  <sheetFormatPr baseColWidth="10" defaultRowHeight="12.75" x14ac:dyDescent="0.2"/>
  <cols>
    <col min="1" max="1" width="4" style="2" bestFit="1" customWidth="1"/>
    <col min="2" max="2" width="5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4.5703125" style="2" customWidth="1"/>
    <col min="7" max="7" width="11.85546875" style="2" customWidth="1"/>
    <col min="8" max="11" width="9.140625" style="2" customWidth="1"/>
    <col min="12" max="12" width="13.28515625" style="2" customWidth="1"/>
    <col min="13" max="13" width="14.7109375" style="2" customWidth="1"/>
    <col min="14" max="14" width="9" style="2" customWidth="1"/>
    <col min="15" max="15" width="22.85546875" style="2" customWidth="1"/>
    <col min="16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83" t="s">
        <v>11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34"/>
      <c r="R3" s="31"/>
      <c r="S3" s="31"/>
      <c r="T3" s="31"/>
      <c r="U3" s="31"/>
      <c r="V3" s="31"/>
      <c r="W3" s="31"/>
      <c r="X3" s="31"/>
      <c r="Y3" s="31"/>
      <c r="Z3" s="31"/>
      <c r="AA3" s="31"/>
    </row>
    <row r="4" spans="1:29" customFormat="1" ht="9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9" customFormat="1" ht="21" x14ac:dyDescent="0.25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35"/>
      <c r="R5" s="35"/>
      <c r="AA5" s="4" t="s">
        <v>55</v>
      </c>
      <c r="AB5" s="4" t="s">
        <v>4</v>
      </c>
      <c r="AC5" s="4" t="s">
        <v>56</v>
      </c>
    </row>
    <row r="6" spans="1:29" customFormat="1" ht="9.75" customHeight="1" x14ac:dyDescent="0.25">
      <c r="B6" s="33"/>
      <c r="C6" s="33"/>
      <c r="H6" s="33"/>
      <c r="I6" s="33"/>
      <c r="J6" s="33"/>
      <c r="K6" s="33"/>
      <c r="L6" s="33"/>
      <c r="M6" s="33"/>
      <c r="N6" s="33"/>
      <c r="O6" s="33"/>
      <c r="P6" s="33"/>
      <c r="AA6" s="4" t="s">
        <v>7</v>
      </c>
      <c r="AB6" s="4" t="s">
        <v>5</v>
      </c>
      <c r="AC6" s="4" t="s">
        <v>57</v>
      </c>
    </row>
    <row r="7" spans="1:29" s="1" customFormat="1" ht="33" customHeight="1" x14ac:dyDescent="0.25">
      <c r="A7" s="86" t="s">
        <v>0</v>
      </c>
      <c r="B7" s="86" t="s">
        <v>21</v>
      </c>
      <c r="C7" s="86" t="s">
        <v>35</v>
      </c>
      <c r="D7" s="86" t="s">
        <v>3</v>
      </c>
      <c r="E7" s="86" t="s">
        <v>1</v>
      </c>
      <c r="F7" s="86" t="s">
        <v>51</v>
      </c>
      <c r="G7" s="86" t="s">
        <v>50</v>
      </c>
      <c r="H7" s="85" t="s">
        <v>33</v>
      </c>
      <c r="I7" s="85"/>
      <c r="J7" s="85"/>
      <c r="K7" s="86" t="s">
        <v>36</v>
      </c>
      <c r="L7" s="85" t="s">
        <v>43</v>
      </c>
      <c r="M7" s="85"/>
      <c r="N7" s="85" t="s">
        <v>2</v>
      </c>
      <c r="O7" s="84" t="s">
        <v>34</v>
      </c>
      <c r="X7" s="3" t="s">
        <v>47</v>
      </c>
      <c r="Y7" s="3" t="s">
        <v>4</v>
      </c>
      <c r="Z7" s="3" t="s">
        <v>23</v>
      </c>
      <c r="AA7" s="3" t="s">
        <v>4</v>
      </c>
    </row>
    <row r="8" spans="1:29" s="1" customFormat="1" ht="52.5" customHeight="1" x14ac:dyDescent="0.25">
      <c r="A8" s="87"/>
      <c r="B8" s="87"/>
      <c r="C8" s="87"/>
      <c r="D8" s="87"/>
      <c r="E8" s="87"/>
      <c r="F8" s="87"/>
      <c r="G8" s="87"/>
      <c r="H8" s="22" t="s">
        <v>25</v>
      </c>
      <c r="I8" s="22" t="s">
        <v>26</v>
      </c>
      <c r="J8" s="22" t="s">
        <v>27</v>
      </c>
      <c r="K8" s="87"/>
      <c r="L8" s="28" t="s">
        <v>53</v>
      </c>
      <c r="M8" s="23" t="s">
        <v>44</v>
      </c>
      <c r="N8" s="85"/>
      <c r="O8" s="84"/>
      <c r="X8" s="3" t="s">
        <v>48</v>
      </c>
      <c r="Y8" s="3" t="s">
        <v>5</v>
      </c>
      <c r="Z8" s="3" t="s">
        <v>22</v>
      </c>
      <c r="AA8" s="3" t="s">
        <v>5</v>
      </c>
    </row>
    <row r="9" spans="1:29" x14ac:dyDescent="0.2">
      <c r="A9" s="10">
        <v>1</v>
      </c>
      <c r="B9" s="36" t="str">
        <f>IF('DATA INDICADOR 1'!B9&lt;&gt;"",'DATA INDICADOR 1'!B9,"")</f>
        <v/>
      </c>
      <c r="C9" s="36" t="str">
        <f>IF('DATA INDICADOR 1'!C9&lt;&gt;"",'DATA INDICADOR 1'!C9,"")</f>
        <v/>
      </c>
      <c r="D9" s="36" t="str">
        <f>IF('DATA INDICADOR 1'!D9&lt;&gt;"",'DATA INDICADOR 1'!D9,"")</f>
        <v/>
      </c>
      <c r="E9" s="36" t="str">
        <f>IF('DATA INDICADOR 1'!E9&lt;&gt;"",'DATA INDICADOR 1'!E9,"")</f>
        <v/>
      </c>
      <c r="F9" s="36" t="str">
        <f>IF('DATA INDICADOR 1'!F9&lt;&gt;"",'DATA INDICADOR 1'!F9,"")</f>
        <v/>
      </c>
      <c r="G9" s="36" t="str">
        <f>IF('DATA INDICADOR 1'!G9&lt;&gt;"",'DATA INDICADOR 1'!G9,"")</f>
        <v/>
      </c>
      <c r="H9" s="36" t="str">
        <f>IF('DATA INDICADOR 1'!H9&lt;&gt;"",'DATA INDICADOR 1'!H9,"")</f>
        <v/>
      </c>
      <c r="I9" s="36" t="str">
        <f>IF('DATA INDICADOR 1'!I9&lt;&gt;"",'DATA INDICADOR 1'!I9,"")</f>
        <v/>
      </c>
      <c r="J9" s="36" t="str">
        <f>IF('DATA INDICADOR 1'!J9&lt;&gt;"",'DATA INDICADOR 1'!J9,"")</f>
        <v/>
      </c>
      <c r="K9" s="36">
        <f t="shared" ref="K9:K72" si="0">SUM(H9:J9)</f>
        <v>0</v>
      </c>
      <c r="L9" s="10"/>
      <c r="M9" s="36">
        <f>SUM(K9-L9)</f>
        <v>0</v>
      </c>
      <c r="N9" s="36">
        <f t="shared" ref="N9:N72" si="1">SUM(L9:M9)</f>
        <v>0</v>
      </c>
      <c r="O9" s="10"/>
      <c r="X9" s="27" t="s">
        <v>49</v>
      </c>
      <c r="Z9" s="18" t="s">
        <v>37</v>
      </c>
    </row>
    <row r="10" spans="1:29" x14ac:dyDescent="0.2">
      <c r="A10" s="10">
        <v>2</v>
      </c>
      <c r="B10" s="36" t="str">
        <f>IF('DATA INDICADOR 1'!B10&lt;&gt;"",'DATA INDICADOR 1'!B10,"")</f>
        <v/>
      </c>
      <c r="C10" s="36" t="str">
        <f>IF('DATA INDICADOR 1'!C10&lt;&gt;"",'DATA INDICADOR 1'!C10,"")</f>
        <v/>
      </c>
      <c r="D10" s="36" t="str">
        <f>IF('DATA INDICADOR 1'!D10&lt;&gt;"",'DATA INDICADOR 1'!D10,"")</f>
        <v/>
      </c>
      <c r="E10" s="36" t="str">
        <f>IF('DATA INDICADOR 1'!E10&lt;&gt;"",'DATA INDICADOR 1'!E10,"")</f>
        <v/>
      </c>
      <c r="F10" s="36" t="str">
        <f>IF('DATA INDICADOR 1'!F10&lt;&gt;"",'DATA INDICADOR 1'!F10,"")</f>
        <v/>
      </c>
      <c r="G10" s="36" t="str">
        <f>IF('DATA INDICADOR 1'!G10&lt;&gt;"",'DATA INDICADOR 1'!G10,"")</f>
        <v/>
      </c>
      <c r="H10" s="36" t="str">
        <f>IF('DATA INDICADOR 1'!H10&lt;&gt;"",'DATA INDICADOR 1'!H10,"")</f>
        <v/>
      </c>
      <c r="I10" s="36" t="str">
        <f>IF('DATA INDICADOR 1'!I10&lt;&gt;"",'DATA INDICADOR 1'!I10,"")</f>
        <v/>
      </c>
      <c r="J10" s="36" t="str">
        <f>IF('DATA INDICADOR 1'!J10&lt;&gt;"",'DATA INDICADOR 1'!J10,"")</f>
        <v/>
      </c>
      <c r="K10" s="36">
        <f t="shared" si="0"/>
        <v>0</v>
      </c>
      <c r="L10" s="10"/>
      <c r="M10" s="36">
        <f t="shared" ref="M10:M73" si="2">SUM(K10-L10)</f>
        <v>0</v>
      </c>
      <c r="N10" s="36">
        <f t="shared" si="1"/>
        <v>0</v>
      </c>
      <c r="O10" s="10"/>
      <c r="Z10" s="18" t="s">
        <v>24</v>
      </c>
    </row>
    <row r="11" spans="1:29" x14ac:dyDescent="0.2">
      <c r="A11" s="10">
        <v>3</v>
      </c>
      <c r="B11" s="36" t="str">
        <f>IF('DATA INDICADOR 1'!B11&lt;&gt;"",'DATA INDICADOR 1'!B11,"")</f>
        <v/>
      </c>
      <c r="C11" s="36" t="str">
        <f>IF('DATA INDICADOR 1'!C11&lt;&gt;"",'DATA INDICADOR 1'!C11,"")</f>
        <v/>
      </c>
      <c r="D11" s="36" t="str">
        <f>IF('DATA INDICADOR 1'!D11&lt;&gt;"",'DATA INDICADOR 1'!D11,"")</f>
        <v/>
      </c>
      <c r="E11" s="36" t="str">
        <f>IF('DATA INDICADOR 1'!E11&lt;&gt;"",'DATA INDICADOR 1'!E11,"")</f>
        <v/>
      </c>
      <c r="F11" s="36" t="str">
        <f>IF('DATA INDICADOR 1'!F11&lt;&gt;"",'DATA INDICADOR 1'!F11,"")</f>
        <v/>
      </c>
      <c r="G11" s="36" t="str">
        <f>IF('DATA INDICADOR 1'!G11&lt;&gt;"",'DATA INDICADOR 1'!G11,"")</f>
        <v/>
      </c>
      <c r="H11" s="36" t="str">
        <f>IF('DATA INDICADOR 1'!H11&lt;&gt;"",'DATA INDICADOR 1'!H11,"")</f>
        <v/>
      </c>
      <c r="I11" s="36" t="str">
        <f>IF('DATA INDICADOR 1'!I11&lt;&gt;"",'DATA INDICADOR 1'!I11,"")</f>
        <v/>
      </c>
      <c r="J11" s="36" t="str">
        <f>IF('DATA INDICADOR 1'!J11&lt;&gt;"",'DATA INDICADOR 1'!J11,"")</f>
        <v/>
      </c>
      <c r="K11" s="36">
        <f t="shared" si="0"/>
        <v>0</v>
      </c>
      <c r="L11" s="10"/>
      <c r="M11" s="36">
        <f t="shared" si="2"/>
        <v>0</v>
      </c>
      <c r="N11" s="36">
        <f t="shared" si="1"/>
        <v>0</v>
      </c>
      <c r="O11" s="10"/>
    </row>
    <row r="12" spans="1:29" x14ac:dyDescent="0.2">
      <c r="A12" s="10">
        <v>4</v>
      </c>
      <c r="B12" s="36" t="str">
        <f>IF('DATA INDICADOR 1'!B12&lt;&gt;"",'DATA INDICADOR 1'!B12,"")</f>
        <v/>
      </c>
      <c r="C12" s="36" t="str">
        <f>IF('DATA INDICADOR 1'!C12&lt;&gt;"",'DATA INDICADOR 1'!C12,"")</f>
        <v/>
      </c>
      <c r="D12" s="36" t="str">
        <f>IF('DATA INDICADOR 1'!D12&lt;&gt;"",'DATA INDICADOR 1'!D12,"")</f>
        <v/>
      </c>
      <c r="E12" s="36" t="str">
        <f>IF('DATA INDICADOR 1'!E12&lt;&gt;"",'DATA INDICADOR 1'!E12,"")</f>
        <v/>
      </c>
      <c r="F12" s="36" t="str">
        <f>IF('DATA INDICADOR 1'!F12&lt;&gt;"",'DATA INDICADOR 1'!F12,"")</f>
        <v/>
      </c>
      <c r="G12" s="36" t="str">
        <f>IF('DATA INDICADOR 1'!G12&lt;&gt;"",'DATA INDICADOR 1'!G12,"")</f>
        <v/>
      </c>
      <c r="H12" s="36" t="str">
        <f>IF('DATA INDICADOR 1'!H12&lt;&gt;"",'DATA INDICADOR 1'!H12,"")</f>
        <v/>
      </c>
      <c r="I12" s="36" t="str">
        <f>IF('DATA INDICADOR 1'!I12&lt;&gt;"",'DATA INDICADOR 1'!I12,"")</f>
        <v/>
      </c>
      <c r="J12" s="36" t="str">
        <f>IF('DATA INDICADOR 1'!J12&lt;&gt;"",'DATA INDICADOR 1'!J12,"")</f>
        <v/>
      </c>
      <c r="K12" s="36">
        <f t="shared" si="0"/>
        <v>0</v>
      </c>
      <c r="L12" s="10"/>
      <c r="M12" s="36">
        <f t="shared" si="2"/>
        <v>0</v>
      </c>
      <c r="N12" s="36">
        <f t="shared" si="1"/>
        <v>0</v>
      </c>
      <c r="O12" s="10"/>
    </row>
    <row r="13" spans="1:29" x14ac:dyDescent="0.2">
      <c r="A13" s="10">
        <v>5</v>
      </c>
      <c r="B13" s="36" t="str">
        <f>IF('DATA INDICADOR 1'!B13&lt;&gt;"",'DATA INDICADOR 1'!B13,"")</f>
        <v/>
      </c>
      <c r="C13" s="36" t="str">
        <f>IF('DATA INDICADOR 1'!C13&lt;&gt;"",'DATA INDICADOR 1'!C13,"")</f>
        <v/>
      </c>
      <c r="D13" s="36" t="str">
        <f>IF('DATA INDICADOR 1'!D13&lt;&gt;"",'DATA INDICADOR 1'!D13,"")</f>
        <v/>
      </c>
      <c r="E13" s="36" t="str">
        <f>IF('DATA INDICADOR 1'!E13&lt;&gt;"",'DATA INDICADOR 1'!E13,"")</f>
        <v/>
      </c>
      <c r="F13" s="36" t="str">
        <f>IF('DATA INDICADOR 1'!F13&lt;&gt;"",'DATA INDICADOR 1'!F13,"")</f>
        <v/>
      </c>
      <c r="G13" s="36" t="str">
        <f>IF('DATA INDICADOR 1'!G13&lt;&gt;"",'DATA INDICADOR 1'!G13,"")</f>
        <v/>
      </c>
      <c r="H13" s="36" t="str">
        <f>IF('DATA INDICADOR 1'!H13&lt;&gt;"",'DATA INDICADOR 1'!H13,"")</f>
        <v/>
      </c>
      <c r="I13" s="36" t="str">
        <f>IF('DATA INDICADOR 1'!I13&lt;&gt;"",'DATA INDICADOR 1'!I13,"")</f>
        <v/>
      </c>
      <c r="J13" s="36" t="str">
        <f>IF('DATA INDICADOR 1'!J13&lt;&gt;"",'DATA INDICADOR 1'!J13,"")</f>
        <v/>
      </c>
      <c r="K13" s="36">
        <f t="shared" si="0"/>
        <v>0</v>
      </c>
      <c r="L13" s="10"/>
      <c r="M13" s="36">
        <f t="shared" si="2"/>
        <v>0</v>
      </c>
      <c r="N13" s="36">
        <f t="shared" si="1"/>
        <v>0</v>
      </c>
      <c r="O13" s="10"/>
    </row>
    <row r="14" spans="1:29" x14ac:dyDescent="0.2">
      <c r="A14" s="10">
        <v>6</v>
      </c>
      <c r="B14" s="36" t="str">
        <f>IF('DATA INDICADOR 1'!B14&lt;&gt;"",'DATA INDICADOR 1'!B14,"")</f>
        <v/>
      </c>
      <c r="C14" s="36" t="str">
        <f>IF('DATA INDICADOR 1'!C14&lt;&gt;"",'DATA INDICADOR 1'!C14,"")</f>
        <v/>
      </c>
      <c r="D14" s="36" t="str">
        <f>IF('DATA INDICADOR 1'!D14&lt;&gt;"",'DATA INDICADOR 1'!D14,"")</f>
        <v/>
      </c>
      <c r="E14" s="36" t="str">
        <f>IF('DATA INDICADOR 1'!E14&lt;&gt;"",'DATA INDICADOR 1'!E14,"")</f>
        <v/>
      </c>
      <c r="F14" s="36" t="str">
        <f>IF('DATA INDICADOR 1'!F14&lt;&gt;"",'DATA INDICADOR 1'!F14,"")</f>
        <v/>
      </c>
      <c r="G14" s="36" t="str">
        <f>IF('DATA INDICADOR 1'!G14&lt;&gt;"",'DATA INDICADOR 1'!G14,"")</f>
        <v/>
      </c>
      <c r="H14" s="36" t="str">
        <f>IF('DATA INDICADOR 1'!H14&lt;&gt;"",'DATA INDICADOR 1'!H14,"")</f>
        <v/>
      </c>
      <c r="I14" s="36" t="str">
        <f>IF('DATA INDICADOR 1'!I14&lt;&gt;"",'DATA INDICADOR 1'!I14,"")</f>
        <v/>
      </c>
      <c r="J14" s="36" t="str">
        <f>IF('DATA INDICADOR 1'!J14&lt;&gt;"",'DATA INDICADOR 1'!J14,"")</f>
        <v/>
      </c>
      <c r="K14" s="36">
        <f t="shared" si="0"/>
        <v>0</v>
      </c>
      <c r="L14" s="10"/>
      <c r="M14" s="36">
        <f t="shared" si="2"/>
        <v>0</v>
      </c>
      <c r="N14" s="36">
        <f t="shared" si="1"/>
        <v>0</v>
      </c>
      <c r="O14" s="10"/>
    </row>
    <row r="15" spans="1:29" x14ac:dyDescent="0.2">
      <c r="A15" s="10">
        <v>7</v>
      </c>
      <c r="B15" s="36" t="str">
        <f>IF('DATA INDICADOR 1'!B15&lt;&gt;"",'DATA INDICADOR 1'!B15,"")</f>
        <v/>
      </c>
      <c r="C15" s="36" t="str">
        <f>IF('DATA INDICADOR 1'!C15&lt;&gt;"",'DATA INDICADOR 1'!C15,"")</f>
        <v/>
      </c>
      <c r="D15" s="36" t="str">
        <f>IF('DATA INDICADOR 1'!D15&lt;&gt;"",'DATA INDICADOR 1'!D15,"")</f>
        <v/>
      </c>
      <c r="E15" s="36" t="str">
        <f>IF('DATA INDICADOR 1'!E15&lt;&gt;"",'DATA INDICADOR 1'!E15,"")</f>
        <v/>
      </c>
      <c r="F15" s="36" t="str">
        <f>IF('DATA INDICADOR 1'!F15&lt;&gt;"",'DATA INDICADOR 1'!F15,"")</f>
        <v/>
      </c>
      <c r="G15" s="36" t="str">
        <f>IF('DATA INDICADOR 1'!G15&lt;&gt;"",'DATA INDICADOR 1'!G15,"")</f>
        <v/>
      </c>
      <c r="H15" s="36" t="str">
        <f>IF('DATA INDICADOR 1'!H15&lt;&gt;"",'DATA INDICADOR 1'!H15,"")</f>
        <v/>
      </c>
      <c r="I15" s="36" t="str">
        <f>IF('DATA INDICADOR 1'!I15&lt;&gt;"",'DATA INDICADOR 1'!I15,"")</f>
        <v/>
      </c>
      <c r="J15" s="36" t="str">
        <f>IF('DATA INDICADOR 1'!J15&lt;&gt;"",'DATA INDICADOR 1'!J15,"")</f>
        <v/>
      </c>
      <c r="K15" s="36">
        <f t="shared" si="0"/>
        <v>0</v>
      </c>
      <c r="L15" s="10"/>
      <c r="M15" s="36">
        <f t="shared" si="2"/>
        <v>0</v>
      </c>
      <c r="N15" s="36">
        <f t="shared" si="1"/>
        <v>0</v>
      </c>
      <c r="O15" s="10"/>
    </row>
    <row r="16" spans="1:29" x14ac:dyDescent="0.2">
      <c r="A16" s="10">
        <v>8</v>
      </c>
      <c r="B16" s="36" t="str">
        <f>IF('DATA INDICADOR 1'!B16&lt;&gt;"",'DATA INDICADOR 1'!B16,"")</f>
        <v/>
      </c>
      <c r="C16" s="36" t="str">
        <f>IF('DATA INDICADOR 1'!C16&lt;&gt;"",'DATA INDICADOR 1'!C16,"")</f>
        <v/>
      </c>
      <c r="D16" s="36" t="str">
        <f>IF('DATA INDICADOR 1'!D16&lt;&gt;"",'DATA INDICADOR 1'!D16,"")</f>
        <v/>
      </c>
      <c r="E16" s="36" t="str">
        <f>IF('DATA INDICADOR 1'!E16&lt;&gt;"",'DATA INDICADOR 1'!E16,"")</f>
        <v/>
      </c>
      <c r="F16" s="36" t="str">
        <f>IF('DATA INDICADOR 1'!F16&lt;&gt;"",'DATA INDICADOR 1'!F16,"")</f>
        <v/>
      </c>
      <c r="G16" s="36" t="str">
        <f>IF('DATA INDICADOR 1'!G16&lt;&gt;"",'DATA INDICADOR 1'!G16,"")</f>
        <v/>
      </c>
      <c r="H16" s="36" t="str">
        <f>IF('DATA INDICADOR 1'!H16&lt;&gt;"",'DATA INDICADOR 1'!H16,"")</f>
        <v/>
      </c>
      <c r="I16" s="36" t="str">
        <f>IF('DATA INDICADOR 1'!I16&lt;&gt;"",'DATA INDICADOR 1'!I16,"")</f>
        <v/>
      </c>
      <c r="J16" s="36" t="str">
        <f>IF('DATA INDICADOR 1'!J16&lt;&gt;"",'DATA INDICADOR 1'!J16,"")</f>
        <v/>
      </c>
      <c r="K16" s="36">
        <f t="shared" si="0"/>
        <v>0</v>
      </c>
      <c r="L16" s="10"/>
      <c r="M16" s="36">
        <f t="shared" si="2"/>
        <v>0</v>
      </c>
      <c r="N16" s="36">
        <f t="shared" si="1"/>
        <v>0</v>
      </c>
      <c r="O16" s="10"/>
    </row>
    <row r="17" spans="1:15" x14ac:dyDescent="0.2">
      <c r="A17" s="10">
        <v>9</v>
      </c>
      <c r="B17" s="36" t="str">
        <f>IF('DATA INDICADOR 1'!B17&lt;&gt;"",'DATA INDICADOR 1'!B17,"")</f>
        <v/>
      </c>
      <c r="C17" s="36" t="str">
        <f>IF('DATA INDICADOR 1'!C17&lt;&gt;"",'DATA INDICADOR 1'!C17,"")</f>
        <v/>
      </c>
      <c r="D17" s="36" t="str">
        <f>IF('DATA INDICADOR 1'!D17&lt;&gt;"",'DATA INDICADOR 1'!D17,"")</f>
        <v/>
      </c>
      <c r="E17" s="36" t="str">
        <f>IF('DATA INDICADOR 1'!E17&lt;&gt;"",'DATA INDICADOR 1'!E17,"")</f>
        <v/>
      </c>
      <c r="F17" s="36" t="str">
        <f>IF('DATA INDICADOR 1'!F17&lt;&gt;"",'DATA INDICADOR 1'!F17,"")</f>
        <v/>
      </c>
      <c r="G17" s="36" t="str">
        <f>IF('DATA INDICADOR 1'!G17&lt;&gt;"",'DATA INDICADOR 1'!G17,"")</f>
        <v/>
      </c>
      <c r="H17" s="36" t="str">
        <f>IF('DATA INDICADOR 1'!H17&lt;&gt;"",'DATA INDICADOR 1'!H17,"")</f>
        <v/>
      </c>
      <c r="I17" s="36" t="str">
        <f>IF('DATA INDICADOR 1'!I17&lt;&gt;"",'DATA INDICADOR 1'!I17,"")</f>
        <v/>
      </c>
      <c r="J17" s="36" t="str">
        <f>IF('DATA INDICADOR 1'!J17&lt;&gt;"",'DATA INDICADOR 1'!J17,"")</f>
        <v/>
      </c>
      <c r="K17" s="36">
        <f t="shared" si="0"/>
        <v>0</v>
      </c>
      <c r="L17" s="10"/>
      <c r="M17" s="36">
        <f t="shared" si="2"/>
        <v>0</v>
      </c>
      <c r="N17" s="36">
        <f t="shared" si="1"/>
        <v>0</v>
      </c>
      <c r="O17" s="10"/>
    </row>
    <row r="18" spans="1:15" x14ac:dyDescent="0.2">
      <c r="A18" s="10">
        <v>10</v>
      </c>
      <c r="B18" s="36" t="str">
        <f>IF('DATA INDICADOR 1'!B18&lt;&gt;"",'DATA INDICADOR 1'!B18,"")</f>
        <v/>
      </c>
      <c r="C18" s="36" t="str">
        <f>IF('DATA INDICADOR 1'!C18&lt;&gt;"",'DATA INDICADOR 1'!C18,"")</f>
        <v/>
      </c>
      <c r="D18" s="36" t="str">
        <f>IF('DATA INDICADOR 1'!D18&lt;&gt;"",'DATA INDICADOR 1'!D18,"")</f>
        <v/>
      </c>
      <c r="E18" s="36" t="str">
        <f>IF('DATA INDICADOR 1'!E18&lt;&gt;"",'DATA INDICADOR 1'!E18,"")</f>
        <v/>
      </c>
      <c r="F18" s="36" t="str">
        <f>IF('DATA INDICADOR 1'!F18&lt;&gt;"",'DATA INDICADOR 1'!F18,"")</f>
        <v/>
      </c>
      <c r="G18" s="36" t="str">
        <f>IF('DATA INDICADOR 1'!G18&lt;&gt;"",'DATA INDICADOR 1'!G18,"")</f>
        <v/>
      </c>
      <c r="H18" s="36" t="str">
        <f>IF('DATA INDICADOR 1'!H18&lt;&gt;"",'DATA INDICADOR 1'!H18,"")</f>
        <v/>
      </c>
      <c r="I18" s="36" t="str">
        <f>IF('DATA INDICADOR 1'!I18&lt;&gt;"",'DATA INDICADOR 1'!I18,"")</f>
        <v/>
      </c>
      <c r="J18" s="36" t="str">
        <f>IF('DATA INDICADOR 1'!J18&lt;&gt;"",'DATA INDICADOR 1'!J18,"")</f>
        <v/>
      </c>
      <c r="K18" s="36">
        <f t="shared" si="0"/>
        <v>0</v>
      </c>
      <c r="L18" s="10"/>
      <c r="M18" s="36">
        <f t="shared" si="2"/>
        <v>0</v>
      </c>
      <c r="N18" s="36">
        <f t="shared" si="1"/>
        <v>0</v>
      </c>
      <c r="O18" s="10"/>
    </row>
    <row r="19" spans="1:15" x14ac:dyDescent="0.2">
      <c r="A19" s="10">
        <v>11</v>
      </c>
      <c r="B19" s="36" t="str">
        <f>IF('DATA INDICADOR 1'!B19&lt;&gt;"",'DATA INDICADOR 1'!B19,"")</f>
        <v/>
      </c>
      <c r="C19" s="36" t="str">
        <f>IF('DATA INDICADOR 1'!C19&lt;&gt;"",'DATA INDICADOR 1'!C19,"")</f>
        <v/>
      </c>
      <c r="D19" s="36" t="str">
        <f>IF('DATA INDICADOR 1'!D19&lt;&gt;"",'DATA INDICADOR 1'!D19,"")</f>
        <v/>
      </c>
      <c r="E19" s="36" t="str">
        <f>IF('DATA INDICADOR 1'!E19&lt;&gt;"",'DATA INDICADOR 1'!E19,"")</f>
        <v/>
      </c>
      <c r="F19" s="36" t="str">
        <f>IF('DATA INDICADOR 1'!F19&lt;&gt;"",'DATA INDICADOR 1'!F19,"")</f>
        <v/>
      </c>
      <c r="G19" s="36" t="str">
        <f>IF('DATA INDICADOR 1'!G19&lt;&gt;"",'DATA INDICADOR 1'!G19,"")</f>
        <v/>
      </c>
      <c r="H19" s="36" t="str">
        <f>IF('DATA INDICADOR 1'!H19&lt;&gt;"",'DATA INDICADOR 1'!H19,"")</f>
        <v/>
      </c>
      <c r="I19" s="36" t="str">
        <f>IF('DATA INDICADOR 1'!I19&lt;&gt;"",'DATA INDICADOR 1'!I19,"")</f>
        <v/>
      </c>
      <c r="J19" s="36" t="str">
        <f>IF('DATA INDICADOR 1'!J19&lt;&gt;"",'DATA INDICADOR 1'!J19,"")</f>
        <v/>
      </c>
      <c r="K19" s="36">
        <f t="shared" si="0"/>
        <v>0</v>
      </c>
      <c r="L19" s="10"/>
      <c r="M19" s="36">
        <f t="shared" si="2"/>
        <v>0</v>
      </c>
      <c r="N19" s="36">
        <f t="shared" si="1"/>
        <v>0</v>
      </c>
      <c r="O19" s="10"/>
    </row>
    <row r="20" spans="1:15" x14ac:dyDescent="0.2">
      <c r="A20" s="10">
        <v>12</v>
      </c>
      <c r="B20" s="36" t="str">
        <f>IF('DATA INDICADOR 1'!B20&lt;&gt;"",'DATA INDICADOR 1'!B20,"")</f>
        <v/>
      </c>
      <c r="C20" s="36" t="str">
        <f>IF('DATA INDICADOR 1'!C20&lt;&gt;"",'DATA INDICADOR 1'!C20,"")</f>
        <v/>
      </c>
      <c r="D20" s="36" t="str">
        <f>IF('DATA INDICADOR 1'!D20&lt;&gt;"",'DATA INDICADOR 1'!D20,"")</f>
        <v/>
      </c>
      <c r="E20" s="36" t="str">
        <f>IF('DATA INDICADOR 1'!E20&lt;&gt;"",'DATA INDICADOR 1'!E20,"")</f>
        <v/>
      </c>
      <c r="F20" s="36" t="str">
        <f>IF('DATA INDICADOR 1'!F20&lt;&gt;"",'DATA INDICADOR 1'!F20,"")</f>
        <v/>
      </c>
      <c r="G20" s="36" t="str">
        <f>IF('DATA INDICADOR 1'!G20&lt;&gt;"",'DATA INDICADOR 1'!G20,"")</f>
        <v/>
      </c>
      <c r="H20" s="36" t="str">
        <f>IF('DATA INDICADOR 1'!H20&lt;&gt;"",'DATA INDICADOR 1'!H20,"")</f>
        <v/>
      </c>
      <c r="I20" s="36" t="str">
        <f>IF('DATA INDICADOR 1'!I20&lt;&gt;"",'DATA INDICADOR 1'!I20,"")</f>
        <v/>
      </c>
      <c r="J20" s="36" t="str">
        <f>IF('DATA INDICADOR 1'!J20&lt;&gt;"",'DATA INDICADOR 1'!J20,"")</f>
        <v/>
      </c>
      <c r="K20" s="36">
        <f t="shared" si="0"/>
        <v>0</v>
      </c>
      <c r="L20" s="10"/>
      <c r="M20" s="36">
        <f t="shared" si="2"/>
        <v>0</v>
      </c>
      <c r="N20" s="36">
        <f t="shared" si="1"/>
        <v>0</v>
      </c>
      <c r="O20" s="10"/>
    </row>
    <row r="21" spans="1:15" x14ac:dyDescent="0.2">
      <c r="A21" s="10">
        <v>13</v>
      </c>
      <c r="B21" s="36" t="str">
        <f>IF('DATA INDICADOR 1'!B21&lt;&gt;"",'DATA INDICADOR 1'!B21,"")</f>
        <v/>
      </c>
      <c r="C21" s="36" t="str">
        <f>IF('DATA INDICADOR 1'!C21&lt;&gt;"",'DATA INDICADOR 1'!C21,"")</f>
        <v/>
      </c>
      <c r="D21" s="36" t="str">
        <f>IF('DATA INDICADOR 1'!D21&lt;&gt;"",'DATA INDICADOR 1'!D21,"")</f>
        <v/>
      </c>
      <c r="E21" s="36" t="str">
        <f>IF('DATA INDICADOR 1'!E21&lt;&gt;"",'DATA INDICADOR 1'!E21,"")</f>
        <v/>
      </c>
      <c r="F21" s="36" t="str">
        <f>IF('DATA INDICADOR 1'!F21&lt;&gt;"",'DATA INDICADOR 1'!F21,"")</f>
        <v/>
      </c>
      <c r="G21" s="36" t="str">
        <f>IF('DATA INDICADOR 1'!G21&lt;&gt;"",'DATA INDICADOR 1'!G21,"")</f>
        <v/>
      </c>
      <c r="H21" s="36" t="str">
        <f>IF('DATA INDICADOR 1'!H21&lt;&gt;"",'DATA INDICADOR 1'!H21,"")</f>
        <v/>
      </c>
      <c r="I21" s="36" t="str">
        <f>IF('DATA INDICADOR 1'!I21&lt;&gt;"",'DATA INDICADOR 1'!I21,"")</f>
        <v/>
      </c>
      <c r="J21" s="36" t="str">
        <f>IF('DATA INDICADOR 1'!J21&lt;&gt;"",'DATA INDICADOR 1'!J21,"")</f>
        <v/>
      </c>
      <c r="K21" s="36">
        <f t="shared" si="0"/>
        <v>0</v>
      </c>
      <c r="L21" s="10"/>
      <c r="M21" s="36">
        <f t="shared" si="2"/>
        <v>0</v>
      </c>
      <c r="N21" s="36">
        <f t="shared" si="1"/>
        <v>0</v>
      </c>
      <c r="O21" s="10"/>
    </row>
    <row r="22" spans="1:15" x14ac:dyDescent="0.2">
      <c r="A22" s="10">
        <v>14</v>
      </c>
      <c r="B22" s="36" t="str">
        <f>IF('DATA INDICADOR 1'!B22&lt;&gt;"",'DATA INDICADOR 1'!B22,"")</f>
        <v/>
      </c>
      <c r="C22" s="36" t="str">
        <f>IF('DATA INDICADOR 1'!C22&lt;&gt;"",'DATA INDICADOR 1'!C22,"")</f>
        <v/>
      </c>
      <c r="D22" s="36" t="str">
        <f>IF('DATA INDICADOR 1'!D22&lt;&gt;"",'DATA INDICADOR 1'!D22,"")</f>
        <v/>
      </c>
      <c r="E22" s="36" t="str">
        <f>IF('DATA INDICADOR 1'!E22&lt;&gt;"",'DATA INDICADOR 1'!E22,"")</f>
        <v/>
      </c>
      <c r="F22" s="36" t="str">
        <f>IF('DATA INDICADOR 1'!F22&lt;&gt;"",'DATA INDICADOR 1'!F22,"")</f>
        <v/>
      </c>
      <c r="G22" s="36" t="str">
        <f>IF('DATA INDICADOR 1'!G22&lt;&gt;"",'DATA INDICADOR 1'!G22,"")</f>
        <v/>
      </c>
      <c r="H22" s="36" t="str">
        <f>IF('DATA INDICADOR 1'!H22&lt;&gt;"",'DATA INDICADOR 1'!H22,"")</f>
        <v/>
      </c>
      <c r="I22" s="36" t="str">
        <f>IF('DATA INDICADOR 1'!I22&lt;&gt;"",'DATA INDICADOR 1'!I22,"")</f>
        <v/>
      </c>
      <c r="J22" s="36" t="str">
        <f>IF('DATA INDICADOR 1'!J22&lt;&gt;"",'DATA INDICADOR 1'!J22,"")</f>
        <v/>
      </c>
      <c r="K22" s="36">
        <f t="shared" si="0"/>
        <v>0</v>
      </c>
      <c r="L22" s="10"/>
      <c r="M22" s="36">
        <f t="shared" si="2"/>
        <v>0</v>
      </c>
      <c r="N22" s="36">
        <f t="shared" si="1"/>
        <v>0</v>
      </c>
      <c r="O22" s="10"/>
    </row>
    <row r="23" spans="1:15" x14ac:dyDescent="0.2">
      <c r="A23" s="10">
        <v>15</v>
      </c>
      <c r="B23" s="36" t="str">
        <f>IF('DATA INDICADOR 1'!B23&lt;&gt;"",'DATA INDICADOR 1'!B23,"")</f>
        <v/>
      </c>
      <c r="C23" s="36" t="str">
        <f>IF('DATA INDICADOR 1'!C23&lt;&gt;"",'DATA INDICADOR 1'!C23,"")</f>
        <v/>
      </c>
      <c r="D23" s="36" t="str">
        <f>IF('DATA INDICADOR 1'!D23&lt;&gt;"",'DATA INDICADOR 1'!D23,"")</f>
        <v/>
      </c>
      <c r="E23" s="36" t="str">
        <f>IF('DATA INDICADOR 1'!E23&lt;&gt;"",'DATA INDICADOR 1'!E23,"")</f>
        <v/>
      </c>
      <c r="F23" s="36" t="str">
        <f>IF('DATA INDICADOR 1'!F23&lt;&gt;"",'DATA INDICADOR 1'!F23,"")</f>
        <v/>
      </c>
      <c r="G23" s="36" t="str">
        <f>IF('DATA INDICADOR 1'!G23&lt;&gt;"",'DATA INDICADOR 1'!G23,"")</f>
        <v/>
      </c>
      <c r="H23" s="36" t="str">
        <f>IF('DATA INDICADOR 1'!H23&lt;&gt;"",'DATA INDICADOR 1'!H23,"")</f>
        <v/>
      </c>
      <c r="I23" s="36" t="str">
        <f>IF('DATA INDICADOR 1'!I23&lt;&gt;"",'DATA INDICADOR 1'!I23,"")</f>
        <v/>
      </c>
      <c r="J23" s="36" t="str">
        <f>IF('DATA INDICADOR 1'!J23&lt;&gt;"",'DATA INDICADOR 1'!J23,"")</f>
        <v/>
      </c>
      <c r="K23" s="36">
        <f t="shared" si="0"/>
        <v>0</v>
      </c>
      <c r="L23" s="10"/>
      <c r="M23" s="36">
        <f t="shared" si="2"/>
        <v>0</v>
      </c>
      <c r="N23" s="36">
        <f t="shared" si="1"/>
        <v>0</v>
      </c>
      <c r="O23" s="10"/>
    </row>
    <row r="24" spans="1:15" x14ac:dyDescent="0.2">
      <c r="A24" s="10">
        <v>16</v>
      </c>
      <c r="B24" s="36" t="str">
        <f>IF('DATA INDICADOR 1'!B24&lt;&gt;"",'DATA INDICADOR 1'!B24,"")</f>
        <v/>
      </c>
      <c r="C24" s="36" t="str">
        <f>IF('DATA INDICADOR 1'!C24&lt;&gt;"",'DATA INDICADOR 1'!C24,"")</f>
        <v/>
      </c>
      <c r="D24" s="36" t="str">
        <f>IF('DATA INDICADOR 1'!D24&lt;&gt;"",'DATA INDICADOR 1'!D24,"")</f>
        <v/>
      </c>
      <c r="E24" s="36" t="str">
        <f>IF('DATA INDICADOR 1'!E24&lt;&gt;"",'DATA INDICADOR 1'!E24,"")</f>
        <v/>
      </c>
      <c r="F24" s="36" t="str">
        <f>IF('DATA INDICADOR 1'!F24&lt;&gt;"",'DATA INDICADOR 1'!F24,"")</f>
        <v/>
      </c>
      <c r="G24" s="36" t="str">
        <f>IF('DATA INDICADOR 1'!G24&lt;&gt;"",'DATA INDICADOR 1'!G24,"")</f>
        <v/>
      </c>
      <c r="H24" s="36" t="str">
        <f>IF('DATA INDICADOR 1'!H24&lt;&gt;"",'DATA INDICADOR 1'!H24,"")</f>
        <v/>
      </c>
      <c r="I24" s="36" t="str">
        <f>IF('DATA INDICADOR 1'!I24&lt;&gt;"",'DATA INDICADOR 1'!I24,"")</f>
        <v/>
      </c>
      <c r="J24" s="36" t="str">
        <f>IF('DATA INDICADOR 1'!J24&lt;&gt;"",'DATA INDICADOR 1'!J24,"")</f>
        <v/>
      </c>
      <c r="K24" s="36">
        <f t="shared" si="0"/>
        <v>0</v>
      </c>
      <c r="L24" s="10"/>
      <c r="M24" s="36">
        <f t="shared" si="2"/>
        <v>0</v>
      </c>
      <c r="N24" s="36">
        <f t="shared" si="1"/>
        <v>0</v>
      </c>
      <c r="O24" s="10"/>
    </row>
    <row r="25" spans="1:15" x14ac:dyDescent="0.2">
      <c r="A25" s="10">
        <v>17</v>
      </c>
      <c r="B25" s="36" t="str">
        <f>IF('DATA INDICADOR 1'!B25&lt;&gt;"",'DATA INDICADOR 1'!B25,"")</f>
        <v/>
      </c>
      <c r="C25" s="36" t="str">
        <f>IF('DATA INDICADOR 1'!C25&lt;&gt;"",'DATA INDICADOR 1'!C25,"")</f>
        <v/>
      </c>
      <c r="D25" s="36" t="str">
        <f>IF('DATA INDICADOR 1'!D25&lt;&gt;"",'DATA INDICADOR 1'!D25,"")</f>
        <v/>
      </c>
      <c r="E25" s="36" t="str">
        <f>IF('DATA INDICADOR 1'!E25&lt;&gt;"",'DATA INDICADOR 1'!E25,"")</f>
        <v/>
      </c>
      <c r="F25" s="36" t="str">
        <f>IF('DATA INDICADOR 1'!F25&lt;&gt;"",'DATA INDICADOR 1'!F25,"")</f>
        <v/>
      </c>
      <c r="G25" s="36" t="str">
        <f>IF('DATA INDICADOR 1'!G25&lt;&gt;"",'DATA INDICADOR 1'!G25,"")</f>
        <v/>
      </c>
      <c r="H25" s="36" t="str">
        <f>IF('DATA INDICADOR 1'!H25&lt;&gt;"",'DATA INDICADOR 1'!H25,"")</f>
        <v/>
      </c>
      <c r="I25" s="36" t="str">
        <f>IF('DATA INDICADOR 1'!I25&lt;&gt;"",'DATA INDICADOR 1'!I25,"")</f>
        <v/>
      </c>
      <c r="J25" s="36" t="str">
        <f>IF('DATA INDICADOR 1'!J25&lt;&gt;"",'DATA INDICADOR 1'!J25,"")</f>
        <v/>
      </c>
      <c r="K25" s="36">
        <f t="shared" si="0"/>
        <v>0</v>
      </c>
      <c r="L25" s="10"/>
      <c r="M25" s="36">
        <f t="shared" si="2"/>
        <v>0</v>
      </c>
      <c r="N25" s="36">
        <f t="shared" si="1"/>
        <v>0</v>
      </c>
      <c r="O25" s="10"/>
    </row>
    <row r="26" spans="1:15" x14ac:dyDescent="0.2">
      <c r="A26" s="10">
        <v>18</v>
      </c>
      <c r="B26" s="36" t="str">
        <f>IF('DATA INDICADOR 1'!B26&lt;&gt;"",'DATA INDICADOR 1'!B26,"")</f>
        <v/>
      </c>
      <c r="C26" s="36" t="str">
        <f>IF('DATA INDICADOR 1'!C26&lt;&gt;"",'DATA INDICADOR 1'!C26,"")</f>
        <v/>
      </c>
      <c r="D26" s="36" t="str">
        <f>IF('DATA INDICADOR 1'!D26&lt;&gt;"",'DATA INDICADOR 1'!D26,"")</f>
        <v/>
      </c>
      <c r="E26" s="36" t="str">
        <f>IF('DATA INDICADOR 1'!E26&lt;&gt;"",'DATA INDICADOR 1'!E26,"")</f>
        <v/>
      </c>
      <c r="F26" s="36" t="str">
        <f>IF('DATA INDICADOR 1'!F26&lt;&gt;"",'DATA INDICADOR 1'!F26,"")</f>
        <v/>
      </c>
      <c r="G26" s="36" t="str">
        <f>IF('DATA INDICADOR 1'!G26&lt;&gt;"",'DATA INDICADOR 1'!G26,"")</f>
        <v/>
      </c>
      <c r="H26" s="36" t="str">
        <f>IF('DATA INDICADOR 1'!H26&lt;&gt;"",'DATA INDICADOR 1'!H26,"")</f>
        <v/>
      </c>
      <c r="I26" s="36" t="str">
        <f>IF('DATA INDICADOR 1'!I26&lt;&gt;"",'DATA INDICADOR 1'!I26,"")</f>
        <v/>
      </c>
      <c r="J26" s="36" t="str">
        <f>IF('DATA INDICADOR 1'!J26&lt;&gt;"",'DATA INDICADOR 1'!J26,"")</f>
        <v/>
      </c>
      <c r="K26" s="36">
        <f t="shared" si="0"/>
        <v>0</v>
      </c>
      <c r="L26" s="10"/>
      <c r="M26" s="36">
        <f t="shared" si="2"/>
        <v>0</v>
      </c>
      <c r="N26" s="36">
        <f t="shared" si="1"/>
        <v>0</v>
      </c>
      <c r="O26" s="10"/>
    </row>
    <row r="27" spans="1:15" x14ac:dyDescent="0.2">
      <c r="A27" s="10">
        <v>19</v>
      </c>
      <c r="B27" s="36" t="str">
        <f>IF('DATA INDICADOR 1'!B27&lt;&gt;"",'DATA INDICADOR 1'!B27,"")</f>
        <v/>
      </c>
      <c r="C27" s="36" t="str">
        <f>IF('DATA INDICADOR 1'!C27&lt;&gt;"",'DATA INDICADOR 1'!C27,"")</f>
        <v/>
      </c>
      <c r="D27" s="36" t="str">
        <f>IF('DATA INDICADOR 1'!D27&lt;&gt;"",'DATA INDICADOR 1'!D27,"")</f>
        <v/>
      </c>
      <c r="E27" s="36" t="str">
        <f>IF('DATA INDICADOR 1'!E27&lt;&gt;"",'DATA INDICADOR 1'!E27,"")</f>
        <v/>
      </c>
      <c r="F27" s="36" t="str">
        <f>IF('DATA INDICADOR 1'!F27&lt;&gt;"",'DATA INDICADOR 1'!F27,"")</f>
        <v/>
      </c>
      <c r="G27" s="36" t="str">
        <f>IF('DATA INDICADOR 1'!G27&lt;&gt;"",'DATA INDICADOR 1'!G27,"")</f>
        <v/>
      </c>
      <c r="H27" s="36" t="str">
        <f>IF('DATA INDICADOR 1'!H27&lt;&gt;"",'DATA INDICADOR 1'!H27,"")</f>
        <v/>
      </c>
      <c r="I27" s="36" t="str">
        <f>IF('DATA INDICADOR 1'!I27&lt;&gt;"",'DATA INDICADOR 1'!I27,"")</f>
        <v/>
      </c>
      <c r="J27" s="36" t="str">
        <f>IF('DATA INDICADOR 1'!J27&lt;&gt;"",'DATA INDICADOR 1'!J27,"")</f>
        <v/>
      </c>
      <c r="K27" s="36">
        <f t="shared" si="0"/>
        <v>0</v>
      </c>
      <c r="L27" s="10"/>
      <c r="M27" s="36">
        <f t="shared" si="2"/>
        <v>0</v>
      </c>
      <c r="N27" s="36">
        <f t="shared" si="1"/>
        <v>0</v>
      </c>
      <c r="O27" s="10"/>
    </row>
    <row r="28" spans="1:15" x14ac:dyDescent="0.2">
      <c r="A28" s="10">
        <v>20</v>
      </c>
      <c r="B28" s="36" t="str">
        <f>IF('DATA INDICADOR 1'!B28&lt;&gt;"",'DATA INDICADOR 1'!B28,"")</f>
        <v/>
      </c>
      <c r="C28" s="36" t="str">
        <f>IF('DATA INDICADOR 1'!C28&lt;&gt;"",'DATA INDICADOR 1'!C28,"")</f>
        <v/>
      </c>
      <c r="D28" s="36" t="str">
        <f>IF('DATA INDICADOR 1'!D28&lt;&gt;"",'DATA INDICADOR 1'!D28,"")</f>
        <v/>
      </c>
      <c r="E28" s="36" t="str">
        <f>IF('DATA INDICADOR 1'!E28&lt;&gt;"",'DATA INDICADOR 1'!E28,"")</f>
        <v/>
      </c>
      <c r="F28" s="36" t="str">
        <f>IF('DATA INDICADOR 1'!F28&lt;&gt;"",'DATA INDICADOR 1'!F28,"")</f>
        <v/>
      </c>
      <c r="G28" s="36" t="str">
        <f>IF('DATA INDICADOR 1'!G28&lt;&gt;"",'DATA INDICADOR 1'!G28,"")</f>
        <v/>
      </c>
      <c r="H28" s="36" t="str">
        <f>IF('DATA INDICADOR 1'!H28&lt;&gt;"",'DATA INDICADOR 1'!H28,"")</f>
        <v/>
      </c>
      <c r="I28" s="36" t="str">
        <f>IF('DATA INDICADOR 1'!I28&lt;&gt;"",'DATA INDICADOR 1'!I28,"")</f>
        <v/>
      </c>
      <c r="J28" s="36" t="str">
        <f>IF('DATA INDICADOR 1'!J28&lt;&gt;"",'DATA INDICADOR 1'!J28,"")</f>
        <v/>
      </c>
      <c r="K28" s="36">
        <f t="shared" si="0"/>
        <v>0</v>
      </c>
      <c r="L28" s="10"/>
      <c r="M28" s="36">
        <f t="shared" si="2"/>
        <v>0</v>
      </c>
      <c r="N28" s="36">
        <f t="shared" si="1"/>
        <v>0</v>
      </c>
      <c r="O28" s="10"/>
    </row>
    <row r="29" spans="1:15" x14ac:dyDescent="0.2">
      <c r="A29" s="10">
        <v>21</v>
      </c>
      <c r="B29" s="36" t="str">
        <f>IF('DATA INDICADOR 1'!B29&lt;&gt;"",'DATA INDICADOR 1'!B29,"")</f>
        <v/>
      </c>
      <c r="C29" s="36" t="str">
        <f>IF('DATA INDICADOR 1'!C29&lt;&gt;"",'DATA INDICADOR 1'!C29,"")</f>
        <v/>
      </c>
      <c r="D29" s="36" t="str">
        <f>IF('DATA INDICADOR 1'!D29&lt;&gt;"",'DATA INDICADOR 1'!D29,"")</f>
        <v/>
      </c>
      <c r="E29" s="36" t="str">
        <f>IF('DATA INDICADOR 1'!E29&lt;&gt;"",'DATA INDICADOR 1'!E29,"")</f>
        <v/>
      </c>
      <c r="F29" s="36" t="str">
        <f>IF('DATA INDICADOR 1'!F29&lt;&gt;"",'DATA INDICADOR 1'!F29,"")</f>
        <v/>
      </c>
      <c r="G29" s="36" t="str">
        <f>IF('DATA INDICADOR 1'!G29&lt;&gt;"",'DATA INDICADOR 1'!G29,"")</f>
        <v/>
      </c>
      <c r="H29" s="36" t="str">
        <f>IF('DATA INDICADOR 1'!H29&lt;&gt;"",'DATA INDICADOR 1'!H29,"")</f>
        <v/>
      </c>
      <c r="I29" s="36" t="str">
        <f>IF('DATA INDICADOR 1'!I29&lt;&gt;"",'DATA INDICADOR 1'!I29,"")</f>
        <v/>
      </c>
      <c r="J29" s="36" t="str">
        <f>IF('DATA INDICADOR 1'!J29&lt;&gt;"",'DATA INDICADOR 1'!J29,"")</f>
        <v/>
      </c>
      <c r="K29" s="36">
        <f t="shared" si="0"/>
        <v>0</v>
      </c>
      <c r="L29" s="10"/>
      <c r="M29" s="36">
        <f t="shared" si="2"/>
        <v>0</v>
      </c>
      <c r="N29" s="36">
        <f t="shared" si="1"/>
        <v>0</v>
      </c>
      <c r="O29" s="10"/>
    </row>
    <row r="30" spans="1:15" x14ac:dyDescent="0.2">
      <c r="A30" s="10">
        <v>22</v>
      </c>
      <c r="B30" s="36" t="str">
        <f>IF('DATA INDICADOR 1'!B30&lt;&gt;"",'DATA INDICADOR 1'!B30,"")</f>
        <v/>
      </c>
      <c r="C30" s="36" t="str">
        <f>IF('DATA INDICADOR 1'!C30&lt;&gt;"",'DATA INDICADOR 1'!C30,"")</f>
        <v/>
      </c>
      <c r="D30" s="36" t="str">
        <f>IF('DATA INDICADOR 1'!D30&lt;&gt;"",'DATA INDICADOR 1'!D30,"")</f>
        <v/>
      </c>
      <c r="E30" s="36" t="str">
        <f>IF('DATA INDICADOR 1'!E30&lt;&gt;"",'DATA INDICADOR 1'!E30,"")</f>
        <v/>
      </c>
      <c r="F30" s="36" t="str">
        <f>IF('DATA INDICADOR 1'!F30&lt;&gt;"",'DATA INDICADOR 1'!F30,"")</f>
        <v/>
      </c>
      <c r="G30" s="36" t="str">
        <f>IF('DATA INDICADOR 1'!G30&lt;&gt;"",'DATA INDICADOR 1'!G30,"")</f>
        <v/>
      </c>
      <c r="H30" s="36" t="str">
        <f>IF('DATA INDICADOR 1'!H30&lt;&gt;"",'DATA INDICADOR 1'!H30,"")</f>
        <v/>
      </c>
      <c r="I30" s="36" t="str">
        <f>IF('DATA INDICADOR 1'!I30&lt;&gt;"",'DATA INDICADOR 1'!I30,"")</f>
        <v/>
      </c>
      <c r="J30" s="36" t="str">
        <f>IF('DATA INDICADOR 1'!J30&lt;&gt;"",'DATA INDICADOR 1'!J30,"")</f>
        <v/>
      </c>
      <c r="K30" s="36">
        <f t="shared" si="0"/>
        <v>0</v>
      </c>
      <c r="L30" s="10"/>
      <c r="M30" s="36">
        <f t="shared" si="2"/>
        <v>0</v>
      </c>
      <c r="N30" s="36">
        <f t="shared" si="1"/>
        <v>0</v>
      </c>
      <c r="O30" s="10"/>
    </row>
    <row r="31" spans="1:15" x14ac:dyDescent="0.2">
      <c r="A31" s="10">
        <v>23</v>
      </c>
      <c r="B31" s="36" t="str">
        <f>IF('DATA INDICADOR 1'!B31&lt;&gt;"",'DATA INDICADOR 1'!B31,"")</f>
        <v/>
      </c>
      <c r="C31" s="36" t="str">
        <f>IF('DATA INDICADOR 1'!C31&lt;&gt;"",'DATA INDICADOR 1'!C31,"")</f>
        <v/>
      </c>
      <c r="D31" s="36" t="str">
        <f>IF('DATA INDICADOR 1'!D31&lt;&gt;"",'DATA INDICADOR 1'!D31,"")</f>
        <v/>
      </c>
      <c r="E31" s="36" t="str">
        <f>IF('DATA INDICADOR 1'!E31&lt;&gt;"",'DATA INDICADOR 1'!E31,"")</f>
        <v/>
      </c>
      <c r="F31" s="36" t="str">
        <f>IF('DATA INDICADOR 1'!F31&lt;&gt;"",'DATA INDICADOR 1'!F31,"")</f>
        <v/>
      </c>
      <c r="G31" s="36" t="str">
        <f>IF('DATA INDICADOR 1'!G31&lt;&gt;"",'DATA INDICADOR 1'!G31,"")</f>
        <v/>
      </c>
      <c r="H31" s="36" t="str">
        <f>IF('DATA INDICADOR 1'!H31&lt;&gt;"",'DATA INDICADOR 1'!H31,"")</f>
        <v/>
      </c>
      <c r="I31" s="36" t="str">
        <f>IF('DATA INDICADOR 1'!I31&lt;&gt;"",'DATA INDICADOR 1'!I31,"")</f>
        <v/>
      </c>
      <c r="J31" s="36" t="str">
        <f>IF('DATA INDICADOR 1'!J31&lt;&gt;"",'DATA INDICADOR 1'!J31,"")</f>
        <v/>
      </c>
      <c r="K31" s="36">
        <f t="shared" si="0"/>
        <v>0</v>
      </c>
      <c r="L31" s="10"/>
      <c r="M31" s="36">
        <f t="shared" si="2"/>
        <v>0</v>
      </c>
      <c r="N31" s="36">
        <f t="shared" si="1"/>
        <v>0</v>
      </c>
      <c r="O31" s="10"/>
    </row>
    <row r="32" spans="1:15" x14ac:dyDescent="0.2">
      <c r="A32" s="10">
        <v>24</v>
      </c>
      <c r="B32" s="36" t="str">
        <f>IF('DATA INDICADOR 1'!B32&lt;&gt;"",'DATA INDICADOR 1'!B32,"")</f>
        <v/>
      </c>
      <c r="C32" s="36" t="str">
        <f>IF('DATA INDICADOR 1'!C32&lt;&gt;"",'DATA INDICADOR 1'!C32,"")</f>
        <v/>
      </c>
      <c r="D32" s="36" t="str">
        <f>IF('DATA INDICADOR 1'!D32&lt;&gt;"",'DATA INDICADOR 1'!D32,"")</f>
        <v/>
      </c>
      <c r="E32" s="36" t="str">
        <f>IF('DATA INDICADOR 1'!E32&lt;&gt;"",'DATA INDICADOR 1'!E32,"")</f>
        <v/>
      </c>
      <c r="F32" s="36" t="str">
        <f>IF('DATA INDICADOR 1'!F32&lt;&gt;"",'DATA INDICADOR 1'!F32,"")</f>
        <v/>
      </c>
      <c r="G32" s="36" t="str">
        <f>IF('DATA INDICADOR 1'!G32&lt;&gt;"",'DATA INDICADOR 1'!G32,"")</f>
        <v/>
      </c>
      <c r="H32" s="36" t="str">
        <f>IF('DATA INDICADOR 1'!H32&lt;&gt;"",'DATA INDICADOR 1'!H32,"")</f>
        <v/>
      </c>
      <c r="I32" s="36" t="str">
        <f>IF('DATA INDICADOR 1'!I32&lt;&gt;"",'DATA INDICADOR 1'!I32,"")</f>
        <v/>
      </c>
      <c r="J32" s="36" t="str">
        <f>IF('DATA INDICADOR 1'!J32&lt;&gt;"",'DATA INDICADOR 1'!J32,"")</f>
        <v/>
      </c>
      <c r="K32" s="36">
        <f t="shared" si="0"/>
        <v>0</v>
      </c>
      <c r="L32" s="10"/>
      <c r="M32" s="36">
        <f t="shared" si="2"/>
        <v>0</v>
      </c>
      <c r="N32" s="36">
        <f t="shared" si="1"/>
        <v>0</v>
      </c>
      <c r="O32" s="10"/>
    </row>
    <row r="33" spans="1:15" x14ac:dyDescent="0.2">
      <c r="A33" s="10">
        <v>25</v>
      </c>
      <c r="B33" s="36" t="str">
        <f>IF('DATA INDICADOR 1'!B33&lt;&gt;"",'DATA INDICADOR 1'!B33,"")</f>
        <v/>
      </c>
      <c r="C33" s="36" t="str">
        <f>IF('DATA INDICADOR 1'!C33&lt;&gt;"",'DATA INDICADOR 1'!C33,"")</f>
        <v/>
      </c>
      <c r="D33" s="36" t="str">
        <f>IF('DATA INDICADOR 1'!D33&lt;&gt;"",'DATA INDICADOR 1'!D33,"")</f>
        <v/>
      </c>
      <c r="E33" s="36" t="str">
        <f>IF('DATA INDICADOR 1'!E33&lt;&gt;"",'DATA INDICADOR 1'!E33,"")</f>
        <v/>
      </c>
      <c r="F33" s="36" t="str">
        <f>IF('DATA INDICADOR 1'!F33&lt;&gt;"",'DATA INDICADOR 1'!F33,"")</f>
        <v/>
      </c>
      <c r="G33" s="36" t="str">
        <f>IF('DATA INDICADOR 1'!G33&lt;&gt;"",'DATA INDICADOR 1'!G33,"")</f>
        <v/>
      </c>
      <c r="H33" s="36" t="str">
        <f>IF('DATA INDICADOR 1'!H33&lt;&gt;"",'DATA INDICADOR 1'!H33,"")</f>
        <v/>
      </c>
      <c r="I33" s="36" t="str">
        <f>IF('DATA INDICADOR 1'!I33&lt;&gt;"",'DATA INDICADOR 1'!I33,"")</f>
        <v/>
      </c>
      <c r="J33" s="36" t="str">
        <f>IF('DATA INDICADOR 1'!J33&lt;&gt;"",'DATA INDICADOR 1'!J33,"")</f>
        <v/>
      </c>
      <c r="K33" s="36">
        <f t="shared" si="0"/>
        <v>0</v>
      </c>
      <c r="L33" s="10"/>
      <c r="M33" s="36">
        <f t="shared" si="2"/>
        <v>0</v>
      </c>
      <c r="N33" s="36">
        <f t="shared" si="1"/>
        <v>0</v>
      </c>
      <c r="O33" s="10"/>
    </row>
    <row r="34" spans="1:15" x14ac:dyDescent="0.2">
      <c r="A34" s="10">
        <v>26</v>
      </c>
      <c r="B34" s="36" t="str">
        <f>IF('DATA INDICADOR 1'!B34&lt;&gt;"",'DATA INDICADOR 1'!B34,"")</f>
        <v/>
      </c>
      <c r="C34" s="36" t="str">
        <f>IF('DATA INDICADOR 1'!C34&lt;&gt;"",'DATA INDICADOR 1'!C34,"")</f>
        <v/>
      </c>
      <c r="D34" s="36" t="str">
        <f>IF('DATA INDICADOR 1'!D34&lt;&gt;"",'DATA INDICADOR 1'!D34,"")</f>
        <v/>
      </c>
      <c r="E34" s="36" t="str">
        <f>IF('DATA INDICADOR 1'!E34&lt;&gt;"",'DATA INDICADOR 1'!E34,"")</f>
        <v/>
      </c>
      <c r="F34" s="36" t="str">
        <f>IF('DATA INDICADOR 1'!F34&lt;&gt;"",'DATA INDICADOR 1'!F34,"")</f>
        <v/>
      </c>
      <c r="G34" s="36" t="str">
        <f>IF('DATA INDICADOR 1'!G34&lt;&gt;"",'DATA INDICADOR 1'!G34,"")</f>
        <v/>
      </c>
      <c r="H34" s="36" t="str">
        <f>IF('DATA INDICADOR 1'!H34&lt;&gt;"",'DATA INDICADOR 1'!H34,"")</f>
        <v/>
      </c>
      <c r="I34" s="36" t="str">
        <f>IF('DATA INDICADOR 1'!I34&lt;&gt;"",'DATA INDICADOR 1'!I34,"")</f>
        <v/>
      </c>
      <c r="J34" s="36" t="str">
        <f>IF('DATA INDICADOR 1'!J34&lt;&gt;"",'DATA INDICADOR 1'!J34,"")</f>
        <v/>
      </c>
      <c r="K34" s="36">
        <f t="shared" si="0"/>
        <v>0</v>
      </c>
      <c r="L34" s="10"/>
      <c r="M34" s="36">
        <f t="shared" si="2"/>
        <v>0</v>
      </c>
      <c r="N34" s="36">
        <f t="shared" si="1"/>
        <v>0</v>
      </c>
      <c r="O34" s="10"/>
    </row>
    <row r="35" spans="1:15" x14ac:dyDescent="0.2">
      <c r="A35" s="10">
        <v>27</v>
      </c>
      <c r="B35" s="36" t="str">
        <f>IF('DATA INDICADOR 1'!B35&lt;&gt;"",'DATA INDICADOR 1'!B35,"")</f>
        <v/>
      </c>
      <c r="C35" s="36" t="str">
        <f>IF('DATA INDICADOR 1'!C35&lt;&gt;"",'DATA INDICADOR 1'!C35,"")</f>
        <v/>
      </c>
      <c r="D35" s="36" t="str">
        <f>IF('DATA INDICADOR 1'!D35&lt;&gt;"",'DATA INDICADOR 1'!D35,"")</f>
        <v/>
      </c>
      <c r="E35" s="36" t="str">
        <f>IF('DATA INDICADOR 1'!E35&lt;&gt;"",'DATA INDICADOR 1'!E35,"")</f>
        <v/>
      </c>
      <c r="F35" s="36" t="str">
        <f>IF('DATA INDICADOR 1'!F35&lt;&gt;"",'DATA INDICADOR 1'!F35,"")</f>
        <v/>
      </c>
      <c r="G35" s="36" t="str">
        <f>IF('DATA INDICADOR 1'!G35&lt;&gt;"",'DATA INDICADOR 1'!G35,"")</f>
        <v/>
      </c>
      <c r="H35" s="36" t="str">
        <f>IF('DATA INDICADOR 1'!H35&lt;&gt;"",'DATA INDICADOR 1'!H35,"")</f>
        <v/>
      </c>
      <c r="I35" s="36" t="str">
        <f>IF('DATA INDICADOR 1'!I35&lt;&gt;"",'DATA INDICADOR 1'!I35,"")</f>
        <v/>
      </c>
      <c r="J35" s="36" t="str">
        <f>IF('DATA INDICADOR 1'!J35&lt;&gt;"",'DATA INDICADOR 1'!J35,"")</f>
        <v/>
      </c>
      <c r="K35" s="36">
        <f t="shared" si="0"/>
        <v>0</v>
      </c>
      <c r="L35" s="10"/>
      <c r="M35" s="36">
        <f t="shared" si="2"/>
        <v>0</v>
      </c>
      <c r="N35" s="36">
        <f t="shared" si="1"/>
        <v>0</v>
      </c>
      <c r="O35" s="10"/>
    </row>
    <row r="36" spans="1:15" x14ac:dyDescent="0.2">
      <c r="A36" s="10">
        <v>28</v>
      </c>
      <c r="B36" s="36" t="str">
        <f>IF('DATA INDICADOR 1'!B36&lt;&gt;"",'DATA INDICADOR 1'!B36,"")</f>
        <v/>
      </c>
      <c r="C36" s="36" t="str">
        <f>IF('DATA INDICADOR 1'!C36&lt;&gt;"",'DATA INDICADOR 1'!C36,"")</f>
        <v/>
      </c>
      <c r="D36" s="36" t="str">
        <f>IF('DATA INDICADOR 1'!D36&lt;&gt;"",'DATA INDICADOR 1'!D36,"")</f>
        <v/>
      </c>
      <c r="E36" s="36" t="str">
        <f>IF('DATA INDICADOR 1'!E36&lt;&gt;"",'DATA INDICADOR 1'!E36,"")</f>
        <v/>
      </c>
      <c r="F36" s="36" t="str">
        <f>IF('DATA INDICADOR 1'!F36&lt;&gt;"",'DATA INDICADOR 1'!F36,"")</f>
        <v/>
      </c>
      <c r="G36" s="36" t="str">
        <f>IF('DATA INDICADOR 1'!G36&lt;&gt;"",'DATA INDICADOR 1'!G36,"")</f>
        <v/>
      </c>
      <c r="H36" s="36" t="str">
        <f>IF('DATA INDICADOR 1'!H36&lt;&gt;"",'DATA INDICADOR 1'!H36,"")</f>
        <v/>
      </c>
      <c r="I36" s="36" t="str">
        <f>IF('DATA INDICADOR 1'!I36&lt;&gt;"",'DATA INDICADOR 1'!I36,"")</f>
        <v/>
      </c>
      <c r="J36" s="36" t="str">
        <f>IF('DATA INDICADOR 1'!J36&lt;&gt;"",'DATA INDICADOR 1'!J36,"")</f>
        <v/>
      </c>
      <c r="K36" s="36">
        <f t="shared" si="0"/>
        <v>0</v>
      </c>
      <c r="L36" s="10"/>
      <c r="M36" s="36">
        <f t="shared" si="2"/>
        <v>0</v>
      </c>
      <c r="N36" s="36">
        <f t="shared" si="1"/>
        <v>0</v>
      </c>
      <c r="O36" s="10"/>
    </row>
    <row r="37" spans="1:15" x14ac:dyDescent="0.2">
      <c r="A37" s="10">
        <v>29</v>
      </c>
      <c r="B37" s="36" t="str">
        <f>IF('DATA INDICADOR 1'!B37&lt;&gt;"",'DATA INDICADOR 1'!B37,"")</f>
        <v/>
      </c>
      <c r="C37" s="36" t="str">
        <f>IF('DATA INDICADOR 1'!C37&lt;&gt;"",'DATA INDICADOR 1'!C37,"")</f>
        <v/>
      </c>
      <c r="D37" s="36" t="str">
        <f>IF('DATA INDICADOR 1'!D37&lt;&gt;"",'DATA INDICADOR 1'!D37,"")</f>
        <v/>
      </c>
      <c r="E37" s="36" t="str">
        <f>IF('DATA INDICADOR 1'!E37&lt;&gt;"",'DATA INDICADOR 1'!E37,"")</f>
        <v/>
      </c>
      <c r="F37" s="36" t="str">
        <f>IF('DATA INDICADOR 1'!F37&lt;&gt;"",'DATA INDICADOR 1'!F37,"")</f>
        <v/>
      </c>
      <c r="G37" s="36" t="str">
        <f>IF('DATA INDICADOR 1'!G37&lt;&gt;"",'DATA INDICADOR 1'!G37,"")</f>
        <v/>
      </c>
      <c r="H37" s="36" t="str">
        <f>IF('DATA INDICADOR 1'!H37&lt;&gt;"",'DATA INDICADOR 1'!H37,"")</f>
        <v/>
      </c>
      <c r="I37" s="36" t="str">
        <f>IF('DATA INDICADOR 1'!I37&lt;&gt;"",'DATA INDICADOR 1'!I37,"")</f>
        <v/>
      </c>
      <c r="J37" s="36" t="str">
        <f>IF('DATA INDICADOR 1'!J37&lt;&gt;"",'DATA INDICADOR 1'!J37,"")</f>
        <v/>
      </c>
      <c r="K37" s="36">
        <f t="shared" si="0"/>
        <v>0</v>
      </c>
      <c r="L37" s="10"/>
      <c r="M37" s="36">
        <f t="shared" si="2"/>
        <v>0</v>
      </c>
      <c r="N37" s="36">
        <f t="shared" si="1"/>
        <v>0</v>
      </c>
      <c r="O37" s="10"/>
    </row>
    <row r="38" spans="1:15" x14ac:dyDescent="0.2">
      <c r="A38" s="10">
        <v>30</v>
      </c>
      <c r="B38" s="36" t="str">
        <f>IF('DATA INDICADOR 1'!B38&lt;&gt;"",'DATA INDICADOR 1'!B38,"")</f>
        <v/>
      </c>
      <c r="C38" s="36" t="str">
        <f>IF('DATA INDICADOR 1'!C38&lt;&gt;"",'DATA INDICADOR 1'!C38,"")</f>
        <v/>
      </c>
      <c r="D38" s="36" t="str">
        <f>IF('DATA INDICADOR 1'!D38&lt;&gt;"",'DATA INDICADOR 1'!D38,"")</f>
        <v/>
      </c>
      <c r="E38" s="36" t="str">
        <f>IF('DATA INDICADOR 1'!E38&lt;&gt;"",'DATA INDICADOR 1'!E38,"")</f>
        <v/>
      </c>
      <c r="F38" s="36" t="str">
        <f>IF('DATA INDICADOR 1'!F38&lt;&gt;"",'DATA INDICADOR 1'!F38,"")</f>
        <v/>
      </c>
      <c r="G38" s="36" t="str">
        <f>IF('DATA INDICADOR 1'!G38&lt;&gt;"",'DATA INDICADOR 1'!G38,"")</f>
        <v/>
      </c>
      <c r="H38" s="36" t="str">
        <f>IF('DATA INDICADOR 1'!H38&lt;&gt;"",'DATA INDICADOR 1'!H38,"")</f>
        <v/>
      </c>
      <c r="I38" s="36" t="str">
        <f>IF('DATA INDICADOR 1'!I38&lt;&gt;"",'DATA INDICADOR 1'!I38,"")</f>
        <v/>
      </c>
      <c r="J38" s="36" t="str">
        <f>IF('DATA INDICADOR 1'!J38&lt;&gt;"",'DATA INDICADOR 1'!J38,"")</f>
        <v/>
      </c>
      <c r="K38" s="36">
        <f t="shared" si="0"/>
        <v>0</v>
      </c>
      <c r="L38" s="10"/>
      <c r="M38" s="36">
        <f t="shared" si="2"/>
        <v>0</v>
      </c>
      <c r="N38" s="36">
        <f t="shared" si="1"/>
        <v>0</v>
      </c>
      <c r="O38" s="10"/>
    </row>
    <row r="39" spans="1:15" x14ac:dyDescent="0.2">
      <c r="A39" s="10">
        <v>31</v>
      </c>
      <c r="B39" s="36" t="str">
        <f>IF('DATA INDICADOR 1'!B39&lt;&gt;"",'DATA INDICADOR 1'!B39,"")</f>
        <v/>
      </c>
      <c r="C39" s="36" t="str">
        <f>IF('DATA INDICADOR 1'!C39&lt;&gt;"",'DATA INDICADOR 1'!C39,"")</f>
        <v/>
      </c>
      <c r="D39" s="36" t="str">
        <f>IF('DATA INDICADOR 1'!D39&lt;&gt;"",'DATA INDICADOR 1'!D39,"")</f>
        <v/>
      </c>
      <c r="E39" s="36" t="str">
        <f>IF('DATA INDICADOR 1'!E39&lt;&gt;"",'DATA INDICADOR 1'!E39,"")</f>
        <v/>
      </c>
      <c r="F39" s="36" t="str">
        <f>IF('DATA INDICADOR 1'!F39&lt;&gt;"",'DATA INDICADOR 1'!F39,"")</f>
        <v/>
      </c>
      <c r="G39" s="36" t="str">
        <f>IF('DATA INDICADOR 1'!G39&lt;&gt;"",'DATA INDICADOR 1'!G39,"")</f>
        <v/>
      </c>
      <c r="H39" s="36" t="str">
        <f>IF('DATA INDICADOR 1'!H39&lt;&gt;"",'DATA INDICADOR 1'!H39,"")</f>
        <v/>
      </c>
      <c r="I39" s="36" t="str">
        <f>IF('DATA INDICADOR 1'!I39&lt;&gt;"",'DATA INDICADOR 1'!I39,"")</f>
        <v/>
      </c>
      <c r="J39" s="36" t="str">
        <f>IF('DATA INDICADOR 1'!J39&lt;&gt;"",'DATA INDICADOR 1'!J39,"")</f>
        <v/>
      </c>
      <c r="K39" s="36">
        <f t="shared" si="0"/>
        <v>0</v>
      </c>
      <c r="L39" s="10"/>
      <c r="M39" s="36">
        <f t="shared" si="2"/>
        <v>0</v>
      </c>
      <c r="N39" s="36">
        <f t="shared" si="1"/>
        <v>0</v>
      </c>
      <c r="O39" s="10"/>
    </row>
    <row r="40" spans="1:15" x14ac:dyDescent="0.2">
      <c r="A40" s="10">
        <v>32</v>
      </c>
      <c r="B40" s="36" t="str">
        <f>IF('DATA INDICADOR 1'!B40&lt;&gt;"",'DATA INDICADOR 1'!B40,"")</f>
        <v/>
      </c>
      <c r="C40" s="36" t="str">
        <f>IF('DATA INDICADOR 1'!C40&lt;&gt;"",'DATA INDICADOR 1'!C40,"")</f>
        <v/>
      </c>
      <c r="D40" s="36" t="str">
        <f>IF('DATA INDICADOR 1'!D40&lt;&gt;"",'DATA INDICADOR 1'!D40,"")</f>
        <v/>
      </c>
      <c r="E40" s="36" t="str">
        <f>IF('DATA INDICADOR 1'!E40&lt;&gt;"",'DATA INDICADOR 1'!E40,"")</f>
        <v/>
      </c>
      <c r="F40" s="36" t="str">
        <f>IF('DATA INDICADOR 1'!F40&lt;&gt;"",'DATA INDICADOR 1'!F40,"")</f>
        <v/>
      </c>
      <c r="G40" s="36" t="str">
        <f>IF('DATA INDICADOR 1'!G40&lt;&gt;"",'DATA INDICADOR 1'!G40,"")</f>
        <v/>
      </c>
      <c r="H40" s="36" t="str">
        <f>IF('DATA INDICADOR 1'!H40&lt;&gt;"",'DATA INDICADOR 1'!H40,"")</f>
        <v/>
      </c>
      <c r="I40" s="36" t="str">
        <f>IF('DATA INDICADOR 1'!I40&lt;&gt;"",'DATA INDICADOR 1'!I40,"")</f>
        <v/>
      </c>
      <c r="J40" s="36" t="str">
        <f>IF('DATA INDICADOR 1'!J40&lt;&gt;"",'DATA INDICADOR 1'!J40,"")</f>
        <v/>
      </c>
      <c r="K40" s="36">
        <f t="shared" si="0"/>
        <v>0</v>
      </c>
      <c r="L40" s="10"/>
      <c r="M40" s="36">
        <f t="shared" si="2"/>
        <v>0</v>
      </c>
      <c r="N40" s="36">
        <f t="shared" si="1"/>
        <v>0</v>
      </c>
      <c r="O40" s="10"/>
    </row>
    <row r="41" spans="1:15" x14ac:dyDescent="0.2">
      <c r="A41" s="10">
        <v>33</v>
      </c>
      <c r="B41" s="36" t="str">
        <f>IF('DATA INDICADOR 1'!B41&lt;&gt;"",'DATA INDICADOR 1'!B41,"")</f>
        <v/>
      </c>
      <c r="C41" s="36" t="str">
        <f>IF('DATA INDICADOR 1'!C41&lt;&gt;"",'DATA INDICADOR 1'!C41,"")</f>
        <v/>
      </c>
      <c r="D41" s="36" t="str">
        <f>IF('DATA INDICADOR 1'!D41&lt;&gt;"",'DATA INDICADOR 1'!D41,"")</f>
        <v/>
      </c>
      <c r="E41" s="36" t="str">
        <f>IF('DATA INDICADOR 1'!E41&lt;&gt;"",'DATA INDICADOR 1'!E41,"")</f>
        <v/>
      </c>
      <c r="F41" s="36" t="str">
        <f>IF('DATA INDICADOR 1'!F41&lt;&gt;"",'DATA INDICADOR 1'!F41,"")</f>
        <v/>
      </c>
      <c r="G41" s="36" t="str">
        <f>IF('DATA INDICADOR 1'!G41&lt;&gt;"",'DATA INDICADOR 1'!G41,"")</f>
        <v/>
      </c>
      <c r="H41" s="36" t="str">
        <f>IF('DATA INDICADOR 1'!H41&lt;&gt;"",'DATA INDICADOR 1'!H41,"")</f>
        <v/>
      </c>
      <c r="I41" s="36" t="str">
        <f>IF('DATA INDICADOR 1'!I41&lt;&gt;"",'DATA INDICADOR 1'!I41,"")</f>
        <v/>
      </c>
      <c r="J41" s="36" t="str">
        <f>IF('DATA INDICADOR 1'!J41&lt;&gt;"",'DATA INDICADOR 1'!J41,"")</f>
        <v/>
      </c>
      <c r="K41" s="36">
        <f t="shared" si="0"/>
        <v>0</v>
      </c>
      <c r="L41" s="10"/>
      <c r="M41" s="36">
        <f t="shared" si="2"/>
        <v>0</v>
      </c>
      <c r="N41" s="36">
        <f t="shared" si="1"/>
        <v>0</v>
      </c>
      <c r="O41" s="10"/>
    </row>
    <row r="42" spans="1:15" x14ac:dyDescent="0.2">
      <c r="A42" s="10">
        <v>34</v>
      </c>
      <c r="B42" s="36" t="str">
        <f>IF('DATA INDICADOR 1'!B42&lt;&gt;"",'DATA INDICADOR 1'!B42,"")</f>
        <v/>
      </c>
      <c r="C42" s="36" t="str">
        <f>IF('DATA INDICADOR 1'!C42&lt;&gt;"",'DATA INDICADOR 1'!C42,"")</f>
        <v/>
      </c>
      <c r="D42" s="36" t="str">
        <f>IF('DATA INDICADOR 1'!D42&lt;&gt;"",'DATA INDICADOR 1'!D42,"")</f>
        <v/>
      </c>
      <c r="E42" s="36" t="str">
        <f>IF('DATA INDICADOR 1'!E42&lt;&gt;"",'DATA INDICADOR 1'!E42,"")</f>
        <v/>
      </c>
      <c r="F42" s="36" t="str">
        <f>IF('DATA INDICADOR 1'!F42&lt;&gt;"",'DATA INDICADOR 1'!F42,"")</f>
        <v/>
      </c>
      <c r="G42" s="36" t="str">
        <f>IF('DATA INDICADOR 1'!G42&lt;&gt;"",'DATA INDICADOR 1'!G42,"")</f>
        <v/>
      </c>
      <c r="H42" s="36" t="str">
        <f>IF('DATA INDICADOR 1'!H42&lt;&gt;"",'DATA INDICADOR 1'!H42,"")</f>
        <v/>
      </c>
      <c r="I42" s="36" t="str">
        <f>IF('DATA INDICADOR 1'!I42&lt;&gt;"",'DATA INDICADOR 1'!I42,"")</f>
        <v/>
      </c>
      <c r="J42" s="36" t="str">
        <f>IF('DATA INDICADOR 1'!J42&lt;&gt;"",'DATA INDICADOR 1'!J42,"")</f>
        <v/>
      </c>
      <c r="K42" s="36">
        <f t="shared" si="0"/>
        <v>0</v>
      </c>
      <c r="L42" s="10"/>
      <c r="M42" s="36">
        <f t="shared" si="2"/>
        <v>0</v>
      </c>
      <c r="N42" s="36">
        <f t="shared" si="1"/>
        <v>0</v>
      </c>
      <c r="O42" s="10"/>
    </row>
    <row r="43" spans="1:15" x14ac:dyDescent="0.2">
      <c r="A43" s="10">
        <v>35</v>
      </c>
      <c r="B43" s="36" t="str">
        <f>IF('DATA INDICADOR 1'!B43&lt;&gt;"",'DATA INDICADOR 1'!B43,"")</f>
        <v/>
      </c>
      <c r="C43" s="36" t="str">
        <f>IF('DATA INDICADOR 1'!C43&lt;&gt;"",'DATA INDICADOR 1'!C43,"")</f>
        <v/>
      </c>
      <c r="D43" s="36" t="str">
        <f>IF('DATA INDICADOR 1'!D43&lt;&gt;"",'DATA INDICADOR 1'!D43,"")</f>
        <v/>
      </c>
      <c r="E43" s="36" t="str">
        <f>IF('DATA INDICADOR 1'!E43&lt;&gt;"",'DATA INDICADOR 1'!E43,"")</f>
        <v/>
      </c>
      <c r="F43" s="36" t="str">
        <f>IF('DATA INDICADOR 1'!F43&lt;&gt;"",'DATA INDICADOR 1'!F43,"")</f>
        <v/>
      </c>
      <c r="G43" s="36" t="str">
        <f>IF('DATA INDICADOR 1'!G43&lt;&gt;"",'DATA INDICADOR 1'!G43,"")</f>
        <v/>
      </c>
      <c r="H43" s="36" t="str">
        <f>IF('DATA INDICADOR 1'!H43&lt;&gt;"",'DATA INDICADOR 1'!H43,"")</f>
        <v/>
      </c>
      <c r="I43" s="36" t="str">
        <f>IF('DATA INDICADOR 1'!I43&lt;&gt;"",'DATA INDICADOR 1'!I43,"")</f>
        <v/>
      </c>
      <c r="J43" s="36" t="str">
        <f>IF('DATA INDICADOR 1'!J43&lt;&gt;"",'DATA INDICADOR 1'!J43,"")</f>
        <v/>
      </c>
      <c r="K43" s="36">
        <f t="shared" si="0"/>
        <v>0</v>
      </c>
      <c r="L43" s="10"/>
      <c r="M43" s="36">
        <f t="shared" si="2"/>
        <v>0</v>
      </c>
      <c r="N43" s="36">
        <f t="shared" si="1"/>
        <v>0</v>
      </c>
      <c r="O43" s="10"/>
    </row>
    <row r="44" spans="1:15" x14ac:dyDescent="0.2">
      <c r="A44" s="10">
        <v>36</v>
      </c>
      <c r="B44" s="36" t="str">
        <f>IF('DATA INDICADOR 1'!B44&lt;&gt;"",'DATA INDICADOR 1'!B44,"")</f>
        <v/>
      </c>
      <c r="C44" s="36" t="str">
        <f>IF('DATA INDICADOR 1'!C44&lt;&gt;"",'DATA INDICADOR 1'!C44,"")</f>
        <v/>
      </c>
      <c r="D44" s="36" t="str">
        <f>IF('DATA INDICADOR 1'!D44&lt;&gt;"",'DATA INDICADOR 1'!D44,"")</f>
        <v/>
      </c>
      <c r="E44" s="36" t="str">
        <f>IF('DATA INDICADOR 1'!E44&lt;&gt;"",'DATA INDICADOR 1'!E44,"")</f>
        <v/>
      </c>
      <c r="F44" s="36" t="str">
        <f>IF('DATA INDICADOR 1'!F44&lt;&gt;"",'DATA INDICADOR 1'!F44,"")</f>
        <v/>
      </c>
      <c r="G44" s="36" t="str">
        <f>IF('DATA INDICADOR 1'!G44&lt;&gt;"",'DATA INDICADOR 1'!G44,"")</f>
        <v/>
      </c>
      <c r="H44" s="36" t="str">
        <f>IF('DATA INDICADOR 1'!H44&lt;&gt;"",'DATA INDICADOR 1'!H44,"")</f>
        <v/>
      </c>
      <c r="I44" s="36" t="str">
        <f>IF('DATA INDICADOR 1'!I44&lt;&gt;"",'DATA INDICADOR 1'!I44,"")</f>
        <v/>
      </c>
      <c r="J44" s="36" t="str">
        <f>IF('DATA INDICADOR 1'!J44&lt;&gt;"",'DATA INDICADOR 1'!J44,"")</f>
        <v/>
      </c>
      <c r="K44" s="36">
        <f t="shared" si="0"/>
        <v>0</v>
      </c>
      <c r="L44" s="10"/>
      <c r="M44" s="36">
        <f t="shared" si="2"/>
        <v>0</v>
      </c>
      <c r="N44" s="36">
        <f t="shared" si="1"/>
        <v>0</v>
      </c>
      <c r="O44" s="10"/>
    </row>
    <row r="45" spans="1:15" x14ac:dyDescent="0.2">
      <c r="A45" s="10">
        <v>37</v>
      </c>
      <c r="B45" s="36" t="str">
        <f>IF('DATA INDICADOR 1'!B45&lt;&gt;"",'DATA INDICADOR 1'!B45,"")</f>
        <v/>
      </c>
      <c r="C45" s="36" t="str">
        <f>IF('DATA INDICADOR 1'!C45&lt;&gt;"",'DATA INDICADOR 1'!C45,"")</f>
        <v/>
      </c>
      <c r="D45" s="36" t="str">
        <f>IF('DATA INDICADOR 1'!D45&lt;&gt;"",'DATA INDICADOR 1'!D45,"")</f>
        <v/>
      </c>
      <c r="E45" s="36" t="str">
        <f>IF('DATA INDICADOR 1'!E45&lt;&gt;"",'DATA INDICADOR 1'!E45,"")</f>
        <v/>
      </c>
      <c r="F45" s="36" t="str">
        <f>IF('DATA INDICADOR 1'!F45&lt;&gt;"",'DATA INDICADOR 1'!F45,"")</f>
        <v/>
      </c>
      <c r="G45" s="36" t="str">
        <f>IF('DATA INDICADOR 1'!G45&lt;&gt;"",'DATA INDICADOR 1'!G45,"")</f>
        <v/>
      </c>
      <c r="H45" s="36" t="str">
        <f>IF('DATA INDICADOR 1'!H45&lt;&gt;"",'DATA INDICADOR 1'!H45,"")</f>
        <v/>
      </c>
      <c r="I45" s="36" t="str">
        <f>IF('DATA INDICADOR 1'!I45&lt;&gt;"",'DATA INDICADOR 1'!I45,"")</f>
        <v/>
      </c>
      <c r="J45" s="36" t="str">
        <f>IF('DATA INDICADOR 1'!J45&lt;&gt;"",'DATA INDICADOR 1'!J45,"")</f>
        <v/>
      </c>
      <c r="K45" s="36">
        <f t="shared" si="0"/>
        <v>0</v>
      </c>
      <c r="L45" s="10"/>
      <c r="M45" s="36">
        <f t="shared" si="2"/>
        <v>0</v>
      </c>
      <c r="N45" s="36">
        <f t="shared" si="1"/>
        <v>0</v>
      </c>
      <c r="O45" s="10"/>
    </row>
    <row r="46" spans="1:15" x14ac:dyDescent="0.2">
      <c r="A46" s="10">
        <v>38</v>
      </c>
      <c r="B46" s="36" t="str">
        <f>IF('DATA INDICADOR 1'!B46&lt;&gt;"",'DATA INDICADOR 1'!B46,"")</f>
        <v/>
      </c>
      <c r="C46" s="36" t="str">
        <f>IF('DATA INDICADOR 1'!C46&lt;&gt;"",'DATA INDICADOR 1'!C46,"")</f>
        <v/>
      </c>
      <c r="D46" s="36" t="str">
        <f>IF('DATA INDICADOR 1'!D46&lt;&gt;"",'DATA INDICADOR 1'!D46,"")</f>
        <v/>
      </c>
      <c r="E46" s="36" t="str">
        <f>IF('DATA INDICADOR 1'!E46&lt;&gt;"",'DATA INDICADOR 1'!E46,"")</f>
        <v/>
      </c>
      <c r="F46" s="36" t="str">
        <f>IF('DATA INDICADOR 1'!F46&lt;&gt;"",'DATA INDICADOR 1'!F46,"")</f>
        <v/>
      </c>
      <c r="G46" s="36" t="str">
        <f>IF('DATA INDICADOR 1'!G46&lt;&gt;"",'DATA INDICADOR 1'!G46,"")</f>
        <v/>
      </c>
      <c r="H46" s="36" t="str">
        <f>IF('DATA INDICADOR 1'!H46&lt;&gt;"",'DATA INDICADOR 1'!H46,"")</f>
        <v/>
      </c>
      <c r="I46" s="36" t="str">
        <f>IF('DATA INDICADOR 1'!I46&lt;&gt;"",'DATA INDICADOR 1'!I46,"")</f>
        <v/>
      </c>
      <c r="J46" s="36" t="str">
        <f>IF('DATA INDICADOR 1'!J46&lt;&gt;"",'DATA INDICADOR 1'!J46,"")</f>
        <v/>
      </c>
      <c r="K46" s="36">
        <f t="shared" si="0"/>
        <v>0</v>
      </c>
      <c r="L46" s="10"/>
      <c r="M46" s="36">
        <f t="shared" si="2"/>
        <v>0</v>
      </c>
      <c r="N46" s="36">
        <f t="shared" si="1"/>
        <v>0</v>
      </c>
      <c r="O46" s="10"/>
    </row>
    <row r="47" spans="1:15" x14ac:dyDescent="0.2">
      <c r="A47" s="10">
        <v>39</v>
      </c>
      <c r="B47" s="36" t="str">
        <f>IF('DATA INDICADOR 1'!B47&lt;&gt;"",'DATA INDICADOR 1'!B47,"")</f>
        <v/>
      </c>
      <c r="C47" s="36" t="str">
        <f>IF('DATA INDICADOR 1'!C47&lt;&gt;"",'DATA INDICADOR 1'!C47,"")</f>
        <v/>
      </c>
      <c r="D47" s="36" t="str">
        <f>IF('DATA INDICADOR 1'!D47&lt;&gt;"",'DATA INDICADOR 1'!D47,"")</f>
        <v/>
      </c>
      <c r="E47" s="36" t="str">
        <f>IF('DATA INDICADOR 1'!E47&lt;&gt;"",'DATA INDICADOR 1'!E47,"")</f>
        <v/>
      </c>
      <c r="F47" s="36" t="str">
        <f>IF('DATA INDICADOR 1'!F47&lt;&gt;"",'DATA INDICADOR 1'!F47,"")</f>
        <v/>
      </c>
      <c r="G47" s="36" t="str">
        <f>IF('DATA INDICADOR 1'!G47&lt;&gt;"",'DATA INDICADOR 1'!G47,"")</f>
        <v/>
      </c>
      <c r="H47" s="36" t="str">
        <f>IF('DATA INDICADOR 1'!H47&lt;&gt;"",'DATA INDICADOR 1'!H47,"")</f>
        <v/>
      </c>
      <c r="I47" s="36" t="str">
        <f>IF('DATA INDICADOR 1'!I47&lt;&gt;"",'DATA INDICADOR 1'!I47,"")</f>
        <v/>
      </c>
      <c r="J47" s="36" t="str">
        <f>IF('DATA INDICADOR 1'!J47&lt;&gt;"",'DATA INDICADOR 1'!J47,"")</f>
        <v/>
      </c>
      <c r="K47" s="36">
        <f t="shared" si="0"/>
        <v>0</v>
      </c>
      <c r="L47" s="10"/>
      <c r="M47" s="36">
        <f t="shared" si="2"/>
        <v>0</v>
      </c>
      <c r="N47" s="36">
        <f t="shared" si="1"/>
        <v>0</v>
      </c>
      <c r="O47" s="10"/>
    </row>
    <row r="48" spans="1:15" x14ac:dyDescent="0.2">
      <c r="A48" s="10">
        <v>40</v>
      </c>
      <c r="B48" s="36" t="str">
        <f>IF('DATA INDICADOR 1'!B48&lt;&gt;"",'DATA INDICADOR 1'!B48,"")</f>
        <v/>
      </c>
      <c r="C48" s="36" t="str">
        <f>IF('DATA INDICADOR 1'!C48&lt;&gt;"",'DATA INDICADOR 1'!C48,"")</f>
        <v/>
      </c>
      <c r="D48" s="36" t="str">
        <f>IF('DATA INDICADOR 1'!D48&lt;&gt;"",'DATA INDICADOR 1'!D48,"")</f>
        <v/>
      </c>
      <c r="E48" s="36" t="str">
        <f>IF('DATA INDICADOR 1'!E48&lt;&gt;"",'DATA INDICADOR 1'!E48,"")</f>
        <v/>
      </c>
      <c r="F48" s="36" t="str">
        <f>IF('DATA INDICADOR 1'!F48&lt;&gt;"",'DATA INDICADOR 1'!F48,"")</f>
        <v/>
      </c>
      <c r="G48" s="36" t="str">
        <f>IF('DATA INDICADOR 1'!G48&lt;&gt;"",'DATA INDICADOR 1'!G48,"")</f>
        <v/>
      </c>
      <c r="H48" s="36" t="str">
        <f>IF('DATA INDICADOR 1'!H48&lt;&gt;"",'DATA INDICADOR 1'!H48,"")</f>
        <v/>
      </c>
      <c r="I48" s="36" t="str">
        <f>IF('DATA INDICADOR 1'!I48&lt;&gt;"",'DATA INDICADOR 1'!I48,"")</f>
        <v/>
      </c>
      <c r="J48" s="36" t="str">
        <f>IF('DATA INDICADOR 1'!J48&lt;&gt;"",'DATA INDICADOR 1'!J48,"")</f>
        <v/>
      </c>
      <c r="K48" s="36">
        <f t="shared" si="0"/>
        <v>0</v>
      </c>
      <c r="L48" s="10"/>
      <c r="M48" s="36">
        <f t="shared" si="2"/>
        <v>0</v>
      </c>
      <c r="N48" s="36">
        <f t="shared" si="1"/>
        <v>0</v>
      </c>
      <c r="O48" s="10"/>
    </row>
    <row r="49" spans="1:15" x14ac:dyDescent="0.2">
      <c r="A49" s="10">
        <v>41</v>
      </c>
      <c r="B49" s="36" t="str">
        <f>IF('DATA INDICADOR 1'!B49&lt;&gt;"",'DATA INDICADOR 1'!B49,"")</f>
        <v/>
      </c>
      <c r="C49" s="36" t="str">
        <f>IF('DATA INDICADOR 1'!C49&lt;&gt;"",'DATA INDICADOR 1'!C49,"")</f>
        <v/>
      </c>
      <c r="D49" s="36" t="str">
        <f>IF('DATA INDICADOR 1'!D49&lt;&gt;"",'DATA INDICADOR 1'!D49,"")</f>
        <v/>
      </c>
      <c r="E49" s="36" t="str">
        <f>IF('DATA INDICADOR 1'!E49&lt;&gt;"",'DATA INDICADOR 1'!E49,"")</f>
        <v/>
      </c>
      <c r="F49" s="36" t="str">
        <f>IF('DATA INDICADOR 1'!F49&lt;&gt;"",'DATA INDICADOR 1'!F49,"")</f>
        <v/>
      </c>
      <c r="G49" s="36" t="str">
        <f>IF('DATA INDICADOR 1'!G49&lt;&gt;"",'DATA INDICADOR 1'!G49,"")</f>
        <v/>
      </c>
      <c r="H49" s="36" t="str">
        <f>IF('DATA INDICADOR 1'!H49&lt;&gt;"",'DATA INDICADOR 1'!H49,"")</f>
        <v/>
      </c>
      <c r="I49" s="36" t="str">
        <f>IF('DATA INDICADOR 1'!I49&lt;&gt;"",'DATA INDICADOR 1'!I49,"")</f>
        <v/>
      </c>
      <c r="J49" s="36" t="str">
        <f>IF('DATA INDICADOR 1'!J49&lt;&gt;"",'DATA INDICADOR 1'!J49,"")</f>
        <v/>
      </c>
      <c r="K49" s="36">
        <f t="shared" si="0"/>
        <v>0</v>
      </c>
      <c r="L49" s="10"/>
      <c r="M49" s="36">
        <f t="shared" si="2"/>
        <v>0</v>
      </c>
      <c r="N49" s="36">
        <f t="shared" si="1"/>
        <v>0</v>
      </c>
      <c r="O49" s="10"/>
    </row>
    <row r="50" spans="1:15" x14ac:dyDescent="0.2">
      <c r="A50" s="10">
        <v>42</v>
      </c>
      <c r="B50" s="36" t="str">
        <f>IF('DATA INDICADOR 1'!B50&lt;&gt;"",'DATA INDICADOR 1'!B50,"")</f>
        <v/>
      </c>
      <c r="C50" s="36" t="str">
        <f>IF('DATA INDICADOR 1'!C50&lt;&gt;"",'DATA INDICADOR 1'!C50,"")</f>
        <v/>
      </c>
      <c r="D50" s="36" t="str">
        <f>IF('DATA INDICADOR 1'!D50&lt;&gt;"",'DATA INDICADOR 1'!D50,"")</f>
        <v/>
      </c>
      <c r="E50" s="36" t="str">
        <f>IF('DATA INDICADOR 1'!E50&lt;&gt;"",'DATA INDICADOR 1'!E50,"")</f>
        <v/>
      </c>
      <c r="F50" s="36" t="str">
        <f>IF('DATA INDICADOR 1'!F50&lt;&gt;"",'DATA INDICADOR 1'!F50,"")</f>
        <v/>
      </c>
      <c r="G50" s="36" t="str">
        <f>IF('DATA INDICADOR 1'!G50&lt;&gt;"",'DATA INDICADOR 1'!G50,"")</f>
        <v/>
      </c>
      <c r="H50" s="36" t="str">
        <f>IF('DATA INDICADOR 1'!H50&lt;&gt;"",'DATA INDICADOR 1'!H50,"")</f>
        <v/>
      </c>
      <c r="I50" s="36" t="str">
        <f>IF('DATA INDICADOR 1'!I50&lt;&gt;"",'DATA INDICADOR 1'!I50,"")</f>
        <v/>
      </c>
      <c r="J50" s="36" t="str">
        <f>IF('DATA INDICADOR 1'!J50&lt;&gt;"",'DATA INDICADOR 1'!J50,"")</f>
        <v/>
      </c>
      <c r="K50" s="36">
        <f t="shared" si="0"/>
        <v>0</v>
      </c>
      <c r="L50" s="10"/>
      <c r="M50" s="36">
        <f t="shared" si="2"/>
        <v>0</v>
      </c>
      <c r="N50" s="36">
        <f t="shared" si="1"/>
        <v>0</v>
      </c>
      <c r="O50" s="10"/>
    </row>
    <row r="51" spans="1:15" x14ac:dyDescent="0.2">
      <c r="A51" s="10">
        <v>43</v>
      </c>
      <c r="B51" s="36" t="str">
        <f>IF('DATA INDICADOR 1'!B51&lt;&gt;"",'DATA INDICADOR 1'!B51,"")</f>
        <v/>
      </c>
      <c r="C51" s="36" t="str">
        <f>IF('DATA INDICADOR 1'!C51&lt;&gt;"",'DATA INDICADOR 1'!C51,"")</f>
        <v/>
      </c>
      <c r="D51" s="36" t="str">
        <f>IF('DATA INDICADOR 1'!D51&lt;&gt;"",'DATA INDICADOR 1'!D51,"")</f>
        <v/>
      </c>
      <c r="E51" s="36" t="str">
        <f>IF('DATA INDICADOR 1'!E51&lt;&gt;"",'DATA INDICADOR 1'!E51,"")</f>
        <v/>
      </c>
      <c r="F51" s="36" t="str">
        <f>IF('DATA INDICADOR 1'!F51&lt;&gt;"",'DATA INDICADOR 1'!F51,"")</f>
        <v/>
      </c>
      <c r="G51" s="36" t="str">
        <f>IF('DATA INDICADOR 1'!G51&lt;&gt;"",'DATA INDICADOR 1'!G51,"")</f>
        <v/>
      </c>
      <c r="H51" s="36" t="str">
        <f>IF('DATA INDICADOR 1'!H51&lt;&gt;"",'DATA INDICADOR 1'!H51,"")</f>
        <v/>
      </c>
      <c r="I51" s="36" t="str">
        <f>IF('DATA INDICADOR 1'!I51&lt;&gt;"",'DATA INDICADOR 1'!I51,"")</f>
        <v/>
      </c>
      <c r="J51" s="36" t="str">
        <f>IF('DATA INDICADOR 1'!J51&lt;&gt;"",'DATA INDICADOR 1'!J51,"")</f>
        <v/>
      </c>
      <c r="K51" s="36">
        <f t="shared" si="0"/>
        <v>0</v>
      </c>
      <c r="L51" s="10"/>
      <c r="M51" s="36">
        <f t="shared" si="2"/>
        <v>0</v>
      </c>
      <c r="N51" s="36">
        <f t="shared" si="1"/>
        <v>0</v>
      </c>
      <c r="O51" s="10"/>
    </row>
    <row r="52" spans="1:15" x14ac:dyDescent="0.2">
      <c r="A52" s="10">
        <v>44</v>
      </c>
      <c r="B52" s="36" t="str">
        <f>IF('DATA INDICADOR 1'!B52&lt;&gt;"",'DATA INDICADOR 1'!B52,"")</f>
        <v/>
      </c>
      <c r="C52" s="36" t="str">
        <f>IF('DATA INDICADOR 1'!C52&lt;&gt;"",'DATA INDICADOR 1'!C52,"")</f>
        <v/>
      </c>
      <c r="D52" s="36" t="str">
        <f>IF('DATA INDICADOR 1'!D52&lt;&gt;"",'DATA INDICADOR 1'!D52,"")</f>
        <v/>
      </c>
      <c r="E52" s="36" t="str">
        <f>IF('DATA INDICADOR 1'!E52&lt;&gt;"",'DATA INDICADOR 1'!E52,"")</f>
        <v/>
      </c>
      <c r="F52" s="36" t="str">
        <f>IF('DATA INDICADOR 1'!F52&lt;&gt;"",'DATA INDICADOR 1'!F52,"")</f>
        <v/>
      </c>
      <c r="G52" s="36" t="str">
        <f>IF('DATA INDICADOR 1'!G52&lt;&gt;"",'DATA INDICADOR 1'!G52,"")</f>
        <v/>
      </c>
      <c r="H52" s="36" t="str">
        <f>IF('DATA INDICADOR 1'!H52&lt;&gt;"",'DATA INDICADOR 1'!H52,"")</f>
        <v/>
      </c>
      <c r="I52" s="36" t="str">
        <f>IF('DATA INDICADOR 1'!I52&lt;&gt;"",'DATA INDICADOR 1'!I52,"")</f>
        <v/>
      </c>
      <c r="J52" s="36" t="str">
        <f>IF('DATA INDICADOR 1'!J52&lt;&gt;"",'DATA INDICADOR 1'!J52,"")</f>
        <v/>
      </c>
      <c r="K52" s="36">
        <f t="shared" si="0"/>
        <v>0</v>
      </c>
      <c r="L52" s="10"/>
      <c r="M52" s="36">
        <f t="shared" si="2"/>
        <v>0</v>
      </c>
      <c r="N52" s="36">
        <f t="shared" si="1"/>
        <v>0</v>
      </c>
      <c r="O52" s="10"/>
    </row>
    <row r="53" spans="1:15" x14ac:dyDescent="0.2">
      <c r="A53" s="10">
        <v>45</v>
      </c>
      <c r="B53" s="36" t="str">
        <f>IF('DATA INDICADOR 1'!B53&lt;&gt;"",'DATA INDICADOR 1'!B53,"")</f>
        <v/>
      </c>
      <c r="C53" s="36" t="str">
        <f>IF('DATA INDICADOR 1'!C53&lt;&gt;"",'DATA INDICADOR 1'!C53,"")</f>
        <v/>
      </c>
      <c r="D53" s="36" t="str">
        <f>IF('DATA INDICADOR 1'!D53&lt;&gt;"",'DATA INDICADOR 1'!D53,"")</f>
        <v/>
      </c>
      <c r="E53" s="36" t="str">
        <f>IF('DATA INDICADOR 1'!E53&lt;&gt;"",'DATA INDICADOR 1'!E53,"")</f>
        <v/>
      </c>
      <c r="F53" s="36" t="str">
        <f>IF('DATA INDICADOR 1'!F53&lt;&gt;"",'DATA INDICADOR 1'!F53,"")</f>
        <v/>
      </c>
      <c r="G53" s="36" t="str">
        <f>IF('DATA INDICADOR 1'!G53&lt;&gt;"",'DATA INDICADOR 1'!G53,"")</f>
        <v/>
      </c>
      <c r="H53" s="36" t="str">
        <f>IF('DATA INDICADOR 1'!H53&lt;&gt;"",'DATA INDICADOR 1'!H53,"")</f>
        <v/>
      </c>
      <c r="I53" s="36" t="str">
        <f>IF('DATA INDICADOR 1'!I53&lt;&gt;"",'DATA INDICADOR 1'!I53,"")</f>
        <v/>
      </c>
      <c r="J53" s="36" t="str">
        <f>IF('DATA INDICADOR 1'!J53&lt;&gt;"",'DATA INDICADOR 1'!J53,"")</f>
        <v/>
      </c>
      <c r="K53" s="36">
        <f t="shared" si="0"/>
        <v>0</v>
      </c>
      <c r="L53" s="10"/>
      <c r="M53" s="36">
        <f t="shared" si="2"/>
        <v>0</v>
      </c>
      <c r="N53" s="36">
        <f t="shared" si="1"/>
        <v>0</v>
      </c>
      <c r="O53" s="10"/>
    </row>
    <row r="54" spans="1:15" x14ac:dyDescent="0.2">
      <c r="A54" s="10">
        <v>46</v>
      </c>
      <c r="B54" s="36" t="str">
        <f>IF('DATA INDICADOR 1'!B54&lt;&gt;"",'DATA INDICADOR 1'!B54,"")</f>
        <v/>
      </c>
      <c r="C54" s="36" t="str">
        <f>IF('DATA INDICADOR 1'!C54&lt;&gt;"",'DATA INDICADOR 1'!C54,"")</f>
        <v/>
      </c>
      <c r="D54" s="36" t="str">
        <f>IF('DATA INDICADOR 1'!D54&lt;&gt;"",'DATA INDICADOR 1'!D54,"")</f>
        <v/>
      </c>
      <c r="E54" s="36" t="str">
        <f>IF('DATA INDICADOR 1'!E54&lt;&gt;"",'DATA INDICADOR 1'!E54,"")</f>
        <v/>
      </c>
      <c r="F54" s="36" t="str">
        <f>IF('DATA INDICADOR 1'!F54&lt;&gt;"",'DATA INDICADOR 1'!F54,"")</f>
        <v/>
      </c>
      <c r="G54" s="36" t="str">
        <f>IF('DATA INDICADOR 1'!G54&lt;&gt;"",'DATA INDICADOR 1'!G54,"")</f>
        <v/>
      </c>
      <c r="H54" s="36" t="str">
        <f>IF('DATA INDICADOR 1'!H54&lt;&gt;"",'DATA INDICADOR 1'!H54,"")</f>
        <v/>
      </c>
      <c r="I54" s="36" t="str">
        <f>IF('DATA INDICADOR 1'!I54&lt;&gt;"",'DATA INDICADOR 1'!I54,"")</f>
        <v/>
      </c>
      <c r="J54" s="36" t="str">
        <f>IF('DATA INDICADOR 1'!J54&lt;&gt;"",'DATA INDICADOR 1'!J54,"")</f>
        <v/>
      </c>
      <c r="K54" s="36">
        <f t="shared" si="0"/>
        <v>0</v>
      </c>
      <c r="L54" s="10"/>
      <c r="M54" s="36">
        <f t="shared" si="2"/>
        <v>0</v>
      </c>
      <c r="N54" s="36">
        <f t="shared" si="1"/>
        <v>0</v>
      </c>
      <c r="O54" s="10"/>
    </row>
    <row r="55" spans="1:15" x14ac:dyDescent="0.2">
      <c r="A55" s="10">
        <v>47</v>
      </c>
      <c r="B55" s="36" t="str">
        <f>IF('DATA INDICADOR 1'!B55&lt;&gt;"",'DATA INDICADOR 1'!B55,"")</f>
        <v/>
      </c>
      <c r="C55" s="36" t="str">
        <f>IF('DATA INDICADOR 1'!C55&lt;&gt;"",'DATA INDICADOR 1'!C55,"")</f>
        <v/>
      </c>
      <c r="D55" s="36" t="str">
        <f>IF('DATA INDICADOR 1'!D55&lt;&gt;"",'DATA INDICADOR 1'!D55,"")</f>
        <v/>
      </c>
      <c r="E55" s="36" t="str">
        <f>IF('DATA INDICADOR 1'!E55&lt;&gt;"",'DATA INDICADOR 1'!E55,"")</f>
        <v/>
      </c>
      <c r="F55" s="36" t="str">
        <f>IF('DATA INDICADOR 1'!F55&lt;&gt;"",'DATA INDICADOR 1'!F55,"")</f>
        <v/>
      </c>
      <c r="G55" s="36" t="str">
        <f>IF('DATA INDICADOR 1'!G55&lt;&gt;"",'DATA INDICADOR 1'!G55,"")</f>
        <v/>
      </c>
      <c r="H55" s="36" t="str">
        <f>IF('DATA INDICADOR 1'!H55&lt;&gt;"",'DATA INDICADOR 1'!H55,"")</f>
        <v/>
      </c>
      <c r="I55" s="36" t="str">
        <f>IF('DATA INDICADOR 1'!I55&lt;&gt;"",'DATA INDICADOR 1'!I55,"")</f>
        <v/>
      </c>
      <c r="J55" s="36" t="str">
        <f>IF('DATA INDICADOR 1'!J55&lt;&gt;"",'DATA INDICADOR 1'!J55,"")</f>
        <v/>
      </c>
      <c r="K55" s="36">
        <f t="shared" si="0"/>
        <v>0</v>
      </c>
      <c r="L55" s="10"/>
      <c r="M55" s="36">
        <f t="shared" si="2"/>
        <v>0</v>
      </c>
      <c r="N55" s="36">
        <f t="shared" si="1"/>
        <v>0</v>
      </c>
      <c r="O55" s="10"/>
    </row>
    <row r="56" spans="1:15" x14ac:dyDescent="0.2">
      <c r="A56" s="10">
        <v>48</v>
      </c>
      <c r="B56" s="36" t="str">
        <f>IF('DATA INDICADOR 1'!B56&lt;&gt;"",'DATA INDICADOR 1'!B56,"")</f>
        <v/>
      </c>
      <c r="C56" s="36" t="str">
        <f>IF('DATA INDICADOR 1'!C56&lt;&gt;"",'DATA INDICADOR 1'!C56,"")</f>
        <v/>
      </c>
      <c r="D56" s="36" t="str">
        <f>IF('DATA INDICADOR 1'!D56&lt;&gt;"",'DATA INDICADOR 1'!D56,"")</f>
        <v/>
      </c>
      <c r="E56" s="36" t="str">
        <f>IF('DATA INDICADOR 1'!E56&lt;&gt;"",'DATA INDICADOR 1'!E56,"")</f>
        <v/>
      </c>
      <c r="F56" s="36" t="str">
        <f>IF('DATA INDICADOR 1'!F56&lt;&gt;"",'DATA INDICADOR 1'!F56,"")</f>
        <v/>
      </c>
      <c r="G56" s="36" t="str">
        <f>IF('DATA INDICADOR 1'!G56&lt;&gt;"",'DATA INDICADOR 1'!G56,"")</f>
        <v/>
      </c>
      <c r="H56" s="36" t="str">
        <f>IF('DATA INDICADOR 1'!H56&lt;&gt;"",'DATA INDICADOR 1'!H56,"")</f>
        <v/>
      </c>
      <c r="I56" s="36" t="str">
        <f>IF('DATA INDICADOR 1'!I56&lt;&gt;"",'DATA INDICADOR 1'!I56,"")</f>
        <v/>
      </c>
      <c r="J56" s="36" t="str">
        <f>IF('DATA INDICADOR 1'!J56&lt;&gt;"",'DATA INDICADOR 1'!J56,"")</f>
        <v/>
      </c>
      <c r="K56" s="36">
        <f t="shared" si="0"/>
        <v>0</v>
      </c>
      <c r="L56" s="10"/>
      <c r="M56" s="36">
        <f t="shared" si="2"/>
        <v>0</v>
      </c>
      <c r="N56" s="36">
        <f t="shared" si="1"/>
        <v>0</v>
      </c>
      <c r="O56" s="10"/>
    </row>
    <row r="57" spans="1:15" x14ac:dyDescent="0.2">
      <c r="A57" s="10">
        <v>49</v>
      </c>
      <c r="B57" s="36" t="str">
        <f>IF('DATA INDICADOR 1'!B57&lt;&gt;"",'DATA INDICADOR 1'!B57,"")</f>
        <v/>
      </c>
      <c r="C57" s="36" t="str">
        <f>IF('DATA INDICADOR 1'!C57&lt;&gt;"",'DATA INDICADOR 1'!C57,"")</f>
        <v/>
      </c>
      <c r="D57" s="36" t="str">
        <f>IF('DATA INDICADOR 1'!D57&lt;&gt;"",'DATA INDICADOR 1'!D57,"")</f>
        <v/>
      </c>
      <c r="E57" s="36" t="str">
        <f>IF('DATA INDICADOR 1'!E57&lt;&gt;"",'DATA INDICADOR 1'!E57,"")</f>
        <v/>
      </c>
      <c r="F57" s="36" t="str">
        <f>IF('DATA INDICADOR 1'!F57&lt;&gt;"",'DATA INDICADOR 1'!F57,"")</f>
        <v/>
      </c>
      <c r="G57" s="36" t="str">
        <f>IF('DATA INDICADOR 1'!G57&lt;&gt;"",'DATA INDICADOR 1'!G57,"")</f>
        <v/>
      </c>
      <c r="H57" s="36" t="str">
        <f>IF('DATA INDICADOR 1'!H57&lt;&gt;"",'DATA INDICADOR 1'!H57,"")</f>
        <v/>
      </c>
      <c r="I57" s="36" t="str">
        <f>IF('DATA INDICADOR 1'!I57&lt;&gt;"",'DATA INDICADOR 1'!I57,"")</f>
        <v/>
      </c>
      <c r="J57" s="36" t="str">
        <f>IF('DATA INDICADOR 1'!J57&lt;&gt;"",'DATA INDICADOR 1'!J57,"")</f>
        <v/>
      </c>
      <c r="K57" s="36">
        <f t="shared" si="0"/>
        <v>0</v>
      </c>
      <c r="L57" s="10"/>
      <c r="M57" s="36">
        <f t="shared" si="2"/>
        <v>0</v>
      </c>
      <c r="N57" s="36">
        <f t="shared" si="1"/>
        <v>0</v>
      </c>
      <c r="O57" s="10"/>
    </row>
    <row r="58" spans="1:15" x14ac:dyDescent="0.2">
      <c r="A58" s="10">
        <v>50</v>
      </c>
      <c r="B58" s="36" t="str">
        <f>IF('DATA INDICADOR 1'!B58&lt;&gt;"",'DATA INDICADOR 1'!B58,"")</f>
        <v/>
      </c>
      <c r="C58" s="36" t="str">
        <f>IF('DATA INDICADOR 1'!C58&lt;&gt;"",'DATA INDICADOR 1'!C58,"")</f>
        <v/>
      </c>
      <c r="D58" s="36" t="str">
        <f>IF('DATA INDICADOR 1'!D58&lt;&gt;"",'DATA INDICADOR 1'!D58,"")</f>
        <v/>
      </c>
      <c r="E58" s="36" t="str">
        <f>IF('DATA INDICADOR 1'!E58&lt;&gt;"",'DATA INDICADOR 1'!E58,"")</f>
        <v/>
      </c>
      <c r="F58" s="36" t="str">
        <f>IF('DATA INDICADOR 1'!F58&lt;&gt;"",'DATA INDICADOR 1'!F58,"")</f>
        <v/>
      </c>
      <c r="G58" s="36" t="str">
        <f>IF('DATA INDICADOR 1'!G58&lt;&gt;"",'DATA INDICADOR 1'!G58,"")</f>
        <v/>
      </c>
      <c r="H58" s="36" t="str">
        <f>IF('DATA INDICADOR 1'!H58&lt;&gt;"",'DATA INDICADOR 1'!H58,"")</f>
        <v/>
      </c>
      <c r="I58" s="36" t="str">
        <f>IF('DATA INDICADOR 1'!I58&lt;&gt;"",'DATA INDICADOR 1'!I58,"")</f>
        <v/>
      </c>
      <c r="J58" s="36" t="str">
        <f>IF('DATA INDICADOR 1'!J58&lt;&gt;"",'DATA INDICADOR 1'!J58,"")</f>
        <v/>
      </c>
      <c r="K58" s="36">
        <f t="shared" si="0"/>
        <v>0</v>
      </c>
      <c r="L58" s="10"/>
      <c r="M58" s="36">
        <f t="shared" si="2"/>
        <v>0</v>
      </c>
      <c r="N58" s="36">
        <f t="shared" si="1"/>
        <v>0</v>
      </c>
      <c r="O58" s="10"/>
    </row>
    <row r="59" spans="1:15" x14ac:dyDescent="0.2">
      <c r="A59" s="10">
        <v>51</v>
      </c>
      <c r="B59" s="36" t="str">
        <f>IF('DATA INDICADOR 1'!B59&lt;&gt;"",'DATA INDICADOR 1'!B59,"")</f>
        <v/>
      </c>
      <c r="C59" s="36" t="str">
        <f>IF('DATA INDICADOR 1'!C59&lt;&gt;"",'DATA INDICADOR 1'!C59,"")</f>
        <v/>
      </c>
      <c r="D59" s="36" t="str">
        <f>IF('DATA INDICADOR 1'!D59&lt;&gt;"",'DATA INDICADOR 1'!D59,"")</f>
        <v/>
      </c>
      <c r="E59" s="36" t="str">
        <f>IF('DATA INDICADOR 1'!E59&lt;&gt;"",'DATA INDICADOR 1'!E59,"")</f>
        <v/>
      </c>
      <c r="F59" s="36" t="str">
        <f>IF('DATA INDICADOR 1'!F59&lt;&gt;"",'DATA INDICADOR 1'!F59,"")</f>
        <v/>
      </c>
      <c r="G59" s="36" t="str">
        <f>IF('DATA INDICADOR 1'!G59&lt;&gt;"",'DATA INDICADOR 1'!G59,"")</f>
        <v/>
      </c>
      <c r="H59" s="36" t="str">
        <f>IF('DATA INDICADOR 1'!H59&lt;&gt;"",'DATA INDICADOR 1'!H59,"")</f>
        <v/>
      </c>
      <c r="I59" s="36" t="str">
        <f>IF('DATA INDICADOR 1'!I59&lt;&gt;"",'DATA INDICADOR 1'!I59,"")</f>
        <v/>
      </c>
      <c r="J59" s="36" t="str">
        <f>IF('DATA INDICADOR 1'!J59&lt;&gt;"",'DATA INDICADOR 1'!J59,"")</f>
        <v/>
      </c>
      <c r="K59" s="36">
        <f t="shared" si="0"/>
        <v>0</v>
      </c>
      <c r="L59" s="10"/>
      <c r="M59" s="36">
        <f t="shared" si="2"/>
        <v>0</v>
      </c>
      <c r="N59" s="36">
        <f t="shared" si="1"/>
        <v>0</v>
      </c>
      <c r="O59" s="10"/>
    </row>
    <row r="60" spans="1:15" x14ac:dyDescent="0.2">
      <c r="A60" s="10">
        <v>52</v>
      </c>
      <c r="B60" s="36" t="str">
        <f>IF('DATA INDICADOR 1'!B60&lt;&gt;"",'DATA INDICADOR 1'!B60,"")</f>
        <v/>
      </c>
      <c r="C60" s="36" t="str">
        <f>IF('DATA INDICADOR 1'!C60&lt;&gt;"",'DATA INDICADOR 1'!C60,"")</f>
        <v/>
      </c>
      <c r="D60" s="36" t="str">
        <f>IF('DATA INDICADOR 1'!D60&lt;&gt;"",'DATA INDICADOR 1'!D60,"")</f>
        <v/>
      </c>
      <c r="E60" s="36" t="str">
        <f>IF('DATA INDICADOR 1'!E60&lt;&gt;"",'DATA INDICADOR 1'!E60,"")</f>
        <v/>
      </c>
      <c r="F60" s="36" t="str">
        <f>IF('DATA INDICADOR 1'!F60&lt;&gt;"",'DATA INDICADOR 1'!F60,"")</f>
        <v/>
      </c>
      <c r="G60" s="36" t="str">
        <f>IF('DATA INDICADOR 1'!G60&lt;&gt;"",'DATA INDICADOR 1'!G60,"")</f>
        <v/>
      </c>
      <c r="H60" s="36" t="str">
        <f>IF('DATA INDICADOR 1'!H60&lt;&gt;"",'DATA INDICADOR 1'!H60,"")</f>
        <v/>
      </c>
      <c r="I60" s="36" t="str">
        <f>IF('DATA INDICADOR 1'!I60&lt;&gt;"",'DATA INDICADOR 1'!I60,"")</f>
        <v/>
      </c>
      <c r="J60" s="36" t="str">
        <f>IF('DATA INDICADOR 1'!J60&lt;&gt;"",'DATA INDICADOR 1'!J60,"")</f>
        <v/>
      </c>
      <c r="K60" s="36">
        <f t="shared" si="0"/>
        <v>0</v>
      </c>
      <c r="L60" s="10"/>
      <c r="M60" s="36">
        <f t="shared" si="2"/>
        <v>0</v>
      </c>
      <c r="N60" s="36">
        <f t="shared" si="1"/>
        <v>0</v>
      </c>
      <c r="O60" s="10"/>
    </row>
    <row r="61" spans="1:15" x14ac:dyDescent="0.2">
      <c r="A61" s="10">
        <v>53</v>
      </c>
      <c r="B61" s="36" t="str">
        <f>IF('DATA INDICADOR 1'!B61&lt;&gt;"",'DATA INDICADOR 1'!B61,"")</f>
        <v/>
      </c>
      <c r="C61" s="36" t="str">
        <f>IF('DATA INDICADOR 1'!C61&lt;&gt;"",'DATA INDICADOR 1'!C61,"")</f>
        <v/>
      </c>
      <c r="D61" s="36" t="str">
        <f>IF('DATA INDICADOR 1'!D61&lt;&gt;"",'DATA INDICADOR 1'!D61,"")</f>
        <v/>
      </c>
      <c r="E61" s="36" t="str">
        <f>IF('DATA INDICADOR 1'!E61&lt;&gt;"",'DATA INDICADOR 1'!E61,"")</f>
        <v/>
      </c>
      <c r="F61" s="36" t="str">
        <f>IF('DATA INDICADOR 1'!F61&lt;&gt;"",'DATA INDICADOR 1'!F61,"")</f>
        <v/>
      </c>
      <c r="G61" s="36" t="str">
        <f>IF('DATA INDICADOR 1'!G61&lt;&gt;"",'DATA INDICADOR 1'!G61,"")</f>
        <v/>
      </c>
      <c r="H61" s="36" t="str">
        <f>IF('DATA INDICADOR 1'!H61&lt;&gt;"",'DATA INDICADOR 1'!H61,"")</f>
        <v/>
      </c>
      <c r="I61" s="36" t="str">
        <f>IF('DATA INDICADOR 1'!I61&lt;&gt;"",'DATA INDICADOR 1'!I61,"")</f>
        <v/>
      </c>
      <c r="J61" s="36" t="str">
        <f>IF('DATA INDICADOR 1'!J61&lt;&gt;"",'DATA INDICADOR 1'!J61,"")</f>
        <v/>
      </c>
      <c r="K61" s="36">
        <f t="shared" si="0"/>
        <v>0</v>
      </c>
      <c r="L61" s="10"/>
      <c r="M61" s="36">
        <f t="shared" si="2"/>
        <v>0</v>
      </c>
      <c r="N61" s="36">
        <f t="shared" si="1"/>
        <v>0</v>
      </c>
      <c r="O61" s="10"/>
    </row>
    <row r="62" spans="1:15" x14ac:dyDescent="0.2">
      <c r="A62" s="10">
        <v>54</v>
      </c>
      <c r="B62" s="36" t="str">
        <f>IF('DATA INDICADOR 1'!B62&lt;&gt;"",'DATA INDICADOR 1'!B62,"")</f>
        <v/>
      </c>
      <c r="C62" s="36" t="str">
        <f>IF('DATA INDICADOR 1'!C62&lt;&gt;"",'DATA INDICADOR 1'!C62,"")</f>
        <v/>
      </c>
      <c r="D62" s="36" t="str">
        <f>IF('DATA INDICADOR 1'!D62&lt;&gt;"",'DATA INDICADOR 1'!D62,"")</f>
        <v/>
      </c>
      <c r="E62" s="36" t="str">
        <f>IF('DATA INDICADOR 1'!E62&lt;&gt;"",'DATA INDICADOR 1'!E62,"")</f>
        <v/>
      </c>
      <c r="F62" s="36" t="str">
        <f>IF('DATA INDICADOR 1'!F62&lt;&gt;"",'DATA INDICADOR 1'!F62,"")</f>
        <v/>
      </c>
      <c r="G62" s="36" t="str">
        <f>IF('DATA INDICADOR 1'!G62&lt;&gt;"",'DATA INDICADOR 1'!G62,"")</f>
        <v/>
      </c>
      <c r="H62" s="36" t="str">
        <f>IF('DATA INDICADOR 1'!H62&lt;&gt;"",'DATA INDICADOR 1'!H62,"")</f>
        <v/>
      </c>
      <c r="I62" s="36" t="str">
        <f>IF('DATA INDICADOR 1'!I62&lt;&gt;"",'DATA INDICADOR 1'!I62,"")</f>
        <v/>
      </c>
      <c r="J62" s="36" t="str">
        <f>IF('DATA INDICADOR 1'!J62&lt;&gt;"",'DATA INDICADOR 1'!J62,"")</f>
        <v/>
      </c>
      <c r="K62" s="36">
        <f t="shared" si="0"/>
        <v>0</v>
      </c>
      <c r="L62" s="10"/>
      <c r="M62" s="36">
        <f t="shared" si="2"/>
        <v>0</v>
      </c>
      <c r="N62" s="36">
        <f t="shared" si="1"/>
        <v>0</v>
      </c>
      <c r="O62" s="10"/>
    </row>
    <row r="63" spans="1:15" x14ac:dyDescent="0.2">
      <c r="A63" s="10">
        <v>55</v>
      </c>
      <c r="B63" s="36" t="str">
        <f>IF('DATA INDICADOR 1'!B63&lt;&gt;"",'DATA INDICADOR 1'!B63,"")</f>
        <v/>
      </c>
      <c r="C63" s="36" t="str">
        <f>IF('DATA INDICADOR 1'!C63&lt;&gt;"",'DATA INDICADOR 1'!C63,"")</f>
        <v/>
      </c>
      <c r="D63" s="36" t="str">
        <f>IF('DATA INDICADOR 1'!D63&lt;&gt;"",'DATA INDICADOR 1'!D63,"")</f>
        <v/>
      </c>
      <c r="E63" s="36" t="str">
        <f>IF('DATA INDICADOR 1'!E63&lt;&gt;"",'DATA INDICADOR 1'!E63,"")</f>
        <v/>
      </c>
      <c r="F63" s="36" t="str">
        <f>IF('DATA INDICADOR 1'!F63&lt;&gt;"",'DATA INDICADOR 1'!F63,"")</f>
        <v/>
      </c>
      <c r="G63" s="36" t="str">
        <f>IF('DATA INDICADOR 1'!G63&lt;&gt;"",'DATA INDICADOR 1'!G63,"")</f>
        <v/>
      </c>
      <c r="H63" s="36" t="str">
        <f>IF('DATA INDICADOR 1'!H63&lt;&gt;"",'DATA INDICADOR 1'!H63,"")</f>
        <v/>
      </c>
      <c r="I63" s="36" t="str">
        <f>IF('DATA INDICADOR 1'!I63&lt;&gt;"",'DATA INDICADOR 1'!I63,"")</f>
        <v/>
      </c>
      <c r="J63" s="36" t="str">
        <f>IF('DATA INDICADOR 1'!J63&lt;&gt;"",'DATA INDICADOR 1'!J63,"")</f>
        <v/>
      </c>
      <c r="K63" s="36">
        <f t="shared" si="0"/>
        <v>0</v>
      </c>
      <c r="L63" s="10"/>
      <c r="M63" s="36">
        <f t="shared" si="2"/>
        <v>0</v>
      </c>
      <c r="N63" s="36">
        <f t="shared" si="1"/>
        <v>0</v>
      </c>
      <c r="O63" s="10"/>
    </row>
    <row r="64" spans="1:15" x14ac:dyDescent="0.2">
      <c r="A64" s="10">
        <v>56</v>
      </c>
      <c r="B64" s="36" t="str">
        <f>IF('DATA INDICADOR 1'!B64&lt;&gt;"",'DATA INDICADOR 1'!B64,"")</f>
        <v/>
      </c>
      <c r="C64" s="36" t="str">
        <f>IF('DATA INDICADOR 1'!C64&lt;&gt;"",'DATA INDICADOR 1'!C64,"")</f>
        <v/>
      </c>
      <c r="D64" s="36" t="str">
        <f>IF('DATA INDICADOR 1'!D64&lt;&gt;"",'DATA INDICADOR 1'!D64,"")</f>
        <v/>
      </c>
      <c r="E64" s="36" t="str">
        <f>IF('DATA INDICADOR 1'!E64&lt;&gt;"",'DATA INDICADOR 1'!E64,"")</f>
        <v/>
      </c>
      <c r="F64" s="36" t="str">
        <f>IF('DATA INDICADOR 1'!F64&lt;&gt;"",'DATA INDICADOR 1'!F64,"")</f>
        <v/>
      </c>
      <c r="G64" s="36" t="str">
        <f>IF('DATA INDICADOR 1'!G64&lt;&gt;"",'DATA INDICADOR 1'!G64,"")</f>
        <v/>
      </c>
      <c r="H64" s="36" t="str">
        <f>IF('DATA INDICADOR 1'!H64&lt;&gt;"",'DATA INDICADOR 1'!H64,"")</f>
        <v/>
      </c>
      <c r="I64" s="36" t="str">
        <f>IF('DATA INDICADOR 1'!I64&lt;&gt;"",'DATA INDICADOR 1'!I64,"")</f>
        <v/>
      </c>
      <c r="J64" s="36" t="str">
        <f>IF('DATA INDICADOR 1'!J64&lt;&gt;"",'DATA INDICADOR 1'!J64,"")</f>
        <v/>
      </c>
      <c r="K64" s="36">
        <f t="shared" si="0"/>
        <v>0</v>
      </c>
      <c r="L64" s="10"/>
      <c r="M64" s="36">
        <f t="shared" si="2"/>
        <v>0</v>
      </c>
      <c r="N64" s="36">
        <f t="shared" si="1"/>
        <v>0</v>
      </c>
      <c r="O64" s="10"/>
    </row>
    <row r="65" spans="1:15" x14ac:dyDescent="0.2">
      <c r="A65" s="10">
        <v>57</v>
      </c>
      <c r="B65" s="36" t="str">
        <f>IF('DATA INDICADOR 1'!B65&lt;&gt;"",'DATA INDICADOR 1'!B65,"")</f>
        <v/>
      </c>
      <c r="C65" s="36" t="str">
        <f>IF('DATA INDICADOR 1'!C65&lt;&gt;"",'DATA INDICADOR 1'!C65,"")</f>
        <v/>
      </c>
      <c r="D65" s="36" t="str">
        <f>IF('DATA INDICADOR 1'!D65&lt;&gt;"",'DATA INDICADOR 1'!D65,"")</f>
        <v/>
      </c>
      <c r="E65" s="36" t="str">
        <f>IF('DATA INDICADOR 1'!E65&lt;&gt;"",'DATA INDICADOR 1'!E65,"")</f>
        <v/>
      </c>
      <c r="F65" s="36" t="str">
        <f>IF('DATA INDICADOR 1'!F65&lt;&gt;"",'DATA INDICADOR 1'!F65,"")</f>
        <v/>
      </c>
      <c r="G65" s="36" t="str">
        <f>IF('DATA INDICADOR 1'!G65&lt;&gt;"",'DATA INDICADOR 1'!G65,"")</f>
        <v/>
      </c>
      <c r="H65" s="36" t="str">
        <f>IF('DATA INDICADOR 1'!H65&lt;&gt;"",'DATA INDICADOR 1'!H65,"")</f>
        <v/>
      </c>
      <c r="I65" s="36" t="str">
        <f>IF('DATA INDICADOR 1'!I65&lt;&gt;"",'DATA INDICADOR 1'!I65,"")</f>
        <v/>
      </c>
      <c r="J65" s="36" t="str">
        <f>IF('DATA INDICADOR 1'!J65&lt;&gt;"",'DATA INDICADOR 1'!J65,"")</f>
        <v/>
      </c>
      <c r="K65" s="36">
        <f t="shared" si="0"/>
        <v>0</v>
      </c>
      <c r="L65" s="10"/>
      <c r="M65" s="36">
        <f t="shared" si="2"/>
        <v>0</v>
      </c>
      <c r="N65" s="36">
        <f t="shared" si="1"/>
        <v>0</v>
      </c>
      <c r="O65" s="10"/>
    </row>
    <row r="66" spans="1:15" x14ac:dyDescent="0.2">
      <c r="A66" s="10">
        <v>58</v>
      </c>
      <c r="B66" s="36" t="str">
        <f>IF('DATA INDICADOR 1'!B66&lt;&gt;"",'DATA INDICADOR 1'!B66,"")</f>
        <v/>
      </c>
      <c r="C66" s="36" t="str">
        <f>IF('DATA INDICADOR 1'!C66&lt;&gt;"",'DATA INDICADOR 1'!C66,"")</f>
        <v/>
      </c>
      <c r="D66" s="36" t="str">
        <f>IF('DATA INDICADOR 1'!D66&lt;&gt;"",'DATA INDICADOR 1'!D66,"")</f>
        <v/>
      </c>
      <c r="E66" s="36" t="str">
        <f>IF('DATA INDICADOR 1'!E66&lt;&gt;"",'DATA INDICADOR 1'!E66,"")</f>
        <v/>
      </c>
      <c r="F66" s="36" t="str">
        <f>IF('DATA INDICADOR 1'!F66&lt;&gt;"",'DATA INDICADOR 1'!F66,"")</f>
        <v/>
      </c>
      <c r="G66" s="36" t="str">
        <f>IF('DATA INDICADOR 1'!G66&lt;&gt;"",'DATA INDICADOR 1'!G66,"")</f>
        <v/>
      </c>
      <c r="H66" s="36" t="str">
        <f>IF('DATA INDICADOR 1'!H66&lt;&gt;"",'DATA INDICADOR 1'!H66,"")</f>
        <v/>
      </c>
      <c r="I66" s="36" t="str">
        <f>IF('DATA INDICADOR 1'!I66&lt;&gt;"",'DATA INDICADOR 1'!I66,"")</f>
        <v/>
      </c>
      <c r="J66" s="36" t="str">
        <f>IF('DATA INDICADOR 1'!J66&lt;&gt;"",'DATA INDICADOR 1'!J66,"")</f>
        <v/>
      </c>
      <c r="K66" s="36">
        <f t="shared" si="0"/>
        <v>0</v>
      </c>
      <c r="L66" s="10"/>
      <c r="M66" s="36">
        <f t="shared" si="2"/>
        <v>0</v>
      </c>
      <c r="N66" s="36">
        <f t="shared" si="1"/>
        <v>0</v>
      </c>
      <c r="O66" s="10"/>
    </row>
    <row r="67" spans="1:15" x14ac:dyDescent="0.2">
      <c r="A67" s="10">
        <v>59</v>
      </c>
      <c r="B67" s="36" t="str">
        <f>IF('DATA INDICADOR 1'!B67&lt;&gt;"",'DATA INDICADOR 1'!B67,"")</f>
        <v/>
      </c>
      <c r="C67" s="36" t="str">
        <f>IF('DATA INDICADOR 1'!C67&lt;&gt;"",'DATA INDICADOR 1'!C67,"")</f>
        <v/>
      </c>
      <c r="D67" s="36" t="str">
        <f>IF('DATA INDICADOR 1'!D67&lt;&gt;"",'DATA INDICADOR 1'!D67,"")</f>
        <v/>
      </c>
      <c r="E67" s="36" t="str">
        <f>IF('DATA INDICADOR 1'!E67&lt;&gt;"",'DATA INDICADOR 1'!E67,"")</f>
        <v/>
      </c>
      <c r="F67" s="36" t="str">
        <f>IF('DATA INDICADOR 1'!F67&lt;&gt;"",'DATA INDICADOR 1'!F67,"")</f>
        <v/>
      </c>
      <c r="G67" s="36" t="str">
        <f>IF('DATA INDICADOR 1'!G67&lt;&gt;"",'DATA INDICADOR 1'!G67,"")</f>
        <v/>
      </c>
      <c r="H67" s="36" t="str">
        <f>IF('DATA INDICADOR 1'!H67&lt;&gt;"",'DATA INDICADOR 1'!H67,"")</f>
        <v/>
      </c>
      <c r="I67" s="36" t="str">
        <f>IF('DATA INDICADOR 1'!I67&lt;&gt;"",'DATA INDICADOR 1'!I67,"")</f>
        <v/>
      </c>
      <c r="J67" s="36" t="str">
        <f>IF('DATA INDICADOR 1'!J67&lt;&gt;"",'DATA INDICADOR 1'!J67,"")</f>
        <v/>
      </c>
      <c r="K67" s="36">
        <f t="shared" si="0"/>
        <v>0</v>
      </c>
      <c r="L67" s="10"/>
      <c r="M67" s="36">
        <f t="shared" si="2"/>
        <v>0</v>
      </c>
      <c r="N67" s="36">
        <f t="shared" si="1"/>
        <v>0</v>
      </c>
      <c r="O67" s="10"/>
    </row>
    <row r="68" spans="1:15" x14ac:dyDescent="0.2">
      <c r="A68" s="10">
        <v>60</v>
      </c>
      <c r="B68" s="36" t="str">
        <f>IF('DATA INDICADOR 1'!B68&lt;&gt;"",'DATA INDICADOR 1'!B68,"")</f>
        <v/>
      </c>
      <c r="C68" s="36" t="str">
        <f>IF('DATA INDICADOR 1'!C68&lt;&gt;"",'DATA INDICADOR 1'!C68,"")</f>
        <v/>
      </c>
      <c r="D68" s="36" t="str">
        <f>IF('DATA INDICADOR 1'!D68&lt;&gt;"",'DATA INDICADOR 1'!D68,"")</f>
        <v/>
      </c>
      <c r="E68" s="36" t="str">
        <f>IF('DATA INDICADOR 1'!E68&lt;&gt;"",'DATA INDICADOR 1'!E68,"")</f>
        <v/>
      </c>
      <c r="F68" s="36" t="str">
        <f>IF('DATA INDICADOR 1'!F68&lt;&gt;"",'DATA INDICADOR 1'!F68,"")</f>
        <v/>
      </c>
      <c r="G68" s="36" t="str">
        <f>IF('DATA INDICADOR 1'!G68&lt;&gt;"",'DATA INDICADOR 1'!G68,"")</f>
        <v/>
      </c>
      <c r="H68" s="36" t="str">
        <f>IF('DATA INDICADOR 1'!H68&lt;&gt;"",'DATA INDICADOR 1'!H68,"")</f>
        <v/>
      </c>
      <c r="I68" s="36" t="str">
        <f>IF('DATA INDICADOR 1'!I68&lt;&gt;"",'DATA INDICADOR 1'!I68,"")</f>
        <v/>
      </c>
      <c r="J68" s="36" t="str">
        <f>IF('DATA INDICADOR 1'!J68&lt;&gt;"",'DATA INDICADOR 1'!J68,"")</f>
        <v/>
      </c>
      <c r="K68" s="36">
        <f t="shared" si="0"/>
        <v>0</v>
      </c>
      <c r="L68" s="10"/>
      <c r="M68" s="36">
        <f t="shared" si="2"/>
        <v>0</v>
      </c>
      <c r="N68" s="36">
        <f t="shared" si="1"/>
        <v>0</v>
      </c>
      <c r="O68" s="10"/>
    </row>
    <row r="69" spans="1:15" x14ac:dyDescent="0.2">
      <c r="A69" s="10">
        <v>61</v>
      </c>
      <c r="B69" s="36" t="str">
        <f>IF('DATA INDICADOR 1'!B69&lt;&gt;"",'DATA INDICADOR 1'!B69,"")</f>
        <v/>
      </c>
      <c r="C69" s="36" t="str">
        <f>IF('DATA INDICADOR 1'!C69&lt;&gt;"",'DATA INDICADOR 1'!C69,"")</f>
        <v/>
      </c>
      <c r="D69" s="36" t="str">
        <f>IF('DATA INDICADOR 1'!D69&lt;&gt;"",'DATA INDICADOR 1'!D69,"")</f>
        <v/>
      </c>
      <c r="E69" s="36" t="str">
        <f>IF('DATA INDICADOR 1'!E69&lt;&gt;"",'DATA INDICADOR 1'!E69,"")</f>
        <v/>
      </c>
      <c r="F69" s="36" t="str">
        <f>IF('DATA INDICADOR 1'!F69&lt;&gt;"",'DATA INDICADOR 1'!F69,"")</f>
        <v/>
      </c>
      <c r="G69" s="36" t="str">
        <f>IF('DATA INDICADOR 1'!G69&lt;&gt;"",'DATA INDICADOR 1'!G69,"")</f>
        <v/>
      </c>
      <c r="H69" s="36" t="str">
        <f>IF('DATA INDICADOR 1'!H69&lt;&gt;"",'DATA INDICADOR 1'!H69,"")</f>
        <v/>
      </c>
      <c r="I69" s="36" t="str">
        <f>IF('DATA INDICADOR 1'!I69&lt;&gt;"",'DATA INDICADOR 1'!I69,"")</f>
        <v/>
      </c>
      <c r="J69" s="36" t="str">
        <f>IF('DATA INDICADOR 1'!J69&lt;&gt;"",'DATA INDICADOR 1'!J69,"")</f>
        <v/>
      </c>
      <c r="K69" s="36">
        <f t="shared" si="0"/>
        <v>0</v>
      </c>
      <c r="L69" s="10"/>
      <c r="M69" s="36">
        <f t="shared" si="2"/>
        <v>0</v>
      </c>
      <c r="N69" s="36">
        <f t="shared" si="1"/>
        <v>0</v>
      </c>
      <c r="O69" s="10"/>
    </row>
    <row r="70" spans="1:15" x14ac:dyDescent="0.2">
      <c r="A70" s="10">
        <v>62</v>
      </c>
      <c r="B70" s="36" t="str">
        <f>IF('DATA INDICADOR 1'!B70&lt;&gt;"",'DATA INDICADOR 1'!B70,"")</f>
        <v/>
      </c>
      <c r="C70" s="36" t="str">
        <f>IF('DATA INDICADOR 1'!C70&lt;&gt;"",'DATA INDICADOR 1'!C70,"")</f>
        <v/>
      </c>
      <c r="D70" s="36" t="str">
        <f>IF('DATA INDICADOR 1'!D70&lt;&gt;"",'DATA INDICADOR 1'!D70,"")</f>
        <v/>
      </c>
      <c r="E70" s="36" t="str">
        <f>IF('DATA INDICADOR 1'!E70&lt;&gt;"",'DATA INDICADOR 1'!E70,"")</f>
        <v/>
      </c>
      <c r="F70" s="36" t="str">
        <f>IF('DATA INDICADOR 1'!F70&lt;&gt;"",'DATA INDICADOR 1'!F70,"")</f>
        <v/>
      </c>
      <c r="G70" s="36" t="str">
        <f>IF('DATA INDICADOR 1'!G70&lt;&gt;"",'DATA INDICADOR 1'!G70,"")</f>
        <v/>
      </c>
      <c r="H70" s="36" t="str">
        <f>IF('DATA INDICADOR 1'!H70&lt;&gt;"",'DATA INDICADOR 1'!H70,"")</f>
        <v/>
      </c>
      <c r="I70" s="36" t="str">
        <f>IF('DATA INDICADOR 1'!I70&lt;&gt;"",'DATA INDICADOR 1'!I70,"")</f>
        <v/>
      </c>
      <c r="J70" s="36" t="str">
        <f>IF('DATA INDICADOR 1'!J70&lt;&gt;"",'DATA INDICADOR 1'!J70,"")</f>
        <v/>
      </c>
      <c r="K70" s="36">
        <f t="shared" si="0"/>
        <v>0</v>
      </c>
      <c r="L70" s="10"/>
      <c r="M70" s="36">
        <f t="shared" si="2"/>
        <v>0</v>
      </c>
      <c r="N70" s="36">
        <f t="shared" si="1"/>
        <v>0</v>
      </c>
      <c r="O70" s="10"/>
    </row>
    <row r="71" spans="1:15" x14ac:dyDescent="0.2">
      <c r="A71" s="10">
        <v>63</v>
      </c>
      <c r="B71" s="36" t="str">
        <f>IF('DATA INDICADOR 1'!B71&lt;&gt;"",'DATA INDICADOR 1'!B71,"")</f>
        <v/>
      </c>
      <c r="C71" s="36" t="str">
        <f>IF('DATA INDICADOR 1'!C71&lt;&gt;"",'DATA INDICADOR 1'!C71,"")</f>
        <v/>
      </c>
      <c r="D71" s="36" t="str">
        <f>IF('DATA INDICADOR 1'!D71&lt;&gt;"",'DATA INDICADOR 1'!D71,"")</f>
        <v/>
      </c>
      <c r="E71" s="36" t="str">
        <f>IF('DATA INDICADOR 1'!E71&lt;&gt;"",'DATA INDICADOR 1'!E71,"")</f>
        <v/>
      </c>
      <c r="F71" s="36" t="str">
        <f>IF('DATA INDICADOR 1'!F71&lt;&gt;"",'DATA INDICADOR 1'!F71,"")</f>
        <v/>
      </c>
      <c r="G71" s="36" t="str">
        <f>IF('DATA INDICADOR 1'!G71&lt;&gt;"",'DATA INDICADOR 1'!G71,"")</f>
        <v/>
      </c>
      <c r="H71" s="36" t="str">
        <f>IF('DATA INDICADOR 1'!H71&lt;&gt;"",'DATA INDICADOR 1'!H71,"")</f>
        <v/>
      </c>
      <c r="I71" s="36" t="str">
        <f>IF('DATA INDICADOR 1'!I71&lt;&gt;"",'DATA INDICADOR 1'!I71,"")</f>
        <v/>
      </c>
      <c r="J71" s="36" t="str">
        <f>IF('DATA INDICADOR 1'!J71&lt;&gt;"",'DATA INDICADOR 1'!J71,"")</f>
        <v/>
      </c>
      <c r="K71" s="36">
        <f t="shared" si="0"/>
        <v>0</v>
      </c>
      <c r="L71" s="10"/>
      <c r="M71" s="36">
        <f t="shared" si="2"/>
        <v>0</v>
      </c>
      <c r="N71" s="36">
        <f t="shared" si="1"/>
        <v>0</v>
      </c>
      <c r="O71" s="10"/>
    </row>
    <row r="72" spans="1:15" x14ac:dyDescent="0.2">
      <c r="A72" s="10">
        <v>64</v>
      </c>
      <c r="B72" s="36" t="str">
        <f>IF('DATA INDICADOR 1'!B72&lt;&gt;"",'DATA INDICADOR 1'!B72,"")</f>
        <v/>
      </c>
      <c r="C72" s="36" t="str">
        <f>IF('DATA INDICADOR 1'!C72&lt;&gt;"",'DATA INDICADOR 1'!C72,"")</f>
        <v/>
      </c>
      <c r="D72" s="36" t="str">
        <f>IF('DATA INDICADOR 1'!D72&lt;&gt;"",'DATA INDICADOR 1'!D72,"")</f>
        <v/>
      </c>
      <c r="E72" s="36" t="str">
        <f>IF('DATA INDICADOR 1'!E72&lt;&gt;"",'DATA INDICADOR 1'!E72,"")</f>
        <v/>
      </c>
      <c r="F72" s="36" t="str">
        <f>IF('DATA INDICADOR 1'!F72&lt;&gt;"",'DATA INDICADOR 1'!F72,"")</f>
        <v/>
      </c>
      <c r="G72" s="36" t="str">
        <f>IF('DATA INDICADOR 1'!G72&lt;&gt;"",'DATA INDICADOR 1'!G72,"")</f>
        <v/>
      </c>
      <c r="H72" s="36" t="str">
        <f>IF('DATA INDICADOR 1'!H72&lt;&gt;"",'DATA INDICADOR 1'!H72,"")</f>
        <v/>
      </c>
      <c r="I72" s="36" t="str">
        <f>IF('DATA INDICADOR 1'!I72&lt;&gt;"",'DATA INDICADOR 1'!I72,"")</f>
        <v/>
      </c>
      <c r="J72" s="36" t="str">
        <f>IF('DATA INDICADOR 1'!J72&lt;&gt;"",'DATA INDICADOR 1'!J72,"")</f>
        <v/>
      </c>
      <c r="K72" s="36">
        <f t="shared" si="0"/>
        <v>0</v>
      </c>
      <c r="L72" s="10"/>
      <c r="M72" s="36">
        <f t="shared" si="2"/>
        <v>0</v>
      </c>
      <c r="N72" s="36">
        <f t="shared" si="1"/>
        <v>0</v>
      </c>
      <c r="O72" s="10"/>
    </row>
    <row r="73" spans="1:15" x14ac:dyDescent="0.2">
      <c r="A73" s="10">
        <v>65</v>
      </c>
      <c r="B73" s="36" t="str">
        <f>IF('DATA INDICADOR 1'!B73&lt;&gt;"",'DATA INDICADOR 1'!B73,"")</f>
        <v/>
      </c>
      <c r="C73" s="36" t="str">
        <f>IF('DATA INDICADOR 1'!C73&lt;&gt;"",'DATA INDICADOR 1'!C73,"")</f>
        <v/>
      </c>
      <c r="D73" s="36" t="str">
        <f>IF('DATA INDICADOR 1'!D73&lt;&gt;"",'DATA INDICADOR 1'!D73,"")</f>
        <v/>
      </c>
      <c r="E73" s="36" t="str">
        <f>IF('DATA INDICADOR 1'!E73&lt;&gt;"",'DATA INDICADOR 1'!E73,"")</f>
        <v/>
      </c>
      <c r="F73" s="36" t="str">
        <f>IF('DATA INDICADOR 1'!F73&lt;&gt;"",'DATA INDICADOR 1'!F73,"")</f>
        <v/>
      </c>
      <c r="G73" s="36" t="str">
        <f>IF('DATA INDICADOR 1'!G73&lt;&gt;"",'DATA INDICADOR 1'!G73,"")</f>
        <v/>
      </c>
      <c r="H73" s="36" t="str">
        <f>IF('DATA INDICADOR 1'!H73&lt;&gt;"",'DATA INDICADOR 1'!H73,"")</f>
        <v/>
      </c>
      <c r="I73" s="36" t="str">
        <f>IF('DATA INDICADOR 1'!I73&lt;&gt;"",'DATA INDICADOR 1'!I73,"")</f>
        <v/>
      </c>
      <c r="J73" s="36" t="str">
        <f>IF('DATA INDICADOR 1'!J73&lt;&gt;"",'DATA INDICADOR 1'!J73,"")</f>
        <v/>
      </c>
      <c r="K73" s="36">
        <f t="shared" ref="K73:K136" si="3">SUM(H73:J73)</f>
        <v>0</v>
      </c>
      <c r="L73" s="10"/>
      <c r="M73" s="36">
        <f t="shared" si="2"/>
        <v>0</v>
      </c>
      <c r="N73" s="36">
        <f t="shared" ref="N73:N136" si="4">SUM(L73:M73)</f>
        <v>0</v>
      </c>
      <c r="O73" s="10"/>
    </row>
    <row r="74" spans="1:15" x14ac:dyDescent="0.2">
      <c r="A74" s="10">
        <v>66</v>
      </c>
      <c r="B74" s="36" t="str">
        <f>IF('DATA INDICADOR 1'!B74&lt;&gt;"",'DATA INDICADOR 1'!B74,"")</f>
        <v/>
      </c>
      <c r="C74" s="36" t="str">
        <f>IF('DATA INDICADOR 1'!C74&lt;&gt;"",'DATA INDICADOR 1'!C74,"")</f>
        <v/>
      </c>
      <c r="D74" s="36" t="str">
        <f>IF('DATA INDICADOR 1'!D74&lt;&gt;"",'DATA INDICADOR 1'!D74,"")</f>
        <v/>
      </c>
      <c r="E74" s="36" t="str">
        <f>IF('DATA INDICADOR 1'!E74&lt;&gt;"",'DATA INDICADOR 1'!E74,"")</f>
        <v/>
      </c>
      <c r="F74" s="36" t="str">
        <f>IF('DATA INDICADOR 1'!F74&lt;&gt;"",'DATA INDICADOR 1'!F74,"")</f>
        <v/>
      </c>
      <c r="G74" s="36" t="str">
        <f>IF('DATA INDICADOR 1'!G74&lt;&gt;"",'DATA INDICADOR 1'!G74,"")</f>
        <v/>
      </c>
      <c r="H74" s="36" t="str">
        <f>IF('DATA INDICADOR 1'!H74&lt;&gt;"",'DATA INDICADOR 1'!H74,"")</f>
        <v/>
      </c>
      <c r="I74" s="36" t="str">
        <f>IF('DATA INDICADOR 1'!I74&lt;&gt;"",'DATA INDICADOR 1'!I74,"")</f>
        <v/>
      </c>
      <c r="J74" s="36" t="str">
        <f>IF('DATA INDICADOR 1'!J74&lt;&gt;"",'DATA INDICADOR 1'!J74,"")</f>
        <v/>
      </c>
      <c r="K74" s="36">
        <f t="shared" si="3"/>
        <v>0</v>
      </c>
      <c r="L74" s="10"/>
      <c r="M74" s="36">
        <f t="shared" ref="M74:M137" si="5">SUM(K74-L74)</f>
        <v>0</v>
      </c>
      <c r="N74" s="36">
        <f t="shared" si="4"/>
        <v>0</v>
      </c>
      <c r="O74" s="10"/>
    </row>
    <row r="75" spans="1:15" x14ac:dyDescent="0.2">
      <c r="A75" s="10">
        <v>67</v>
      </c>
      <c r="B75" s="36" t="str">
        <f>IF('DATA INDICADOR 1'!B75&lt;&gt;"",'DATA INDICADOR 1'!B75,"")</f>
        <v/>
      </c>
      <c r="C75" s="36" t="str">
        <f>IF('DATA INDICADOR 1'!C75&lt;&gt;"",'DATA INDICADOR 1'!C75,"")</f>
        <v/>
      </c>
      <c r="D75" s="36" t="str">
        <f>IF('DATA INDICADOR 1'!D75&lt;&gt;"",'DATA INDICADOR 1'!D75,"")</f>
        <v/>
      </c>
      <c r="E75" s="36" t="str">
        <f>IF('DATA INDICADOR 1'!E75&lt;&gt;"",'DATA INDICADOR 1'!E75,"")</f>
        <v/>
      </c>
      <c r="F75" s="36" t="str">
        <f>IF('DATA INDICADOR 1'!F75&lt;&gt;"",'DATA INDICADOR 1'!F75,"")</f>
        <v/>
      </c>
      <c r="G75" s="36" t="str">
        <f>IF('DATA INDICADOR 1'!G75&lt;&gt;"",'DATA INDICADOR 1'!G75,"")</f>
        <v/>
      </c>
      <c r="H75" s="36" t="str">
        <f>IF('DATA INDICADOR 1'!H75&lt;&gt;"",'DATA INDICADOR 1'!H75,"")</f>
        <v/>
      </c>
      <c r="I75" s="36" t="str">
        <f>IF('DATA INDICADOR 1'!I75&lt;&gt;"",'DATA INDICADOR 1'!I75,"")</f>
        <v/>
      </c>
      <c r="J75" s="36" t="str">
        <f>IF('DATA INDICADOR 1'!J75&lt;&gt;"",'DATA INDICADOR 1'!J75,"")</f>
        <v/>
      </c>
      <c r="K75" s="36">
        <f t="shared" si="3"/>
        <v>0</v>
      </c>
      <c r="L75" s="10"/>
      <c r="M75" s="36">
        <f t="shared" si="5"/>
        <v>0</v>
      </c>
      <c r="N75" s="36">
        <f t="shared" si="4"/>
        <v>0</v>
      </c>
      <c r="O75" s="10"/>
    </row>
    <row r="76" spans="1:15" x14ac:dyDescent="0.2">
      <c r="A76" s="10">
        <v>68</v>
      </c>
      <c r="B76" s="36" t="str">
        <f>IF('DATA INDICADOR 1'!B76&lt;&gt;"",'DATA INDICADOR 1'!B76,"")</f>
        <v/>
      </c>
      <c r="C76" s="36" t="str">
        <f>IF('DATA INDICADOR 1'!C76&lt;&gt;"",'DATA INDICADOR 1'!C76,"")</f>
        <v/>
      </c>
      <c r="D76" s="36" t="str">
        <f>IF('DATA INDICADOR 1'!D76&lt;&gt;"",'DATA INDICADOR 1'!D76,"")</f>
        <v/>
      </c>
      <c r="E76" s="36" t="str">
        <f>IF('DATA INDICADOR 1'!E76&lt;&gt;"",'DATA INDICADOR 1'!E76,"")</f>
        <v/>
      </c>
      <c r="F76" s="36" t="str">
        <f>IF('DATA INDICADOR 1'!F76&lt;&gt;"",'DATA INDICADOR 1'!F76,"")</f>
        <v/>
      </c>
      <c r="G76" s="36" t="str">
        <f>IF('DATA INDICADOR 1'!G76&lt;&gt;"",'DATA INDICADOR 1'!G76,"")</f>
        <v/>
      </c>
      <c r="H76" s="36" t="str">
        <f>IF('DATA INDICADOR 1'!H76&lt;&gt;"",'DATA INDICADOR 1'!H76,"")</f>
        <v/>
      </c>
      <c r="I76" s="36" t="str">
        <f>IF('DATA INDICADOR 1'!I76&lt;&gt;"",'DATA INDICADOR 1'!I76,"")</f>
        <v/>
      </c>
      <c r="J76" s="36" t="str">
        <f>IF('DATA INDICADOR 1'!J76&lt;&gt;"",'DATA INDICADOR 1'!J76,"")</f>
        <v/>
      </c>
      <c r="K76" s="36">
        <f t="shared" si="3"/>
        <v>0</v>
      </c>
      <c r="L76" s="10"/>
      <c r="M76" s="36">
        <f t="shared" si="5"/>
        <v>0</v>
      </c>
      <c r="N76" s="36">
        <f t="shared" si="4"/>
        <v>0</v>
      </c>
      <c r="O76" s="10"/>
    </row>
    <row r="77" spans="1:15" x14ac:dyDescent="0.2">
      <c r="A77" s="10">
        <v>69</v>
      </c>
      <c r="B77" s="36" t="str">
        <f>IF('DATA INDICADOR 1'!B77&lt;&gt;"",'DATA INDICADOR 1'!B77,"")</f>
        <v/>
      </c>
      <c r="C77" s="36" t="str">
        <f>IF('DATA INDICADOR 1'!C77&lt;&gt;"",'DATA INDICADOR 1'!C77,"")</f>
        <v/>
      </c>
      <c r="D77" s="36" t="str">
        <f>IF('DATA INDICADOR 1'!D77&lt;&gt;"",'DATA INDICADOR 1'!D77,"")</f>
        <v/>
      </c>
      <c r="E77" s="36" t="str">
        <f>IF('DATA INDICADOR 1'!E77&lt;&gt;"",'DATA INDICADOR 1'!E77,"")</f>
        <v/>
      </c>
      <c r="F77" s="36" t="str">
        <f>IF('DATA INDICADOR 1'!F77&lt;&gt;"",'DATA INDICADOR 1'!F77,"")</f>
        <v/>
      </c>
      <c r="G77" s="36" t="str">
        <f>IF('DATA INDICADOR 1'!G77&lt;&gt;"",'DATA INDICADOR 1'!G77,"")</f>
        <v/>
      </c>
      <c r="H77" s="36" t="str">
        <f>IF('DATA INDICADOR 1'!H77&lt;&gt;"",'DATA INDICADOR 1'!H77,"")</f>
        <v/>
      </c>
      <c r="I77" s="36" t="str">
        <f>IF('DATA INDICADOR 1'!I77&lt;&gt;"",'DATA INDICADOR 1'!I77,"")</f>
        <v/>
      </c>
      <c r="J77" s="36" t="str">
        <f>IF('DATA INDICADOR 1'!J77&lt;&gt;"",'DATA INDICADOR 1'!J77,"")</f>
        <v/>
      </c>
      <c r="K77" s="36">
        <f t="shared" si="3"/>
        <v>0</v>
      </c>
      <c r="L77" s="10"/>
      <c r="M77" s="36">
        <f t="shared" si="5"/>
        <v>0</v>
      </c>
      <c r="N77" s="36">
        <f t="shared" si="4"/>
        <v>0</v>
      </c>
      <c r="O77" s="10"/>
    </row>
    <row r="78" spans="1:15" x14ac:dyDescent="0.2">
      <c r="A78" s="10">
        <v>70</v>
      </c>
      <c r="B78" s="36" t="str">
        <f>IF('DATA INDICADOR 1'!B78&lt;&gt;"",'DATA INDICADOR 1'!B78,"")</f>
        <v/>
      </c>
      <c r="C78" s="36" t="str">
        <f>IF('DATA INDICADOR 1'!C78&lt;&gt;"",'DATA INDICADOR 1'!C78,"")</f>
        <v/>
      </c>
      <c r="D78" s="36" t="str">
        <f>IF('DATA INDICADOR 1'!D78&lt;&gt;"",'DATA INDICADOR 1'!D78,"")</f>
        <v/>
      </c>
      <c r="E78" s="36" t="str">
        <f>IF('DATA INDICADOR 1'!E78&lt;&gt;"",'DATA INDICADOR 1'!E78,"")</f>
        <v/>
      </c>
      <c r="F78" s="36" t="str">
        <f>IF('DATA INDICADOR 1'!F78&lt;&gt;"",'DATA INDICADOR 1'!F78,"")</f>
        <v/>
      </c>
      <c r="G78" s="36" t="str">
        <f>IF('DATA INDICADOR 1'!G78&lt;&gt;"",'DATA INDICADOR 1'!G78,"")</f>
        <v/>
      </c>
      <c r="H78" s="36" t="str">
        <f>IF('DATA INDICADOR 1'!H78&lt;&gt;"",'DATA INDICADOR 1'!H78,"")</f>
        <v/>
      </c>
      <c r="I78" s="36" t="str">
        <f>IF('DATA INDICADOR 1'!I78&lt;&gt;"",'DATA INDICADOR 1'!I78,"")</f>
        <v/>
      </c>
      <c r="J78" s="36" t="str">
        <f>IF('DATA INDICADOR 1'!J78&lt;&gt;"",'DATA INDICADOR 1'!J78,"")</f>
        <v/>
      </c>
      <c r="K78" s="36">
        <f t="shared" si="3"/>
        <v>0</v>
      </c>
      <c r="L78" s="10"/>
      <c r="M78" s="36">
        <f t="shared" si="5"/>
        <v>0</v>
      </c>
      <c r="N78" s="36">
        <f t="shared" si="4"/>
        <v>0</v>
      </c>
      <c r="O78" s="10"/>
    </row>
    <row r="79" spans="1:15" x14ac:dyDescent="0.2">
      <c r="A79" s="10">
        <v>71</v>
      </c>
      <c r="B79" s="36" t="str">
        <f>IF('DATA INDICADOR 1'!B79&lt;&gt;"",'DATA INDICADOR 1'!B79,"")</f>
        <v/>
      </c>
      <c r="C79" s="36" t="str">
        <f>IF('DATA INDICADOR 1'!C79&lt;&gt;"",'DATA INDICADOR 1'!C79,"")</f>
        <v/>
      </c>
      <c r="D79" s="36" t="str">
        <f>IF('DATA INDICADOR 1'!D79&lt;&gt;"",'DATA INDICADOR 1'!D79,"")</f>
        <v/>
      </c>
      <c r="E79" s="36" t="str">
        <f>IF('DATA INDICADOR 1'!E79&lt;&gt;"",'DATA INDICADOR 1'!E79,"")</f>
        <v/>
      </c>
      <c r="F79" s="36" t="str">
        <f>IF('DATA INDICADOR 1'!F79&lt;&gt;"",'DATA INDICADOR 1'!F79,"")</f>
        <v/>
      </c>
      <c r="G79" s="36" t="str">
        <f>IF('DATA INDICADOR 1'!G79&lt;&gt;"",'DATA INDICADOR 1'!G79,"")</f>
        <v/>
      </c>
      <c r="H79" s="36" t="str">
        <f>IF('DATA INDICADOR 1'!H79&lt;&gt;"",'DATA INDICADOR 1'!H79,"")</f>
        <v/>
      </c>
      <c r="I79" s="36" t="str">
        <f>IF('DATA INDICADOR 1'!I79&lt;&gt;"",'DATA INDICADOR 1'!I79,"")</f>
        <v/>
      </c>
      <c r="J79" s="36" t="str">
        <f>IF('DATA INDICADOR 1'!J79&lt;&gt;"",'DATA INDICADOR 1'!J79,"")</f>
        <v/>
      </c>
      <c r="K79" s="36">
        <f t="shared" si="3"/>
        <v>0</v>
      </c>
      <c r="L79" s="10"/>
      <c r="M79" s="36">
        <f t="shared" si="5"/>
        <v>0</v>
      </c>
      <c r="N79" s="36">
        <f t="shared" si="4"/>
        <v>0</v>
      </c>
      <c r="O79" s="10"/>
    </row>
    <row r="80" spans="1:15" x14ac:dyDescent="0.2">
      <c r="A80" s="10">
        <v>72</v>
      </c>
      <c r="B80" s="36" t="str">
        <f>IF('DATA INDICADOR 1'!B80&lt;&gt;"",'DATA INDICADOR 1'!B80,"")</f>
        <v/>
      </c>
      <c r="C80" s="36" t="str">
        <f>IF('DATA INDICADOR 1'!C80&lt;&gt;"",'DATA INDICADOR 1'!C80,"")</f>
        <v/>
      </c>
      <c r="D80" s="36" t="str">
        <f>IF('DATA INDICADOR 1'!D80&lt;&gt;"",'DATA INDICADOR 1'!D80,"")</f>
        <v/>
      </c>
      <c r="E80" s="36" t="str">
        <f>IF('DATA INDICADOR 1'!E80&lt;&gt;"",'DATA INDICADOR 1'!E80,"")</f>
        <v/>
      </c>
      <c r="F80" s="36" t="str">
        <f>IF('DATA INDICADOR 1'!F80&lt;&gt;"",'DATA INDICADOR 1'!F80,"")</f>
        <v/>
      </c>
      <c r="G80" s="36" t="str">
        <f>IF('DATA INDICADOR 1'!G80&lt;&gt;"",'DATA INDICADOR 1'!G80,"")</f>
        <v/>
      </c>
      <c r="H80" s="36" t="str">
        <f>IF('DATA INDICADOR 1'!H80&lt;&gt;"",'DATA INDICADOR 1'!H80,"")</f>
        <v/>
      </c>
      <c r="I80" s="36" t="str">
        <f>IF('DATA INDICADOR 1'!I80&lt;&gt;"",'DATA INDICADOR 1'!I80,"")</f>
        <v/>
      </c>
      <c r="J80" s="36" t="str">
        <f>IF('DATA INDICADOR 1'!J80&lt;&gt;"",'DATA INDICADOR 1'!J80,"")</f>
        <v/>
      </c>
      <c r="K80" s="36">
        <f t="shared" si="3"/>
        <v>0</v>
      </c>
      <c r="L80" s="10"/>
      <c r="M80" s="36">
        <f t="shared" si="5"/>
        <v>0</v>
      </c>
      <c r="N80" s="36">
        <f t="shared" si="4"/>
        <v>0</v>
      </c>
      <c r="O80" s="10"/>
    </row>
    <row r="81" spans="1:15" x14ac:dyDescent="0.2">
      <c r="A81" s="10">
        <v>73</v>
      </c>
      <c r="B81" s="36" t="str">
        <f>IF('DATA INDICADOR 1'!B81&lt;&gt;"",'DATA INDICADOR 1'!B81,"")</f>
        <v/>
      </c>
      <c r="C81" s="36" t="str">
        <f>IF('DATA INDICADOR 1'!C81&lt;&gt;"",'DATA INDICADOR 1'!C81,"")</f>
        <v/>
      </c>
      <c r="D81" s="36" t="str">
        <f>IF('DATA INDICADOR 1'!D81&lt;&gt;"",'DATA INDICADOR 1'!D81,"")</f>
        <v/>
      </c>
      <c r="E81" s="36" t="str">
        <f>IF('DATA INDICADOR 1'!E81&lt;&gt;"",'DATA INDICADOR 1'!E81,"")</f>
        <v/>
      </c>
      <c r="F81" s="36" t="str">
        <f>IF('DATA INDICADOR 1'!F81&lt;&gt;"",'DATA INDICADOR 1'!F81,"")</f>
        <v/>
      </c>
      <c r="G81" s="36" t="str">
        <f>IF('DATA INDICADOR 1'!G81&lt;&gt;"",'DATA INDICADOR 1'!G81,"")</f>
        <v/>
      </c>
      <c r="H81" s="36" t="str">
        <f>IF('DATA INDICADOR 1'!H81&lt;&gt;"",'DATA INDICADOR 1'!H81,"")</f>
        <v/>
      </c>
      <c r="I81" s="36" t="str">
        <f>IF('DATA INDICADOR 1'!I81&lt;&gt;"",'DATA INDICADOR 1'!I81,"")</f>
        <v/>
      </c>
      <c r="J81" s="36" t="str">
        <f>IF('DATA INDICADOR 1'!J81&lt;&gt;"",'DATA INDICADOR 1'!J81,"")</f>
        <v/>
      </c>
      <c r="K81" s="36">
        <f t="shared" si="3"/>
        <v>0</v>
      </c>
      <c r="L81" s="10"/>
      <c r="M81" s="36">
        <f t="shared" si="5"/>
        <v>0</v>
      </c>
      <c r="N81" s="36">
        <f t="shared" si="4"/>
        <v>0</v>
      </c>
      <c r="O81" s="10"/>
    </row>
    <row r="82" spans="1:15" x14ac:dyDescent="0.2">
      <c r="A82" s="10">
        <v>74</v>
      </c>
      <c r="B82" s="36" t="str">
        <f>IF('DATA INDICADOR 1'!B82&lt;&gt;"",'DATA INDICADOR 1'!B82,"")</f>
        <v/>
      </c>
      <c r="C82" s="36" t="str">
        <f>IF('DATA INDICADOR 1'!C82&lt;&gt;"",'DATA INDICADOR 1'!C82,"")</f>
        <v/>
      </c>
      <c r="D82" s="36" t="str">
        <f>IF('DATA INDICADOR 1'!D82&lt;&gt;"",'DATA INDICADOR 1'!D82,"")</f>
        <v/>
      </c>
      <c r="E82" s="36" t="str">
        <f>IF('DATA INDICADOR 1'!E82&lt;&gt;"",'DATA INDICADOR 1'!E82,"")</f>
        <v/>
      </c>
      <c r="F82" s="36" t="str">
        <f>IF('DATA INDICADOR 1'!F82&lt;&gt;"",'DATA INDICADOR 1'!F82,"")</f>
        <v/>
      </c>
      <c r="G82" s="36" t="str">
        <f>IF('DATA INDICADOR 1'!G82&lt;&gt;"",'DATA INDICADOR 1'!G82,"")</f>
        <v/>
      </c>
      <c r="H82" s="36" t="str">
        <f>IF('DATA INDICADOR 1'!H82&lt;&gt;"",'DATA INDICADOR 1'!H82,"")</f>
        <v/>
      </c>
      <c r="I82" s="36" t="str">
        <f>IF('DATA INDICADOR 1'!I82&lt;&gt;"",'DATA INDICADOR 1'!I82,"")</f>
        <v/>
      </c>
      <c r="J82" s="36" t="str">
        <f>IF('DATA INDICADOR 1'!J82&lt;&gt;"",'DATA INDICADOR 1'!J82,"")</f>
        <v/>
      </c>
      <c r="K82" s="36">
        <f t="shared" si="3"/>
        <v>0</v>
      </c>
      <c r="L82" s="10"/>
      <c r="M82" s="36">
        <f t="shared" si="5"/>
        <v>0</v>
      </c>
      <c r="N82" s="36">
        <f t="shared" si="4"/>
        <v>0</v>
      </c>
      <c r="O82" s="10"/>
    </row>
    <row r="83" spans="1:15" x14ac:dyDescent="0.2">
      <c r="A83" s="10">
        <v>75</v>
      </c>
      <c r="B83" s="36" t="str">
        <f>IF('DATA INDICADOR 1'!B83&lt;&gt;"",'DATA INDICADOR 1'!B83,"")</f>
        <v/>
      </c>
      <c r="C83" s="36" t="str">
        <f>IF('DATA INDICADOR 1'!C83&lt;&gt;"",'DATA INDICADOR 1'!C83,"")</f>
        <v/>
      </c>
      <c r="D83" s="36" t="str">
        <f>IF('DATA INDICADOR 1'!D83&lt;&gt;"",'DATA INDICADOR 1'!D83,"")</f>
        <v/>
      </c>
      <c r="E83" s="36" t="str">
        <f>IF('DATA INDICADOR 1'!E83&lt;&gt;"",'DATA INDICADOR 1'!E83,"")</f>
        <v/>
      </c>
      <c r="F83" s="36" t="str">
        <f>IF('DATA INDICADOR 1'!F83&lt;&gt;"",'DATA INDICADOR 1'!F83,"")</f>
        <v/>
      </c>
      <c r="G83" s="36" t="str">
        <f>IF('DATA INDICADOR 1'!G83&lt;&gt;"",'DATA INDICADOR 1'!G83,"")</f>
        <v/>
      </c>
      <c r="H83" s="36" t="str">
        <f>IF('DATA INDICADOR 1'!H83&lt;&gt;"",'DATA INDICADOR 1'!H83,"")</f>
        <v/>
      </c>
      <c r="I83" s="36" t="str">
        <f>IF('DATA INDICADOR 1'!I83&lt;&gt;"",'DATA INDICADOR 1'!I83,"")</f>
        <v/>
      </c>
      <c r="J83" s="36" t="str">
        <f>IF('DATA INDICADOR 1'!J83&lt;&gt;"",'DATA INDICADOR 1'!J83,"")</f>
        <v/>
      </c>
      <c r="K83" s="36">
        <f t="shared" si="3"/>
        <v>0</v>
      </c>
      <c r="L83" s="10"/>
      <c r="M83" s="36">
        <f t="shared" si="5"/>
        <v>0</v>
      </c>
      <c r="N83" s="36">
        <f t="shared" si="4"/>
        <v>0</v>
      </c>
      <c r="O83" s="10"/>
    </row>
    <row r="84" spans="1:15" x14ac:dyDescent="0.2">
      <c r="A84" s="10">
        <v>76</v>
      </c>
      <c r="B84" s="36" t="str">
        <f>IF('DATA INDICADOR 1'!B84&lt;&gt;"",'DATA INDICADOR 1'!B84,"")</f>
        <v/>
      </c>
      <c r="C84" s="36" t="str">
        <f>IF('DATA INDICADOR 1'!C84&lt;&gt;"",'DATA INDICADOR 1'!C84,"")</f>
        <v/>
      </c>
      <c r="D84" s="36" t="str">
        <f>IF('DATA INDICADOR 1'!D84&lt;&gt;"",'DATA INDICADOR 1'!D84,"")</f>
        <v/>
      </c>
      <c r="E84" s="36" t="str">
        <f>IF('DATA INDICADOR 1'!E84&lt;&gt;"",'DATA INDICADOR 1'!E84,"")</f>
        <v/>
      </c>
      <c r="F84" s="36" t="str">
        <f>IF('DATA INDICADOR 1'!F84&lt;&gt;"",'DATA INDICADOR 1'!F84,"")</f>
        <v/>
      </c>
      <c r="G84" s="36" t="str">
        <f>IF('DATA INDICADOR 1'!G84&lt;&gt;"",'DATA INDICADOR 1'!G84,"")</f>
        <v/>
      </c>
      <c r="H84" s="36" t="str">
        <f>IF('DATA INDICADOR 1'!H84&lt;&gt;"",'DATA INDICADOR 1'!H84,"")</f>
        <v/>
      </c>
      <c r="I84" s="36" t="str">
        <f>IF('DATA INDICADOR 1'!I84&lt;&gt;"",'DATA INDICADOR 1'!I84,"")</f>
        <v/>
      </c>
      <c r="J84" s="36" t="str">
        <f>IF('DATA INDICADOR 1'!J84&lt;&gt;"",'DATA INDICADOR 1'!J84,"")</f>
        <v/>
      </c>
      <c r="K84" s="36">
        <f t="shared" si="3"/>
        <v>0</v>
      </c>
      <c r="L84" s="10"/>
      <c r="M84" s="36">
        <f t="shared" si="5"/>
        <v>0</v>
      </c>
      <c r="N84" s="36">
        <f t="shared" si="4"/>
        <v>0</v>
      </c>
      <c r="O84" s="10"/>
    </row>
    <row r="85" spans="1:15" x14ac:dyDescent="0.2">
      <c r="A85" s="10">
        <v>77</v>
      </c>
      <c r="B85" s="36" t="str">
        <f>IF('DATA INDICADOR 1'!B85&lt;&gt;"",'DATA INDICADOR 1'!B85,"")</f>
        <v/>
      </c>
      <c r="C85" s="36" t="str">
        <f>IF('DATA INDICADOR 1'!C85&lt;&gt;"",'DATA INDICADOR 1'!C85,"")</f>
        <v/>
      </c>
      <c r="D85" s="36" t="str">
        <f>IF('DATA INDICADOR 1'!D85&lt;&gt;"",'DATA INDICADOR 1'!D85,"")</f>
        <v/>
      </c>
      <c r="E85" s="36" t="str">
        <f>IF('DATA INDICADOR 1'!E85&lt;&gt;"",'DATA INDICADOR 1'!E85,"")</f>
        <v/>
      </c>
      <c r="F85" s="36" t="str">
        <f>IF('DATA INDICADOR 1'!F85&lt;&gt;"",'DATA INDICADOR 1'!F85,"")</f>
        <v/>
      </c>
      <c r="G85" s="36" t="str">
        <f>IF('DATA INDICADOR 1'!G85&lt;&gt;"",'DATA INDICADOR 1'!G85,"")</f>
        <v/>
      </c>
      <c r="H85" s="36" t="str">
        <f>IF('DATA INDICADOR 1'!H85&lt;&gt;"",'DATA INDICADOR 1'!H85,"")</f>
        <v/>
      </c>
      <c r="I85" s="36" t="str">
        <f>IF('DATA INDICADOR 1'!I85&lt;&gt;"",'DATA INDICADOR 1'!I85,"")</f>
        <v/>
      </c>
      <c r="J85" s="36" t="str">
        <f>IF('DATA INDICADOR 1'!J85&lt;&gt;"",'DATA INDICADOR 1'!J85,"")</f>
        <v/>
      </c>
      <c r="K85" s="36">
        <f t="shared" si="3"/>
        <v>0</v>
      </c>
      <c r="L85" s="10"/>
      <c r="M85" s="36">
        <f t="shared" si="5"/>
        <v>0</v>
      </c>
      <c r="N85" s="36">
        <f t="shared" si="4"/>
        <v>0</v>
      </c>
      <c r="O85" s="10"/>
    </row>
    <row r="86" spans="1:15" x14ac:dyDescent="0.2">
      <c r="A86" s="10">
        <v>78</v>
      </c>
      <c r="B86" s="36" t="str">
        <f>IF('DATA INDICADOR 1'!B86&lt;&gt;"",'DATA INDICADOR 1'!B86,"")</f>
        <v/>
      </c>
      <c r="C86" s="36" t="str">
        <f>IF('DATA INDICADOR 1'!C86&lt;&gt;"",'DATA INDICADOR 1'!C86,"")</f>
        <v/>
      </c>
      <c r="D86" s="36" t="str">
        <f>IF('DATA INDICADOR 1'!D86&lt;&gt;"",'DATA INDICADOR 1'!D86,"")</f>
        <v/>
      </c>
      <c r="E86" s="36" t="str">
        <f>IF('DATA INDICADOR 1'!E86&lt;&gt;"",'DATA INDICADOR 1'!E86,"")</f>
        <v/>
      </c>
      <c r="F86" s="36" t="str">
        <f>IF('DATA INDICADOR 1'!F86&lt;&gt;"",'DATA INDICADOR 1'!F86,"")</f>
        <v/>
      </c>
      <c r="G86" s="36" t="str">
        <f>IF('DATA INDICADOR 1'!G86&lt;&gt;"",'DATA INDICADOR 1'!G86,"")</f>
        <v/>
      </c>
      <c r="H86" s="36" t="str">
        <f>IF('DATA INDICADOR 1'!H86&lt;&gt;"",'DATA INDICADOR 1'!H86,"")</f>
        <v/>
      </c>
      <c r="I86" s="36" t="str">
        <f>IF('DATA INDICADOR 1'!I86&lt;&gt;"",'DATA INDICADOR 1'!I86,"")</f>
        <v/>
      </c>
      <c r="J86" s="36" t="str">
        <f>IF('DATA INDICADOR 1'!J86&lt;&gt;"",'DATA INDICADOR 1'!J86,"")</f>
        <v/>
      </c>
      <c r="K86" s="36">
        <f t="shared" si="3"/>
        <v>0</v>
      </c>
      <c r="L86" s="10"/>
      <c r="M86" s="36">
        <f t="shared" si="5"/>
        <v>0</v>
      </c>
      <c r="N86" s="36">
        <f t="shared" si="4"/>
        <v>0</v>
      </c>
      <c r="O86" s="10"/>
    </row>
    <row r="87" spans="1:15" x14ac:dyDescent="0.2">
      <c r="A87" s="10">
        <v>79</v>
      </c>
      <c r="B87" s="36" t="str">
        <f>IF('DATA INDICADOR 1'!B87&lt;&gt;"",'DATA INDICADOR 1'!B87,"")</f>
        <v/>
      </c>
      <c r="C87" s="36" t="str">
        <f>IF('DATA INDICADOR 1'!C87&lt;&gt;"",'DATA INDICADOR 1'!C87,"")</f>
        <v/>
      </c>
      <c r="D87" s="36" t="str">
        <f>IF('DATA INDICADOR 1'!D87&lt;&gt;"",'DATA INDICADOR 1'!D87,"")</f>
        <v/>
      </c>
      <c r="E87" s="36" t="str">
        <f>IF('DATA INDICADOR 1'!E87&lt;&gt;"",'DATA INDICADOR 1'!E87,"")</f>
        <v/>
      </c>
      <c r="F87" s="36" t="str">
        <f>IF('DATA INDICADOR 1'!F87&lt;&gt;"",'DATA INDICADOR 1'!F87,"")</f>
        <v/>
      </c>
      <c r="G87" s="36" t="str">
        <f>IF('DATA INDICADOR 1'!G87&lt;&gt;"",'DATA INDICADOR 1'!G87,"")</f>
        <v/>
      </c>
      <c r="H87" s="36" t="str">
        <f>IF('DATA INDICADOR 1'!H87&lt;&gt;"",'DATA INDICADOR 1'!H87,"")</f>
        <v/>
      </c>
      <c r="I87" s="36" t="str">
        <f>IF('DATA INDICADOR 1'!I87&lt;&gt;"",'DATA INDICADOR 1'!I87,"")</f>
        <v/>
      </c>
      <c r="J87" s="36" t="str">
        <f>IF('DATA INDICADOR 1'!J87&lt;&gt;"",'DATA INDICADOR 1'!J87,"")</f>
        <v/>
      </c>
      <c r="K87" s="36">
        <f t="shared" si="3"/>
        <v>0</v>
      </c>
      <c r="L87" s="10"/>
      <c r="M87" s="36">
        <f t="shared" si="5"/>
        <v>0</v>
      </c>
      <c r="N87" s="36">
        <f t="shared" si="4"/>
        <v>0</v>
      </c>
      <c r="O87" s="10"/>
    </row>
    <row r="88" spans="1:15" x14ac:dyDescent="0.2">
      <c r="A88" s="10">
        <v>80</v>
      </c>
      <c r="B88" s="36" t="str">
        <f>IF('DATA INDICADOR 1'!B88&lt;&gt;"",'DATA INDICADOR 1'!B88,"")</f>
        <v/>
      </c>
      <c r="C88" s="36" t="str">
        <f>IF('DATA INDICADOR 1'!C88&lt;&gt;"",'DATA INDICADOR 1'!C88,"")</f>
        <v/>
      </c>
      <c r="D88" s="36" t="str">
        <f>IF('DATA INDICADOR 1'!D88&lt;&gt;"",'DATA INDICADOR 1'!D88,"")</f>
        <v/>
      </c>
      <c r="E88" s="36" t="str">
        <f>IF('DATA INDICADOR 1'!E88&lt;&gt;"",'DATA INDICADOR 1'!E88,"")</f>
        <v/>
      </c>
      <c r="F88" s="36" t="str">
        <f>IF('DATA INDICADOR 1'!F88&lt;&gt;"",'DATA INDICADOR 1'!F88,"")</f>
        <v/>
      </c>
      <c r="G88" s="36" t="str">
        <f>IF('DATA INDICADOR 1'!G88&lt;&gt;"",'DATA INDICADOR 1'!G88,"")</f>
        <v/>
      </c>
      <c r="H88" s="36" t="str">
        <f>IF('DATA INDICADOR 1'!H88&lt;&gt;"",'DATA INDICADOR 1'!H88,"")</f>
        <v/>
      </c>
      <c r="I88" s="36" t="str">
        <f>IF('DATA INDICADOR 1'!I88&lt;&gt;"",'DATA INDICADOR 1'!I88,"")</f>
        <v/>
      </c>
      <c r="J88" s="36" t="str">
        <f>IF('DATA INDICADOR 1'!J88&lt;&gt;"",'DATA INDICADOR 1'!J88,"")</f>
        <v/>
      </c>
      <c r="K88" s="36">
        <f t="shared" si="3"/>
        <v>0</v>
      </c>
      <c r="L88" s="10"/>
      <c r="M88" s="36">
        <f t="shared" si="5"/>
        <v>0</v>
      </c>
      <c r="N88" s="36">
        <f t="shared" si="4"/>
        <v>0</v>
      </c>
      <c r="O88" s="10"/>
    </row>
    <row r="89" spans="1:15" x14ac:dyDescent="0.2">
      <c r="A89" s="10">
        <v>81</v>
      </c>
      <c r="B89" s="36" t="str">
        <f>IF('DATA INDICADOR 1'!B89&lt;&gt;"",'DATA INDICADOR 1'!B89,"")</f>
        <v/>
      </c>
      <c r="C89" s="36" t="str">
        <f>IF('DATA INDICADOR 1'!C89&lt;&gt;"",'DATA INDICADOR 1'!C89,"")</f>
        <v/>
      </c>
      <c r="D89" s="36" t="str">
        <f>IF('DATA INDICADOR 1'!D89&lt;&gt;"",'DATA INDICADOR 1'!D89,"")</f>
        <v/>
      </c>
      <c r="E89" s="36" t="str">
        <f>IF('DATA INDICADOR 1'!E89&lt;&gt;"",'DATA INDICADOR 1'!E89,"")</f>
        <v/>
      </c>
      <c r="F89" s="36" t="str">
        <f>IF('DATA INDICADOR 1'!F89&lt;&gt;"",'DATA INDICADOR 1'!F89,"")</f>
        <v/>
      </c>
      <c r="G89" s="36" t="str">
        <f>IF('DATA INDICADOR 1'!G89&lt;&gt;"",'DATA INDICADOR 1'!G89,"")</f>
        <v/>
      </c>
      <c r="H89" s="36" t="str">
        <f>IF('DATA INDICADOR 1'!H89&lt;&gt;"",'DATA INDICADOR 1'!H89,"")</f>
        <v/>
      </c>
      <c r="I89" s="36" t="str">
        <f>IF('DATA INDICADOR 1'!I89&lt;&gt;"",'DATA INDICADOR 1'!I89,"")</f>
        <v/>
      </c>
      <c r="J89" s="36" t="str">
        <f>IF('DATA INDICADOR 1'!J89&lt;&gt;"",'DATA INDICADOR 1'!J89,"")</f>
        <v/>
      </c>
      <c r="K89" s="36">
        <f t="shared" si="3"/>
        <v>0</v>
      </c>
      <c r="L89" s="10"/>
      <c r="M89" s="36">
        <f t="shared" si="5"/>
        <v>0</v>
      </c>
      <c r="N89" s="36">
        <f t="shared" si="4"/>
        <v>0</v>
      </c>
      <c r="O89" s="10"/>
    </row>
    <row r="90" spans="1:15" x14ac:dyDescent="0.2">
      <c r="A90" s="10">
        <v>82</v>
      </c>
      <c r="B90" s="36" t="str">
        <f>IF('DATA INDICADOR 1'!B90&lt;&gt;"",'DATA INDICADOR 1'!B90,"")</f>
        <v/>
      </c>
      <c r="C90" s="36" t="str">
        <f>IF('DATA INDICADOR 1'!C90&lt;&gt;"",'DATA INDICADOR 1'!C90,"")</f>
        <v/>
      </c>
      <c r="D90" s="36" t="str">
        <f>IF('DATA INDICADOR 1'!D90&lt;&gt;"",'DATA INDICADOR 1'!D90,"")</f>
        <v/>
      </c>
      <c r="E90" s="36" t="str">
        <f>IF('DATA INDICADOR 1'!E90&lt;&gt;"",'DATA INDICADOR 1'!E90,"")</f>
        <v/>
      </c>
      <c r="F90" s="36" t="str">
        <f>IF('DATA INDICADOR 1'!F90&lt;&gt;"",'DATA INDICADOR 1'!F90,"")</f>
        <v/>
      </c>
      <c r="G90" s="36" t="str">
        <f>IF('DATA INDICADOR 1'!G90&lt;&gt;"",'DATA INDICADOR 1'!G90,"")</f>
        <v/>
      </c>
      <c r="H90" s="36" t="str">
        <f>IF('DATA INDICADOR 1'!H90&lt;&gt;"",'DATA INDICADOR 1'!H90,"")</f>
        <v/>
      </c>
      <c r="I90" s="36" t="str">
        <f>IF('DATA INDICADOR 1'!I90&lt;&gt;"",'DATA INDICADOR 1'!I90,"")</f>
        <v/>
      </c>
      <c r="J90" s="36" t="str">
        <f>IF('DATA INDICADOR 1'!J90&lt;&gt;"",'DATA INDICADOR 1'!J90,"")</f>
        <v/>
      </c>
      <c r="K90" s="36">
        <f t="shared" si="3"/>
        <v>0</v>
      </c>
      <c r="L90" s="10"/>
      <c r="M90" s="36">
        <f t="shared" si="5"/>
        <v>0</v>
      </c>
      <c r="N90" s="36">
        <f t="shared" si="4"/>
        <v>0</v>
      </c>
      <c r="O90" s="10"/>
    </row>
    <row r="91" spans="1:15" x14ac:dyDescent="0.2">
      <c r="A91" s="10">
        <v>83</v>
      </c>
      <c r="B91" s="36" t="str">
        <f>IF('DATA INDICADOR 1'!B91&lt;&gt;"",'DATA INDICADOR 1'!B91,"")</f>
        <v/>
      </c>
      <c r="C91" s="36" t="str">
        <f>IF('DATA INDICADOR 1'!C91&lt;&gt;"",'DATA INDICADOR 1'!C91,"")</f>
        <v/>
      </c>
      <c r="D91" s="36" t="str">
        <f>IF('DATA INDICADOR 1'!D91&lt;&gt;"",'DATA INDICADOR 1'!D91,"")</f>
        <v/>
      </c>
      <c r="E91" s="36" t="str">
        <f>IF('DATA INDICADOR 1'!E91&lt;&gt;"",'DATA INDICADOR 1'!E91,"")</f>
        <v/>
      </c>
      <c r="F91" s="36" t="str">
        <f>IF('DATA INDICADOR 1'!F91&lt;&gt;"",'DATA INDICADOR 1'!F91,"")</f>
        <v/>
      </c>
      <c r="G91" s="36" t="str">
        <f>IF('DATA INDICADOR 1'!G91&lt;&gt;"",'DATA INDICADOR 1'!G91,"")</f>
        <v/>
      </c>
      <c r="H91" s="36" t="str">
        <f>IF('DATA INDICADOR 1'!H91&lt;&gt;"",'DATA INDICADOR 1'!H91,"")</f>
        <v/>
      </c>
      <c r="I91" s="36" t="str">
        <f>IF('DATA INDICADOR 1'!I91&lt;&gt;"",'DATA INDICADOR 1'!I91,"")</f>
        <v/>
      </c>
      <c r="J91" s="36" t="str">
        <f>IF('DATA INDICADOR 1'!J91&lt;&gt;"",'DATA INDICADOR 1'!J91,"")</f>
        <v/>
      </c>
      <c r="K91" s="36">
        <f t="shared" si="3"/>
        <v>0</v>
      </c>
      <c r="L91" s="10"/>
      <c r="M91" s="36">
        <f t="shared" si="5"/>
        <v>0</v>
      </c>
      <c r="N91" s="36">
        <f t="shared" si="4"/>
        <v>0</v>
      </c>
      <c r="O91" s="10"/>
    </row>
    <row r="92" spans="1:15" x14ac:dyDescent="0.2">
      <c r="A92" s="10">
        <v>84</v>
      </c>
      <c r="B92" s="36" t="str">
        <f>IF('DATA INDICADOR 1'!B92&lt;&gt;"",'DATA INDICADOR 1'!B92,"")</f>
        <v/>
      </c>
      <c r="C92" s="36" t="str">
        <f>IF('DATA INDICADOR 1'!C92&lt;&gt;"",'DATA INDICADOR 1'!C92,"")</f>
        <v/>
      </c>
      <c r="D92" s="36" t="str">
        <f>IF('DATA INDICADOR 1'!D92&lt;&gt;"",'DATA INDICADOR 1'!D92,"")</f>
        <v/>
      </c>
      <c r="E92" s="36" t="str">
        <f>IF('DATA INDICADOR 1'!E92&lt;&gt;"",'DATA INDICADOR 1'!E92,"")</f>
        <v/>
      </c>
      <c r="F92" s="36" t="str">
        <f>IF('DATA INDICADOR 1'!F92&lt;&gt;"",'DATA INDICADOR 1'!F92,"")</f>
        <v/>
      </c>
      <c r="G92" s="36" t="str">
        <f>IF('DATA INDICADOR 1'!G92&lt;&gt;"",'DATA INDICADOR 1'!G92,"")</f>
        <v/>
      </c>
      <c r="H92" s="36" t="str">
        <f>IF('DATA INDICADOR 1'!H92&lt;&gt;"",'DATA INDICADOR 1'!H92,"")</f>
        <v/>
      </c>
      <c r="I92" s="36" t="str">
        <f>IF('DATA INDICADOR 1'!I92&lt;&gt;"",'DATA INDICADOR 1'!I92,"")</f>
        <v/>
      </c>
      <c r="J92" s="36" t="str">
        <f>IF('DATA INDICADOR 1'!J92&lt;&gt;"",'DATA INDICADOR 1'!J92,"")</f>
        <v/>
      </c>
      <c r="K92" s="36">
        <f t="shared" si="3"/>
        <v>0</v>
      </c>
      <c r="L92" s="10"/>
      <c r="M92" s="36">
        <f t="shared" si="5"/>
        <v>0</v>
      </c>
      <c r="N92" s="36">
        <f t="shared" si="4"/>
        <v>0</v>
      </c>
      <c r="O92" s="10"/>
    </row>
    <row r="93" spans="1:15" x14ac:dyDescent="0.2">
      <c r="A93" s="10">
        <v>85</v>
      </c>
      <c r="B93" s="36" t="str">
        <f>IF('DATA INDICADOR 1'!B93&lt;&gt;"",'DATA INDICADOR 1'!B93,"")</f>
        <v/>
      </c>
      <c r="C93" s="36" t="str">
        <f>IF('DATA INDICADOR 1'!C93&lt;&gt;"",'DATA INDICADOR 1'!C93,"")</f>
        <v/>
      </c>
      <c r="D93" s="36" t="str">
        <f>IF('DATA INDICADOR 1'!D93&lt;&gt;"",'DATA INDICADOR 1'!D93,"")</f>
        <v/>
      </c>
      <c r="E93" s="36" t="str">
        <f>IF('DATA INDICADOR 1'!E93&lt;&gt;"",'DATA INDICADOR 1'!E93,"")</f>
        <v/>
      </c>
      <c r="F93" s="36" t="str">
        <f>IF('DATA INDICADOR 1'!F93&lt;&gt;"",'DATA INDICADOR 1'!F93,"")</f>
        <v/>
      </c>
      <c r="G93" s="36" t="str">
        <f>IF('DATA INDICADOR 1'!G93&lt;&gt;"",'DATA INDICADOR 1'!G93,"")</f>
        <v/>
      </c>
      <c r="H93" s="36" t="str">
        <f>IF('DATA INDICADOR 1'!H93&lt;&gt;"",'DATA INDICADOR 1'!H93,"")</f>
        <v/>
      </c>
      <c r="I93" s="36" t="str">
        <f>IF('DATA INDICADOR 1'!I93&lt;&gt;"",'DATA INDICADOR 1'!I93,"")</f>
        <v/>
      </c>
      <c r="J93" s="36" t="str">
        <f>IF('DATA INDICADOR 1'!J93&lt;&gt;"",'DATA INDICADOR 1'!J93,"")</f>
        <v/>
      </c>
      <c r="K93" s="36">
        <f t="shared" si="3"/>
        <v>0</v>
      </c>
      <c r="L93" s="10"/>
      <c r="M93" s="36">
        <f t="shared" si="5"/>
        <v>0</v>
      </c>
      <c r="N93" s="36">
        <f t="shared" si="4"/>
        <v>0</v>
      </c>
      <c r="O93" s="10"/>
    </row>
    <row r="94" spans="1:15" x14ac:dyDescent="0.2">
      <c r="A94" s="10">
        <v>86</v>
      </c>
      <c r="B94" s="36" t="str">
        <f>IF('DATA INDICADOR 1'!B94&lt;&gt;"",'DATA INDICADOR 1'!B94,"")</f>
        <v/>
      </c>
      <c r="C94" s="36" t="str">
        <f>IF('DATA INDICADOR 1'!C94&lt;&gt;"",'DATA INDICADOR 1'!C94,"")</f>
        <v/>
      </c>
      <c r="D94" s="36" t="str">
        <f>IF('DATA INDICADOR 1'!D94&lt;&gt;"",'DATA INDICADOR 1'!D94,"")</f>
        <v/>
      </c>
      <c r="E94" s="36" t="str">
        <f>IF('DATA INDICADOR 1'!E94&lt;&gt;"",'DATA INDICADOR 1'!E94,"")</f>
        <v/>
      </c>
      <c r="F94" s="36" t="str">
        <f>IF('DATA INDICADOR 1'!F94&lt;&gt;"",'DATA INDICADOR 1'!F94,"")</f>
        <v/>
      </c>
      <c r="G94" s="36" t="str">
        <f>IF('DATA INDICADOR 1'!G94&lt;&gt;"",'DATA INDICADOR 1'!G94,"")</f>
        <v/>
      </c>
      <c r="H94" s="36" t="str">
        <f>IF('DATA INDICADOR 1'!H94&lt;&gt;"",'DATA INDICADOR 1'!H94,"")</f>
        <v/>
      </c>
      <c r="I94" s="36" t="str">
        <f>IF('DATA INDICADOR 1'!I94&lt;&gt;"",'DATA INDICADOR 1'!I94,"")</f>
        <v/>
      </c>
      <c r="J94" s="36" t="str">
        <f>IF('DATA INDICADOR 1'!J94&lt;&gt;"",'DATA INDICADOR 1'!J94,"")</f>
        <v/>
      </c>
      <c r="K94" s="36">
        <f t="shared" si="3"/>
        <v>0</v>
      </c>
      <c r="L94" s="10"/>
      <c r="M94" s="36">
        <f t="shared" si="5"/>
        <v>0</v>
      </c>
      <c r="N94" s="36">
        <f t="shared" si="4"/>
        <v>0</v>
      </c>
      <c r="O94" s="10"/>
    </row>
    <row r="95" spans="1:15" x14ac:dyDescent="0.2">
      <c r="A95" s="10">
        <v>87</v>
      </c>
      <c r="B95" s="36" t="str">
        <f>IF('DATA INDICADOR 1'!B95&lt;&gt;"",'DATA INDICADOR 1'!B95,"")</f>
        <v/>
      </c>
      <c r="C95" s="36" t="str">
        <f>IF('DATA INDICADOR 1'!C95&lt;&gt;"",'DATA INDICADOR 1'!C95,"")</f>
        <v/>
      </c>
      <c r="D95" s="36" t="str">
        <f>IF('DATA INDICADOR 1'!D95&lt;&gt;"",'DATA INDICADOR 1'!D95,"")</f>
        <v/>
      </c>
      <c r="E95" s="36" t="str">
        <f>IF('DATA INDICADOR 1'!E95&lt;&gt;"",'DATA INDICADOR 1'!E95,"")</f>
        <v/>
      </c>
      <c r="F95" s="36" t="str">
        <f>IF('DATA INDICADOR 1'!F95&lt;&gt;"",'DATA INDICADOR 1'!F95,"")</f>
        <v/>
      </c>
      <c r="G95" s="36" t="str">
        <f>IF('DATA INDICADOR 1'!G95&lt;&gt;"",'DATA INDICADOR 1'!G95,"")</f>
        <v/>
      </c>
      <c r="H95" s="36" t="str">
        <f>IF('DATA INDICADOR 1'!H95&lt;&gt;"",'DATA INDICADOR 1'!H95,"")</f>
        <v/>
      </c>
      <c r="I95" s="36" t="str">
        <f>IF('DATA INDICADOR 1'!I95&lt;&gt;"",'DATA INDICADOR 1'!I95,"")</f>
        <v/>
      </c>
      <c r="J95" s="36" t="str">
        <f>IF('DATA INDICADOR 1'!J95&lt;&gt;"",'DATA INDICADOR 1'!J95,"")</f>
        <v/>
      </c>
      <c r="K95" s="36">
        <f t="shared" si="3"/>
        <v>0</v>
      </c>
      <c r="L95" s="10"/>
      <c r="M95" s="36">
        <f t="shared" si="5"/>
        <v>0</v>
      </c>
      <c r="N95" s="36">
        <f t="shared" si="4"/>
        <v>0</v>
      </c>
      <c r="O95" s="10"/>
    </row>
    <row r="96" spans="1:15" x14ac:dyDescent="0.2">
      <c r="A96" s="10">
        <v>88</v>
      </c>
      <c r="B96" s="36" t="str">
        <f>IF('DATA INDICADOR 1'!B96&lt;&gt;"",'DATA INDICADOR 1'!B96,"")</f>
        <v/>
      </c>
      <c r="C96" s="36" t="str">
        <f>IF('DATA INDICADOR 1'!C96&lt;&gt;"",'DATA INDICADOR 1'!C96,"")</f>
        <v/>
      </c>
      <c r="D96" s="36" t="str">
        <f>IF('DATA INDICADOR 1'!D96&lt;&gt;"",'DATA INDICADOR 1'!D96,"")</f>
        <v/>
      </c>
      <c r="E96" s="36" t="str">
        <f>IF('DATA INDICADOR 1'!E96&lt;&gt;"",'DATA INDICADOR 1'!E96,"")</f>
        <v/>
      </c>
      <c r="F96" s="36" t="str">
        <f>IF('DATA INDICADOR 1'!F96&lt;&gt;"",'DATA INDICADOR 1'!F96,"")</f>
        <v/>
      </c>
      <c r="G96" s="36" t="str">
        <f>IF('DATA INDICADOR 1'!G96&lt;&gt;"",'DATA INDICADOR 1'!G96,"")</f>
        <v/>
      </c>
      <c r="H96" s="36" t="str">
        <f>IF('DATA INDICADOR 1'!H96&lt;&gt;"",'DATA INDICADOR 1'!H96,"")</f>
        <v/>
      </c>
      <c r="I96" s="36" t="str">
        <f>IF('DATA INDICADOR 1'!I96&lt;&gt;"",'DATA INDICADOR 1'!I96,"")</f>
        <v/>
      </c>
      <c r="J96" s="36" t="str">
        <f>IF('DATA INDICADOR 1'!J96&lt;&gt;"",'DATA INDICADOR 1'!J96,"")</f>
        <v/>
      </c>
      <c r="K96" s="36">
        <f t="shared" si="3"/>
        <v>0</v>
      </c>
      <c r="L96" s="10"/>
      <c r="M96" s="36">
        <f t="shared" si="5"/>
        <v>0</v>
      </c>
      <c r="N96" s="36">
        <f t="shared" si="4"/>
        <v>0</v>
      </c>
      <c r="O96" s="10"/>
    </row>
    <row r="97" spans="1:15" x14ac:dyDescent="0.2">
      <c r="A97" s="10">
        <v>89</v>
      </c>
      <c r="B97" s="36" t="str">
        <f>IF('DATA INDICADOR 1'!B97&lt;&gt;"",'DATA INDICADOR 1'!B97,"")</f>
        <v/>
      </c>
      <c r="C97" s="36" t="str">
        <f>IF('DATA INDICADOR 1'!C97&lt;&gt;"",'DATA INDICADOR 1'!C97,"")</f>
        <v/>
      </c>
      <c r="D97" s="36" t="str">
        <f>IF('DATA INDICADOR 1'!D97&lt;&gt;"",'DATA INDICADOR 1'!D97,"")</f>
        <v/>
      </c>
      <c r="E97" s="36" t="str">
        <f>IF('DATA INDICADOR 1'!E97&lt;&gt;"",'DATA INDICADOR 1'!E97,"")</f>
        <v/>
      </c>
      <c r="F97" s="36" t="str">
        <f>IF('DATA INDICADOR 1'!F97&lt;&gt;"",'DATA INDICADOR 1'!F97,"")</f>
        <v/>
      </c>
      <c r="G97" s="36" t="str">
        <f>IF('DATA INDICADOR 1'!G97&lt;&gt;"",'DATA INDICADOR 1'!G97,"")</f>
        <v/>
      </c>
      <c r="H97" s="36" t="str">
        <f>IF('DATA INDICADOR 1'!H97&lt;&gt;"",'DATA INDICADOR 1'!H97,"")</f>
        <v/>
      </c>
      <c r="I97" s="36" t="str">
        <f>IF('DATA INDICADOR 1'!I97&lt;&gt;"",'DATA INDICADOR 1'!I97,"")</f>
        <v/>
      </c>
      <c r="J97" s="36" t="str">
        <f>IF('DATA INDICADOR 1'!J97&lt;&gt;"",'DATA INDICADOR 1'!J97,"")</f>
        <v/>
      </c>
      <c r="K97" s="36">
        <f t="shared" si="3"/>
        <v>0</v>
      </c>
      <c r="L97" s="10"/>
      <c r="M97" s="36">
        <f t="shared" si="5"/>
        <v>0</v>
      </c>
      <c r="N97" s="36">
        <f t="shared" si="4"/>
        <v>0</v>
      </c>
      <c r="O97" s="10"/>
    </row>
    <row r="98" spans="1:15" x14ac:dyDescent="0.2">
      <c r="A98" s="10">
        <v>90</v>
      </c>
      <c r="B98" s="36" t="str">
        <f>IF('DATA INDICADOR 1'!B98&lt;&gt;"",'DATA INDICADOR 1'!B98,"")</f>
        <v/>
      </c>
      <c r="C98" s="36" t="str">
        <f>IF('DATA INDICADOR 1'!C98&lt;&gt;"",'DATA INDICADOR 1'!C98,"")</f>
        <v/>
      </c>
      <c r="D98" s="36" t="str">
        <f>IF('DATA INDICADOR 1'!D98&lt;&gt;"",'DATA INDICADOR 1'!D98,"")</f>
        <v/>
      </c>
      <c r="E98" s="36" t="str">
        <f>IF('DATA INDICADOR 1'!E98&lt;&gt;"",'DATA INDICADOR 1'!E98,"")</f>
        <v/>
      </c>
      <c r="F98" s="36" t="str">
        <f>IF('DATA INDICADOR 1'!F98&lt;&gt;"",'DATA INDICADOR 1'!F98,"")</f>
        <v/>
      </c>
      <c r="G98" s="36" t="str">
        <f>IF('DATA INDICADOR 1'!G98&lt;&gt;"",'DATA INDICADOR 1'!G98,"")</f>
        <v/>
      </c>
      <c r="H98" s="36" t="str">
        <f>IF('DATA INDICADOR 1'!H98&lt;&gt;"",'DATA INDICADOR 1'!H98,"")</f>
        <v/>
      </c>
      <c r="I98" s="36" t="str">
        <f>IF('DATA INDICADOR 1'!I98&lt;&gt;"",'DATA INDICADOR 1'!I98,"")</f>
        <v/>
      </c>
      <c r="J98" s="36" t="str">
        <f>IF('DATA INDICADOR 1'!J98&lt;&gt;"",'DATA INDICADOR 1'!J98,"")</f>
        <v/>
      </c>
      <c r="K98" s="36">
        <f t="shared" si="3"/>
        <v>0</v>
      </c>
      <c r="L98" s="10"/>
      <c r="M98" s="36">
        <f t="shared" si="5"/>
        <v>0</v>
      </c>
      <c r="N98" s="36">
        <f t="shared" si="4"/>
        <v>0</v>
      </c>
      <c r="O98" s="10"/>
    </row>
    <row r="99" spans="1:15" x14ac:dyDescent="0.2">
      <c r="A99" s="10">
        <v>91</v>
      </c>
      <c r="B99" s="36" t="str">
        <f>IF('DATA INDICADOR 1'!B99&lt;&gt;"",'DATA INDICADOR 1'!B99,"")</f>
        <v/>
      </c>
      <c r="C99" s="36" t="str">
        <f>IF('DATA INDICADOR 1'!C99&lt;&gt;"",'DATA INDICADOR 1'!C99,"")</f>
        <v/>
      </c>
      <c r="D99" s="36" t="str">
        <f>IF('DATA INDICADOR 1'!D99&lt;&gt;"",'DATA INDICADOR 1'!D99,"")</f>
        <v/>
      </c>
      <c r="E99" s="36" t="str">
        <f>IF('DATA INDICADOR 1'!E99&lt;&gt;"",'DATA INDICADOR 1'!E99,"")</f>
        <v/>
      </c>
      <c r="F99" s="36" t="str">
        <f>IF('DATA INDICADOR 1'!F99&lt;&gt;"",'DATA INDICADOR 1'!F99,"")</f>
        <v/>
      </c>
      <c r="G99" s="36" t="str">
        <f>IF('DATA INDICADOR 1'!G99&lt;&gt;"",'DATA INDICADOR 1'!G99,"")</f>
        <v/>
      </c>
      <c r="H99" s="36" t="str">
        <f>IF('DATA INDICADOR 1'!H99&lt;&gt;"",'DATA INDICADOR 1'!H99,"")</f>
        <v/>
      </c>
      <c r="I99" s="36" t="str">
        <f>IF('DATA INDICADOR 1'!I99&lt;&gt;"",'DATA INDICADOR 1'!I99,"")</f>
        <v/>
      </c>
      <c r="J99" s="36" t="str">
        <f>IF('DATA INDICADOR 1'!J99&lt;&gt;"",'DATA INDICADOR 1'!J99,"")</f>
        <v/>
      </c>
      <c r="K99" s="36">
        <f t="shared" si="3"/>
        <v>0</v>
      </c>
      <c r="L99" s="10"/>
      <c r="M99" s="36">
        <f t="shared" si="5"/>
        <v>0</v>
      </c>
      <c r="N99" s="36">
        <f t="shared" si="4"/>
        <v>0</v>
      </c>
      <c r="O99" s="10"/>
    </row>
    <row r="100" spans="1:15" x14ac:dyDescent="0.2">
      <c r="A100" s="10">
        <v>92</v>
      </c>
      <c r="B100" s="36" t="str">
        <f>IF('DATA INDICADOR 1'!B100&lt;&gt;"",'DATA INDICADOR 1'!B100,"")</f>
        <v/>
      </c>
      <c r="C100" s="36" t="str">
        <f>IF('DATA INDICADOR 1'!C100&lt;&gt;"",'DATA INDICADOR 1'!C100,"")</f>
        <v/>
      </c>
      <c r="D100" s="36" t="str">
        <f>IF('DATA INDICADOR 1'!D100&lt;&gt;"",'DATA INDICADOR 1'!D100,"")</f>
        <v/>
      </c>
      <c r="E100" s="36" t="str">
        <f>IF('DATA INDICADOR 1'!E100&lt;&gt;"",'DATA INDICADOR 1'!E100,"")</f>
        <v/>
      </c>
      <c r="F100" s="36" t="str">
        <f>IF('DATA INDICADOR 1'!F100&lt;&gt;"",'DATA INDICADOR 1'!F100,"")</f>
        <v/>
      </c>
      <c r="G100" s="36" t="str">
        <f>IF('DATA INDICADOR 1'!G100&lt;&gt;"",'DATA INDICADOR 1'!G100,"")</f>
        <v/>
      </c>
      <c r="H100" s="36" t="str">
        <f>IF('DATA INDICADOR 1'!H100&lt;&gt;"",'DATA INDICADOR 1'!H100,"")</f>
        <v/>
      </c>
      <c r="I100" s="36" t="str">
        <f>IF('DATA INDICADOR 1'!I100&lt;&gt;"",'DATA INDICADOR 1'!I100,"")</f>
        <v/>
      </c>
      <c r="J100" s="36" t="str">
        <f>IF('DATA INDICADOR 1'!J100&lt;&gt;"",'DATA INDICADOR 1'!J100,"")</f>
        <v/>
      </c>
      <c r="K100" s="36">
        <f t="shared" si="3"/>
        <v>0</v>
      </c>
      <c r="L100" s="10"/>
      <c r="M100" s="36">
        <f t="shared" si="5"/>
        <v>0</v>
      </c>
      <c r="N100" s="36">
        <f t="shared" si="4"/>
        <v>0</v>
      </c>
      <c r="O100" s="10"/>
    </row>
    <row r="101" spans="1:15" x14ac:dyDescent="0.2">
      <c r="A101" s="10">
        <v>93</v>
      </c>
      <c r="B101" s="36" t="str">
        <f>IF('DATA INDICADOR 1'!B101&lt;&gt;"",'DATA INDICADOR 1'!B101,"")</f>
        <v/>
      </c>
      <c r="C101" s="36" t="str">
        <f>IF('DATA INDICADOR 1'!C101&lt;&gt;"",'DATA INDICADOR 1'!C101,"")</f>
        <v/>
      </c>
      <c r="D101" s="36" t="str">
        <f>IF('DATA INDICADOR 1'!D101&lt;&gt;"",'DATA INDICADOR 1'!D101,"")</f>
        <v/>
      </c>
      <c r="E101" s="36" t="str">
        <f>IF('DATA INDICADOR 1'!E101&lt;&gt;"",'DATA INDICADOR 1'!E101,"")</f>
        <v/>
      </c>
      <c r="F101" s="36" t="str">
        <f>IF('DATA INDICADOR 1'!F101&lt;&gt;"",'DATA INDICADOR 1'!F101,"")</f>
        <v/>
      </c>
      <c r="G101" s="36" t="str">
        <f>IF('DATA INDICADOR 1'!G101&lt;&gt;"",'DATA INDICADOR 1'!G101,"")</f>
        <v/>
      </c>
      <c r="H101" s="36" t="str">
        <f>IF('DATA INDICADOR 1'!H101&lt;&gt;"",'DATA INDICADOR 1'!H101,"")</f>
        <v/>
      </c>
      <c r="I101" s="36" t="str">
        <f>IF('DATA INDICADOR 1'!I101&lt;&gt;"",'DATA INDICADOR 1'!I101,"")</f>
        <v/>
      </c>
      <c r="J101" s="36" t="str">
        <f>IF('DATA INDICADOR 1'!J101&lt;&gt;"",'DATA INDICADOR 1'!J101,"")</f>
        <v/>
      </c>
      <c r="K101" s="36">
        <f t="shared" si="3"/>
        <v>0</v>
      </c>
      <c r="L101" s="10"/>
      <c r="M101" s="36">
        <f t="shared" si="5"/>
        <v>0</v>
      </c>
      <c r="N101" s="36">
        <f t="shared" si="4"/>
        <v>0</v>
      </c>
      <c r="O101" s="10"/>
    </row>
    <row r="102" spans="1:15" x14ac:dyDescent="0.2">
      <c r="A102" s="10">
        <v>94</v>
      </c>
      <c r="B102" s="36" t="str">
        <f>IF('DATA INDICADOR 1'!B102&lt;&gt;"",'DATA INDICADOR 1'!B102,"")</f>
        <v/>
      </c>
      <c r="C102" s="36" t="str">
        <f>IF('DATA INDICADOR 1'!C102&lt;&gt;"",'DATA INDICADOR 1'!C102,"")</f>
        <v/>
      </c>
      <c r="D102" s="36" t="str">
        <f>IF('DATA INDICADOR 1'!D102&lt;&gt;"",'DATA INDICADOR 1'!D102,"")</f>
        <v/>
      </c>
      <c r="E102" s="36" t="str">
        <f>IF('DATA INDICADOR 1'!E102&lt;&gt;"",'DATA INDICADOR 1'!E102,"")</f>
        <v/>
      </c>
      <c r="F102" s="36" t="str">
        <f>IF('DATA INDICADOR 1'!F102&lt;&gt;"",'DATA INDICADOR 1'!F102,"")</f>
        <v/>
      </c>
      <c r="G102" s="36" t="str">
        <f>IF('DATA INDICADOR 1'!G102&lt;&gt;"",'DATA INDICADOR 1'!G102,"")</f>
        <v/>
      </c>
      <c r="H102" s="36" t="str">
        <f>IF('DATA INDICADOR 1'!H102&lt;&gt;"",'DATA INDICADOR 1'!H102,"")</f>
        <v/>
      </c>
      <c r="I102" s="36" t="str">
        <f>IF('DATA INDICADOR 1'!I102&lt;&gt;"",'DATA INDICADOR 1'!I102,"")</f>
        <v/>
      </c>
      <c r="J102" s="36" t="str">
        <f>IF('DATA INDICADOR 1'!J102&lt;&gt;"",'DATA INDICADOR 1'!J102,"")</f>
        <v/>
      </c>
      <c r="K102" s="36">
        <f t="shared" si="3"/>
        <v>0</v>
      </c>
      <c r="L102" s="10"/>
      <c r="M102" s="36">
        <f t="shared" si="5"/>
        <v>0</v>
      </c>
      <c r="N102" s="36">
        <f t="shared" si="4"/>
        <v>0</v>
      </c>
      <c r="O102" s="10"/>
    </row>
    <row r="103" spans="1:15" x14ac:dyDescent="0.2">
      <c r="A103" s="10">
        <v>95</v>
      </c>
      <c r="B103" s="36" t="str">
        <f>IF('DATA INDICADOR 1'!B103&lt;&gt;"",'DATA INDICADOR 1'!B103,"")</f>
        <v/>
      </c>
      <c r="C103" s="36" t="str">
        <f>IF('DATA INDICADOR 1'!C103&lt;&gt;"",'DATA INDICADOR 1'!C103,"")</f>
        <v/>
      </c>
      <c r="D103" s="36" t="str">
        <f>IF('DATA INDICADOR 1'!D103&lt;&gt;"",'DATA INDICADOR 1'!D103,"")</f>
        <v/>
      </c>
      <c r="E103" s="36" t="str">
        <f>IF('DATA INDICADOR 1'!E103&lt;&gt;"",'DATA INDICADOR 1'!E103,"")</f>
        <v/>
      </c>
      <c r="F103" s="36" t="str">
        <f>IF('DATA INDICADOR 1'!F103&lt;&gt;"",'DATA INDICADOR 1'!F103,"")</f>
        <v/>
      </c>
      <c r="G103" s="36" t="str">
        <f>IF('DATA INDICADOR 1'!G103&lt;&gt;"",'DATA INDICADOR 1'!G103,"")</f>
        <v/>
      </c>
      <c r="H103" s="36" t="str">
        <f>IF('DATA INDICADOR 1'!H103&lt;&gt;"",'DATA INDICADOR 1'!H103,"")</f>
        <v/>
      </c>
      <c r="I103" s="36" t="str">
        <f>IF('DATA INDICADOR 1'!I103&lt;&gt;"",'DATA INDICADOR 1'!I103,"")</f>
        <v/>
      </c>
      <c r="J103" s="36" t="str">
        <f>IF('DATA INDICADOR 1'!J103&lt;&gt;"",'DATA INDICADOR 1'!J103,"")</f>
        <v/>
      </c>
      <c r="K103" s="36">
        <f t="shared" si="3"/>
        <v>0</v>
      </c>
      <c r="L103" s="10"/>
      <c r="M103" s="36">
        <f t="shared" si="5"/>
        <v>0</v>
      </c>
      <c r="N103" s="36">
        <f t="shared" si="4"/>
        <v>0</v>
      </c>
      <c r="O103" s="10"/>
    </row>
    <row r="104" spans="1:15" x14ac:dyDescent="0.2">
      <c r="A104" s="10">
        <v>96</v>
      </c>
      <c r="B104" s="36" t="str">
        <f>IF('DATA INDICADOR 1'!B104&lt;&gt;"",'DATA INDICADOR 1'!B104,"")</f>
        <v/>
      </c>
      <c r="C104" s="36" t="str">
        <f>IF('DATA INDICADOR 1'!C104&lt;&gt;"",'DATA INDICADOR 1'!C104,"")</f>
        <v/>
      </c>
      <c r="D104" s="36" t="str">
        <f>IF('DATA INDICADOR 1'!D104&lt;&gt;"",'DATA INDICADOR 1'!D104,"")</f>
        <v/>
      </c>
      <c r="E104" s="36" t="str">
        <f>IF('DATA INDICADOR 1'!E104&lt;&gt;"",'DATA INDICADOR 1'!E104,"")</f>
        <v/>
      </c>
      <c r="F104" s="36" t="str">
        <f>IF('DATA INDICADOR 1'!F104&lt;&gt;"",'DATA INDICADOR 1'!F104,"")</f>
        <v/>
      </c>
      <c r="G104" s="36" t="str">
        <f>IF('DATA INDICADOR 1'!G104&lt;&gt;"",'DATA INDICADOR 1'!G104,"")</f>
        <v/>
      </c>
      <c r="H104" s="36" t="str">
        <f>IF('DATA INDICADOR 1'!H104&lt;&gt;"",'DATA INDICADOR 1'!H104,"")</f>
        <v/>
      </c>
      <c r="I104" s="36" t="str">
        <f>IF('DATA INDICADOR 1'!I104&lt;&gt;"",'DATA INDICADOR 1'!I104,"")</f>
        <v/>
      </c>
      <c r="J104" s="36" t="str">
        <f>IF('DATA INDICADOR 1'!J104&lt;&gt;"",'DATA INDICADOR 1'!J104,"")</f>
        <v/>
      </c>
      <c r="K104" s="36">
        <f t="shared" si="3"/>
        <v>0</v>
      </c>
      <c r="L104" s="10"/>
      <c r="M104" s="36">
        <f t="shared" si="5"/>
        <v>0</v>
      </c>
      <c r="N104" s="36">
        <f t="shared" si="4"/>
        <v>0</v>
      </c>
      <c r="O104" s="10"/>
    </row>
    <row r="105" spans="1:15" x14ac:dyDescent="0.2">
      <c r="A105" s="10">
        <v>97</v>
      </c>
      <c r="B105" s="36" t="str">
        <f>IF('DATA INDICADOR 1'!B105&lt;&gt;"",'DATA INDICADOR 1'!B105,"")</f>
        <v/>
      </c>
      <c r="C105" s="36" t="str">
        <f>IF('DATA INDICADOR 1'!C105&lt;&gt;"",'DATA INDICADOR 1'!C105,"")</f>
        <v/>
      </c>
      <c r="D105" s="36" t="str">
        <f>IF('DATA INDICADOR 1'!D105&lt;&gt;"",'DATA INDICADOR 1'!D105,"")</f>
        <v/>
      </c>
      <c r="E105" s="36" t="str">
        <f>IF('DATA INDICADOR 1'!E105&lt;&gt;"",'DATA INDICADOR 1'!E105,"")</f>
        <v/>
      </c>
      <c r="F105" s="36" t="str">
        <f>IF('DATA INDICADOR 1'!F105&lt;&gt;"",'DATA INDICADOR 1'!F105,"")</f>
        <v/>
      </c>
      <c r="G105" s="36" t="str">
        <f>IF('DATA INDICADOR 1'!G105&lt;&gt;"",'DATA INDICADOR 1'!G105,"")</f>
        <v/>
      </c>
      <c r="H105" s="36" t="str">
        <f>IF('DATA INDICADOR 1'!H105&lt;&gt;"",'DATA INDICADOR 1'!H105,"")</f>
        <v/>
      </c>
      <c r="I105" s="36" t="str">
        <f>IF('DATA INDICADOR 1'!I105&lt;&gt;"",'DATA INDICADOR 1'!I105,"")</f>
        <v/>
      </c>
      <c r="J105" s="36" t="str">
        <f>IF('DATA INDICADOR 1'!J105&lt;&gt;"",'DATA INDICADOR 1'!J105,"")</f>
        <v/>
      </c>
      <c r="K105" s="36">
        <f t="shared" si="3"/>
        <v>0</v>
      </c>
      <c r="L105" s="10"/>
      <c r="M105" s="36">
        <f t="shared" si="5"/>
        <v>0</v>
      </c>
      <c r="N105" s="36">
        <f t="shared" si="4"/>
        <v>0</v>
      </c>
      <c r="O105" s="10"/>
    </row>
    <row r="106" spans="1:15" x14ac:dyDescent="0.2">
      <c r="A106" s="10">
        <v>98</v>
      </c>
      <c r="B106" s="36" t="str">
        <f>IF('DATA INDICADOR 1'!B106&lt;&gt;"",'DATA INDICADOR 1'!B106,"")</f>
        <v/>
      </c>
      <c r="C106" s="36" t="str">
        <f>IF('DATA INDICADOR 1'!C106&lt;&gt;"",'DATA INDICADOR 1'!C106,"")</f>
        <v/>
      </c>
      <c r="D106" s="36" t="str">
        <f>IF('DATA INDICADOR 1'!D106&lt;&gt;"",'DATA INDICADOR 1'!D106,"")</f>
        <v/>
      </c>
      <c r="E106" s="36" t="str">
        <f>IF('DATA INDICADOR 1'!E106&lt;&gt;"",'DATA INDICADOR 1'!E106,"")</f>
        <v/>
      </c>
      <c r="F106" s="36" t="str">
        <f>IF('DATA INDICADOR 1'!F106&lt;&gt;"",'DATA INDICADOR 1'!F106,"")</f>
        <v/>
      </c>
      <c r="G106" s="36" t="str">
        <f>IF('DATA INDICADOR 1'!G106&lt;&gt;"",'DATA INDICADOR 1'!G106,"")</f>
        <v/>
      </c>
      <c r="H106" s="36" t="str">
        <f>IF('DATA INDICADOR 1'!H106&lt;&gt;"",'DATA INDICADOR 1'!H106,"")</f>
        <v/>
      </c>
      <c r="I106" s="36" t="str">
        <f>IF('DATA INDICADOR 1'!I106&lt;&gt;"",'DATA INDICADOR 1'!I106,"")</f>
        <v/>
      </c>
      <c r="J106" s="36" t="str">
        <f>IF('DATA INDICADOR 1'!J106&lt;&gt;"",'DATA INDICADOR 1'!J106,"")</f>
        <v/>
      </c>
      <c r="K106" s="36">
        <f t="shared" si="3"/>
        <v>0</v>
      </c>
      <c r="L106" s="10"/>
      <c r="M106" s="36">
        <f t="shared" si="5"/>
        <v>0</v>
      </c>
      <c r="N106" s="36">
        <f t="shared" si="4"/>
        <v>0</v>
      </c>
      <c r="O106" s="10"/>
    </row>
    <row r="107" spans="1:15" x14ac:dyDescent="0.2">
      <c r="A107" s="10">
        <v>99</v>
      </c>
      <c r="B107" s="36" t="str">
        <f>IF('DATA INDICADOR 1'!B107&lt;&gt;"",'DATA INDICADOR 1'!B107,"")</f>
        <v/>
      </c>
      <c r="C107" s="36" t="str">
        <f>IF('DATA INDICADOR 1'!C107&lt;&gt;"",'DATA INDICADOR 1'!C107,"")</f>
        <v/>
      </c>
      <c r="D107" s="36" t="str">
        <f>IF('DATA INDICADOR 1'!D107&lt;&gt;"",'DATA INDICADOR 1'!D107,"")</f>
        <v/>
      </c>
      <c r="E107" s="36" t="str">
        <f>IF('DATA INDICADOR 1'!E107&lt;&gt;"",'DATA INDICADOR 1'!E107,"")</f>
        <v/>
      </c>
      <c r="F107" s="36" t="str">
        <f>IF('DATA INDICADOR 1'!F107&lt;&gt;"",'DATA INDICADOR 1'!F107,"")</f>
        <v/>
      </c>
      <c r="G107" s="36" t="str">
        <f>IF('DATA INDICADOR 1'!G107&lt;&gt;"",'DATA INDICADOR 1'!G107,"")</f>
        <v/>
      </c>
      <c r="H107" s="36" t="str">
        <f>IF('DATA INDICADOR 1'!H107&lt;&gt;"",'DATA INDICADOR 1'!H107,"")</f>
        <v/>
      </c>
      <c r="I107" s="36" t="str">
        <f>IF('DATA INDICADOR 1'!I107&lt;&gt;"",'DATA INDICADOR 1'!I107,"")</f>
        <v/>
      </c>
      <c r="J107" s="36" t="str">
        <f>IF('DATA INDICADOR 1'!J107&lt;&gt;"",'DATA INDICADOR 1'!J107,"")</f>
        <v/>
      </c>
      <c r="K107" s="36">
        <f t="shared" si="3"/>
        <v>0</v>
      </c>
      <c r="L107" s="10"/>
      <c r="M107" s="36">
        <f t="shared" si="5"/>
        <v>0</v>
      </c>
      <c r="N107" s="36">
        <f t="shared" si="4"/>
        <v>0</v>
      </c>
      <c r="O107" s="10"/>
    </row>
    <row r="108" spans="1:15" x14ac:dyDescent="0.2">
      <c r="A108" s="10">
        <v>100</v>
      </c>
      <c r="B108" s="36" t="str">
        <f>IF('DATA INDICADOR 1'!B108&lt;&gt;"",'DATA INDICADOR 1'!B108,"")</f>
        <v/>
      </c>
      <c r="C108" s="36" t="str">
        <f>IF('DATA INDICADOR 1'!C108&lt;&gt;"",'DATA INDICADOR 1'!C108,"")</f>
        <v/>
      </c>
      <c r="D108" s="36" t="str">
        <f>IF('DATA INDICADOR 1'!D108&lt;&gt;"",'DATA INDICADOR 1'!D108,"")</f>
        <v/>
      </c>
      <c r="E108" s="36" t="str">
        <f>IF('DATA INDICADOR 1'!E108&lt;&gt;"",'DATA INDICADOR 1'!E108,"")</f>
        <v/>
      </c>
      <c r="F108" s="36" t="str">
        <f>IF('DATA INDICADOR 1'!F108&lt;&gt;"",'DATA INDICADOR 1'!F108,"")</f>
        <v/>
      </c>
      <c r="G108" s="36" t="str">
        <f>IF('DATA INDICADOR 1'!G108&lt;&gt;"",'DATA INDICADOR 1'!G108,"")</f>
        <v/>
      </c>
      <c r="H108" s="36" t="str">
        <f>IF('DATA INDICADOR 1'!H108&lt;&gt;"",'DATA INDICADOR 1'!H108,"")</f>
        <v/>
      </c>
      <c r="I108" s="36" t="str">
        <f>IF('DATA INDICADOR 1'!I108&lt;&gt;"",'DATA INDICADOR 1'!I108,"")</f>
        <v/>
      </c>
      <c r="J108" s="36" t="str">
        <f>IF('DATA INDICADOR 1'!J108&lt;&gt;"",'DATA INDICADOR 1'!J108,"")</f>
        <v/>
      </c>
      <c r="K108" s="36">
        <f t="shared" si="3"/>
        <v>0</v>
      </c>
      <c r="L108" s="10"/>
      <c r="M108" s="36">
        <f t="shared" si="5"/>
        <v>0</v>
      </c>
      <c r="N108" s="36">
        <f t="shared" si="4"/>
        <v>0</v>
      </c>
      <c r="O108" s="10"/>
    </row>
    <row r="109" spans="1:15" x14ac:dyDescent="0.2">
      <c r="A109" s="10">
        <v>101</v>
      </c>
      <c r="B109" s="36" t="str">
        <f>IF('DATA INDICADOR 1'!B109&lt;&gt;"",'DATA INDICADOR 1'!B109,"")</f>
        <v/>
      </c>
      <c r="C109" s="36" t="str">
        <f>IF('DATA INDICADOR 1'!C109&lt;&gt;"",'DATA INDICADOR 1'!C109,"")</f>
        <v/>
      </c>
      <c r="D109" s="36" t="str">
        <f>IF('DATA INDICADOR 1'!D109&lt;&gt;"",'DATA INDICADOR 1'!D109,"")</f>
        <v/>
      </c>
      <c r="E109" s="36" t="str">
        <f>IF('DATA INDICADOR 1'!E109&lt;&gt;"",'DATA INDICADOR 1'!E109,"")</f>
        <v/>
      </c>
      <c r="F109" s="36" t="str">
        <f>IF('DATA INDICADOR 1'!F109&lt;&gt;"",'DATA INDICADOR 1'!F109,"")</f>
        <v/>
      </c>
      <c r="G109" s="36" t="str">
        <f>IF('DATA INDICADOR 1'!G109&lt;&gt;"",'DATA INDICADOR 1'!G109,"")</f>
        <v/>
      </c>
      <c r="H109" s="36" t="str">
        <f>IF('DATA INDICADOR 1'!H109&lt;&gt;"",'DATA INDICADOR 1'!H109,"")</f>
        <v/>
      </c>
      <c r="I109" s="36" t="str">
        <f>IF('DATA INDICADOR 1'!I109&lt;&gt;"",'DATA INDICADOR 1'!I109,"")</f>
        <v/>
      </c>
      <c r="J109" s="36" t="str">
        <f>IF('DATA INDICADOR 1'!J109&lt;&gt;"",'DATA INDICADOR 1'!J109,"")</f>
        <v/>
      </c>
      <c r="K109" s="36">
        <f t="shared" si="3"/>
        <v>0</v>
      </c>
      <c r="L109" s="10"/>
      <c r="M109" s="36">
        <f t="shared" si="5"/>
        <v>0</v>
      </c>
      <c r="N109" s="36">
        <f t="shared" si="4"/>
        <v>0</v>
      </c>
      <c r="O109" s="10"/>
    </row>
    <row r="110" spans="1:15" x14ac:dyDescent="0.2">
      <c r="A110" s="10">
        <v>102</v>
      </c>
      <c r="B110" s="36" t="str">
        <f>IF('DATA INDICADOR 1'!B110&lt;&gt;"",'DATA INDICADOR 1'!B110,"")</f>
        <v/>
      </c>
      <c r="C110" s="36" t="str">
        <f>IF('DATA INDICADOR 1'!C110&lt;&gt;"",'DATA INDICADOR 1'!C110,"")</f>
        <v/>
      </c>
      <c r="D110" s="36" t="str">
        <f>IF('DATA INDICADOR 1'!D110&lt;&gt;"",'DATA INDICADOR 1'!D110,"")</f>
        <v/>
      </c>
      <c r="E110" s="36" t="str">
        <f>IF('DATA INDICADOR 1'!E110&lt;&gt;"",'DATA INDICADOR 1'!E110,"")</f>
        <v/>
      </c>
      <c r="F110" s="36" t="str">
        <f>IF('DATA INDICADOR 1'!F110&lt;&gt;"",'DATA INDICADOR 1'!F110,"")</f>
        <v/>
      </c>
      <c r="G110" s="36" t="str">
        <f>IF('DATA INDICADOR 1'!G110&lt;&gt;"",'DATA INDICADOR 1'!G110,"")</f>
        <v/>
      </c>
      <c r="H110" s="36" t="str">
        <f>IF('DATA INDICADOR 1'!H110&lt;&gt;"",'DATA INDICADOR 1'!H110,"")</f>
        <v/>
      </c>
      <c r="I110" s="36" t="str">
        <f>IF('DATA INDICADOR 1'!I110&lt;&gt;"",'DATA INDICADOR 1'!I110,"")</f>
        <v/>
      </c>
      <c r="J110" s="36" t="str">
        <f>IF('DATA INDICADOR 1'!J110&lt;&gt;"",'DATA INDICADOR 1'!J110,"")</f>
        <v/>
      </c>
      <c r="K110" s="36">
        <f t="shared" si="3"/>
        <v>0</v>
      </c>
      <c r="L110" s="10"/>
      <c r="M110" s="36">
        <f t="shared" si="5"/>
        <v>0</v>
      </c>
      <c r="N110" s="36">
        <f t="shared" si="4"/>
        <v>0</v>
      </c>
      <c r="O110" s="10"/>
    </row>
    <row r="111" spans="1:15" x14ac:dyDescent="0.2">
      <c r="A111" s="10"/>
      <c r="B111" s="36" t="str">
        <f>IF('DATA INDICADOR 1'!B111&lt;&gt;"",'DATA INDICADOR 1'!B111,"")</f>
        <v/>
      </c>
      <c r="C111" s="36" t="str">
        <f>IF('DATA INDICADOR 1'!C111&lt;&gt;"",'DATA INDICADOR 1'!C111,"")</f>
        <v/>
      </c>
      <c r="D111" s="36" t="str">
        <f>IF('DATA INDICADOR 1'!D111&lt;&gt;"",'DATA INDICADOR 1'!D111,"")</f>
        <v/>
      </c>
      <c r="E111" s="36" t="str">
        <f>IF('DATA INDICADOR 1'!E111&lt;&gt;"",'DATA INDICADOR 1'!E111,"")</f>
        <v/>
      </c>
      <c r="F111" s="36" t="str">
        <f>IF('DATA INDICADOR 1'!F111&lt;&gt;"",'DATA INDICADOR 1'!F111,"")</f>
        <v/>
      </c>
      <c r="G111" s="36" t="str">
        <f>IF('DATA INDICADOR 1'!G111&lt;&gt;"",'DATA INDICADOR 1'!G111,"")</f>
        <v/>
      </c>
      <c r="H111" s="36" t="str">
        <f>IF('DATA INDICADOR 1'!H111&lt;&gt;"",'DATA INDICADOR 1'!H111,"")</f>
        <v/>
      </c>
      <c r="I111" s="36" t="str">
        <f>IF('DATA INDICADOR 1'!I111&lt;&gt;"",'DATA INDICADOR 1'!I111,"")</f>
        <v/>
      </c>
      <c r="J111" s="36" t="str">
        <f>IF('DATA INDICADOR 1'!J111&lt;&gt;"",'DATA INDICADOR 1'!J111,"")</f>
        <v/>
      </c>
      <c r="K111" s="36">
        <f t="shared" si="3"/>
        <v>0</v>
      </c>
      <c r="L111" s="10"/>
      <c r="M111" s="36">
        <f t="shared" si="5"/>
        <v>0</v>
      </c>
      <c r="N111" s="36">
        <f t="shared" si="4"/>
        <v>0</v>
      </c>
      <c r="O111" s="10"/>
    </row>
    <row r="112" spans="1:15" x14ac:dyDescent="0.2">
      <c r="A112" s="10"/>
      <c r="B112" s="36" t="str">
        <f>IF('DATA INDICADOR 1'!B112&lt;&gt;"",'DATA INDICADOR 1'!B112,"")</f>
        <v/>
      </c>
      <c r="C112" s="36" t="str">
        <f>IF('DATA INDICADOR 1'!C112&lt;&gt;"",'DATA INDICADOR 1'!C112,"")</f>
        <v/>
      </c>
      <c r="D112" s="36" t="str">
        <f>IF('DATA INDICADOR 1'!D112&lt;&gt;"",'DATA INDICADOR 1'!D112,"")</f>
        <v/>
      </c>
      <c r="E112" s="36" t="str">
        <f>IF('DATA INDICADOR 1'!E112&lt;&gt;"",'DATA INDICADOR 1'!E112,"")</f>
        <v/>
      </c>
      <c r="F112" s="36" t="str">
        <f>IF('DATA INDICADOR 1'!F112&lt;&gt;"",'DATA INDICADOR 1'!F112,"")</f>
        <v/>
      </c>
      <c r="G112" s="36" t="str">
        <f>IF('DATA INDICADOR 1'!G112&lt;&gt;"",'DATA INDICADOR 1'!G112,"")</f>
        <v/>
      </c>
      <c r="H112" s="36" t="str">
        <f>IF('DATA INDICADOR 1'!H112&lt;&gt;"",'DATA INDICADOR 1'!H112,"")</f>
        <v/>
      </c>
      <c r="I112" s="36" t="str">
        <f>IF('DATA INDICADOR 1'!I112&lt;&gt;"",'DATA INDICADOR 1'!I112,"")</f>
        <v/>
      </c>
      <c r="J112" s="36" t="str">
        <f>IF('DATA INDICADOR 1'!J112&lt;&gt;"",'DATA INDICADOR 1'!J112,"")</f>
        <v/>
      </c>
      <c r="K112" s="36">
        <f t="shared" si="3"/>
        <v>0</v>
      </c>
      <c r="L112" s="10"/>
      <c r="M112" s="36">
        <f t="shared" si="5"/>
        <v>0</v>
      </c>
      <c r="N112" s="36">
        <f t="shared" si="4"/>
        <v>0</v>
      </c>
      <c r="O112" s="10"/>
    </row>
    <row r="113" spans="1:15" x14ac:dyDescent="0.2">
      <c r="A113" s="10"/>
      <c r="B113" s="36" t="str">
        <f>IF('DATA INDICADOR 1'!B113&lt;&gt;"",'DATA INDICADOR 1'!B113,"")</f>
        <v/>
      </c>
      <c r="C113" s="36" t="str">
        <f>IF('DATA INDICADOR 1'!C113&lt;&gt;"",'DATA INDICADOR 1'!C113,"")</f>
        <v/>
      </c>
      <c r="D113" s="36" t="str">
        <f>IF('DATA INDICADOR 1'!D113&lt;&gt;"",'DATA INDICADOR 1'!D113,"")</f>
        <v/>
      </c>
      <c r="E113" s="36" t="str">
        <f>IF('DATA INDICADOR 1'!E113&lt;&gt;"",'DATA INDICADOR 1'!E113,"")</f>
        <v/>
      </c>
      <c r="F113" s="36" t="str">
        <f>IF('DATA INDICADOR 1'!F113&lt;&gt;"",'DATA INDICADOR 1'!F113,"")</f>
        <v/>
      </c>
      <c r="G113" s="36" t="str">
        <f>IF('DATA INDICADOR 1'!G113&lt;&gt;"",'DATA INDICADOR 1'!G113,"")</f>
        <v/>
      </c>
      <c r="H113" s="36" t="str">
        <f>IF('DATA INDICADOR 1'!H113&lt;&gt;"",'DATA INDICADOR 1'!H113,"")</f>
        <v/>
      </c>
      <c r="I113" s="36" t="str">
        <f>IF('DATA INDICADOR 1'!I113&lt;&gt;"",'DATA INDICADOR 1'!I113,"")</f>
        <v/>
      </c>
      <c r="J113" s="36" t="str">
        <f>IF('DATA INDICADOR 1'!J113&lt;&gt;"",'DATA INDICADOR 1'!J113,"")</f>
        <v/>
      </c>
      <c r="K113" s="36">
        <f t="shared" si="3"/>
        <v>0</v>
      </c>
      <c r="L113" s="10"/>
      <c r="M113" s="36">
        <f t="shared" si="5"/>
        <v>0</v>
      </c>
      <c r="N113" s="36">
        <f t="shared" si="4"/>
        <v>0</v>
      </c>
      <c r="O113" s="10"/>
    </row>
    <row r="114" spans="1:15" x14ac:dyDescent="0.2">
      <c r="A114" s="10"/>
      <c r="B114" s="36" t="str">
        <f>IF('DATA INDICADOR 1'!B114&lt;&gt;"",'DATA INDICADOR 1'!B114,"")</f>
        <v/>
      </c>
      <c r="C114" s="36" t="str">
        <f>IF('DATA INDICADOR 1'!C114&lt;&gt;"",'DATA INDICADOR 1'!C114,"")</f>
        <v/>
      </c>
      <c r="D114" s="36" t="str">
        <f>IF('DATA INDICADOR 1'!D114&lt;&gt;"",'DATA INDICADOR 1'!D114,"")</f>
        <v/>
      </c>
      <c r="E114" s="36" t="str">
        <f>IF('DATA INDICADOR 1'!E114&lt;&gt;"",'DATA INDICADOR 1'!E114,"")</f>
        <v/>
      </c>
      <c r="F114" s="36" t="str">
        <f>IF('DATA INDICADOR 1'!F114&lt;&gt;"",'DATA INDICADOR 1'!F114,"")</f>
        <v/>
      </c>
      <c r="G114" s="36" t="str">
        <f>IF('DATA INDICADOR 1'!G114&lt;&gt;"",'DATA INDICADOR 1'!G114,"")</f>
        <v/>
      </c>
      <c r="H114" s="36" t="str">
        <f>IF('DATA INDICADOR 1'!H114&lt;&gt;"",'DATA INDICADOR 1'!H114,"")</f>
        <v/>
      </c>
      <c r="I114" s="36" t="str">
        <f>IF('DATA INDICADOR 1'!I114&lt;&gt;"",'DATA INDICADOR 1'!I114,"")</f>
        <v/>
      </c>
      <c r="J114" s="36" t="str">
        <f>IF('DATA INDICADOR 1'!J114&lt;&gt;"",'DATA INDICADOR 1'!J114,"")</f>
        <v/>
      </c>
      <c r="K114" s="36">
        <f t="shared" si="3"/>
        <v>0</v>
      </c>
      <c r="L114" s="10"/>
      <c r="M114" s="36">
        <f t="shared" si="5"/>
        <v>0</v>
      </c>
      <c r="N114" s="36">
        <f t="shared" si="4"/>
        <v>0</v>
      </c>
      <c r="O114" s="10"/>
    </row>
    <row r="115" spans="1:15" x14ac:dyDescent="0.2">
      <c r="A115" s="10"/>
      <c r="B115" s="36" t="str">
        <f>IF('DATA INDICADOR 1'!B115&lt;&gt;"",'DATA INDICADOR 1'!B115,"")</f>
        <v/>
      </c>
      <c r="C115" s="36" t="str">
        <f>IF('DATA INDICADOR 1'!C115&lt;&gt;"",'DATA INDICADOR 1'!C115,"")</f>
        <v/>
      </c>
      <c r="D115" s="36" t="str">
        <f>IF('DATA INDICADOR 1'!D115&lt;&gt;"",'DATA INDICADOR 1'!D115,"")</f>
        <v/>
      </c>
      <c r="E115" s="36" t="str">
        <f>IF('DATA INDICADOR 1'!E115&lt;&gt;"",'DATA INDICADOR 1'!E115,"")</f>
        <v/>
      </c>
      <c r="F115" s="36" t="str">
        <f>IF('DATA INDICADOR 1'!F115&lt;&gt;"",'DATA INDICADOR 1'!F115,"")</f>
        <v/>
      </c>
      <c r="G115" s="36" t="str">
        <f>IF('DATA INDICADOR 1'!G115&lt;&gt;"",'DATA INDICADOR 1'!G115,"")</f>
        <v/>
      </c>
      <c r="H115" s="36" t="str">
        <f>IF('DATA INDICADOR 1'!H115&lt;&gt;"",'DATA INDICADOR 1'!H115,"")</f>
        <v/>
      </c>
      <c r="I115" s="36" t="str">
        <f>IF('DATA INDICADOR 1'!I115&lt;&gt;"",'DATA INDICADOR 1'!I115,"")</f>
        <v/>
      </c>
      <c r="J115" s="36" t="str">
        <f>IF('DATA INDICADOR 1'!J115&lt;&gt;"",'DATA INDICADOR 1'!J115,"")</f>
        <v/>
      </c>
      <c r="K115" s="36">
        <f t="shared" si="3"/>
        <v>0</v>
      </c>
      <c r="L115" s="10"/>
      <c r="M115" s="36">
        <f t="shared" si="5"/>
        <v>0</v>
      </c>
      <c r="N115" s="36">
        <f t="shared" si="4"/>
        <v>0</v>
      </c>
      <c r="O115" s="10"/>
    </row>
    <row r="116" spans="1:15" x14ac:dyDescent="0.2">
      <c r="A116" s="10"/>
      <c r="B116" s="36" t="str">
        <f>IF('DATA INDICADOR 1'!B116&lt;&gt;"",'DATA INDICADOR 1'!B116,"")</f>
        <v/>
      </c>
      <c r="C116" s="36" t="str">
        <f>IF('DATA INDICADOR 1'!C116&lt;&gt;"",'DATA INDICADOR 1'!C116,"")</f>
        <v/>
      </c>
      <c r="D116" s="36" t="str">
        <f>IF('DATA INDICADOR 1'!D116&lt;&gt;"",'DATA INDICADOR 1'!D116,"")</f>
        <v/>
      </c>
      <c r="E116" s="36" t="str">
        <f>IF('DATA INDICADOR 1'!E116&lt;&gt;"",'DATA INDICADOR 1'!E116,"")</f>
        <v/>
      </c>
      <c r="F116" s="36" t="str">
        <f>IF('DATA INDICADOR 1'!F116&lt;&gt;"",'DATA INDICADOR 1'!F116,"")</f>
        <v/>
      </c>
      <c r="G116" s="36" t="str">
        <f>IF('DATA INDICADOR 1'!G116&lt;&gt;"",'DATA INDICADOR 1'!G116,"")</f>
        <v/>
      </c>
      <c r="H116" s="36" t="str">
        <f>IF('DATA INDICADOR 1'!H116&lt;&gt;"",'DATA INDICADOR 1'!H116,"")</f>
        <v/>
      </c>
      <c r="I116" s="36" t="str">
        <f>IF('DATA INDICADOR 1'!I116&lt;&gt;"",'DATA INDICADOR 1'!I116,"")</f>
        <v/>
      </c>
      <c r="J116" s="36" t="str">
        <f>IF('DATA INDICADOR 1'!J116&lt;&gt;"",'DATA INDICADOR 1'!J116,"")</f>
        <v/>
      </c>
      <c r="K116" s="36">
        <f t="shared" si="3"/>
        <v>0</v>
      </c>
      <c r="L116" s="10"/>
      <c r="M116" s="36">
        <f t="shared" si="5"/>
        <v>0</v>
      </c>
      <c r="N116" s="36">
        <f t="shared" si="4"/>
        <v>0</v>
      </c>
      <c r="O116" s="10"/>
    </row>
    <row r="117" spans="1:15" x14ac:dyDescent="0.2">
      <c r="A117" s="10"/>
      <c r="B117" s="36" t="str">
        <f>IF('DATA INDICADOR 1'!B117&lt;&gt;"",'DATA INDICADOR 1'!B117,"")</f>
        <v/>
      </c>
      <c r="C117" s="36" t="str">
        <f>IF('DATA INDICADOR 1'!C117&lt;&gt;"",'DATA INDICADOR 1'!C117,"")</f>
        <v/>
      </c>
      <c r="D117" s="36" t="str">
        <f>IF('DATA INDICADOR 1'!D117&lt;&gt;"",'DATA INDICADOR 1'!D117,"")</f>
        <v/>
      </c>
      <c r="E117" s="36" t="str">
        <f>IF('DATA INDICADOR 1'!E117&lt;&gt;"",'DATA INDICADOR 1'!E117,"")</f>
        <v/>
      </c>
      <c r="F117" s="36" t="str">
        <f>IF('DATA INDICADOR 1'!F117&lt;&gt;"",'DATA INDICADOR 1'!F117,"")</f>
        <v/>
      </c>
      <c r="G117" s="36" t="str">
        <f>IF('DATA INDICADOR 1'!G117&lt;&gt;"",'DATA INDICADOR 1'!G117,"")</f>
        <v/>
      </c>
      <c r="H117" s="36" t="str">
        <f>IF('DATA INDICADOR 1'!H117&lt;&gt;"",'DATA INDICADOR 1'!H117,"")</f>
        <v/>
      </c>
      <c r="I117" s="36" t="str">
        <f>IF('DATA INDICADOR 1'!I117&lt;&gt;"",'DATA INDICADOR 1'!I117,"")</f>
        <v/>
      </c>
      <c r="J117" s="36" t="str">
        <f>IF('DATA INDICADOR 1'!J117&lt;&gt;"",'DATA INDICADOR 1'!J117,"")</f>
        <v/>
      </c>
      <c r="K117" s="36">
        <f t="shared" si="3"/>
        <v>0</v>
      </c>
      <c r="L117" s="10"/>
      <c r="M117" s="36">
        <f t="shared" si="5"/>
        <v>0</v>
      </c>
      <c r="N117" s="36">
        <f t="shared" si="4"/>
        <v>0</v>
      </c>
      <c r="O117" s="10"/>
    </row>
    <row r="118" spans="1:15" x14ac:dyDescent="0.2">
      <c r="A118" s="10"/>
      <c r="B118" s="36" t="str">
        <f>IF('DATA INDICADOR 1'!B118&lt;&gt;"",'DATA INDICADOR 1'!B118,"")</f>
        <v/>
      </c>
      <c r="C118" s="36" t="str">
        <f>IF('DATA INDICADOR 1'!C118&lt;&gt;"",'DATA INDICADOR 1'!C118,"")</f>
        <v/>
      </c>
      <c r="D118" s="36" t="str">
        <f>IF('DATA INDICADOR 1'!D118&lt;&gt;"",'DATA INDICADOR 1'!D118,"")</f>
        <v/>
      </c>
      <c r="E118" s="36" t="str">
        <f>IF('DATA INDICADOR 1'!E118&lt;&gt;"",'DATA INDICADOR 1'!E118,"")</f>
        <v/>
      </c>
      <c r="F118" s="36" t="str">
        <f>IF('DATA INDICADOR 1'!F118&lt;&gt;"",'DATA INDICADOR 1'!F118,"")</f>
        <v/>
      </c>
      <c r="G118" s="36" t="str">
        <f>IF('DATA INDICADOR 1'!G118&lt;&gt;"",'DATA INDICADOR 1'!G118,"")</f>
        <v/>
      </c>
      <c r="H118" s="36" t="str">
        <f>IF('DATA INDICADOR 1'!H118&lt;&gt;"",'DATA INDICADOR 1'!H118,"")</f>
        <v/>
      </c>
      <c r="I118" s="36" t="str">
        <f>IF('DATA INDICADOR 1'!I118&lt;&gt;"",'DATA INDICADOR 1'!I118,"")</f>
        <v/>
      </c>
      <c r="J118" s="36" t="str">
        <f>IF('DATA INDICADOR 1'!J118&lt;&gt;"",'DATA INDICADOR 1'!J118,"")</f>
        <v/>
      </c>
      <c r="K118" s="36">
        <f t="shared" si="3"/>
        <v>0</v>
      </c>
      <c r="L118" s="10"/>
      <c r="M118" s="36">
        <f t="shared" si="5"/>
        <v>0</v>
      </c>
      <c r="N118" s="36">
        <f t="shared" si="4"/>
        <v>0</v>
      </c>
      <c r="O118" s="10"/>
    </row>
    <row r="119" spans="1:15" x14ac:dyDescent="0.2">
      <c r="A119" s="10"/>
      <c r="B119" s="36" t="str">
        <f>IF('DATA INDICADOR 1'!B119&lt;&gt;"",'DATA INDICADOR 1'!B119,"")</f>
        <v/>
      </c>
      <c r="C119" s="36" t="str">
        <f>IF('DATA INDICADOR 1'!C119&lt;&gt;"",'DATA INDICADOR 1'!C119,"")</f>
        <v/>
      </c>
      <c r="D119" s="36" t="str">
        <f>IF('DATA INDICADOR 1'!D119&lt;&gt;"",'DATA INDICADOR 1'!D119,"")</f>
        <v/>
      </c>
      <c r="E119" s="36" t="str">
        <f>IF('DATA INDICADOR 1'!E119&lt;&gt;"",'DATA INDICADOR 1'!E119,"")</f>
        <v/>
      </c>
      <c r="F119" s="36" t="str">
        <f>IF('DATA INDICADOR 1'!F119&lt;&gt;"",'DATA INDICADOR 1'!F119,"")</f>
        <v/>
      </c>
      <c r="G119" s="36" t="str">
        <f>IF('DATA INDICADOR 1'!G119&lt;&gt;"",'DATA INDICADOR 1'!G119,"")</f>
        <v/>
      </c>
      <c r="H119" s="36" t="str">
        <f>IF('DATA INDICADOR 1'!H119&lt;&gt;"",'DATA INDICADOR 1'!H119,"")</f>
        <v/>
      </c>
      <c r="I119" s="36" t="str">
        <f>IF('DATA INDICADOR 1'!I119&lt;&gt;"",'DATA INDICADOR 1'!I119,"")</f>
        <v/>
      </c>
      <c r="J119" s="36" t="str">
        <f>IF('DATA INDICADOR 1'!J119&lt;&gt;"",'DATA INDICADOR 1'!J119,"")</f>
        <v/>
      </c>
      <c r="K119" s="36">
        <f t="shared" si="3"/>
        <v>0</v>
      </c>
      <c r="L119" s="10"/>
      <c r="M119" s="36">
        <f t="shared" si="5"/>
        <v>0</v>
      </c>
      <c r="N119" s="36">
        <f t="shared" si="4"/>
        <v>0</v>
      </c>
      <c r="O119" s="10"/>
    </row>
    <row r="120" spans="1:15" x14ac:dyDescent="0.2">
      <c r="A120" s="10"/>
      <c r="B120" s="36" t="str">
        <f>IF('DATA INDICADOR 1'!B120&lt;&gt;"",'DATA INDICADOR 1'!B120,"")</f>
        <v/>
      </c>
      <c r="C120" s="36" t="str">
        <f>IF('DATA INDICADOR 1'!C120&lt;&gt;"",'DATA INDICADOR 1'!C120,"")</f>
        <v/>
      </c>
      <c r="D120" s="36" t="str">
        <f>IF('DATA INDICADOR 1'!D120&lt;&gt;"",'DATA INDICADOR 1'!D120,"")</f>
        <v/>
      </c>
      <c r="E120" s="36" t="str">
        <f>IF('DATA INDICADOR 1'!E120&lt;&gt;"",'DATA INDICADOR 1'!E120,"")</f>
        <v/>
      </c>
      <c r="F120" s="36" t="str">
        <f>IF('DATA INDICADOR 1'!F120&lt;&gt;"",'DATA INDICADOR 1'!F120,"")</f>
        <v/>
      </c>
      <c r="G120" s="36" t="str">
        <f>IF('DATA INDICADOR 1'!G120&lt;&gt;"",'DATA INDICADOR 1'!G120,"")</f>
        <v/>
      </c>
      <c r="H120" s="36" t="str">
        <f>IF('DATA INDICADOR 1'!H120&lt;&gt;"",'DATA INDICADOR 1'!H120,"")</f>
        <v/>
      </c>
      <c r="I120" s="36" t="str">
        <f>IF('DATA INDICADOR 1'!I120&lt;&gt;"",'DATA INDICADOR 1'!I120,"")</f>
        <v/>
      </c>
      <c r="J120" s="36" t="str">
        <f>IF('DATA INDICADOR 1'!J120&lt;&gt;"",'DATA INDICADOR 1'!J120,"")</f>
        <v/>
      </c>
      <c r="K120" s="36">
        <f t="shared" si="3"/>
        <v>0</v>
      </c>
      <c r="L120" s="10"/>
      <c r="M120" s="36">
        <f t="shared" si="5"/>
        <v>0</v>
      </c>
      <c r="N120" s="36">
        <f t="shared" si="4"/>
        <v>0</v>
      </c>
      <c r="O120" s="10"/>
    </row>
    <row r="121" spans="1:15" x14ac:dyDescent="0.2">
      <c r="A121" s="10"/>
      <c r="B121" s="36" t="str">
        <f>IF('DATA INDICADOR 1'!B121&lt;&gt;"",'DATA INDICADOR 1'!B121,"")</f>
        <v/>
      </c>
      <c r="C121" s="36" t="str">
        <f>IF('DATA INDICADOR 1'!C121&lt;&gt;"",'DATA INDICADOR 1'!C121,"")</f>
        <v/>
      </c>
      <c r="D121" s="36" t="str">
        <f>IF('DATA INDICADOR 1'!D121&lt;&gt;"",'DATA INDICADOR 1'!D121,"")</f>
        <v/>
      </c>
      <c r="E121" s="36" t="str">
        <f>IF('DATA INDICADOR 1'!E121&lt;&gt;"",'DATA INDICADOR 1'!E121,"")</f>
        <v/>
      </c>
      <c r="F121" s="36" t="str">
        <f>IF('DATA INDICADOR 1'!F121&lt;&gt;"",'DATA INDICADOR 1'!F121,"")</f>
        <v/>
      </c>
      <c r="G121" s="36" t="str">
        <f>IF('DATA INDICADOR 1'!G121&lt;&gt;"",'DATA INDICADOR 1'!G121,"")</f>
        <v/>
      </c>
      <c r="H121" s="36" t="str">
        <f>IF('DATA INDICADOR 1'!H121&lt;&gt;"",'DATA INDICADOR 1'!H121,"")</f>
        <v/>
      </c>
      <c r="I121" s="36" t="str">
        <f>IF('DATA INDICADOR 1'!I121&lt;&gt;"",'DATA INDICADOR 1'!I121,"")</f>
        <v/>
      </c>
      <c r="J121" s="36" t="str">
        <f>IF('DATA INDICADOR 1'!J121&lt;&gt;"",'DATA INDICADOR 1'!J121,"")</f>
        <v/>
      </c>
      <c r="K121" s="36">
        <f t="shared" si="3"/>
        <v>0</v>
      </c>
      <c r="L121" s="10"/>
      <c r="M121" s="36">
        <f t="shared" si="5"/>
        <v>0</v>
      </c>
      <c r="N121" s="36">
        <f t="shared" si="4"/>
        <v>0</v>
      </c>
      <c r="O121" s="10"/>
    </row>
    <row r="122" spans="1:15" x14ac:dyDescent="0.2">
      <c r="A122" s="10"/>
      <c r="B122" s="36" t="str">
        <f>IF('DATA INDICADOR 1'!B122&lt;&gt;"",'DATA INDICADOR 1'!B122,"")</f>
        <v/>
      </c>
      <c r="C122" s="36" t="str">
        <f>IF('DATA INDICADOR 1'!C122&lt;&gt;"",'DATA INDICADOR 1'!C122,"")</f>
        <v/>
      </c>
      <c r="D122" s="36" t="str">
        <f>IF('DATA INDICADOR 1'!D122&lt;&gt;"",'DATA INDICADOR 1'!D122,"")</f>
        <v/>
      </c>
      <c r="E122" s="36" t="str">
        <f>IF('DATA INDICADOR 1'!E122&lt;&gt;"",'DATA INDICADOR 1'!E122,"")</f>
        <v/>
      </c>
      <c r="F122" s="36" t="str">
        <f>IF('DATA INDICADOR 1'!F122&lt;&gt;"",'DATA INDICADOR 1'!F122,"")</f>
        <v/>
      </c>
      <c r="G122" s="36" t="str">
        <f>IF('DATA INDICADOR 1'!G122&lt;&gt;"",'DATA INDICADOR 1'!G122,"")</f>
        <v/>
      </c>
      <c r="H122" s="36" t="str">
        <f>IF('DATA INDICADOR 1'!H122&lt;&gt;"",'DATA INDICADOR 1'!H122,"")</f>
        <v/>
      </c>
      <c r="I122" s="36" t="str">
        <f>IF('DATA INDICADOR 1'!I122&lt;&gt;"",'DATA INDICADOR 1'!I122,"")</f>
        <v/>
      </c>
      <c r="J122" s="36" t="str">
        <f>IF('DATA INDICADOR 1'!J122&lt;&gt;"",'DATA INDICADOR 1'!J122,"")</f>
        <v/>
      </c>
      <c r="K122" s="36">
        <f t="shared" si="3"/>
        <v>0</v>
      </c>
      <c r="L122" s="10"/>
      <c r="M122" s="36">
        <f t="shared" si="5"/>
        <v>0</v>
      </c>
      <c r="N122" s="36">
        <f t="shared" si="4"/>
        <v>0</v>
      </c>
      <c r="O122" s="10"/>
    </row>
    <row r="123" spans="1:15" x14ac:dyDescent="0.2">
      <c r="A123" s="10"/>
      <c r="B123" s="36" t="str">
        <f>IF('DATA INDICADOR 1'!B123&lt;&gt;"",'DATA INDICADOR 1'!B123,"")</f>
        <v/>
      </c>
      <c r="C123" s="36" t="str">
        <f>IF('DATA INDICADOR 1'!C123&lt;&gt;"",'DATA INDICADOR 1'!C123,"")</f>
        <v/>
      </c>
      <c r="D123" s="36" t="str">
        <f>IF('DATA INDICADOR 1'!D123&lt;&gt;"",'DATA INDICADOR 1'!D123,"")</f>
        <v/>
      </c>
      <c r="E123" s="36" t="str">
        <f>IF('DATA INDICADOR 1'!E123&lt;&gt;"",'DATA INDICADOR 1'!E123,"")</f>
        <v/>
      </c>
      <c r="F123" s="36" t="str">
        <f>IF('DATA INDICADOR 1'!F123&lt;&gt;"",'DATA INDICADOR 1'!F123,"")</f>
        <v/>
      </c>
      <c r="G123" s="36" t="str">
        <f>IF('DATA INDICADOR 1'!G123&lt;&gt;"",'DATA INDICADOR 1'!G123,"")</f>
        <v/>
      </c>
      <c r="H123" s="36" t="str">
        <f>IF('DATA INDICADOR 1'!H123&lt;&gt;"",'DATA INDICADOR 1'!H123,"")</f>
        <v/>
      </c>
      <c r="I123" s="36" t="str">
        <f>IF('DATA INDICADOR 1'!I123&lt;&gt;"",'DATA INDICADOR 1'!I123,"")</f>
        <v/>
      </c>
      <c r="J123" s="36" t="str">
        <f>IF('DATA INDICADOR 1'!J123&lt;&gt;"",'DATA INDICADOR 1'!J123,"")</f>
        <v/>
      </c>
      <c r="K123" s="36">
        <f t="shared" si="3"/>
        <v>0</v>
      </c>
      <c r="L123" s="10"/>
      <c r="M123" s="36">
        <f t="shared" si="5"/>
        <v>0</v>
      </c>
      <c r="N123" s="36">
        <f t="shared" si="4"/>
        <v>0</v>
      </c>
      <c r="O123" s="10"/>
    </row>
    <row r="124" spans="1:15" x14ac:dyDescent="0.2">
      <c r="A124" s="10"/>
      <c r="B124" s="36" t="str">
        <f>IF('DATA INDICADOR 1'!B124&lt;&gt;"",'DATA INDICADOR 1'!B124,"")</f>
        <v/>
      </c>
      <c r="C124" s="36" t="str">
        <f>IF('DATA INDICADOR 1'!C124&lt;&gt;"",'DATA INDICADOR 1'!C124,"")</f>
        <v/>
      </c>
      <c r="D124" s="36" t="str">
        <f>IF('DATA INDICADOR 1'!D124&lt;&gt;"",'DATA INDICADOR 1'!D124,"")</f>
        <v/>
      </c>
      <c r="E124" s="36" t="str">
        <f>IF('DATA INDICADOR 1'!E124&lt;&gt;"",'DATA INDICADOR 1'!E124,"")</f>
        <v/>
      </c>
      <c r="F124" s="36" t="str">
        <f>IF('DATA INDICADOR 1'!F124&lt;&gt;"",'DATA INDICADOR 1'!F124,"")</f>
        <v/>
      </c>
      <c r="G124" s="36" t="str">
        <f>IF('DATA INDICADOR 1'!G124&lt;&gt;"",'DATA INDICADOR 1'!G124,"")</f>
        <v/>
      </c>
      <c r="H124" s="36" t="str">
        <f>IF('DATA INDICADOR 1'!H124&lt;&gt;"",'DATA INDICADOR 1'!H124,"")</f>
        <v/>
      </c>
      <c r="I124" s="36" t="str">
        <f>IF('DATA INDICADOR 1'!I124&lt;&gt;"",'DATA INDICADOR 1'!I124,"")</f>
        <v/>
      </c>
      <c r="J124" s="36" t="str">
        <f>IF('DATA INDICADOR 1'!J124&lt;&gt;"",'DATA INDICADOR 1'!J124,"")</f>
        <v/>
      </c>
      <c r="K124" s="36">
        <f t="shared" si="3"/>
        <v>0</v>
      </c>
      <c r="L124" s="10"/>
      <c r="M124" s="36">
        <f t="shared" si="5"/>
        <v>0</v>
      </c>
      <c r="N124" s="36">
        <f t="shared" si="4"/>
        <v>0</v>
      </c>
      <c r="O124" s="10"/>
    </row>
    <row r="125" spans="1:15" x14ac:dyDescent="0.2">
      <c r="A125" s="10"/>
      <c r="B125" s="36" t="str">
        <f>IF('DATA INDICADOR 1'!B125&lt;&gt;"",'DATA INDICADOR 1'!B125,"")</f>
        <v/>
      </c>
      <c r="C125" s="36" t="str">
        <f>IF('DATA INDICADOR 1'!C125&lt;&gt;"",'DATA INDICADOR 1'!C125,"")</f>
        <v/>
      </c>
      <c r="D125" s="36" t="str">
        <f>IF('DATA INDICADOR 1'!D125&lt;&gt;"",'DATA INDICADOR 1'!D125,"")</f>
        <v/>
      </c>
      <c r="E125" s="36" t="str">
        <f>IF('DATA INDICADOR 1'!E125&lt;&gt;"",'DATA INDICADOR 1'!E125,"")</f>
        <v/>
      </c>
      <c r="F125" s="36" t="str">
        <f>IF('DATA INDICADOR 1'!F125&lt;&gt;"",'DATA INDICADOR 1'!F125,"")</f>
        <v/>
      </c>
      <c r="G125" s="36" t="str">
        <f>IF('DATA INDICADOR 1'!G125&lt;&gt;"",'DATA INDICADOR 1'!G125,"")</f>
        <v/>
      </c>
      <c r="H125" s="36" t="str">
        <f>IF('DATA INDICADOR 1'!H125&lt;&gt;"",'DATA INDICADOR 1'!H125,"")</f>
        <v/>
      </c>
      <c r="I125" s="36" t="str">
        <f>IF('DATA INDICADOR 1'!I125&lt;&gt;"",'DATA INDICADOR 1'!I125,"")</f>
        <v/>
      </c>
      <c r="J125" s="36" t="str">
        <f>IF('DATA INDICADOR 1'!J125&lt;&gt;"",'DATA INDICADOR 1'!J125,"")</f>
        <v/>
      </c>
      <c r="K125" s="36">
        <f t="shared" si="3"/>
        <v>0</v>
      </c>
      <c r="L125" s="10"/>
      <c r="M125" s="36">
        <f t="shared" si="5"/>
        <v>0</v>
      </c>
      <c r="N125" s="36">
        <f t="shared" si="4"/>
        <v>0</v>
      </c>
      <c r="O125" s="10"/>
    </row>
    <row r="126" spans="1:15" x14ac:dyDescent="0.2">
      <c r="A126" s="10"/>
      <c r="B126" s="36" t="str">
        <f>IF('DATA INDICADOR 1'!B126&lt;&gt;"",'DATA INDICADOR 1'!B126,"")</f>
        <v/>
      </c>
      <c r="C126" s="36" t="str">
        <f>IF('DATA INDICADOR 1'!C126&lt;&gt;"",'DATA INDICADOR 1'!C126,"")</f>
        <v/>
      </c>
      <c r="D126" s="36" t="str">
        <f>IF('DATA INDICADOR 1'!D126&lt;&gt;"",'DATA INDICADOR 1'!D126,"")</f>
        <v/>
      </c>
      <c r="E126" s="36" t="str">
        <f>IF('DATA INDICADOR 1'!E126&lt;&gt;"",'DATA INDICADOR 1'!E126,"")</f>
        <v/>
      </c>
      <c r="F126" s="36" t="str">
        <f>IF('DATA INDICADOR 1'!F126&lt;&gt;"",'DATA INDICADOR 1'!F126,"")</f>
        <v/>
      </c>
      <c r="G126" s="36" t="str">
        <f>IF('DATA INDICADOR 1'!G126&lt;&gt;"",'DATA INDICADOR 1'!G126,"")</f>
        <v/>
      </c>
      <c r="H126" s="36" t="str">
        <f>IF('DATA INDICADOR 1'!H126&lt;&gt;"",'DATA INDICADOR 1'!H126,"")</f>
        <v/>
      </c>
      <c r="I126" s="36" t="str">
        <f>IF('DATA INDICADOR 1'!I126&lt;&gt;"",'DATA INDICADOR 1'!I126,"")</f>
        <v/>
      </c>
      <c r="J126" s="36" t="str">
        <f>IF('DATA INDICADOR 1'!J126&lt;&gt;"",'DATA INDICADOR 1'!J126,"")</f>
        <v/>
      </c>
      <c r="K126" s="36">
        <f t="shared" si="3"/>
        <v>0</v>
      </c>
      <c r="L126" s="10"/>
      <c r="M126" s="36">
        <f t="shared" si="5"/>
        <v>0</v>
      </c>
      <c r="N126" s="36">
        <f t="shared" si="4"/>
        <v>0</v>
      </c>
      <c r="O126" s="10"/>
    </row>
    <row r="127" spans="1:15" x14ac:dyDescent="0.2">
      <c r="A127" s="10"/>
      <c r="B127" s="36" t="str">
        <f>IF('DATA INDICADOR 1'!B127&lt;&gt;"",'DATA INDICADOR 1'!B127,"")</f>
        <v/>
      </c>
      <c r="C127" s="36" t="str">
        <f>IF('DATA INDICADOR 1'!C127&lt;&gt;"",'DATA INDICADOR 1'!C127,"")</f>
        <v/>
      </c>
      <c r="D127" s="36" t="str">
        <f>IF('DATA INDICADOR 1'!D127&lt;&gt;"",'DATA INDICADOR 1'!D127,"")</f>
        <v/>
      </c>
      <c r="E127" s="36" t="str">
        <f>IF('DATA INDICADOR 1'!E127&lt;&gt;"",'DATA INDICADOR 1'!E127,"")</f>
        <v/>
      </c>
      <c r="F127" s="36" t="str">
        <f>IF('DATA INDICADOR 1'!F127&lt;&gt;"",'DATA INDICADOR 1'!F127,"")</f>
        <v/>
      </c>
      <c r="G127" s="36" t="str">
        <f>IF('DATA INDICADOR 1'!G127&lt;&gt;"",'DATA INDICADOR 1'!G127,"")</f>
        <v/>
      </c>
      <c r="H127" s="36" t="str">
        <f>IF('DATA INDICADOR 1'!H127&lt;&gt;"",'DATA INDICADOR 1'!H127,"")</f>
        <v/>
      </c>
      <c r="I127" s="36" t="str">
        <f>IF('DATA INDICADOR 1'!I127&lt;&gt;"",'DATA INDICADOR 1'!I127,"")</f>
        <v/>
      </c>
      <c r="J127" s="36" t="str">
        <f>IF('DATA INDICADOR 1'!J127&lt;&gt;"",'DATA INDICADOR 1'!J127,"")</f>
        <v/>
      </c>
      <c r="K127" s="36">
        <f t="shared" si="3"/>
        <v>0</v>
      </c>
      <c r="L127" s="10"/>
      <c r="M127" s="36">
        <f t="shared" si="5"/>
        <v>0</v>
      </c>
      <c r="N127" s="36">
        <f t="shared" si="4"/>
        <v>0</v>
      </c>
      <c r="O127" s="10"/>
    </row>
    <row r="128" spans="1:15" x14ac:dyDescent="0.2">
      <c r="A128" s="10"/>
      <c r="B128" s="36" t="str">
        <f>IF('DATA INDICADOR 1'!B128&lt;&gt;"",'DATA INDICADOR 1'!B128,"")</f>
        <v/>
      </c>
      <c r="C128" s="36" t="str">
        <f>IF('DATA INDICADOR 1'!C128&lt;&gt;"",'DATA INDICADOR 1'!C128,"")</f>
        <v/>
      </c>
      <c r="D128" s="36" t="str">
        <f>IF('DATA INDICADOR 1'!D128&lt;&gt;"",'DATA INDICADOR 1'!D128,"")</f>
        <v/>
      </c>
      <c r="E128" s="36" t="str">
        <f>IF('DATA INDICADOR 1'!E128&lt;&gt;"",'DATA INDICADOR 1'!E128,"")</f>
        <v/>
      </c>
      <c r="F128" s="36" t="str">
        <f>IF('DATA INDICADOR 1'!F128&lt;&gt;"",'DATA INDICADOR 1'!F128,"")</f>
        <v/>
      </c>
      <c r="G128" s="36" t="str">
        <f>IF('DATA INDICADOR 1'!G128&lt;&gt;"",'DATA INDICADOR 1'!G128,"")</f>
        <v/>
      </c>
      <c r="H128" s="36" t="str">
        <f>IF('DATA INDICADOR 1'!H128&lt;&gt;"",'DATA INDICADOR 1'!H128,"")</f>
        <v/>
      </c>
      <c r="I128" s="36" t="str">
        <f>IF('DATA INDICADOR 1'!I128&lt;&gt;"",'DATA INDICADOR 1'!I128,"")</f>
        <v/>
      </c>
      <c r="J128" s="36" t="str">
        <f>IF('DATA INDICADOR 1'!J128&lt;&gt;"",'DATA INDICADOR 1'!J128,"")</f>
        <v/>
      </c>
      <c r="K128" s="36">
        <f t="shared" si="3"/>
        <v>0</v>
      </c>
      <c r="L128" s="10"/>
      <c r="M128" s="36">
        <f t="shared" si="5"/>
        <v>0</v>
      </c>
      <c r="N128" s="36">
        <f t="shared" si="4"/>
        <v>0</v>
      </c>
      <c r="O128" s="10"/>
    </row>
    <row r="129" spans="1:15" x14ac:dyDescent="0.2">
      <c r="A129" s="10"/>
      <c r="B129" s="36" t="str">
        <f>IF('DATA INDICADOR 1'!B129&lt;&gt;"",'DATA INDICADOR 1'!B129,"")</f>
        <v/>
      </c>
      <c r="C129" s="36" t="str">
        <f>IF('DATA INDICADOR 1'!C129&lt;&gt;"",'DATA INDICADOR 1'!C129,"")</f>
        <v/>
      </c>
      <c r="D129" s="36" t="str">
        <f>IF('DATA INDICADOR 1'!D129&lt;&gt;"",'DATA INDICADOR 1'!D129,"")</f>
        <v/>
      </c>
      <c r="E129" s="36" t="str">
        <f>IF('DATA INDICADOR 1'!E129&lt;&gt;"",'DATA INDICADOR 1'!E129,"")</f>
        <v/>
      </c>
      <c r="F129" s="36" t="str">
        <f>IF('DATA INDICADOR 1'!F129&lt;&gt;"",'DATA INDICADOR 1'!F129,"")</f>
        <v/>
      </c>
      <c r="G129" s="36" t="str">
        <f>IF('DATA INDICADOR 1'!G129&lt;&gt;"",'DATA INDICADOR 1'!G129,"")</f>
        <v/>
      </c>
      <c r="H129" s="36" t="str">
        <f>IF('DATA INDICADOR 1'!H129&lt;&gt;"",'DATA INDICADOR 1'!H129,"")</f>
        <v/>
      </c>
      <c r="I129" s="36" t="str">
        <f>IF('DATA INDICADOR 1'!I129&lt;&gt;"",'DATA INDICADOR 1'!I129,"")</f>
        <v/>
      </c>
      <c r="J129" s="36" t="str">
        <f>IF('DATA INDICADOR 1'!J129&lt;&gt;"",'DATA INDICADOR 1'!J129,"")</f>
        <v/>
      </c>
      <c r="K129" s="36">
        <f t="shared" si="3"/>
        <v>0</v>
      </c>
      <c r="L129" s="10"/>
      <c r="M129" s="36">
        <f t="shared" si="5"/>
        <v>0</v>
      </c>
      <c r="N129" s="36">
        <f t="shared" si="4"/>
        <v>0</v>
      </c>
      <c r="O129" s="10"/>
    </row>
    <row r="130" spans="1:15" x14ac:dyDescent="0.2">
      <c r="A130" s="10"/>
      <c r="B130" s="36" t="str">
        <f>IF('DATA INDICADOR 1'!B130&lt;&gt;"",'DATA INDICADOR 1'!B130,"")</f>
        <v/>
      </c>
      <c r="C130" s="36" t="str">
        <f>IF('DATA INDICADOR 1'!C130&lt;&gt;"",'DATA INDICADOR 1'!C130,"")</f>
        <v/>
      </c>
      <c r="D130" s="36" t="str">
        <f>IF('DATA INDICADOR 1'!D130&lt;&gt;"",'DATA INDICADOR 1'!D130,"")</f>
        <v/>
      </c>
      <c r="E130" s="36" t="str">
        <f>IF('DATA INDICADOR 1'!E130&lt;&gt;"",'DATA INDICADOR 1'!E130,"")</f>
        <v/>
      </c>
      <c r="F130" s="36" t="str">
        <f>IF('DATA INDICADOR 1'!F130&lt;&gt;"",'DATA INDICADOR 1'!F130,"")</f>
        <v/>
      </c>
      <c r="G130" s="36" t="str">
        <f>IF('DATA INDICADOR 1'!G130&lt;&gt;"",'DATA INDICADOR 1'!G130,"")</f>
        <v/>
      </c>
      <c r="H130" s="36" t="str">
        <f>IF('DATA INDICADOR 1'!H130&lt;&gt;"",'DATA INDICADOR 1'!H130,"")</f>
        <v/>
      </c>
      <c r="I130" s="36" t="str">
        <f>IF('DATA INDICADOR 1'!I130&lt;&gt;"",'DATA INDICADOR 1'!I130,"")</f>
        <v/>
      </c>
      <c r="J130" s="36" t="str">
        <f>IF('DATA INDICADOR 1'!J130&lt;&gt;"",'DATA INDICADOR 1'!J130,"")</f>
        <v/>
      </c>
      <c r="K130" s="36">
        <f t="shared" si="3"/>
        <v>0</v>
      </c>
      <c r="L130" s="10"/>
      <c r="M130" s="36">
        <f t="shared" si="5"/>
        <v>0</v>
      </c>
      <c r="N130" s="36">
        <f t="shared" si="4"/>
        <v>0</v>
      </c>
      <c r="O130" s="10"/>
    </row>
    <row r="131" spans="1:15" x14ac:dyDescent="0.2">
      <c r="A131" s="10"/>
      <c r="B131" s="36" t="str">
        <f>IF('DATA INDICADOR 1'!B131&lt;&gt;"",'DATA INDICADOR 1'!B131,"")</f>
        <v/>
      </c>
      <c r="C131" s="36" t="str">
        <f>IF('DATA INDICADOR 1'!C131&lt;&gt;"",'DATA INDICADOR 1'!C131,"")</f>
        <v/>
      </c>
      <c r="D131" s="36" t="str">
        <f>IF('DATA INDICADOR 1'!D131&lt;&gt;"",'DATA INDICADOR 1'!D131,"")</f>
        <v/>
      </c>
      <c r="E131" s="36" t="str">
        <f>IF('DATA INDICADOR 1'!E131&lt;&gt;"",'DATA INDICADOR 1'!E131,"")</f>
        <v/>
      </c>
      <c r="F131" s="36" t="str">
        <f>IF('DATA INDICADOR 1'!F131&lt;&gt;"",'DATA INDICADOR 1'!F131,"")</f>
        <v/>
      </c>
      <c r="G131" s="36" t="str">
        <f>IF('DATA INDICADOR 1'!G131&lt;&gt;"",'DATA INDICADOR 1'!G131,"")</f>
        <v/>
      </c>
      <c r="H131" s="36" t="str">
        <f>IF('DATA INDICADOR 1'!H131&lt;&gt;"",'DATA INDICADOR 1'!H131,"")</f>
        <v/>
      </c>
      <c r="I131" s="36" t="str">
        <f>IF('DATA INDICADOR 1'!I131&lt;&gt;"",'DATA INDICADOR 1'!I131,"")</f>
        <v/>
      </c>
      <c r="J131" s="36" t="str">
        <f>IF('DATA INDICADOR 1'!J131&lt;&gt;"",'DATA INDICADOR 1'!J131,"")</f>
        <v/>
      </c>
      <c r="K131" s="36">
        <f t="shared" si="3"/>
        <v>0</v>
      </c>
      <c r="L131" s="10"/>
      <c r="M131" s="36">
        <f t="shared" si="5"/>
        <v>0</v>
      </c>
      <c r="N131" s="36">
        <f t="shared" si="4"/>
        <v>0</v>
      </c>
      <c r="O131" s="10"/>
    </row>
    <row r="132" spans="1:15" x14ac:dyDescent="0.2">
      <c r="A132" s="10"/>
      <c r="B132" s="36" t="str">
        <f>IF('DATA INDICADOR 1'!B132&lt;&gt;"",'DATA INDICADOR 1'!B132,"")</f>
        <v/>
      </c>
      <c r="C132" s="36" t="str">
        <f>IF('DATA INDICADOR 1'!C132&lt;&gt;"",'DATA INDICADOR 1'!C132,"")</f>
        <v/>
      </c>
      <c r="D132" s="36" t="str">
        <f>IF('DATA INDICADOR 1'!D132&lt;&gt;"",'DATA INDICADOR 1'!D132,"")</f>
        <v/>
      </c>
      <c r="E132" s="36" t="str">
        <f>IF('DATA INDICADOR 1'!E132&lt;&gt;"",'DATA INDICADOR 1'!E132,"")</f>
        <v/>
      </c>
      <c r="F132" s="36" t="str">
        <f>IF('DATA INDICADOR 1'!F132&lt;&gt;"",'DATA INDICADOR 1'!F132,"")</f>
        <v/>
      </c>
      <c r="G132" s="36" t="str">
        <f>IF('DATA INDICADOR 1'!G132&lt;&gt;"",'DATA INDICADOR 1'!G132,"")</f>
        <v/>
      </c>
      <c r="H132" s="36" t="str">
        <f>IF('DATA INDICADOR 1'!H132&lt;&gt;"",'DATA INDICADOR 1'!H132,"")</f>
        <v/>
      </c>
      <c r="I132" s="36" t="str">
        <f>IF('DATA INDICADOR 1'!I132&lt;&gt;"",'DATA INDICADOR 1'!I132,"")</f>
        <v/>
      </c>
      <c r="J132" s="36" t="str">
        <f>IF('DATA INDICADOR 1'!J132&lt;&gt;"",'DATA INDICADOR 1'!J132,"")</f>
        <v/>
      </c>
      <c r="K132" s="36">
        <f t="shared" si="3"/>
        <v>0</v>
      </c>
      <c r="L132" s="10"/>
      <c r="M132" s="36">
        <f t="shared" si="5"/>
        <v>0</v>
      </c>
      <c r="N132" s="36">
        <f t="shared" si="4"/>
        <v>0</v>
      </c>
      <c r="O132" s="10"/>
    </row>
    <row r="133" spans="1:15" x14ac:dyDescent="0.2">
      <c r="A133" s="10"/>
      <c r="B133" s="36" t="str">
        <f>IF('DATA INDICADOR 1'!B133&lt;&gt;"",'DATA INDICADOR 1'!B133,"")</f>
        <v/>
      </c>
      <c r="C133" s="36" t="str">
        <f>IF('DATA INDICADOR 1'!C133&lt;&gt;"",'DATA INDICADOR 1'!C133,"")</f>
        <v/>
      </c>
      <c r="D133" s="36" t="str">
        <f>IF('DATA INDICADOR 1'!D133&lt;&gt;"",'DATA INDICADOR 1'!D133,"")</f>
        <v/>
      </c>
      <c r="E133" s="36" t="str">
        <f>IF('DATA INDICADOR 1'!E133&lt;&gt;"",'DATA INDICADOR 1'!E133,"")</f>
        <v/>
      </c>
      <c r="F133" s="36" t="str">
        <f>IF('DATA INDICADOR 1'!F133&lt;&gt;"",'DATA INDICADOR 1'!F133,"")</f>
        <v/>
      </c>
      <c r="G133" s="36" t="str">
        <f>IF('DATA INDICADOR 1'!G133&lt;&gt;"",'DATA INDICADOR 1'!G133,"")</f>
        <v/>
      </c>
      <c r="H133" s="36" t="str">
        <f>IF('DATA INDICADOR 1'!H133&lt;&gt;"",'DATA INDICADOR 1'!H133,"")</f>
        <v/>
      </c>
      <c r="I133" s="36" t="str">
        <f>IF('DATA INDICADOR 1'!I133&lt;&gt;"",'DATA INDICADOR 1'!I133,"")</f>
        <v/>
      </c>
      <c r="J133" s="36" t="str">
        <f>IF('DATA INDICADOR 1'!J133&lt;&gt;"",'DATA INDICADOR 1'!J133,"")</f>
        <v/>
      </c>
      <c r="K133" s="36">
        <f t="shared" si="3"/>
        <v>0</v>
      </c>
      <c r="L133" s="10"/>
      <c r="M133" s="36">
        <f t="shared" si="5"/>
        <v>0</v>
      </c>
      <c r="N133" s="36">
        <f t="shared" si="4"/>
        <v>0</v>
      </c>
      <c r="O133" s="10"/>
    </row>
    <row r="134" spans="1:15" x14ac:dyDescent="0.2">
      <c r="A134" s="10"/>
      <c r="B134" s="36" t="str">
        <f>IF('DATA INDICADOR 1'!B134&lt;&gt;"",'DATA INDICADOR 1'!B134,"")</f>
        <v/>
      </c>
      <c r="C134" s="36" t="str">
        <f>IF('DATA INDICADOR 1'!C134&lt;&gt;"",'DATA INDICADOR 1'!C134,"")</f>
        <v/>
      </c>
      <c r="D134" s="36" t="str">
        <f>IF('DATA INDICADOR 1'!D134&lt;&gt;"",'DATA INDICADOR 1'!D134,"")</f>
        <v/>
      </c>
      <c r="E134" s="36" t="str">
        <f>IF('DATA INDICADOR 1'!E134&lt;&gt;"",'DATA INDICADOR 1'!E134,"")</f>
        <v/>
      </c>
      <c r="F134" s="36" t="str">
        <f>IF('DATA INDICADOR 1'!F134&lt;&gt;"",'DATA INDICADOR 1'!F134,"")</f>
        <v/>
      </c>
      <c r="G134" s="36" t="str">
        <f>IF('DATA INDICADOR 1'!G134&lt;&gt;"",'DATA INDICADOR 1'!G134,"")</f>
        <v/>
      </c>
      <c r="H134" s="36" t="str">
        <f>IF('DATA INDICADOR 1'!H134&lt;&gt;"",'DATA INDICADOR 1'!H134,"")</f>
        <v/>
      </c>
      <c r="I134" s="36" t="str">
        <f>IF('DATA INDICADOR 1'!I134&lt;&gt;"",'DATA INDICADOR 1'!I134,"")</f>
        <v/>
      </c>
      <c r="J134" s="36" t="str">
        <f>IF('DATA INDICADOR 1'!J134&lt;&gt;"",'DATA INDICADOR 1'!J134,"")</f>
        <v/>
      </c>
      <c r="K134" s="36">
        <f t="shared" si="3"/>
        <v>0</v>
      </c>
      <c r="L134" s="10"/>
      <c r="M134" s="36">
        <f t="shared" si="5"/>
        <v>0</v>
      </c>
      <c r="N134" s="36">
        <f t="shared" si="4"/>
        <v>0</v>
      </c>
      <c r="O134" s="10"/>
    </row>
    <row r="135" spans="1:15" x14ac:dyDescent="0.2">
      <c r="A135" s="10"/>
      <c r="B135" s="36" t="str">
        <f>IF('DATA INDICADOR 1'!B135&lt;&gt;"",'DATA INDICADOR 1'!B135,"")</f>
        <v/>
      </c>
      <c r="C135" s="36" t="str">
        <f>IF('DATA INDICADOR 1'!C135&lt;&gt;"",'DATA INDICADOR 1'!C135,"")</f>
        <v/>
      </c>
      <c r="D135" s="36" t="str">
        <f>IF('DATA INDICADOR 1'!D135&lt;&gt;"",'DATA INDICADOR 1'!D135,"")</f>
        <v/>
      </c>
      <c r="E135" s="36" t="str">
        <f>IF('DATA INDICADOR 1'!E135&lt;&gt;"",'DATA INDICADOR 1'!E135,"")</f>
        <v/>
      </c>
      <c r="F135" s="36" t="str">
        <f>IF('DATA INDICADOR 1'!F135&lt;&gt;"",'DATA INDICADOR 1'!F135,"")</f>
        <v/>
      </c>
      <c r="G135" s="36" t="str">
        <f>IF('DATA INDICADOR 1'!G135&lt;&gt;"",'DATA INDICADOR 1'!G135,"")</f>
        <v/>
      </c>
      <c r="H135" s="36" t="str">
        <f>IF('DATA INDICADOR 1'!H135&lt;&gt;"",'DATA INDICADOR 1'!H135,"")</f>
        <v/>
      </c>
      <c r="I135" s="36" t="str">
        <f>IF('DATA INDICADOR 1'!I135&lt;&gt;"",'DATA INDICADOR 1'!I135,"")</f>
        <v/>
      </c>
      <c r="J135" s="36" t="str">
        <f>IF('DATA INDICADOR 1'!J135&lt;&gt;"",'DATA INDICADOR 1'!J135,"")</f>
        <v/>
      </c>
      <c r="K135" s="36">
        <f t="shared" si="3"/>
        <v>0</v>
      </c>
      <c r="L135" s="10"/>
      <c r="M135" s="36">
        <f t="shared" si="5"/>
        <v>0</v>
      </c>
      <c r="N135" s="36">
        <f t="shared" si="4"/>
        <v>0</v>
      </c>
      <c r="O135" s="10"/>
    </row>
    <row r="136" spans="1:15" x14ac:dyDescent="0.2">
      <c r="A136" s="10"/>
      <c r="B136" s="36" t="str">
        <f>IF('DATA INDICADOR 1'!B136&lt;&gt;"",'DATA INDICADOR 1'!B136,"")</f>
        <v/>
      </c>
      <c r="C136" s="36" t="str">
        <f>IF('DATA INDICADOR 1'!C136&lt;&gt;"",'DATA INDICADOR 1'!C136,"")</f>
        <v/>
      </c>
      <c r="D136" s="36" t="str">
        <f>IF('DATA INDICADOR 1'!D136&lt;&gt;"",'DATA INDICADOR 1'!D136,"")</f>
        <v/>
      </c>
      <c r="E136" s="36" t="str">
        <f>IF('DATA INDICADOR 1'!E136&lt;&gt;"",'DATA INDICADOR 1'!E136,"")</f>
        <v/>
      </c>
      <c r="F136" s="36" t="str">
        <f>IF('DATA INDICADOR 1'!F136&lt;&gt;"",'DATA INDICADOR 1'!F136,"")</f>
        <v/>
      </c>
      <c r="G136" s="36" t="str">
        <f>IF('DATA INDICADOR 1'!G136&lt;&gt;"",'DATA INDICADOR 1'!G136,"")</f>
        <v/>
      </c>
      <c r="H136" s="36" t="str">
        <f>IF('DATA INDICADOR 1'!H136&lt;&gt;"",'DATA INDICADOR 1'!H136,"")</f>
        <v/>
      </c>
      <c r="I136" s="36" t="str">
        <f>IF('DATA INDICADOR 1'!I136&lt;&gt;"",'DATA INDICADOR 1'!I136,"")</f>
        <v/>
      </c>
      <c r="J136" s="36" t="str">
        <f>IF('DATA INDICADOR 1'!J136&lt;&gt;"",'DATA INDICADOR 1'!J136,"")</f>
        <v/>
      </c>
      <c r="K136" s="36">
        <f t="shared" si="3"/>
        <v>0</v>
      </c>
      <c r="L136" s="10"/>
      <c r="M136" s="36">
        <f t="shared" si="5"/>
        <v>0</v>
      </c>
      <c r="N136" s="36">
        <f t="shared" si="4"/>
        <v>0</v>
      </c>
      <c r="O136" s="10"/>
    </row>
    <row r="137" spans="1:15" x14ac:dyDescent="0.2">
      <c r="A137" s="10"/>
      <c r="B137" s="36" t="str">
        <f>IF('DATA INDICADOR 1'!B137&lt;&gt;"",'DATA INDICADOR 1'!B137,"")</f>
        <v/>
      </c>
      <c r="C137" s="36" t="str">
        <f>IF('DATA INDICADOR 1'!C137&lt;&gt;"",'DATA INDICADOR 1'!C137,"")</f>
        <v/>
      </c>
      <c r="D137" s="36" t="str">
        <f>IF('DATA INDICADOR 1'!D137&lt;&gt;"",'DATA INDICADOR 1'!D137,"")</f>
        <v/>
      </c>
      <c r="E137" s="36" t="str">
        <f>IF('DATA INDICADOR 1'!E137&lt;&gt;"",'DATA INDICADOR 1'!E137,"")</f>
        <v/>
      </c>
      <c r="F137" s="36" t="str">
        <f>IF('DATA INDICADOR 1'!F137&lt;&gt;"",'DATA INDICADOR 1'!F137,"")</f>
        <v/>
      </c>
      <c r="G137" s="36" t="str">
        <f>IF('DATA INDICADOR 1'!G137&lt;&gt;"",'DATA INDICADOR 1'!G137,"")</f>
        <v/>
      </c>
      <c r="H137" s="36" t="str">
        <f>IF('DATA INDICADOR 1'!H137&lt;&gt;"",'DATA INDICADOR 1'!H137,"")</f>
        <v/>
      </c>
      <c r="I137" s="36" t="str">
        <f>IF('DATA INDICADOR 1'!I137&lt;&gt;"",'DATA INDICADOR 1'!I137,"")</f>
        <v/>
      </c>
      <c r="J137" s="36" t="str">
        <f>IF('DATA INDICADOR 1'!J137&lt;&gt;"",'DATA INDICADOR 1'!J137,"")</f>
        <v/>
      </c>
      <c r="K137" s="36">
        <f t="shared" ref="K137:K200" si="6">SUM(H137:J137)</f>
        <v>0</v>
      </c>
      <c r="L137" s="10"/>
      <c r="M137" s="36">
        <f t="shared" si="5"/>
        <v>0</v>
      </c>
      <c r="N137" s="36">
        <f t="shared" ref="N137:N200" si="7">SUM(L137:M137)</f>
        <v>0</v>
      </c>
      <c r="O137" s="10"/>
    </row>
    <row r="138" spans="1:15" x14ac:dyDescent="0.2">
      <c r="A138" s="10"/>
      <c r="B138" s="36" t="str">
        <f>IF('DATA INDICADOR 1'!B138&lt;&gt;"",'DATA INDICADOR 1'!B138,"")</f>
        <v/>
      </c>
      <c r="C138" s="36" t="str">
        <f>IF('DATA INDICADOR 1'!C138&lt;&gt;"",'DATA INDICADOR 1'!C138,"")</f>
        <v/>
      </c>
      <c r="D138" s="36" t="str">
        <f>IF('DATA INDICADOR 1'!D138&lt;&gt;"",'DATA INDICADOR 1'!D138,"")</f>
        <v/>
      </c>
      <c r="E138" s="36" t="str">
        <f>IF('DATA INDICADOR 1'!E138&lt;&gt;"",'DATA INDICADOR 1'!E138,"")</f>
        <v/>
      </c>
      <c r="F138" s="36" t="str">
        <f>IF('DATA INDICADOR 1'!F138&lt;&gt;"",'DATA INDICADOR 1'!F138,"")</f>
        <v/>
      </c>
      <c r="G138" s="36" t="str">
        <f>IF('DATA INDICADOR 1'!G138&lt;&gt;"",'DATA INDICADOR 1'!G138,"")</f>
        <v/>
      </c>
      <c r="H138" s="36" t="str">
        <f>IF('DATA INDICADOR 1'!H138&lt;&gt;"",'DATA INDICADOR 1'!H138,"")</f>
        <v/>
      </c>
      <c r="I138" s="36" t="str">
        <f>IF('DATA INDICADOR 1'!I138&lt;&gt;"",'DATA INDICADOR 1'!I138,"")</f>
        <v/>
      </c>
      <c r="J138" s="36" t="str">
        <f>IF('DATA INDICADOR 1'!J138&lt;&gt;"",'DATA INDICADOR 1'!J138,"")</f>
        <v/>
      </c>
      <c r="K138" s="36">
        <f t="shared" si="6"/>
        <v>0</v>
      </c>
      <c r="L138" s="10"/>
      <c r="M138" s="36">
        <f t="shared" ref="M138:M201" si="8">SUM(K138-L138)</f>
        <v>0</v>
      </c>
      <c r="N138" s="36">
        <f t="shared" si="7"/>
        <v>0</v>
      </c>
      <c r="O138" s="10"/>
    </row>
    <row r="139" spans="1:15" x14ac:dyDescent="0.2">
      <c r="A139" s="10"/>
      <c r="B139" s="36" t="str">
        <f>IF('DATA INDICADOR 1'!B139&lt;&gt;"",'DATA INDICADOR 1'!B139,"")</f>
        <v/>
      </c>
      <c r="C139" s="36" t="str">
        <f>IF('DATA INDICADOR 1'!C139&lt;&gt;"",'DATA INDICADOR 1'!C139,"")</f>
        <v/>
      </c>
      <c r="D139" s="36" t="str">
        <f>IF('DATA INDICADOR 1'!D139&lt;&gt;"",'DATA INDICADOR 1'!D139,"")</f>
        <v/>
      </c>
      <c r="E139" s="36" t="str">
        <f>IF('DATA INDICADOR 1'!E139&lt;&gt;"",'DATA INDICADOR 1'!E139,"")</f>
        <v/>
      </c>
      <c r="F139" s="36" t="str">
        <f>IF('DATA INDICADOR 1'!F139&lt;&gt;"",'DATA INDICADOR 1'!F139,"")</f>
        <v/>
      </c>
      <c r="G139" s="36" t="str">
        <f>IF('DATA INDICADOR 1'!G139&lt;&gt;"",'DATA INDICADOR 1'!G139,"")</f>
        <v/>
      </c>
      <c r="H139" s="36" t="str">
        <f>IF('DATA INDICADOR 1'!H139&lt;&gt;"",'DATA INDICADOR 1'!H139,"")</f>
        <v/>
      </c>
      <c r="I139" s="36" t="str">
        <f>IF('DATA INDICADOR 1'!I139&lt;&gt;"",'DATA INDICADOR 1'!I139,"")</f>
        <v/>
      </c>
      <c r="J139" s="36" t="str">
        <f>IF('DATA INDICADOR 1'!J139&lt;&gt;"",'DATA INDICADOR 1'!J139,"")</f>
        <v/>
      </c>
      <c r="K139" s="36">
        <f t="shared" si="6"/>
        <v>0</v>
      </c>
      <c r="L139" s="10"/>
      <c r="M139" s="36">
        <f t="shared" si="8"/>
        <v>0</v>
      </c>
      <c r="N139" s="36">
        <f t="shared" si="7"/>
        <v>0</v>
      </c>
      <c r="O139" s="10"/>
    </row>
    <row r="140" spans="1:15" x14ac:dyDescent="0.2">
      <c r="A140" s="10"/>
      <c r="B140" s="36" t="str">
        <f>IF('DATA INDICADOR 1'!B140&lt;&gt;"",'DATA INDICADOR 1'!B140,"")</f>
        <v/>
      </c>
      <c r="C140" s="36" t="str">
        <f>IF('DATA INDICADOR 1'!C140&lt;&gt;"",'DATA INDICADOR 1'!C140,"")</f>
        <v/>
      </c>
      <c r="D140" s="36" t="str">
        <f>IF('DATA INDICADOR 1'!D140&lt;&gt;"",'DATA INDICADOR 1'!D140,"")</f>
        <v/>
      </c>
      <c r="E140" s="36" t="str">
        <f>IF('DATA INDICADOR 1'!E140&lt;&gt;"",'DATA INDICADOR 1'!E140,"")</f>
        <v/>
      </c>
      <c r="F140" s="36" t="str">
        <f>IF('DATA INDICADOR 1'!F140&lt;&gt;"",'DATA INDICADOR 1'!F140,"")</f>
        <v/>
      </c>
      <c r="G140" s="36" t="str">
        <f>IF('DATA INDICADOR 1'!G140&lt;&gt;"",'DATA INDICADOR 1'!G140,"")</f>
        <v/>
      </c>
      <c r="H140" s="36" t="str">
        <f>IF('DATA INDICADOR 1'!H140&lt;&gt;"",'DATA INDICADOR 1'!H140,"")</f>
        <v/>
      </c>
      <c r="I140" s="36" t="str">
        <f>IF('DATA INDICADOR 1'!I140&lt;&gt;"",'DATA INDICADOR 1'!I140,"")</f>
        <v/>
      </c>
      <c r="J140" s="36" t="str">
        <f>IF('DATA INDICADOR 1'!J140&lt;&gt;"",'DATA INDICADOR 1'!J140,"")</f>
        <v/>
      </c>
      <c r="K140" s="36">
        <f t="shared" si="6"/>
        <v>0</v>
      </c>
      <c r="L140" s="10"/>
      <c r="M140" s="36">
        <f t="shared" si="8"/>
        <v>0</v>
      </c>
      <c r="N140" s="36">
        <f t="shared" si="7"/>
        <v>0</v>
      </c>
      <c r="O140" s="10"/>
    </row>
    <row r="141" spans="1:15" x14ac:dyDescent="0.2">
      <c r="A141" s="10"/>
      <c r="B141" s="36" t="str">
        <f>IF('DATA INDICADOR 1'!B141&lt;&gt;"",'DATA INDICADOR 1'!B141,"")</f>
        <v/>
      </c>
      <c r="C141" s="36" t="str">
        <f>IF('DATA INDICADOR 1'!C141&lt;&gt;"",'DATA INDICADOR 1'!C141,"")</f>
        <v/>
      </c>
      <c r="D141" s="36" t="str">
        <f>IF('DATA INDICADOR 1'!D141&lt;&gt;"",'DATA INDICADOR 1'!D141,"")</f>
        <v/>
      </c>
      <c r="E141" s="36" t="str">
        <f>IF('DATA INDICADOR 1'!E141&lt;&gt;"",'DATA INDICADOR 1'!E141,"")</f>
        <v/>
      </c>
      <c r="F141" s="36" t="str">
        <f>IF('DATA INDICADOR 1'!F141&lt;&gt;"",'DATA INDICADOR 1'!F141,"")</f>
        <v/>
      </c>
      <c r="G141" s="36" t="str">
        <f>IF('DATA INDICADOR 1'!G141&lt;&gt;"",'DATA INDICADOR 1'!G141,"")</f>
        <v/>
      </c>
      <c r="H141" s="36" t="str">
        <f>IF('DATA INDICADOR 1'!H141&lt;&gt;"",'DATA INDICADOR 1'!H141,"")</f>
        <v/>
      </c>
      <c r="I141" s="36" t="str">
        <f>IF('DATA INDICADOR 1'!I141&lt;&gt;"",'DATA INDICADOR 1'!I141,"")</f>
        <v/>
      </c>
      <c r="J141" s="36" t="str">
        <f>IF('DATA INDICADOR 1'!J141&lt;&gt;"",'DATA INDICADOR 1'!J141,"")</f>
        <v/>
      </c>
      <c r="K141" s="36">
        <f t="shared" si="6"/>
        <v>0</v>
      </c>
      <c r="L141" s="10"/>
      <c r="M141" s="36">
        <f t="shared" si="8"/>
        <v>0</v>
      </c>
      <c r="N141" s="36">
        <f t="shared" si="7"/>
        <v>0</v>
      </c>
      <c r="O141" s="10"/>
    </row>
    <row r="142" spans="1:15" x14ac:dyDescent="0.2">
      <c r="A142" s="10"/>
      <c r="B142" s="36" t="str">
        <f>IF('DATA INDICADOR 1'!B142&lt;&gt;"",'DATA INDICADOR 1'!B142,"")</f>
        <v/>
      </c>
      <c r="C142" s="36" t="str">
        <f>IF('DATA INDICADOR 1'!C142&lt;&gt;"",'DATA INDICADOR 1'!C142,"")</f>
        <v/>
      </c>
      <c r="D142" s="36" t="str">
        <f>IF('DATA INDICADOR 1'!D142&lt;&gt;"",'DATA INDICADOR 1'!D142,"")</f>
        <v/>
      </c>
      <c r="E142" s="36" t="str">
        <f>IF('DATA INDICADOR 1'!E142&lt;&gt;"",'DATA INDICADOR 1'!E142,"")</f>
        <v/>
      </c>
      <c r="F142" s="36" t="str">
        <f>IF('DATA INDICADOR 1'!F142&lt;&gt;"",'DATA INDICADOR 1'!F142,"")</f>
        <v/>
      </c>
      <c r="G142" s="36" t="str">
        <f>IF('DATA INDICADOR 1'!G142&lt;&gt;"",'DATA INDICADOR 1'!G142,"")</f>
        <v/>
      </c>
      <c r="H142" s="36" t="str">
        <f>IF('DATA INDICADOR 1'!H142&lt;&gt;"",'DATA INDICADOR 1'!H142,"")</f>
        <v/>
      </c>
      <c r="I142" s="36" t="str">
        <f>IF('DATA INDICADOR 1'!I142&lt;&gt;"",'DATA INDICADOR 1'!I142,"")</f>
        <v/>
      </c>
      <c r="J142" s="36" t="str">
        <f>IF('DATA INDICADOR 1'!J142&lt;&gt;"",'DATA INDICADOR 1'!J142,"")</f>
        <v/>
      </c>
      <c r="K142" s="36">
        <f t="shared" si="6"/>
        <v>0</v>
      </c>
      <c r="L142" s="10"/>
      <c r="M142" s="36">
        <f t="shared" si="8"/>
        <v>0</v>
      </c>
      <c r="N142" s="36">
        <f t="shared" si="7"/>
        <v>0</v>
      </c>
      <c r="O142" s="10"/>
    </row>
    <row r="143" spans="1:15" x14ac:dyDescent="0.2">
      <c r="A143" s="10"/>
      <c r="B143" s="36" t="str">
        <f>IF('DATA INDICADOR 1'!B143&lt;&gt;"",'DATA INDICADOR 1'!B143,"")</f>
        <v/>
      </c>
      <c r="C143" s="36" t="str">
        <f>IF('DATA INDICADOR 1'!C143&lt;&gt;"",'DATA INDICADOR 1'!C143,"")</f>
        <v/>
      </c>
      <c r="D143" s="36" t="str">
        <f>IF('DATA INDICADOR 1'!D143&lt;&gt;"",'DATA INDICADOR 1'!D143,"")</f>
        <v/>
      </c>
      <c r="E143" s="36" t="str">
        <f>IF('DATA INDICADOR 1'!E143&lt;&gt;"",'DATA INDICADOR 1'!E143,"")</f>
        <v/>
      </c>
      <c r="F143" s="36" t="str">
        <f>IF('DATA INDICADOR 1'!F143&lt;&gt;"",'DATA INDICADOR 1'!F143,"")</f>
        <v/>
      </c>
      <c r="G143" s="36" t="str">
        <f>IF('DATA INDICADOR 1'!G143&lt;&gt;"",'DATA INDICADOR 1'!G143,"")</f>
        <v/>
      </c>
      <c r="H143" s="36" t="str">
        <f>IF('DATA INDICADOR 1'!H143&lt;&gt;"",'DATA INDICADOR 1'!H143,"")</f>
        <v/>
      </c>
      <c r="I143" s="36" t="str">
        <f>IF('DATA INDICADOR 1'!I143&lt;&gt;"",'DATA INDICADOR 1'!I143,"")</f>
        <v/>
      </c>
      <c r="J143" s="36" t="str">
        <f>IF('DATA INDICADOR 1'!J143&lt;&gt;"",'DATA INDICADOR 1'!J143,"")</f>
        <v/>
      </c>
      <c r="K143" s="36">
        <f t="shared" si="6"/>
        <v>0</v>
      </c>
      <c r="L143" s="10"/>
      <c r="M143" s="36">
        <f t="shared" si="8"/>
        <v>0</v>
      </c>
      <c r="N143" s="36">
        <f t="shared" si="7"/>
        <v>0</v>
      </c>
      <c r="O143" s="10"/>
    </row>
    <row r="144" spans="1:15" x14ac:dyDescent="0.2">
      <c r="A144" s="10"/>
      <c r="B144" s="36" t="str">
        <f>IF('DATA INDICADOR 1'!B144&lt;&gt;"",'DATA INDICADOR 1'!B144,"")</f>
        <v/>
      </c>
      <c r="C144" s="36" t="str">
        <f>IF('DATA INDICADOR 1'!C144&lt;&gt;"",'DATA INDICADOR 1'!C144,"")</f>
        <v/>
      </c>
      <c r="D144" s="36" t="str">
        <f>IF('DATA INDICADOR 1'!D144&lt;&gt;"",'DATA INDICADOR 1'!D144,"")</f>
        <v/>
      </c>
      <c r="E144" s="36" t="str">
        <f>IF('DATA INDICADOR 1'!E144&lt;&gt;"",'DATA INDICADOR 1'!E144,"")</f>
        <v/>
      </c>
      <c r="F144" s="36" t="str">
        <f>IF('DATA INDICADOR 1'!F144&lt;&gt;"",'DATA INDICADOR 1'!F144,"")</f>
        <v/>
      </c>
      <c r="G144" s="36" t="str">
        <f>IF('DATA INDICADOR 1'!G144&lt;&gt;"",'DATA INDICADOR 1'!G144,"")</f>
        <v/>
      </c>
      <c r="H144" s="36" t="str">
        <f>IF('DATA INDICADOR 1'!H144&lt;&gt;"",'DATA INDICADOR 1'!H144,"")</f>
        <v/>
      </c>
      <c r="I144" s="36" t="str">
        <f>IF('DATA INDICADOR 1'!I144&lt;&gt;"",'DATA INDICADOR 1'!I144,"")</f>
        <v/>
      </c>
      <c r="J144" s="36" t="str">
        <f>IF('DATA INDICADOR 1'!J144&lt;&gt;"",'DATA INDICADOR 1'!J144,"")</f>
        <v/>
      </c>
      <c r="K144" s="36">
        <f t="shared" si="6"/>
        <v>0</v>
      </c>
      <c r="L144" s="10"/>
      <c r="M144" s="36">
        <f t="shared" si="8"/>
        <v>0</v>
      </c>
      <c r="N144" s="36">
        <f t="shared" si="7"/>
        <v>0</v>
      </c>
      <c r="O144" s="10"/>
    </row>
    <row r="145" spans="1:15" x14ac:dyDescent="0.2">
      <c r="A145" s="10"/>
      <c r="B145" s="36" t="str">
        <f>IF('DATA INDICADOR 1'!B145&lt;&gt;"",'DATA INDICADOR 1'!B145,"")</f>
        <v/>
      </c>
      <c r="C145" s="36" t="str">
        <f>IF('DATA INDICADOR 1'!C145&lt;&gt;"",'DATA INDICADOR 1'!C145,"")</f>
        <v/>
      </c>
      <c r="D145" s="36" t="str">
        <f>IF('DATA INDICADOR 1'!D145&lt;&gt;"",'DATA INDICADOR 1'!D145,"")</f>
        <v/>
      </c>
      <c r="E145" s="36" t="str">
        <f>IF('DATA INDICADOR 1'!E145&lt;&gt;"",'DATA INDICADOR 1'!E145,"")</f>
        <v/>
      </c>
      <c r="F145" s="36" t="str">
        <f>IF('DATA INDICADOR 1'!F145&lt;&gt;"",'DATA INDICADOR 1'!F145,"")</f>
        <v/>
      </c>
      <c r="G145" s="36" t="str">
        <f>IF('DATA INDICADOR 1'!G145&lt;&gt;"",'DATA INDICADOR 1'!G145,"")</f>
        <v/>
      </c>
      <c r="H145" s="36" t="str">
        <f>IF('DATA INDICADOR 1'!H145&lt;&gt;"",'DATA INDICADOR 1'!H145,"")</f>
        <v/>
      </c>
      <c r="I145" s="36" t="str">
        <f>IF('DATA INDICADOR 1'!I145&lt;&gt;"",'DATA INDICADOR 1'!I145,"")</f>
        <v/>
      </c>
      <c r="J145" s="36" t="str">
        <f>IF('DATA INDICADOR 1'!J145&lt;&gt;"",'DATA INDICADOR 1'!J145,"")</f>
        <v/>
      </c>
      <c r="K145" s="36">
        <f t="shared" si="6"/>
        <v>0</v>
      </c>
      <c r="L145" s="10"/>
      <c r="M145" s="36">
        <f t="shared" si="8"/>
        <v>0</v>
      </c>
      <c r="N145" s="36">
        <f t="shared" si="7"/>
        <v>0</v>
      </c>
      <c r="O145" s="10"/>
    </row>
    <row r="146" spans="1:15" x14ac:dyDescent="0.2">
      <c r="A146" s="10"/>
      <c r="B146" s="36" t="str">
        <f>IF('DATA INDICADOR 1'!B146&lt;&gt;"",'DATA INDICADOR 1'!B146,"")</f>
        <v/>
      </c>
      <c r="C146" s="36" t="str">
        <f>IF('DATA INDICADOR 1'!C146&lt;&gt;"",'DATA INDICADOR 1'!C146,"")</f>
        <v/>
      </c>
      <c r="D146" s="36" t="str">
        <f>IF('DATA INDICADOR 1'!D146&lt;&gt;"",'DATA INDICADOR 1'!D146,"")</f>
        <v/>
      </c>
      <c r="E146" s="36" t="str">
        <f>IF('DATA INDICADOR 1'!E146&lt;&gt;"",'DATA INDICADOR 1'!E146,"")</f>
        <v/>
      </c>
      <c r="F146" s="36" t="str">
        <f>IF('DATA INDICADOR 1'!F146&lt;&gt;"",'DATA INDICADOR 1'!F146,"")</f>
        <v/>
      </c>
      <c r="G146" s="36" t="str">
        <f>IF('DATA INDICADOR 1'!G146&lt;&gt;"",'DATA INDICADOR 1'!G146,"")</f>
        <v/>
      </c>
      <c r="H146" s="36" t="str">
        <f>IF('DATA INDICADOR 1'!H146&lt;&gt;"",'DATA INDICADOR 1'!H146,"")</f>
        <v/>
      </c>
      <c r="I146" s="36" t="str">
        <f>IF('DATA INDICADOR 1'!I146&lt;&gt;"",'DATA INDICADOR 1'!I146,"")</f>
        <v/>
      </c>
      <c r="J146" s="36" t="str">
        <f>IF('DATA INDICADOR 1'!J146&lt;&gt;"",'DATA INDICADOR 1'!J146,"")</f>
        <v/>
      </c>
      <c r="K146" s="36">
        <f t="shared" si="6"/>
        <v>0</v>
      </c>
      <c r="L146" s="10"/>
      <c r="M146" s="36">
        <f t="shared" si="8"/>
        <v>0</v>
      </c>
      <c r="N146" s="36">
        <f t="shared" si="7"/>
        <v>0</v>
      </c>
      <c r="O146" s="10"/>
    </row>
    <row r="147" spans="1:15" x14ac:dyDescent="0.2">
      <c r="A147" s="10"/>
      <c r="B147" s="36" t="str">
        <f>IF('DATA INDICADOR 1'!B147&lt;&gt;"",'DATA INDICADOR 1'!B147,"")</f>
        <v/>
      </c>
      <c r="C147" s="36" t="str">
        <f>IF('DATA INDICADOR 1'!C147&lt;&gt;"",'DATA INDICADOR 1'!C147,"")</f>
        <v/>
      </c>
      <c r="D147" s="36" t="str">
        <f>IF('DATA INDICADOR 1'!D147&lt;&gt;"",'DATA INDICADOR 1'!D147,"")</f>
        <v/>
      </c>
      <c r="E147" s="36" t="str">
        <f>IF('DATA INDICADOR 1'!E147&lt;&gt;"",'DATA INDICADOR 1'!E147,"")</f>
        <v/>
      </c>
      <c r="F147" s="36" t="str">
        <f>IF('DATA INDICADOR 1'!F147&lt;&gt;"",'DATA INDICADOR 1'!F147,"")</f>
        <v/>
      </c>
      <c r="G147" s="36" t="str">
        <f>IF('DATA INDICADOR 1'!G147&lt;&gt;"",'DATA INDICADOR 1'!G147,"")</f>
        <v/>
      </c>
      <c r="H147" s="36" t="str">
        <f>IF('DATA INDICADOR 1'!H147&lt;&gt;"",'DATA INDICADOR 1'!H147,"")</f>
        <v/>
      </c>
      <c r="I147" s="36" t="str">
        <f>IF('DATA INDICADOR 1'!I147&lt;&gt;"",'DATA INDICADOR 1'!I147,"")</f>
        <v/>
      </c>
      <c r="J147" s="36" t="str">
        <f>IF('DATA INDICADOR 1'!J147&lt;&gt;"",'DATA INDICADOR 1'!J147,"")</f>
        <v/>
      </c>
      <c r="K147" s="36">
        <f t="shared" si="6"/>
        <v>0</v>
      </c>
      <c r="L147" s="10"/>
      <c r="M147" s="36">
        <f t="shared" si="8"/>
        <v>0</v>
      </c>
      <c r="N147" s="36">
        <f t="shared" si="7"/>
        <v>0</v>
      </c>
      <c r="O147" s="10"/>
    </row>
    <row r="148" spans="1:15" x14ac:dyDescent="0.2">
      <c r="A148" s="10"/>
      <c r="B148" s="36" t="str">
        <f>IF('DATA INDICADOR 1'!B148&lt;&gt;"",'DATA INDICADOR 1'!B148,"")</f>
        <v/>
      </c>
      <c r="C148" s="36" t="str">
        <f>IF('DATA INDICADOR 1'!C148&lt;&gt;"",'DATA INDICADOR 1'!C148,"")</f>
        <v/>
      </c>
      <c r="D148" s="36" t="str">
        <f>IF('DATA INDICADOR 1'!D148&lt;&gt;"",'DATA INDICADOR 1'!D148,"")</f>
        <v/>
      </c>
      <c r="E148" s="36" t="str">
        <f>IF('DATA INDICADOR 1'!E148&lt;&gt;"",'DATA INDICADOR 1'!E148,"")</f>
        <v/>
      </c>
      <c r="F148" s="36" t="str">
        <f>IF('DATA INDICADOR 1'!F148&lt;&gt;"",'DATA INDICADOR 1'!F148,"")</f>
        <v/>
      </c>
      <c r="G148" s="36" t="str">
        <f>IF('DATA INDICADOR 1'!G148&lt;&gt;"",'DATA INDICADOR 1'!G148,"")</f>
        <v/>
      </c>
      <c r="H148" s="36" t="str">
        <f>IF('DATA INDICADOR 1'!H148&lt;&gt;"",'DATA INDICADOR 1'!H148,"")</f>
        <v/>
      </c>
      <c r="I148" s="36" t="str">
        <f>IF('DATA INDICADOR 1'!I148&lt;&gt;"",'DATA INDICADOR 1'!I148,"")</f>
        <v/>
      </c>
      <c r="J148" s="36" t="str">
        <f>IF('DATA INDICADOR 1'!J148&lt;&gt;"",'DATA INDICADOR 1'!J148,"")</f>
        <v/>
      </c>
      <c r="K148" s="36">
        <f t="shared" si="6"/>
        <v>0</v>
      </c>
      <c r="L148" s="10"/>
      <c r="M148" s="36">
        <f t="shared" si="8"/>
        <v>0</v>
      </c>
      <c r="N148" s="36">
        <f t="shared" si="7"/>
        <v>0</v>
      </c>
      <c r="O148" s="10"/>
    </row>
    <row r="149" spans="1:15" x14ac:dyDescent="0.2">
      <c r="A149" s="10"/>
      <c r="B149" s="36" t="str">
        <f>IF('DATA INDICADOR 1'!B149&lt;&gt;"",'DATA INDICADOR 1'!B149,"")</f>
        <v/>
      </c>
      <c r="C149" s="36" t="str">
        <f>IF('DATA INDICADOR 1'!C149&lt;&gt;"",'DATA INDICADOR 1'!C149,"")</f>
        <v/>
      </c>
      <c r="D149" s="36" t="str">
        <f>IF('DATA INDICADOR 1'!D149&lt;&gt;"",'DATA INDICADOR 1'!D149,"")</f>
        <v/>
      </c>
      <c r="E149" s="36" t="str">
        <f>IF('DATA INDICADOR 1'!E149&lt;&gt;"",'DATA INDICADOR 1'!E149,"")</f>
        <v/>
      </c>
      <c r="F149" s="36" t="str">
        <f>IF('DATA INDICADOR 1'!F149&lt;&gt;"",'DATA INDICADOR 1'!F149,"")</f>
        <v/>
      </c>
      <c r="G149" s="36" t="str">
        <f>IF('DATA INDICADOR 1'!G149&lt;&gt;"",'DATA INDICADOR 1'!G149,"")</f>
        <v/>
      </c>
      <c r="H149" s="36" t="str">
        <f>IF('DATA INDICADOR 1'!H149&lt;&gt;"",'DATA INDICADOR 1'!H149,"")</f>
        <v/>
      </c>
      <c r="I149" s="36" t="str">
        <f>IF('DATA INDICADOR 1'!I149&lt;&gt;"",'DATA INDICADOR 1'!I149,"")</f>
        <v/>
      </c>
      <c r="J149" s="36" t="str">
        <f>IF('DATA INDICADOR 1'!J149&lt;&gt;"",'DATA INDICADOR 1'!J149,"")</f>
        <v/>
      </c>
      <c r="K149" s="36">
        <f t="shared" si="6"/>
        <v>0</v>
      </c>
      <c r="L149" s="10"/>
      <c r="M149" s="36">
        <f t="shared" si="8"/>
        <v>0</v>
      </c>
      <c r="N149" s="36">
        <f t="shared" si="7"/>
        <v>0</v>
      </c>
      <c r="O149" s="10"/>
    </row>
    <row r="150" spans="1:15" x14ac:dyDescent="0.2">
      <c r="A150" s="10"/>
      <c r="B150" s="36" t="str">
        <f>IF('DATA INDICADOR 1'!B150&lt;&gt;"",'DATA INDICADOR 1'!B150,"")</f>
        <v/>
      </c>
      <c r="C150" s="36" t="str">
        <f>IF('DATA INDICADOR 1'!C150&lt;&gt;"",'DATA INDICADOR 1'!C150,"")</f>
        <v/>
      </c>
      <c r="D150" s="36" t="str">
        <f>IF('DATA INDICADOR 1'!D150&lt;&gt;"",'DATA INDICADOR 1'!D150,"")</f>
        <v/>
      </c>
      <c r="E150" s="36" t="str">
        <f>IF('DATA INDICADOR 1'!E150&lt;&gt;"",'DATA INDICADOR 1'!E150,"")</f>
        <v/>
      </c>
      <c r="F150" s="36" t="str">
        <f>IF('DATA INDICADOR 1'!F150&lt;&gt;"",'DATA INDICADOR 1'!F150,"")</f>
        <v/>
      </c>
      <c r="G150" s="36" t="str">
        <f>IF('DATA INDICADOR 1'!G150&lt;&gt;"",'DATA INDICADOR 1'!G150,"")</f>
        <v/>
      </c>
      <c r="H150" s="36" t="str">
        <f>IF('DATA INDICADOR 1'!H150&lt;&gt;"",'DATA INDICADOR 1'!H150,"")</f>
        <v/>
      </c>
      <c r="I150" s="36" t="str">
        <f>IF('DATA INDICADOR 1'!I150&lt;&gt;"",'DATA INDICADOR 1'!I150,"")</f>
        <v/>
      </c>
      <c r="J150" s="36" t="str">
        <f>IF('DATA INDICADOR 1'!J150&lt;&gt;"",'DATA INDICADOR 1'!J150,"")</f>
        <v/>
      </c>
      <c r="K150" s="36">
        <f t="shared" si="6"/>
        <v>0</v>
      </c>
      <c r="L150" s="10"/>
      <c r="M150" s="36">
        <f t="shared" si="8"/>
        <v>0</v>
      </c>
      <c r="N150" s="36">
        <f t="shared" si="7"/>
        <v>0</v>
      </c>
      <c r="O150" s="10"/>
    </row>
    <row r="151" spans="1:15" x14ac:dyDescent="0.2">
      <c r="A151" s="10"/>
      <c r="B151" s="36" t="str">
        <f>IF('DATA INDICADOR 1'!B151&lt;&gt;"",'DATA INDICADOR 1'!B151,"")</f>
        <v/>
      </c>
      <c r="C151" s="36" t="str">
        <f>IF('DATA INDICADOR 1'!C151&lt;&gt;"",'DATA INDICADOR 1'!C151,"")</f>
        <v/>
      </c>
      <c r="D151" s="36" t="str">
        <f>IF('DATA INDICADOR 1'!D151&lt;&gt;"",'DATA INDICADOR 1'!D151,"")</f>
        <v/>
      </c>
      <c r="E151" s="36" t="str">
        <f>IF('DATA INDICADOR 1'!E151&lt;&gt;"",'DATA INDICADOR 1'!E151,"")</f>
        <v/>
      </c>
      <c r="F151" s="36" t="str">
        <f>IF('DATA INDICADOR 1'!F151&lt;&gt;"",'DATA INDICADOR 1'!F151,"")</f>
        <v/>
      </c>
      <c r="G151" s="36" t="str">
        <f>IF('DATA INDICADOR 1'!G151&lt;&gt;"",'DATA INDICADOR 1'!G151,"")</f>
        <v/>
      </c>
      <c r="H151" s="36" t="str">
        <f>IF('DATA INDICADOR 1'!H151&lt;&gt;"",'DATA INDICADOR 1'!H151,"")</f>
        <v/>
      </c>
      <c r="I151" s="36" t="str">
        <f>IF('DATA INDICADOR 1'!I151&lt;&gt;"",'DATA INDICADOR 1'!I151,"")</f>
        <v/>
      </c>
      <c r="J151" s="36" t="str">
        <f>IF('DATA INDICADOR 1'!J151&lt;&gt;"",'DATA INDICADOR 1'!J151,"")</f>
        <v/>
      </c>
      <c r="K151" s="36">
        <f t="shared" si="6"/>
        <v>0</v>
      </c>
      <c r="L151" s="10"/>
      <c r="M151" s="36">
        <f t="shared" si="8"/>
        <v>0</v>
      </c>
      <c r="N151" s="36">
        <f t="shared" si="7"/>
        <v>0</v>
      </c>
      <c r="O151" s="10"/>
    </row>
    <row r="152" spans="1:15" x14ac:dyDescent="0.2">
      <c r="A152" s="10"/>
      <c r="B152" s="36" t="str">
        <f>IF('DATA INDICADOR 1'!B152&lt;&gt;"",'DATA INDICADOR 1'!B152,"")</f>
        <v/>
      </c>
      <c r="C152" s="36" t="str">
        <f>IF('DATA INDICADOR 1'!C152&lt;&gt;"",'DATA INDICADOR 1'!C152,"")</f>
        <v/>
      </c>
      <c r="D152" s="36" t="str">
        <f>IF('DATA INDICADOR 1'!D152&lt;&gt;"",'DATA INDICADOR 1'!D152,"")</f>
        <v/>
      </c>
      <c r="E152" s="36" t="str">
        <f>IF('DATA INDICADOR 1'!E152&lt;&gt;"",'DATA INDICADOR 1'!E152,"")</f>
        <v/>
      </c>
      <c r="F152" s="36" t="str">
        <f>IF('DATA INDICADOR 1'!F152&lt;&gt;"",'DATA INDICADOR 1'!F152,"")</f>
        <v/>
      </c>
      <c r="G152" s="36" t="str">
        <f>IF('DATA INDICADOR 1'!G152&lt;&gt;"",'DATA INDICADOR 1'!G152,"")</f>
        <v/>
      </c>
      <c r="H152" s="36" t="str">
        <f>IF('DATA INDICADOR 1'!H152&lt;&gt;"",'DATA INDICADOR 1'!H152,"")</f>
        <v/>
      </c>
      <c r="I152" s="36" t="str">
        <f>IF('DATA INDICADOR 1'!I152&lt;&gt;"",'DATA INDICADOR 1'!I152,"")</f>
        <v/>
      </c>
      <c r="J152" s="36" t="str">
        <f>IF('DATA INDICADOR 1'!J152&lt;&gt;"",'DATA INDICADOR 1'!J152,"")</f>
        <v/>
      </c>
      <c r="K152" s="36">
        <f t="shared" si="6"/>
        <v>0</v>
      </c>
      <c r="L152" s="10"/>
      <c r="M152" s="36">
        <f t="shared" si="8"/>
        <v>0</v>
      </c>
      <c r="N152" s="36">
        <f t="shared" si="7"/>
        <v>0</v>
      </c>
      <c r="O152" s="10"/>
    </row>
    <row r="153" spans="1:15" x14ac:dyDescent="0.2">
      <c r="A153" s="10"/>
      <c r="B153" s="36" t="str">
        <f>IF('DATA INDICADOR 1'!B153&lt;&gt;"",'DATA INDICADOR 1'!B153,"")</f>
        <v/>
      </c>
      <c r="C153" s="36" t="str">
        <f>IF('DATA INDICADOR 1'!C153&lt;&gt;"",'DATA INDICADOR 1'!C153,"")</f>
        <v/>
      </c>
      <c r="D153" s="36" t="str">
        <f>IF('DATA INDICADOR 1'!D153&lt;&gt;"",'DATA INDICADOR 1'!D153,"")</f>
        <v/>
      </c>
      <c r="E153" s="36" t="str">
        <f>IF('DATA INDICADOR 1'!E153&lt;&gt;"",'DATA INDICADOR 1'!E153,"")</f>
        <v/>
      </c>
      <c r="F153" s="36" t="str">
        <f>IF('DATA INDICADOR 1'!F153&lt;&gt;"",'DATA INDICADOR 1'!F153,"")</f>
        <v/>
      </c>
      <c r="G153" s="36" t="str">
        <f>IF('DATA INDICADOR 1'!G153&lt;&gt;"",'DATA INDICADOR 1'!G153,"")</f>
        <v/>
      </c>
      <c r="H153" s="36" t="str">
        <f>IF('DATA INDICADOR 1'!H153&lt;&gt;"",'DATA INDICADOR 1'!H153,"")</f>
        <v/>
      </c>
      <c r="I153" s="36" t="str">
        <f>IF('DATA INDICADOR 1'!I153&lt;&gt;"",'DATA INDICADOR 1'!I153,"")</f>
        <v/>
      </c>
      <c r="J153" s="36" t="str">
        <f>IF('DATA INDICADOR 1'!J153&lt;&gt;"",'DATA INDICADOR 1'!J153,"")</f>
        <v/>
      </c>
      <c r="K153" s="36">
        <f t="shared" si="6"/>
        <v>0</v>
      </c>
      <c r="L153" s="10"/>
      <c r="M153" s="36">
        <f t="shared" si="8"/>
        <v>0</v>
      </c>
      <c r="N153" s="36">
        <f t="shared" si="7"/>
        <v>0</v>
      </c>
      <c r="O153" s="10"/>
    </row>
    <row r="154" spans="1:15" x14ac:dyDescent="0.2">
      <c r="A154" s="10"/>
      <c r="B154" s="36" t="str">
        <f>IF('DATA INDICADOR 1'!B154&lt;&gt;"",'DATA INDICADOR 1'!B154,"")</f>
        <v/>
      </c>
      <c r="C154" s="36" t="str">
        <f>IF('DATA INDICADOR 1'!C154&lt;&gt;"",'DATA INDICADOR 1'!C154,"")</f>
        <v/>
      </c>
      <c r="D154" s="36" t="str">
        <f>IF('DATA INDICADOR 1'!D154&lt;&gt;"",'DATA INDICADOR 1'!D154,"")</f>
        <v/>
      </c>
      <c r="E154" s="36" t="str">
        <f>IF('DATA INDICADOR 1'!E154&lt;&gt;"",'DATA INDICADOR 1'!E154,"")</f>
        <v/>
      </c>
      <c r="F154" s="36" t="str">
        <f>IF('DATA INDICADOR 1'!F154&lt;&gt;"",'DATA INDICADOR 1'!F154,"")</f>
        <v/>
      </c>
      <c r="G154" s="36" t="str">
        <f>IF('DATA INDICADOR 1'!G154&lt;&gt;"",'DATA INDICADOR 1'!G154,"")</f>
        <v/>
      </c>
      <c r="H154" s="36" t="str">
        <f>IF('DATA INDICADOR 1'!H154&lt;&gt;"",'DATA INDICADOR 1'!H154,"")</f>
        <v/>
      </c>
      <c r="I154" s="36" t="str">
        <f>IF('DATA INDICADOR 1'!I154&lt;&gt;"",'DATA INDICADOR 1'!I154,"")</f>
        <v/>
      </c>
      <c r="J154" s="36" t="str">
        <f>IF('DATA INDICADOR 1'!J154&lt;&gt;"",'DATA INDICADOR 1'!J154,"")</f>
        <v/>
      </c>
      <c r="K154" s="36">
        <f t="shared" si="6"/>
        <v>0</v>
      </c>
      <c r="L154" s="10"/>
      <c r="M154" s="36">
        <f t="shared" si="8"/>
        <v>0</v>
      </c>
      <c r="N154" s="36">
        <f t="shared" si="7"/>
        <v>0</v>
      </c>
      <c r="O154" s="10"/>
    </row>
    <row r="155" spans="1:15" x14ac:dyDescent="0.2">
      <c r="A155" s="10"/>
      <c r="B155" s="36" t="str">
        <f>IF('DATA INDICADOR 1'!B155&lt;&gt;"",'DATA INDICADOR 1'!B155,"")</f>
        <v/>
      </c>
      <c r="C155" s="36" t="str">
        <f>IF('DATA INDICADOR 1'!C155&lt;&gt;"",'DATA INDICADOR 1'!C155,"")</f>
        <v/>
      </c>
      <c r="D155" s="36" t="str">
        <f>IF('DATA INDICADOR 1'!D155&lt;&gt;"",'DATA INDICADOR 1'!D155,"")</f>
        <v/>
      </c>
      <c r="E155" s="36" t="str">
        <f>IF('DATA INDICADOR 1'!E155&lt;&gt;"",'DATA INDICADOR 1'!E155,"")</f>
        <v/>
      </c>
      <c r="F155" s="36" t="str">
        <f>IF('DATA INDICADOR 1'!F155&lt;&gt;"",'DATA INDICADOR 1'!F155,"")</f>
        <v/>
      </c>
      <c r="G155" s="36" t="str">
        <f>IF('DATA INDICADOR 1'!G155&lt;&gt;"",'DATA INDICADOR 1'!G155,"")</f>
        <v/>
      </c>
      <c r="H155" s="36" t="str">
        <f>IF('DATA INDICADOR 1'!H155&lt;&gt;"",'DATA INDICADOR 1'!H155,"")</f>
        <v/>
      </c>
      <c r="I155" s="36" t="str">
        <f>IF('DATA INDICADOR 1'!I155&lt;&gt;"",'DATA INDICADOR 1'!I155,"")</f>
        <v/>
      </c>
      <c r="J155" s="36" t="str">
        <f>IF('DATA INDICADOR 1'!J155&lt;&gt;"",'DATA INDICADOR 1'!J155,"")</f>
        <v/>
      </c>
      <c r="K155" s="36">
        <f t="shared" si="6"/>
        <v>0</v>
      </c>
      <c r="L155" s="10"/>
      <c r="M155" s="36">
        <f t="shared" si="8"/>
        <v>0</v>
      </c>
      <c r="N155" s="36">
        <f t="shared" si="7"/>
        <v>0</v>
      </c>
      <c r="O155" s="10"/>
    </row>
    <row r="156" spans="1:15" x14ac:dyDescent="0.2">
      <c r="A156" s="10"/>
      <c r="B156" s="36" t="str">
        <f>IF('DATA INDICADOR 1'!B156&lt;&gt;"",'DATA INDICADOR 1'!B156,"")</f>
        <v/>
      </c>
      <c r="C156" s="36" t="str">
        <f>IF('DATA INDICADOR 1'!C156&lt;&gt;"",'DATA INDICADOR 1'!C156,"")</f>
        <v/>
      </c>
      <c r="D156" s="36" t="str">
        <f>IF('DATA INDICADOR 1'!D156&lt;&gt;"",'DATA INDICADOR 1'!D156,"")</f>
        <v/>
      </c>
      <c r="E156" s="36" t="str">
        <f>IF('DATA INDICADOR 1'!E156&lt;&gt;"",'DATA INDICADOR 1'!E156,"")</f>
        <v/>
      </c>
      <c r="F156" s="36" t="str">
        <f>IF('DATA INDICADOR 1'!F156&lt;&gt;"",'DATA INDICADOR 1'!F156,"")</f>
        <v/>
      </c>
      <c r="G156" s="36" t="str">
        <f>IF('DATA INDICADOR 1'!G156&lt;&gt;"",'DATA INDICADOR 1'!G156,"")</f>
        <v/>
      </c>
      <c r="H156" s="36" t="str">
        <f>IF('DATA INDICADOR 1'!H156&lt;&gt;"",'DATA INDICADOR 1'!H156,"")</f>
        <v/>
      </c>
      <c r="I156" s="36" t="str">
        <f>IF('DATA INDICADOR 1'!I156&lt;&gt;"",'DATA INDICADOR 1'!I156,"")</f>
        <v/>
      </c>
      <c r="J156" s="36" t="str">
        <f>IF('DATA INDICADOR 1'!J156&lt;&gt;"",'DATA INDICADOR 1'!J156,"")</f>
        <v/>
      </c>
      <c r="K156" s="36">
        <f t="shared" si="6"/>
        <v>0</v>
      </c>
      <c r="L156" s="10"/>
      <c r="M156" s="36">
        <f t="shared" si="8"/>
        <v>0</v>
      </c>
      <c r="N156" s="36">
        <f t="shared" si="7"/>
        <v>0</v>
      </c>
      <c r="O156" s="10"/>
    </row>
    <row r="157" spans="1:15" x14ac:dyDescent="0.2">
      <c r="A157" s="10"/>
      <c r="B157" s="36" t="str">
        <f>IF('DATA INDICADOR 1'!B157&lt;&gt;"",'DATA INDICADOR 1'!B157,"")</f>
        <v/>
      </c>
      <c r="C157" s="36" t="str">
        <f>IF('DATA INDICADOR 1'!C157&lt;&gt;"",'DATA INDICADOR 1'!C157,"")</f>
        <v/>
      </c>
      <c r="D157" s="36" t="str">
        <f>IF('DATA INDICADOR 1'!D157&lt;&gt;"",'DATA INDICADOR 1'!D157,"")</f>
        <v/>
      </c>
      <c r="E157" s="36" t="str">
        <f>IF('DATA INDICADOR 1'!E157&lt;&gt;"",'DATA INDICADOR 1'!E157,"")</f>
        <v/>
      </c>
      <c r="F157" s="36" t="str">
        <f>IF('DATA INDICADOR 1'!F157&lt;&gt;"",'DATA INDICADOR 1'!F157,"")</f>
        <v/>
      </c>
      <c r="G157" s="36" t="str">
        <f>IF('DATA INDICADOR 1'!G157&lt;&gt;"",'DATA INDICADOR 1'!G157,"")</f>
        <v/>
      </c>
      <c r="H157" s="36" t="str">
        <f>IF('DATA INDICADOR 1'!H157&lt;&gt;"",'DATA INDICADOR 1'!H157,"")</f>
        <v/>
      </c>
      <c r="I157" s="36" t="str">
        <f>IF('DATA INDICADOR 1'!I157&lt;&gt;"",'DATA INDICADOR 1'!I157,"")</f>
        <v/>
      </c>
      <c r="J157" s="36" t="str">
        <f>IF('DATA INDICADOR 1'!J157&lt;&gt;"",'DATA INDICADOR 1'!J157,"")</f>
        <v/>
      </c>
      <c r="K157" s="36">
        <f t="shared" si="6"/>
        <v>0</v>
      </c>
      <c r="L157" s="10"/>
      <c r="M157" s="36">
        <f t="shared" si="8"/>
        <v>0</v>
      </c>
      <c r="N157" s="36">
        <f t="shared" si="7"/>
        <v>0</v>
      </c>
      <c r="O157" s="10"/>
    </row>
    <row r="158" spans="1:15" x14ac:dyDescent="0.2">
      <c r="A158" s="10"/>
      <c r="B158" s="36" t="str">
        <f>IF('DATA INDICADOR 1'!B158&lt;&gt;"",'DATA INDICADOR 1'!B158,"")</f>
        <v/>
      </c>
      <c r="C158" s="36" t="str">
        <f>IF('DATA INDICADOR 1'!C158&lt;&gt;"",'DATA INDICADOR 1'!C158,"")</f>
        <v/>
      </c>
      <c r="D158" s="36" t="str">
        <f>IF('DATA INDICADOR 1'!D158&lt;&gt;"",'DATA INDICADOR 1'!D158,"")</f>
        <v/>
      </c>
      <c r="E158" s="36" t="str">
        <f>IF('DATA INDICADOR 1'!E158&lt;&gt;"",'DATA INDICADOR 1'!E158,"")</f>
        <v/>
      </c>
      <c r="F158" s="36" t="str">
        <f>IF('DATA INDICADOR 1'!F158&lt;&gt;"",'DATA INDICADOR 1'!F158,"")</f>
        <v/>
      </c>
      <c r="G158" s="36" t="str">
        <f>IF('DATA INDICADOR 1'!G158&lt;&gt;"",'DATA INDICADOR 1'!G158,"")</f>
        <v/>
      </c>
      <c r="H158" s="36" t="str">
        <f>IF('DATA INDICADOR 1'!H158&lt;&gt;"",'DATA INDICADOR 1'!H158,"")</f>
        <v/>
      </c>
      <c r="I158" s="36" t="str">
        <f>IF('DATA INDICADOR 1'!I158&lt;&gt;"",'DATA INDICADOR 1'!I158,"")</f>
        <v/>
      </c>
      <c r="J158" s="36" t="str">
        <f>IF('DATA INDICADOR 1'!J158&lt;&gt;"",'DATA INDICADOR 1'!J158,"")</f>
        <v/>
      </c>
      <c r="K158" s="36">
        <f t="shared" si="6"/>
        <v>0</v>
      </c>
      <c r="L158" s="10"/>
      <c r="M158" s="36">
        <f t="shared" si="8"/>
        <v>0</v>
      </c>
      <c r="N158" s="36">
        <f t="shared" si="7"/>
        <v>0</v>
      </c>
      <c r="O158" s="10"/>
    </row>
    <row r="159" spans="1:15" x14ac:dyDescent="0.2">
      <c r="A159" s="10"/>
      <c r="B159" s="36" t="str">
        <f>IF('DATA INDICADOR 1'!B159&lt;&gt;"",'DATA INDICADOR 1'!B159,"")</f>
        <v/>
      </c>
      <c r="C159" s="36" t="str">
        <f>IF('DATA INDICADOR 1'!C159&lt;&gt;"",'DATA INDICADOR 1'!C159,"")</f>
        <v/>
      </c>
      <c r="D159" s="36" t="str">
        <f>IF('DATA INDICADOR 1'!D159&lt;&gt;"",'DATA INDICADOR 1'!D159,"")</f>
        <v/>
      </c>
      <c r="E159" s="36" t="str">
        <f>IF('DATA INDICADOR 1'!E159&lt;&gt;"",'DATA INDICADOR 1'!E159,"")</f>
        <v/>
      </c>
      <c r="F159" s="36" t="str">
        <f>IF('DATA INDICADOR 1'!F159&lt;&gt;"",'DATA INDICADOR 1'!F159,"")</f>
        <v/>
      </c>
      <c r="G159" s="36" t="str">
        <f>IF('DATA INDICADOR 1'!G159&lt;&gt;"",'DATA INDICADOR 1'!G159,"")</f>
        <v/>
      </c>
      <c r="H159" s="36" t="str">
        <f>IF('DATA INDICADOR 1'!H159&lt;&gt;"",'DATA INDICADOR 1'!H159,"")</f>
        <v/>
      </c>
      <c r="I159" s="36" t="str">
        <f>IF('DATA INDICADOR 1'!I159&lt;&gt;"",'DATA INDICADOR 1'!I159,"")</f>
        <v/>
      </c>
      <c r="J159" s="36" t="str">
        <f>IF('DATA INDICADOR 1'!J159&lt;&gt;"",'DATA INDICADOR 1'!J159,"")</f>
        <v/>
      </c>
      <c r="K159" s="36">
        <f t="shared" si="6"/>
        <v>0</v>
      </c>
      <c r="L159" s="10"/>
      <c r="M159" s="36">
        <f t="shared" si="8"/>
        <v>0</v>
      </c>
      <c r="N159" s="36">
        <f t="shared" si="7"/>
        <v>0</v>
      </c>
      <c r="O159" s="10"/>
    </row>
    <row r="160" spans="1:15" x14ac:dyDescent="0.2">
      <c r="A160" s="10"/>
      <c r="B160" s="36" t="str">
        <f>IF('DATA INDICADOR 1'!B160&lt;&gt;"",'DATA INDICADOR 1'!B160,"")</f>
        <v/>
      </c>
      <c r="C160" s="36" t="str">
        <f>IF('DATA INDICADOR 1'!C160&lt;&gt;"",'DATA INDICADOR 1'!C160,"")</f>
        <v/>
      </c>
      <c r="D160" s="36" t="str">
        <f>IF('DATA INDICADOR 1'!D160&lt;&gt;"",'DATA INDICADOR 1'!D160,"")</f>
        <v/>
      </c>
      <c r="E160" s="36" t="str">
        <f>IF('DATA INDICADOR 1'!E160&lt;&gt;"",'DATA INDICADOR 1'!E160,"")</f>
        <v/>
      </c>
      <c r="F160" s="36" t="str">
        <f>IF('DATA INDICADOR 1'!F160&lt;&gt;"",'DATA INDICADOR 1'!F160,"")</f>
        <v/>
      </c>
      <c r="G160" s="36" t="str">
        <f>IF('DATA INDICADOR 1'!G160&lt;&gt;"",'DATA INDICADOR 1'!G160,"")</f>
        <v/>
      </c>
      <c r="H160" s="36" t="str">
        <f>IF('DATA INDICADOR 1'!H160&lt;&gt;"",'DATA INDICADOR 1'!H160,"")</f>
        <v/>
      </c>
      <c r="I160" s="36" t="str">
        <f>IF('DATA INDICADOR 1'!I160&lt;&gt;"",'DATA INDICADOR 1'!I160,"")</f>
        <v/>
      </c>
      <c r="J160" s="36" t="str">
        <f>IF('DATA INDICADOR 1'!J160&lt;&gt;"",'DATA INDICADOR 1'!J160,"")</f>
        <v/>
      </c>
      <c r="K160" s="36">
        <f t="shared" si="6"/>
        <v>0</v>
      </c>
      <c r="L160" s="10"/>
      <c r="M160" s="36">
        <f t="shared" si="8"/>
        <v>0</v>
      </c>
      <c r="N160" s="36">
        <f t="shared" si="7"/>
        <v>0</v>
      </c>
      <c r="O160" s="10"/>
    </row>
    <row r="161" spans="1:15" x14ac:dyDescent="0.2">
      <c r="A161" s="10"/>
      <c r="B161" s="36" t="str">
        <f>IF('DATA INDICADOR 1'!B161&lt;&gt;"",'DATA INDICADOR 1'!B161,"")</f>
        <v/>
      </c>
      <c r="C161" s="36" t="str">
        <f>IF('DATA INDICADOR 1'!C161&lt;&gt;"",'DATA INDICADOR 1'!C161,"")</f>
        <v/>
      </c>
      <c r="D161" s="36" t="str">
        <f>IF('DATA INDICADOR 1'!D161&lt;&gt;"",'DATA INDICADOR 1'!D161,"")</f>
        <v/>
      </c>
      <c r="E161" s="36" t="str">
        <f>IF('DATA INDICADOR 1'!E161&lt;&gt;"",'DATA INDICADOR 1'!E161,"")</f>
        <v/>
      </c>
      <c r="F161" s="36" t="str">
        <f>IF('DATA INDICADOR 1'!F161&lt;&gt;"",'DATA INDICADOR 1'!F161,"")</f>
        <v/>
      </c>
      <c r="G161" s="36" t="str">
        <f>IF('DATA INDICADOR 1'!G161&lt;&gt;"",'DATA INDICADOR 1'!G161,"")</f>
        <v/>
      </c>
      <c r="H161" s="36" t="str">
        <f>IF('DATA INDICADOR 1'!H161&lt;&gt;"",'DATA INDICADOR 1'!H161,"")</f>
        <v/>
      </c>
      <c r="I161" s="36" t="str">
        <f>IF('DATA INDICADOR 1'!I161&lt;&gt;"",'DATA INDICADOR 1'!I161,"")</f>
        <v/>
      </c>
      <c r="J161" s="36" t="str">
        <f>IF('DATA INDICADOR 1'!J161&lt;&gt;"",'DATA INDICADOR 1'!J161,"")</f>
        <v/>
      </c>
      <c r="K161" s="36">
        <f t="shared" si="6"/>
        <v>0</v>
      </c>
      <c r="L161" s="10"/>
      <c r="M161" s="36">
        <f t="shared" si="8"/>
        <v>0</v>
      </c>
      <c r="N161" s="36">
        <f t="shared" si="7"/>
        <v>0</v>
      </c>
      <c r="O161" s="10"/>
    </row>
    <row r="162" spans="1:15" x14ac:dyDescent="0.2">
      <c r="A162" s="10"/>
      <c r="B162" s="36" t="str">
        <f>IF('DATA INDICADOR 1'!B162&lt;&gt;"",'DATA INDICADOR 1'!B162,"")</f>
        <v/>
      </c>
      <c r="C162" s="36" t="str">
        <f>IF('DATA INDICADOR 1'!C162&lt;&gt;"",'DATA INDICADOR 1'!C162,"")</f>
        <v/>
      </c>
      <c r="D162" s="36" t="str">
        <f>IF('DATA INDICADOR 1'!D162&lt;&gt;"",'DATA INDICADOR 1'!D162,"")</f>
        <v/>
      </c>
      <c r="E162" s="36" t="str">
        <f>IF('DATA INDICADOR 1'!E162&lt;&gt;"",'DATA INDICADOR 1'!E162,"")</f>
        <v/>
      </c>
      <c r="F162" s="36" t="str">
        <f>IF('DATA INDICADOR 1'!F162&lt;&gt;"",'DATA INDICADOR 1'!F162,"")</f>
        <v/>
      </c>
      <c r="G162" s="36" t="str">
        <f>IF('DATA INDICADOR 1'!G162&lt;&gt;"",'DATA INDICADOR 1'!G162,"")</f>
        <v/>
      </c>
      <c r="H162" s="36" t="str">
        <f>IF('DATA INDICADOR 1'!H162&lt;&gt;"",'DATA INDICADOR 1'!H162,"")</f>
        <v/>
      </c>
      <c r="I162" s="36" t="str">
        <f>IF('DATA INDICADOR 1'!I162&lt;&gt;"",'DATA INDICADOR 1'!I162,"")</f>
        <v/>
      </c>
      <c r="J162" s="36" t="str">
        <f>IF('DATA INDICADOR 1'!J162&lt;&gt;"",'DATA INDICADOR 1'!J162,"")</f>
        <v/>
      </c>
      <c r="K162" s="36">
        <f t="shared" si="6"/>
        <v>0</v>
      </c>
      <c r="L162" s="10"/>
      <c r="M162" s="36">
        <f t="shared" si="8"/>
        <v>0</v>
      </c>
      <c r="N162" s="36">
        <f t="shared" si="7"/>
        <v>0</v>
      </c>
      <c r="O162" s="10"/>
    </row>
    <row r="163" spans="1:15" x14ac:dyDescent="0.2">
      <c r="A163" s="10"/>
      <c r="B163" s="36" t="str">
        <f>IF('DATA INDICADOR 1'!B163&lt;&gt;"",'DATA INDICADOR 1'!B163,"")</f>
        <v/>
      </c>
      <c r="C163" s="36" t="str">
        <f>IF('DATA INDICADOR 1'!C163&lt;&gt;"",'DATA INDICADOR 1'!C163,"")</f>
        <v/>
      </c>
      <c r="D163" s="36" t="str">
        <f>IF('DATA INDICADOR 1'!D163&lt;&gt;"",'DATA INDICADOR 1'!D163,"")</f>
        <v/>
      </c>
      <c r="E163" s="36" t="str">
        <f>IF('DATA INDICADOR 1'!E163&lt;&gt;"",'DATA INDICADOR 1'!E163,"")</f>
        <v/>
      </c>
      <c r="F163" s="36" t="str">
        <f>IF('DATA INDICADOR 1'!F163&lt;&gt;"",'DATA INDICADOR 1'!F163,"")</f>
        <v/>
      </c>
      <c r="G163" s="36" t="str">
        <f>IF('DATA INDICADOR 1'!G163&lt;&gt;"",'DATA INDICADOR 1'!G163,"")</f>
        <v/>
      </c>
      <c r="H163" s="36" t="str">
        <f>IF('DATA INDICADOR 1'!H163&lt;&gt;"",'DATA INDICADOR 1'!H163,"")</f>
        <v/>
      </c>
      <c r="I163" s="36" t="str">
        <f>IF('DATA INDICADOR 1'!I163&lt;&gt;"",'DATA INDICADOR 1'!I163,"")</f>
        <v/>
      </c>
      <c r="J163" s="36" t="str">
        <f>IF('DATA INDICADOR 1'!J163&lt;&gt;"",'DATA INDICADOR 1'!J163,"")</f>
        <v/>
      </c>
      <c r="K163" s="36">
        <f t="shared" si="6"/>
        <v>0</v>
      </c>
      <c r="L163" s="10"/>
      <c r="M163" s="36">
        <f t="shared" si="8"/>
        <v>0</v>
      </c>
      <c r="N163" s="36">
        <f t="shared" si="7"/>
        <v>0</v>
      </c>
      <c r="O163" s="10"/>
    </row>
    <row r="164" spans="1:15" x14ac:dyDescent="0.2">
      <c r="A164" s="10"/>
      <c r="B164" s="36" t="str">
        <f>IF('DATA INDICADOR 1'!B164&lt;&gt;"",'DATA INDICADOR 1'!B164,"")</f>
        <v/>
      </c>
      <c r="C164" s="36" t="str">
        <f>IF('DATA INDICADOR 1'!C164&lt;&gt;"",'DATA INDICADOR 1'!C164,"")</f>
        <v/>
      </c>
      <c r="D164" s="36" t="str">
        <f>IF('DATA INDICADOR 1'!D164&lt;&gt;"",'DATA INDICADOR 1'!D164,"")</f>
        <v/>
      </c>
      <c r="E164" s="36" t="str">
        <f>IF('DATA INDICADOR 1'!E164&lt;&gt;"",'DATA INDICADOR 1'!E164,"")</f>
        <v/>
      </c>
      <c r="F164" s="36" t="str">
        <f>IF('DATA INDICADOR 1'!F164&lt;&gt;"",'DATA INDICADOR 1'!F164,"")</f>
        <v/>
      </c>
      <c r="G164" s="36" t="str">
        <f>IF('DATA INDICADOR 1'!G164&lt;&gt;"",'DATA INDICADOR 1'!G164,"")</f>
        <v/>
      </c>
      <c r="H164" s="36" t="str">
        <f>IF('DATA INDICADOR 1'!H164&lt;&gt;"",'DATA INDICADOR 1'!H164,"")</f>
        <v/>
      </c>
      <c r="I164" s="36" t="str">
        <f>IF('DATA INDICADOR 1'!I164&lt;&gt;"",'DATA INDICADOR 1'!I164,"")</f>
        <v/>
      </c>
      <c r="J164" s="36" t="str">
        <f>IF('DATA INDICADOR 1'!J164&lt;&gt;"",'DATA INDICADOR 1'!J164,"")</f>
        <v/>
      </c>
      <c r="K164" s="36">
        <f t="shared" si="6"/>
        <v>0</v>
      </c>
      <c r="L164" s="10"/>
      <c r="M164" s="36">
        <f t="shared" si="8"/>
        <v>0</v>
      </c>
      <c r="N164" s="36">
        <f t="shared" si="7"/>
        <v>0</v>
      </c>
      <c r="O164" s="10"/>
    </row>
    <row r="165" spans="1:15" x14ac:dyDescent="0.2">
      <c r="A165" s="10"/>
      <c r="B165" s="36" t="str">
        <f>IF('DATA INDICADOR 1'!B165&lt;&gt;"",'DATA INDICADOR 1'!B165,"")</f>
        <v/>
      </c>
      <c r="C165" s="36" t="str">
        <f>IF('DATA INDICADOR 1'!C165&lt;&gt;"",'DATA INDICADOR 1'!C165,"")</f>
        <v/>
      </c>
      <c r="D165" s="36" t="str">
        <f>IF('DATA INDICADOR 1'!D165&lt;&gt;"",'DATA INDICADOR 1'!D165,"")</f>
        <v/>
      </c>
      <c r="E165" s="36" t="str">
        <f>IF('DATA INDICADOR 1'!E165&lt;&gt;"",'DATA INDICADOR 1'!E165,"")</f>
        <v/>
      </c>
      <c r="F165" s="36" t="str">
        <f>IF('DATA INDICADOR 1'!F165&lt;&gt;"",'DATA INDICADOR 1'!F165,"")</f>
        <v/>
      </c>
      <c r="G165" s="36" t="str">
        <f>IF('DATA INDICADOR 1'!G165&lt;&gt;"",'DATA INDICADOR 1'!G165,"")</f>
        <v/>
      </c>
      <c r="H165" s="36" t="str">
        <f>IF('DATA INDICADOR 1'!H165&lt;&gt;"",'DATA INDICADOR 1'!H165,"")</f>
        <v/>
      </c>
      <c r="I165" s="36" t="str">
        <f>IF('DATA INDICADOR 1'!I165&lt;&gt;"",'DATA INDICADOR 1'!I165,"")</f>
        <v/>
      </c>
      <c r="J165" s="36" t="str">
        <f>IF('DATA INDICADOR 1'!J165&lt;&gt;"",'DATA INDICADOR 1'!J165,"")</f>
        <v/>
      </c>
      <c r="K165" s="36">
        <f t="shared" si="6"/>
        <v>0</v>
      </c>
      <c r="L165" s="10"/>
      <c r="M165" s="36">
        <f t="shared" si="8"/>
        <v>0</v>
      </c>
      <c r="N165" s="36">
        <f t="shared" si="7"/>
        <v>0</v>
      </c>
      <c r="O165" s="10"/>
    </row>
    <row r="166" spans="1:15" x14ac:dyDescent="0.2">
      <c r="A166" s="10"/>
      <c r="B166" s="36" t="str">
        <f>IF('DATA INDICADOR 1'!B166&lt;&gt;"",'DATA INDICADOR 1'!B166,"")</f>
        <v/>
      </c>
      <c r="C166" s="36" t="str">
        <f>IF('DATA INDICADOR 1'!C166&lt;&gt;"",'DATA INDICADOR 1'!C166,"")</f>
        <v/>
      </c>
      <c r="D166" s="36" t="str">
        <f>IF('DATA INDICADOR 1'!D166&lt;&gt;"",'DATA INDICADOR 1'!D166,"")</f>
        <v/>
      </c>
      <c r="E166" s="36" t="str">
        <f>IF('DATA INDICADOR 1'!E166&lt;&gt;"",'DATA INDICADOR 1'!E166,"")</f>
        <v/>
      </c>
      <c r="F166" s="36" t="str">
        <f>IF('DATA INDICADOR 1'!F166&lt;&gt;"",'DATA INDICADOR 1'!F166,"")</f>
        <v/>
      </c>
      <c r="G166" s="36" t="str">
        <f>IF('DATA INDICADOR 1'!G166&lt;&gt;"",'DATA INDICADOR 1'!G166,"")</f>
        <v/>
      </c>
      <c r="H166" s="36" t="str">
        <f>IF('DATA INDICADOR 1'!H166&lt;&gt;"",'DATA INDICADOR 1'!H166,"")</f>
        <v/>
      </c>
      <c r="I166" s="36" t="str">
        <f>IF('DATA INDICADOR 1'!I166&lt;&gt;"",'DATA INDICADOR 1'!I166,"")</f>
        <v/>
      </c>
      <c r="J166" s="36" t="str">
        <f>IF('DATA INDICADOR 1'!J166&lt;&gt;"",'DATA INDICADOR 1'!J166,"")</f>
        <v/>
      </c>
      <c r="K166" s="36">
        <f t="shared" si="6"/>
        <v>0</v>
      </c>
      <c r="L166" s="10"/>
      <c r="M166" s="36">
        <f t="shared" si="8"/>
        <v>0</v>
      </c>
      <c r="N166" s="36">
        <f t="shared" si="7"/>
        <v>0</v>
      </c>
      <c r="O166" s="10"/>
    </row>
    <row r="167" spans="1:15" x14ac:dyDescent="0.2">
      <c r="A167" s="10"/>
      <c r="B167" s="36" t="str">
        <f>IF('DATA INDICADOR 1'!B167&lt;&gt;"",'DATA INDICADOR 1'!B167,"")</f>
        <v/>
      </c>
      <c r="C167" s="36" t="str">
        <f>IF('DATA INDICADOR 1'!C167&lt;&gt;"",'DATA INDICADOR 1'!C167,"")</f>
        <v/>
      </c>
      <c r="D167" s="36" t="str">
        <f>IF('DATA INDICADOR 1'!D167&lt;&gt;"",'DATA INDICADOR 1'!D167,"")</f>
        <v/>
      </c>
      <c r="E167" s="36" t="str">
        <f>IF('DATA INDICADOR 1'!E167&lt;&gt;"",'DATA INDICADOR 1'!E167,"")</f>
        <v/>
      </c>
      <c r="F167" s="36" t="str">
        <f>IF('DATA INDICADOR 1'!F167&lt;&gt;"",'DATA INDICADOR 1'!F167,"")</f>
        <v/>
      </c>
      <c r="G167" s="36" t="str">
        <f>IF('DATA INDICADOR 1'!G167&lt;&gt;"",'DATA INDICADOR 1'!G167,"")</f>
        <v/>
      </c>
      <c r="H167" s="36" t="str">
        <f>IF('DATA INDICADOR 1'!H167&lt;&gt;"",'DATA INDICADOR 1'!H167,"")</f>
        <v/>
      </c>
      <c r="I167" s="36" t="str">
        <f>IF('DATA INDICADOR 1'!I167&lt;&gt;"",'DATA INDICADOR 1'!I167,"")</f>
        <v/>
      </c>
      <c r="J167" s="36" t="str">
        <f>IF('DATA INDICADOR 1'!J167&lt;&gt;"",'DATA INDICADOR 1'!J167,"")</f>
        <v/>
      </c>
      <c r="K167" s="36">
        <f t="shared" si="6"/>
        <v>0</v>
      </c>
      <c r="L167" s="10"/>
      <c r="M167" s="36">
        <f t="shared" si="8"/>
        <v>0</v>
      </c>
      <c r="N167" s="36">
        <f t="shared" si="7"/>
        <v>0</v>
      </c>
      <c r="O167" s="10"/>
    </row>
    <row r="168" spans="1:15" x14ac:dyDescent="0.2">
      <c r="A168" s="10"/>
      <c r="B168" s="36" t="str">
        <f>IF('DATA INDICADOR 1'!B168&lt;&gt;"",'DATA INDICADOR 1'!B168,"")</f>
        <v/>
      </c>
      <c r="C168" s="36" t="str">
        <f>IF('DATA INDICADOR 1'!C168&lt;&gt;"",'DATA INDICADOR 1'!C168,"")</f>
        <v/>
      </c>
      <c r="D168" s="36" t="str">
        <f>IF('DATA INDICADOR 1'!D168&lt;&gt;"",'DATA INDICADOR 1'!D168,"")</f>
        <v/>
      </c>
      <c r="E168" s="36" t="str">
        <f>IF('DATA INDICADOR 1'!E168&lt;&gt;"",'DATA INDICADOR 1'!E168,"")</f>
        <v/>
      </c>
      <c r="F168" s="36" t="str">
        <f>IF('DATA INDICADOR 1'!F168&lt;&gt;"",'DATA INDICADOR 1'!F168,"")</f>
        <v/>
      </c>
      <c r="G168" s="36" t="str">
        <f>IF('DATA INDICADOR 1'!G168&lt;&gt;"",'DATA INDICADOR 1'!G168,"")</f>
        <v/>
      </c>
      <c r="H168" s="36" t="str">
        <f>IF('DATA INDICADOR 1'!H168&lt;&gt;"",'DATA INDICADOR 1'!H168,"")</f>
        <v/>
      </c>
      <c r="I168" s="36" t="str">
        <f>IF('DATA INDICADOR 1'!I168&lt;&gt;"",'DATA INDICADOR 1'!I168,"")</f>
        <v/>
      </c>
      <c r="J168" s="36" t="str">
        <f>IF('DATA INDICADOR 1'!J168&lt;&gt;"",'DATA INDICADOR 1'!J168,"")</f>
        <v/>
      </c>
      <c r="K168" s="36">
        <f t="shared" si="6"/>
        <v>0</v>
      </c>
      <c r="L168" s="10"/>
      <c r="M168" s="36">
        <f t="shared" si="8"/>
        <v>0</v>
      </c>
      <c r="N168" s="36">
        <f t="shared" si="7"/>
        <v>0</v>
      </c>
      <c r="O168" s="10"/>
    </row>
    <row r="169" spans="1:15" x14ac:dyDescent="0.2">
      <c r="A169" s="10"/>
      <c r="B169" s="36" t="str">
        <f>IF('DATA INDICADOR 1'!B169&lt;&gt;"",'DATA INDICADOR 1'!B169,"")</f>
        <v/>
      </c>
      <c r="C169" s="36" t="str">
        <f>IF('DATA INDICADOR 1'!C169&lt;&gt;"",'DATA INDICADOR 1'!C169,"")</f>
        <v/>
      </c>
      <c r="D169" s="36" t="str">
        <f>IF('DATA INDICADOR 1'!D169&lt;&gt;"",'DATA INDICADOR 1'!D169,"")</f>
        <v/>
      </c>
      <c r="E169" s="36" t="str">
        <f>IF('DATA INDICADOR 1'!E169&lt;&gt;"",'DATA INDICADOR 1'!E169,"")</f>
        <v/>
      </c>
      <c r="F169" s="36" t="str">
        <f>IF('DATA INDICADOR 1'!F169&lt;&gt;"",'DATA INDICADOR 1'!F169,"")</f>
        <v/>
      </c>
      <c r="G169" s="36" t="str">
        <f>IF('DATA INDICADOR 1'!G169&lt;&gt;"",'DATA INDICADOR 1'!G169,"")</f>
        <v/>
      </c>
      <c r="H169" s="36" t="str">
        <f>IF('DATA INDICADOR 1'!H169&lt;&gt;"",'DATA INDICADOR 1'!H169,"")</f>
        <v/>
      </c>
      <c r="I169" s="36" t="str">
        <f>IF('DATA INDICADOR 1'!I169&lt;&gt;"",'DATA INDICADOR 1'!I169,"")</f>
        <v/>
      </c>
      <c r="J169" s="36" t="str">
        <f>IF('DATA INDICADOR 1'!J169&lt;&gt;"",'DATA INDICADOR 1'!J169,"")</f>
        <v/>
      </c>
      <c r="K169" s="36">
        <f t="shared" si="6"/>
        <v>0</v>
      </c>
      <c r="L169" s="10"/>
      <c r="M169" s="36">
        <f t="shared" si="8"/>
        <v>0</v>
      </c>
      <c r="N169" s="36">
        <f t="shared" si="7"/>
        <v>0</v>
      </c>
      <c r="O169" s="10"/>
    </row>
    <row r="170" spans="1:15" x14ac:dyDescent="0.2">
      <c r="A170" s="10"/>
      <c r="B170" s="36" t="str">
        <f>IF('DATA INDICADOR 1'!B170&lt;&gt;"",'DATA INDICADOR 1'!B170,"")</f>
        <v/>
      </c>
      <c r="C170" s="36" t="str">
        <f>IF('DATA INDICADOR 1'!C170&lt;&gt;"",'DATA INDICADOR 1'!C170,"")</f>
        <v/>
      </c>
      <c r="D170" s="36" t="str">
        <f>IF('DATA INDICADOR 1'!D170&lt;&gt;"",'DATA INDICADOR 1'!D170,"")</f>
        <v/>
      </c>
      <c r="E170" s="36" t="str">
        <f>IF('DATA INDICADOR 1'!E170&lt;&gt;"",'DATA INDICADOR 1'!E170,"")</f>
        <v/>
      </c>
      <c r="F170" s="36" t="str">
        <f>IF('DATA INDICADOR 1'!F170&lt;&gt;"",'DATA INDICADOR 1'!F170,"")</f>
        <v/>
      </c>
      <c r="G170" s="36" t="str">
        <f>IF('DATA INDICADOR 1'!G170&lt;&gt;"",'DATA INDICADOR 1'!G170,"")</f>
        <v/>
      </c>
      <c r="H170" s="36" t="str">
        <f>IF('DATA INDICADOR 1'!H170&lt;&gt;"",'DATA INDICADOR 1'!H170,"")</f>
        <v/>
      </c>
      <c r="I170" s="36" t="str">
        <f>IF('DATA INDICADOR 1'!I170&lt;&gt;"",'DATA INDICADOR 1'!I170,"")</f>
        <v/>
      </c>
      <c r="J170" s="36" t="str">
        <f>IF('DATA INDICADOR 1'!J170&lt;&gt;"",'DATA INDICADOR 1'!J170,"")</f>
        <v/>
      </c>
      <c r="K170" s="36">
        <f t="shared" si="6"/>
        <v>0</v>
      </c>
      <c r="L170" s="10"/>
      <c r="M170" s="36">
        <f t="shared" si="8"/>
        <v>0</v>
      </c>
      <c r="N170" s="36">
        <f t="shared" si="7"/>
        <v>0</v>
      </c>
      <c r="O170" s="10"/>
    </row>
    <row r="171" spans="1:15" x14ac:dyDescent="0.2">
      <c r="A171" s="10"/>
      <c r="B171" s="36" t="str">
        <f>IF('DATA INDICADOR 1'!B171&lt;&gt;"",'DATA INDICADOR 1'!B171,"")</f>
        <v/>
      </c>
      <c r="C171" s="36" t="str">
        <f>IF('DATA INDICADOR 1'!C171&lt;&gt;"",'DATA INDICADOR 1'!C171,"")</f>
        <v/>
      </c>
      <c r="D171" s="36" t="str">
        <f>IF('DATA INDICADOR 1'!D171&lt;&gt;"",'DATA INDICADOR 1'!D171,"")</f>
        <v/>
      </c>
      <c r="E171" s="36" t="str">
        <f>IF('DATA INDICADOR 1'!E171&lt;&gt;"",'DATA INDICADOR 1'!E171,"")</f>
        <v/>
      </c>
      <c r="F171" s="36" t="str">
        <f>IF('DATA INDICADOR 1'!F171&lt;&gt;"",'DATA INDICADOR 1'!F171,"")</f>
        <v/>
      </c>
      <c r="G171" s="36" t="str">
        <f>IF('DATA INDICADOR 1'!G171&lt;&gt;"",'DATA INDICADOR 1'!G171,"")</f>
        <v/>
      </c>
      <c r="H171" s="36" t="str">
        <f>IF('DATA INDICADOR 1'!H171&lt;&gt;"",'DATA INDICADOR 1'!H171,"")</f>
        <v/>
      </c>
      <c r="I171" s="36" t="str">
        <f>IF('DATA INDICADOR 1'!I171&lt;&gt;"",'DATA INDICADOR 1'!I171,"")</f>
        <v/>
      </c>
      <c r="J171" s="36" t="str">
        <f>IF('DATA INDICADOR 1'!J171&lt;&gt;"",'DATA INDICADOR 1'!J171,"")</f>
        <v/>
      </c>
      <c r="K171" s="36">
        <f t="shared" si="6"/>
        <v>0</v>
      </c>
      <c r="L171" s="10"/>
      <c r="M171" s="36">
        <f t="shared" si="8"/>
        <v>0</v>
      </c>
      <c r="N171" s="36">
        <f t="shared" si="7"/>
        <v>0</v>
      </c>
      <c r="O171" s="10"/>
    </row>
    <row r="172" spans="1:15" x14ac:dyDescent="0.2">
      <c r="A172" s="10"/>
      <c r="B172" s="36" t="str">
        <f>IF('DATA INDICADOR 1'!B172&lt;&gt;"",'DATA INDICADOR 1'!B172,"")</f>
        <v/>
      </c>
      <c r="C172" s="36" t="str">
        <f>IF('DATA INDICADOR 1'!C172&lt;&gt;"",'DATA INDICADOR 1'!C172,"")</f>
        <v/>
      </c>
      <c r="D172" s="36" t="str">
        <f>IF('DATA INDICADOR 1'!D172&lt;&gt;"",'DATA INDICADOR 1'!D172,"")</f>
        <v/>
      </c>
      <c r="E172" s="36" t="str">
        <f>IF('DATA INDICADOR 1'!E172&lt;&gt;"",'DATA INDICADOR 1'!E172,"")</f>
        <v/>
      </c>
      <c r="F172" s="36" t="str">
        <f>IF('DATA INDICADOR 1'!F172&lt;&gt;"",'DATA INDICADOR 1'!F172,"")</f>
        <v/>
      </c>
      <c r="G172" s="36" t="str">
        <f>IF('DATA INDICADOR 1'!G172&lt;&gt;"",'DATA INDICADOR 1'!G172,"")</f>
        <v/>
      </c>
      <c r="H172" s="36" t="str">
        <f>IF('DATA INDICADOR 1'!H172&lt;&gt;"",'DATA INDICADOR 1'!H172,"")</f>
        <v/>
      </c>
      <c r="I172" s="36" t="str">
        <f>IF('DATA INDICADOR 1'!I172&lt;&gt;"",'DATA INDICADOR 1'!I172,"")</f>
        <v/>
      </c>
      <c r="J172" s="36" t="str">
        <f>IF('DATA INDICADOR 1'!J172&lt;&gt;"",'DATA INDICADOR 1'!J172,"")</f>
        <v/>
      </c>
      <c r="K172" s="36">
        <f t="shared" si="6"/>
        <v>0</v>
      </c>
      <c r="L172" s="10"/>
      <c r="M172" s="36">
        <f t="shared" si="8"/>
        <v>0</v>
      </c>
      <c r="N172" s="36">
        <f t="shared" si="7"/>
        <v>0</v>
      </c>
      <c r="O172" s="10"/>
    </row>
    <row r="173" spans="1:15" x14ac:dyDescent="0.2">
      <c r="A173" s="10"/>
      <c r="B173" s="36" t="str">
        <f>IF('DATA INDICADOR 1'!B173&lt;&gt;"",'DATA INDICADOR 1'!B173,"")</f>
        <v/>
      </c>
      <c r="C173" s="36" t="str">
        <f>IF('DATA INDICADOR 1'!C173&lt;&gt;"",'DATA INDICADOR 1'!C173,"")</f>
        <v/>
      </c>
      <c r="D173" s="36" t="str">
        <f>IF('DATA INDICADOR 1'!D173&lt;&gt;"",'DATA INDICADOR 1'!D173,"")</f>
        <v/>
      </c>
      <c r="E173" s="36" t="str">
        <f>IF('DATA INDICADOR 1'!E173&lt;&gt;"",'DATA INDICADOR 1'!E173,"")</f>
        <v/>
      </c>
      <c r="F173" s="36" t="str">
        <f>IF('DATA INDICADOR 1'!F173&lt;&gt;"",'DATA INDICADOR 1'!F173,"")</f>
        <v/>
      </c>
      <c r="G173" s="36" t="str">
        <f>IF('DATA INDICADOR 1'!G173&lt;&gt;"",'DATA INDICADOR 1'!G173,"")</f>
        <v/>
      </c>
      <c r="H173" s="36" t="str">
        <f>IF('DATA INDICADOR 1'!H173&lt;&gt;"",'DATA INDICADOR 1'!H173,"")</f>
        <v/>
      </c>
      <c r="I173" s="36" t="str">
        <f>IF('DATA INDICADOR 1'!I173&lt;&gt;"",'DATA INDICADOR 1'!I173,"")</f>
        <v/>
      </c>
      <c r="J173" s="36" t="str">
        <f>IF('DATA INDICADOR 1'!J173&lt;&gt;"",'DATA INDICADOR 1'!J173,"")</f>
        <v/>
      </c>
      <c r="K173" s="36">
        <f t="shared" si="6"/>
        <v>0</v>
      </c>
      <c r="L173" s="10"/>
      <c r="M173" s="36">
        <f t="shared" si="8"/>
        <v>0</v>
      </c>
      <c r="N173" s="36">
        <f t="shared" si="7"/>
        <v>0</v>
      </c>
      <c r="O173" s="10"/>
    </row>
    <row r="174" spans="1:15" x14ac:dyDescent="0.2">
      <c r="A174" s="10"/>
      <c r="B174" s="36" t="str">
        <f>IF('DATA INDICADOR 1'!B174&lt;&gt;"",'DATA INDICADOR 1'!B174,"")</f>
        <v/>
      </c>
      <c r="C174" s="36" t="str">
        <f>IF('DATA INDICADOR 1'!C174&lt;&gt;"",'DATA INDICADOR 1'!C174,"")</f>
        <v/>
      </c>
      <c r="D174" s="36" t="str">
        <f>IF('DATA INDICADOR 1'!D174&lt;&gt;"",'DATA INDICADOR 1'!D174,"")</f>
        <v/>
      </c>
      <c r="E174" s="36" t="str">
        <f>IF('DATA INDICADOR 1'!E174&lt;&gt;"",'DATA INDICADOR 1'!E174,"")</f>
        <v/>
      </c>
      <c r="F174" s="36" t="str">
        <f>IF('DATA INDICADOR 1'!F174&lt;&gt;"",'DATA INDICADOR 1'!F174,"")</f>
        <v/>
      </c>
      <c r="G174" s="36" t="str">
        <f>IF('DATA INDICADOR 1'!G174&lt;&gt;"",'DATA INDICADOR 1'!G174,"")</f>
        <v/>
      </c>
      <c r="H174" s="36" t="str">
        <f>IF('DATA INDICADOR 1'!H174&lt;&gt;"",'DATA INDICADOR 1'!H174,"")</f>
        <v/>
      </c>
      <c r="I174" s="36" t="str">
        <f>IF('DATA INDICADOR 1'!I174&lt;&gt;"",'DATA INDICADOR 1'!I174,"")</f>
        <v/>
      </c>
      <c r="J174" s="36" t="str">
        <f>IF('DATA INDICADOR 1'!J174&lt;&gt;"",'DATA INDICADOR 1'!J174,"")</f>
        <v/>
      </c>
      <c r="K174" s="36">
        <f t="shared" si="6"/>
        <v>0</v>
      </c>
      <c r="L174" s="10"/>
      <c r="M174" s="36">
        <f t="shared" si="8"/>
        <v>0</v>
      </c>
      <c r="N174" s="36">
        <f t="shared" si="7"/>
        <v>0</v>
      </c>
      <c r="O174" s="10"/>
    </row>
    <row r="175" spans="1:15" x14ac:dyDescent="0.2">
      <c r="A175" s="10"/>
      <c r="B175" s="36" t="str">
        <f>IF('DATA INDICADOR 1'!B175&lt;&gt;"",'DATA INDICADOR 1'!B175,"")</f>
        <v/>
      </c>
      <c r="C175" s="36" t="str">
        <f>IF('DATA INDICADOR 1'!C175&lt;&gt;"",'DATA INDICADOR 1'!C175,"")</f>
        <v/>
      </c>
      <c r="D175" s="36" t="str">
        <f>IF('DATA INDICADOR 1'!D175&lt;&gt;"",'DATA INDICADOR 1'!D175,"")</f>
        <v/>
      </c>
      <c r="E175" s="36" t="str">
        <f>IF('DATA INDICADOR 1'!E175&lt;&gt;"",'DATA INDICADOR 1'!E175,"")</f>
        <v/>
      </c>
      <c r="F175" s="36" t="str">
        <f>IF('DATA INDICADOR 1'!F175&lt;&gt;"",'DATA INDICADOR 1'!F175,"")</f>
        <v/>
      </c>
      <c r="G175" s="36" t="str">
        <f>IF('DATA INDICADOR 1'!G175&lt;&gt;"",'DATA INDICADOR 1'!G175,"")</f>
        <v/>
      </c>
      <c r="H175" s="36" t="str">
        <f>IF('DATA INDICADOR 1'!H175&lt;&gt;"",'DATA INDICADOR 1'!H175,"")</f>
        <v/>
      </c>
      <c r="I175" s="36" t="str">
        <f>IF('DATA INDICADOR 1'!I175&lt;&gt;"",'DATA INDICADOR 1'!I175,"")</f>
        <v/>
      </c>
      <c r="J175" s="36" t="str">
        <f>IF('DATA INDICADOR 1'!J175&lt;&gt;"",'DATA INDICADOR 1'!J175,"")</f>
        <v/>
      </c>
      <c r="K175" s="36">
        <f t="shared" si="6"/>
        <v>0</v>
      </c>
      <c r="L175" s="10"/>
      <c r="M175" s="36">
        <f t="shared" si="8"/>
        <v>0</v>
      </c>
      <c r="N175" s="36">
        <f t="shared" si="7"/>
        <v>0</v>
      </c>
      <c r="O175" s="10"/>
    </row>
    <row r="176" spans="1:15" x14ac:dyDescent="0.2">
      <c r="A176" s="10"/>
      <c r="B176" s="36" t="str">
        <f>IF('DATA INDICADOR 1'!B176&lt;&gt;"",'DATA INDICADOR 1'!B176,"")</f>
        <v/>
      </c>
      <c r="C176" s="36" t="str">
        <f>IF('DATA INDICADOR 1'!C176&lt;&gt;"",'DATA INDICADOR 1'!C176,"")</f>
        <v/>
      </c>
      <c r="D176" s="36" t="str">
        <f>IF('DATA INDICADOR 1'!D176&lt;&gt;"",'DATA INDICADOR 1'!D176,"")</f>
        <v/>
      </c>
      <c r="E176" s="36" t="str">
        <f>IF('DATA INDICADOR 1'!E176&lt;&gt;"",'DATA INDICADOR 1'!E176,"")</f>
        <v/>
      </c>
      <c r="F176" s="36" t="str">
        <f>IF('DATA INDICADOR 1'!F176&lt;&gt;"",'DATA INDICADOR 1'!F176,"")</f>
        <v/>
      </c>
      <c r="G176" s="36" t="str">
        <f>IF('DATA INDICADOR 1'!G176&lt;&gt;"",'DATA INDICADOR 1'!G176,"")</f>
        <v/>
      </c>
      <c r="H176" s="36" t="str">
        <f>IF('DATA INDICADOR 1'!H176&lt;&gt;"",'DATA INDICADOR 1'!H176,"")</f>
        <v/>
      </c>
      <c r="I176" s="36" t="str">
        <f>IF('DATA INDICADOR 1'!I176&lt;&gt;"",'DATA INDICADOR 1'!I176,"")</f>
        <v/>
      </c>
      <c r="J176" s="36" t="str">
        <f>IF('DATA INDICADOR 1'!J176&lt;&gt;"",'DATA INDICADOR 1'!J176,"")</f>
        <v/>
      </c>
      <c r="K176" s="36">
        <f t="shared" si="6"/>
        <v>0</v>
      </c>
      <c r="L176" s="10"/>
      <c r="M176" s="36">
        <f t="shared" si="8"/>
        <v>0</v>
      </c>
      <c r="N176" s="36">
        <f t="shared" si="7"/>
        <v>0</v>
      </c>
      <c r="O176" s="10"/>
    </row>
    <row r="177" spans="1:15" x14ac:dyDescent="0.2">
      <c r="A177" s="10"/>
      <c r="B177" s="36" t="str">
        <f>IF('DATA INDICADOR 1'!B177&lt;&gt;"",'DATA INDICADOR 1'!B177,"")</f>
        <v/>
      </c>
      <c r="C177" s="36" t="str">
        <f>IF('DATA INDICADOR 1'!C177&lt;&gt;"",'DATA INDICADOR 1'!C177,"")</f>
        <v/>
      </c>
      <c r="D177" s="36" t="str">
        <f>IF('DATA INDICADOR 1'!D177&lt;&gt;"",'DATA INDICADOR 1'!D177,"")</f>
        <v/>
      </c>
      <c r="E177" s="36" t="str">
        <f>IF('DATA INDICADOR 1'!E177&lt;&gt;"",'DATA INDICADOR 1'!E177,"")</f>
        <v/>
      </c>
      <c r="F177" s="36" t="str">
        <f>IF('DATA INDICADOR 1'!F177&lt;&gt;"",'DATA INDICADOR 1'!F177,"")</f>
        <v/>
      </c>
      <c r="G177" s="36" t="str">
        <f>IF('DATA INDICADOR 1'!G177&lt;&gt;"",'DATA INDICADOR 1'!G177,"")</f>
        <v/>
      </c>
      <c r="H177" s="36" t="str">
        <f>IF('DATA INDICADOR 1'!H177&lt;&gt;"",'DATA INDICADOR 1'!H177,"")</f>
        <v/>
      </c>
      <c r="I177" s="36" t="str">
        <f>IF('DATA INDICADOR 1'!I177&lt;&gt;"",'DATA INDICADOR 1'!I177,"")</f>
        <v/>
      </c>
      <c r="J177" s="36" t="str">
        <f>IF('DATA INDICADOR 1'!J177&lt;&gt;"",'DATA INDICADOR 1'!J177,"")</f>
        <v/>
      </c>
      <c r="K177" s="36">
        <f t="shared" si="6"/>
        <v>0</v>
      </c>
      <c r="L177" s="10"/>
      <c r="M177" s="36">
        <f t="shared" si="8"/>
        <v>0</v>
      </c>
      <c r="N177" s="36">
        <f t="shared" si="7"/>
        <v>0</v>
      </c>
      <c r="O177" s="10"/>
    </row>
    <row r="178" spans="1:15" x14ac:dyDescent="0.2">
      <c r="A178" s="10"/>
      <c r="B178" s="36" t="str">
        <f>IF('DATA INDICADOR 1'!B178&lt;&gt;"",'DATA INDICADOR 1'!B178,"")</f>
        <v/>
      </c>
      <c r="C178" s="36" t="str">
        <f>IF('DATA INDICADOR 1'!C178&lt;&gt;"",'DATA INDICADOR 1'!C178,"")</f>
        <v/>
      </c>
      <c r="D178" s="36" t="str">
        <f>IF('DATA INDICADOR 1'!D178&lt;&gt;"",'DATA INDICADOR 1'!D178,"")</f>
        <v/>
      </c>
      <c r="E178" s="36" t="str">
        <f>IF('DATA INDICADOR 1'!E178&lt;&gt;"",'DATA INDICADOR 1'!E178,"")</f>
        <v/>
      </c>
      <c r="F178" s="36" t="str">
        <f>IF('DATA INDICADOR 1'!F178&lt;&gt;"",'DATA INDICADOR 1'!F178,"")</f>
        <v/>
      </c>
      <c r="G178" s="36" t="str">
        <f>IF('DATA INDICADOR 1'!G178&lt;&gt;"",'DATA INDICADOR 1'!G178,"")</f>
        <v/>
      </c>
      <c r="H178" s="36" t="str">
        <f>IF('DATA INDICADOR 1'!H178&lt;&gt;"",'DATA INDICADOR 1'!H178,"")</f>
        <v/>
      </c>
      <c r="I178" s="36" t="str">
        <f>IF('DATA INDICADOR 1'!I178&lt;&gt;"",'DATA INDICADOR 1'!I178,"")</f>
        <v/>
      </c>
      <c r="J178" s="36" t="str">
        <f>IF('DATA INDICADOR 1'!J178&lt;&gt;"",'DATA INDICADOR 1'!J178,"")</f>
        <v/>
      </c>
      <c r="K178" s="36">
        <f t="shared" si="6"/>
        <v>0</v>
      </c>
      <c r="L178" s="10"/>
      <c r="M178" s="36">
        <f t="shared" si="8"/>
        <v>0</v>
      </c>
      <c r="N178" s="36">
        <f t="shared" si="7"/>
        <v>0</v>
      </c>
      <c r="O178" s="10"/>
    </row>
    <row r="179" spans="1:15" x14ac:dyDescent="0.2">
      <c r="A179" s="10"/>
      <c r="B179" s="36" t="str">
        <f>IF('DATA INDICADOR 1'!B179&lt;&gt;"",'DATA INDICADOR 1'!B179,"")</f>
        <v/>
      </c>
      <c r="C179" s="36" t="str">
        <f>IF('DATA INDICADOR 1'!C179&lt;&gt;"",'DATA INDICADOR 1'!C179,"")</f>
        <v/>
      </c>
      <c r="D179" s="36" t="str">
        <f>IF('DATA INDICADOR 1'!D179&lt;&gt;"",'DATA INDICADOR 1'!D179,"")</f>
        <v/>
      </c>
      <c r="E179" s="36" t="str">
        <f>IF('DATA INDICADOR 1'!E179&lt;&gt;"",'DATA INDICADOR 1'!E179,"")</f>
        <v/>
      </c>
      <c r="F179" s="36" t="str">
        <f>IF('DATA INDICADOR 1'!F179&lt;&gt;"",'DATA INDICADOR 1'!F179,"")</f>
        <v/>
      </c>
      <c r="G179" s="36" t="str">
        <f>IF('DATA INDICADOR 1'!G179&lt;&gt;"",'DATA INDICADOR 1'!G179,"")</f>
        <v/>
      </c>
      <c r="H179" s="36" t="str">
        <f>IF('DATA INDICADOR 1'!H179&lt;&gt;"",'DATA INDICADOR 1'!H179,"")</f>
        <v/>
      </c>
      <c r="I179" s="36" t="str">
        <f>IF('DATA INDICADOR 1'!I179&lt;&gt;"",'DATA INDICADOR 1'!I179,"")</f>
        <v/>
      </c>
      <c r="J179" s="36" t="str">
        <f>IF('DATA INDICADOR 1'!J179&lt;&gt;"",'DATA INDICADOR 1'!J179,"")</f>
        <v/>
      </c>
      <c r="K179" s="36">
        <f t="shared" si="6"/>
        <v>0</v>
      </c>
      <c r="L179" s="10"/>
      <c r="M179" s="36">
        <f t="shared" si="8"/>
        <v>0</v>
      </c>
      <c r="N179" s="36">
        <f t="shared" si="7"/>
        <v>0</v>
      </c>
      <c r="O179" s="10"/>
    </row>
    <row r="180" spans="1:15" x14ac:dyDescent="0.2">
      <c r="A180" s="10"/>
      <c r="B180" s="36" t="str">
        <f>IF('DATA INDICADOR 1'!B180&lt;&gt;"",'DATA INDICADOR 1'!B180,"")</f>
        <v/>
      </c>
      <c r="C180" s="36" t="str">
        <f>IF('DATA INDICADOR 1'!C180&lt;&gt;"",'DATA INDICADOR 1'!C180,"")</f>
        <v/>
      </c>
      <c r="D180" s="36" t="str">
        <f>IF('DATA INDICADOR 1'!D180&lt;&gt;"",'DATA INDICADOR 1'!D180,"")</f>
        <v/>
      </c>
      <c r="E180" s="36" t="str">
        <f>IF('DATA INDICADOR 1'!E180&lt;&gt;"",'DATA INDICADOR 1'!E180,"")</f>
        <v/>
      </c>
      <c r="F180" s="36" t="str">
        <f>IF('DATA INDICADOR 1'!F180&lt;&gt;"",'DATA INDICADOR 1'!F180,"")</f>
        <v/>
      </c>
      <c r="G180" s="36" t="str">
        <f>IF('DATA INDICADOR 1'!G180&lt;&gt;"",'DATA INDICADOR 1'!G180,"")</f>
        <v/>
      </c>
      <c r="H180" s="36" t="str">
        <f>IF('DATA INDICADOR 1'!H180&lt;&gt;"",'DATA INDICADOR 1'!H180,"")</f>
        <v/>
      </c>
      <c r="I180" s="36" t="str">
        <f>IF('DATA INDICADOR 1'!I180&lt;&gt;"",'DATA INDICADOR 1'!I180,"")</f>
        <v/>
      </c>
      <c r="J180" s="36" t="str">
        <f>IF('DATA INDICADOR 1'!J180&lt;&gt;"",'DATA INDICADOR 1'!J180,"")</f>
        <v/>
      </c>
      <c r="K180" s="36">
        <f t="shared" si="6"/>
        <v>0</v>
      </c>
      <c r="L180" s="10"/>
      <c r="M180" s="36">
        <f t="shared" si="8"/>
        <v>0</v>
      </c>
      <c r="N180" s="36">
        <f t="shared" si="7"/>
        <v>0</v>
      </c>
      <c r="O180" s="10"/>
    </row>
    <row r="181" spans="1:15" x14ac:dyDescent="0.2">
      <c r="A181" s="10"/>
      <c r="B181" s="36" t="str">
        <f>IF('DATA INDICADOR 1'!B181&lt;&gt;"",'DATA INDICADOR 1'!B181,"")</f>
        <v/>
      </c>
      <c r="C181" s="36" t="str">
        <f>IF('DATA INDICADOR 1'!C181&lt;&gt;"",'DATA INDICADOR 1'!C181,"")</f>
        <v/>
      </c>
      <c r="D181" s="36" t="str">
        <f>IF('DATA INDICADOR 1'!D181&lt;&gt;"",'DATA INDICADOR 1'!D181,"")</f>
        <v/>
      </c>
      <c r="E181" s="36" t="str">
        <f>IF('DATA INDICADOR 1'!E181&lt;&gt;"",'DATA INDICADOR 1'!E181,"")</f>
        <v/>
      </c>
      <c r="F181" s="36" t="str">
        <f>IF('DATA INDICADOR 1'!F181&lt;&gt;"",'DATA INDICADOR 1'!F181,"")</f>
        <v/>
      </c>
      <c r="G181" s="36" t="str">
        <f>IF('DATA INDICADOR 1'!G181&lt;&gt;"",'DATA INDICADOR 1'!G181,"")</f>
        <v/>
      </c>
      <c r="H181" s="36" t="str">
        <f>IF('DATA INDICADOR 1'!H181&lt;&gt;"",'DATA INDICADOR 1'!H181,"")</f>
        <v/>
      </c>
      <c r="I181" s="36" t="str">
        <f>IF('DATA INDICADOR 1'!I181&lt;&gt;"",'DATA INDICADOR 1'!I181,"")</f>
        <v/>
      </c>
      <c r="J181" s="36" t="str">
        <f>IF('DATA INDICADOR 1'!J181&lt;&gt;"",'DATA INDICADOR 1'!J181,"")</f>
        <v/>
      </c>
      <c r="K181" s="36">
        <f t="shared" si="6"/>
        <v>0</v>
      </c>
      <c r="L181" s="10"/>
      <c r="M181" s="36">
        <f t="shared" si="8"/>
        <v>0</v>
      </c>
      <c r="N181" s="36">
        <f t="shared" si="7"/>
        <v>0</v>
      </c>
      <c r="O181" s="10"/>
    </row>
    <row r="182" spans="1:15" x14ac:dyDescent="0.2">
      <c r="A182" s="10"/>
      <c r="B182" s="36" t="str">
        <f>IF('DATA INDICADOR 1'!B182&lt;&gt;"",'DATA INDICADOR 1'!B182,"")</f>
        <v/>
      </c>
      <c r="C182" s="36" t="str">
        <f>IF('DATA INDICADOR 1'!C182&lt;&gt;"",'DATA INDICADOR 1'!C182,"")</f>
        <v/>
      </c>
      <c r="D182" s="36" t="str">
        <f>IF('DATA INDICADOR 1'!D182&lt;&gt;"",'DATA INDICADOR 1'!D182,"")</f>
        <v/>
      </c>
      <c r="E182" s="36" t="str">
        <f>IF('DATA INDICADOR 1'!E182&lt;&gt;"",'DATA INDICADOR 1'!E182,"")</f>
        <v/>
      </c>
      <c r="F182" s="36" t="str">
        <f>IF('DATA INDICADOR 1'!F182&lt;&gt;"",'DATA INDICADOR 1'!F182,"")</f>
        <v/>
      </c>
      <c r="G182" s="36" t="str">
        <f>IF('DATA INDICADOR 1'!G182&lt;&gt;"",'DATA INDICADOR 1'!G182,"")</f>
        <v/>
      </c>
      <c r="H182" s="36" t="str">
        <f>IF('DATA INDICADOR 1'!H182&lt;&gt;"",'DATA INDICADOR 1'!H182,"")</f>
        <v/>
      </c>
      <c r="I182" s="36" t="str">
        <f>IF('DATA INDICADOR 1'!I182&lt;&gt;"",'DATA INDICADOR 1'!I182,"")</f>
        <v/>
      </c>
      <c r="J182" s="36" t="str">
        <f>IF('DATA INDICADOR 1'!J182&lt;&gt;"",'DATA INDICADOR 1'!J182,"")</f>
        <v/>
      </c>
      <c r="K182" s="36">
        <f t="shared" si="6"/>
        <v>0</v>
      </c>
      <c r="L182" s="10"/>
      <c r="M182" s="36">
        <f t="shared" si="8"/>
        <v>0</v>
      </c>
      <c r="N182" s="36">
        <f t="shared" si="7"/>
        <v>0</v>
      </c>
      <c r="O182" s="10"/>
    </row>
    <row r="183" spans="1:15" x14ac:dyDescent="0.2">
      <c r="A183" s="10"/>
      <c r="B183" s="36" t="str">
        <f>IF('DATA INDICADOR 1'!B183&lt;&gt;"",'DATA INDICADOR 1'!B183,"")</f>
        <v/>
      </c>
      <c r="C183" s="36" t="str">
        <f>IF('DATA INDICADOR 1'!C183&lt;&gt;"",'DATA INDICADOR 1'!C183,"")</f>
        <v/>
      </c>
      <c r="D183" s="36" t="str">
        <f>IF('DATA INDICADOR 1'!D183&lt;&gt;"",'DATA INDICADOR 1'!D183,"")</f>
        <v/>
      </c>
      <c r="E183" s="36" t="str">
        <f>IF('DATA INDICADOR 1'!E183&lt;&gt;"",'DATA INDICADOR 1'!E183,"")</f>
        <v/>
      </c>
      <c r="F183" s="36" t="str">
        <f>IF('DATA INDICADOR 1'!F183&lt;&gt;"",'DATA INDICADOR 1'!F183,"")</f>
        <v/>
      </c>
      <c r="G183" s="36" t="str">
        <f>IF('DATA INDICADOR 1'!G183&lt;&gt;"",'DATA INDICADOR 1'!G183,"")</f>
        <v/>
      </c>
      <c r="H183" s="36" t="str">
        <f>IF('DATA INDICADOR 1'!H183&lt;&gt;"",'DATA INDICADOR 1'!H183,"")</f>
        <v/>
      </c>
      <c r="I183" s="36" t="str">
        <f>IF('DATA INDICADOR 1'!I183&lt;&gt;"",'DATA INDICADOR 1'!I183,"")</f>
        <v/>
      </c>
      <c r="J183" s="36" t="str">
        <f>IF('DATA INDICADOR 1'!J183&lt;&gt;"",'DATA INDICADOR 1'!J183,"")</f>
        <v/>
      </c>
      <c r="K183" s="36">
        <f t="shared" si="6"/>
        <v>0</v>
      </c>
      <c r="L183" s="10"/>
      <c r="M183" s="36">
        <f t="shared" si="8"/>
        <v>0</v>
      </c>
      <c r="N183" s="36">
        <f t="shared" si="7"/>
        <v>0</v>
      </c>
      <c r="O183" s="10"/>
    </row>
    <row r="184" spans="1:15" x14ac:dyDescent="0.2">
      <c r="A184" s="10"/>
      <c r="B184" s="36" t="str">
        <f>IF('DATA INDICADOR 1'!B184&lt;&gt;"",'DATA INDICADOR 1'!B184,"")</f>
        <v/>
      </c>
      <c r="C184" s="36" t="str">
        <f>IF('DATA INDICADOR 1'!C184&lt;&gt;"",'DATA INDICADOR 1'!C184,"")</f>
        <v/>
      </c>
      <c r="D184" s="36" t="str">
        <f>IF('DATA INDICADOR 1'!D184&lt;&gt;"",'DATA INDICADOR 1'!D184,"")</f>
        <v/>
      </c>
      <c r="E184" s="36" t="str">
        <f>IF('DATA INDICADOR 1'!E184&lt;&gt;"",'DATA INDICADOR 1'!E184,"")</f>
        <v/>
      </c>
      <c r="F184" s="36" t="str">
        <f>IF('DATA INDICADOR 1'!F184&lt;&gt;"",'DATA INDICADOR 1'!F184,"")</f>
        <v/>
      </c>
      <c r="G184" s="36" t="str">
        <f>IF('DATA INDICADOR 1'!G184&lt;&gt;"",'DATA INDICADOR 1'!G184,"")</f>
        <v/>
      </c>
      <c r="H184" s="36" t="str">
        <f>IF('DATA INDICADOR 1'!H184&lt;&gt;"",'DATA INDICADOR 1'!H184,"")</f>
        <v/>
      </c>
      <c r="I184" s="36" t="str">
        <f>IF('DATA INDICADOR 1'!I184&lt;&gt;"",'DATA INDICADOR 1'!I184,"")</f>
        <v/>
      </c>
      <c r="J184" s="36" t="str">
        <f>IF('DATA INDICADOR 1'!J184&lt;&gt;"",'DATA INDICADOR 1'!J184,"")</f>
        <v/>
      </c>
      <c r="K184" s="36">
        <f t="shared" si="6"/>
        <v>0</v>
      </c>
      <c r="L184" s="10"/>
      <c r="M184" s="36">
        <f t="shared" si="8"/>
        <v>0</v>
      </c>
      <c r="N184" s="36">
        <f t="shared" si="7"/>
        <v>0</v>
      </c>
      <c r="O184" s="10"/>
    </row>
    <row r="185" spans="1:15" x14ac:dyDescent="0.2">
      <c r="A185" s="10"/>
      <c r="B185" s="36" t="str">
        <f>IF('DATA INDICADOR 1'!B185&lt;&gt;"",'DATA INDICADOR 1'!B185,"")</f>
        <v/>
      </c>
      <c r="C185" s="36" t="str">
        <f>IF('DATA INDICADOR 1'!C185&lt;&gt;"",'DATA INDICADOR 1'!C185,"")</f>
        <v/>
      </c>
      <c r="D185" s="36" t="str">
        <f>IF('DATA INDICADOR 1'!D185&lt;&gt;"",'DATA INDICADOR 1'!D185,"")</f>
        <v/>
      </c>
      <c r="E185" s="36" t="str">
        <f>IF('DATA INDICADOR 1'!E185&lt;&gt;"",'DATA INDICADOR 1'!E185,"")</f>
        <v/>
      </c>
      <c r="F185" s="36" t="str">
        <f>IF('DATA INDICADOR 1'!F185&lt;&gt;"",'DATA INDICADOR 1'!F185,"")</f>
        <v/>
      </c>
      <c r="G185" s="36" t="str">
        <f>IF('DATA INDICADOR 1'!G185&lt;&gt;"",'DATA INDICADOR 1'!G185,"")</f>
        <v/>
      </c>
      <c r="H185" s="36" t="str">
        <f>IF('DATA INDICADOR 1'!H185&lt;&gt;"",'DATA INDICADOR 1'!H185,"")</f>
        <v/>
      </c>
      <c r="I185" s="36" t="str">
        <f>IF('DATA INDICADOR 1'!I185&lt;&gt;"",'DATA INDICADOR 1'!I185,"")</f>
        <v/>
      </c>
      <c r="J185" s="36" t="str">
        <f>IF('DATA INDICADOR 1'!J185&lt;&gt;"",'DATA INDICADOR 1'!J185,"")</f>
        <v/>
      </c>
      <c r="K185" s="36">
        <f t="shared" si="6"/>
        <v>0</v>
      </c>
      <c r="L185" s="10"/>
      <c r="M185" s="36">
        <f t="shared" si="8"/>
        <v>0</v>
      </c>
      <c r="N185" s="36">
        <f t="shared" si="7"/>
        <v>0</v>
      </c>
      <c r="O185" s="10"/>
    </row>
    <row r="186" spans="1:15" x14ac:dyDescent="0.2">
      <c r="A186" s="10"/>
      <c r="B186" s="36" t="str">
        <f>IF('DATA INDICADOR 1'!B186&lt;&gt;"",'DATA INDICADOR 1'!B186,"")</f>
        <v/>
      </c>
      <c r="C186" s="36" t="str">
        <f>IF('DATA INDICADOR 1'!C186&lt;&gt;"",'DATA INDICADOR 1'!C186,"")</f>
        <v/>
      </c>
      <c r="D186" s="36" t="str">
        <f>IF('DATA INDICADOR 1'!D186&lt;&gt;"",'DATA INDICADOR 1'!D186,"")</f>
        <v/>
      </c>
      <c r="E186" s="36" t="str">
        <f>IF('DATA INDICADOR 1'!E186&lt;&gt;"",'DATA INDICADOR 1'!E186,"")</f>
        <v/>
      </c>
      <c r="F186" s="36" t="str">
        <f>IF('DATA INDICADOR 1'!F186&lt;&gt;"",'DATA INDICADOR 1'!F186,"")</f>
        <v/>
      </c>
      <c r="G186" s="36" t="str">
        <f>IF('DATA INDICADOR 1'!G186&lt;&gt;"",'DATA INDICADOR 1'!G186,"")</f>
        <v/>
      </c>
      <c r="H186" s="36" t="str">
        <f>IF('DATA INDICADOR 1'!H186&lt;&gt;"",'DATA INDICADOR 1'!H186,"")</f>
        <v/>
      </c>
      <c r="I186" s="36" t="str">
        <f>IF('DATA INDICADOR 1'!I186&lt;&gt;"",'DATA INDICADOR 1'!I186,"")</f>
        <v/>
      </c>
      <c r="J186" s="36" t="str">
        <f>IF('DATA INDICADOR 1'!J186&lt;&gt;"",'DATA INDICADOR 1'!J186,"")</f>
        <v/>
      </c>
      <c r="K186" s="36">
        <f t="shared" si="6"/>
        <v>0</v>
      </c>
      <c r="L186" s="10"/>
      <c r="M186" s="36">
        <f t="shared" si="8"/>
        <v>0</v>
      </c>
      <c r="N186" s="36">
        <f t="shared" si="7"/>
        <v>0</v>
      </c>
      <c r="O186" s="10"/>
    </row>
    <row r="187" spans="1:15" x14ac:dyDescent="0.2">
      <c r="A187" s="10"/>
      <c r="B187" s="36" t="str">
        <f>IF('DATA INDICADOR 1'!B187&lt;&gt;"",'DATA INDICADOR 1'!B187,"")</f>
        <v/>
      </c>
      <c r="C187" s="36" t="str">
        <f>IF('DATA INDICADOR 1'!C187&lt;&gt;"",'DATA INDICADOR 1'!C187,"")</f>
        <v/>
      </c>
      <c r="D187" s="36" t="str">
        <f>IF('DATA INDICADOR 1'!D187&lt;&gt;"",'DATA INDICADOR 1'!D187,"")</f>
        <v/>
      </c>
      <c r="E187" s="36" t="str">
        <f>IF('DATA INDICADOR 1'!E187&lt;&gt;"",'DATA INDICADOR 1'!E187,"")</f>
        <v/>
      </c>
      <c r="F187" s="36" t="str">
        <f>IF('DATA INDICADOR 1'!F187&lt;&gt;"",'DATA INDICADOR 1'!F187,"")</f>
        <v/>
      </c>
      <c r="G187" s="36" t="str">
        <f>IF('DATA INDICADOR 1'!G187&lt;&gt;"",'DATA INDICADOR 1'!G187,"")</f>
        <v/>
      </c>
      <c r="H187" s="36" t="str">
        <f>IF('DATA INDICADOR 1'!H187&lt;&gt;"",'DATA INDICADOR 1'!H187,"")</f>
        <v/>
      </c>
      <c r="I187" s="36" t="str">
        <f>IF('DATA INDICADOR 1'!I187&lt;&gt;"",'DATA INDICADOR 1'!I187,"")</f>
        <v/>
      </c>
      <c r="J187" s="36" t="str">
        <f>IF('DATA INDICADOR 1'!J187&lt;&gt;"",'DATA INDICADOR 1'!J187,"")</f>
        <v/>
      </c>
      <c r="K187" s="36">
        <f t="shared" si="6"/>
        <v>0</v>
      </c>
      <c r="L187" s="10"/>
      <c r="M187" s="36">
        <f t="shared" si="8"/>
        <v>0</v>
      </c>
      <c r="N187" s="36">
        <f t="shared" si="7"/>
        <v>0</v>
      </c>
      <c r="O187" s="10"/>
    </row>
    <row r="188" spans="1:15" x14ac:dyDescent="0.2">
      <c r="A188" s="10"/>
      <c r="B188" s="36" t="str">
        <f>IF('DATA INDICADOR 1'!B188&lt;&gt;"",'DATA INDICADOR 1'!B188,"")</f>
        <v/>
      </c>
      <c r="C188" s="36" t="str">
        <f>IF('DATA INDICADOR 1'!C188&lt;&gt;"",'DATA INDICADOR 1'!C188,"")</f>
        <v/>
      </c>
      <c r="D188" s="36" t="str">
        <f>IF('DATA INDICADOR 1'!D188&lt;&gt;"",'DATA INDICADOR 1'!D188,"")</f>
        <v/>
      </c>
      <c r="E188" s="36" t="str">
        <f>IF('DATA INDICADOR 1'!E188&lt;&gt;"",'DATA INDICADOR 1'!E188,"")</f>
        <v/>
      </c>
      <c r="F188" s="36" t="str">
        <f>IF('DATA INDICADOR 1'!F188&lt;&gt;"",'DATA INDICADOR 1'!F188,"")</f>
        <v/>
      </c>
      <c r="G188" s="36" t="str">
        <f>IF('DATA INDICADOR 1'!G188&lt;&gt;"",'DATA INDICADOR 1'!G188,"")</f>
        <v/>
      </c>
      <c r="H188" s="36" t="str">
        <f>IF('DATA INDICADOR 1'!H188&lt;&gt;"",'DATA INDICADOR 1'!H188,"")</f>
        <v/>
      </c>
      <c r="I188" s="36" t="str">
        <f>IF('DATA INDICADOR 1'!I188&lt;&gt;"",'DATA INDICADOR 1'!I188,"")</f>
        <v/>
      </c>
      <c r="J188" s="36" t="str">
        <f>IF('DATA INDICADOR 1'!J188&lt;&gt;"",'DATA INDICADOR 1'!J188,"")</f>
        <v/>
      </c>
      <c r="K188" s="36">
        <f t="shared" si="6"/>
        <v>0</v>
      </c>
      <c r="L188" s="10"/>
      <c r="M188" s="36">
        <f t="shared" si="8"/>
        <v>0</v>
      </c>
      <c r="N188" s="36">
        <f t="shared" si="7"/>
        <v>0</v>
      </c>
      <c r="O188" s="10"/>
    </row>
    <row r="189" spans="1:15" x14ac:dyDescent="0.2">
      <c r="A189" s="10"/>
      <c r="B189" s="36" t="str">
        <f>IF('DATA INDICADOR 1'!B189&lt;&gt;"",'DATA INDICADOR 1'!B189,"")</f>
        <v/>
      </c>
      <c r="C189" s="36" t="str">
        <f>IF('DATA INDICADOR 1'!C189&lt;&gt;"",'DATA INDICADOR 1'!C189,"")</f>
        <v/>
      </c>
      <c r="D189" s="36" t="str">
        <f>IF('DATA INDICADOR 1'!D189&lt;&gt;"",'DATA INDICADOR 1'!D189,"")</f>
        <v/>
      </c>
      <c r="E189" s="36" t="str">
        <f>IF('DATA INDICADOR 1'!E189&lt;&gt;"",'DATA INDICADOR 1'!E189,"")</f>
        <v/>
      </c>
      <c r="F189" s="36" t="str">
        <f>IF('DATA INDICADOR 1'!F189&lt;&gt;"",'DATA INDICADOR 1'!F189,"")</f>
        <v/>
      </c>
      <c r="G189" s="36" t="str">
        <f>IF('DATA INDICADOR 1'!G189&lt;&gt;"",'DATA INDICADOR 1'!G189,"")</f>
        <v/>
      </c>
      <c r="H189" s="36" t="str">
        <f>IF('DATA INDICADOR 1'!H189&lt;&gt;"",'DATA INDICADOR 1'!H189,"")</f>
        <v/>
      </c>
      <c r="I189" s="36" t="str">
        <f>IF('DATA INDICADOR 1'!I189&lt;&gt;"",'DATA INDICADOR 1'!I189,"")</f>
        <v/>
      </c>
      <c r="J189" s="36" t="str">
        <f>IF('DATA INDICADOR 1'!J189&lt;&gt;"",'DATA INDICADOR 1'!J189,"")</f>
        <v/>
      </c>
      <c r="K189" s="36">
        <f t="shared" si="6"/>
        <v>0</v>
      </c>
      <c r="L189" s="10"/>
      <c r="M189" s="36">
        <f t="shared" si="8"/>
        <v>0</v>
      </c>
      <c r="N189" s="36">
        <f t="shared" si="7"/>
        <v>0</v>
      </c>
      <c r="O189" s="10"/>
    </row>
    <row r="190" spans="1:15" x14ac:dyDescent="0.2">
      <c r="A190" s="10"/>
      <c r="B190" s="36" t="str">
        <f>IF('DATA INDICADOR 1'!B190&lt;&gt;"",'DATA INDICADOR 1'!B190,"")</f>
        <v/>
      </c>
      <c r="C190" s="36" t="str">
        <f>IF('DATA INDICADOR 1'!C190&lt;&gt;"",'DATA INDICADOR 1'!C190,"")</f>
        <v/>
      </c>
      <c r="D190" s="36" t="str">
        <f>IF('DATA INDICADOR 1'!D190&lt;&gt;"",'DATA INDICADOR 1'!D190,"")</f>
        <v/>
      </c>
      <c r="E190" s="36" t="str">
        <f>IF('DATA INDICADOR 1'!E190&lt;&gt;"",'DATA INDICADOR 1'!E190,"")</f>
        <v/>
      </c>
      <c r="F190" s="36" t="str">
        <f>IF('DATA INDICADOR 1'!F190&lt;&gt;"",'DATA INDICADOR 1'!F190,"")</f>
        <v/>
      </c>
      <c r="G190" s="36" t="str">
        <f>IF('DATA INDICADOR 1'!G190&lt;&gt;"",'DATA INDICADOR 1'!G190,"")</f>
        <v/>
      </c>
      <c r="H190" s="36" t="str">
        <f>IF('DATA INDICADOR 1'!H190&lt;&gt;"",'DATA INDICADOR 1'!H190,"")</f>
        <v/>
      </c>
      <c r="I190" s="36" t="str">
        <f>IF('DATA INDICADOR 1'!I190&lt;&gt;"",'DATA INDICADOR 1'!I190,"")</f>
        <v/>
      </c>
      <c r="J190" s="36" t="str">
        <f>IF('DATA INDICADOR 1'!J190&lt;&gt;"",'DATA INDICADOR 1'!J190,"")</f>
        <v/>
      </c>
      <c r="K190" s="36">
        <f t="shared" si="6"/>
        <v>0</v>
      </c>
      <c r="L190" s="10"/>
      <c r="M190" s="36">
        <f t="shared" si="8"/>
        <v>0</v>
      </c>
      <c r="N190" s="36">
        <f t="shared" si="7"/>
        <v>0</v>
      </c>
      <c r="O190" s="10"/>
    </row>
    <row r="191" spans="1:15" x14ac:dyDescent="0.2">
      <c r="A191" s="10"/>
      <c r="B191" s="36" t="str">
        <f>IF('DATA INDICADOR 1'!B191&lt;&gt;"",'DATA INDICADOR 1'!B191,"")</f>
        <v/>
      </c>
      <c r="C191" s="36" t="str">
        <f>IF('DATA INDICADOR 1'!C191&lt;&gt;"",'DATA INDICADOR 1'!C191,"")</f>
        <v/>
      </c>
      <c r="D191" s="36" t="str">
        <f>IF('DATA INDICADOR 1'!D191&lt;&gt;"",'DATA INDICADOR 1'!D191,"")</f>
        <v/>
      </c>
      <c r="E191" s="36" t="str">
        <f>IF('DATA INDICADOR 1'!E191&lt;&gt;"",'DATA INDICADOR 1'!E191,"")</f>
        <v/>
      </c>
      <c r="F191" s="36" t="str">
        <f>IF('DATA INDICADOR 1'!F191&lt;&gt;"",'DATA INDICADOR 1'!F191,"")</f>
        <v/>
      </c>
      <c r="G191" s="36" t="str">
        <f>IF('DATA INDICADOR 1'!G191&lt;&gt;"",'DATA INDICADOR 1'!G191,"")</f>
        <v/>
      </c>
      <c r="H191" s="36" t="str">
        <f>IF('DATA INDICADOR 1'!H191&lt;&gt;"",'DATA INDICADOR 1'!H191,"")</f>
        <v/>
      </c>
      <c r="I191" s="36" t="str">
        <f>IF('DATA INDICADOR 1'!I191&lt;&gt;"",'DATA INDICADOR 1'!I191,"")</f>
        <v/>
      </c>
      <c r="J191" s="36" t="str">
        <f>IF('DATA INDICADOR 1'!J191&lt;&gt;"",'DATA INDICADOR 1'!J191,"")</f>
        <v/>
      </c>
      <c r="K191" s="36">
        <f t="shared" si="6"/>
        <v>0</v>
      </c>
      <c r="L191" s="10"/>
      <c r="M191" s="36">
        <f t="shared" si="8"/>
        <v>0</v>
      </c>
      <c r="N191" s="36">
        <f t="shared" si="7"/>
        <v>0</v>
      </c>
      <c r="O191" s="10"/>
    </row>
    <row r="192" spans="1:15" x14ac:dyDescent="0.2">
      <c r="A192" s="10"/>
      <c r="B192" s="36" t="str">
        <f>IF('DATA INDICADOR 1'!B192&lt;&gt;"",'DATA INDICADOR 1'!B192,"")</f>
        <v/>
      </c>
      <c r="C192" s="36" t="str">
        <f>IF('DATA INDICADOR 1'!C192&lt;&gt;"",'DATA INDICADOR 1'!C192,"")</f>
        <v/>
      </c>
      <c r="D192" s="36" t="str">
        <f>IF('DATA INDICADOR 1'!D192&lt;&gt;"",'DATA INDICADOR 1'!D192,"")</f>
        <v/>
      </c>
      <c r="E192" s="36" t="str">
        <f>IF('DATA INDICADOR 1'!E192&lt;&gt;"",'DATA INDICADOR 1'!E192,"")</f>
        <v/>
      </c>
      <c r="F192" s="36" t="str">
        <f>IF('DATA INDICADOR 1'!F192&lt;&gt;"",'DATA INDICADOR 1'!F192,"")</f>
        <v/>
      </c>
      <c r="G192" s="36" t="str">
        <f>IF('DATA INDICADOR 1'!G192&lt;&gt;"",'DATA INDICADOR 1'!G192,"")</f>
        <v/>
      </c>
      <c r="H192" s="36" t="str">
        <f>IF('DATA INDICADOR 1'!H192&lt;&gt;"",'DATA INDICADOR 1'!H192,"")</f>
        <v/>
      </c>
      <c r="I192" s="36" t="str">
        <f>IF('DATA INDICADOR 1'!I192&lt;&gt;"",'DATA INDICADOR 1'!I192,"")</f>
        <v/>
      </c>
      <c r="J192" s="36" t="str">
        <f>IF('DATA INDICADOR 1'!J192&lt;&gt;"",'DATA INDICADOR 1'!J192,"")</f>
        <v/>
      </c>
      <c r="K192" s="36">
        <f t="shared" si="6"/>
        <v>0</v>
      </c>
      <c r="L192" s="10"/>
      <c r="M192" s="36">
        <f t="shared" si="8"/>
        <v>0</v>
      </c>
      <c r="N192" s="36">
        <f t="shared" si="7"/>
        <v>0</v>
      </c>
      <c r="O192" s="10"/>
    </row>
    <row r="193" spans="1:15" x14ac:dyDescent="0.2">
      <c r="A193" s="10"/>
      <c r="B193" s="36" t="str">
        <f>IF('DATA INDICADOR 1'!B193&lt;&gt;"",'DATA INDICADOR 1'!B193,"")</f>
        <v/>
      </c>
      <c r="C193" s="36" t="str">
        <f>IF('DATA INDICADOR 1'!C193&lt;&gt;"",'DATA INDICADOR 1'!C193,"")</f>
        <v/>
      </c>
      <c r="D193" s="36" t="str">
        <f>IF('DATA INDICADOR 1'!D193&lt;&gt;"",'DATA INDICADOR 1'!D193,"")</f>
        <v/>
      </c>
      <c r="E193" s="36" t="str">
        <f>IF('DATA INDICADOR 1'!E193&lt;&gt;"",'DATA INDICADOR 1'!E193,"")</f>
        <v/>
      </c>
      <c r="F193" s="36" t="str">
        <f>IF('DATA INDICADOR 1'!F193&lt;&gt;"",'DATA INDICADOR 1'!F193,"")</f>
        <v/>
      </c>
      <c r="G193" s="36" t="str">
        <f>IF('DATA INDICADOR 1'!G193&lt;&gt;"",'DATA INDICADOR 1'!G193,"")</f>
        <v/>
      </c>
      <c r="H193" s="36" t="str">
        <f>IF('DATA INDICADOR 1'!H193&lt;&gt;"",'DATA INDICADOR 1'!H193,"")</f>
        <v/>
      </c>
      <c r="I193" s="36" t="str">
        <f>IF('DATA INDICADOR 1'!I193&lt;&gt;"",'DATA INDICADOR 1'!I193,"")</f>
        <v/>
      </c>
      <c r="J193" s="36" t="str">
        <f>IF('DATA INDICADOR 1'!J193&lt;&gt;"",'DATA INDICADOR 1'!J193,"")</f>
        <v/>
      </c>
      <c r="K193" s="36">
        <f t="shared" si="6"/>
        <v>0</v>
      </c>
      <c r="L193" s="10"/>
      <c r="M193" s="36">
        <f t="shared" si="8"/>
        <v>0</v>
      </c>
      <c r="N193" s="36">
        <f t="shared" si="7"/>
        <v>0</v>
      </c>
      <c r="O193" s="10"/>
    </row>
    <row r="194" spans="1:15" x14ac:dyDescent="0.2">
      <c r="A194" s="10"/>
      <c r="B194" s="36" t="str">
        <f>IF('DATA INDICADOR 1'!B194&lt;&gt;"",'DATA INDICADOR 1'!B194,"")</f>
        <v/>
      </c>
      <c r="C194" s="36" t="str">
        <f>IF('DATA INDICADOR 1'!C194&lt;&gt;"",'DATA INDICADOR 1'!C194,"")</f>
        <v/>
      </c>
      <c r="D194" s="36" t="str">
        <f>IF('DATA INDICADOR 1'!D194&lt;&gt;"",'DATA INDICADOR 1'!D194,"")</f>
        <v/>
      </c>
      <c r="E194" s="36" t="str">
        <f>IF('DATA INDICADOR 1'!E194&lt;&gt;"",'DATA INDICADOR 1'!E194,"")</f>
        <v/>
      </c>
      <c r="F194" s="36" t="str">
        <f>IF('DATA INDICADOR 1'!F194&lt;&gt;"",'DATA INDICADOR 1'!F194,"")</f>
        <v/>
      </c>
      <c r="G194" s="36" t="str">
        <f>IF('DATA INDICADOR 1'!G194&lt;&gt;"",'DATA INDICADOR 1'!G194,"")</f>
        <v/>
      </c>
      <c r="H194" s="36" t="str">
        <f>IF('DATA INDICADOR 1'!H194&lt;&gt;"",'DATA INDICADOR 1'!H194,"")</f>
        <v/>
      </c>
      <c r="I194" s="36" t="str">
        <f>IF('DATA INDICADOR 1'!I194&lt;&gt;"",'DATA INDICADOR 1'!I194,"")</f>
        <v/>
      </c>
      <c r="J194" s="36" t="str">
        <f>IF('DATA INDICADOR 1'!J194&lt;&gt;"",'DATA INDICADOR 1'!J194,"")</f>
        <v/>
      </c>
      <c r="K194" s="36">
        <f t="shared" si="6"/>
        <v>0</v>
      </c>
      <c r="L194" s="10"/>
      <c r="M194" s="36">
        <f t="shared" si="8"/>
        <v>0</v>
      </c>
      <c r="N194" s="36">
        <f t="shared" si="7"/>
        <v>0</v>
      </c>
      <c r="O194" s="10"/>
    </row>
    <row r="195" spans="1:15" x14ac:dyDescent="0.2">
      <c r="A195" s="10"/>
      <c r="B195" s="36" t="str">
        <f>IF('DATA INDICADOR 1'!B195&lt;&gt;"",'DATA INDICADOR 1'!B195,"")</f>
        <v/>
      </c>
      <c r="C195" s="36" t="str">
        <f>IF('DATA INDICADOR 1'!C195&lt;&gt;"",'DATA INDICADOR 1'!C195,"")</f>
        <v/>
      </c>
      <c r="D195" s="36" t="str">
        <f>IF('DATA INDICADOR 1'!D195&lt;&gt;"",'DATA INDICADOR 1'!D195,"")</f>
        <v/>
      </c>
      <c r="E195" s="36" t="str">
        <f>IF('DATA INDICADOR 1'!E195&lt;&gt;"",'DATA INDICADOR 1'!E195,"")</f>
        <v/>
      </c>
      <c r="F195" s="36" t="str">
        <f>IF('DATA INDICADOR 1'!F195&lt;&gt;"",'DATA INDICADOR 1'!F195,"")</f>
        <v/>
      </c>
      <c r="G195" s="36" t="str">
        <f>IF('DATA INDICADOR 1'!G195&lt;&gt;"",'DATA INDICADOR 1'!G195,"")</f>
        <v/>
      </c>
      <c r="H195" s="36" t="str">
        <f>IF('DATA INDICADOR 1'!H195&lt;&gt;"",'DATA INDICADOR 1'!H195,"")</f>
        <v/>
      </c>
      <c r="I195" s="36" t="str">
        <f>IF('DATA INDICADOR 1'!I195&lt;&gt;"",'DATA INDICADOR 1'!I195,"")</f>
        <v/>
      </c>
      <c r="J195" s="36" t="str">
        <f>IF('DATA INDICADOR 1'!J195&lt;&gt;"",'DATA INDICADOR 1'!J195,"")</f>
        <v/>
      </c>
      <c r="K195" s="36">
        <f t="shared" si="6"/>
        <v>0</v>
      </c>
      <c r="L195" s="10"/>
      <c r="M195" s="36">
        <f t="shared" si="8"/>
        <v>0</v>
      </c>
      <c r="N195" s="36">
        <f t="shared" si="7"/>
        <v>0</v>
      </c>
      <c r="O195" s="10"/>
    </row>
    <row r="196" spans="1:15" x14ac:dyDescent="0.2">
      <c r="A196" s="10"/>
      <c r="B196" s="36" t="str">
        <f>IF('DATA INDICADOR 1'!B196&lt;&gt;"",'DATA INDICADOR 1'!B196,"")</f>
        <v/>
      </c>
      <c r="C196" s="36" t="str">
        <f>IF('DATA INDICADOR 1'!C196&lt;&gt;"",'DATA INDICADOR 1'!C196,"")</f>
        <v/>
      </c>
      <c r="D196" s="36" t="str">
        <f>IF('DATA INDICADOR 1'!D196&lt;&gt;"",'DATA INDICADOR 1'!D196,"")</f>
        <v/>
      </c>
      <c r="E196" s="36" t="str">
        <f>IF('DATA INDICADOR 1'!E196&lt;&gt;"",'DATA INDICADOR 1'!E196,"")</f>
        <v/>
      </c>
      <c r="F196" s="36" t="str">
        <f>IF('DATA INDICADOR 1'!F196&lt;&gt;"",'DATA INDICADOR 1'!F196,"")</f>
        <v/>
      </c>
      <c r="G196" s="36" t="str">
        <f>IF('DATA INDICADOR 1'!G196&lt;&gt;"",'DATA INDICADOR 1'!G196,"")</f>
        <v/>
      </c>
      <c r="H196" s="36" t="str">
        <f>IF('DATA INDICADOR 1'!H196&lt;&gt;"",'DATA INDICADOR 1'!H196,"")</f>
        <v/>
      </c>
      <c r="I196" s="36" t="str">
        <f>IF('DATA INDICADOR 1'!I196&lt;&gt;"",'DATA INDICADOR 1'!I196,"")</f>
        <v/>
      </c>
      <c r="J196" s="36" t="str">
        <f>IF('DATA INDICADOR 1'!J196&lt;&gt;"",'DATA INDICADOR 1'!J196,"")</f>
        <v/>
      </c>
      <c r="K196" s="36">
        <f t="shared" si="6"/>
        <v>0</v>
      </c>
      <c r="L196" s="10"/>
      <c r="M196" s="36">
        <f t="shared" si="8"/>
        <v>0</v>
      </c>
      <c r="N196" s="36">
        <f t="shared" si="7"/>
        <v>0</v>
      </c>
      <c r="O196" s="10"/>
    </row>
    <row r="197" spans="1:15" x14ac:dyDescent="0.2">
      <c r="A197" s="10"/>
      <c r="B197" s="36" t="str">
        <f>IF('DATA INDICADOR 1'!B197&lt;&gt;"",'DATA INDICADOR 1'!B197,"")</f>
        <v/>
      </c>
      <c r="C197" s="36" t="str">
        <f>IF('DATA INDICADOR 1'!C197&lt;&gt;"",'DATA INDICADOR 1'!C197,"")</f>
        <v/>
      </c>
      <c r="D197" s="36" t="str">
        <f>IF('DATA INDICADOR 1'!D197&lt;&gt;"",'DATA INDICADOR 1'!D197,"")</f>
        <v/>
      </c>
      <c r="E197" s="36" t="str">
        <f>IF('DATA INDICADOR 1'!E197&lt;&gt;"",'DATA INDICADOR 1'!E197,"")</f>
        <v/>
      </c>
      <c r="F197" s="36" t="str">
        <f>IF('DATA INDICADOR 1'!F197&lt;&gt;"",'DATA INDICADOR 1'!F197,"")</f>
        <v/>
      </c>
      <c r="G197" s="36" t="str">
        <f>IF('DATA INDICADOR 1'!G197&lt;&gt;"",'DATA INDICADOR 1'!G197,"")</f>
        <v/>
      </c>
      <c r="H197" s="36" t="str">
        <f>IF('DATA INDICADOR 1'!H197&lt;&gt;"",'DATA INDICADOR 1'!H197,"")</f>
        <v/>
      </c>
      <c r="I197" s="36" t="str">
        <f>IF('DATA INDICADOR 1'!I197&lt;&gt;"",'DATA INDICADOR 1'!I197,"")</f>
        <v/>
      </c>
      <c r="J197" s="36" t="str">
        <f>IF('DATA INDICADOR 1'!J197&lt;&gt;"",'DATA INDICADOR 1'!J197,"")</f>
        <v/>
      </c>
      <c r="K197" s="36">
        <f t="shared" si="6"/>
        <v>0</v>
      </c>
      <c r="L197" s="10"/>
      <c r="M197" s="36">
        <f t="shared" si="8"/>
        <v>0</v>
      </c>
      <c r="N197" s="36">
        <f t="shared" si="7"/>
        <v>0</v>
      </c>
      <c r="O197" s="10"/>
    </row>
    <row r="198" spans="1:15" x14ac:dyDescent="0.2">
      <c r="A198" s="10"/>
      <c r="B198" s="36" t="str">
        <f>IF('DATA INDICADOR 1'!B198&lt;&gt;"",'DATA INDICADOR 1'!B198,"")</f>
        <v/>
      </c>
      <c r="C198" s="36" t="str">
        <f>IF('DATA INDICADOR 1'!C198&lt;&gt;"",'DATA INDICADOR 1'!C198,"")</f>
        <v/>
      </c>
      <c r="D198" s="36" t="str">
        <f>IF('DATA INDICADOR 1'!D198&lt;&gt;"",'DATA INDICADOR 1'!D198,"")</f>
        <v/>
      </c>
      <c r="E198" s="36" t="str">
        <f>IF('DATA INDICADOR 1'!E198&lt;&gt;"",'DATA INDICADOR 1'!E198,"")</f>
        <v/>
      </c>
      <c r="F198" s="36" t="str">
        <f>IF('DATA INDICADOR 1'!F198&lt;&gt;"",'DATA INDICADOR 1'!F198,"")</f>
        <v/>
      </c>
      <c r="G198" s="36" t="str">
        <f>IF('DATA INDICADOR 1'!G198&lt;&gt;"",'DATA INDICADOR 1'!G198,"")</f>
        <v/>
      </c>
      <c r="H198" s="36" t="str">
        <f>IF('DATA INDICADOR 1'!H198&lt;&gt;"",'DATA INDICADOR 1'!H198,"")</f>
        <v/>
      </c>
      <c r="I198" s="36" t="str">
        <f>IF('DATA INDICADOR 1'!I198&lt;&gt;"",'DATA INDICADOR 1'!I198,"")</f>
        <v/>
      </c>
      <c r="J198" s="36" t="str">
        <f>IF('DATA INDICADOR 1'!J198&lt;&gt;"",'DATA INDICADOR 1'!J198,"")</f>
        <v/>
      </c>
      <c r="K198" s="36">
        <f t="shared" si="6"/>
        <v>0</v>
      </c>
      <c r="L198" s="10"/>
      <c r="M198" s="36">
        <f t="shared" si="8"/>
        <v>0</v>
      </c>
      <c r="N198" s="36">
        <f t="shared" si="7"/>
        <v>0</v>
      </c>
      <c r="O198" s="10"/>
    </row>
    <row r="199" spans="1:15" x14ac:dyDescent="0.2">
      <c r="A199" s="10"/>
      <c r="B199" s="36" t="str">
        <f>IF('DATA INDICADOR 1'!B199&lt;&gt;"",'DATA INDICADOR 1'!B199,"")</f>
        <v/>
      </c>
      <c r="C199" s="36" t="str">
        <f>IF('DATA INDICADOR 1'!C199&lt;&gt;"",'DATA INDICADOR 1'!C199,"")</f>
        <v/>
      </c>
      <c r="D199" s="36" t="str">
        <f>IF('DATA INDICADOR 1'!D199&lt;&gt;"",'DATA INDICADOR 1'!D199,"")</f>
        <v/>
      </c>
      <c r="E199" s="36" t="str">
        <f>IF('DATA INDICADOR 1'!E199&lt;&gt;"",'DATA INDICADOR 1'!E199,"")</f>
        <v/>
      </c>
      <c r="F199" s="36" t="str">
        <f>IF('DATA INDICADOR 1'!F199&lt;&gt;"",'DATA INDICADOR 1'!F199,"")</f>
        <v/>
      </c>
      <c r="G199" s="36" t="str">
        <f>IF('DATA INDICADOR 1'!G199&lt;&gt;"",'DATA INDICADOR 1'!G199,"")</f>
        <v/>
      </c>
      <c r="H199" s="36" t="str">
        <f>IF('DATA INDICADOR 1'!H199&lt;&gt;"",'DATA INDICADOR 1'!H199,"")</f>
        <v/>
      </c>
      <c r="I199" s="36" t="str">
        <f>IF('DATA INDICADOR 1'!I199&lt;&gt;"",'DATA INDICADOR 1'!I199,"")</f>
        <v/>
      </c>
      <c r="J199" s="36" t="str">
        <f>IF('DATA INDICADOR 1'!J199&lt;&gt;"",'DATA INDICADOR 1'!J199,"")</f>
        <v/>
      </c>
      <c r="K199" s="36">
        <f t="shared" si="6"/>
        <v>0</v>
      </c>
      <c r="L199" s="10"/>
      <c r="M199" s="36">
        <f t="shared" si="8"/>
        <v>0</v>
      </c>
      <c r="N199" s="36">
        <f t="shared" si="7"/>
        <v>0</v>
      </c>
      <c r="O199" s="10"/>
    </row>
    <row r="200" spans="1:15" x14ac:dyDescent="0.2">
      <c r="A200" s="10"/>
      <c r="B200" s="36" t="str">
        <f>IF('DATA INDICADOR 1'!B200&lt;&gt;"",'DATA INDICADOR 1'!B200,"")</f>
        <v/>
      </c>
      <c r="C200" s="36" t="str">
        <f>IF('DATA INDICADOR 1'!C200&lt;&gt;"",'DATA INDICADOR 1'!C200,"")</f>
        <v/>
      </c>
      <c r="D200" s="36" t="str">
        <f>IF('DATA INDICADOR 1'!D200&lt;&gt;"",'DATA INDICADOR 1'!D200,"")</f>
        <v/>
      </c>
      <c r="E200" s="36" t="str">
        <f>IF('DATA INDICADOR 1'!E200&lt;&gt;"",'DATA INDICADOR 1'!E200,"")</f>
        <v/>
      </c>
      <c r="F200" s="36" t="str">
        <f>IF('DATA INDICADOR 1'!F200&lt;&gt;"",'DATA INDICADOR 1'!F200,"")</f>
        <v/>
      </c>
      <c r="G200" s="36" t="str">
        <f>IF('DATA INDICADOR 1'!G200&lt;&gt;"",'DATA INDICADOR 1'!G200,"")</f>
        <v/>
      </c>
      <c r="H200" s="36" t="str">
        <f>IF('DATA INDICADOR 1'!H200&lt;&gt;"",'DATA INDICADOR 1'!H200,"")</f>
        <v/>
      </c>
      <c r="I200" s="36" t="str">
        <f>IF('DATA INDICADOR 1'!I200&lt;&gt;"",'DATA INDICADOR 1'!I200,"")</f>
        <v/>
      </c>
      <c r="J200" s="36" t="str">
        <f>IF('DATA INDICADOR 1'!J200&lt;&gt;"",'DATA INDICADOR 1'!J200,"")</f>
        <v/>
      </c>
      <c r="K200" s="36">
        <f t="shared" si="6"/>
        <v>0</v>
      </c>
      <c r="L200" s="10"/>
      <c r="M200" s="36">
        <f t="shared" si="8"/>
        <v>0</v>
      </c>
      <c r="N200" s="36">
        <f t="shared" si="7"/>
        <v>0</v>
      </c>
      <c r="O200" s="10"/>
    </row>
    <row r="201" spans="1:15" x14ac:dyDescent="0.2">
      <c r="A201" s="10"/>
      <c r="B201" s="36" t="str">
        <f>IF('DATA INDICADOR 1'!B201&lt;&gt;"",'DATA INDICADOR 1'!B201,"")</f>
        <v/>
      </c>
      <c r="C201" s="36" t="str">
        <f>IF('DATA INDICADOR 1'!C201&lt;&gt;"",'DATA INDICADOR 1'!C201,"")</f>
        <v/>
      </c>
      <c r="D201" s="36" t="str">
        <f>IF('DATA INDICADOR 1'!D201&lt;&gt;"",'DATA INDICADOR 1'!D201,"")</f>
        <v/>
      </c>
      <c r="E201" s="36" t="str">
        <f>IF('DATA INDICADOR 1'!E201&lt;&gt;"",'DATA INDICADOR 1'!E201,"")</f>
        <v/>
      </c>
      <c r="F201" s="36" t="str">
        <f>IF('DATA INDICADOR 1'!F201&lt;&gt;"",'DATA INDICADOR 1'!F201,"")</f>
        <v/>
      </c>
      <c r="G201" s="36" t="str">
        <f>IF('DATA INDICADOR 1'!G201&lt;&gt;"",'DATA INDICADOR 1'!G201,"")</f>
        <v/>
      </c>
      <c r="H201" s="36" t="str">
        <f>IF('DATA INDICADOR 1'!H201&lt;&gt;"",'DATA INDICADOR 1'!H201,"")</f>
        <v/>
      </c>
      <c r="I201" s="36" t="str">
        <f>IF('DATA INDICADOR 1'!I201&lt;&gt;"",'DATA INDICADOR 1'!I201,"")</f>
        <v/>
      </c>
      <c r="J201" s="36" t="str">
        <f>IF('DATA INDICADOR 1'!J201&lt;&gt;"",'DATA INDICADOR 1'!J201,"")</f>
        <v/>
      </c>
      <c r="K201" s="36">
        <f t="shared" ref="K201:K264" si="9">SUM(H201:J201)</f>
        <v>0</v>
      </c>
      <c r="L201" s="10"/>
      <c r="M201" s="36">
        <f t="shared" si="8"/>
        <v>0</v>
      </c>
      <c r="N201" s="36">
        <f t="shared" ref="N201:N264" si="10">SUM(L201:M201)</f>
        <v>0</v>
      </c>
      <c r="O201" s="10"/>
    </row>
    <row r="202" spans="1:15" x14ac:dyDescent="0.2">
      <c r="A202" s="10"/>
      <c r="B202" s="36" t="str">
        <f>IF('DATA INDICADOR 1'!B202&lt;&gt;"",'DATA INDICADOR 1'!B202,"")</f>
        <v/>
      </c>
      <c r="C202" s="36" t="str">
        <f>IF('DATA INDICADOR 1'!C202&lt;&gt;"",'DATA INDICADOR 1'!C202,"")</f>
        <v/>
      </c>
      <c r="D202" s="36" t="str">
        <f>IF('DATA INDICADOR 1'!D202&lt;&gt;"",'DATA INDICADOR 1'!D202,"")</f>
        <v/>
      </c>
      <c r="E202" s="36" t="str">
        <f>IF('DATA INDICADOR 1'!E202&lt;&gt;"",'DATA INDICADOR 1'!E202,"")</f>
        <v/>
      </c>
      <c r="F202" s="36" t="str">
        <f>IF('DATA INDICADOR 1'!F202&lt;&gt;"",'DATA INDICADOR 1'!F202,"")</f>
        <v/>
      </c>
      <c r="G202" s="36" t="str">
        <f>IF('DATA INDICADOR 1'!G202&lt;&gt;"",'DATA INDICADOR 1'!G202,"")</f>
        <v/>
      </c>
      <c r="H202" s="36" t="str">
        <f>IF('DATA INDICADOR 1'!H202&lt;&gt;"",'DATA INDICADOR 1'!H202,"")</f>
        <v/>
      </c>
      <c r="I202" s="36" t="str">
        <f>IF('DATA INDICADOR 1'!I202&lt;&gt;"",'DATA INDICADOR 1'!I202,"")</f>
        <v/>
      </c>
      <c r="J202" s="36" t="str">
        <f>IF('DATA INDICADOR 1'!J202&lt;&gt;"",'DATA INDICADOR 1'!J202,"")</f>
        <v/>
      </c>
      <c r="K202" s="36">
        <f t="shared" si="9"/>
        <v>0</v>
      </c>
      <c r="L202" s="10"/>
      <c r="M202" s="36">
        <f t="shared" ref="M202:M265" si="11">SUM(K202-L202)</f>
        <v>0</v>
      </c>
      <c r="N202" s="36">
        <f t="shared" si="10"/>
        <v>0</v>
      </c>
      <c r="O202" s="10"/>
    </row>
    <row r="203" spans="1:15" x14ac:dyDescent="0.2">
      <c r="A203" s="10"/>
      <c r="B203" s="36" t="str">
        <f>IF('DATA INDICADOR 1'!B203&lt;&gt;"",'DATA INDICADOR 1'!B203,"")</f>
        <v/>
      </c>
      <c r="C203" s="36" t="str">
        <f>IF('DATA INDICADOR 1'!C203&lt;&gt;"",'DATA INDICADOR 1'!C203,"")</f>
        <v/>
      </c>
      <c r="D203" s="36" t="str">
        <f>IF('DATA INDICADOR 1'!D203&lt;&gt;"",'DATA INDICADOR 1'!D203,"")</f>
        <v/>
      </c>
      <c r="E203" s="36" t="str">
        <f>IF('DATA INDICADOR 1'!E203&lt;&gt;"",'DATA INDICADOR 1'!E203,"")</f>
        <v/>
      </c>
      <c r="F203" s="36" t="str">
        <f>IF('DATA INDICADOR 1'!F203&lt;&gt;"",'DATA INDICADOR 1'!F203,"")</f>
        <v/>
      </c>
      <c r="G203" s="36" t="str">
        <f>IF('DATA INDICADOR 1'!G203&lt;&gt;"",'DATA INDICADOR 1'!G203,"")</f>
        <v/>
      </c>
      <c r="H203" s="36" t="str">
        <f>IF('DATA INDICADOR 1'!H203&lt;&gt;"",'DATA INDICADOR 1'!H203,"")</f>
        <v/>
      </c>
      <c r="I203" s="36" t="str">
        <f>IF('DATA INDICADOR 1'!I203&lt;&gt;"",'DATA INDICADOR 1'!I203,"")</f>
        <v/>
      </c>
      <c r="J203" s="36" t="str">
        <f>IF('DATA INDICADOR 1'!J203&lt;&gt;"",'DATA INDICADOR 1'!J203,"")</f>
        <v/>
      </c>
      <c r="K203" s="36">
        <f t="shared" si="9"/>
        <v>0</v>
      </c>
      <c r="L203" s="10"/>
      <c r="M203" s="36">
        <f t="shared" si="11"/>
        <v>0</v>
      </c>
      <c r="N203" s="36">
        <f t="shared" si="10"/>
        <v>0</v>
      </c>
      <c r="O203" s="10"/>
    </row>
    <row r="204" spans="1:15" x14ac:dyDescent="0.2">
      <c r="A204" s="10"/>
      <c r="B204" s="36" t="str">
        <f>IF('DATA INDICADOR 1'!B204&lt;&gt;"",'DATA INDICADOR 1'!B204,"")</f>
        <v/>
      </c>
      <c r="C204" s="36" t="str">
        <f>IF('DATA INDICADOR 1'!C204&lt;&gt;"",'DATA INDICADOR 1'!C204,"")</f>
        <v/>
      </c>
      <c r="D204" s="36" t="str">
        <f>IF('DATA INDICADOR 1'!D204&lt;&gt;"",'DATA INDICADOR 1'!D204,"")</f>
        <v/>
      </c>
      <c r="E204" s="36" t="str">
        <f>IF('DATA INDICADOR 1'!E204&lt;&gt;"",'DATA INDICADOR 1'!E204,"")</f>
        <v/>
      </c>
      <c r="F204" s="36" t="str">
        <f>IF('DATA INDICADOR 1'!F204&lt;&gt;"",'DATA INDICADOR 1'!F204,"")</f>
        <v/>
      </c>
      <c r="G204" s="36" t="str">
        <f>IF('DATA INDICADOR 1'!G204&lt;&gt;"",'DATA INDICADOR 1'!G204,"")</f>
        <v/>
      </c>
      <c r="H204" s="36" t="str">
        <f>IF('DATA INDICADOR 1'!H204&lt;&gt;"",'DATA INDICADOR 1'!H204,"")</f>
        <v/>
      </c>
      <c r="I204" s="36" t="str">
        <f>IF('DATA INDICADOR 1'!I204&lt;&gt;"",'DATA INDICADOR 1'!I204,"")</f>
        <v/>
      </c>
      <c r="J204" s="36" t="str">
        <f>IF('DATA INDICADOR 1'!J204&lt;&gt;"",'DATA INDICADOR 1'!J204,"")</f>
        <v/>
      </c>
      <c r="K204" s="36">
        <f t="shared" si="9"/>
        <v>0</v>
      </c>
      <c r="L204" s="10"/>
      <c r="M204" s="36">
        <f t="shared" si="11"/>
        <v>0</v>
      </c>
      <c r="N204" s="36">
        <f t="shared" si="10"/>
        <v>0</v>
      </c>
      <c r="O204" s="10"/>
    </row>
    <row r="205" spans="1:15" x14ac:dyDescent="0.2">
      <c r="A205" s="10"/>
      <c r="B205" s="36" t="str">
        <f>IF('DATA INDICADOR 1'!B205&lt;&gt;"",'DATA INDICADOR 1'!B205,"")</f>
        <v/>
      </c>
      <c r="C205" s="36" t="str">
        <f>IF('DATA INDICADOR 1'!C205&lt;&gt;"",'DATA INDICADOR 1'!C205,"")</f>
        <v/>
      </c>
      <c r="D205" s="36" t="str">
        <f>IF('DATA INDICADOR 1'!D205&lt;&gt;"",'DATA INDICADOR 1'!D205,"")</f>
        <v/>
      </c>
      <c r="E205" s="36" t="str">
        <f>IF('DATA INDICADOR 1'!E205&lt;&gt;"",'DATA INDICADOR 1'!E205,"")</f>
        <v/>
      </c>
      <c r="F205" s="36" t="str">
        <f>IF('DATA INDICADOR 1'!F205&lt;&gt;"",'DATA INDICADOR 1'!F205,"")</f>
        <v/>
      </c>
      <c r="G205" s="36" t="str">
        <f>IF('DATA INDICADOR 1'!G205&lt;&gt;"",'DATA INDICADOR 1'!G205,"")</f>
        <v/>
      </c>
      <c r="H205" s="36" t="str">
        <f>IF('DATA INDICADOR 1'!H205&lt;&gt;"",'DATA INDICADOR 1'!H205,"")</f>
        <v/>
      </c>
      <c r="I205" s="36" t="str">
        <f>IF('DATA INDICADOR 1'!I205&lt;&gt;"",'DATA INDICADOR 1'!I205,"")</f>
        <v/>
      </c>
      <c r="J205" s="36" t="str">
        <f>IF('DATA INDICADOR 1'!J205&lt;&gt;"",'DATA INDICADOR 1'!J205,"")</f>
        <v/>
      </c>
      <c r="K205" s="36">
        <f t="shared" si="9"/>
        <v>0</v>
      </c>
      <c r="L205" s="10"/>
      <c r="M205" s="36">
        <f t="shared" si="11"/>
        <v>0</v>
      </c>
      <c r="N205" s="36">
        <f t="shared" si="10"/>
        <v>0</v>
      </c>
      <c r="O205" s="10"/>
    </row>
    <row r="206" spans="1:15" x14ac:dyDescent="0.2">
      <c r="A206" s="10"/>
      <c r="B206" s="36" t="str">
        <f>IF('DATA INDICADOR 1'!B206&lt;&gt;"",'DATA INDICADOR 1'!B206,"")</f>
        <v/>
      </c>
      <c r="C206" s="36" t="str">
        <f>IF('DATA INDICADOR 1'!C206&lt;&gt;"",'DATA INDICADOR 1'!C206,"")</f>
        <v/>
      </c>
      <c r="D206" s="36" t="str">
        <f>IF('DATA INDICADOR 1'!D206&lt;&gt;"",'DATA INDICADOR 1'!D206,"")</f>
        <v/>
      </c>
      <c r="E206" s="36" t="str">
        <f>IF('DATA INDICADOR 1'!E206&lt;&gt;"",'DATA INDICADOR 1'!E206,"")</f>
        <v/>
      </c>
      <c r="F206" s="36" t="str">
        <f>IF('DATA INDICADOR 1'!F206&lt;&gt;"",'DATA INDICADOR 1'!F206,"")</f>
        <v/>
      </c>
      <c r="G206" s="36" t="str">
        <f>IF('DATA INDICADOR 1'!G206&lt;&gt;"",'DATA INDICADOR 1'!G206,"")</f>
        <v/>
      </c>
      <c r="H206" s="36" t="str">
        <f>IF('DATA INDICADOR 1'!H206&lt;&gt;"",'DATA INDICADOR 1'!H206,"")</f>
        <v/>
      </c>
      <c r="I206" s="36" t="str">
        <f>IF('DATA INDICADOR 1'!I206&lt;&gt;"",'DATA INDICADOR 1'!I206,"")</f>
        <v/>
      </c>
      <c r="J206" s="36" t="str">
        <f>IF('DATA INDICADOR 1'!J206&lt;&gt;"",'DATA INDICADOR 1'!J206,"")</f>
        <v/>
      </c>
      <c r="K206" s="36">
        <f t="shared" si="9"/>
        <v>0</v>
      </c>
      <c r="L206" s="10"/>
      <c r="M206" s="36">
        <f t="shared" si="11"/>
        <v>0</v>
      </c>
      <c r="N206" s="36">
        <f t="shared" si="10"/>
        <v>0</v>
      </c>
      <c r="O206" s="10"/>
    </row>
    <row r="207" spans="1:15" x14ac:dyDescent="0.2">
      <c r="A207" s="10"/>
      <c r="B207" s="36" t="str">
        <f>IF('DATA INDICADOR 1'!B207&lt;&gt;"",'DATA INDICADOR 1'!B207,"")</f>
        <v/>
      </c>
      <c r="C207" s="36" t="str">
        <f>IF('DATA INDICADOR 1'!C207&lt;&gt;"",'DATA INDICADOR 1'!C207,"")</f>
        <v/>
      </c>
      <c r="D207" s="36" t="str">
        <f>IF('DATA INDICADOR 1'!D207&lt;&gt;"",'DATA INDICADOR 1'!D207,"")</f>
        <v/>
      </c>
      <c r="E207" s="36" t="str">
        <f>IF('DATA INDICADOR 1'!E207&lt;&gt;"",'DATA INDICADOR 1'!E207,"")</f>
        <v/>
      </c>
      <c r="F207" s="36" t="str">
        <f>IF('DATA INDICADOR 1'!F207&lt;&gt;"",'DATA INDICADOR 1'!F207,"")</f>
        <v/>
      </c>
      <c r="G207" s="36" t="str">
        <f>IF('DATA INDICADOR 1'!G207&lt;&gt;"",'DATA INDICADOR 1'!G207,"")</f>
        <v/>
      </c>
      <c r="H207" s="36" t="str">
        <f>IF('DATA INDICADOR 1'!H207&lt;&gt;"",'DATA INDICADOR 1'!H207,"")</f>
        <v/>
      </c>
      <c r="I207" s="36" t="str">
        <f>IF('DATA INDICADOR 1'!I207&lt;&gt;"",'DATA INDICADOR 1'!I207,"")</f>
        <v/>
      </c>
      <c r="J207" s="36" t="str">
        <f>IF('DATA INDICADOR 1'!J207&lt;&gt;"",'DATA INDICADOR 1'!J207,"")</f>
        <v/>
      </c>
      <c r="K207" s="36">
        <f t="shared" si="9"/>
        <v>0</v>
      </c>
      <c r="L207" s="10"/>
      <c r="M207" s="36">
        <f t="shared" si="11"/>
        <v>0</v>
      </c>
      <c r="N207" s="36">
        <f t="shared" si="10"/>
        <v>0</v>
      </c>
      <c r="O207" s="10"/>
    </row>
    <row r="208" spans="1:15" x14ac:dyDescent="0.2">
      <c r="A208" s="10"/>
      <c r="B208" s="36" t="str">
        <f>IF('DATA INDICADOR 1'!B208&lt;&gt;"",'DATA INDICADOR 1'!B208,"")</f>
        <v/>
      </c>
      <c r="C208" s="36" t="str">
        <f>IF('DATA INDICADOR 1'!C208&lt;&gt;"",'DATA INDICADOR 1'!C208,"")</f>
        <v/>
      </c>
      <c r="D208" s="36" t="str">
        <f>IF('DATA INDICADOR 1'!D208&lt;&gt;"",'DATA INDICADOR 1'!D208,"")</f>
        <v/>
      </c>
      <c r="E208" s="36" t="str">
        <f>IF('DATA INDICADOR 1'!E208&lt;&gt;"",'DATA INDICADOR 1'!E208,"")</f>
        <v/>
      </c>
      <c r="F208" s="36" t="str">
        <f>IF('DATA INDICADOR 1'!F208&lt;&gt;"",'DATA INDICADOR 1'!F208,"")</f>
        <v/>
      </c>
      <c r="G208" s="36" t="str">
        <f>IF('DATA INDICADOR 1'!G208&lt;&gt;"",'DATA INDICADOR 1'!G208,"")</f>
        <v/>
      </c>
      <c r="H208" s="36" t="str">
        <f>IF('DATA INDICADOR 1'!H208&lt;&gt;"",'DATA INDICADOR 1'!H208,"")</f>
        <v/>
      </c>
      <c r="I208" s="36" t="str">
        <f>IF('DATA INDICADOR 1'!I208&lt;&gt;"",'DATA INDICADOR 1'!I208,"")</f>
        <v/>
      </c>
      <c r="J208" s="36" t="str">
        <f>IF('DATA INDICADOR 1'!J208&lt;&gt;"",'DATA INDICADOR 1'!J208,"")</f>
        <v/>
      </c>
      <c r="K208" s="36">
        <f t="shared" si="9"/>
        <v>0</v>
      </c>
      <c r="L208" s="10"/>
      <c r="M208" s="36">
        <f t="shared" si="11"/>
        <v>0</v>
      </c>
      <c r="N208" s="36">
        <f t="shared" si="10"/>
        <v>0</v>
      </c>
      <c r="O208" s="10"/>
    </row>
    <row r="209" spans="1:15" x14ac:dyDescent="0.2">
      <c r="A209" s="10"/>
      <c r="B209" s="36" t="str">
        <f>IF('DATA INDICADOR 1'!B209&lt;&gt;"",'DATA INDICADOR 1'!B209,"")</f>
        <v/>
      </c>
      <c r="C209" s="36" t="str">
        <f>IF('DATA INDICADOR 1'!C209&lt;&gt;"",'DATA INDICADOR 1'!C209,"")</f>
        <v/>
      </c>
      <c r="D209" s="36" t="str">
        <f>IF('DATA INDICADOR 1'!D209&lt;&gt;"",'DATA INDICADOR 1'!D209,"")</f>
        <v/>
      </c>
      <c r="E209" s="36" t="str">
        <f>IF('DATA INDICADOR 1'!E209&lt;&gt;"",'DATA INDICADOR 1'!E209,"")</f>
        <v/>
      </c>
      <c r="F209" s="36" t="str">
        <f>IF('DATA INDICADOR 1'!F209&lt;&gt;"",'DATA INDICADOR 1'!F209,"")</f>
        <v/>
      </c>
      <c r="G209" s="36" t="str">
        <f>IF('DATA INDICADOR 1'!G209&lt;&gt;"",'DATA INDICADOR 1'!G209,"")</f>
        <v/>
      </c>
      <c r="H209" s="36" t="str">
        <f>IF('DATA INDICADOR 1'!H209&lt;&gt;"",'DATA INDICADOR 1'!H209,"")</f>
        <v/>
      </c>
      <c r="I209" s="36" t="str">
        <f>IF('DATA INDICADOR 1'!I209&lt;&gt;"",'DATA INDICADOR 1'!I209,"")</f>
        <v/>
      </c>
      <c r="J209" s="36" t="str">
        <f>IF('DATA INDICADOR 1'!J209&lt;&gt;"",'DATA INDICADOR 1'!J209,"")</f>
        <v/>
      </c>
      <c r="K209" s="36">
        <f t="shared" si="9"/>
        <v>0</v>
      </c>
      <c r="L209" s="10"/>
      <c r="M209" s="36">
        <f t="shared" si="11"/>
        <v>0</v>
      </c>
      <c r="N209" s="36">
        <f t="shared" si="10"/>
        <v>0</v>
      </c>
      <c r="O209" s="10"/>
    </row>
    <row r="210" spans="1:15" x14ac:dyDescent="0.2">
      <c r="A210" s="10"/>
      <c r="B210" s="36" t="str">
        <f>IF('DATA INDICADOR 1'!B210&lt;&gt;"",'DATA INDICADOR 1'!B210,"")</f>
        <v/>
      </c>
      <c r="C210" s="36" t="str">
        <f>IF('DATA INDICADOR 1'!C210&lt;&gt;"",'DATA INDICADOR 1'!C210,"")</f>
        <v/>
      </c>
      <c r="D210" s="36" t="str">
        <f>IF('DATA INDICADOR 1'!D210&lt;&gt;"",'DATA INDICADOR 1'!D210,"")</f>
        <v/>
      </c>
      <c r="E210" s="36" t="str">
        <f>IF('DATA INDICADOR 1'!E210&lt;&gt;"",'DATA INDICADOR 1'!E210,"")</f>
        <v/>
      </c>
      <c r="F210" s="36" t="str">
        <f>IF('DATA INDICADOR 1'!F210&lt;&gt;"",'DATA INDICADOR 1'!F210,"")</f>
        <v/>
      </c>
      <c r="G210" s="36" t="str">
        <f>IF('DATA INDICADOR 1'!G210&lt;&gt;"",'DATA INDICADOR 1'!G210,"")</f>
        <v/>
      </c>
      <c r="H210" s="36" t="str">
        <f>IF('DATA INDICADOR 1'!H210&lt;&gt;"",'DATA INDICADOR 1'!H210,"")</f>
        <v/>
      </c>
      <c r="I210" s="36" t="str">
        <f>IF('DATA INDICADOR 1'!I210&lt;&gt;"",'DATA INDICADOR 1'!I210,"")</f>
        <v/>
      </c>
      <c r="J210" s="36" t="str">
        <f>IF('DATA INDICADOR 1'!J210&lt;&gt;"",'DATA INDICADOR 1'!J210,"")</f>
        <v/>
      </c>
      <c r="K210" s="36">
        <f t="shared" si="9"/>
        <v>0</v>
      </c>
      <c r="L210" s="10"/>
      <c r="M210" s="36">
        <f t="shared" si="11"/>
        <v>0</v>
      </c>
      <c r="N210" s="36">
        <f t="shared" si="10"/>
        <v>0</v>
      </c>
      <c r="O210" s="10"/>
    </row>
    <row r="211" spans="1:15" x14ac:dyDescent="0.2">
      <c r="A211" s="10"/>
      <c r="B211" s="36" t="str">
        <f>IF('DATA INDICADOR 1'!B211&lt;&gt;"",'DATA INDICADOR 1'!B211,"")</f>
        <v/>
      </c>
      <c r="C211" s="36" t="str">
        <f>IF('DATA INDICADOR 1'!C211&lt;&gt;"",'DATA INDICADOR 1'!C211,"")</f>
        <v/>
      </c>
      <c r="D211" s="36" t="str">
        <f>IF('DATA INDICADOR 1'!D211&lt;&gt;"",'DATA INDICADOR 1'!D211,"")</f>
        <v/>
      </c>
      <c r="E211" s="36" t="str">
        <f>IF('DATA INDICADOR 1'!E211&lt;&gt;"",'DATA INDICADOR 1'!E211,"")</f>
        <v/>
      </c>
      <c r="F211" s="36" t="str">
        <f>IF('DATA INDICADOR 1'!F211&lt;&gt;"",'DATA INDICADOR 1'!F211,"")</f>
        <v/>
      </c>
      <c r="G211" s="36" t="str">
        <f>IF('DATA INDICADOR 1'!G211&lt;&gt;"",'DATA INDICADOR 1'!G211,"")</f>
        <v/>
      </c>
      <c r="H211" s="36" t="str">
        <f>IF('DATA INDICADOR 1'!H211&lt;&gt;"",'DATA INDICADOR 1'!H211,"")</f>
        <v/>
      </c>
      <c r="I211" s="36" t="str">
        <f>IF('DATA INDICADOR 1'!I211&lt;&gt;"",'DATA INDICADOR 1'!I211,"")</f>
        <v/>
      </c>
      <c r="J211" s="36" t="str">
        <f>IF('DATA INDICADOR 1'!J211&lt;&gt;"",'DATA INDICADOR 1'!J211,"")</f>
        <v/>
      </c>
      <c r="K211" s="36">
        <f t="shared" si="9"/>
        <v>0</v>
      </c>
      <c r="L211" s="10"/>
      <c r="M211" s="36">
        <f t="shared" si="11"/>
        <v>0</v>
      </c>
      <c r="N211" s="36">
        <f t="shared" si="10"/>
        <v>0</v>
      </c>
      <c r="O211" s="10"/>
    </row>
    <row r="212" spans="1:15" x14ac:dyDescent="0.2">
      <c r="A212" s="10"/>
      <c r="B212" s="36" t="str">
        <f>IF('DATA INDICADOR 1'!B212&lt;&gt;"",'DATA INDICADOR 1'!B212,"")</f>
        <v/>
      </c>
      <c r="C212" s="36" t="str">
        <f>IF('DATA INDICADOR 1'!C212&lt;&gt;"",'DATA INDICADOR 1'!C212,"")</f>
        <v/>
      </c>
      <c r="D212" s="36" t="str">
        <f>IF('DATA INDICADOR 1'!D212&lt;&gt;"",'DATA INDICADOR 1'!D212,"")</f>
        <v/>
      </c>
      <c r="E212" s="36" t="str">
        <f>IF('DATA INDICADOR 1'!E212&lt;&gt;"",'DATA INDICADOR 1'!E212,"")</f>
        <v/>
      </c>
      <c r="F212" s="36" t="str">
        <f>IF('DATA INDICADOR 1'!F212&lt;&gt;"",'DATA INDICADOR 1'!F212,"")</f>
        <v/>
      </c>
      <c r="G212" s="36" t="str">
        <f>IF('DATA INDICADOR 1'!G212&lt;&gt;"",'DATA INDICADOR 1'!G212,"")</f>
        <v/>
      </c>
      <c r="H212" s="36" t="str">
        <f>IF('DATA INDICADOR 1'!H212&lt;&gt;"",'DATA INDICADOR 1'!H212,"")</f>
        <v/>
      </c>
      <c r="I212" s="36" t="str">
        <f>IF('DATA INDICADOR 1'!I212&lt;&gt;"",'DATA INDICADOR 1'!I212,"")</f>
        <v/>
      </c>
      <c r="J212" s="36" t="str">
        <f>IF('DATA INDICADOR 1'!J212&lt;&gt;"",'DATA INDICADOR 1'!J212,"")</f>
        <v/>
      </c>
      <c r="K212" s="36">
        <f t="shared" si="9"/>
        <v>0</v>
      </c>
      <c r="L212" s="10"/>
      <c r="M212" s="36">
        <f t="shared" si="11"/>
        <v>0</v>
      </c>
      <c r="N212" s="36">
        <f t="shared" si="10"/>
        <v>0</v>
      </c>
      <c r="O212" s="10"/>
    </row>
    <row r="213" spans="1:15" x14ac:dyDescent="0.2">
      <c r="A213" s="10"/>
      <c r="B213" s="36" t="str">
        <f>IF('DATA INDICADOR 1'!B213&lt;&gt;"",'DATA INDICADOR 1'!B213,"")</f>
        <v/>
      </c>
      <c r="C213" s="36" t="str">
        <f>IF('DATA INDICADOR 1'!C213&lt;&gt;"",'DATA INDICADOR 1'!C213,"")</f>
        <v/>
      </c>
      <c r="D213" s="36" t="str">
        <f>IF('DATA INDICADOR 1'!D213&lt;&gt;"",'DATA INDICADOR 1'!D213,"")</f>
        <v/>
      </c>
      <c r="E213" s="36" t="str">
        <f>IF('DATA INDICADOR 1'!E213&lt;&gt;"",'DATA INDICADOR 1'!E213,"")</f>
        <v/>
      </c>
      <c r="F213" s="36" t="str">
        <f>IF('DATA INDICADOR 1'!F213&lt;&gt;"",'DATA INDICADOR 1'!F213,"")</f>
        <v/>
      </c>
      <c r="G213" s="36" t="str">
        <f>IF('DATA INDICADOR 1'!G213&lt;&gt;"",'DATA INDICADOR 1'!G213,"")</f>
        <v/>
      </c>
      <c r="H213" s="36" t="str">
        <f>IF('DATA INDICADOR 1'!H213&lt;&gt;"",'DATA INDICADOR 1'!H213,"")</f>
        <v/>
      </c>
      <c r="I213" s="36" t="str">
        <f>IF('DATA INDICADOR 1'!I213&lt;&gt;"",'DATA INDICADOR 1'!I213,"")</f>
        <v/>
      </c>
      <c r="J213" s="36" t="str">
        <f>IF('DATA INDICADOR 1'!J213&lt;&gt;"",'DATA INDICADOR 1'!J213,"")</f>
        <v/>
      </c>
      <c r="K213" s="36">
        <f t="shared" si="9"/>
        <v>0</v>
      </c>
      <c r="L213" s="10"/>
      <c r="M213" s="36">
        <f t="shared" si="11"/>
        <v>0</v>
      </c>
      <c r="N213" s="36">
        <f t="shared" si="10"/>
        <v>0</v>
      </c>
      <c r="O213" s="10"/>
    </row>
    <row r="214" spans="1:15" x14ac:dyDescent="0.2">
      <c r="A214" s="10"/>
      <c r="B214" s="36" t="str">
        <f>IF('DATA INDICADOR 1'!B214&lt;&gt;"",'DATA INDICADOR 1'!B214,"")</f>
        <v/>
      </c>
      <c r="C214" s="36" t="str">
        <f>IF('DATA INDICADOR 1'!C214&lt;&gt;"",'DATA INDICADOR 1'!C214,"")</f>
        <v/>
      </c>
      <c r="D214" s="36" t="str">
        <f>IF('DATA INDICADOR 1'!D214&lt;&gt;"",'DATA INDICADOR 1'!D214,"")</f>
        <v/>
      </c>
      <c r="E214" s="36" t="str">
        <f>IF('DATA INDICADOR 1'!E214&lt;&gt;"",'DATA INDICADOR 1'!E214,"")</f>
        <v/>
      </c>
      <c r="F214" s="36" t="str">
        <f>IF('DATA INDICADOR 1'!F214&lt;&gt;"",'DATA INDICADOR 1'!F214,"")</f>
        <v/>
      </c>
      <c r="G214" s="36" t="str">
        <f>IF('DATA INDICADOR 1'!G214&lt;&gt;"",'DATA INDICADOR 1'!G214,"")</f>
        <v/>
      </c>
      <c r="H214" s="36" t="str">
        <f>IF('DATA INDICADOR 1'!H214&lt;&gt;"",'DATA INDICADOR 1'!H214,"")</f>
        <v/>
      </c>
      <c r="I214" s="36" t="str">
        <f>IF('DATA INDICADOR 1'!I214&lt;&gt;"",'DATA INDICADOR 1'!I214,"")</f>
        <v/>
      </c>
      <c r="J214" s="36" t="str">
        <f>IF('DATA INDICADOR 1'!J214&lt;&gt;"",'DATA INDICADOR 1'!J214,"")</f>
        <v/>
      </c>
      <c r="K214" s="36">
        <f t="shared" si="9"/>
        <v>0</v>
      </c>
      <c r="L214" s="10"/>
      <c r="M214" s="36">
        <f t="shared" si="11"/>
        <v>0</v>
      </c>
      <c r="N214" s="36">
        <f t="shared" si="10"/>
        <v>0</v>
      </c>
      <c r="O214" s="10"/>
    </row>
    <row r="215" spans="1:15" x14ac:dyDescent="0.2">
      <c r="A215" s="10"/>
      <c r="B215" s="36" t="str">
        <f>IF('DATA INDICADOR 1'!B215&lt;&gt;"",'DATA INDICADOR 1'!B215,"")</f>
        <v/>
      </c>
      <c r="C215" s="36" t="str">
        <f>IF('DATA INDICADOR 1'!C215&lt;&gt;"",'DATA INDICADOR 1'!C215,"")</f>
        <v/>
      </c>
      <c r="D215" s="36" t="str">
        <f>IF('DATA INDICADOR 1'!D215&lt;&gt;"",'DATA INDICADOR 1'!D215,"")</f>
        <v/>
      </c>
      <c r="E215" s="36" t="str">
        <f>IF('DATA INDICADOR 1'!E215&lt;&gt;"",'DATA INDICADOR 1'!E215,"")</f>
        <v/>
      </c>
      <c r="F215" s="36" t="str">
        <f>IF('DATA INDICADOR 1'!F215&lt;&gt;"",'DATA INDICADOR 1'!F215,"")</f>
        <v/>
      </c>
      <c r="G215" s="36" t="str">
        <f>IF('DATA INDICADOR 1'!G215&lt;&gt;"",'DATA INDICADOR 1'!G215,"")</f>
        <v/>
      </c>
      <c r="H215" s="36" t="str">
        <f>IF('DATA INDICADOR 1'!H215&lt;&gt;"",'DATA INDICADOR 1'!H215,"")</f>
        <v/>
      </c>
      <c r="I215" s="36" t="str">
        <f>IF('DATA INDICADOR 1'!I215&lt;&gt;"",'DATA INDICADOR 1'!I215,"")</f>
        <v/>
      </c>
      <c r="J215" s="36" t="str">
        <f>IF('DATA INDICADOR 1'!J215&lt;&gt;"",'DATA INDICADOR 1'!J215,"")</f>
        <v/>
      </c>
      <c r="K215" s="36">
        <f t="shared" si="9"/>
        <v>0</v>
      </c>
      <c r="L215" s="10"/>
      <c r="M215" s="36">
        <f t="shared" si="11"/>
        <v>0</v>
      </c>
      <c r="N215" s="36">
        <f t="shared" si="10"/>
        <v>0</v>
      </c>
      <c r="O215" s="10"/>
    </row>
    <row r="216" spans="1:15" x14ac:dyDescent="0.2">
      <c r="A216" s="10"/>
      <c r="B216" s="36" t="str">
        <f>IF('DATA INDICADOR 1'!B216&lt;&gt;"",'DATA INDICADOR 1'!B216,"")</f>
        <v/>
      </c>
      <c r="C216" s="36" t="str">
        <f>IF('DATA INDICADOR 1'!C216&lt;&gt;"",'DATA INDICADOR 1'!C216,"")</f>
        <v/>
      </c>
      <c r="D216" s="36" t="str">
        <f>IF('DATA INDICADOR 1'!D216&lt;&gt;"",'DATA INDICADOR 1'!D216,"")</f>
        <v/>
      </c>
      <c r="E216" s="36" t="str">
        <f>IF('DATA INDICADOR 1'!E216&lt;&gt;"",'DATA INDICADOR 1'!E216,"")</f>
        <v/>
      </c>
      <c r="F216" s="36" t="str">
        <f>IF('DATA INDICADOR 1'!F216&lt;&gt;"",'DATA INDICADOR 1'!F216,"")</f>
        <v/>
      </c>
      <c r="G216" s="36" t="str">
        <f>IF('DATA INDICADOR 1'!G216&lt;&gt;"",'DATA INDICADOR 1'!G216,"")</f>
        <v/>
      </c>
      <c r="H216" s="36" t="str">
        <f>IF('DATA INDICADOR 1'!H216&lt;&gt;"",'DATA INDICADOR 1'!H216,"")</f>
        <v/>
      </c>
      <c r="I216" s="36" t="str">
        <f>IF('DATA INDICADOR 1'!I216&lt;&gt;"",'DATA INDICADOR 1'!I216,"")</f>
        <v/>
      </c>
      <c r="J216" s="36" t="str">
        <f>IF('DATA INDICADOR 1'!J216&lt;&gt;"",'DATA INDICADOR 1'!J216,"")</f>
        <v/>
      </c>
      <c r="K216" s="36">
        <f t="shared" si="9"/>
        <v>0</v>
      </c>
      <c r="L216" s="10"/>
      <c r="M216" s="36">
        <f t="shared" si="11"/>
        <v>0</v>
      </c>
      <c r="N216" s="36">
        <f t="shared" si="10"/>
        <v>0</v>
      </c>
      <c r="O216" s="10"/>
    </row>
    <row r="217" spans="1:15" x14ac:dyDescent="0.2">
      <c r="A217" s="10"/>
      <c r="B217" s="36" t="str">
        <f>IF('DATA INDICADOR 1'!B217&lt;&gt;"",'DATA INDICADOR 1'!B217,"")</f>
        <v/>
      </c>
      <c r="C217" s="36" t="str">
        <f>IF('DATA INDICADOR 1'!C217&lt;&gt;"",'DATA INDICADOR 1'!C217,"")</f>
        <v/>
      </c>
      <c r="D217" s="36" t="str">
        <f>IF('DATA INDICADOR 1'!D217&lt;&gt;"",'DATA INDICADOR 1'!D217,"")</f>
        <v/>
      </c>
      <c r="E217" s="36" t="str">
        <f>IF('DATA INDICADOR 1'!E217&lt;&gt;"",'DATA INDICADOR 1'!E217,"")</f>
        <v/>
      </c>
      <c r="F217" s="36" t="str">
        <f>IF('DATA INDICADOR 1'!F217&lt;&gt;"",'DATA INDICADOR 1'!F217,"")</f>
        <v/>
      </c>
      <c r="G217" s="36" t="str">
        <f>IF('DATA INDICADOR 1'!G217&lt;&gt;"",'DATA INDICADOR 1'!G217,"")</f>
        <v/>
      </c>
      <c r="H217" s="36" t="str">
        <f>IF('DATA INDICADOR 1'!H217&lt;&gt;"",'DATA INDICADOR 1'!H217,"")</f>
        <v/>
      </c>
      <c r="I217" s="36" t="str">
        <f>IF('DATA INDICADOR 1'!I217&lt;&gt;"",'DATA INDICADOR 1'!I217,"")</f>
        <v/>
      </c>
      <c r="J217" s="36" t="str">
        <f>IF('DATA INDICADOR 1'!J217&lt;&gt;"",'DATA INDICADOR 1'!J217,"")</f>
        <v/>
      </c>
      <c r="K217" s="36">
        <f t="shared" si="9"/>
        <v>0</v>
      </c>
      <c r="L217" s="10"/>
      <c r="M217" s="36">
        <f t="shared" si="11"/>
        <v>0</v>
      </c>
      <c r="N217" s="36">
        <f t="shared" si="10"/>
        <v>0</v>
      </c>
      <c r="O217" s="10"/>
    </row>
    <row r="218" spans="1:15" x14ac:dyDescent="0.2">
      <c r="A218" s="10"/>
      <c r="B218" s="36" t="str">
        <f>IF('DATA INDICADOR 1'!B218&lt;&gt;"",'DATA INDICADOR 1'!B218,"")</f>
        <v/>
      </c>
      <c r="C218" s="36" t="str">
        <f>IF('DATA INDICADOR 1'!C218&lt;&gt;"",'DATA INDICADOR 1'!C218,"")</f>
        <v/>
      </c>
      <c r="D218" s="36" t="str">
        <f>IF('DATA INDICADOR 1'!D218&lt;&gt;"",'DATA INDICADOR 1'!D218,"")</f>
        <v/>
      </c>
      <c r="E218" s="36" t="str">
        <f>IF('DATA INDICADOR 1'!E218&lt;&gt;"",'DATA INDICADOR 1'!E218,"")</f>
        <v/>
      </c>
      <c r="F218" s="36" t="str">
        <f>IF('DATA INDICADOR 1'!F218&lt;&gt;"",'DATA INDICADOR 1'!F218,"")</f>
        <v/>
      </c>
      <c r="G218" s="36" t="str">
        <f>IF('DATA INDICADOR 1'!G218&lt;&gt;"",'DATA INDICADOR 1'!G218,"")</f>
        <v/>
      </c>
      <c r="H218" s="36" t="str">
        <f>IF('DATA INDICADOR 1'!H218&lt;&gt;"",'DATA INDICADOR 1'!H218,"")</f>
        <v/>
      </c>
      <c r="I218" s="36" t="str">
        <f>IF('DATA INDICADOR 1'!I218&lt;&gt;"",'DATA INDICADOR 1'!I218,"")</f>
        <v/>
      </c>
      <c r="J218" s="36" t="str">
        <f>IF('DATA INDICADOR 1'!J218&lt;&gt;"",'DATA INDICADOR 1'!J218,"")</f>
        <v/>
      </c>
      <c r="K218" s="36">
        <f t="shared" si="9"/>
        <v>0</v>
      </c>
      <c r="L218" s="10"/>
      <c r="M218" s="36">
        <f t="shared" si="11"/>
        <v>0</v>
      </c>
      <c r="N218" s="36">
        <f t="shared" si="10"/>
        <v>0</v>
      </c>
      <c r="O218" s="10"/>
    </row>
    <row r="219" spans="1:15" x14ac:dyDescent="0.2">
      <c r="A219" s="10"/>
      <c r="B219" s="36" t="str">
        <f>IF('DATA INDICADOR 1'!B219&lt;&gt;"",'DATA INDICADOR 1'!B219,"")</f>
        <v/>
      </c>
      <c r="C219" s="36" t="str">
        <f>IF('DATA INDICADOR 1'!C219&lt;&gt;"",'DATA INDICADOR 1'!C219,"")</f>
        <v/>
      </c>
      <c r="D219" s="36" t="str">
        <f>IF('DATA INDICADOR 1'!D219&lt;&gt;"",'DATA INDICADOR 1'!D219,"")</f>
        <v/>
      </c>
      <c r="E219" s="36" t="str">
        <f>IF('DATA INDICADOR 1'!E219&lt;&gt;"",'DATA INDICADOR 1'!E219,"")</f>
        <v/>
      </c>
      <c r="F219" s="36" t="str">
        <f>IF('DATA INDICADOR 1'!F219&lt;&gt;"",'DATA INDICADOR 1'!F219,"")</f>
        <v/>
      </c>
      <c r="G219" s="36" t="str">
        <f>IF('DATA INDICADOR 1'!G219&lt;&gt;"",'DATA INDICADOR 1'!G219,"")</f>
        <v/>
      </c>
      <c r="H219" s="36" t="str">
        <f>IF('DATA INDICADOR 1'!H219&lt;&gt;"",'DATA INDICADOR 1'!H219,"")</f>
        <v/>
      </c>
      <c r="I219" s="36" t="str">
        <f>IF('DATA INDICADOR 1'!I219&lt;&gt;"",'DATA INDICADOR 1'!I219,"")</f>
        <v/>
      </c>
      <c r="J219" s="36" t="str">
        <f>IF('DATA INDICADOR 1'!J219&lt;&gt;"",'DATA INDICADOR 1'!J219,"")</f>
        <v/>
      </c>
      <c r="K219" s="36">
        <f t="shared" si="9"/>
        <v>0</v>
      </c>
      <c r="L219" s="10"/>
      <c r="M219" s="36">
        <f t="shared" si="11"/>
        <v>0</v>
      </c>
      <c r="N219" s="36">
        <f t="shared" si="10"/>
        <v>0</v>
      </c>
      <c r="O219" s="10"/>
    </row>
    <row r="220" spans="1:15" x14ac:dyDescent="0.2">
      <c r="A220" s="10"/>
      <c r="B220" s="36" t="str">
        <f>IF('DATA INDICADOR 1'!B220&lt;&gt;"",'DATA INDICADOR 1'!B220,"")</f>
        <v/>
      </c>
      <c r="C220" s="36" t="str">
        <f>IF('DATA INDICADOR 1'!C220&lt;&gt;"",'DATA INDICADOR 1'!C220,"")</f>
        <v/>
      </c>
      <c r="D220" s="36" t="str">
        <f>IF('DATA INDICADOR 1'!D220&lt;&gt;"",'DATA INDICADOR 1'!D220,"")</f>
        <v/>
      </c>
      <c r="E220" s="36" t="str">
        <f>IF('DATA INDICADOR 1'!E220&lt;&gt;"",'DATA INDICADOR 1'!E220,"")</f>
        <v/>
      </c>
      <c r="F220" s="36" t="str">
        <f>IF('DATA INDICADOR 1'!F220&lt;&gt;"",'DATA INDICADOR 1'!F220,"")</f>
        <v/>
      </c>
      <c r="G220" s="36" t="str">
        <f>IF('DATA INDICADOR 1'!G220&lt;&gt;"",'DATA INDICADOR 1'!G220,"")</f>
        <v/>
      </c>
      <c r="H220" s="36" t="str">
        <f>IF('DATA INDICADOR 1'!H220&lt;&gt;"",'DATA INDICADOR 1'!H220,"")</f>
        <v/>
      </c>
      <c r="I220" s="36" t="str">
        <f>IF('DATA INDICADOR 1'!I220&lt;&gt;"",'DATA INDICADOR 1'!I220,"")</f>
        <v/>
      </c>
      <c r="J220" s="36" t="str">
        <f>IF('DATA INDICADOR 1'!J220&lt;&gt;"",'DATA INDICADOR 1'!J220,"")</f>
        <v/>
      </c>
      <c r="K220" s="36">
        <f t="shared" si="9"/>
        <v>0</v>
      </c>
      <c r="L220" s="10"/>
      <c r="M220" s="36">
        <f t="shared" si="11"/>
        <v>0</v>
      </c>
      <c r="N220" s="36">
        <f t="shared" si="10"/>
        <v>0</v>
      </c>
      <c r="O220" s="10"/>
    </row>
    <row r="221" spans="1:15" x14ac:dyDescent="0.2">
      <c r="A221" s="10"/>
      <c r="B221" s="36" t="str">
        <f>IF('DATA INDICADOR 1'!B221&lt;&gt;"",'DATA INDICADOR 1'!B221,"")</f>
        <v/>
      </c>
      <c r="C221" s="36" t="str">
        <f>IF('DATA INDICADOR 1'!C221&lt;&gt;"",'DATA INDICADOR 1'!C221,"")</f>
        <v/>
      </c>
      <c r="D221" s="36" t="str">
        <f>IF('DATA INDICADOR 1'!D221&lt;&gt;"",'DATA INDICADOR 1'!D221,"")</f>
        <v/>
      </c>
      <c r="E221" s="36" t="str">
        <f>IF('DATA INDICADOR 1'!E221&lt;&gt;"",'DATA INDICADOR 1'!E221,"")</f>
        <v/>
      </c>
      <c r="F221" s="36" t="str">
        <f>IF('DATA INDICADOR 1'!F221&lt;&gt;"",'DATA INDICADOR 1'!F221,"")</f>
        <v/>
      </c>
      <c r="G221" s="36" t="str">
        <f>IF('DATA INDICADOR 1'!G221&lt;&gt;"",'DATA INDICADOR 1'!G221,"")</f>
        <v/>
      </c>
      <c r="H221" s="36" t="str">
        <f>IF('DATA INDICADOR 1'!H221&lt;&gt;"",'DATA INDICADOR 1'!H221,"")</f>
        <v/>
      </c>
      <c r="I221" s="36" t="str">
        <f>IF('DATA INDICADOR 1'!I221&lt;&gt;"",'DATA INDICADOR 1'!I221,"")</f>
        <v/>
      </c>
      <c r="J221" s="36" t="str">
        <f>IF('DATA INDICADOR 1'!J221&lt;&gt;"",'DATA INDICADOR 1'!J221,"")</f>
        <v/>
      </c>
      <c r="K221" s="36">
        <f t="shared" si="9"/>
        <v>0</v>
      </c>
      <c r="L221" s="10"/>
      <c r="M221" s="36">
        <f t="shared" si="11"/>
        <v>0</v>
      </c>
      <c r="N221" s="36">
        <f t="shared" si="10"/>
        <v>0</v>
      </c>
      <c r="O221" s="10"/>
    </row>
    <row r="222" spans="1:15" x14ac:dyDescent="0.2">
      <c r="A222" s="10"/>
      <c r="B222" s="36" t="str">
        <f>IF('DATA INDICADOR 1'!B222&lt;&gt;"",'DATA INDICADOR 1'!B222,"")</f>
        <v/>
      </c>
      <c r="C222" s="36" t="str">
        <f>IF('DATA INDICADOR 1'!C222&lt;&gt;"",'DATA INDICADOR 1'!C222,"")</f>
        <v/>
      </c>
      <c r="D222" s="36" t="str">
        <f>IF('DATA INDICADOR 1'!D222&lt;&gt;"",'DATA INDICADOR 1'!D222,"")</f>
        <v/>
      </c>
      <c r="E222" s="36" t="str">
        <f>IF('DATA INDICADOR 1'!E222&lt;&gt;"",'DATA INDICADOR 1'!E222,"")</f>
        <v/>
      </c>
      <c r="F222" s="36" t="str">
        <f>IF('DATA INDICADOR 1'!F222&lt;&gt;"",'DATA INDICADOR 1'!F222,"")</f>
        <v/>
      </c>
      <c r="G222" s="36" t="str">
        <f>IF('DATA INDICADOR 1'!G222&lt;&gt;"",'DATA INDICADOR 1'!G222,"")</f>
        <v/>
      </c>
      <c r="H222" s="36" t="str">
        <f>IF('DATA INDICADOR 1'!H222&lt;&gt;"",'DATA INDICADOR 1'!H222,"")</f>
        <v/>
      </c>
      <c r="I222" s="36" t="str">
        <f>IF('DATA INDICADOR 1'!I222&lt;&gt;"",'DATA INDICADOR 1'!I222,"")</f>
        <v/>
      </c>
      <c r="J222" s="36" t="str">
        <f>IF('DATA INDICADOR 1'!J222&lt;&gt;"",'DATA INDICADOR 1'!J222,"")</f>
        <v/>
      </c>
      <c r="K222" s="36">
        <f t="shared" si="9"/>
        <v>0</v>
      </c>
      <c r="L222" s="10"/>
      <c r="M222" s="36">
        <f t="shared" si="11"/>
        <v>0</v>
      </c>
      <c r="N222" s="36">
        <f t="shared" si="10"/>
        <v>0</v>
      </c>
      <c r="O222" s="10"/>
    </row>
    <row r="223" spans="1:15" x14ac:dyDescent="0.2">
      <c r="A223" s="10"/>
      <c r="B223" s="36" t="str">
        <f>IF('DATA INDICADOR 1'!B223&lt;&gt;"",'DATA INDICADOR 1'!B223,"")</f>
        <v/>
      </c>
      <c r="C223" s="36" t="str">
        <f>IF('DATA INDICADOR 1'!C223&lt;&gt;"",'DATA INDICADOR 1'!C223,"")</f>
        <v/>
      </c>
      <c r="D223" s="36" t="str">
        <f>IF('DATA INDICADOR 1'!D223&lt;&gt;"",'DATA INDICADOR 1'!D223,"")</f>
        <v/>
      </c>
      <c r="E223" s="36" t="str">
        <f>IF('DATA INDICADOR 1'!E223&lt;&gt;"",'DATA INDICADOR 1'!E223,"")</f>
        <v/>
      </c>
      <c r="F223" s="36" t="str">
        <f>IF('DATA INDICADOR 1'!F223&lt;&gt;"",'DATA INDICADOR 1'!F223,"")</f>
        <v/>
      </c>
      <c r="G223" s="36" t="str">
        <f>IF('DATA INDICADOR 1'!G223&lt;&gt;"",'DATA INDICADOR 1'!G223,"")</f>
        <v/>
      </c>
      <c r="H223" s="36" t="str">
        <f>IF('DATA INDICADOR 1'!H223&lt;&gt;"",'DATA INDICADOR 1'!H223,"")</f>
        <v/>
      </c>
      <c r="I223" s="36" t="str">
        <f>IF('DATA INDICADOR 1'!I223&lt;&gt;"",'DATA INDICADOR 1'!I223,"")</f>
        <v/>
      </c>
      <c r="J223" s="36" t="str">
        <f>IF('DATA INDICADOR 1'!J223&lt;&gt;"",'DATA INDICADOR 1'!J223,"")</f>
        <v/>
      </c>
      <c r="K223" s="36">
        <f t="shared" si="9"/>
        <v>0</v>
      </c>
      <c r="L223" s="10"/>
      <c r="M223" s="36">
        <f t="shared" si="11"/>
        <v>0</v>
      </c>
      <c r="N223" s="36">
        <f t="shared" si="10"/>
        <v>0</v>
      </c>
      <c r="O223" s="10"/>
    </row>
    <row r="224" spans="1:15" x14ac:dyDescent="0.2">
      <c r="A224" s="10"/>
      <c r="B224" s="36" t="str">
        <f>IF('DATA INDICADOR 1'!B224&lt;&gt;"",'DATA INDICADOR 1'!B224,"")</f>
        <v/>
      </c>
      <c r="C224" s="36" t="str">
        <f>IF('DATA INDICADOR 1'!C224&lt;&gt;"",'DATA INDICADOR 1'!C224,"")</f>
        <v/>
      </c>
      <c r="D224" s="36" t="str">
        <f>IF('DATA INDICADOR 1'!D224&lt;&gt;"",'DATA INDICADOR 1'!D224,"")</f>
        <v/>
      </c>
      <c r="E224" s="36" t="str">
        <f>IF('DATA INDICADOR 1'!E224&lt;&gt;"",'DATA INDICADOR 1'!E224,"")</f>
        <v/>
      </c>
      <c r="F224" s="36" t="str">
        <f>IF('DATA INDICADOR 1'!F224&lt;&gt;"",'DATA INDICADOR 1'!F224,"")</f>
        <v/>
      </c>
      <c r="G224" s="36" t="str">
        <f>IF('DATA INDICADOR 1'!G224&lt;&gt;"",'DATA INDICADOR 1'!G224,"")</f>
        <v/>
      </c>
      <c r="H224" s="36" t="str">
        <f>IF('DATA INDICADOR 1'!H224&lt;&gt;"",'DATA INDICADOR 1'!H224,"")</f>
        <v/>
      </c>
      <c r="I224" s="36" t="str">
        <f>IF('DATA INDICADOR 1'!I224&lt;&gt;"",'DATA INDICADOR 1'!I224,"")</f>
        <v/>
      </c>
      <c r="J224" s="36" t="str">
        <f>IF('DATA INDICADOR 1'!J224&lt;&gt;"",'DATA INDICADOR 1'!J224,"")</f>
        <v/>
      </c>
      <c r="K224" s="36">
        <f t="shared" si="9"/>
        <v>0</v>
      </c>
      <c r="L224" s="10"/>
      <c r="M224" s="36">
        <f t="shared" si="11"/>
        <v>0</v>
      </c>
      <c r="N224" s="36">
        <f t="shared" si="10"/>
        <v>0</v>
      </c>
      <c r="O224" s="10"/>
    </row>
    <row r="225" spans="1:15" x14ac:dyDescent="0.2">
      <c r="A225" s="10"/>
      <c r="B225" s="36" t="str">
        <f>IF('DATA INDICADOR 1'!B225&lt;&gt;"",'DATA INDICADOR 1'!B225,"")</f>
        <v/>
      </c>
      <c r="C225" s="36" t="str">
        <f>IF('DATA INDICADOR 1'!C225&lt;&gt;"",'DATA INDICADOR 1'!C225,"")</f>
        <v/>
      </c>
      <c r="D225" s="36" t="str">
        <f>IF('DATA INDICADOR 1'!D225&lt;&gt;"",'DATA INDICADOR 1'!D225,"")</f>
        <v/>
      </c>
      <c r="E225" s="36" t="str">
        <f>IF('DATA INDICADOR 1'!E225&lt;&gt;"",'DATA INDICADOR 1'!E225,"")</f>
        <v/>
      </c>
      <c r="F225" s="36" t="str">
        <f>IF('DATA INDICADOR 1'!F225&lt;&gt;"",'DATA INDICADOR 1'!F225,"")</f>
        <v/>
      </c>
      <c r="G225" s="36" t="str">
        <f>IF('DATA INDICADOR 1'!G225&lt;&gt;"",'DATA INDICADOR 1'!G225,"")</f>
        <v/>
      </c>
      <c r="H225" s="36" t="str">
        <f>IF('DATA INDICADOR 1'!H225&lt;&gt;"",'DATA INDICADOR 1'!H225,"")</f>
        <v/>
      </c>
      <c r="I225" s="36" t="str">
        <f>IF('DATA INDICADOR 1'!I225&lt;&gt;"",'DATA INDICADOR 1'!I225,"")</f>
        <v/>
      </c>
      <c r="J225" s="36" t="str">
        <f>IF('DATA INDICADOR 1'!J225&lt;&gt;"",'DATA INDICADOR 1'!J225,"")</f>
        <v/>
      </c>
      <c r="K225" s="36">
        <f t="shared" si="9"/>
        <v>0</v>
      </c>
      <c r="L225" s="10"/>
      <c r="M225" s="36">
        <f t="shared" si="11"/>
        <v>0</v>
      </c>
      <c r="N225" s="36">
        <f t="shared" si="10"/>
        <v>0</v>
      </c>
      <c r="O225" s="10"/>
    </row>
    <row r="226" spans="1:15" x14ac:dyDescent="0.2">
      <c r="A226" s="10"/>
      <c r="B226" s="36" t="str">
        <f>IF('DATA INDICADOR 1'!B226&lt;&gt;"",'DATA INDICADOR 1'!B226,"")</f>
        <v/>
      </c>
      <c r="C226" s="36" t="str">
        <f>IF('DATA INDICADOR 1'!C226&lt;&gt;"",'DATA INDICADOR 1'!C226,"")</f>
        <v/>
      </c>
      <c r="D226" s="36" t="str">
        <f>IF('DATA INDICADOR 1'!D226&lt;&gt;"",'DATA INDICADOR 1'!D226,"")</f>
        <v/>
      </c>
      <c r="E226" s="36" t="str">
        <f>IF('DATA INDICADOR 1'!E226&lt;&gt;"",'DATA INDICADOR 1'!E226,"")</f>
        <v/>
      </c>
      <c r="F226" s="36" t="str">
        <f>IF('DATA INDICADOR 1'!F226&lt;&gt;"",'DATA INDICADOR 1'!F226,"")</f>
        <v/>
      </c>
      <c r="G226" s="36" t="str">
        <f>IF('DATA INDICADOR 1'!G226&lt;&gt;"",'DATA INDICADOR 1'!G226,"")</f>
        <v/>
      </c>
      <c r="H226" s="36" t="str">
        <f>IF('DATA INDICADOR 1'!H226&lt;&gt;"",'DATA INDICADOR 1'!H226,"")</f>
        <v/>
      </c>
      <c r="I226" s="36" t="str">
        <f>IF('DATA INDICADOR 1'!I226&lt;&gt;"",'DATA INDICADOR 1'!I226,"")</f>
        <v/>
      </c>
      <c r="J226" s="36" t="str">
        <f>IF('DATA INDICADOR 1'!J226&lt;&gt;"",'DATA INDICADOR 1'!J226,"")</f>
        <v/>
      </c>
      <c r="K226" s="36">
        <f t="shared" si="9"/>
        <v>0</v>
      </c>
      <c r="L226" s="10"/>
      <c r="M226" s="36">
        <f t="shared" si="11"/>
        <v>0</v>
      </c>
      <c r="N226" s="36">
        <f t="shared" si="10"/>
        <v>0</v>
      </c>
      <c r="O226" s="10"/>
    </row>
    <row r="227" spans="1:15" x14ac:dyDescent="0.2">
      <c r="A227" s="10"/>
      <c r="B227" s="36" t="str">
        <f>IF('DATA INDICADOR 1'!B227&lt;&gt;"",'DATA INDICADOR 1'!B227,"")</f>
        <v/>
      </c>
      <c r="C227" s="36" t="str">
        <f>IF('DATA INDICADOR 1'!C227&lt;&gt;"",'DATA INDICADOR 1'!C227,"")</f>
        <v/>
      </c>
      <c r="D227" s="36" t="str">
        <f>IF('DATA INDICADOR 1'!D227&lt;&gt;"",'DATA INDICADOR 1'!D227,"")</f>
        <v/>
      </c>
      <c r="E227" s="36" t="str">
        <f>IF('DATA INDICADOR 1'!E227&lt;&gt;"",'DATA INDICADOR 1'!E227,"")</f>
        <v/>
      </c>
      <c r="F227" s="36" t="str">
        <f>IF('DATA INDICADOR 1'!F227&lt;&gt;"",'DATA INDICADOR 1'!F227,"")</f>
        <v/>
      </c>
      <c r="G227" s="36" t="str">
        <f>IF('DATA INDICADOR 1'!G227&lt;&gt;"",'DATA INDICADOR 1'!G227,"")</f>
        <v/>
      </c>
      <c r="H227" s="36" t="str">
        <f>IF('DATA INDICADOR 1'!H227&lt;&gt;"",'DATA INDICADOR 1'!H227,"")</f>
        <v/>
      </c>
      <c r="I227" s="36" t="str">
        <f>IF('DATA INDICADOR 1'!I227&lt;&gt;"",'DATA INDICADOR 1'!I227,"")</f>
        <v/>
      </c>
      <c r="J227" s="36" t="str">
        <f>IF('DATA INDICADOR 1'!J227&lt;&gt;"",'DATA INDICADOR 1'!J227,"")</f>
        <v/>
      </c>
      <c r="K227" s="36">
        <f t="shared" si="9"/>
        <v>0</v>
      </c>
      <c r="L227" s="10"/>
      <c r="M227" s="36">
        <f t="shared" si="11"/>
        <v>0</v>
      </c>
      <c r="N227" s="36">
        <f t="shared" si="10"/>
        <v>0</v>
      </c>
      <c r="O227" s="10"/>
    </row>
    <row r="228" spans="1:15" x14ac:dyDescent="0.2">
      <c r="A228" s="10"/>
      <c r="B228" s="36" t="str">
        <f>IF('DATA INDICADOR 1'!B228&lt;&gt;"",'DATA INDICADOR 1'!B228,"")</f>
        <v/>
      </c>
      <c r="C228" s="36" t="str">
        <f>IF('DATA INDICADOR 1'!C228&lt;&gt;"",'DATA INDICADOR 1'!C228,"")</f>
        <v/>
      </c>
      <c r="D228" s="36" t="str">
        <f>IF('DATA INDICADOR 1'!D228&lt;&gt;"",'DATA INDICADOR 1'!D228,"")</f>
        <v/>
      </c>
      <c r="E228" s="36" t="str">
        <f>IF('DATA INDICADOR 1'!E228&lt;&gt;"",'DATA INDICADOR 1'!E228,"")</f>
        <v/>
      </c>
      <c r="F228" s="36" t="str">
        <f>IF('DATA INDICADOR 1'!F228&lt;&gt;"",'DATA INDICADOR 1'!F228,"")</f>
        <v/>
      </c>
      <c r="G228" s="36" t="str">
        <f>IF('DATA INDICADOR 1'!G228&lt;&gt;"",'DATA INDICADOR 1'!G228,"")</f>
        <v/>
      </c>
      <c r="H228" s="36" t="str">
        <f>IF('DATA INDICADOR 1'!H228&lt;&gt;"",'DATA INDICADOR 1'!H228,"")</f>
        <v/>
      </c>
      <c r="I228" s="36" t="str">
        <f>IF('DATA INDICADOR 1'!I228&lt;&gt;"",'DATA INDICADOR 1'!I228,"")</f>
        <v/>
      </c>
      <c r="J228" s="36" t="str">
        <f>IF('DATA INDICADOR 1'!J228&lt;&gt;"",'DATA INDICADOR 1'!J228,"")</f>
        <v/>
      </c>
      <c r="K228" s="36">
        <f t="shared" si="9"/>
        <v>0</v>
      </c>
      <c r="L228" s="10"/>
      <c r="M228" s="36">
        <f t="shared" si="11"/>
        <v>0</v>
      </c>
      <c r="N228" s="36">
        <f t="shared" si="10"/>
        <v>0</v>
      </c>
      <c r="O228" s="10"/>
    </row>
    <row r="229" spans="1:15" x14ac:dyDescent="0.2">
      <c r="A229" s="10"/>
      <c r="B229" s="36" t="str">
        <f>IF('DATA INDICADOR 1'!B229&lt;&gt;"",'DATA INDICADOR 1'!B229,"")</f>
        <v/>
      </c>
      <c r="C229" s="36" t="str">
        <f>IF('DATA INDICADOR 1'!C229&lt;&gt;"",'DATA INDICADOR 1'!C229,"")</f>
        <v/>
      </c>
      <c r="D229" s="36" t="str">
        <f>IF('DATA INDICADOR 1'!D229&lt;&gt;"",'DATA INDICADOR 1'!D229,"")</f>
        <v/>
      </c>
      <c r="E229" s="36" t="str">
        <f>IF('DATA INDICADOR 1'!E229&lt;&gt;"",'DATA INDICADOR 1'!E229,"")</f>
        <v/>
      </c>
      <c r="F229" s="36" t="str">
        <f>IF('DATA INDICADOR 1'!F229&lt;&gt;"",'DATA INDICADOR 1'!F229,"")</f>
        <v/>
      </c>
      <c r="G229" s="36" t="str">
        <f>IF('DATA INDICADOR 1'!G229&lt;&gt;"",'DATA INDICADOR 1'!G229,"")</f>
        <v/>
      </c>
      <c r="H229" s="36" t="str">
        <f>IF('DATA INDICADOR 1'!H229&lt;&gt;"",'DATA INDICADOR 1'!H229,"")</f>
        <v/>
      </c>
      <c r="I229" s="36" t="str">
        <f>IF('DATA INDICADOR 1'!I229&lt;&gt;"",'DATA INDICADOR 1'!I229,"")</f>
        <v/>
      </c>
      <c r="J229" s="36" t="str">
        <f>IF('DATA INDICADOR 1'!J229&lt;&gt;"",'DATA INDICADOR 1'!J229,"")</f>
        <v/>
      </c>
      <c r="K229" s="36">
        <f t="shared" si="9"/>
        <v>0</v>
      </c>
      <c r="L229" s="10"/>
      <c r="M229" s="36">
        <f t="shared" si="11"/>
        <v>0</v>
      </c>
      <c r="N229" s="36">
        <f t="shared" si="10"/>
        <v>0</v>
      </c>
      <c r="O229" s="10"/>
    </row>
    <row r="230" spans="1:15" x14ac:dyDescent="0.2">
      <c r="A230" s="10"/>
      <c r="B230" s="36" t="str">
        <f>IF('DATA INDICADOR 1'!B230&lt;&gt;"",'DATA INDICADOR 1'!B230,"")</f>
        <v/>
      </c>
      <c r="C230" s="36" t="str">
        <f>IF('DATA INDICADOR 1'!C230&lt;&gt;"",'DATA INDICADOR 1'!C230,"")</f>
        <v/>
      </c>
      <c r="D230" s="36" t="str">
        <f>IF('DATA INDICADOR 1'!D230&lt;&gt;"",'DATA INDICADOR 1'!D230,"")</f>
        <v/>
      </c>
      <c r="E230" s="36" t="str">
        <f>IF('DATA INDICADOR 1'!E230&lt;&gt;"",'DATA INDICADOR 1'!E230,"")</f>
        <v/>
      </c>
      <c r="F230" s="36" t="str">
        <f>IF('DATA INDICADOR 1'!F230&lt;&gt;"",'DATA INDICADOR 1'!F230,"")</f>
        <v/>
      </c>
      <c r="G230" s="36" t="str">
        <f>IF('DATA INDICADOR 1'!G230&lt;&gt;"",'DATA INDICADOR 1'!G230,"")</f>
        <v/>
      </c>
      <c r="H230" s="36" t="str">
        <f>IF('DATA INDICADOR 1'!H230&lt;&gt;"",'DATA INDICADOR 1'!H230,"")</f>
        <v/>
      </c>
      <c r="I230" s="36" t="str">
        <f>IF('DATA INDICADOR 1'!I230&lt;&gt;"",'DATA INDICADOR 1'!I230,"")</f>
        <v/>
      </c>
      <c r="J230" s="36" t="str">
        <f>IF('DATA INDICADOR 1'!J230&lt;&gt;"",'DATA INDICADOR 1'!J230,"")</f>
        <v/>
      </c>
      <c r="K230" s="36">
        <f t="shared" si="9"/>
        <v>0</v>
      </c>
      <c r="L230" s="10"/>
      <c r="M230" s="36">
        <f t="shared" si="11"/>
        <v>0</v>
      </c>
      <c r="N230" s="36">
        <f t="shared" si="10"/>
        <v>0</v>
      </c>
      <c r="O230" s="10"/>
    </row>
    <row r="231" spans="1:15" x14ac:dyDescent="0.2">
      <c r="A231" s="10"/>
      <c r="B231" s="36" t="str">
        <f>IF('DATA INDICADOR 1'!B231&lt;&gt;"",'DATA INDICADOR 1'!B231,"")</f>
        <v/>
      </c>
      <c r="C231" s="36" t="str">
        <f>IF('DATA INDICADOR 1'!C231&lt;&gt;"",'DATA INDICADOR 1'!C231,"")</f>
        <v/>
      </c>
      <c r="D231" s="36" t="str">
        <f>IF('DATA INDICADOR 1'!D231&lt;&gt;"",'DATA INDICADOR 1'!D231,"")</f>
        <v/>
      </c>
      <c r="E231" s="36" t="str">
        <f>IF('DATA INDICADOR 1'!E231&lt;&gt;"",'DATA INDICADOR 1'!E231,"")</f>
        <v/>
      </c>
      <c r="F231" s="36" t="str">
        <f>IF('DATA INDICADOR 1'!F231&lt;&gt;"",'DATA INDICADOR 1'!F231,"")</f>
        <v/>
      </c>
      <c r="G231" s="36" t="str">
        <f>IF('DATA INDICADOR 1'!G231&lt;&gt;"",'DATA INDICADOR 1'!G231,"")</f>
        <v/>
      </c>
      <c r="H231" s="36" t="str">
        <f>IF('DATA INDICADOR 1'!H231&lt;&gt;"",'DATA INDICADOR 1'!H231,"")</f>
        <v/>
      </c>
      <c r="I231" s="36" t="str">
        <f>IF('DATA INDICADOR 1'!I231&lt;&gt;"",'DATA INDICADOR 1'!I231,"")</f>
        <v/>
      </c>
      <c r="J231" s="36" t="str">
        <f>IF('DATA INDICADOR 1'!J231&lt;&gt;"",'DATA INDICADOR 1'!J231,"")</f>
        <v/>
      </c>
      <c r="K231" s="36">
        <f t="shared" si="9"/>
        <v>0</v>
      </c>
      <c r="L231" s="10"/>
      <c r="M231" s="36">
        <f t="shared" si="11"/>
        <v>0</v>
      </c>
      <c r="N231" s="36">
        <f t="shared" si="10"/>
        <v>0</v>
      </c>
      <c r="O231" s="10"/>
    </row>
    <row r="232" spans="1:15" x14ac:dyDescent="0.2">
      <c r="A232" s="10"/>
      <c r="B232" s="36" t="str">
        <f>IF('DATA INDICADOR 1'!B232&lt;&gt;"",'DATA INDICADOR 1'!B232,"")</f>
        <v/>
      </c>
      <c r="C232" s="36" t="str">
        <f>IF('DATA INDICADOR 1'!C232&lt;&gt;"",'DATA INDICADOR 1'!C232,"")</f>
        <v/>
      </c>
      <c r="D232" s="36" t="str">
        <f>IF('DATA INDICADOR 1'!D232&lt;&gt;"",'DATA INDICADOR 1'!D232,"")</f>
        <v/>
      </c>
      <c r="E232" s="36" t="str">
        <f>IF('DATA INDICADOR 1'!E232&lt;&gt;"",'DATA INDICADOR 1'!E232,"")</f>
        <v/>
      </c>
      <c r="F232" s="36" t="str">
        <f>IF('DATA INDICADOR 1'!F232&lt;&gt;"",'DATA INDICADOR 1'!F232,"")</f>
        <v/>
      </c>
      <c r="G232" s="36" t="str">
        <f>IF('DATA INDICADOR 1'!G232&lt;&gt;"",'DATA INDICADOR 1'!G232,"")</f>
        <v/>
      </c>
      <c r="H232" s="36" t="str">
        <f>IF('DATA INDICADOR 1'!H232&lt;&gt;"",'DATA INDICADOR 1'!H232,"")</f>
        <v/>
      </c>
      <c r="I232" s="36" t="str">
        <f>IF('DATA INDICADOR 1'!I232&lt;&gt;"",'DATA INDICADOR 1'!I232,"")</f>
        <v/>
      </c>
      <c r="J232" s="36" t="str">
        <f>IF('DATA INDICADOR 1'!J232&lt;&gt;"",'DATA INDICADOR 1'!J232,"")</f>
        <v/>
      </c>
      <c r="K232" s="36">
        <f t="shared" si="9"/>
        <v>0</v>
      </c>
      <c r="L232" s="10"/>
      <c r="M232" s="36">
        <f t="shared" si="11"/>
        <v>0</v>
      </c>
      <c r="N232" s="36">
        <f t="shared" si="10"/>
        <v>0</v>
      </c>
      <c r="O232" s="10"/>
    </row>
    <row r="233" spans="1:15" x14ac:dyDescent="0.2">
      <c r="A233" s="10"/>
      <c r="B233" s="36" t="str">
        <f>IF('DATA INDICADOR 1'!B233&lt;&gt;"",'DATA INDICADOR 1'!B233,"")</f>
        <v/>
      </c>
      <c r="C233" s="36" t="str">
        <f>IF('DATA INDICADOR 1'!C233&lt;&gt;"",'DATA INDICADOR 1'!C233,"")</f>
        <v/>
      </c>
      <c r="D233" s="36" t="str">
        <f>IF('DATA INDICADOR 1'!D233&lt;&gt;"",'DATA INDICADOR 1'!D233,"")</f>
        <v/>
      </c>
      <c r="E233" s="36" t="str">
        <f>IF('DATA INDICADOR 1'!E233&lt;&gt;"",'DATA INDICADOR 1'!E233,"")</f>
        <v/>
      </c>
      <c r="F233" s="36" t="str">
        <f>IF('DATA INDICADOR 1'!F233&lt;&gt;"",'DATA INDICADOR 1'!F233,"")</f>
        <v/>
      </c>
      <c r="G233" s="36" t="str">
        <f>IF('DATA INDICADOR 1'!G233&lt;&gt;"",'DATA INDICADOR 1'!G233,"")</f>
        <v/>
      </c>
      <c r="H233" s="36" t="str">
        <f>IF('DATA INDICADOR 1'!H233&lt;&gt;"",'DATA INDICADOR 1'!H233,"")</f>
        <v/>
      </c>
      <c r="I233" s="36" t="str">
        <f>IF('DATA INDICADOR 1'!I233&lt;&gt;"",'DATA INDICADOR 1'!I233,"")</f>
        <v/>
      </c>
      <c r="J233" s="36" t="str">
        <f>IF('DATA INDICADOR 1'!J233&lt;&gt;"",'DATA INDICADOR 1'!J233,"")</f>
        <v/>
      </c>
      <c r="K233" s="36">
        <f t="shared" si="9"/>
        <v>0</v>
      </c>
      <c r="L233" s="10"/>
      <c r="M233" s="36">
        <f t="shared" si="11"/>
        <v>0</v>
      </c>
      <c r="N233" s="36">
        <f t="shared" si="10"/>
        <v>0</v>
      </c>
      <c r="O233" s="10"/>
    </row>
    <row r="234" spans="1:15" x14ac:dyDescent="0.2">
      <c r="A234" s="10"/>
      <c r="B234" s="36" t="str">
        <f>IF('DATA INDICADOR 1'!B234&lt;&gt;"",'DATA INDICADOR 1'!B234,"")</f>
        <v/>
      </c>
      <c r="C234" s="36" t="str">
        <f>IF('DATA INDICADOR 1'!C234&lt;&gt;"",'DATA INDICADOR 1'!C234,"")</f>
        <v/>
      </c>
      <c r="D234" s="36" t="str">
        <f>IF('DATA INDICADOR 1'!D234&lt;&gt;"",'DATA INDICADOR 1'!D234,"")</f>
        <v/>
      </c>
      <c r="E234" s="36" t="str">
        <f>IF('DATA INDICADOR 1'!E234&lt;&gt;"",'DATA INDICADOR 1'!E234,"")</f>
        <v/>
      </c>
      <c r="F234" s="36" t="str">
        <f>IF('DATA INDICADOR 1'!F234&lt;&gt;"",'DATA INDICADOR 1'!F234,"")</f>
        <v/>
      </c>
      <c r="G234" s="36" t="str">
        <f>IF('DATA INDICADOR 1'!G234&lt;&gt;"",'DATA INDICADOR 1'!G234,"")</f>
        <v/>
      </c>
      <c r="H234" s="36" t="str">
        <f>IF('DATA INDICADOR 1'!H234&lt;&gt;"",'DATA INDICADOR 1'!H234,"")</f>
        <v/>
      </c>
      <c r="I234" s="36" t="str">
        <f>IF('DATA INDICADOR 1'!I234&lt;&gt;"",'DATA INDICADOR 1'!I234,"")</f>
        <v/>
      </c>
      <c r="J234" s="36" t="str">
        <f>IF('DATA INDICADOR 1'!J234&lt;&gt;"",'DATA INDICADOR 1'!J234,"")</f>
        <v/>
      </c>
      <c r="K234" s="36">
        <f t="shared" si="9"/>
        <v>0</v>
      </c>
      <c r="L234" s="10"/>
      <c r="M234" s="36">
        <f t="shared" si="11"/>
        <v>0</v>
      </c>
      <c r="N234" s="36">
        <f t="shared" si="10"/>
        <v>0</v>
      </c>
      <c r="O234" s="10"/>
    </row>
    <row r="235" spans="1:15" x14ac:dyDescent="0.2">
      <c r="A235" s="10"/>
      <c r="B235" s="36" t="str">
        <f>IF('DATA INDICADOR 1'!B235&lt;&gt;"",'DATA INDICADOR 1'!B235,"")</f>
        <v/>
      </c>
      <c r="C235" s="36" t="str">
        <f>IF('DATA INDICADOR 1'!C235&lt;&gt;"",'DATA INDICADOR 1'!C235,"")</f>
        <v/>
      </c>
      <c r="D235" s="36" t="str">
        <f>IF('DATA INDICADOR 1'!D235&lt;&gt;"",'DATA INDICADOR 1'!D235,"")</f>
        <v/>
      </c>
      <c r="E235" s="36" t="str">
        <f>IF('DATA INDICADOR 1'!E235&lt;&gt;"",'DATA INDICADOR 1'!E235,"")</f>
        <v/>
      </c>
      <c r="F235" s="36" t="str">
        <f>IF('DATA INDICADOR 1'!F235&lt;&gt;"",'DATA INDICADOR 1'!F235,"")</f>
        <v/>
      </c>
      <c r="G235" s="36" t="str">
        <f>IF('DATA INDICADOR 1'!G235&lt;&gt;"",'DATA INDICADOR 1'!G235,"")</f>
        <v/>
      </c>
      <c r="H235" s="36" t="str">
        <f>IF('DATA INDICADOR 1'!H235&lt;&gt;"",'DATA INDICADOR 1'!H235,"")</f>
        <v/>
      </c>
      <c r="I235" s="36" t="str">
        <f>IF('DATA INDICADOR 1'!I235&lt;&gt;"",'DATA INDICADOR 1'!I235,"")</f>
        <v/>
      </c>
      <c r="J235" s="36" t="str">
        <f>IF('DATA INDICADOR 1'!J235&lt;&gt;"",'DATA INDICADOR 1'!J235,"")</f>
        <v/>
      </c>
      <c r="K235" s="36">
        <f t="shared" si="9"/>
        <v>0</v>
      </c>
      <c r="L235" s="10"/>
      <c r="M235" s="36">
        <f t="shared" si="11"/>
        <v>0</v>
      </c>
      <c r="N235" s="36">
        <f t="shared" si="10"/>
        <v>0</v>
      </c>
      <c r="O235" s="10"/>
    </row>
    <row r="236" spans="1:15" x14ac:dyDescent="0.2">
      <c r="A236" s="10"/>
      <c r="B236" s="36" t="str">
        <f>IF('DATA INDICADOR 1'!B236&lt;&gt;"",'DATA INDICADOR 1'!B236,"")</f>
        <v/>
      </c>
      <c r="C236" s="36" t="str">
        <f>IF('DATA INDICADOR 1'!C236&lt;&gt;"",'DATA INDICADOR 1'!C236,"")</f>
        <v/>
      </c>
      <c r="D236" s="36" t="str">
        <f>IF('DATA INDICADOR 1'!D236&lt;&gt;"",'DATA INDICADOR 1'!D236,"")</f>
        <v/>
      </c>
      <c r="E236" s="36" t="str">
        <f>IF('DATA INDICADOR 1'!E236&lt;&gt;"",'DATA INDICADOR 1'!E236,"")</f>
        <v/>
      </c>
      <c r="F236" s="36" t="str">
        <f>IF('DATA INDICADOR 1'!F236&lt;&gt;"",'DATA INDICADOR 1'!F236,"")</f>
        <v/>
      </c>
      <c r="G236" s="36" t="str">
        <f>IF('DATA INDICADOR 1'!G236&lt;&gt;"",'DATA INDICADOR 1'!G236,"")</f>
        <v/>
      </c>
      <c r="H236" s="36" t="str">
        <f>IF('DATA INDICADOR 1'!H236&lt;&gt;"",'DATA INDICADOR 1'!H236,"")</f>
        <v/>
      </c>
      <c r="I236" s="36" t="str">
        <f>IF('DATA INDICADOR 1'!I236&lt;&gt;"",'DATA INDICADOR 1'!I236,"")</f>
        <v/>
      </c>
      <c r="J236" s="36" t="str">
        <f>IF('DATA INDICADOR 1'!J236&lt;&gt;"",'DATA INDICADOR 1'!J236,"")</f>
        <v/>
      </c>
      <c r="K236" s="36">
        <f t="shared" si="9"/>
        <v>0</v>
      </c>
      <c r="L236" s="10"/>
      <c r="M236" s="36">
        <f t="shared" si="11"/>
        <v>0</v>
      </c>
      <c r="N236" s="36">
        <f t="shared" si="10"/>
        <v>0</v>
      </c>
      <c r="O236" s="10"/>
    </row>
    <row r="237" spans="1:15" x14ac:dyDescent="0.2">
      <c r="A237" s="10"/>
      <c r="B237" s="36" t="str">
        <f>IF('DATA INDICADOR 1'!B237&lt;&gt;"",'DATA INDICADOR 1'!B237,"")</f>
        <v/>
      </c>
      <c r="C237" s="36" t="str">
        <f>IF('DATA INDICADOR 1'!C237&lt;&gt;"",'DATA INDICADOR 1'!C237,"")</f>
        <v/>
      </c>
      <c r="D237" s="36" t="str">
        <f>IF('DATA INDICADOR 1'!D237&lt;&gt;"",'DATA INDICADOR 1'!D237,"")</f>
        <v/>
      </c>
      <c r="E237" s="36" t="str">
        <f>IF('DATA INDICADOR 1'!E237&lt;&gt;"",'DATA INDICADOR 1'!E237,"")</f>
        <v/>
      </c>
      <c r="F237" s="36" t="str">
        <f>IF('DATA INDICADOR 1'!F237&lt;&gt;"",'DATA INDICADOR 1'!F237,"")</f>
        <v/>
      </c>
      <c r="G237" s="36" t="str">
        <f>IF('DATA INDICADOR 1'!G237&lt;&gt;"",'DATA INDICADOR 1'!G237,"")</f>
        <v/>
      </c>
      <c r="H237" s="36" t="str">
        <f>IF('DATA INDICADOR 1'!H237&lt;&gt;"",'DATA INDICADOR 1'!H237,"")</f>
        <v/>
      </c>
      <c r="I237" s="36" t="str">
        <f>IF('DATA INDICADOR 1'!I237&lt;&gt;"",'DATA INDICADOR 1'!I237,"")</f>
        <v/>
      </c>
      <c r="J237" s="36" t="str">
        <f>IF('DATA INDICADOR 1'!J237&lt;&gt;"",'DATA INDICADOR 1'!J237,"")</f>
        <v/>
      </c>
      <c r="K237" s="36">
        <f t="shared" si="9"/>
        <v>0</v>
      </c>
      <c r="L237" s="10"/>
      <c r="M237" s="36">
        <f t="shared" si="11"/>
        <v>0</v>
      </c>
      <c r="N237" s="36">
        <f t="shared" si="10"/>
        <v>0</v>
      </c>
      <c r="O237" s="10"/>
    </row>
    <row r="238" spans="1:15" x14ac:dyDescent="0.2">
      <c r="A238" s="10"/>
      <c r="B238" s="36" t="str">
        <f>IF('DATA INDICADOR 1'!B238&lt;&gt;"",'DATA INDICADOR 1'!B238,"")</f>
        <v/>
      </c>
      <c r="C238" s="36" t="str">
        <f>IF('DATA INDICADOR 1'!C238&lt;&gt;"",'DATA INDICADOR 1'!C238,"")</f>
        <v/>
      </c>
      <c r="D238" s="36" t="str">
        <f>IF('DATA INDICADOR 1'!D238&lt;&gt;"",'DATA INDICADOR 1'!D238,"")</f>
        <v/>
      </c>
      <c r="E238" s="36" t="str">
        <f>IF('DATA INDICADOR 1'!E238&lt;&gt;"",'DATA INDICADOR 1'!E238,"")</f>
        <v/>
      </c>
      <c r="F238" s="36" t="str">
        <f>IF('DATA INDICADOR 1'!F238&lt;&gt;"",'DATA INDICADOR 1'!F238,"")</f>
        <v/>
      </c>
      <c r="G238" s="36" t="str">
        <f>IF('DATA INDICADOR 1'!G238&lt;&gt;"",'DATA INDICADOR 1'!G238,"")</f>
        <v/>
      </c>
      <c r="H238" s="36" t="str">
        <f>IF('DATA INDICADOR 1'!H238&lt;&gt;"",'DATA INDICADOR 1'!H238,"")</f>
        <v/>
      </c>
      <c r="I238" s="36" t="str">
        <f>IF('DATA INDICADOR 1'!I238&lt;&gt;"",'DATA INDICADOR 1'!I238,"")</f>
        <v/>
      </c>
      <c r="J238" s="36" t="str">
        <f>IF('DATA INDICADOR 1'!J238&lt;&gt;"",'DATA INDICADOR 1'!J238,"")</f>
        <v/>
      </c>
      <c r="K238" s="36">
        <f t="shared" si="9"/>
        <v>0</v>
      </c>
      <c r="L238" s="10"/>
      <c r="M238" s="36">
        <f t="shared" si="11"/>
        <v>0</v>
      </c>
      <c r="N238" s="36">
        <f t="shared" si="10"/>
        <v>0</v>
      </c>
      <c r="O238" s="10"/>
    </row>
    <row r="239" spans="1:15" x14ac:dyDescent="0.2">
      <c r="A239" s="10"/>
      <c r="B239" s="36" t="str">
        <f>IF('DATA INDICADOR 1'!B239&lt;&gt;"",'DATA INDICADOR 1'!B239,"")</f>
        <v/>
      </c>
      <c r="C239" s="36" t="str">
        <f>IF('DATA INDICADOR 1'!C239&lt;&gt;"",'DATA INDICADOR 1'!C239,"")</f>
        <v/>
      </c>
      <c r="D239" s="36" t="str">
        <f>IF('DATA INDICADOR 1'!D239&lt;&gt;"",'DATA INDICADOR 1'!D239,"")</f>
        <v/>
      </c>
      <c r="E239" s="36" t="str">
        <f>IF('DATA INDICADOR 1'!E239&lt;&gt;"",'DATA INDICADOR 1'!E239,"")</f>
        <v/>
      </c>
      <c r="F239" s="36" t="str">
        <f>IF('DATA INDICADOR 1'!F239&lt;&gt;"",'DATA INDICADOR 1'!F239,"")</f>
        <v/>
      </c>
      <c r="G239" s="36" t="str">
        <f>IF('DATA INDICADOR 1'!G239&lt;&gt;"",'DATA INDICADOR 1'!G239,"")</f>
        <v/>
      </c>
      <c r="H239" s="36" t="str">
        <f>IF('DATA INDICADOR 1'!H239&lt;&gt;"",'DATA INDICADOR 1'!H239,"")</f>
        <v/>
      </c>
      <c r="I239" s="36" t="str">
        <f>IF('DATA INDICADOR 1'!I239&lt;&gt;"",'DATA INDICADOR 1'!I239,"")</f>
        <v/>
      </c>
      <c r="J239" s="36" t="str">
        <f>IF('DATA INDICADOR 1'!J239&lt;&gt;"",'DATA INDICADOR 1'!J239,"")</f>
        <v/>
      </c>
      <c r="K239" s="36">
        <f t="shared" si="9"/>
        <v>0</v>
      </c>
      <c r="L239" s="10"/>
      <c r="M239" s="36">
        <f t="shared" si="11"/>
        <v>0</v>
      </c>
      <c r="N239" s="36">
        <f t="shared" si="10"/>
        <v>0</v>
      </c>
      <c r="O239" s="10"/>
    </row>
    <row r="240" spans="1:15" x14ac:dyDescent="0.2">
      <c r="A240" s="10"/>
      <c r="B240" s="36" t="str">
        <f>IF('DATA INDICADOR 1'!B240&lt;&gt;"",'DATA INDICADOR 1'!B240,"")</f>
        <v/>
      </c>
      <c r="C240" s="36" t="str">
        <f>IF('DATA INDICADOR 1'!C240&lt;&gt;"",'DATA INDICADOR 1'!C240,"")</f>
        <v/>
      </c>
      <c r="D240" s="36" t="str">
        <f>IF('DATA INDICADOR 1'!D240&lt;&gt;"",'DATA INDICADOR 1'!D240,"")</f>
        <v/>
      </c>
      <c r="E240" s="36" t="str">
        <f>IF('DATA INDICADOR 1'!E240&lt;&gt;"",'DATA INDICADOR 1'!E240,"")</f>
        <v/>
      </c>
      <c r="F240" s="36" t="str">
        <f>IF('DATA INDICADOR 1'!F240&lt;&gt;"",'DATA INDICADOR 1'!F240,"")</f>
        <v/>
      </c>
      <c r="G240" s="36" t="str">
        <f>IF('DATA INDICADOR 1'!G240&lt;&gt;"",'DATA INDICADOR 1'!G240,"")</f>
        <v/>
      </c>
      <c r="H240" s="36" t="str">
        <f>IF('DATA INDICADOR 1'!H240&lt;&gt;"",'DATA INDICADOR 1'!H240,"")</f>
        <v/>
      </c>
      <c r="I240" s="36" t="str">
        <f>IF('DATA INDICADOR 1'!I240&lt;&gt;"",'DATA INDICADOR 1'!I240,"")</f>
        <v/>
      </c>
      <c r="J240" s="36" t="str">
        <f>IF('DATA INDICADOR 1'!J240&lt;&gt;"",'DATA INDICADOR 1'!J240,"")</f>
        <v/>
      </c>
      <c r="K240" s="36">
        <f t="shared" si="9"/>
        <v>0</v>
      </c>
      <c r="L240" s="10"/>
      <c r="M240" s="36">
        <f t="shared" si="11"/>
        <v>0</v>
      </c>
      <c r="N240" s="36">
        <f t="shared" si="10"/>
        <v>0</v>
      </c>
      <c r="O240" s="10"/>
    </row>
    <row r="241" spans="1:15" x14ac:dyDescent="0.2">
      <c r="A241" s="10"/>
      <c r="B241" s="36" t="str">
        <f>IF('DATA INDICADOR 1'!B241&lt;&gt;"",'DATA INDICADOR 1'!B241,"")</f>
        <v/>
      </c>
      <c r="C241" s="36" t="str">
        <f>IF('DATA INDICADOR 1'!C241&lt;&gt;"",'DATA INDICADOR 1'!C241,"")</f>
        <v/>
      </c>
      <c r="D241" s="36" t="str">
        <f>IF('DATA INDICADOR 1'!D241&lt;&gt;"",'DATA INDICADOR 1'!D241,"")</f>
        <v/>
      </c>
      <c r="E241" s="36" t="str">
        <f>IF('DATA INDICADOR 1'!E241&lt;&gt;"",'DATA INDICADOR 1'!E241,"")</f>
        <v/>
      </c>
      <c r="F241" s="36" t="str">
        <f>IF('DATA INDICADOR 1'!F241&lt;&gt;"",'DATA INDICADOR 1'!F241,"")</f>
        <v/>
      </c>
      <c r="G241" s="36" t="str">
        <f>IF('DATA INDICADOR 1'!G241&lt;&gt;"",'DATA INDICADOR 1'!G241,"")</f>
        <v/>
      </c>
      <c r="H241" s="36" t="str">
        <f>IF('DATA INDICADOR 1'!H241&lt;&gt;"",'DATA INDICADOR 1'!H241,"")</f>
        <v/>
      </c>
      <c r="I241" s="36" t="str">
        <f>IF('DATA INDICADOR 1'!I241&lt;&gt;"",'DATA INDICADOR 1'!I241,"")</f>
        <v/>
      </c>
      <c r="J241" s="36" t="str">
        <f>IF('DATA INDICADOR 1'!J241&lt;&gt;"",'DATA INDICADOR 1'!J241,"")</f>
        <v/>
      </c>
      <c r="K241" s="36">
        <f t="shared" si="9"/>
        <v>0</v>
      </c>
      <c r="L241" s="10"/>
      <c r="M241" s="36">
        <f t="shared" si="11"/>
        <v>0</v>
      </c>
      <c r="N241" s="36">
        <f t="shared" si="10"/>
        <v>0</v>
      </c>
      <c r="O241" s="10"/>
    </row>
    <row r="242" spans="1:15" x14ac:dyDescent="0.2">
      <c r="A242" s="10"/>
      <c r="B242" s="36" t="str">
        <f>IF('DATA INDICADOR 1'!B242&lt;&gt;"",'DATA INDICADOR 1'!B242,"")</f>
        <v/>
      </c>
      <c r="C242" s="36" t="str">
        <f>IF('DATA INDICADOR 1'!C242&lt;&gt;"",'DATA INDICADOR 1'!C242,"")</f>
        <v/>
      </c>
      <c r="D242" s="36" t="str">
        <f>IF('DATA INDICADOR 1'!D242&lt;&gt;"",'DATA INDICADOR 1'!D242,"")</f>
        <v/>
      </c>
      <c r="E242" s="36" t="str">
        <f>IF('DATA INDICADOR 1'!E242&lt;&gt;"",'DATA INDICADOR 1'!E242,"")</f>
        <v/>
      </c>
      <c r="F242" s="36" t="str">
        <f>IF('DATA INDICADOR 1'!F242&lt;&gt;"",'DATA INDICADOR 1'!F242,"")</f>
        <v/>
      </c>
      <c r="G242" s="36" t="str">
        <f>IF('DATA INDICADOR 1'!G242&lt;&gt;"",'DATA INDICADOR 1'!G242,"")</f>
        <v/>
      </c>
      <c r="H242" s="36" t="str">
        <f>IF('DATA INDICADOR 1'!H242&lt;&gt;"",'DATA INDICADOR 1'!H242,"")</f>
        <v/>
      </c>
      <c r="I242" s="36" t="str">
        <f>IF('DATA INDICADOR 1'!I242&lt;&gt;"",'DATA INDICADOR 1'!I242,"")</f>
        <v/>
      </c>
      <c r="J242" s="36" t="str">
        <f>IF('DATA INDICADOR 1'!J242&lt;&gt;"",'DATA INDICADOR 1'!J242,"")</f>
        <v/>
      </c>
      <c r="K242" s="36">
        <f t="shared" si="9"/>
        <v>0</v>
      </c>
      <c r="L242" s="10"/>
      <c r="M242" s="36">
        <f t="shared" si="11"/>
        <v>0</v>
      </c>
      <c r="N242" s="36">
        <f t="shared" si="10"/>
        <v>0</v>
      </c>
      <c r="O242" s="10"/>
    </row>
    <row r="243" spans="1:15" x14ac:dyDescent="0.2">
      <c r="A243" s="10"/>
      <c r="B243" s="36" t="str">
        <f>IF('DATA INDICADOR 1'!B243&lt;&gt;"",'DATA INDICADOR 1'!B243,"")</f>
        <v/>
      </c>
      <c r="C243" s="36" t="str">
        <f>IF('DATA INDICADOR 1'!C243&lt;&gt;"",'DATA INDICADOR 1'!C243,"")</f>
        <v/>
      </c>
      <c r="D243" s="36" t="str">
        <f>IF('DATA INDICADOR 1'!D243&lt;&gt;"",'DATA INDICADOR 1'!D243,"")</f>
        <v/>
      </c>
      <c r="E243" s="36" t="str">
        <f>IF('DATA INDICADOR 1'!E243&lt;&gt;"",'DATA INDICADOR 1'!E243,"")</f>
        <v/>
      </c>
      <c r="F243" s="36" t="str">
        <f>IF('DATA INDICADOR 1'!F243&lt;&gt;"",'DATA INDICADOR 1'!F243,"")</f>
        <v/>
      </c>
      <c r="G243" s="36" t="str">
        <f>IF('DATA INDICADOR 1'!G243&lt;&gt;"",'DATA INDICADOR 1'!G243,"")</f>
        <v/>
      </c>
      <c r="H243" s="36" t="str">
        <f>IF('DATA INDICADOR 1'!H243&lt;&gt;"",'DATA INDICADOR 1'!H243,"")</f>
        <v/>
      </c>
      <c r="I243" s="36" t="str">
        <f>IF('DATA INDICADOR 1'!I243&lt;&gt;"",'DATA INDICADOR 1'!I243,"")</f>
        <v/>
      </c>
      <c r="J243" s="36" t="str">
        <f>IF('DATA INDICADOR 1'!J243&lt;&gt;"",'DATA INDICADOR 1'!J243,"")</f>
        <v/>
      </c>
      <c r="K243" s="36">
        <f t="shared" si="9"/>
        <v>0</v>
      </c>
      <c r="L243" s="10"/>
      <c r="M243" s="36">
        <f t="shared" si="11"/>
        <v>0</v>
      </c>
      <c r="N243" s="36">
        <f t="shared" si="10"/>
        <v>0</v>
      </c>
      <c r="O243" s="10"/>
    </row>
    <row r="244" spans="1:15" x14ac:dyDescent="0.2">
      <c r="A244" s="10"/>
      <c r="B244" s="36" t="str">
        <f>IF('DATA INDICADOR 1'!B244&lt;&gt;"",'DATA INDICADOR 1'!B244,"")</f>
        <v/>
      </c>
      <c r="C244" s="36" t="str">
        <f>IF('DATA INDICADOR 1'!C244&lt;&gt;"",'DATA INDICADOR 1'!C244,"")</f>
        <v/>
      </c>
      <c r="D244" s="36" t="str">
        <f>IF('DATA INDICADOR 1'!D244&lt;&gt;"",'DATA INDICADOR 1'!D244,"")</f>
        <v/>
      </c>
      <c r="E244" s="36" t="str">
        <f>IF('DATA INDICADOR 1'!E244&lt;&gt;"",'DATA INDICADOR 1'!E244,"")</f>
        <v/>
      </c>
      <c r="F244" s="36" t="str">
        <f>IF('DATA INDICADOR 1'!F244&lt;&gt;"",'DATA INDICADOR 1'!F244,"")</f>
        <v/>
      </c>
      <c r="G244" s="36" t="str">
        <f>IF('DATA INDICADOR 1'!G244&lt;&gt;"",'DATA INDICADOR 1'!G244,"")</f>
        <v/>
      </c>
      <c r="H244" s="36" t="str">
        <f>IF('DATA INDICADOR 1'!H244&lt;&gt;"",'DATA INDICADOR 1'!H244,"")</f>
        <v/>
      </c>
      <c r="I244" s="36" t="str">
        <f>IF('DATA INDICADOR 1'!I244&lt;&gt;"",'DATA INDICADOR 1'!I244,"")</f>
        <v/>
      </c>
      <c r="J244" s="36" t="str">
        <f>IF('DATA INDICADOR 1'!J244&lt;&gt;"",'DATA INDICADOR 1'!J244,"")</f>
        <v/>
      </c>
      <c r="K244" s="36">
        <f t="shared" si="9"/>
        <v>0</v>
      </c>
      <c r="L244" s="10"/>
      <c r="M244" s="36">
        <f t="shared" si="11"/>
        <v>0</v>
      </c>
      <c r="N244" s="36">
        <f t="shared" si="10"/>
        <v>0</v>
      </c>
      <c r="O244" s="10"/>
    </row>
    <row r="245" spans="1:15" x14ac:dyDescent="0.2">
      <c r="A245" s="10"/>
      <c r="B245" s="36" t="str">
        <f>IF('DATA INDICADOR 1'!B245&lt;&gt;"",'DATA INDICADOR 1'!B245,"")</f>
        <v/>
      </c>
      <c r="C245" s="36" t="str">
        <f>IF('DATA INDICADOR 1'!C245&lt;&gt;"",'DATA INDICADOR 1'!C245,"")</f>
        <v/>
      </c>
      <c r="D245" s="36" t="str">
        <f>IF('DATA INDICADOR 1'!D245&lt;&gt;"",'DATA INDICADOR 1'!D245,"")</f>
        <v/>
      </c>
      <c r="E245" s="36" t="str">
        <f>IF('DATA INDICADOR 1'!E245&lt;&gt;"",'DATA INDICADOR 1'!E245,"")</f>
        <v/>
      </c>
      <c r="F245" s="36" t="str">
        <f>IF('DATA INDICADOR 1'!F245&lt;&gt;"",'DATA INDICADOR 1'!F245,"")</f>
        <v/>
      </c>
      <c r="G245" s="36" t="str">
        <f>IF('DATA INDICADOR 1'!G245&lt;&gt;"",'DATA INDICADOR 1'!G245,"")</f>
        <v/>
      </c>
      <c r="H245" s="36" t="str">
        <f>IF('DATA INDICADOR 1'!H245&lt;&gt;"",'DATA INDICADOR 1'!H245,"")</f>
        <v/>
      </c>
      <c r="I245" s="36" t="str">
        <f>IF('DATA INDICADOR 1'!I245&lt;&gt;"",'DATA INDICADOR 1'!I245,"")</f>
        <v/>
      </c>
      <c r="J245" s="36" t="str">
        <f>IF('DATA INDICADOR 1'!J245&lt;&gt;"",'DATA INDICADOR 1'!J245,"")</f>
        <v/>
      </c>
      <c r="K245" s="36">
        <f t="shared" si="9"/>
        <v>0</v>
      </c>
      <c r="L245" s="10"/>
      <c r="M245" s="36">
        <f t="shared" si="11"/>
        <v>0</v>
      </c>
      <c r="N245" s="36">
        <f t="shared" si="10"/>
        <v>0</v>
      </c>
      <c r="O245" s="10"/>
    </row>
    <row r="246" spans="1:15" x14ac:dyDescent="0.2">
      <c r="A246" s="10"/>
      <c r="B246" s="36" t="str">
        <f>IF('DATA INDICADOR 1'!B246&lt;&gt;"",'DATA INDICADOR 1'!B246,"")</f>
        <v/>
      </c>
      <c r="C246" s="36" t="str">
        <f>IF('DATA INDICADOR 1'!C246&lt;&gt;"",'DATA INDICADOR 1'!C246,"")</f>
        <v/>
      </c>
      <c r="D246" s="36" t="str">
        <f>IF('DATA INDICADOR 1'!D246&lt;&gt;"",'DATA INDICADOR 1'!D246,"")</f>
        <v/>
      </c>
      <c r="E246" s="36" t="str">
        <f>IF('DATA INDICADOR 1'!E246&lt;&gt;"",'DATA INDICADOR 1'!E246,"")</f>
        <v/>
      </c>
      <c r="F246" s="36" t="str">
        <f>IF('DATA INDICADOR 1'!F246&lt;&gt;"",'DATA INDICADOR 1'!F246,"")</f>
        <v/>
      </c>
      <c r="G246" s="36" t="str">
        <f>IF('DATA INDICADOR 1'!G246&lt;&gt;"",'DATA INDICADOR 1'!G246,"")</f>
        <v/>
      </c>
      <c r="H246" s="36" t="str">
        <f>IF('DATA INDICADOR 1'!H246&lt;&gt;"",'DATA INDICADOR 1'!H246,"")</f>
        <v/>
      </c>
      <c r="I246" s="36" t="str">
        <f>IF('DATA INDICADOR 1'!I246&lt;&gt;"",'DATA INDICADOR 1'!I246,"")</f>
        <v/>
      </c>
      <c r="J246" s="36" t="str">
        <f>IF('DATA INDICADOR 1'!J246&lt;&gt;"",'DATA INDICADOR 1'!J246,"")</f>
        <v/>
      </c>
      <c r="K246" s="36">
        <f t="shared" si="9"/>
        <v>0</v>
      </c>
      <c r="L246" s="10"/>
      <c r="M246" s="36">
        <f t="shared" si="11"/>
        <v>0</v>
      </c>
      <c r="N246" s="36">
        <f t="shared" si="10"/>
        <v>0</v>
      </c>
      <c r="O246" s="10"/>
    </row>
    <row r="247" spans="1:15" x14ac:dyDescent="0.2">
      <c r="A247" s="10"/>
      <c r="B247" s="36" t="str">
        <f>IF('DATA INDICADOR 1'!B247&lt;&gt;"",'DATA INDICADOR 1'!B247,"")</f>
        <v/>
      </c>
      <c r="C247" s="36" t="str">
        <f>IF('DATA INDICADOR 1'!C247&lt;&gt;"",'DATA INDICADOR 1'!C247,"")</f>
        <v/>
      </c>
      <c r="D247" s="36" t="str">
        <f>IF('DATA INDICADOR 1'!D247&lt;&gt;"",'DATA INDICADOR 1'!D247,"")</f>
        <v/>
      </c>
      <c r="E247" s="36" t="str">
        <f>IF('DATA INDICADOR 1'!E247&lt;&gt;"",'DATA INDICADOR 1'!E247,"")</f>
        <v/>
      </c>
      <c r="F247" s="36" t="str">
        <f>IF('DATA INDICADOR 1'!F247&lt;&gt;"",'DATA INDICADOR 1'!F247,"")</f>
        <v/>
      </c>
      <c r="G247" s="36" t="str">
        <f>IF('DATA INDICADOR 1'!G247&lt;&gt;"",'DATA INDICADOR 1'!G247,"")</f>
        <v/>
      </c>
      <c r="H247" s="36" t="str">
        <f>IF('DATA INDICADOR 1'!H247&lt;&gt;"",'DATA INDICADOR 1'!H247,"")</f>
        <v/>
      </c>
      <c r="I247" s="36" t="str">
        <f>IF('DATA INDICADOR 1'!I247&lt;&gt;"",'DATA INDICADOR 1'!I247,"")</f>
        <v/>
      </c>
      <c r="J247" s="36" t="str">
        <f>IF('DATA INDICADOR 1'!J247&lt;&gt;"",'DATA INDICADOR 1'!J247,"")</f>
        <v/>
      </c>
      <c r="K247" s="36">
        <f t="shared" si="9"/>
        <v>0</v>
      </c>
      <c r="L247" s="10"/>
      <c r="M247" s="36">
        <f t="shared" si="11"/>
        <v>0</v>
      </c>
      <c r="N247" s="36">
        <f t="shared" si="10"/>
        <v>0</v>
      </c>
      <c r="O247" s="10"/>
    </row>
    <row r="248" spans="1:15" x14ac:dyDescent="0.2">
      <c r="A248" s="10"/>
      <c r="B248" s="36" t="str">
        <f>IF('DATA INDICADOR 1'!B248&lt;&gt;"",'DATA INDICADOR 1'!B248,"")</f>
        <v/>
      </c>
      <c r="C248" s="36" t="str">
        <f>IF('DATA INDICADOR 1'!C248&lt;&gt;"",'DATA INDICADOR 1'!C248,"")</f>
        <v/>
      </c>
      <c r="D248" s="36" t="str">
        <f>IF('DATA INDICADOR 1'!D248&lt;&gt;"",'DATA INDICADOR 1'!D248,"")</f>
        <v/>
      </c>
      <c r="E248" s="36" t="str">
        <f>IF('DATA INDICADOR 1'!E248&lt;&gt;"",'DATA INDICADOR 1'!E248,"")</f>
        <v/>
      </c>
      <c r="F248" s="36" t="str">
        <f>IF('DATA INDICADOR 1'!F248&lt;&gt;"",'DATA INDICADOR 1'!F248,"")</f>
        <v/>
      </c>
      <c r="G248" s="36" t="str">
        <f>IF('DATA INDICADOR 1'!G248&lt;&gt;"",'DATA INDICADOR 1'!G248,"")</f>
        <v/>
      </c>
      <c r="H248" s="36" t="str">
        <f>IF('DATA INDICADOR 1'!H248&lt;&gt;"",'DATA INDICADOR 1'!H248,"")</f>
        <v/>
      </c>
      <c r="I248" s="36" t="str">
        <f>IF('DATA INDICADOR 1'!I248&lt;&gt;"",'DATA INDICADOR 1'!I248,"")</f>
        <v/>
      </c>
      <c r="J248" s="36" t="str">
        <f>IF('DATA INDICADOR 1'!J248&lt;&gt;"",'DATA INDICADOR 1'!J248,"")</f>
        <v/>
      </c>
      <c r="K248" s="36">
        <f t="shared" si="9"/>
        <v>0</v>
      </c>
      <c r="L248" s="10"/>
      <c r="M248" s="36">
        <f t="shared" si="11"/>
        <v>0</v>
      </c>
      <c r="N248" s="36">
        <f t="shared" si="10"/>
        <v>0</v>
      </c>
      <c r="O248" s="10"/>
    </row>
    <row r="249" spans="1:15" x14ac:dyDescent="0.2">
      <c r="A249" s="10"/>
      <c r="B249" s="36" t="str">
        <f>IF('DATA INDICADOR 1'!B249&lt;&gt;"",'DATA INDICADOR 1'!B249,"")</f>
        <v/>
      </c>
      <c r="C249" s="36" t="str">
        <f>IF('DATA INDICADOR 1'!C249&lt;&gt;"",'DATA INDICADOR 1'!C249,"")</f>
        <v/>
      </c>
      <c r="D249" s="36" t="str">
        <f>IF('DATA INDICADOR 1'!D249&lt;&gt;"",'DATA INDICADOR 1'!D249,"")</f>
        <v/>
      </c>
      <c r="E249" s="36" t="str">
        <f>IF('DATA INDICADOR 1'!E249&lt;&gt;"",'DATA INDICADOR 1'!E249,"")</f>
        <v/>
      </c>
      <c r="F249" s="36" t="str">
        <f>IF('DATA INDICADOR 1'!F249&lt;&gt;"",'DATA INDICADOR 1'!F249,"")</f>
        <v/>
      </c>
      <c r="G249" s="36" t="str">
        <f>IF('DATA INDICADOR 1'!G249&lt;&gt;"",'DATA INDICADOR 1'!G249,"")</f>
        <v/>
      </c>
      <c r="H249" s="36" t="str">
        <f>IF('DATA INDICADOR 1'!H249&lt;&gt;"",'DATA INDICADOR 1'!H249,"")</f>
        <v/>
      </c>
      <c r="I249" s="36" t="str">
        <f>IF('DATA INDICADOR 1'!I249&lt;&gt;"",'DATA INDICADOR 1'!I249,"")</f>
        <v/>
      </c>
      <c r="J249" s="36" t="str">
        <f>IF('DATA INDICADOR 1'!J249&lt;&gt;"",'DATA INDICADOR 1'!J249,"")</f>
        <v/>
      </c>
      <c r="K249" s="36">
        <f t="shared" si="9"/>
        <v>0</v>
      </c>
      <c r="L249" s="10"/>
      <c r="M249" s="36">
        <f t="shared" si="11"/>
        <v>0</v>
      </c>
      <c r="N249" s="36">
        <f t="shared" si="10"/>
        <v>0</v>
      </c>
      <c r="O249" s="10"/>
    </row>
    <row r="250" spans="1:15" x14ac:dyDescent="0.2">
      <c r="A250" s="10"/>
      <c r="B250" s="36" t="str">
        <f>IF('DATA INDICADOR 1'!B250&lt;&gt;"",'DATA INDICADOR 1'!B250,"")</f>
        <v/>
      </c>
      <c r="C250" s="36" t="str">
        <f>IF('DATA INDICADOR 1'!C250&lt;&gt;"",'DATA INDICADOR 1'!C250,"")</f>
        <v/>
      </c>
      <c r="D250" s="36" t="str">
        <f>IF('DATA INDICADOR 1'!D250&lt;&gt;"",'DATA INDICADOR 1'!D250,"")</f>
        <v/>
      </c>
      <c r="E250" s="36" t="str">
        <f>IF('DATA INDICADOR 1'!E250&lt;&gt;"",'DATA INDICADOR 1'!E250,"")</f>
        <v/>
      </c>
      <c r="F250" s="36" t="str">
        <f>IF('DATA INDICADOR 1'!F250&lt;&gt;"",'DATA INDICADOR 1'!F250,"")</f>
        <v/>
      </c>
      <c r="G250" s="36" t="str">
        <f>IF('DATA INDICADOR 1'!G250&lt;&gt;"",'DATA INDICADOR 1'!G250,"")</f>
        <v/>
      </c>
      <c r="H250" s="36" t="str">
        <f>IF('DATA INDICADOR 1'!H250&lt;&gt;"",'DATA INDICADOR 1'!H250,"")</f>
        <v/>
      </c>
      <c r="I250" s="36" t="str">
        <f>IF('DATA INDICADOR 1'!I250&lt;&gt;"",'DATA INDICADOR 1'!I250,"")</f>
        <v/>
      </c>
      <c r="J250" s="36" t="str">
        <f>IF('DATA INDICADOR 1'!J250&lt;&gt;"",'DATA INDICADOR 1'!J250,"")</f>
        <v/>
      </c>
      <c r="K250" s="36">
        <f t="shared" si="9"/>
        <v>0</v>
      </c>
      <c r="L250" s="10"/>
      <c r="M250" s="36">
        <f t="shared" si="11"/>
        <v>0</v>
      </c>
      <c r="N250" s="36">
        <f t="shared" si="10"/>
        <v>0</v>
      </c>
      <c r="O250" s="10"/>
    </row>
    <row r="251" spans="1:15" x14ac:dyDescent="0.2">
      <c r="A251" s="10"/>
      <c r="B251" s="36" t="str">
        <f>IF('DATA INDICADOR 1'!B251&lt;&gt;"",'DATA INDICADOR 1'!B251,"")</f>
        <v/>
      </c>
      <c r="C251" s="36" t="str">
        <f>IF('DATA INDICADOR 1'!C251&lt;&gt;"",'DATA INDICADOR 1'!C251,"")</f>
        <v/>
      </c>
      <c r="D251" s="36" t="str">
        <f>IF('DATA INDICADOR 1'!D251&lt;&gt;"",'DATA INDICADOR 1'!D251,"")</f>
        <v/>
      </c>
      <c r="E251" s="36" t="str">
        <f>IF('DATA INDICADOR 1'!E251&lt;&gt;"",'DATA INDICADOR 1'!E251,"")</f>
        <v/>
      </c>
      <c r="F251" s="36" t="str">
        <f>IF('DATA INDICADOR 1'!F251&lt;&gt;"",'DATA INDICADOR 1'!F251,"")</f>
        <v/>
      </c>
      <c r="G251" s="36" t="str">
        <f>IF('DATA INDICADOR 1'!G251&lt;&gt;"",'DATA INDICADOR 1'!G251,"")</f>
        <v/>
      </c>
      <c r="H251" s="36" t="str">
        <f>IF('DATA INDICADOR 1'!H251&lt;&gt;"",'DATA INDICADOR 1'!H251,"")</f>
        <v/>
      </c>
      <c r="I251" s="36" t="str">
        <f>IF('DATA INDICADOR 1'!I251&lt;&gt;"",'DATA INDICADOR 1'!I251,"")</f>
        <v/>
      </c>
      <c r="J251" s="36" t="str">
        <f>IF('DATA INDICADOR 1'!J251&lt;&gt;"",'DATA INDICADOR 1'!J251,"")</f>
        <v/>
      </c>
      <c r="K251" s="36">
        <f t="shared" si="9"/>
        <v>0</v>
      </c>
      <c r="L251" s="10"/>
      <c r="M251" s="36">
        <f t="shared" si="11"/>
        <v>0</v>
      </c>
      <c r="N251" s="36">
        <f t="shared" si="10"/>
        <v>0</v>
      </c>
      <c r="O251" s="10"/>
    </row>
    <row r="252" spans="1:15" x14ac:dyDescent="0.2">
      <c r="A252" s="10"/>
      <c r="B252" s="36" t="str">
        <f>IF('DATA INDICADOR 1'!B252&lt;&gt;"",'DATA INDICADOR 1'!B252,"")</f>
        <v/>
      </c>
      <c r="C252" s="36" t="str">
        <f>IF('DATA INDICADOR 1'!C252&lt;&gt;"",'DATA INDICADOR 1'!C252,"")</f>
        <v/>
      </c>
      <c r="D252" s="36" t="str">
        <f>IF('DATA INDICADOR 1'!D252&lt;&gt;"",'DATA INDICADOR 1'!D252,"")</f>
        <v/>
      </c>
      <c r="E252" s="36" t="str">
        <f>IF('DATA INDICADOR 1'!E252&lt;&gt;"",'DATA INDICADOR 1'!E252,"")</f>
        <v/>
      </c>
      <c r="F252" s="36" t="str">
        <f>IF('DATA INDICADOR 1'!F252&lt;&gt;"",'DATA INDICADOR 1'!F252,"")</f>
        <v/>
      </c>
      <c r="G252" s="36" t="str">
        <f>IF('DATA INDICADOR 1'!G252&lt;&gt;"",'DATA INDICADOR 1'!G252,"")</f>
        <v/>
      </c>
      <c r="H252" s="36" t="str">
        <f>IF('DATA INDICADOR 1'!H252&lt;&gt;"",'DATA INDICADOR 1'!H252,"")</f>
        <v/>
      </c>
      <c r="I252" s="36" t="str">
        <f>IF('DATA INDICADOR 1'!I252&lt;&gt;"",'DATA INDICADOR 1'!I252,"")</f>
        <v/>
      </c>
      <c r="J252" s="36" t="str">
        <f>IF('DATA INDICADOR 1'!J252&lt;&gt;"",'DATA INDICADOR 1'!J252,"")</f>
        <v/>
      </c>
      <c r="K252" s="36">
        <f t="shared" si="9"/>
        <v>0</v>
      </c>
      <c r="L252" s="10"/>
      <c r="M252" s="36">
        <f t="shared" si="11"/>
        <v>0</v>
      </c>
      <c r="N252" s="36">
        <f t="shared" si="10"/>
        <v>0</v>
      </c>
      <c r="O252" s="10"/>
    </row>
    <row r="253" spans="1:15" x14ac:dyDescent="0.2">
      <c r="A253" s="10"/>
      <c r="B253" s="36" t="str">
        <f>IF('DATA INDICADOR 1'!B253&lt;&gt;"",'DATA INDICADOR 1'!B253,"")</f>
        <v/>
      </c>
      <c r="C253" s="36" t="str">
        <f>IF('DATA INDICADOR 1'!C253&lt;&gt;"",'DATA INDICADOR 1'!C253,"")</f>
        <v/>
      </c>
      <c r="D253" s="36" t="str">
        <f>IF('DATA INDICADOR 1'!D253&lt;&gt;"",'DATA INDICADOR 1'!D253,"")</f>
        <v/>
      </c>
      <c r="E253" s="36" t="str">
        <f>IF('DATA INDICADOR 1'!E253&lt;&gt;"",'DATA INDICADOR 1'!E253,"")</f>
        <v/>
      </c>
      <c r="F253" s="36" t="str">
        <f>IF('DATA INDICADOR 1'!F253&lt;&gt;"",'DATA INDICADOR 1'!F253,"")</f>
        <v/>
      </c>
      <c r="G253" s="36" t="str">
        <f>IF('DATA INDICADOR 1'!G253&lt;&gt;"",'DATA INDICADOR 1'!G253,"")</f>
        <v/>
      </c>
      <c r="H253" s="36" t="str">
        <f>IF('DATA INDICADOR 1'!H253&lt;&gt;"",'DATA INDICADOR 1'!H253,"")</f>
        <v/>
      </c>
      <c r="I253" s="36" t="str">
        <f>IF('DATA INDICADOR 1'!I253&lt;&gt;"",'DATA INDICADOR 1'!I253,"")</f>
        <v/>
      </c>
      <c r="J253" s="36" t="str">
        <f>IF('DATA INDICADOR 1'!J253&lt;&gt;"",'DATA INDICADOR 1'!J253,"")</f>
        <v/>
      </c>
      <c r="K253" s="36">
        <f t="shared" si="9"/>
        <v>0</v>
      </c>
      <c r="L253" s="10"/>
      <c r="M253" s="36">
        <f t="shared" si="11"/>
        <v>0</v>
      </c>
      <c r="N253" s="36">
        <f t="shared" si="10"/>
        <v>0</v>
      </c>
      <c r="O253" s="10"/>
    </row>
    <row r="254" spans="1:15" x14ac:dyDescent="0.2">
      <c r="A254" s="10"/>
      <c r="B254" s="36" t="str">
        <f>IF('DATA INDICADOR 1'!B254&lt;&gt;"",'DATA INDICADOR 1'!B254,"")</f>
        <v/>
      </c>
      <c r="C254" s="36" t="str">
        <f>IF('DATA INDICADOR 1'!C254&lt;&gt;"",'DATA INDICADOR 1'!C254,"")</f>
        <v/>
      </c>
      <c r="D254" s="36" t="str">
        <f>IF('DATA INDICADOR 1'!D254&lt;&gt;"",'DATA INDICADOR 1'!D254,"")</f>
        <v/>
      </c>
      <c r="E254" s="36" t="str">
        <f>IF('DATA INDICADOR 1'!E254&lt;&gt;"",'DATA INDICADOR 1'!E254,"")</f>
        <v/>
      </c>
      <c r="F254" s="36" t="str">
        <f>IF('DATA INDICADOR 1'!F254&lt;&gt;"",'DATA INDICADOR 1'!F254,"")</f>
        <v/>
      </c>
      <c r="G254" s="36" t="str">
        <f>IF('DATA INDICADOR 1'!G254&lt;&gt;"",'DATA INDICADOR 1'!G254,"")</f>
        <v/>
      </c>
      <c r="H254" s="36" t="str">
        <f>IF('DATA INDICADOR 1'!H254&lt;&gt;"",'DATA INDICADOR 1'!H254,"")</f>
        <v/>
      </c>
      <c r="I254" s="36" t="str">
        <f>IF('DATA INDICADOR 1'!I254&lt;&gt;"",'DATA INDICADOR 1'!I254,"")</f>
        <v/>
      </c>
      <c r="J254" s="36" t="str">
        <f>IF('DATA INDICADOR 1'!J254&lt;&gt;"",'DATA INDICADOR 1'!J254,"")</f>
        <v/>
      </c>
      <c r="K254" s="36">
        <f t="shared" si="9"/>
        <v>0</v>
      </c>
      <c r="L254" s="10"/>
      <c r="M254" s="36">
        <f t="shared" si="11"/>
        <v>0</v>
      </c>
      <c r="N254" s="36">
        <f t="shared" si="10"/>
        <v>0</v>
      </c>
      <c r="O254" s="10"/>
    </row>
    <row r="255" spans="1:15" x14ac:dyDescent="0.2">
      <c r="A255" s="10"/>
      <c r="B255" s="36" t="str">
        <f>IF('DATA INDICADOR 1'!B255&lt;&gt;"",'DATA INDICADOR 1'!B255,"")</f>
        <v/>
      </c>
      <c r="C255" s="36" t="str">
        <f>IF('DATA INDICADOR 1'!C255&lt;&gt;"",'DATA INDICADOR 1'!C255,"")</f>
        <v/>
      </c>
      <c r="D255" s="36" t="str">
        <f>IF('DATA INDICADOR 1'!D255&lt;&gt;"",'DATA INDICADOR 1'!D255,"")</f>
        <v/>
      </c>
      <c r="E255" s="36" t="str">
        <f>IF('DATA INDICADOR 1'!E255&lt;&gt;"",'DATA INDICADOR 1'!E255,"")</f>
        <v/>
      </c>
      <c r="F255" s="36" t="str">
        <f>IF('DATA INDICADOR 1'!F255&lt;&gt;"",'DATA INDICADOR 1'!F255,"")</f>
        <v/>
      </c>
      <c r="G255" s="36" t="str">
        <f>IF('DATA INDICADOR 1'!G255&lt;&gt;"",'DATA INDICADOR 1'!G255,"")</f>
        <v/>
      </c>
      <c r="H255" s="36" t="str">
        <f>IF('DATA INDICADOR 1'!H255&lt;&gt;"",'DATA INDICADOR 1'!H255,"")</f>
        <v/>
      </c>
      <c r="I255" s="36" t="str">
        <f>IF('DATA INDICADOR 1'!I255&lt;&gt;"",'DATA INDICADOR 1'!I255,"")</f>
        <v/>
      </c>
      <c r="J255" s="36" t="str">
        <f>IF('DATA INDICADOR 1'!J255&lt;&gt;"",'DATA INDICADOR 1'!J255,"")</f>
        <v/>
      </c>
      <c r="K255" s="36">
        <f t="shared" si="9"/>
        <v>0</v>
      </c>
      <c r="L255" s="10"/>
      <c r="M255" s="36">
        <f t="shared" si="11"/>
        <v>0</v>
      </c>
      <c r="N255" s="36">
        <f t="shared" si="10"/>
        <v>0</v>
      </c>
      <c r="O255" s="10"/>
    </row>
    <row r="256" spans="1:15" x14ac:dyDescent="0.2">
      <c r="A256" s="10"/>
      <c r="B256" s="36" t="str">
        <f>IF('DATA INDICADOR 1'!B256&lt;&gt;"",'DATA INDICADOR 1'!B256,"")</f>
        <v/>
      </c>
      <c r="C256" s="36" t="str">
        <f>IF('DATA INDICADOR 1'!C256&lt;&gt;"",'DATA INDICADOR 1'!C256,"")</f>
        <v/>
      </c>
      <c r="D256" s="36" t="str">
        <f>IF('DATA INDICADOR 1'!D256&lt;&gt;"",'DATA INDICADOR 1'!D256,"")</f>
        <v/>
      </c>
      <c r="E256" s="36" t="str">
        <f>IF('DATA INDICADOR 1'!E256&lt;&gt;"",'DATA INDICADOR 1'!E256,"")</f>
        <v/>
      </c>
      <c r="F256" s="36" t="str">
        <f>IF('DATA INDICADOR 1'!F256&lt;&gt;"",'DATA INDICADOR 1'!F256,"")</f>
        <v/>
      </c>
      <c r="G256" s="36" t="str">
        <f>IF('DATA INDICADOR 1'!G256&lt;&gt;"",'DATA INDICADOR 1'!G256,"")</f>
        <v/>
      </c>
      <c r="H256" s="36" t="str">
        <f>IF('DATA INDICADOR 1'!H256&lt;&gt;"",'DATA INDICADOR 1'!H256,"")</f>
        <v/>
      </c>
      <c r="I256" s="36" t="str">
        <f>IF('DATA INDICADOR 1'!I256&lt;&gt;"",'DATA INDICADOR 1'!I256,"")</f>
        <v/>
      </c>
      <c r="J256" s="36" t="str">
        <f>IF('DATA INDICADOR 1'!J256&lt;&gt;"",'DATA INDICADOR 1'!J256,"")</f>
        <v/>
      </c>
      <c r="K256" s="36">
        <f t="shared" si="9"/>
        <v>0</v>
      </c>
      <c r="L256" s="10"/>
      <c r="M256" s="36">
        <f t="shared" si="11"/>
        <v>0</v>
      </c>
      <c r="N256" s="36">
        <f t="shared" si="10"/>
        <v>0</v>
      </c>
      <c r="O256" s="10"/>
    </row>
    <row r="257" spans="1:15" x14ac:dyDescent="0.2">
      <c r="A257" s="10"/>
      <c r="B257" s="36" t="str">
        <f>IF('DATA INDICADOR 1'!B257&lt;&gt;"",'DATA INDICADOR 1'!B257,"")</f>
        <v/>
      </c>
      <c r="C257" s="36" t="str">
        <f>IF('DATA INDICADOR 1'!C257&lt;&gt;"",'DATA INDICADOR 1'!C257,"")</f>
        <v/>
      </c>
      <c r="D257" s="36" t="str">
        <f>IF('DATA INDICADOR 1'!D257&lt;&gt;"",'DATA INDICADOR 1'!D257,"")</f>
        <v/>
      </c>
      <c r="E257" s="36" t="str">
        <f>IF('DATA INDICADOR 1'!E257&lt;&gt;"",'DATA INDICADOR 1'!E257,"")</f>
        <v/>
      </c>
      <c r="F257" s="36" t="str">
        <f>IF('DATA INDICADOR 1'!F257&lt;&gt;"",'DATA INDICADOR 1'!F257,"")</f>
        <v/>
      </c>
      <c r="G257" s="36" t="str">
        <f>IF('DATA INDICADOR 1'!G257&lt;&gt;"",'DATA INDICADOR 1'!G257,"")</f>
        <v/>
      </c>
      <c r="H257" s="36" t="str">
        <f>IF('DATA INDICADOR 1'!H257&lt;&gt;"",'DATA INDICADOR 1'!H257,"")</f>
        <v/>
      </c>
      <c r="I257" s="36" t="str">
        <f>IF('DATA INDICADOR 1'!I257&lt;&gt;"",'DATA INDICADOR 1'!I257,"")</f>
        <v/>
      </c>
      <c r="J257" s="36" t="str">
        <f>IF('DATA INDICADOR 1'!J257&lt;&gt;"",'DATA INDICADOR 1'!J257,"")</f>
        <v/>
      </c>
      <c r="K257" s="36">
        <f t="shared" si="9"/>
        <v>0</v>
      </c>
      <c r="L257" s="10"/>
      <c r="M257" s="36">
        <f t="shared" si="11"/>
        <v>0</v>
      </c>
      <c r="N257" s="36">
        <f t="shared" si="10"/>
        <v>0</v>
      </c>
      <c r="O257" s="10"/>
    </row>
    <row r="258" spans="1:15" x14ac:dyDescent="0.2">
      <c r="A258" s="10"/>
      <c r="B258" s="36" t="str">
        <f>IF('DATA INDICADOR 1'!B258&lt;&gt;"",'DATA INDICADOR 1'!B258,"")</f>
        <v/>
      </c>
      <c r="C258" s="36" t="str">
        <f>IF('DATA INDICADOR 1'!C258&lt;&gt;"",'DATA INDICADOR 1'!C258,"")</f>
        <v/>
      </c>
      <c r="D258" s="36" t="str">
        <f>IF('DATA INDICADOR 1'!D258&lt;&gt;"",'DATA INDICADOR 1'!D258,"")</f>
        <v/>
      </c>
      <c r="E258" s="36" t="str">
        <f>IF('DATA INDICADOR 1'!E258&lt;&gt;"",'DATA INDICADOR 1'!E258,"")</f>
        <v/>
      </c>
      <c r="F258" s="36" t="str">
        <f>IF('DATA INDICADOR 1'!F258&lt;&gt;"",'DATA INDICADOR 1'!F258,"")</f>
        <v/>
      </c>
      <c r="G258" s="36" t="str">
        <f>IF('DATA INDICADOR 1'!G258&lt;&gt;"",'DATA INDICADOR 1'!G258,"")</f>
        <v/>
      </c>
      <c r="H258" s="36" t="str">
        <f>IF('DATA INDICADOR 1'!H258&lt;&gt;"",'DATA INDICADOR 1'!H258,"")</f>
        <v/>
      </c>
      <c r="I258" s="36" t="str">
        <f>IF('DATA INDICADOR 1'!I258&lt;&gt;"",'DATA INDICADOR 1'!I258,"")</f>
        <v/>
      </c>
      <c r="J258" s="36" t="str">
        <f>IF('DATA INDICADOR 1'!J258&lt;&gt;"",'DATA INDICADOR 1'!J258,"")</f>
        <v/>
      </c>
      <c r="K258" s="36">
        <f t="shared" si="9"/>
        <v>0</v>
      </c>
      <c r="L258" s="10"/>
      <c r="M258" s="36">
        <f t="shared" si="11"/>
        <v>0</v>
      </c>
      <c r="N258" s="36">
        <f t="shared" si="10"/>
        <v>0</v>
      </c>
      <c r="O258" s="10"/>
    </row>
    <row r="259" spans="1:15" x14ac:dyDescent="0.2">
      <c r="A259" s="10"/>
      <c r="B259" s="36" t="str">
        <f>IF('DATA INDICADOR 1'!B259&lt;&gt;"",'DATA INDICADOR 1'!B259,"")</f>
        <v/>
      </c>
      <c r="C259" s="36" t="str">
        <f>IF('DATA INDICADOR 1'!C259&lt;&gt;"",'DATA INDICADOR 1'!C259,"")</f>
        <v/>
      </c>
      <c r="D259" s="36" t="str">
        <f>IF('DATA INDICADOR 1'!D259&lt;&gt;"",'DATA INDICADOR 1'!D259,"")</f>
        <v/>
      </c>
      <c r="E259" s="36" t="str">
        <f>IF('DATA INDICADOR 1'!E259&lt;&gt;"",'DATA INDICADOR 1'!E259,"")</f>
        <v/>
      </c>
      <c r="F259" s="36" t="str">
        <f>IF('DATA INDICADOR 1'!F259&lt;&gt;"",'DATA INDICADOR 1'!F259,"")</f>
        <v/>
      </c>
      <c r="G259" s="36" t="str">
        <f>IF('DATA INDICADOR 1'!G259&lt;&gt;"",'DATA INDICADOR 1'!G259,"")</f>
        <v/>
      </c>
      <c r="H259" s="36" t="str">
        <f>IF('DATA INDICADOR 1'!H259&lt;&gt;"",'DATA INDICADOR 1'!H259,"")</f>
        <v/>
      </c>
      <c r="I259" s="36" t="str">
        <f>IF('DATA INDICADOR 1'!I259&lt;&gt;"",'DATA INDICADOR 1'!I259,"")</f>
        <v/>
      </c>
      <c r="J259" s="36" t="str">
        <f>IF('DATA INDICADOR 1'!J259&lt;&gt;"",'DATA INDICADOR 1'!J259,"")</f>
        <v/>
      </c>
      <c r="K259" s="36">
        <f t="shared" si="9"/>
        <v>0</v>
      </c>
      <c r="L259" s="10"/>
      <c r="M259" s="36">
        <f t="shared" si="11"/>
        <v>0</v>
      </c>
      <c r="N259" s="36">
        <f t="shared" si="10"/>
        <v>0</v>
      </c>
      <c r="O259" s="10"/>
    </row>
    <row r="260" spans="1:15" x14ac:dyDescent="0.2">
      <c r="A260" s="10"/>
      <c r="B260" s="36" t="str">
        <f>IF('DATA INDICADOR 1'!B260&lt;&gt;"",'DATA INDICADOR 1'!B260,"")</f>
        <v/>
      </c>
      <c r="C260" s="36" t="str">
        <f>IF('DATA INDICADOR 1'!C260&lt;&gt;"",'DATA INDICADOR 1'!C260,"")</f>
        <v/>
      </c>
      <c r="D260" s="36" t="str">
        <f>IF('DATA INDICADOR 1'!D260&lt;&gt;"",'DATA INDICADOR 1'!D260,"")</f>
        <v/>
      </c>
      <c r="E260" s="36" t="str">
        <f>IF('DATA INDICADOR 1'!E260&lt;&gt;"",'DATA INDICADOR 1'!E260,"")</f>
        <v/>
      </c>
      <c r="F260" s="36" t="str">
        <f>IF('DATA INDICADOR 1'!F260&lt;&gt;"",'DATA INDICADOR 1'!F260,"")</f>
        <v/>
      </c>
      <c r="G260" s="36" t="str">
        <f>IF('DATA INDICADOR 1'!G260&lt;&gt;"",'DATA INDICADOR 1'!G260,"")</f>
        <v/>
      </c>
      <c r="H260" s="36" t="str">
        <f>IF('DATA INDICADOR 1'!H260&lt;&gt;"",'DATA INDICADOR 1'!H260,"")</f>
        <v/>
      </c>
      <c r="I260" s="36" t="str">
        <f>IF('DATA INDICADOR 1'!I260&lt;&gt;"",'DATA INDICADOR 1'!I260,"")</f>
        <v/>
      </c>
      <c r="J260" s="36" t="str">
        <f>IF('DATA INDICADOR 1'!J260&lt;&gt;"",'DATA INDICADOR 1'!J260,"")</f>
        <v/>
      </c>
      <c r="K260" s="36">
        <f t="shared" si="9"/>
        <v>0</v>
      </c>
      <c r="L260" s="10"/>
      <c r="M260" s="36">
        <f t="shared" si="11"/>
        <v>0</v>
      </c>
      <c r="N260" s="36">
        <f t="shared" si="10"/>
        <v>0</v>
      </c>
      <c r="O260" s="10"/>
    </row>
    <row r="261" spans="1:15" x14ac:dyDescent="0.2">
      <c r="A261" s="10"/>
      <c r="B261" s="36" t="str">
        <f>IF('DATA INDICADOR 1'!B261&lt;&gt;"",'DATA INDICADOR 1'!B261,"")</f>
        <v/>
      </c>
      <c r="C261" s="36" t="str">
        <f>IF('DATA INDICADOR 1'!C261&lt;&gt;"",'DATA INDICADOR 1'!C261,"")</f>
        <v/>
      </c>
      <c r="D261" s="36" t="str">
        <f>IF('DATA INDICADOR 1'!D261&lt;&gt;"",'DATA INDICADOR 1'!D261,"")</f>
        <v/>
      </c>
      <c r="E261" s="36" t="str">
        <f>IF('DATA INDICADOR 1'!E261&lt;&gt;"",'DATA INDICADOR 1'!E261,"")</f>
        <v/>
      </c>
      <c r="F261" s="36" t="str">
        <f>IF('DATA INDICADOR 1'!F261&lt;&gt;"",'DATA INDICADOR 1'!F261,"")</f>
        <v/>
      </c>
      <c r="G261" s="36" t="str">
        <f>IF('DATA INDICADOR 1'!G261&lt;&gt;"",'DATA INDICADOR 1'!G261,"")</f>
        <v/>
      </c>
      <c r="H261" s="36" t="str">
        <f>IF('DATA INDICADOR 1'!H261&lt;&gt;"",'DATA INDICADOR 1'!H261,"")</f>
        <v/>
      </c>
      <c r="I261" s="36" t="str">
        <f>IF('DATA INDICADOR 1'!I261&lt;&gt;"",'DATA INDICADOR 1'!I261,"")</f>
        <v/>
      </c>
      <c r="J261" s="36" t="str">
        <f>IF('DATA INDICADOR 1'!J261&lt;&gt;"",'DATA INDICADOR 1'!J261,"")</f>
        <v/>
      </c>
      <c r="K261" s="36">
        <f t="shared" si="9"/>
        <v>0</v>
      </c>
      <c r="L261" s="10"/>
      <c r="M261" s="36">
        <f t="shared" si="11"/>
        <v>0</v>
      </c>
      <c r="N261" s="36">
        <f t="shared" si="10"/>
        <v>0</v>
      </c>
      <c r="O261" s="10"/>
    </row>
    <row r="262" spans="1:15" x14ac:dyDescent="0.2">
      <c r="A262" s="10"/>
      <c r="B262" s="36" t="str">
        <f>IF('DATA INDICADOR 1'!B262&lt;&gt;"",'DATA INDICADOR 1'!B262,"")</f>
        <v/>
      </c>
      <c r="C262" s="36" t="str">
        <f>IF('DATA INDICADOR 1'!C262&lt;&gt;"",'DATA INDICADOR 1'!C262,"")</f>
        <v/>
      </c>
      <c r="D262" s="36" t="str">
        <f>IF('DATA INDICADOR 1'!D262&lt;&gt;"",'DATA INDICADOR 1'!D262,"")</f>
        <v/>
      </c>
      <c r="E262" s="36" t="str">
        <f>IF('DATA INDICADOR 1'!E262&lt;&gt;"",'DATA INDICADOR 1'!E262,"")</f>
        <v/>
      </c>
      <c r="F262" s="36" t="str">
        <f>IF('DATA INDICADOR 1'!F262&lt;&gt;"",'DATA INDICADOR 1'!F262,"")</f>
        <v/>
      </c>
      <c r="G262" s="36" t="str">
        <f>IF('DATA INDICADOR 1'!G262&lt;&gt;"",'DATA INDICADOR 1'!G262,"")</f>
        <v/>
      </c>
      <c r="H262" s="36" t="str">
        <f>IF('DATA INDICADOR 1'!H262&lt;&gt;"",'DATA INDICADOR 1'!H262,"")</f>
        <v/>
      </c>
      <c r="I262" s="36" t="str">
        <f>IF('DATA INDICADOR 1'!I262&lt;&gt;"",'DATA INDICADOR 1'!I262,"")</f>
        <v/>
      </c>
      <c r="J262" s="36" t="str">
        <f>IF('DATA INDICADOR 1'!J262&lt;&gt;"",'DATA INDICADOR 1'!J262,"")</f>
        <v/>
      </c>
      <c r="K262" s="36">
        <f t="shared" si="9"/>
        <v>0</v>
      </c>
      <c r="L262" s="10"/>
      <c r="M262" s="36">
        <f t="shared" si="11"/>
        <v>0</v>
      </c>
      <c r="N262" s="36">
        <f t="shared" si="10"/>
        <v>0</v>
      </c>
      <c r="O262" s="10"/>
    </row>
    <row r="263" spans="1:15" x14ac:dyDescent="0.2">
      <c r="A263" s="10"/>
      <c r="B263" s="36" t="str">
        <f>IF('DATA INDICADOR 1'!B263&lt;&gt;"",'DATA INDICADOR 1'!B263,"")</f>
        <v/>
      </c>
      <c r="C263" s="36" t="str">
        <f>IF('DATA INDICADOR 1'!C263&lt;&gt;"",'DATA INDICADOR 1'!C263,"")</f>
        <v/>
      </c>
      <c r="D263" s="36" t="str">
        <f>IF('DATA INDICADOR 1'!D263&lt;&gt;"",'DATA INDICADOR 1'!D263,"")</f>
        <v/>
      </c>
      <c r="E263" s="36" t="str">
        <f>IF('DATA INDICADOR 1'!E263&lt;&gt;"",'DATA INDICADOR 1'!E263,"")</f>
        <v/>
      </c>
      <c r="F263" s="36" t="str">
        <f>IF('DATA INDICADOR 1'!F263&lt;&gt;"",'DATA INDICADOR 1'!F263,"")</f>
        <v/>
      </c>
      <c r="G263" s="36" t="str">
        <f>IF('DATA INDICADOR 1'!G263&lt;&gt;"",'DATA INDICADOR 1'!G263,"")</f>
        <v/>
      </c>
      <c r="H263" s="36" t="str">
        <f>IF('DATA INDICADOR 1'!H263&lt;&gt;"",'DATA INDICADOR 1'!H263,"")</f>
        <v/>
      </c>
      <c r="I263" s="36" t="str">
        <f>IF('DATA INDICADOR 1'!I263&lt;&gt;"",'DATA INDICADOR 1'!I263,"")</f>
        <v/>
      </c>
      <c r="J263" s="36" t="str">
        <f>IF('DATA INDICADOR 1'!J263&lt;&gt;"",'DATA INDICADOR 1'!J263,"")</f>
        <v/>
      </c>
      <c r="K263" s="36">
        <f t="shared" si="9"/>
        <v>0</v>
      </c>
      <c r="L263" s="10"/>
      <c r="M263" s="36">
        <f t="shared" si="11"/>
        <v>0</v>
      </c>
      <c r="N263" s="36">
        <f t="shared" si="10"/>
        <v>0</v>
      </c>
      <c r="O263" s="10"/>
    </row>
    <row r="264" spans="1:15" x14ac:dyDescent="0.2">
      <c r="A264" s="10"/>
      <c r="B264" s="36" t="str">
        <f>IF('DATA INDICADOR 1'!B264&lt;&gt;"",'DATA INDICADOR 1'!B264,"")</f>
        <v/>
      </c>
      <c r="C264" s="36" t="str">
        <f>IF('DATA INDICADOR 1'!C264&lt;&gt;"",'DATA INDICADOR 1'!C264,"")</f>
        <v/>
      </c>
      <c r="D264" s="36" t="str">
        <f>IF('DATA INDICADOR 1'!D264&lt;&gt;"",'DATA INDICADOR 1'!D264,"")</f>
        <v/>
      </c>
      <c r="E264" s="36" t="str">
        <f>IF('DATA INDICADOR 1'!E264&lt;&gt;"",'DATA INDICADOR 1'!E264,"")</f>
        <v/>
      </c>
      <c r="F264" s="36" t="str">
        <f>IF('DATA INDICADOR 1'!F264&lt;&gt;"",'DATA INDICADOR 1'!F264,"")</f>
        <v/>
      </c>
      <c r="G264" s="36" t="str">
        <f>IF('DATA INDICADOR 1'!G264&lt;&gt;"",'DATA INDICADOR 1'!G264,"")</f>
        <v/>
      </c>
      <c r="H264" s="36" t="str">
        <f>IF('DATA INDICADOR 1'!H264&lt;&gt;"",'DATA INDICADOR 1'!H264,"")</f>
        <v/>
      </c>
      <c r="I264" s="36" t="str">
        <f>IF('DATA INDICADOR 1'!I264&lt;&gt;"",'DATA INDICADOR 1'!I264,"")</f>
        <v/>
      </c>
      <c r="J264" s="36" t="str">
        <f>IF('DATA INDICADOR 1'!J264&lt;&gt;"",'DATA INDICADOR 1'!J264,"")</f>
        <v/>
      </c>
      <c r="K264" s="36">
        <f t="shared" si="9"/>
        <v>0</v>
      </c>
      <c r="L264" s="10"/>
      <c r="M264" s="36">
        <f t="shared" si="11"/>
        <v>0</v>
      </c>
      <c r="N264" s="36">
        <f t="shared" si="10"/>
        <v>0</v>
      </c>
      <c r="O264" s="10"/>
    </row>
    <row r="265" spans="1:15" x14ac:dyDescent="0.2">
      <c r="A265" s="10"/>
      <c r="B265" s="36" t="str">
        <f>IF('DATA INDICADOR 1'!B265&lt;&gt;"",'DATA INDICADOR 1'!B265,"")</f>
        <v/>
      </c>
      <c r="C265" s="36" t="str">
        <f>IF('DATA INDICADOR 1'!C265&lt;&gt;"",'DATA INDICADOR 1'!C265,"")</f>
        <v/>
      </c>
      <c r="D265" s="36" t="str">
        <f>IF('DATA INDICADOR 1'!D265&lt;&gt;"",'DATA INDICADOR 1'!D265,"")</f>
        <v/>
      </c>
      <c r="E265" s="36" t="str">
        <f>IF('DATA INDICADOR 1'!E265&lt;&gt;"",'DATA INDICADOR 1'!E265,"")</f>
        <v/>
      </c>
      <c r="F265" s="36" t="str">
        <f>IF('DATA INDICADOR 1'!F265&lt;&gt;"",'DATA INDICADOR 1'!F265,"")</f>
        <v/>
      </c>
      <c r="G265" s="36" t="str">
        <f>IF('DATA INDICADOR 1'!G265&lt;&gt;"",'DATA INDICADOR 1'!G265,"")</f>
        <v/>
      </c>
      <c r="H265" s="36" t="str">
        <f>IF('DATA INDICADOR 1'!H265&lt;&gt;"",'DATA INDICADOR 1'!H265,"")</f>
        <v/>
      </c>
      <c r="I265" s="36" t="str">
        <f>IF('DATA INDICADOR 1'!I265&lt;&gt;"",'DATA INDICADOR 1'!I265,"")</f>
        <v/>
      </c>
      <c r="J265" s="36" t="str">
        <f>IF('DATA INDICADOR 1'!J265&lt;&gt;"",'DATA INDICADOR 1'!J265,"")</f>
        <v/>
      </c>
      <c r="K265" s="36">
        <f t="shared" ref="K265:K328" si="12">SUM(H265:J265)</f>
        <v>0</v>
      </c>
      <c r="L265" s="10"/>
      <c r="M265" s="36">
        <f t="shared" si="11"/>
        <v>0</v>
      </c>
      <c r="N265" s="36">
        <f t="shared" ref="N265:N328" si="13">SUM(L265:M265)</f>
        <v>0</v>
      </c>
      <c r="O265" s="10"/>
    </row>
    <row r="266" spans="1:15" x14ac:dyDescent="0.2">
      <c r="A266" s="10"/>
      <c r="B266" s="36" t="str">
        <f>IF('DATA INDICADOR 1'!B266&lt;&gt;"",'DATA INDICADOR 1'!B266,"")</f>
        <v/>
      </c>
      <c r="C266" s="36" t="str">
        <f>IF('DATA INDICADOR 1'!C266&lt;&gt;"",'DATA INDICADOR 1'!C266,"")</f>
        <v/>
      </c>
      <c r="D266" s="36" t="str">
        <f>IF('DATA INDICADOR 1'!D266&lt;&gt;"",'DATA INDICADOR 1'!D266,"")</f>
        <v/>
      </c>
      <c r="E266" s="36" t="str">
        <f>IF('DATA INDICADOR 1'!E266&lt;&gt;"",'DATA INDICADOR 1'!E266,"")</f>
        <v/>
      </c>
      <c r="F266" s="36" t="str">
        <f>IF('DATA INDICADOR 1'!F266&lt;&gt;"",'DATA INDICADOR 1'!F266,"")</f>
        <v/>
      </c>
      <c r="G266" s="36" t="str">
        <f>IF('DATA INDICADOR 1'!G266&lt;&gt;"",'DATA INDICADOR 1'!G266,"")</f>
        <v/>
      </c>
      <c r="H266" s="36" t="str">
        <f>IF('DATA INDICADOR 1'!H266&lt;&gt;"",'DATA INDICADOR 1'!H266,"")</f>
        <v/>
      </c>
      <c r="I266" s="36" t="str">
        <f>IF('DATA INDICADOR 1'!I266&lt;&gt;"",'DATA INDICADOR 1'!I266,"")</f>
        <v/>
      </c>
      <c r="J266" s="36" t="str">
        <f>IF('DATA INDICADOR 1'!J266&lt;&gt;"",'DATA INDICADOR 1'!J266,"")</f>
        <v/>
      </c>
      <c r="K266" s="36">
        <f t="shared" si="12"/>
        <v>0</v>
      </c>
      <c r="L266" s="10"/>
      <c r="M266" s="36">
        <f t="shared" ref="M266:M329" si="14">SUM(K266-L266)</f>
        <v>0</v>
      </c>
      <c r="N266" s="36">
        <f t="shared" si="13"/>
        <v>0</v>
      </c>
      <c r="O266" s="10"/>
    </row>
    <row r="267" spans="1:15" x14ac:dyDescent="0.2">
      <c r="A267" s="10"/>
      <c r="B267" s="36" t="str">
        <f>IF('DATA INDICADOR 1'!B267&lt;&gt;"",'DATA INDICADOR 1'!B267,"")</f>
        <v/>
      </c>
      <c r="C267" s="36" t="str">
        <f>IF('DATA INDICADOR 1'!C267&lt;&gt;"",'DATA INDICADOR 1'!C267,"")</f>
        <v/>
      </c>
      <c r="D267" s="36" t="str">
        <f>IF('DATA INDICADOR 1'!D267&lt;&gt;"",'DATA INDICADOR 1'!D267,"")</f>
        <v/>
      </c>
      <c r="E267" s="36" t="str">
        <f>IF('DATA INDICADOR 1'!E267&lt;&gt;"",'DATA INDICADOR 1'!E267,"")</f>
        <v/>
      </c>
      <c r="F267" s="36" t="str">
        <f>IF('DATA INDICADOR 1'!F267&lt;&gt;"",'DATA INDICADOR 1'!F267,"")</f>
        <v/>
      </c>
      <c r="G267" s="36" t="str">
        <f>IF('DATA INDICADOR 1'!G267&lt;&gt;"",'DATA INDICADOR 1'!G267,"")</f>
        <v/>
      </c>
      <c r="H267" s="36" t="str">
        <f>IF('DATA INDICADOR 1'!H267&lt;&gt;"",'DATA INDICADOR 1'!H267,"")</f>
        <v/>
      </c>
      <c r="I267" s="36" t="str">
        <f>IF('DATA INDICADOR 1'!I267&lt;&gt;"",'DATA INDICADOR 1'!I267,"")</f>
        <v/>
      </c>
      <c r="J267" s="36" t="str">
        <f>IF('DATA INDICADOR 1'!J267&lt;&gt;"",'DATA INDICADOR 1'!J267,"")</f>
        <v/>
      </c>
      <c r="K267" s="36">
        <f t="shared" si="12"/>
        <v>0</v>
      </c>
      <c r="L267" s="10"/>
      <c r="M267" s="36">
        <f t="shared" si="14"/>
        <v>0</v>
      </c>
      <c r="N267" s="36">
        <f t="shared" si="13"/>
        <v>0</v>
      </c>
      <c r="O267" s="10"/>
    </row>
    <row r="268" spans="1:15" x14ac:dyDescent="0.2">
      <c r="A268" s="10"/>
      <c r="B268" s="36" t="str">
        <f>IF('DATA INDICADOR 1'!B268&lt;&gt;"",'DATA INDICADOR 1'!B268,"")</f>
        <v/>
      </c>
      <c r="C268" s="36" t="str">
        <f>IF('DATA INDICADOR 1'!C268&lt;&gt;"",'DATA INDICADOR 1'!C268,"")</f>
        <v/>
      </c>
      <c r="D268" s="36" t="str">
        <f>IF('DATA INDICADOR 1'!D268&lt;&gt;"",'DATA INDICADOR 1'!D268,"")</f>
        <v/>
      </c>
      <c r="E268" s="36" t="str">
        <f>IF('DATA INDICADOR 1'!E268&lt;&gt;"",'DATA INDICADOR 1'!E268,"")</f>
        <v/>
      </c>
      <c r="F268" s="36" t="str">
        <f>IF('DATA INDICADOR 1'!F268&lt;&gt;"",'DATA INDICADOR 1'!F268,"")</f>
        <v/>
      </c>
      <c r="G268" s="36" t="str">
        <f>IF('DATA INDICADOR 1'!G268&lt;&gt;"",'DATA INDICADOR 1'!G268,"")</f>
        <v/>
      </c>
      <c r="H268" s="36" t="str">
        <f>IF('DATA INDICADOR 1'!H268&lt;&gt;"",'DATA INDICADOR 1'!H268,"")</f>
        <v/>
      </c>
      <c r="I268" s="36" t="str">
        <f>IF('DATA INDICADOR 1'!I268&lt;&gt;"",'DATA INDICADOR 1'!I268,"")</f>
        <v/>
      </c>
      <c r="J268" s="36" t="str">
        <f>IF('DATA INDICADOR 1'!J268&lt;&gt;"",'DATA INDICADOR 1'!J268,"")</f>
        <v/>
      </c>
      <c r="K268" s="36">
        <f t="shared" si="12"/>
        <v>0</v>
      </c>
      <c r="L268" s="10"/>
      <c r="M268" s="36">
        <f t="shared" si="14"/>
        <v>0</v>
      </c>
      <c r="N268" s="36">
        <f t="shared" si="13"/>
        <v>0</v>
      </c>
      <c r="O268" s="10"/>
    </row>
    <row r="269" spans="1:15" x14ac:dyDescent="0.2">
      <c r="A269" s="10"/>
      <c r="B269" s="36" t="str">
        <f>IF('DATA INDICADOR 1'!B269&lt;&gt;"",'DATA INDICADOR 1'!B269,"")</f>
        <v/>
      </c>
      <c r="C269" s="36" t="str">
        <f>IF('DATA INDICADOR 1'!C269&lt;&gt;"",'DATA INDICADOR 1'!C269,"")</f>
        <v/>
      </c>
      <c r="D269" s="36" t="str">
        <f>IF('DATA INDICADOR 1'!D269&lt;&gt;"",'DATA INDICADOR 1'!D269,"")</f>
        <v/>
      </c>
      <c r="E269" s="36" t="str">
        <f>IF('DATA INDICADOR 1'!E269&lt;&gt;"",'DATA INDICADOR 1'!E269,"")</f>
        <v/>
      </c>
      <c r="F269" s="36" t="str">
        <f>IF('DATA INDICADOR 1'!F269&lt;&gt;"",'DATA INDICADOR 1'!F269,"")</f>
        <v/>
      </c>
      <c r="G269" s="36" t="str">
        <f>IF('DATA INDICADOR 1'!G269&lt;&gt;"",'DATA INDICADOR 1'!G269,"")</f>
        <v/>
      </c>
      <c r="H269" s="36" t="str">
        <f>IF('DATA INDICADOR 1'!H269&lt;&gt;"",'DATA INDICADOR 1'!H269,"")</f>
        <v/>
      </c>
      <c r="I269" s="36" t="str">
        <f>IF('DATA INDICADOR 1'!I269&lt;&gt;"",'DATA INDICADOR 1'!I269,"")</f>
        <v/>
      </c>
      <c r="J269" s="36" t="str">
        <f>IF('DATA INDICADOR 1'!J269&lt;&gt;"",'DATA INDICADOR 1'!J269,"")</f>
        <v/>
      </c>
      <c r="K269" s="36">
        <f t="shared" si="12"/>
        <v>0</v>
      </c>
      <c r="L269" s="10"/>
      <c r="M269" s="36">
        <f t="shared" si="14"/>
        <v>0</v>
      </c>
      <c r="N269" s="36">
        <f t="shared" si="13"/>
        <v>0</v>
      </c>
      <c r="O269" s="10"/>
    </row>
    <row r="270" spans="1:15" x14ac:dyDescent="0.2">
      <c r="A270" s="10"/>
      <c r="B270" s="36" t="str">
        <f>IF('DATA INDICADOR 1'!B270&lt;&gt;"",'DATA INDICADOR 1'!B270,"")</f>
        <v/>
      </c>
      <c r="C270" s="36" t="str">
        <f>IF('DATA INDICADOR 1'!C270&lt;&gt;"",'DATA INDICADOR 1'!C270,"")</f>
        <v/>
      </c>
      <c r="D270" s="36" t="str">
        <f>IF('DATA INDICADOR 1'!D270&lt;&gt;"",'DATA INDICADOR 1'!D270,"")</f>
        <v/>
      </c>
      <c r="E270" s="36" t="str">
        <f>IF('DATA INDICADOR 1'!E270&lt;&gt;"",'DATA INDICADOR 1'!E270,"")</f>
        <v/>
      </c>
      <c r="F270" s="36" t="str">
        <f>IF('DATA INDICADOR 1'!F270&lt;&gt;"",'DATA INDICADOR 1'!F270,"")</f>
        <v/>
      </c>
      <c r="G270" s="36" t="str">
        <f>IF('DATA INDICADOR 1'!G270&lt;&gt;"",'DATA INDICADOR 1'!G270,"")</f>
        <v/>
      </c>
      <c r="H270" s="36" t="str">
        <f>IF('DATA INDICADOR 1'!H270&lt;&gt;"",'DATA INDICADOR 1'!H270,"")</f>
        <v/>
      </c>
      <c r="I270" s="36" t="str">
        <f>IF('DATA INDICADOR 1'!I270&lt;&gt;"",'DATA INDICADOR 1'!I270,"")</f>
        <v/>
      </c>
      <c r="J270" s="36" t="str">
        <f>IF('DATA INDICADOR 1'!J270&lt;&gt;"",'DATA INDICADOR 1'!J270,"")</f>
        <v/>
      </c>
      <c r="K270" s="36">
        <f t="shared" si="12"/>
        <v>0</v>
      </c>
      <c r="L270" s="10"/>
      <c r="M270" s="36">
        <f t="shared" si="14"/>
        <v>0</v>
      </c>
      <c r="N270" s="36">
        <f t="shared" si="13"/>
        <v>0</v>
      </c>
      <c r="O270" s="10"/>
    </row>
    <row r="271" spans="1:15" x14ac:dyDescent="0.2">
      <c r="A271" s="10"/>
      <c r="B271" s="36" t="str">
        <f>IF('DATA INDICADOR 1'!B271&lt;&gt;"",'DATA INDICADOR 1'!B271,"")</f>
        <v/>
      </c>
      <c r="C271" s="36" t="str">
        <f>IF('DATA INDICADOR 1'!C271&lt;&gt;"",'DATA INDICADOR 1'!C271,"")</f>
        <v/>
      </c>
      <c r="D271" s="36" t="str">
        <f>IF('DATA INDICADOR 1'!D271&lt;&gt;"",'DATA INDICADOR 1'!D271,"")</f>
        <v/>
      </c>
      <c r="E271" s="36" t="str">
        <f>IF('DATA INDICADOR 1'!E271&lt;&gt;"",'DATA INDICADOR 1'!E271,"")</f>
        <v/>
      </c>
      <c r="F271" s="36" t="str">
        <f>IF('DATA INDICADOR 1'!F271&lt;&gt;"",'DATA INDICADOR 1'!F271,"")</f>
        <v/>
      </c>
      <c r="G271" s="36" t="str">
        <f>IF('DATA INDICADOR 1'!G271&lt;&gt;"",'DATA INDICADOR 1'!G271,"")</f>
        <v/>
      </c>
      <c r="H271" s="36" t="str">
        <f>IF('DATA INDICADOR 1'!H271&lt;&gt;"",'DATA INDICADOR 1'!H271,"")</f>
        <v/>
      </c>
      <c r="I271" s="36" t="str">
        <f>IF('DATA INDICADOR 1'!I271&lt;&gt;"",'DATA INDICADOR 1'!I271,"")</f>
        <v/>
      </c>
      <c r="J271" s="36" t="str">
        <f>IF('DATA INDICADOR 1'!J271&lt;&gt;"",'DATA INDICADOR 1'!J271,"")</f>
        <v/>
      </c>
      <c r="K271" s="36">
        <f t="shared" si="12"/>
        <v>0</v>
      </c>
      <c r="L271" s="10"/>
      <c r="M271" s="36">
        <f t="shared" si="14"/>
        <v>0</v>
      </c>
      <c r="N271" s="36">
        <f t="shared" si="13"/>
        <v>0</v>
      </c>
      <c r="O271" s="10"/>
    </row>
    <row r="272" spans="1:15" x14ac:dyDescent="0.2">
      <c r="A272" s="10"/>
      <c r="B272" s="36" t="str">
        <f>IF('DATA INDICADOR 1'!B272&lt;&gt;"",'DATA INDICADOR 1'!B272,"")</f>
        <v/>
      </c>
      <c r="C272" s="36" t="str">
        <f>IF('DATA INDICADOR 1'!C272&lt;&gt;"",'DATA INDICADOR 1'!C272,"")</f>
        <v/>
      </c>
      <c r="D272" s="36" t="str">
        <f>IF('DATA INDICADOR 1'!D272&lt;&gt;"",'DATA INDICADOR 1'!D272,"")</f>
        <v/>
      </c>
      <c r="E272" s="36" t="str">
        <f>IF('DATA INDICADOR 1'!E272&lt;&gt;"",'DATA INDICADOR 1'!E272,"")</f>
        <v/>
      </c>
      <c r="F272" s="36" t="str">
        <f>IF('DATA INDICADOR 1'!F272&lt;&gt;"",'DATA INDICADOR 1'!F272,"")</f>
        <v/>
      </c>
      <c r="G272" s="36" t="str">
        <f>IF('DATA INDICADOR 1'!G272&lt;&gt;"",'DATA INDICADOR 1'!G272,"")</f>
        <v/>
      </c>
      <c r="H272" s="36" t="str">
        <f>IF('DATA INDICADOR 1'!H272&lt;&gt;"",'DATA INDICADOR 1'!H272,"")</f>
        <v/>
      </c>
      <c r="I272" s="36" t="str">
        <f>IF('DATA INDICADOR 1'!I272&lt;&gt;"",'DATA INDICADOR 1'!I272,"")</f>
        <v/>
      </c>
      <c r="J272" s="36" t="str">
        <f>IF('DATA INDICADOR 1'!J272&lt;&gt;"",'DATA INDICADOR 1'!J272,"")</f>
        <v/>
      </c>
      <c r="K272" s="36">
        <f t="shared" si="12"/>
        <v>0</v>
      </c>
      <c r="L272" s="10"/>
      <c r="M272" s="36">
        <f t="shared" si="14"/>
        <v>0</v>
      </c>
      <c r="N272" s="36">
        <f t="shared" si="13"/>
        <v>0</v>
      </c>
      <c r="O272" s="10"/>
    </row>
    <row r="273" spans="1:15" x14ac:dyDescent="0.2">
      <c r="A273" s="10"/>
      <c r="B273" s="36" t="str">
        <f>IF('DATA INDICADOR 1'!B273&lt;&gt;"",'DATA INDICADOR 1'!B273,"")</f>
        <v/>
      </c>
      <c r="C273" s="36" t="str">
        <f>IF('DATA INDICADOR 1'!C273&lt;&gt;"",'DATA INDICADOR 1'!C273,"")</f>
        <v/>
      </c>
      <c r="D273" s="36" t="str">
        <f>IF('DATA INDICADOR 1'!D273&lt;&gt;"",'DATA INDICADOR 1'!D273,"")</f>
        <v/>
      </c>
      <c r="E273" s="36" t="str">
        <f>IF('DATA INDICADOR 1'!E273&lt;&gt;"",'DATA INDICADOR 1'!E273,"")</f>
        <v/>
      </c>
      <c r="F273" s="36" t="str">
        <f>IF('DATA INDICADOR 1'!F273&lt;&gt;"",'DATA INDICADOR 1'!F273,"")</f>
        <v/>
      </c>
      <c r="G273" s="36" t="str">
        <f>IF('DATA INDICADOR 1'!G273&lt;&gt;"",'DATA INDICADOR 1'!G273,"")</f>
        <v/>
      </c>
      <c r="H273" s="36" t="str">
        <f>IF('DATA INDICADOR 1'!H273&lt;&gt;"",'DATA INDICADOR 1'!H273,"")</f>
        <v/>
      </c>
      <c r="I273" s="36" t="str">
        <f>IF('DATA INDICADOR 1'!I273&lt;&gt;"",'DATA INDICADOR 1'!I273,"")</f>
        <v/>
      </c>
      <c r="J273" s="36" t="str">
        <f>IF('DATA INDICADOR 1'!J273&lt;&gt;"",'DATA INDICADOR 1'!J273,"")</f>
        <v/>
      </c>
      <c r="K273" s="36">
        <f t="shared" si="12"/>
        <v>0</v>
      </c>
      <c r="L273" s="10"/>
      <c r="M273" s="36">
        <f t="shared" si="14"/>
        <v>0</v>
      </c>
      <c r="N273" s="36">
        <f t="shared" si="13"/>
        <v>0</v>
      </c>
      <c r="O273" s="10"/>
    </row>
    <row r="274" spans="1:15" x14ac:dyDescent="0.2">
      <c r="A274" s="10"/>
      <c r="B274" s="36" t="str">
        <f>IF('DATA INDICADOR 1'!B274&lt;&gt;"",'DATA INDICADOR 1'!B274,"")</f>
        <v/>
      </c>
      <c r="C274" s="36" t="str">
        <f>IF('DATA INDICADOR 1'!C274&lt;&gt;"",'DATA INDICADOR 1'!C274,"")</f>
        <v/>
      </c>
      <c r="D274" s="36" t="str">
        <f>IF('DATA INDICADOR 1'!D274&lt;&gt;"",'DATA INDICADOR 1'!D274,"")</f>
        <v/>
      </c>
      <c r="E274" s="36" t="str">
        <f>IF('DATA INDICADOR 1'!E274&lt;&gt;"",'DATA INDICADOR 1'!E274,"")</f>
        <v/>
      </c>
      <c r="F274" s="36" t="str">
        <f>IF('DATA INDICADOR 1'!F274&lt;&gt;"",'DATA INDICADOR 1'!F274,"")</f>
        <v/>
      </c>
      <c r="G274" s="36" t="str">
        <f>IF('DATA INDICADOR 1'!G274&lt;&gt;"",'DATA INDICADOR 1'!G274,"")</f>
        <v/>
      </c>
      <c r="H274" s="36" t="str">
        <f>IF('DATA INDICADOR 1'!H274&lt;&gt;"",'DATA INDICADOR 1'!H274,"")</f>
        <v/>
      </c>
      <c r="I274" s="36" t="str">
        <f>IF('DATA INDICADOR 1'!I274&lt;&gt;"",'DATA INDICADOR 1'!I274,"")</f>
        <v/>
      </c>
      <c r="J274" s="36" t="str">
        <f>IF('DATA INDICADOR 1'!J274&lt;&gt;"",'DATA INDICADOR 1'!J274,"")</f>
        <v/>
      </c>
      <c r="K274" s="36">
        <f t="shared" si="12"/>
        <v>0</v>
      </c>
      <c r="L274" s="10"/>
      <c r="M274" s="36">
        <f t="shared" si="14"/>
        <v>0</v>
      </c>
      <c r="N274" s="36">
        <f t="shared" si="13"/>
        <v>0</v>
      </c>
      <c r="O274" s="10"/>
    </row>
    <row r="275" spans="1:15" x14ac:dyDescent="0.2">
      <c r="A275" s="10"/>
      <c r="B275" s="36" t="str">
        <f>IF('DATA INDICADOR 1'!B275&lt;&gt;"",'DATA INDICADOR 1'!B275,"")</f>
        <v/>
      </c>
      <c r="C275" s="36" t="str">
        <f>IF('DATA INDICADOR 1'!C275&lt;&gt;"",'DATA INDICADOR 1'!C275,"")</f>
        <v/>
      </c>
      <c r="D275" s="36" t="str">
        <f>IF('DATA INDICADOR 1'!D275&lt;&gt;"",'DATA INDICADOR 1'!D275,"")</f>
        <v/>
      </c>
      <c r="E275" s="36" t="str">
        <f>IF('DATA INDICADOR 1'!E275&lt;&gt;"",'DATA INDICADOR 1'!E275,"")</f>
        <v/>
      </c>
      <c r="F275" s="36" t="str">
        <f>IF('DATA INDICADOR 1'!F275&lt;&gt;"",'DATA INDICADOR 1'!F275,"")</f>
        <v/>
      </c>
      <c r="G275" s="36" t="str">
        <f>IF('DATA INDICADOR 1'!G275&lt;&gt;"",'DATA INDICADOR 1'!G275,"")</f>
        <v/>
      </c>
      <c r="H275" s="36" t="str">
        <f>IF('DATA INDICADOR 1'!H275&lt;&gt;"",'DATA INDICADOR 1'!H275,"")</f>
        <v/>
      </c>
      <c r="I275" s="36" t="str">
        <f>IF('DATA INDICADOR 1'!I275&lt;&gt;"",'DATA INDICADOR 1'!I275,"")</f>
        <v/>
      </c>
      <c r="J275" s="36" t="str">
        <f>IF('DATA INDICADOR 1'!J275&lt;&gt;"",'DATA INDICADOR 1'!J275,"")</f>
        <v/>
      </c>
      <c r="K275" s="36">
        <f t="shared" si="12"/>
        <v>0</v>
      </c>
      <c r="L275" s="10"/>
      <c r="M275" s="36">
        <f t="shared" si="14"/>
        <v>0</v>
      </c>
      <c r="N275" s="36">
        <f t="shared" si="13"/>
        <v>0</v>
      </c>
      <c r="O275" s="10"/>
    </row>
    <row r="276" spans="1:15" x14ac:dyDescent="0.2">
      <c r="A276" s="10"/>
      <c r="B276" s="36" t="str">
        <f>IF('DATA INDICADOR 1'!B276&lt;&gt;"",'DATA INDICADOR 1'!B276,"")</f>
        <v/>
      </c>
      <c r="C276" s="36" t="str">
        <f>IF('DATA INDICADOR 1'!C276&lt;&gt;"",'DATA INDICADOR 1'!C276,"")</f>
        <v/>
      </c>
      <c r="D276" s="36" t="str">
        <f>IF('DATA INDICADOR 1'!D276&lt;&gt;"",'DATA INDICADOR 1'!D276,"")</f>
        <v/>
      </c>
      <c r="E276" s="36" t="str">
        <f>IF('DATA INDICADOR 1'!E276&lt;&gt;"",'DATA INDICADOR 1'!E276,"")</f>
        <v/>
      </c>
      <c r="F276" s="36" t="str">
        <f>IF('DATA INDICADOR 1'!F276&lt;&gt;"",'DATA INDICADOR 1'!F276,"")</f>
        <v/>
      </c>
      <c r="G276" s="36" t="str">
        <f>IF('DATA INDICADOR 1'!G276&lt;&gt;"",'DATA INDICADOR 1'!G276,"")</f>
        <v/>
      </c>
      <c r="H276" s="36" t="str">
        <f>IF('DATA INDICADOR 1'!H276&lt;&gt;"",'DATA INDICADOR 1'!H276,"")</f>
        <v/>
      </c>
      <c r="I276" s="36" t="str">
        <f>IF('DATA INDICADOR 1'!I276&lt;&gt;"",'DATA INDICADOR 1'!I276,"")</f>
        <v/>
      </c>
      <c r="J276" s="36" t="str">
        <f>IF('DATA INDICADOR 1'!J276&lt;&gt;"",'DATA INDICADOR 1'!J276,"")</f>
        <v/>
      </c>
      <c r="K276" s="36">
        <f t="shared" si="12"/>
        <v>0</v>
      </c>
      <c r="L276" s="10"/>
      <c r="M276" s="36">
        <f t="shared" si="14"/>
        <v>0</v>
      </c>
      <c r="N276" s="36">
        <f t="shared" si="13"/>
        <v>0</v>
      </c>
      <c r="O276" s="10"/>
    </row>
    <row r="277" spans="1:15" x14ac:dyDescent="0.2">
      <c r="A277" s="10"/>
      <c r="B277" s="36" t="str">
        <f>IF('DATA INDICADOR 1'!B277&lt;&gt;"",'DATA INDICADOR 1'!B277,"")</f>
        <v/>
      </c>
      <c r="C277" s="36" t="str">
        <f>IF('DATA INDICADOR 1'!C277&lt;&gt;"",'DATA INDICADOR 1'!C277,"")</f>
        <v/>
      </c>
      <c r="D277" s="36" t="str">
        <f>IF('DATA INDICADOR 1'!D277&lt;&gt;"",'DATA INDICADOR 1'!D277,"")</f>
        <v/>
      </c>
      <c r="E277" s="36" t="str">
        <f>IF('DATA INDICADOR 1'!E277&lt;&gt;"",'DATA INDICADOR 1'!E277,"")</f>
        <v/>
      </c>
      <c r="F277" s="36" t="str">
        <f>IF('DATA INDICADOR 1'!F277&lt;&gt;"",'DATA INDICADOR 1'!F277,"")</f>
        <v/>
      </c>
      <c r="G277" s="36" t="str">
        <f>IF('DATA INDICADOR 1'!G277&lt;&gt;"",'DATA INDICADOR 1'!G277,"")</f>
        <v/>
      </c>
      <c r="H277" s="36" t="str">
        <f>IF('DATA INDICADOR 1'!H277&lt;&gt;"",'DATA INDICADOR 1'!H277,"")</f>
        <v/>
      </c>
      <c r="I277" s="36" t="str">
        <f>IF('DATA INDICADOR 1'!I277&lt;&gt;"",'DATA INDICADOR 1'!I277,"")</f>
        <v/>
      </c>
      <c r="J277" s="36" t="str">
        <f>IF('DATA INDICADOR 1'!J277&lt;&gt;"",'DATA INDICADOR 1'!J277,"")</f>
        <v/>
      </c>
      <c r="K277" s="36">
        <f t="shared" si="12"/>
        <v>0</v>
      </c>
      <c r="L277" s="10"/>
      <c r="M277" s="36">
        <f t="shared" si="14"/>
        <v>0</v>
      </c>
      <c r="N277" s="36">
        <f t="shared" si="13"/>
        <v>0</v>
      </c>
      <c r="O277" s="10"/>
    </row>
    <row r="278" spans="1:15" x14ac:dyDescent="0.2">
      <c r="A278" s="10"/>
      <c r="B278" s="36" t="str">
        <f>IF('DATA INDICADOR 1'!B278&lt;&gt;"",'DATA INDICADOR 1'!B278,"")</f>
        <v/>
      </c>
      <c r="C278" s="36" t="str">
        <f>IF('DATA INDICADOR 1'!C278&lt;&gt;"",'DATA INDICADOR 1'!C278,"")</f>
        <v/>
      </c>
      <c r="D278" s="36" t="str">
        <f>IF('DATA INDICADOR 1'!D278&lt;&gt;"",'DATA INDICADOR 1'!D278,"")</f>
        <v/>
      </c>
      <c r="E278" s="36" t="str">
        <f>IF('DATA INDICADOR 1'!E278&lt;&gt;"",'DATA INDICADOR 1'!E278,"")</f>
        <v/>
      </c>
      <c r="F278" s="36" t="str">
        <f>IF('DATA INDICADOR 1'!F278&lt;&gt;"",'DATA INDICADOR 1'!F278,"")</f>
        <v/>
      </c>
      <c r="G278" s="36" t="str">
        <f>IF('DATA INDICADOR 1'!G278&lt;&gt;"",'DATA INDICADOR 1'!G278,"")</f>
        <v/>
      </c>
      <c r="H278" s="36" t="str">
        <f>IF('DATA INDICADOR 1'!H278&lt;&gt;"",'DATA INDICADOR 1'!H278,"")</f>
        <v/>
      </c>
      <c r="I278" s="36" t="str">
        <f>IF('DATA INDICADOR 1'!I278&lt;&gt;"",'DATA INDICADOR 1'!I278,"")</f>
        <v/>
      </c>
      <c r="J278" s="36" t="str">
        <f>IF('DATA INDICADOR 1'!J278&lt;&gt;"",'DATA INDICADOR 1'!J278,"")</f>
        <v/>
      </c>
      <c r="K278" s="36">
        <f t="shared" si="12"/>
        <v>0</v>
      </c>
      <c r="L278" s="10"/>
      <c r="M278" s="36">
        <f t="shared" si="14"/>
        <v>0</v>
      </c>
      <c r="N278" s="36">
        <f t="shared" si="13"/>
        <v>0</v>
      </c>
      <c r="O278" s="10"/>
    </row>
    <row r="279" spans="1:15" x14ac:dyDescent="0.2">
      <c r="A279" s="10"/>
      <c r="B279" s="36" t="str">
        <f>IF('DATA INDICADOR 1'!B279&lt;&gt;"",'DATA INDICADOR 1'!B279,"")</f>
        <v/>
      </c>
      <c r="C279" s="36" t="str">
        <f>IF('DATA INDICADOR 1'!C279&lt;&gt;"",'DATA INDICADOR 1'!C279,"")</f>
        <v/>
      </c>
      <c r="D279" s="36" t="str">
        <f>IF('DATA INDICADOR 1'!D279&lt;&gt;"",'DATA INDICADOR 1'!D279,"")</f>
        <v/>
      </c>
      <c r="E279" s="36" t="str">
        <f>IF('DATA INDICADOR 1'!E279&lt;&gt;"",'DATA INDICADOR 1'!E279,"")</f>
        <v/>
      </c>
      <c r="F279" s="36" t="str">
        <f>IF('DATA INDICADOR 1'!F279&lt;&gt;"",'DATA INDICADOR 1'!F279,"")</f>
        <v/>
      </c>
      <c r="G279" s="36" t="str">
        <f>IF('DATA INDICADOR 1'!G279&lt;&gt;"",'DATA INDICADOR 1'!G279,"")</f>
        <v/>
      </c>
      <c r="H279" s="36" t="str">
        <f>IF('DATA INDICADOR 1'!H279&lt;&gt;"",'DATA INDICADOR 1'!H279,"")</f>
        <v/>
      </c>
      <c r="I279" s="36" t="str">
        <f>IF('DATA INDICADOR 1'!I279&lt;&gt;"",'DATA INDICADOR 1'!I279,"")</f>
        <v/>
      </c>
      <c r="J279" s="36" t="str">
        <f>IF('DATA INDICADOR 1'!J279&lt;&gt;"",'DATA INDICADOR 1'!J279,"")</f>
        <v/>
      </c>
      <c r="K279" s="36">
        <f t="shared" si="12"/>
        <v>0</v>
      </c>
      <c r="L279" s="10"/>
      <c r="M279" s="36">
        <f t="shared" si="14"/>
        <v>0</v>
      </c>
      <c r="N279" s="36">
        <f t="shared" si="13"/>
        <v>0</v>
      </c>
      <c r="O279" s="10"/>
    </row>
    <row r="280" spans="1:15" x14ac:dyDescent="0.2">
      <c r="A280" s="10"/>
      <c r="B280" s="36" t="str">
        <f>IF('DATA INDICADOR 1'!B280&lt;&gt;"",'DATA INDICADOR 1'!B280,"")</f>
        <v/>
      </c>
      <c r="C280" s="36" t="str">
        <f>IF('DATA INDICADOR 1'!C280&lt;&gt;"",'DATA INDICADOR 1'!C280,"")</f>
        <v/>
      </c>
      <c r="D280" s="36" t="str">
        <f>IF('DATA INDICADOR 1'!D280&lt;&gt;"",'DATA INDICADOR 1'!D280,"")</f>
        <v/>
      </c>
      <c r="E280" s="36" t="str">
        <f>IF('DATA INDICADOR 1'!E280&lt;&gt;"",'DATA INDICADOR 1'!E280,"")</f>
        <v/>
      </c>
      <c r="F280" s="36" t="str">
        <f>IF('DATA INDICADOR 1'!F280&lt;&gt;"",'DATA INDICADOR 1'!F280,"")</f>
        <v/>
      </c>
      <c r="G280" s="36" t="str">
        <f>IF('DATA INDICADOR 1'!G280&lt;&gt;"",'DATA INDICADOR 1'!G280,"")</f>
        <v/>
      </c>
      <c r="H280" s="36" t="str">
        <f>IF('DATA INDICADOR 1'!H280&lt;&gt;"",'DATA INDICADOR 1'!H280,"")</f>
        <v/>
      </c>
      <c r="I280" s="36" t="str">
        <f>IF('DATA INDICADOR 1'!I280&lt;&gt;"",'DATA INDICADOR 1'!I280,"")</f>
        <v/>
      </c>
      <c r="J280" s="36" t="str">
        <f>IF('DATA INDICADOR 1'!J280&lt;&gt;"",'DATA INDICADOR 1'!J280,"")</f>
        <v/>
      </c>
      <c r="K280" s="36">
        <f t="shared" si="12"/>
        <v>0</v>
      </c>
      <c r="L280" s="10"/>
      <c r="M280" s="36">
        <f t="shared" si="14"/>
        <v>0</v>
      </c>
      <c r="N280" s="36">
        <f t="shared" si="13"/>
        <v>0</v>
      </c>
      <c r="O280" s="10"/>
    </row>
    <row r="281" spans="1:15" x14ac:dyDescent="0.2">
      <c r="A281" s="10"/>
      <c r="B281" s="36" t="str">
        <f>IF('DATA INDICADOR 1'!B281&lt;&gt;"",'DATA INDICADOR 1'!B281,"")</f>
        <v/>
      </c>
      <c r="C281" s="36" t="str">
        <f>IF('DATA INDICADOR 1'!C281&lt;&gt;"",'DATA INDICADOR 1'!C281,"")</f>
        <v/>
      </c>
      <c r="D281" s="36" t="str">
        <f>IF('DATA INDICADOR 1'!D281&lt;&gt;"",'DATA INDICADOR 1'!D281,"")</f>
        <v/>
      </c>
      <c r="E281" s="36" t="str">
        <f>IF('DATA INDICADOR 1'!E281&lt;&gt;"",'DATA INDICADOR 1'!E281,"")</f>
        <v/>
      </c>
      <c r="F281" s="36" t="str">
        <f>IF('DATA INDICADOR 1'!F281&lt;&gt;"",'DATA INDICADOR 1'!F281,"")</f>
        <v/>
      </c>
      <c r="G281" s="36" t="str">
        <f>IF('DATA INDICADOR 1'!G281&lt;&gt;"",'DATA INDICADOR 1'!G281,"")</f>
        <v/>
      </c>
      <c r="H281" s="36" t="str">
        <f>IF('DATA INDICADOR 1'!H281&lt;&gt;"",'DATA INDICADOR 1'!H281,"")</f>
        <v/>
      </c>
      <c r="I281" s="36" t="str">
        <f>IF('DATA INDICADOR 1'!I281&lt;&gt;"",'DATA INDICADOR 1'!I281,"")</f>
        <v/>
      </c>
      <c r="J281" s="36" t="str">
        <f>IF('DATA INDICADOR 1'!J281&lt;&gt;"",'DATA INDICADOR 1'!J281,"")</f>
        <v/>
      </c>
      <c r="K281" s="36">
        <f t="shared" si="12"/>
        <v>0</v>
      </c>
      <c r="L281" s="10"/>
      <c r="M281" s="36">
        <f t="shared" si="14"/>
        <v>0</v>
      </c>
      <c r="N281" s="36">
        <f t="shared" si="13"/>
        <v>0</v>
      </c>
      <c r="O281" s="10"/>
    </row>
    <row r="282" spans="1:15" x14ac:dyDescent="0.2">
      <c r="A282" s="10"/>
      <c r="B282" s="36" t="str">
        <f>IF('DATA INDICADOR 1'!B282&lt;&gt;"",'DATA INDICADOR 1'!B282,"")</f>
        <v/>
      </c>
      <c r="C282" s="36" t="str">
        <f>IF('DATA INDICADOR 1'!C282&lt;&gt;"",'DATA INDICADOR 1'!C282,"")</f>
        <v/>
      </c>
      <c r="D282" s="36" t="str">
        <f>IF('DATA INDICADOR 1'!D282&lt;&gt;"",'DATA INDICADOR 1'!D282,"")</f>
        <v/>
      </c>
      <c r="E282" s="36" t="str">
        <f>IF('DATA INDICADOR 1'!E282&lt;&gt;"",'DATA INDICADOR 1'!E282,"")</f>
        <v/>
      </c>
      <c r="F282" s="36" t="str">
        <f>IF('DATA INDICADOR 1'!F282&lt;&gt;"",'DATA INDICADOR 1'!F282,"")</f>
        <v/>
      </c>
      <c r="G282" s="36" t="str">
        <f>IF('DATA INDICADOR 1'!G282&lt;&gt;"",'DATA INDICADOR 1'!G282,"")</f>
        <v/>
      </c>
      <c r="H282" s="36" t="str">
        <f>IF('DATA INDICADOR 1'!H282&lt;&gt;"",'DATA INDICADOR 1'!H282,"")</f>
        <v/>
      </c>
      <c r="I282" s="36" t="str">
        <f>IF('DATA INDICADOR 1'!I282&lt;&gt;"",'DATA INDICADOR 1'!I282,"")</f>
        <v/>
      </c>
      <c r="J282" s="36" t="str">
        <f>IF('DATA INDICADOR 1'!J282&lt;&gt;"",'DATA INDICADOR 1'!J282,"")</f>
        <v/>
      </c>
      <c r="K282" s="36">
        <f t="shared" si="12"/>
        <v>0</v>
      </c>
      <c r="L282" s="10"/>
      <c r="M282" s="36">
        <f t="shared" si="14"/>
        <v>0</v>
      </c>
      <c r="N282" s="36">
        <f t="shared" si="13"/>
        <v>0</v>
      </c>
      <c r="O282" s="10"/>
    </row>
    <row r="283" spans="1:15" x14ac:dyDescent="0.2">
      <c r="A283" s="10"/>
      <c r="B283" s="36" t="str">
        <f>IF('DATA INDICADOR 1'!B283&lt;&gt;"",'DATA INDICADOR 1'!B283,"")</f>
        <v/>
      </c>
      <c r="C283" s="36" t="str">
        <f>IF('DATA INDICADOR 1'!C283&lt;&gt;"",'DATA INDICADOR 1'!C283,"")</f>
        <v/>
      </c>
      <c r="D283" s="36" t="str">
        <f>IF('DATA INDICADOR 1'!D283&lt;&gt;"",'DATA INDICADOR 1'!D283,"")</f>
        <v/>
      </c>
      <c r="E283" s="36" t="str">
        <f>IF('DATA INDICADOR 1'!E283&lt;&gt;"",'DATA INDICADOR 1'!E283,"")</f>
        <v/>
      </c>
      <c r="F283" s="36" t="str">
        <f>IF('DATA INDICADOR 1'!F283&lt;&gt;"",'DATA INDICADOR 1'!F283,"")</f>
        <v/>
      </c>
      <c r="G283" s="36" t="str">
        <f>IF('DATA INDICADOR 1'!G283&lt;&gt;"",'DATA INDICADOR 1'!G283,"")</f>
        <v/>
      </c>
      <c r="H283" s="36" t="str">
        <f>IF('DATA INDICADOR 1'!H283&lt;&gt;"",'DATA INDICADOR 1'!H283,"")</f>
        <v/>
      </c>
      <c r="I283" s="36" t="str">
        <f>IF('DATA INDICADOR 1'!I283&lt;&gt;"",'DATA INDICADOR 1'!I283,"")</f>
        <v/>
      </c>
      <c r="J283" s="36" t="str">
        <f>IF('DATA INDICADOR 1'!J283&lt;&gt;"",'DATA INDICADOR 1'!J283,"")</f>
        <v/>
      </c>
      <c r="K283" s="36">
        <f t="shared" si="12"/>
        <v>0</v>
      </c>
      <c r="L283" s="10"/>
      <c r="M283" s="36">
        <f t="shared" si="14"/>
        <v>0</v>
      </c>
      <c r="N283" s="36">
        <f t="shared" si="13"/>
        <v>0</v>
      </c>
      <c r="O283" s="10"/>
    </row>
    <row r="284" spans="1:15" x14ac:dyDescent="0.2">
      <c r="A284" s="10"/>
      <c r="B284" s="36" t="str">
        <f>IF('DATA INDICADOR 1'!B284&lt;&gt;"",'DATA INDICADOR 1'!B284,"")</f>
        <v/>
      </c>
      <c r="C284" s="36" t="str">
        <f>IF('DATA INDICADOR 1'!C284&lt;&gt;"",'DATA INDICADOR 1'!C284,"")</f>
        <v/>
      </c>
      <c r="D284" s="36" t="str">
        <f>IF('DATA INDICADOR 1'!D284&lt;&gt;"",'DATA INDICADOR 1'!D284,"")</f>
        <v/>
      </c>
      <c r="E284" s="36" t="str">
        <f>IF('DATA INDICADOR 1'!E284&lt;&gt;"",'DATA INDICADOR 1'!E284,"")</f>
        <v/>
      </c>
      <c r="F284" s="36" t="str">
        <f>IF('DATA INDICADOR 1'!F284&lt;&gt;"",'DATA INDICADOR 1'!F284,"")</f>
        <v/>
      </c>
      <c r="G284" s="36" t="str">
        <f>IF('DATA INDICADOR 1'!G284&lt;&gt;"",'DATA INDICADOR 1'!G284,"")</f>
        <v/>
      </c>
      <c r="H284" s="36" t="str">
        <f>IF('DATA INDICADOR 1'!H284&lt;&gt;"",'DATA INDICADOR 1'!H284,"")</f>
        <v/>
      </c>
      <c r="I284" s="36" t="str">
        <f>IF('DATA INDICADOR 1'!I284&lt;&gt;"",'DATA INDICADOR 1'!I284,"")</f>
        <v/>
      </c>
      <c r="J284" s="36" t="str">
        <f>IF('DATA INDICADOR 1'!J284&lt;&gt;"",'DATA INDICADOR 1'!J284,"")</f>
        <v/>
      </c>
      <c r="K284" s="36">
        <f t="shared" si="12"/>
        <v>0</v>
      </c>
      <c r="L284" s="10"/>
      <c r="M284" s="36">
        <f t="shared" si="14"/>
        <v>0</v>
      </c>
      <c r="N284" s="36">
        <f t="shared" si="13"/>
        <v>0</v>
      </c>
      <c r="O284" s="10"/>
    </row>
    <row r="285" spans="1:15" x14ac:dyDescent="0.2">
      <c r="A285" s="10"/>
      <c r="B285" s="36" t="str">
        <f>IF('DATA INDICADOR 1'!B285&lt;&gt;"",'DATA INDICADOR 1'!B285,"")</f>
        <v/>
      </c>
      <c r="C285" s="36" t="str">
        <f>IF('DATA INDICADOR 1'!C285&lt;&gt;"",'DATA INDICADOR 1'!C285,"")</f>
        <v/>
      </c>
      <c r="D285" s="36" t="str">
        <f>IF('DATA INDICADOR 1'!D285&lt;&gt;"",'DATA INDICADOR 1'!D285,"")</f>
        <v/>
      </c>
      <c r="E285" s="36" t="str">
        <f>IF('DATA INDICADOR 1'!E285&lt;&gt;"",'DATA INDICADOR 1'!E285,"")</f>
        <v/>
      </c>
      <c r="F285" s="36" t="str">
        <f>IF('DATA INDICADOR 1'!F285&lt;&gt;"",'DATA INDICADOR 1'!F285,"")</f>
        <v/>
      </c>
      <c r="G285" s="36" t="str">
        <f>IF('DATA INDICADOR 1'!G285&lt;&gt;"",'DATA INDICADOR 1'!G285,"")</f>
        <v/>
      </c>
      <c r="H285" s="36" t="str">
        <f>IF('DATA INDICADOR 1'!H285&lt;&gt;"",'DATA INDICADOR 1'!H285,"")</f>
        <v/>
      </c>
      <c r="I285" s="36" t="str">
        <f>IF('DATA INDICADOR 1'!I285&lt;&gt;"",'DATA INDICADOR 1'!I285,"")</f>
        <v/>
      </c>
      <c r="J285" s="36" t="str">
        <f>IF('DATA INDICADOR 1'!J285&lt;&gt;"",'DATA INDICADOR 1'!J285,"")</f>
        <v/>
      </c>
      <c r="K285" s="36">
        <f t="shared" si="12"/>
        <v>0</v>
      </c>
      <c r="L285" s="10"/>
      <c r="M285" s="36">
        <f t="shared" si="14"/>
        <v>0</v>
      </c>
      <c r="N285" s="36">
        <f t="shared" si="13"/>
        <v>0</v>
      </c>
      <c r="O285" s="10"/>
    </row>
    <row r="286" spans="1:15" x14ac:dyDescent="0.2">
      <c r="A286" s="10"/>
      <c r="B286" s="36" t="str">
        <f>IF('DATA INDICADOR 1'!B286&lt;&gt;"",'DATA INDICADOR 1'!B286,"")</f>
        <v/>
      </c>
      <c r="C286" s="36" t="str">
        <f>IF('DATA INDICADOR 1'!C286&lt;&gt;"",'DATA INDICADOR 1'!C286,"")</f>
        <v/>
      </c>
      <c r="D286" s="36" t="str">
        <f>IF('DATA INDICADOR 1'!D286&lt;&gt;"",'DATA INDICADOR 1'!D286,"")</f>
        <v/>
      </c>
      <c r="E286" s="36" t="str">
        <f>IF('DATA INDICADOR 1'!E286&lt;&gt;"",'DATA INDICADOR 1'!E286,"")</f>
        <v/>
      </c>
      <c r="F286" s="36" t="str">
        <f>IF('DATA INDICADOR 1'!F286&lt;&gt;"",'DATA INDICADOR 1'!F286,"")</f>
        <v/>
      </c>
      <c r="G286" s="36" t="str">
        <f>IF('DATA INDICADOR 1'!G286&lt;&gt;"",'DATA INDICADOR 1'!G286,"")</f>
        <v/>
      </c>
      <c r="H286" s="36" t="str">
        <f>IF('DATA INDICADOR 1'!H286&lt;&gt;"",'DATA INDICADOR 1'!H286,"")</f>
        <v/>
      </c>
      <c r="I286" s="36" t="str">
        <f>IF('DATA INDICADOR 1'!I286&lt;&gt;"",'DATA INDICADOR 1'!I286,"")</f>
        <v/>
      </c>
      <c r="J286" s="36" t="str">
        <f>IF('DATA INDICADOR 1'!J286&lt;&gt;"",'DATA INDICADOR 1'!J286,"")</f>
        <v/>
      </c>
      <c r="K286" s="36">
        <f t="shared" si="12"/>
        <v>0</v>
      </c>
      <c r="L286" s="10"/>
      <c r="M286" s="36">
        <f t="shared" si="14"/>
        <v>0</v>
      </c>
      <c r="N286" s="36">
        <f t="shared" si="13"/>
        <v>0</v>
      </c>
      <c r="O286" s="10"/>
    </row>
    <row r="287" spans="1:15" x14ac:dyDescent="0.2">
      <c r="A287" s="10"/>
      <c r="B287" s="36" t="str">
        <f>IF('DATA INDICADOR 1'!B287&lt;&gt;"",'DATA INDICADOR 1'!B287,"")</f>
        <v/>
      </c>
      <c r="C287" s="36" t="str">
        <f>IF('DATA INDICADOR 1'!C287&lt;&gt;"",'DATA INDICADOR 1'!C287,"")</f>
        <v/>
      </c>
      <c r="D287" s="36" t="str">
        <f>IF('DATA INDICADOR 1'!D287&lt;&gt;"",'DATA INDICADOR 1'!D287,"")</f>
        <v/>
      </c>
      <c r="E287" s="36" t="str">
        <f>IF('DATA INDICADOR 1'!E287&lt;&gt;"",'DATA INDICADOR 1'!E287,"")</f>
        <v/>
      </c>
      <c r="F287" s="36" t="str">
        <f>IF('DATA INDICADOR 1'!F287&lt;&gt;"",'DATA INDICADOR 1'!F287,"")</f>
        <v/>
      </c>
      <c r="G287" s="36" t="str">
        <f>IF('DATA INDICADOR 1'!G287&lt;&gt;"",'DATA INDICADOR 1'!G287,"")</f>
        <v/>
      </c>
      <c r="H287" s="36" t="str">
        <f>IF('DATA INDICADOR 1'!H287&lt;&gt;"",'DATA INDICADOR 1'!H287,"")</f>
        <v/>
      </c>
      <c r="I287" s="36" t="str">
        <f>IF('DATA INDICADOR 1'!I287&lt;&gt;"",'DATA INDICADOR 1'!I287,"")</f>
        <v/>
      </c>
      <c r="J287" s="36" t="str">
        <f>IF('DATA INDICADOR 1'!J287&lt;&gt;"",'DATA INDICADOR 1'!J287,"")</f>
        <v/>
      </c>
      <c r="K287" s="36">
        <f t="shared" si="12"/>
        <v>0</v>
      </c>
      <c r="L287" s="10"/>
      <c r="M287" s="36">
        <f t="shared" si="14"/>
        <v>0</v>
      </c>
      <c r="N287" s="36">
        <f t="shared" si="13"/>
        <v>0</v>
      </c>
      <c r="O287" s="10"/>
    </row>
    <row r="288" spans="1:15" x14ac:dyDescent="0.2">
      <c r="A288" s="10"/>
      <c r="B288" s="36" t="str">
        <f>IF('DATA INDICADOR 1'!B288&lt;&gt;"",'DATA INDICADOR 1'!B288,"")</f>
        <v/>
      </c>
      <c r="C288" s="36" t="str">
        <f>IF('DATA INDICADOR 1'!C288&lt;&gt;"",'DATA INDICADOR 1'!C288,"")</f>
        <v/>
      </c>
      <c r="D288" s="36" t="str">
        <f>IF('DATA INDICADOR 1'!D288&lt;&gt;"",'DATA INDICADOR 1'!D288,"")</f>
        <v/>
      </c>
      <c r="E288" s="36" t="str">
        <f>IF('DATA INDICADOR 1'!E288&lt;&gt;"",'DATA INDICADOR 1'!E288,"")</f>
        <v/>
      </c>
      <c r="F288" s="36" t="str">
        <f>IF('DATA INDICADOR 1'!F288&lt;&gt;"",'DATA INDICADOR 1'!F288,"")</f>
        <v/>
      </c>
      <c r="G288" s="36" t="str">
        <f>IF('DATA INDICADOR 1'!G288&lt;&gt;"",'DATA INDICADOR 1'!G288,"")</f>
        <v/>
      </c>
      <c r="H288" s="36" t="str">
        <f>IF('DATA INDICADOR 1'!H288&lt;&gt;"",'DATA INDICADOR 1'!H288,"")</f>
        <v/>
      </c>
      <c r="I288" s="36" t="str">
        <f>IF('DATA INDICADOR 1'!I288&lt;&gt;"",'DATA INDICADOR 1'!I288,"")</f>
        <v/>
      </c>
      <c r="J288" s="36" t="str">
        <f>IF('DATA INDICADOR 1'!J288&lt;&gt;"",'DATA INDICADOR 1'!J288,"")</f>
        <v/>
      </c>
      <c r="K288" s="36">
        <f t="shared" si="12"/>
        <v>0</v>
      </c>
      <c r="L288" s="10"/>
      <c r="M288" s="36">
        <f t="shared" si="14"/>
        <v>0</v>
      </c>
      <c r="N288" s="36">
        <f t="shared" si="13"/>
        <v>0</v>
      </c>
      <c r="O288" s="10"/>
    </row>
    <row r="289" spans="1:15" x14ac:dyDescent="0.2">
      <c r="A289" s="10"/>
      <c r="B289" s="36" t="str">
        <f>IF('DATA INDICADOR 1'!B289&lt;&gt;"",'DATA INDICADOR 1'!B289,"")</f>
        <v/>
      </c>
      <c r="C289" s="36" t="str">
        <f>IF('DATA INDICADOR 1'!C289&lt;&gt;"",'DATA INDICADOR 1'!C289,"")</f>
        <v/>
      </c>
      <c r="D289" s="36" t="str">
        <f>IF('DATA INDICADOR 1'!D289&lt;&gt;"",'DATA INDICADOR 1'!D289,"")</f>
        <v/>
      </c>
      <c r="E289" s="36" t="str">
        <f>IF('DATA INDICADOR 1'!E289&lt;&gt;"",'DATA INDICADOR 1'!E289,"")</f>
        <v/>
      </c>
      <c r="F289" s="36" t="str">
        <f>IF('DATA INDICADOR 1'!F289&lt;&gt;"",'DATA INDICADOR 1'!F289,"")</f>
        <v/>
      </c>
      <c r="G289" s="36" t="str">
        <f>IF('DATA INDICADOR 1'!G289&lt;&gt;"",'DATA INDICADOR 1'!G289,"")</f>
        <v/>
      </c>
      <c r="H289" s="36" t="str">
        <f>IF('DATA INDICADOR 1'!H289&lt;&gt;"",'DATA INDICADOR 1'!H289,"")</f>
        <v/>
      </c>
      <c r="I289" s="36" t="str">
        <f>IF('DATA INDICADOR 1'!I289&lt;&gt;"",'DATA INDICADOR 1'!I289,"")</f>
        <v/>
      </c>
      <c r="J289" s="36" t="str">
        <f>IF('DATA INDICADOR 1'!J289&lt;&gt;"",'DATA INDICADOR 1'!J289,"")</f>
        <v/>
      </c>
      <c r="K289" s="36">
        <f t="shared" si="12"/>
        <v>0</v>
      </c>
      <c r="L289" s="10"/>
      <c r="M289" s="36">
        <f t="shared" si="14"/>
        <v>0</v>
      </c>
      <c r="N289" s="36">
        <f t="shared" si="13"/>
        <v>0</v>
      </c>
      <c r="O289" s="10"/>
    </row>
    <row r="290" spans="1:15" x14ac:dyDescent="0.2">
      <c r="A290" s="10"/>
      <c r="B290" s="36" t="str">
        <f>IF('DATA INDICADOR 1'!B290&lt;&gt;"",'DATA INDICADOR 1'!B290,"")</f>
        <v/>
      </c>
      <c r="C290" s="36" t="str">
        <f>IF('DATA INDICADOR 1'!C290&lt;&gt;"",'DATA INDICADOR 1'!C290,"")</f>
        <v/>
      </c>
      <c r="D290" s="36" t="str">
        <f>IF('DATA INDICADOR 1'!D290&lt;&gt;"",'DATA INDICADOR 1'!D290,"")</f>
        <v/>
      </c>
      <c r="E290" s="36" t="str">
        <f>IF('DATA INDICADOR 1'!E290&lt;&gt;"",'DATA INDICADOR 1'!E290,"")</f>
        <v/>
      </c>
      <c r="F290" s="36" t="str">
        <f>IF('DATA INDICADOR 1'!F290&lt;&gt;"",'DATA INDICADOR 1'!F290,"")</f>
        <v/>
      </c>
      <c r="G290" s="36" t="str">
        <f>IF('DATA INDICADOR 1'!G290&lt;&gt;"",'DATA INDICADOR 1'!G290,"")</f>
        <v/>
      </c>
      <c r="H290" s="36" t="str">
        <f>IF('DATA INDICADOR 1'!H290&lt;&gt;"",'DATA INDICADOR 1'!H290,"")</f>
        <v/>
      </c>
      <c r="I290" s="36" t="str">
        <f>IF('DATA INDICADOR 1'!I290&lt;&gt;"",'DATA INDICADOR 1'!I290,"")</f>
        <v/>
      </c>
      <c r="J290" s="36" t="str">
        <f>IF('DATA INDICADOR 1'!J290&lt;&gt;"",'DATA INDICADOR 1'!J290,"")</f>
        <v/>
      </c>
      <c r="K290" s="36">
        <f t="shared" si="12"/>
        <v>0</v>
      </c>
      <c r="L290" s="10"/>
      <c r="M290" s="36">
        <f t="shared" si="14"/>
        <v>0</v>
      </c>
      <c r="N290" s="36">
        <f t="shared" si="13"/>
        <v>0</v>
      </c>
      <c r="O290" s="10"/>
    </row>
    <row r="291" spans="1:15" x14ac:dyDescent="0.2">
      <c r="A291" s="10"/>
      <c r="B291" s="36" t="str">
        <f>IF('DATA INDICADOR 1'!B291&lt;&gt;"",'DATA INDICADOR 1'!B291,"")</f>
        <v/>
      </c>
      <c r="C291" s="36" t="str">
        <f>IF('DATA INDICADOR 1'!C291&lt;&gt;"",'DATA INDICADOR 1'!C291,"")</f>
        <v/>
      </c>
      <c r="D291" s="36" t="str">
        <f>IF('DATA INDICADOR 1'!D291&lt;&gt;"",'DATA INDICADOR 1'!D291,"")</f>
        <v/>
      </c>
      <c r="E291" s="36" t="str">
        <f>IF('DATA INDICADOR 1'!E291&lt;&gt;"",'DATA INDICADOR 1'!E291,"")</f>
        <v/>
      </c>
      <c r="F291" s="36" t="str">
        <f>IF('DATA INDICADOR 1'!F291&lt;&gt;"",'DATA INDICADOR 1'!F291,"")</f>
        <v/>
      </c>
      <c r="G291" s="36" t="str">
        <f>IF('DATA INDICADOR 1'!G291&lt;&gt;"",'DATA INDICADOR 1'!G291,"")</f>
        <v/>
      </c>
      <c r="H291" s="36" t="str">
        <f>IF('DATA INDICADOR 1'!H291&lt;&gt;"",'DATA INDICADOR 1'!H291,"")</f>
        <v/>
      </c>
      <c r="I291" s="36" t="str">
        <f>IF('DATA INDICADOR 1'!I291&lt;&gt;"",'DATA INDICADOR 1'!I291,"")</f>
        <v/>
      </c>
      <c r="J291" s="36" t="str">
        <f>IF('DATA INDICADOR 1'!J291&lt;&gt;"",'DATA INDICADOR 1'!J291,"")</f>
        <v/>
      </c>
      <c r="K291" s="36">
        <f t="shared" si="12"/>
        <v>0</v>
      </c>
      <c r="L291" s="10"/>
      <c r="M291" s="36">
        <f t="shared" si="14"/>
        <v>0</v>
      </c>
      <c r="N291" s="36">
        <f t="shared" si="13"/>
        <v>0</v>
      </c>
      <c r="O291" s="10"/>
    </row>
    <row r="292" spans="1:15" x14ac:dyDescent="0.2">
      <c r="A292" s="10"/>
      <c r="B292" s="36" t="str">
        <f>IF('DATA INDICADOR 1'!B292&lt;&gt;"",'DATA INDICADOR 1'!B292,"")</f>
        <v/>
      </c>
      <c r="C292" s="36" t="str">
        <f>IF('DATA INDICADOR 1'!C292&lt;&gt;"",'DATA INDICADOR 1'!C292,"")</f>
        <v/>
      </c>
      <c r="D292" s="36" t="str">
        <f>IF('DATA INDICADOR 1'!D292&lt;&gt;"",'DATA INDICADOR 1'!D292,"")</f>
        <v/>
      </c>
      <c r="E292" s="36" t="str">
        <f>IF('DATA INDICADOR 1'!E292&lt;&gt;"",'DATA INDICADOR 1'!E292,"")</f>
        <v/>
      </c>
      <c r="F292" s="36" t="str">
        <f>IF('DATA INDICADOR 1'!F292&lt;&gt;"",'DATA INDICADOR 1'!F292,"")</f>
        <v/>
      </c>
      <c r="G292" s="36" t="str">
        <f>IF('DATA INDICADOR 1'!G292&lt;&gt;"",'DATA INDICADOR 1'!G292,"")</f>
        <v/>
      </c>
      <c r="H292" s="36" t="str">
        <f>IF('DATA INDICADOR 1'!H292&lt;&gt;"",'DATA INDICADOR 1'!H292,"")</f>
        <v/>
      </c>
      <c r="I292" s="36" t="str">
        <f>IF('DATA INDICADOR 1'!I292&lt;&gt;"",'DATA INDICADOR 1'!I292,"")</f>
        <v/>
      </c>
      <c r="J292" s="36" t="str">
        <f>IF('DATA INDICADOR 1'!J292&lt;&gt;"",'DATA INDICADOR 1'!J292,"")</f>
        <v/>
      </c>
      <c r="K292" s="36">
        <f t="shared" si="12"/>
        <v>0</v>
      </c>
      <c r="L292" s="10"/>
      <c r="M292" s="36">
        <f t="shared" si="14"/>
        <v>0</v>
      </c>
      <c r="N292" s="36">
        <f t="shared" si="13"/>
        <v>0</v>
      </c>
      <c r="O292" s="10"/>
    </row>
    <row r="293" spans="1:15" x14ac:dyDescent="0.2">
      <c r="A293" s="10"/>
      <c r="B293" s="36" t="str">
        <f>IF('DATA INDICADOR 1'!B293&lt;&gt;"",'DATA INDICADOR 1'!B293,"")</f>
        <v/>
      </c>
      <c r="C293" s="36" t="str">
        <f>IF('DATA INDICADOR 1'!C293&lt;&gt;"",'DATA INDICADOR 1'!C293,"")</f>
        <v/>
      </c>
      <c r="D293" s="36" t="str">
        <f>IF('DATA INDICADOR 1'!D293&lt;&gt;"",'DATA INDICADOR 1'!D293,"")</f>
        <v/>
      </c>
      <c r="E293" s="36" t="str">
        <f>IF('DATA INDICADOR 1'!E293&lt;&gt;"",'DATA INDICADOR 1'!E293,"")</f>
        <v/>
      </c>
      <c r="F293" s="36" t="str">
        <f>IF('DATA INDICADOR 1'!F293&lt;&gt;"",'DATA INDICADOR 1'!F293,"")</f>
        <v/>
      </c>
      <c r="G293" s="36" t="str">
        <f>IF('DATA INDICADOR 1'!G293&lt;&gt;"",'DATA INDICADOR 1'!G293,"")</f>
        <v/>
      </c>
      <c r="H293" s="36" t="str">
        <f>IF('DATA INDICADOR 1'!H293&lt;&gt;"",'DATA INDICADOR 1'!H293,"")</f>
        <v/>
      </c>
      <c r="I293" s="36" t="str">
        <f>IF('DATA INDICADOR 1'!I293&lt;&gt;"",'DATA INDICADOR 1'!I293,"")</f>
        <v/>
      </c>
      <c r="J293" s="36" t="str">
        <f>IF('DATA INDICADOR 1'!J293&lt;&gt;"",'DATA INDICADOR 1'!J293,"")</f>
        <v/>
      </c>
      <c r="K293" s="36">
        <f t="shared" si="12"/>
        <v>0</v>
      </c>
      <c r="L293" s="10"/>
      <c r="M293" s="36">
        <f t="shared" si="14"/>
        <v>0</v>
      </c>
      <c r="N293" s="36">
        <f t="shared" si="13"/>
        <v>0</v>
      </c>
      <c r="O293" s="10"/>
    </row>
    <row r="294" spans="1:15" x14ac:dyDescent="0.2">
      <c r="A294" s="10"/>
      <c r="B294" s="36" t="str">
        <f>IF('DATA INDICADOR 1'!B294&lt;&gt;"",'DATA INDICADOR 1'!B294,"")</f>
        <v/>
      </c>
      <c r="C294" s="36" t="str">
        <f>IF('DATA INDICADOR 1'!C294&lt;&gt;"",'DATA INDICADOR 1'!C294,"")</f>
        <v/>
      </c>
      <c r="D294" s="36" t="str">
        <f>IF('DATA INDICADOR 1'!D294&lt;&gt;"",'DATA INDICADOR 1'!D294,"")</f>
        <v/>
      </c>
      <c r="E294" s="36" t="str">
        <f>IF('DATA INDICADOR 1'!E294&lt;&gt;"",'DATA INDICADOR 1'!E294,"")</f>
        <v/>
      </c>
      <c r="F294" s="36" t="str">
        <f>IF('DATA INDICADOR 1'!F294&lt;&gt;"",'DATA INDICADOR 1'!F294,"")</f>
        <v/>
      </c>
      <c r="G294" s="36" t="str">
        <f>IF('DATA INDICADOR 1'!G294&lt;&gt;"",'DATA INDICADOR 1'!G294,"")</f>
        <v/>
      </c>
      <c r="H294" s="36" t="str">
        <f>IF('DATA INDICADOR 1'!H294&lt;&gt;"",'DATA INDICADOR 1'!H294,"")</f>
        <v/>
      </c>
      <c r="I294" s="36" t="str">
        <f>IF('DATA INDICADOR 1'!I294&lt;&gt;"",'DATA INDICADOR 1'!I294,"")</f>
        <v/>
      </c>
      <c r="J294" s="36" t="str">
        <f>IF('DATA INDICADOR 1'!J294&lt;&gt;"",'DATA INDICADOR 1'!J294,"")</f>
        <v/>
      </c>
      <c r="K294" s="36">
        <f t="shared" si="12"/>
        <v>0</v>
      </c>
      <c r="L294" s="10"/>
      <c r="M294" s="36">
        <f t="shared" si="14"/>
        <v>0</v>
      </c>
      <c r="N294" s="36">
        <f t="shared" si="13"/>
        <v>0</v>
      </c>
      <c r="O294" s="10"/>
    </row>
    <row r="295" spans="1:15" x14ac:dyDescent="0.2">
      <c r="A295" s="10"/>
      <c r="B295" s="36" t="str">
        <f>IF('DATA INDICADOR 1'!B295&lt;&gt;"",'DATA INDICADOR 1'!B295,"")</f>
        <v/>
      </c>
      <c r="C295" s="36" t="str">
        <f>IF('DATA INDICADOR 1'!C295&lt;&gt;"",'DATA INDICADOR 1'!C295,"")</f>
        <v/>
      </c>
      <c r="D295" s="36" t="str">
        <f>IF('DATA INDICADOR 1'!D295&lt;&gt;"",'DATA INDICADOR 1'!D295,"")</f>
        <v/>
      </c>
      <c r="E295" s="36" t="str">
        <f>IF('DATA INDICADOR 1'!E295&lt;&gt;"",'DATA INDICADOR 1'!E295,"")</f>
        <v/>
      </c>
      <c r="F295" s="36" t="str">
        <f>IF('DATA INDICADOR 1'!F295&lt;&gt;"",'DATA INDICADOR 1'!F295,"")</f>
        <v/>
      </c>
      <c r="G295" s="36" t="str">
        <f>IF('DATA INDICADOR 1'!G295&lt;&gt;"",'DATA INDICADOR 1'!G295,"")</f>
        <v/>
      </c>
      <c r="H295" s="36" t="str">
        <f>IF('DATA INDICADOR 1'!H295&lt;&gt;"",'DATA INDICADOR 1'!H295,"")</f>
        <v/>
      </c>
      <c r="I295" s="36" t="str">
        <f>IF('DATA INDICADOR 1'!I295&lt;&gt;"",'DATA INDICADOR 1'!I295,"")</f>
        <v/>
      </c>
      <c r="J295" s="36" t="str">
        <f>IF('DATA INDICADOR 1'!J295&lt;&gt;"",'DATA INDICADOR 1'!J295,"")</f>
        <v/>
      </c>
      <c r="K295" s="36">
        <f t="shared" si="12"/>
        <v>0</v>
      </c>
      <c r="L295" s="10"/>
      <c r="M295" s="36">
        <f t="shared" si="14"/>
        <v>0</v>
      </c>
      <c r="N295" s="36">
        <f t="shared" si="13"/>
        <v>0</v>
      </c>
      <c r="O295" s="10"/>
    </row>
    <row r="296" spans="1:15" x14ac:dyDescent="0.2">
      <c r="A296" s="10"/>
      <c r="B296" s="36" t="str">
        <f>IF('DATA INDICADOR 1'!B296&lt;&gt;"",'DATA INDICADOR 1'!B296,"")</f>
        <v/>
      </c>
      <c r="C296" s="36" t="str">
        <f>IF('DATA INDICADOR 1'!C296&lt;&gt;"",'DATA INDICADOR 1'!C296,"")</f>
        <v/>
      </c>
      <c r="D296" s="36" t="str">
        <f>IF('DATA INDICADOR 1'!D296&lt;&gt;"",'DATA INDICADOR 1'!D296,"")</f>
        <v/>
      </c>
      <c r="E296" s="36" t="str">
        <f>IF('DATA INDICADOR 1'!E296&lt;&gt;"",'DATA INDICADOR 1'!E296,"")</f>
        <v/>
      </c>
      <c r="F296" s="36" t="str">
        <f>IF('DATA INDICADOR 1'!F296&lt;&gt;"",'DATA INDICADOR 1'!F296,"")</f>
        <v/>
      </c>
      <c r="G296" s="36" t="str">
        <f>IF('DATA INDICADOR 1'!G296&lt;&gt;"",'DATA INDICADOR 1'!G296,"")</f>
        <v/>
      </c>
      <c r="H296" s="36" t="str">
        <f>IF('DATA INDICADOR 1'!H296&lt;&gt;"",'DATA INDICADOR 1'!H296,"")</f>
        <v/>
      </c>
      <c r="I296" s="36" t="str">
        <f>IF('DATA INDICADOR 1'!I296&lt;&gt;"",'DATA INDICADOR 1'!I296,"")</f>
        <v/>
      </c>
      <c r="J296" s="36" t="str">
        <f>IF('DATA INDICADOR 1'!J296&lt;&gt;"",'DATA INDICADOR 1'!J296,"")</f>
        <v/>
      </c>
      <c r="K296" s="36">
        <f t="shared" si="12"/>
        <v>0</v>
      </c>
      <c r="L296" s="10"/>
      <c r="M296" s="36">
        <f t="shared" si="14"/>
        <v>0</v>
      </c>
      <c r="N296" s="36">
        <f t="shared" si="13"/>
        <v>0</v>
      </c>
      <c r="O296" s="10"/>
    </row>
    <row r="297" spans="1:15" x14ac:dyDescent="0.2">
      <c r="A297" s="10"/>
      <c r="B297" s="36" t="str">
        <f>IF('DATA INDICADOR 1'!B297&lt;&gt;"",'DATA INDICADOR 1'!B297,"")</f>
        <v/>
      </c>
      <c r="C297" s="36" t="str">
        <f>IF('DATA INDICADOR 1'!C297&lt;&gt;"",'DATA INDICADOR 1'!C297,"")</f>
        <v/>
      </c>
      <c r="D297" s="36" t="str">
        <f>IF('DATA INDICADOR 1'!D297&lt;&gt;"",'DATA INDICADOR 1'!D297,"")</f>
        <v/>
      </c>
      <c r="E297" s="36" t="str">
        <f>IF('DATA INDICADOR 1'!E297&lt;&gt;"",'DATA INDICADOR 1'!E297,"")</f>
        <v/>
      </c>
      <c r="F297" s="36" t="str">
        <f>IF('DATA INDICADOR 1'!F297&lt;&gt;"",'DATA INDICADOR 1'!F297,"")</f>
        <v/>
      </c>
      <c r="G297" s="36" t="str">
        <f>IF('DATA INDICADOR 1'!G297&lt;&gt;"",'DATA INDICADOR 1'!G297,"")</f>
        <v/>
      </c>
      <c r="H297" s="36" t="str">
        <f>IF('DATA INDICADOR 1'!H297&lt;&gt;"",'DATA INDICADOR 1'!H297,"")</f>
        <v/>
      </c>
      <c r="I297" s="36" t="str">
        <f>IF('DATA INDICADOR 1'!I297&lt;&gt;"",'DATA INDICADOR 1'!I297,"")</f>
        <v/>
      </c>
      <c r="J297" s="36" t="str">
        <f>IF('DATA INDICADOR 1'!J297&lt;&gt;"",'DATA INDICADOR 1'!J297,"")</f>
        <v/>
      </c>
      <c r="K297" s="36">
        <f t="shared" si="12"/>
        <v>0</v>
      </c>
      <c r="L297" s="10"/>
      <c r="M297" s="36">
        <f t="shared" si="14"/>
        <v>0</v>
      </c>
      <c r="N297" s="36">
        <f t="shared" si="13"/>
        <v>0</v>
      </c>
      <c r="O297" s="10"/>
    </row>
    <row r="298" spans="1:15" x14ac:dyDescent="0.2">
      <c r="A298" s="10"/>
      <c r="B298" s="36" t="str">
        <f>IF('DATA INDICADOR 1'!B298&lt;&gt;"",'DATA INDICADOR 1'!B298,"")</f>
        <v/>
      </c>
      <c r="C298" s="36" t="str">
        <f>IF('DATA INDICADOR 1'!C298&lt;&gt;"",'DATA INDICADOR 1'!C298,"")</f>
        <v/>
      </c>
      <c r="D298" s="36" t="str">
        <f>IF('DATA INDICADOR 1'!D298&lt;&gt;"",'DATA INDICADOR 1'!D298,"")</f>
        <v/>
      </c>
      <c r="E298" s="36" t="str">
        <f>IF('DATA INDICADOR 1'!E298&lt;&gt;"",'DATA INDICADOR 1'!E298,"")</f>
        <v/>
      </c>
      <c r="F298" s="36" t="str">
        <f>IF('DATA INDICADOR 1'!F298&lt;&gt;"",'DATA INDICADOR 1'!F298,"")</f>
        <v/>
      </c>
      <c r="G298" s="36" t="str">
        <f>IF('DATA INDICADOR 1'!G298&lt;&gt;"",'DATA INDICADOR 1'!G298,"")</f>
        <v/>
      </c>
      <c r="H298" s="36" t="str">
        <f>IF('DATA INDICADOR 1'!H298&lt;&gt;"",'DATA INDICADOR 1'!H298,"")</f>
        <v/>
      </c>
      <c r="I298" s="36" t="str">
        <f>IF('DATA INDICADOR 1'!I298&lt;&gt;"",'DATA INDICADOR 1'!I298,"")</f>
        <v/>
      </c>
      <c r="J298" s="36" t="str">
        <f>IF('DATA INDICADOR 1'!J298&lt;&gt;"",'DATA INDICADOR 1'!J298,"")</f>
        <v/>
      </c>
      <c r="K298" s="36">
        <f t="shared" si="12"/>
        <v>0</v>
      </c>
      <c r="L298" s="10"/>
      <c r="M298" s="36">
        <f t="shared" si="14"/>
        <v>0</v>
      </c>
      <c r="N298" s="36">
        <f t="shared" si="13"/>
        <v>0</v>
      </c>
      <c r="O298" s="10"/>
    </row>
    <row r="299" spans="1:15" x14ac:dyDescent="0.2">
      <c r="A299" s="10"/>
      <c r="B299" s="36" t="str">
        <f>IF('DATA INDICADOR 1'!B299&lt;&gt;"",'DATA INDICADOR 1'!B299,"")</f>
        <v/>
      </c>
      <c r="C299" s="36" t="str">
        <f>IF('DATA INDICADOR 1'!C299&lt;&gt;"",'DATA INDICADOR 1'!C299,"")</f>
        <v/>
      </c>
      <c r="D299" s="36" t="str">
        <f>IF('DATA INDICADOR 1'!D299&lt;&gt;"",'DATA INDICADOR 1'!D299,"")</f>
        <v/>
      </c>
      <c r="E299" s="36" t="str">
        <f>IF('DATA INDICADOR 1'!E299&lt;&gt;"",'DATA INDICADOR 1'!E299,"")</f>
        <v/>
      </c>
      <c r="F299" s="36" t="str">
        <f>IF('DATA INDICADOR 1'!F299&lt;&gt;"",'DATA INDICADOR 1'!F299,"")</f>
        <v/>
      </c>
      <c r="G299" s="36" t="str">
        <f>IF('DATA INDICADOR 1'!G299&lt;&gt;"",'DATA INDICADOR 1'!G299,"")</f>
        <v/>
      </c>
      <c r="H299" s="36" t="str">
        <f>IF('DATA INDICADOR 1'!H299&lt;&gt;"",'DATA INDICADOR 1'!H299,"")</f>
        <v/>
      </c>
      <c r="I299" s="36" t="str">
        <f>IF('DATA INDICADOR 1'!I299&lt;&gt;"",'DATA INDICADOR 1'!I299,"")</f>
        <v/>
      </c>
      <c r="J299" s="36" t="str">
        <f>IF('DATA INDICADOR 1'!J299&lt;&gt;"",'DATA INDICADOR 1'!J299,"")</f>
        <v/>
      </c>
      <c r="K299" s="36">
        <f t="shared" si="12"/>
        <v>0</v>
      </c>
      <c r="L299" s="10"/>
      <c r="M299" s="36">
        <f t="shared" si="14"/>
        <v>0</v>
      </c>
      <c r="N299" s="36">
        <f t="shared" si="13"/>
        <v>0</v>
      </c>
      <c r="O299" s="10"/>
    </row>
    <row r="300" spans="1:15" x14ac:dyDescent="0.2">
      <c r="A300" s="10"/>
      <c r="B300" s="36" t="str">
        <f>IF('DATA INDICADOR 1'!B300&lt;&gt;"",'DATA INDICADOR 1'!B300,"")</f>
        <v/>
      </c>
      <c r="C300" s="36" t="str">
        <f>IF('DATA INDICADOR 1'!C300&lt;&gt;"",'DATA INDICADOR 1'!C300,"")</f>
        <v/>
      </c>
      <c r="D300" s="36" t="str">
        <f>IF('DATA INDICADOR 1'!D300&lt;&gt;"",'DATA INDICADOR 1'!D300,"")</f>
        <v/>
      </c>
      <c r="E300" s="36" t="str">
        <f>IF('DATA INDICADOR 1'!E300&lt;&gt;"",'DATA INDICADOR 1'!E300,"")</f>
        <v/>
      </c>
      <c r="F300" s="36" t="str">
        <f>IF('DATA INDICADOR 1'!F300&lt;&gt;"",'DATA INDICADOR 1'!F300,"")</f>
        <v/>
      </c>
      <c r="G300" s="36" t="str">
        <f>IF('DATA INDICADOR 1'!G300&lt;&gt;"",'DATA INDICADOR 1'!G300,"")</f>
        <v/>
      </c>
      <c r="H300" s="36" t="str">
        <f>IF('DATA INDICADOR 1'!H300&lt;&gt;"",'DATA INDICADOR 1'!H300,"")</f>
        <v/>
      </c>
      <c r="I300" s="36" t="str">
        <f>IF('DATA INDICADOR 1'!I300&lt;&gt;"",'DATA INDICADOR 1'!I300,"")</f>
        <v/>
      </c>
      <c r="J300" s="36" t="str">
        <f>IF('DATA INDICADOR 1'!J300&lt;&gt;"",'DATA INDICADOR 1'!J300,"")</f>
        <v/>
      </c>
      <c r="K300" s="36">
        <f t="shared" si="12"/>
        <v>0</v>
      </c>
      <c r="L300" s="10"/>
      <c r="M300" s="36">
        <f t="shared" si="14"/>
        <v>0</v>
      </c>
      <c r="N300" s="36">
        <f t="shared" si="13"/>
        <v>0</v>
      </c>
      <c r="O300" s="10"/>
    </row>
    <row r="301" spans="1:15" x14ac:dyDescent="0.2">
      <c r="A301" s="10"/>
      <c r="B301" s="36" t="str">
        <f>IF('DATA INDICADOR 1'!B301&lt;&gt;"",'DATA INDICADOR 1'!B301,"")</f>
        <v/>
      </c>
      <c r="C301" s="36" t="str">
        <f>IF('DATA INDICADOR 1'!C301&lt;&gt;"",'DATA INDICADOR 1'!C301,"")</f>
        <v/>
      </c>
      <c r="D301" s="36" t="str">
        <f>IF('DATA INDICADOR 1'!D301&lt;&gt;"",'DATA INDICADOR 1'!D301,"")</f>
        <v/>
      </c>
      <c r="E301" s="36" t="str">
        <f>IF('DATA INDICADOR 1'!E301&lt;&gt;"",'DATA INDICADOR 1'!E301,"")</f>
        <v/>
      </c>
      <c r="F301" s="36" t="str">
        <f>IF('DATA INDICADOR 1'!F301&lt;&gt;"",'DATA INDICADOR 1'!F301,"")</f>
        <v/>
      </c>
      <c r="G301" s="36" t="str">
        <f>IF('DATA INDICADOR 1'!G301&lt;&gt;"",'DATA INDICADOR 1'!G301,"")</f>
        <v/>
      </c>
      <c r="H301" s="36" t="str">
        <f>IF('DATA INDICADOR 1'!H301&lt;&gt;"",'DATA INDICADOR 1'!H301,"")</f>
        <v/>
      </c>
      <c r="I301" s="36" t="str">
        <f>IF('DATA INDICADOR 1'!I301&lt;&gt;"",'DATA INDICADOR 1'!I301,"")</f>
        <v/>
      </c>
      <c r="J301" s="36" t="str">
        <f>IF('DATA INDICADOR 1'!J301&lt;&gt;"",'DATA INDICADOR 1'!J301,"")</f>
        <v/>
      </c>
      <c r="K301" s="36">
        <f t="shared" si="12"/>
        <v>0</v>
      </c>
      <c r="L301" s="10"/>
      <c r="M301" s="36">
        <f t="shared" si="14"/>
        <v>0</v>
      </c>
      <c r="N301" s="36">
        <f t="shared" si="13"/>
        <v>0</v>
      </c>
      <c r="O301" s="10"/>
    </row>
    <row r="302" spans="1:15" x14ac:dyDescent="0.2">
      <c r="A302" s="10"/>
      <c r="B302" s="36" t="str">
        <f>IF('DATA INDICADOR 1'!B302&lt;&gt;"",'DATA INDICADOR 1'!B302,"")</f>
        <v/>
      </c>
      <c r="C302" s="36" t="str">
        <f>IF('DATA INDICADOR 1'!C302&lt;&gt;"",'DATA INDICADOR 1'!C302,"")</f>
        <v/>
      </c>
      <c r="D302" s="36" t="str">
        <f>IF('DATA INDICADOR 1'!D302&lt;&gt;"",'DATA INDICADOR 1'!D302,"")</f>
        <v/>
      </c>
      <c r="E302" s="36" t="str">
        <f>IF('DATA INDICADOR 1'!E302&lt;&gt;"",'DATA INDICADOR 1'!E302,"")</f>
        <v/>
      </c>
      <c r="F302" s="36" t="str">
        <f>IF('DATA INDICADOR 1'!F302&lt;&gt;"",'DATA INDICADOR 1'!F302,"")</f>
        <v/>
      </c>
      <c r="G302" s="36" t="str">
        <f>IF('DATA INDICADOR 1'!G302&lt;&gt;"",'DATA INDICADOR 1'!G302,"")</f>
        <v/>
      </c>
      <c r="H302" s="36" t="str">
        <f>IF('DATA INDICADOR 1'!H302&lt;&gt;"",'DATA INDICADOR 1'!H302,"")</f>
        <v/>
      </c>
      <c r="I302" s="36" t="str">
        <f>IF('DATA INDICADOR 1'!I302&lt;&gt;"",'DATA INDICADOR 1'!I302,"")</f>
        <v/>
      </c>
      <c r="J302" s="36" t="str">
        <f>IF('DATA INDICADOR 1'!J302&lt;&gt;"",'DATA INDICADOR 1'!J302,"")</f>
        <v/>
      </c>
      <c r="K302" s="36">
        <f t="shared" si="12"/>
        <v>0</v>
      </c>
      <c r="L302" s="10"/>
      <c r="M302" s="36">
        <f t="shared" si="14"/>
        <v>0</v>
      </c>
      <c r="N302" s="36">
        <f t="shared" si="13"/>
        <v>0</v>
      </c>
      <c r="O302" s="10"/>
    </row>
    <row r="303" spans="1:15" x14ac:dyDescent="0.2">
      <c r="A303" s="10"/>
      <c r="B303" s="36" t="str">
        <f>IF('DATA INDICADOR 1'!B303&lt;&gt;"",'DATA INDICADOR 1'!B303,"")</f>
        <v/>
      </c>
      <c r="C303" s="36" t="str">
        <f>IF('DATA INDICADOR 1'!C303&lt;&gt;"",'DATA INDICADOR 1'!C303,"")</f>
        <v/>
      </c>
      <c r="D303" s="36" t="str">
        <f>IF('DATA INDICADOR 1'!D303&lt;&gt;"",'DATA INDICADOR 1'!D303,"")</f>
        <v/>
      </c>
      <c r="E303" s="36" t="str">
        <f>IF('DATA INDICADOR 1'!E303&lt;&gt;"",'DATA INDICADOR 1'!E303,"")</f>
        <v/>
      </c>
      <c r="F303" s="36" t="str">
        <f>IF('DATA INDICADOR 1'!F303&lt;&gt;"",'DATA INDICADOR 1'!F303,"")</f>
        <v/>
      </c>
      <c r="G303" s="36" t="str">
        <f>IF('DATA INDICADOR 1'!G303&lt;&gt;"",'DATA INDICADOR 1'!G303,"")</f>
        <v/>
      </c>
      <c r="H303" s="36" t="str">
        <f>IF('DATA INDICADOR 1'!H303&lt;&gt;"",'DATA INDICADOR 1'!H303,"")</f>
        <v/>
      </c>
      <c r="I303" s="36" t="str">
        <f>IF('DATA INDICADOR 1'!I303&lt;&gt;"",'DATA INDICADOR 1'!I303,"")</f>
        <v/>
      </c>
      <c r="J303" s="36" t="str">
        <f>IF('DATA INDICADOR 1'!J303&lt;&gt;"",'DATA INDICADOR 1'!J303,"")</f>
        <v/>
      </c>
      <c r="K303" s="36">
        <f t="shared" si="12"/>
        <v>0</v>
      </c>
      <c r="L303" s="10"/>
      <c r="M303" s="36">
        <f t="shared" si="14"/>
        <v>0</v>
      </c>
      <c r="N303" s="36">
        <f t="shared" si="13"/>
        <v>0</v>
      </c>
      <c r="O303" s="10"/>
    </row>
    <row r="304" spans="1:15" x14ac:dyDescent="0.2">
      <c r="A304" s="10"/>
      <c r="B304" s="36" t="str">
        <f>IF('DATA INDICADOR 1'!B304&lt;&gt;"",'DATA INDICADOR 1'!B304,"")</f>
        <v/>
      </c>
      <c r="C304" s="36" t="str">
        <f>IF('DATA INDICADOR 1'!C304&lt;&gt;"",'DATA INDICADOR 1'!C304,"")</f>
        <v/>
      </c>
      <c r="D304" s="36" t="str">
        <f>IF('DATA INDICADOR 1'!D304&lt;&gt;"",'DATA INDICADOR 1'!D304,"")</f>
        <v/>
      </c>
      <c r="E304" s="36" t="str">
        <f>IF('DATA INDICADOR 1'!E304&lt;&gt;"",'DATA INDICADOR 1'!E304,"")</f>
        <v/>
      </c>
      <c r="F304" s="36" t="str">
        <f>IF('DATA INDICADOR 1'!F304&lt;&gt;"",'DATA INDICADOR 1'!F304,"")</f>
        <v/>
      </c>
      <c r="G304" s="36" t="str">
        <f>IF('DATA INDICADOR 1'!G304&lt;&gt;"",'DATA INDICADOR 1'!G304,"")</f>
        <v/>
      </c>
      <c r="H304" s="36" t="str">
        <f>IF('DATA INDICADOR 1'!H304&lt;&gt;"",'DATA INDICADOR 1'!H304,"")</f>
        <v/>
      </c>
      <c r="I304" s="36" t="str">
        <f>IF('DATA INDICADOR 1'!I304&lt;&gt;"",'DATA INDICADOR 1'!I304,"")</f>
        <v/>
      </c>
      <c r="J304" s="36" t="str">
        <f>IF('DATA INDICADOR 1'!J304&lt;&gt;"",'DATA INDICADOR 1'!J304,"")</f>
        <v/>
      </c>
      <c r="K304" s="36">
        <f t="shared" si="12"/>
        <v>0</v>
      </c>
      <c r="L304" s="10"/>
      <c r="M304" s="36">
        <f t="shared" si="14"/>
        <v>0</v>
      </c>
      <c r="N304" s="36">
        <f t="shared" si="13"/>
        <v>0</v>
      </c>
      <c r="O304" s="10"/>
    </row>
    <row r="305" spans="1:15" x14ac:dyDescent="0.2">
      <c r="A305" s="10"/>
      <c r="B305" s="36" t="str">
        <f>IF('DATA INDICADOR 1'!B305&lt;&gt;"",'DATA INDICADOR 1'!B305,"")</f>
        <v/>
      </c>
      <c r="C305" s="36" t="str">
        <f>IF('DATA INDICADOR 1'!C305&lt;&gt;"",'DATA INDICADOR 1'!C305,"")</f>
        <v/>
      </c>
      <c r="D305" s="36" t="str">
        <f>IF('DATA INDICADOR 1'!D305&lt;&gt;"",'DATA INDICADOR 1'!D305,"")</f>
        <v/>
      </c>
      <c r="E305" s="36" t="str">
        <f>IF('DATA INDICADOR 1'!E305&lt;&gt;"",'DATA INDICADOR 1'!E305,"")</f>
        <v/>
      </c>
      <c r="F305" s="36" t="str">
        <f>IF('DATA INDICADOR 1'!F305&lt;&gt;"",'DATA INDICADOR 1'!F305,"")</f>
        <v/>
      </c>
      <c r="G305" s="36" t="str">
        <f>IF('DATA INDICADOR 1'!G305&lt;&gt;"",'DATA INDICADOR 1'!G305,"")</f>
        <v/>
      </c>
      <c r="H305" s="36" t="str">
        <f>IF('DATA INDICADOR 1'!H305&lt;&gt;"",'DATA INDICADOR 1'!H305,"")</f>
        <v/>
      </c>
      <c r="I305" s="36" t="str">
        <f>IF('DATA INDICADOR 1'!I305&lt;&gt;"",'DATA INDICADOR 1'!I305,"")</f>
        <v/>
      </c>
      <c r="J305" s="36" t="str">
        <f>IF('DATA INDICADOR 1'!J305&lt;&gt;"",'DATA INDICADOR 1'!J305,"")</f>
        <v/>
      </c>
      <c r="K305" s="36">
        <f t="shared" si="12"/>
        <v>0</v>
      </c>
      <c r="L305" s="10"/>
      <c r="M305" s="36">
        <f t="shared" si="14"/>
        <v>0</v>
      </c>
      <c r="N305" s="36">
        <f t="shared" si="13"/>
        <v>0</v>
      </c>
      <c r="O305" s="10"/>
    </row>
    <row r="306" spans="1:15" x14ac:dyDescent="0.2">
      <c r="A306" s="10"/>
      <c r="B306" s="36" t="str">
        <f>IF('DATA INDICADOR 1'!B306&lt;&gt;"",'DATA INDICADOR 1'!B306,"")</f>
        <v/>
      </c>
      <c r="C306" s="36" t="str">
        <f>IF('DATA INDICADOR 1'!C306&lt;&gt;"",'DATA INDICADOR 1'!C306,"")</f>
        <v/>
      </c>
      <c r="D306" s="36" t="str">
        <f>IF('DATA INDICADOR 1'!D306&lt;&gt;"",'DATA INDICADOR 1'!D306,"")</f>
        <v/>
      </c>
      <c r="E306" s="36" t="str">
        <f>IF('DATA INDICADOR 1'!E306&lt;&gt;"",'DATA INDICADOR 1'!E306,"")</f>
        <v/>
      </c>
      <c r="F306" s="36" t="str">
        <f>IF('DATA INDICADOR 1'!F306&lt;&gt;"",'DATA INDICADOR 1'!F306,"")</f>
        <v/>
      </c>
      <c r="G306" s="36" t="str">
        <f>IF('DATA INDICADOR 1'!G306&lt;&gt;"",'DATA INDICADOR 1'!G306,"")</f>
        <v/>
      </c>
      <c r="H306" s="36" t="str">
        <f>IF('DATA INDICADOR 1'!H306&lt;&gt;"",'DATA INDICADOR 1'!H306,"")</f>
        <v/>
      </c>
      <c r="I306" s="36" t="str">
        <f>IF('DATA INDICADOR 1'!I306&lt;&gt;"",'DATA INDICADOR 1'!I306,"")</f>
        <v/>
      </c>
      <c r="J306" s="36" t="str">
        <f>IF('DATA INDICADOR 1'!J306&lt;&gt;"",'DATA INDICADOR 1'!J306,"")</f>
        <v/>
      </c>
      <c r="K306" s="36">
        <f t="shared" si="12"/>
        <v>0</v>
      </c>
      <c r="L306" s="10"/>
      <c r="M306" s="36">
        <f t="shared" si="14"/>
        <v>0</v>
      </c>
      <c r="N306" s="36">
        <f t="shared" si="13"/>
        <v>0</v>
      </c>
      <c r="O306" s="10"/>
    </row>
    <row r="307" spans="1:15" x14ac:dyDescent="0.2">
      <c r="A307" s="10"/>
      <c r="B307" s="36" t="str">
        <f>IF('DATA INDICADOR 1'!B307&lt;&gt;"",'DATA INDICADOR 1'!B307,"")</f>
        <v/>
      </c>
      <c r="C307" s="36" t="str">
        <f>IF('DATA INDICADOR 1'!C307&lt;&gt;"",'DATA INDICADOR 1'!C307,"")</f>
        <v/>
      </c>
      <c r="D307" s="36" t="str">
        <f>IF('DATA INDICADOR 1'!D307&lt;&gt;"",'DATA INDICADOR 1'!D307,"")</f>
        <v/>
      </c>
      <c r="E307" s="36" t="str">
        <f>IF('DATA INDICADOR 1'!E307&lt;&gt;"",'DATA INDICADOR 1'!E307,"")</f>
        <v/>
      </c>
      <c r="F307" s="36" t="str">
        <f>IF('DATA INDICADOR 1'!F307&lt;&gt;"",'DATA INDICADOR 1'!F307,"")</f>
        <v/>
      </c>
      <c r="G307" s="36" t="str">
        <f>IF('DATA INDICADOR 1'!G307&lt;&gt;"",'DATA INDICADOR 1'!G307,"")</f>
        <v/>
      </c>
      <c r="H307" s="36" t="str">
        <f>IF('DATA INDICADOR 1'!H307&lt;&gt;"",'DATA INDICADOR 1'!H307,"")</f>
        <v/>
      </c>
      <c r="I307" s="36" t="str">
        <f>IF('DATA INDICADOR 1'!I307&lt;&gt;"",'DATA INDICADOR 1'!I307,"")</f>
        <v/>
      </c>
      <c r="J307" s="36" t="str">
        <f>IF('DATA INDICADOR 1'!J307&lt;&gt;"",'DATA INDICADOR 1'!J307,"")</f>
        <v/>
      </c>
      <c r="K307" s="36">
        <f t="shared" si="12"/>
        <v>0</v>
      </c>
      <c r="L307" s="10"/>
      <c r="M307" s="36">
        <f t="shared" si="14"/>
        <v>0</v>
      </c>
      <c r="N307" s="36">
        <f t="shared" si="13"/>
        <v>0</v>
      </c>
      <c r="O307" s="10"/>
    </row>
    <row r="308" spans="1:15" x14ac:dyDescent="0.2">
      <c r="A308" s="10"/>
      <c r="B308" s="36" t="str">
        <f>IF('DATA INDICADOR 1'!B308&lt;&gt;"",'DATA INDICADOR 1'!B308,"")</f>
        <v/>
      </c>
      <c r="C308" s="36" t="str">
        <f>IF('DATA INDICADOR 1'!C308&lt;&gt;"",'DATA INDICADOR 1'!C308,"")</f>
        <v/>
      </c>
      <c r="D308" s="36" t="str">
        <f>IF('DATA INDICADOR 1'!D308&lt;&gt;"",'DATA INDICADOR 1'!D308,"")</f>
        <v/>
      </c>
      <c r="E308" s="36" t="str">
        <f>IF('DATA INDICADOR 1'!E308&lt;&gt;"",'DATA INDICADOR 1'!E308,"")</f>
        <v/>
      </c>
      <c r="F308" s="36" t="str">
        <f>IF('DATA INDICADOR 1'!F308&lt;&gt;"",'DATA INDICADOR 1'!F308,"")</f>
        <v/>
      </c>
      <c r="G308" s="36" t="str">
        <f>IF('DATA INDICADOR 1'!G308&lt;&gt;"",'DATA INDICADOR 1'!G308,"")</f>
        <v/>
      </c>
      <c r="H308" s="36" t="str">
        <f>IF('DATA INDICADOR 1'!H308&lt;&gt;"",'DATA INDICADOR 1'!H308,"")</f>
        <v/>
      </c>
      <c r="I308" s="36" t="str">
        <f>IF('DATA INDICADOR 1'!I308&lt;&gt;"",'DATA INDICADOR 1'!I308,"")</f>
        <v/>
      </c>
      <c r="J308" s="36" t="str">
        <f>IF('DATA INDICADOR 1'!J308&lt;&gt;"",'DATA INDICADOR 1'!J308,"")</f>
        <v/>
      </c>
      <c r="K308" s="36">
        <f t="shared" si="12"/>
        <v>0</v>
      </c>
      <c r="L308" s="10"/>
      <c r="M308" s="36">
        <f t="shared" si="14"/>
        <v>0</v>
      </c>
      <c r="N308" s="36">
        <f t="shared" si="13"/>
        <v>0</v>
      </c>
      <c r="O308" s="10"/>
    </row>
    <row r="309" spans="1:15" x14ac:dyDescent="0.2">
      <c r="A309" s="10"/>
      <c r="B309" s="36" t="str">
        <f>IF('DATA INDICADOR 1'!B309&lt;&gt;"",'DATA INDICADOR 1'!B309,"")</f>
        <v/>
      </c>
      <c r="C309" s="36" t="str">
        <f>IF('DATA INDICADOR 1'!C309&lt;&gt;"",'DATA INDICADOR 1'!C309,"")</f>
        <v/>
      </c>
      <c r="D309" s="36" t="str">
        <f>IF('DATA INDICADOR 1'!D309&lt;&gt;"",'DATA INDICADOR 1'!D309,"")</f>
        <v/>
      </c>
      <c r="E309" s="36" t="str">
        <f>IF('DATA INDICADOR 1'!E309&lt;&gt;"",'DATA INDICADOR 1'!E309,"")</f>
        <v/>
      </c>
      <c r="F309" s="36" t="str">
        <f>IF('DATA INDICADOR 1'!F309&lt;&gt;"",'DATA INDICADOR 1'!F309,"")</f>
        <v/>
      </c>
      <c r="G309" s="36" t="str">
        <f>IF('DATA INDICADOR 1'!G309&lt;&gt;"",'DATA INDICADOR 1'!G309,"")</f>
        <v/>
      </c>
      <c r="H309" s="36" t="str">
        <f>IF('DATA INDICADOR 1'!H309&lt;&gt;"",'DATA INDICADOR 1'!H309,"")</f>
        <v/>
      </c>
      <c r="I309" s="36" t="str">
        <f>IF('DATA INDICADOR 1'!I309&lt;&gt;"",'DATA INDICADOR 1'!I309,"")</f>
        <v/>
      </c>
      <c r="J309" s="36" t="str">
        <f>IF('DATA INDICADOR 1'!J309&lt;&gt;"",'DATA INDICADOR 1'!J309,"")</f>
        <v/>
      </c>
      <c r="K309" s="36">
        <f t="shared" si="12"/>
        <v>0</v>
      </c>
      <c r="L309" s="10"/>
      <c r="M309" s="36">
        <f t="shared" si="14"/>
        <v>0</v>
      </c>
      <c r="N309" s="36">
        <f t="shared" si="13"/>
        <v>0</v>
      </c>
      <c r="O309" s="10"/>
    </row>
    <row r="310" spans="1:15" x14ac:dyDescent="0.2">
      <c r="A310" s="10"/>
      <c r="B310" s="36" t="str">
        <f>IF('DATA INDICADOR 1'!B310&lt;&gt;"",'DATA INDICADOR 1'!B310,"")</f>
        <v/>
      </c>
      <c r="C310" s="36" t="str">
        <f>IF('DATA INDICADOR 1'!C310&lt;&gt;"",'DATA INDICADOR 1'!C310,"")</f>
        <v/>
      </c>
      <c r="D310" s="36" t="str">
        <f>IF('DATA INDICADOR 1'!D310&lt;&gt;"",'DATA INDICADOR 1'!D310,"")</f>
        <v/>
      </c>
      <c r="E310" s="36" t="str">
        <f>IF('DATA INDICADOR 1'!E310&lt;&gt;"",'DATA INDICADOR 1'!E310,"")</f>
        <v/>
      </c>
      <c r="F310" s="36" t="str">
        <f>IF('DATA INDICADOR 1'!F310&lt;&gt;"",'DATA INDICADOR 1'!F310,"")</f>
        <v/>
      </c>
      <c r="G310" s="36" t="str">
        <f>IF('DATA INDICADOR 1'!G310&lt;&gt;"",'DATA INDICADOR 1'!G310,"")</f>
        <v/>
      </c>
      <c r="H310" s="36" t="str">
        <f>IF('DATA INDICADOR 1'!H310&lt;&gt;"",'DATA INDICADOR 1'!H310,"")</f>
        <v/>
      </c>
      <c r="I310" s="36" t="str">
        <f>IF('DATA INDICADOR 1'!I310&lt;&gt;"",'DATA INDICADOR 1'!I310,"")</f>
        <v/>
      </c>
      <c r="J310" s="36" t="str">
        <f>IF('DATA INDICADOR 1'!J310&lt;&gt;"",'DATA INDICADOR 1'!J310,"")</f>
        <v/>
      </c>
      <c r="K310" s="36">
        <f t="shared" si="12"/>
        <v>0</v>
      </c>
      <c r="L310" s="10"/>
      <c r="M310" s="36">
        <f t="shared" si="14"/>
        <v>0</v>
      </c>
      <c r="N310" s="36">
        <f t="shared" si="13"/>
        <v>0</v>
      </c>
      <c r="O310" s="10"/>
    </row>
    <row r="311" spans="1:15" x14ac:dyDescent="0.2">
      <c r="A311" s="10"/>
      <c r="B311" s="36" t="str">
        <f>IF('DATA INDICADOR 1'!B311&lt;&gt;"",'DATA INDICADOR 1'!B311,"")</f>
        <v/>
      </c>
      <c r="C311" s="36" t="str">
        <f>IF('DATA INDICADOR 1'!C311&lt;&gt;"",'DATA INDICADOR 1'!C311,"")</f>
        <v/>
      </c>
      <c r="D311" s="36" t="str">
        <f>IF('DATA INDICADOR 1'!D311&lt;&gt;"",'DATA INDICADOR 1'!D311,"")</f>
        <v/>
      </c>
      <c r="E311" s="36" t="str">
        <f>IF('DATA INDICADOR 1'!E311&lt;&gt;"",'DATA INDICADOR 1'!E311,"")</f>
        <v/>
      </c>
      <c r="F311" s="36" t="str">
        <f>IF('DATA INDICADOR 1'!F311&lt;&gt;"",'DATA INDICADOR 1'!F311,"")</f>
        <v/>
      </c>
      <c r="G311" s="36" t="str">
        <f>IF('DATA INDICADOR 1'!G311&lt;&gt;"",'DATA INDICADOR 1'!G311,"")</f>
        <v/>
      </c>
      <c r="H311" s="36" t="str">
        <f>IF('DATA INDICADOR 1'!H311&lt;&gt;"",'DATA INDICADOR 1'!H311,"")</f>
        <v/>
      </c>
      <c r="I311" s="36" t="str">
        <f>IF('DATA INDICADOR 1'!I311&lt;&gt;"",'DATA INDICADOR 1'!I311,"")</f>
        <v/>
      </c>
      <c r="J311" s="36" t="str">
        <f>IF('DATA INDICADOR 1'!J311&lt;&gt;"",'DATA INDICADOR 1'!J311,"")</f>
        <v/>
      </c>
      <c r="K311" s="36">
        <f t="shared" si="12"/>
        <v>0</v>
      </c>
      <c r="L311" s="10"/>
      <c r="M311" s="36">
        <f t="shared" si="14"/>
        <v>0</v>
      </c>
      <c r="N311" s="36">
        <f t="shared" si="13"/>
        <v>0</v>
      </c>
      <c r="O311" s="10"/>
    </row>
    <row r="312" spans="1:15" x14ac:dyDescent="0.2">
      <c r="A312" s="10"/>
      <c r="B312" s="36" t="str">
        <f>IF('DATA INDICADOR 1'!B312&lt;&gt;"",'DATA INDICADOR 1'!B312,"")</f>
        <v/>
      </c>
      <c r="C312" s="36" t="str">
        <f>IF('DATA INDICADOR 1'!C312&lt;&gt;"",'DATA INDICADOR 1'!C312,"")</f>
        <v/>
      </c>
      <c r="D312" s="36" t="str">
        <f>IF('DATA INDICADOR 1'!D312&lt;&gt;"",'DATA INDICADOR 1'!D312,"")</f>
        <v/>
      </c>
      <c r="E312" s="36" t="str">
        <f>IF('DATA INDICADOR 1'!E312&lt;&gt;"",'DATA INDICADOR 1'!E312,"")</f>
        <v/>
      </c>
      <c r="F312" s="36" t="str">
        <f>IF('DATA INDICADOR 1'!F312&lt;&gt;"",'DATA INDICADOR 1'!F312,"")</f>
        <v/>
      </c>
      <c r="G312" s="36" t="str">
        <f>IF('DATA INDICADOR 1'!G312&lt;&gt;"",'DATA INDICADOR 1'!G312,"")</f>
        <v/>
      </c>
      <c r="H312" s="36" t="str">
        <f>IF('DATA INDICADOR 1'!H312&lt;&gt;"",'DATA INDICADOR 1'!H312,"")</f>
        <v/>
      </c>
      <c r="I312" s="36" t="str">
        <f>IF('DATA INDICADOR 1'!I312&lt;&gt;"",'DATA INDICADOR 1'!I312,"")</f>
        <v/>
      </c>
      <c r="J312" s="36" t="str">
        <f>IF('DATA INDICADOR 1'!J312&lt;&gt;"",'DATA INDICADOR 1'!J312,"")</f>
        <v/>
      </c>
      <c r="K312" s="36">
        <f t="shared" si="12"/>
        <v>0</v>
      </c>
      <c r="L312" s="10"/>
      <c r="M312" s="36">
        <f t="shared" si="14"/>
        <v>0</v>
      </c>
      <c r="N312" s="36">
        <f t="shared" si="13"/>
        <v>0</v>
      </c>
      <c r="O312" s="10"/>
    </row>
    <row r="313" spans="1:15" x14ac:dyDescent="0.2">
      <c r="A313" s="10"/>
      <c r="B313" s="36" t="str">
        <f>IF('DATA INDICADOR 1'!B313&lt;&gt;"",'DATA INDICADOR 1'!B313,"")</f>
        <v/>
      </c>
      <c r="C313" s="36" t="str">
        <f>IF('DATA INDICADOR 1'!C313&lt;&gt;"",'DATA INDICADOR 1'!C313,"")</f>
        <v/>
      </c>
      <c r="D313" s="36" t="str">
        <f>IF('DATA INDICADOR 1'!D313&lt;&gt;"",'DATA INDICADOR 1'!D313,"")</f>
        <v/>
      </c>
      <c r="E313" s="36" t="str">
        <f>IF('DATA INDICADOR 1'!E313&lt;&gt;"",'DATA INDICADOR 1'!E313,"")</f>
        <v/>
      </c>
      <c r="F313" s="36" t="str">
        <f>IF('DATA INDICADOR 1'!F313&lt;&gt;"",'DATA INDICADOR 1'!F313,"")</f>
        <v/>
      </c>
      <c r="G313" s="36" t="str">
        <f>IF('DATA INDICADOR 1'!G313&lt;&gt;"",'DATA INDICADOR 1'!G313,"")</f>
        <v/>
      </c>
      <c r="H313" s="36" t="str">
        <f>IF('DATA INDICADOR 1'!H313&lt;&gt;"",'DATA INDICADOR 1'!H313,"")</f>
        <v/>
      </c>
      <c r="I313" s="36" t="str">
        <f>IF('DATA INDICADOR 1'!I313&lt;&gt;"",'DATA INDICADOR 1'!I313,"")</f>
        <v/>
      </c>
      <c r="J313" s="36" t="str">
        <f>IF('DATA INDICADOR 1'!J313&lt;&gt;"",'DATA INDICADOR 1'!J313,"")</f>
        <v/>
      </c>
      <c r="K313" s="36">
        <f t="shared" si="12"/>
        <v>0</v>
      </c>
      <c r="L313" s="10"/>
      <c r="M313" s="36">
        <f t="shared" si="14"/>
        <v>0</v>
      </c>
      <c r="N313" s="36">
        <f t="shared" si="13"/>
        <v>0</v>
      </c>
      <c r="O313" s="10"/>
    </row>
    <row r="314" spans="1:15" x14ac:dyDescent="0.2">
      <c r="A314" s="10"/>
      <c r="B314" s="36" t="str">
        <f>IF('DATA INDICADOR 1'!B314&lt;&gt;"",'DATA INDICADOR 1'!B314,"")</f>
        <v/>
      </c>
      <c r="C314" s="36" t="str">
        <f>IF('DATA INDICADOR 1'!C314&lt;&gt;"",'DATA INDICADOR 1'!C314,"")</f>
        <v/>
      </c>
      <c r="D314" s="36" t="str">
        <f>IF('DATA INDICADOR 1'!D314&lt;&gt;"",'DATA INDICADOR 1'!D314,"")</f>
        <v/>
      </c>
      <c r="E314" s="36" t="str">
        <f>IF('DATA INDICADOR 1'!E314&lt;&gt;"",'DATA INDICADOR 1'!E314,"")</f>
        <v/>
      </c>
      <c r="F314" s="36" t="str">
        <f>IF('DATA INDICADOR 1'!F314&lt;&gt;"",'DATA INDICADOR 1'!F314,"")</f>
        <v/>
      </c>
      <c r="G314" s="36" t="str">
        <f>IF('DATA INDICADOR 1'!G314&lt;&gt;"",'DATA INDICADOR 1'!G314,"")</f>
        <v/>
      </c>
      <c r="H314" s="36" t="str">
        <f>IF('DATA INDICADOR 1'!H314&lt;&gt;"",'DATA INDICADOR 1'!H314,"")</f>
        <v/>
      </c>
      <c r="I314" s="36" t="str">
        <f>IF('DATA INDICADOR 1'!I314&lt;&gt;"",'DATA INDICADOR 1'!I314,"")</f>
        <v/>
      </c>
      <c r="J314" s="36" t="str">
        <f>IF('DATA INDICADOR 1'!J314&lt;&gt;"",'DATA INDICADOR 1'!J314,"")</f>
        <v/>
      </c>
      <c r="K314" s="36">
        <f t="shared" si="12"/>
        <v>0</v>
      </c>
      <c r="L314" s="10"/>
      <c r="M314" s="36">
        <f t="shared" si="14"/>
        <v>0</v>
      </c>
      <c r="N314" s="36">
        <f t="shared" si="13"/>
        <v>0</v>
      </c>
      <c r="O314" s="10"/>
    </row>
    <row r="315" spans="1:15" x14ac:dyDescent="0.2">
      <c r="A315" s="10"/>
      <c r="B315" s="36" t="str">
        <f>IF('DATA INDICADOR 1'!B315&lt;&gt;"",'DATA INDICADOR 1'!B315,"")</f>
        <v/>
      </c>
      <c r="C315" s="36" t="str">
        <f>IF('DATA INDICADOR 1'!C315&lt;&gt;"",'DATA INDICADOR 1'!C315,"")</f>
        <v/>
      </c>
      <c r="D315" s="36" t="str">
        <f>IF('DATA INDICADOR 1'!D315&lt;&gt;"",'DATA INDICADOR 1'!D315,"")</f>
        <v/>
      </c>
      <c r="E315" s="36" t="str">
        <f>IF('DATA INDICADOR 1'!E315&lt;&gt;"",'DATA INDICADOR 1'!E315,"")</f>
        <v/>
      </c>
      <c r="F315" s="36" t="str">
        <f>IF('DATA INDICADOR 1'!F315&lt;&gt;"",'DATA INDICADOR 1'!F315,"")</f>
        <v/>
      </c>
      <c r="G315" s="36" t="str">
        <f>IF('DATA INDICADOR 1'!G315&lt;&gt;"",'DATA INDICADOR 1'!G315,"")</f>
        <v/>
      </c>
      <c r="H315" s="36" t="str">
        <f>IF('DATA INDICADOR 1'!H315&lt;&gt;"",'DATA INDICADOR 1'!H315,"")</f>
        <v/>
      </c>
      <c r="I315" s="36" t="str">
        <f>IF('DATA INDICADOR 1'!I315&lt;&gt;"",'DATA INDICADOR 1'!I315,"")</f>
        <v/>
      </c>
      <c r="J315" s="36" t="str">
        <f>IF('DATA INDICADOR 1'!J315&lt;&gt;"",'DATA INDICADOR 1'!J315,"")</f>
        <v/>
      </c>
      <c r="K315" s="36">
        <f t="shared" si="12"/>
        <v>0</v>
      </c>
      <c r="L315" s="10"/>
      <c r="M315" s="36">
        <f t="shared" si="14"/>
        <v>0</v>
      </c>
      <c r="N315" s="36">
        <f t="shared" si="13"/>
        <v>0</v>
      </c>
      <c r="O315" s="10"/>
    </row>
    <row r="316" spans="1:15" x14ac:dyDescent="0.2">
      <c r="A316" s="10"/>
      <c r="B316" s="36" t="str">
        <f>IF('DATA INDICADOR 1'!B316&lt;&gt;"",'DATA INDICADOR 1'!B316,"")</f>
        <v/>
      </c>
      <c r="C316" s="36" t="str">
        <f>IF('DATA INDICADOR 1'!C316&lt;&gt;"",'DATA INDICADOR 1'!C316,"")</f>
        <v/>
      </c>
      <c r="D316" s="36" t="str">
        <f>IF('DATA INDICADOR 1'!D316&lt;&gt;"",'DATA INDICADOR 1'!D316,"")</f>
        <v/>
      </c>
      <c r="E316" s="36" t="str">
        <f>IF('DATA INDICADOR 1'!E316&lt;&gt;"",'DATA INDICADOR 1'!E316,"")</f>
        <v/>
      </c>
      <c r="F316" s="36" t="str">
        <f>IF('DATA INDICADOR 1'!F316&lt;&gt;"",'DATA INDICADOR 1'!F316,"")</f>
        <v/>
      </c>
      <c r="G316" s="36" t="str">
        <f>IF('DATA INDICADOR 1'!G316&lt;&gt;"",'DATA INDICADOR 1'!G316,"")</f>
        <v/>
      </c>
      <c r="H316" s="36" t="str">
        <f>IF('DATA INDICADOR 1'!H316&lt;&gt;"",'DATA INDICADOR 1'!H316,"")</f>
        <v/>
      </c>
      <c r="I316" s="36" t="str">
        <f>IF('DATA INDICADOR 1'!I316&lt;&gt;"",'DATA INDICADOR 1'!I316,"")</f>
        <v/>
      </c>
      <c r="J316" s="36" t="str">
        <f>IF('DATA INDICADOR 1'!J316&lt;&gt;"",'DATA INDICADOR 1'!J316,"")</f>
        <v/>
      </c>
      <c r="K316" s="36">
        <f t="shared" si="12"/>
        <v>0</v>
      </c>
      <c r="L316" s="10"/>
      <c r="M316" s="36">
        <f t="shared" si="14"/>
        <v>0</v>
      </c>
      <c r="N316" s="36">
        <f t="shared" si="13"/>
        <v>0</v>
      </c>
      <c r="O316" s="10"/>
    </row>
    <row r="317" spans="1:15" x14ac:dyDescent="0.2">
      <c r="A317" s="10"/>
      <c r="B317" s="36" t="str">
        <f>IF('DATA INDICADOR 1'!B317&lt;&gt;"",'DATA INDICADOR 1'!B317,"")</f>
        <v/>
      </c>
      <c r="C317" s="36" t="str">
        <f>IF('DATA INDICADOR 1'!C317&lt;&gt;"",'DATA INDICADOR 1'!C317,"")</f>
        <v/>
      </c>
      <c r="D317" s="36" t="str">
        <f>IF('DATA INDICADOR 1'!D317&lt;&gt;"",'DATA INDICADOR 1'!D317,"")</f>
        <v/>
      </c>
      <c r="E317" s="36" t="str">
        <f>IF('DATA INDICADOR 1'!E317&lt;&gt;"",'DATA INDICADOR 1'!E317,"")</f>
        <v/>
      </c>
      <c r="F317" s="36" t="str">
        <f>IF('DATA INDICADOR 1'!F317&lt;&gt;"",'DATA INDICADOR 1'!F317,"")</f>
        <v/>
      </c>
      <c r="G317" s="36" t="str">
        <f>IF('DATA INDICADOR 1'!G317&lt;&gt;"",'DATA INDICADOR 1'!G317,"")</f>
        <v/>
      </c>
      <c r="H317" s="36" t="str">
        <f>IF('DATA INDICADOR 1'!H317&lt;&gt;"",'DATA INDICADOR 1'!H317,"")</f>
        <v/>
      </c>
      <c r="I317" s="36" t="str">
        <f>IF('DATA INDICADOR 1'!I317&lt;&gt;"",'DATA INDICADOR 1'!I317,"")</f>
        <v/>
      </c>
      <c r="J317" s="36" t="str">
        <f>IF('DATA INDICADOR 1'!J317&lt;&gt;"",'DATA INDICADOR 1'!J317,"")</f>
        <v/>
      </c>
      <c r="K317" s="36">
        <f t="shared" si="12"/>
        <v>0</v>
      </c>
      <c r="L317" s="10"/>
      <c r="M317" s="36">
        <f t="shared" si="14"/>
        <v>0</v>
      </c>
      <c r="N317" s="36">
        <f t="shared" si="13"/>
        <v>0</v>
      </c>
      <c r="O317" s="10"/>
    </row>
    <row r="318" spans="1:15" x14ac:dyDescent="0.2">
      <c r="A318" s="10"/>
      <c r="B318" s="36" t="str">
        <f>IF('DATA INDICADOR 1'!B318&lt;&gt;"",'DATA INDICADOR 1'!B318,"")</f>
        <v/>
      </c>
      <c r="C318" s="36" t="str">
        <f>IF('DATA INDICADOR 1'!C318&lt;&gt;"",'DATA INDICADOR 1'!C318,"")</f>
        <v/>
      </c>
      <c r="D318" s="36" t="str">
        <f>IF('DATA INDICADOR 1'!D318&lt;&gt;"",'DATA INDICADOR 1'!D318,"")</f>
        <v/>
      </c>
      <c r="E318" s="36" t="str">
        <f>IF('DATA INDICADOR 1'!E318&lt;&gt;"",'DATA INDICADOR 1'!E318,"")</f>
        <v/>
      </c>
      <c r="F318" s="36" t="str">
        <f>IF('DATA INDICADOR 1'!F318&lt;&gt;"",'DATA INDICADOR 1'!F318,"")</f>
        <v/>
      </c>
      <c r="G318" s="36" t="str">
        <f>IF('DATA INDICADOR 1'!G318&lt;&gt;"",'DATA INDICADOR 1'!G318,"")</f>
        <v/>
      </c>
      <c r="H318" s="36" t="str">
        <f>IF('DATA INDICADOR 1'!H318&lt;&gt;"",'DATA INDICADOR 1'!H318,"")</f>
        <v/>
      </c>
      <c r="I318" s="36" t="str">
        <f>IF('DATA INDICADOR 1'!I318&lt;&gt;"",'DATA INDICADOR 1'!I318,"")</f>
        <v/>
      </c>
      <c r="J318" s="36" t="str">
        <f>IF('DATA INDICADOR 1'!J318&lt;&gt;"",'DATA INDICADOR 1'!J318,"")</f>
        <v/>
      </c>
      <c r="K318" s="36">
        <f t="shared" si="12"/>
        <v>0</v>
      </c>
      <c r="L318" s="10"/>
      <c r="M318" s="36">
        <f t="shared" si="14"/>
        <v>0</v>
      </c>
      <c r="N318" s="36">
        <f t="shared" si="13"/>
        <v>0</v>
      </c>
      <c r="O318" s="10"/>
    </row>
    <row r="319" spans="1:15" x14ac:dyDescent="0.2">
      <c r="A319" s="10"/>
      <c r="B319" s="36" t="str">
        <f>IF('DATA INDICADOR 1'!B319&lt;&gt;"",'DATA INDICADOR 1'!B319,"")</f>
        <v/>
      </c>
      <c r="C319" s="36" t="str">
        <f>IF('DATA INDICADOR 1'!C319&lt;&gt;"",'DATA INDICADOR 1'!C319,"")</f>
        <v/>
      </c>
      <c r="D319" s="36" t="str">
        <f>IF('DATA INDICADOR 1'!D319&lt;&gt;"",'DATA INDICADOR 1'!D319,"")</f>
        <v/>
      </c>
      <c r="E319" s="36" t="str">
        <f>IF('DATA INDICADOR 1'!E319&lt;&gt;"",'DATA INDICADOR 1'!E319,"")</f>
        <v/>
      </c>
      <c r="F319" s="36" t="str">
        <f>IF('DATA INDICADOR 1'!F319&lt;&gt;"",'DATA INDICADOR 1'!F319,"")</f>
        <v/>
      </c>
      <c r="G319" s="36" t="str">
        <f>IF('DATA INDICADOR 1'!G319&lt;&gt;"",'DATA INDICADOR 1'!G319,"")</f>
        <v/>
      </c>
      <c r="H319" s="36" t="str">
        <f>IF('DATA INDICADOR 1'!H319&lt;&gt;"",'DATA INDICADOR 1'!H319,"")</f>
        <v/>
      </c>
      <c r="I319" s="36" t="str">
        <f>IF('DATA INDICADOR 1'!I319&lt;&gt;"",'DATA INDICADOR 1'!I319,"")</f>
        <v/>
      </c>
      <c r="J319" s="36" t="str">
        <f>IF('DATA INDICADOR 1'!J319&lt;&gt;"",'DATA INDICADOR 1'!J319,"")</f>
        <v/>
      </c>
      <c r="K319" s="36">
        <f t="shared" si="12"/>
        <v>0</v>
      </c>
      <c r="L319" s="10"/>
      <c r="M319" s="36">
        <f t="shared" si="14"/>
        <v>0</v>
      </c>
      <c r="N319" s="36">
        <f t="shared" si="13"/>
        <v>0</v>
      </c>
      <c r="O319" s="10"/>
    </row>
    <row r="320" spans="1:15" x14ac:dyDescent="0.2">
      <c r="A320" s="10"/>
      <c r="B320" s="36" t="str">
        <f>IF('DATA INDICADOR 1'!B320&lt;&gt;"",'DATA INDICADOR 1'!B320,"")</f>
        <v/>
      </c>
      <c r="C320" s="36" t="str">
        <f>IF('DATA INDICADOR 1'!C320&lt;&gt;"",'DATA INDICADOR 1'!C320,"")</f>
        <v/>
      </c>
      <c r="D320" s="36" t="str">
        <f>IF('DATA INDICADOR 1'!D320&lt;&gt;"",'DATA INDICADOR 1'!D320,"")</f>
        <v/>
      </c>
      <c r="E320" s="36" t="str">
        <f>IF('DATA INDICADOR 1'!E320&lt;&gt;"",'DATA INDICADOR 1'!E320,"")</f>
        <v/>
      </c>
      <c r="F320" s="36" t="str">
        <f>IF('DATA INDICADOR 1'!F320&lt;&gt;"",'DATA INDICADOR 1'!F320,"")</f>
        <v/>
      </c>
      <c r="G320" s="36" t="str">
        <f>IF('DATA INDICADOR 1'!G320&lt;&gt;"",'DATA INDICADOR 1'!G320,"")</f>
        <v/>
      </c>
      <c r="H320" s="36" t="str">
        <f>IF('DATA INDICADOR 1'!H320&lt;&gt;"",'DATA INDICADOR 1'!H320,"")</f>
        <v/>
      </c>
      <c r="I320" s="36" t="str">
        <f>IF('DATA INDICADOR 1'!I320&lt;&gt;"",'DATA INDICADOR 1'!I320,"")</f>
        <v/>
      </c>
      <c r="J320" s="36" t="str">
        <f>IF('DATA INDICADOR 1'!J320&lt;&gt;"",'DATA INDICADOR 1'!J320,"")</f>
        <v/>
      </c>
      <c r="K320" s="36">
        <f t="shared" si="12"/>
        <v>0</v>
      </c>
      <c r="L320" s="10"/>
      <c r="M320" s="36">
        <f t="shared" si="14"/>
        <v>0</v>
      </c>
      <c r="N320" s="36">
        <f t="shared" si="13"/>
        <v>0</v>
      </c>
      <c r="O320" s="10"/>
    </row>
    <row r="321" spans="1:15" x14ac:dyDescent="0.2">
      <c r="A321" s="10"/>
      <c r="B321" s="36" t="str">
        <f>IF('DATA INDICADOR 1'!B321&lt;&gt;"",'DATA INDICADOR 1'!B321,"")</f>
        <v/>
      </c>
      <c r="C321" s="36" t="str">
        <f>IF('DATA INDICADOR 1'!C321&lt;&gt;"",'DATA INDICADOR 1'!C321,"")</f>
        <v/>
      </c>
      <c r="D321" s="36" t="str">
        <f>IF('DATA INDICADOR 1'!D321&lt;&gt;"",'DATA INDICADOR 1'!D321,"")</f>
        <v/>
      </c>
      <c r="E321" s="36" t="str">
        <f>IF('DATA INDICADOR 1'!E321&lt;&gt;"",'DATA INDICADOR 1'!E321,"")</f>
        <v/>
      </c>
      <c r="F321" s="36" t="str">
        <f>IF('DATA INDICADOR 1'!F321&lt;&gt;"",'DATA INDICADOR 1'!F321,"")</f>
        <v/>
      </c>
      <c r="G321" s="36" t="str">
        <f>IF('DATA INDICADOR 1'!G321&lt;&gt;"",'DATA INDICADOR 1'!G321,"")</f>
        <v/>
      </c>
      <c r="H321" s="36" t="str">
        <f>IF('DATA INDICADOR 1'!H321&lt;&gt;"",'DATA INDICADOR 1'!H321,"")</f>
        <v/>
      </c>
      <c r="I321" s="36" t="str">
        <f>IF('DATA INDICADOR 1'!I321&lt;&gt;"",'DATA INDICADOR 1'!I321,"")</f>
        <v/>
      </c>
      <c r="J321" s="36" t="str">
        <f>IF('DATA INDICADOR 1'!J321&lt;&gt;"",'DATA INDICADOR 1'!J321,"")</f>
        <v/>
      </c>
      <c r="K321" s="36">
        <f t="shared" si="12"/>
        <v>0</v>
      </c>
      <c r="L321" s="10"/>
      <c r="M321" s="36">
        <f t="shared" si="14"/>
        <v>0</v>
      </c>
      <c r="N321" s="36">
        <f t="shared" si="13"/>
        <v>0</v>
      </c>
      <c r="O321" s="10"/>
    </row>
    <row r="322" spans="1:15" x14ac:dyDescent="0.2">
      <c r="A322" s="10"/>
      <c r="B322" s="36" t="str">
        <f>IF('DATA INDICADOR 1'!B322&lt;&gt;"",'DATA INDICADOR 1'!B322,"")</f>
        <v/>
      </c>
      <c r="C322" s="36" t="str">
        <f>IF('DATA INDICADOR 1'!C322&lt;&gt;"",'DATA INDICADOR 1'!C322,"")</f>
        <v/>
      </c>
      <c r="D322" s="36" t="str">
        <f>IF('DATA INDICADOR 1'!D322&lt;&gt;"",'DATA INDICADOR 1'!D322,"")</f>
        <v/>
      </c>
      <c r="E322" s="36" t="str">
        <f>IF('DATA INDICADOR 1'!E322&lt;&gt;"",'DATA INDICADOR 1'!E322,"")</f>
        <v/>
      </c>
      <c r="F322" s="36" t="str">
        <f>IF('DATA INDICADOR 1'!F322&lt;&gt;"",'DATA INDICADOR 1'!F322,"")</f>
        <v/>
      </c>
      <c r="G322" s="36" t="str">
        <f>IF('DATA INDICADOR 1'!G322&lt;&gt;"",'DATA INDICADOR 1'!G322,"")</f>
        <v/>
      </c>
      <c r="H322" s="36" t="str">
        <f>IF('DATA INDICADOR 1'!H322&lt;&gt;"",'DATA INDICADOR 1'!H322,"")</f>
        <v/>
      </c>
      <c r="I322" s="36" t="str">
        <f>IF('DATA INDICADOR 1'!I322&lt;&gt;"",'DATA INDICADOR 1'!I322,"")</f>
        <v/>
      </c>
      <c r="J322" s="36" t="str">
        <f>IF('DATA INDICADOR 1'!J322&lt;&gt;"",'DATA INDICADOR 1'!J322,"")</f>
        <v/>
      </c>
      <c r="K322" s="36">
        <f t="shared" si="12"/>
        <v>0</v>
      </c>
      <c r="L322" s="10"/>
      <c r="M322" s="36">
        <f t="shared" si="14"/>
        <v>0</v>
      </c>
      <c r="N322" s="36">
        <f t="shared" si="13"/>
        <v>0</v>
      </c>
      <c r="O322" s="10"/>
    </row>
    <row r="323" spans="1:15" x14ac:dyDescent="0.2">
      <c r="A323" s="10"/>
      <c r="B323" s="36" t="str">
        <f>IF('DATA INDICADOR 1'!B323&lt;&gt;"",'DATA INDICADOR 1'!B323,"")</f>
        <v/>
      </c>
      <c r="C323" s="36" t="str">
        <f>IF('DATA INDICADOR 1'!C323&lt;&gt;"",'DATA INDICADOR 1'!C323,"")</f>
        <v/>
      </c>
      <c r="D323" s="36" t="str">
        <f>IF('DATA INDICADOR 1'!D323&lt;&gt;"",'DATA INDICADOR 1'!D323,"")</f>
        <v/>
      </c>
      <c r="E323" s="36" t="str">
        <f>IF('DATA INDICADOR 1'!E323&lt;&gt;"",'DATA INDICADOR 1'!E323,"")</f>
        <v/>
      </c>
      <c r="F323" s="36" t="str">
        <f>IF('DATA INDICADOR 1'!F323&lt;&gt;"",'DATA INDICADOR 1'!F323,"")</f>
        <v/>
      </c>
      <c r="G323" s="36" t="str">
        <f>IF('DATA INDICADOR 1'!G323&lt;&gt;"",'DATA INDICADOR 1'!G323,"")</f>
        <v/>
      </c>
      <c r="H323" s="36" t="str">
        <f>IF('DATA INDICADOR 1'!H323&lt;&gt;"",'DATA INDICADOR 1'!H323,"")</f>
        <v/>
      </c>
      <c r="I323" s="36" t="str">
        <f>IF('DATA INDICADOR 1'!I323&lt;&gt;"",'DATA INDICADOR 1'!I323,"")</f>
        <v/>
      </c>
      <c r="J323" s="36" t="str">
        <f>IF('DATA INDICADOR 1'!J323&lt;&gt;"",'DATA INDICADOR 1'!J323,"")</f>
        <v/>
      </c>
      <c r="K323" s="36">
        <f t="shared" si="12"/>
        <v>0</v>
      </c>
      <c r="L323" s="10"/>
      <c r="M323" s="36">
        <f t="shared" si="14"/>
        <v>0</v>
      </c>
      <c r="N323" s="36">
        <f t="shared" si="13"/>
        <v>0</v>
      </c>
      <c r="O323" s="10"/>
    </row>
    <row r="324" spans="1:15" x14ac:dyDescent="0.2">
      <c r="A324" s="10"/>
      <c r="B324" s="36" t="str">
        <f>IF('DATA INDICADOR 1'!B324&lt;&gt;"",'DATA INDICADOR 1'!B324,"")</f>
        <v/>
      </c>
      <c r="C324" s="36" t="str">
        <f>IF('DATA INDICADOR 1'!C324&lt;&gt;"",'DATA INDICADOR 1'!C324,"")</f>
        <v/>
      </c>
      <c r="D324" s="36" t="str">
        <f>IF('DATA INDICADOR 1'!D324&lt;&gt;"",'DATA INDICADOR 1'!D324,"")</f>
        <v/>
      </c>
      <c r="E324" s="36" t="str">
        <f>IF('DATA INDICADOR 1'!E324&lt;&gt;"",'DATA INDICADOR 1'!E324,"")</f>
        <v/>
      </c>
      <c r="F324" s="36" t="str">
        <f>IF('DATA INDICADOR 1'!F324&lt;&gt;"",'DATA INDICADOR 1'!F324,"")</f>
        <v/>
      </c>
      <c r="G324" s="36" t="str">
        <f>IF('DATA INDICADOR 1'!G324&lt;&gt;"",'DATA INDICADOR 1'!G324,"")</f>
        <v/>
      </c>
      <c r="H324" s="36" t="str">
        <f>IF('DATA INDICADOR 1'!H324&lt;&gt;"",'DATA INDICADOR 1'!H324,"")</f>
        <v/>
      </c>
      <c r="I324" s="36" t="str">
        <f>IF('DATA INDICADOR 1'!I324&lt;&gt;"",'DATA INDICADOR 1'!I324,"")</f>
        <v/>
      </c>
      <c r="J324" s="36" t="str">
        <f>IF('DATA INDICADOR 1'!J324&lt;&gt;"",'DATA INDICADOR 1'!J324,"")</f>
        <v/>
      </c>
      <c r="K324" s="36">
        <f t="shared" si="12"/>
        <v>0</v>
      </c>
      <c r="L324" s="10"/>
      <c r="M324" s="36">
        <f t="shared" si="14"/>
        <v>0</v>
      </c>
      <c r="N324" s="36">
        <f t="shared" si="13"/>
        <v>0</v>
      </c>
      <c r="O324" s="10"/>
    </row>
    <row r="325" spans="1:15" x14ac:dyDescent="0.2">
      <c r="A325" s="10"/>
      <c r="B325" s="36" t="str">
        <f>IF('DATA INDICADOR 1'!B325&lt;&gt;"",'DATA INDICADOR 1'!B325,"")</f>
        <v/>
      </c>
      <c r="C325" s="36" t="str">
        <f>IF('DATA INDICADOR 1'!C325&lt;&gt;"",'DATA INDICADOR 1'!C325,"")</f>
        <v/>
      </c>
      <c r="D325" s="36" t="str">
        <f>IF('DATA INDICADOR 1'!D325&lt;&gt;"",'DATA INDICADOR 1'!D325,"")</f>
        <v/>
      </c>
      <c r="E325" s="36" t="str">
        <f>IF('DATA INDICADOR 1'!E325&lt;&gt;"",'DATA INDICADOR 1'!E325,"")</f>
        <v/>
      </c>
      <c r="F325" s="36" t="str">
        <f>IF('DATA INDICADOR 1'!F325&lt;&gt;"",'DATA INDICADOR 1'!F325,"")</f>
        <v/>
      </c>
      <c r="G325" s="36" t="str">
        <f>IF('DATA INDICADOR 1'!G325&lt;&gt;"",'DATA INDICADOR 1'!G325,"")</f>
        <v/>
      </c>
      <c r="H325" s="36" t="str">
        <f>IF('DATA INDICADOR 1'!H325&lt;&gt;"",'DATA INDICADOR 1'!H325,"")</f>
        <v/>
      </c>
      <c r="I325" s="36" t="str">
        <f>IF('DATA INDICADOR 1'!I325&lt;&gt;"",'DATA INDICADOR 1'!I325,"")</f>
        <v/>
      </c>
      <c r="J325" s="36" t="str">
        <f>IF('DATA INDICADOR 1'!J325&lt;&gt;"",'DATA INDICADOR 1'!J325,"")</f>
        <v/>
      </c>
      <c r="K325" s="36">
        <f t="shared" si="12"/>
        <v>0</v>
      </c>
      <c r="L325" s="10"/>
      <c r="M325" s="36">
        <f t="shared" si="14"/>
        <v>0</v>
      </c>
      <c r="N325" s="36">
        <f t="shared" si="13"/>
        <v>0</v>
      </c>
      <c r="O325" s="10"/>
    </row>
    <row r="326" spans="1:15" x14ac:dyDescent="0.2">
      <c r="A326" s="10"/>
      <c r="B326" s="36" t="str">
        <f>IF('DATA INDICADOR 1'!B326&lt;&gt;"",'DATA INDICADOR 1'!B326,"")</f>
        <v/>
      </c>
      <c r="C326" s="36" t="str">
        <f>IF('DATA INDICADOR 1'!C326&lt;&gt;"",'DATA INDICADOR 1'!C326,"")</f>
        <v/>
      </c>
      <c r="D326" s="36" t="str">
        <f>IF('DATA INDICADOR 1'!D326&lt;&gt;"",'DATA INDICADOR 1'!D326,"")</f>
        <v/>
      </c>
      <c r="E326" s="36" t="str">
        <f>IF('DATA INDICADOR 1'!E326&lt;&gt;"",'DATA INDICADOR 1'!E326,"")</f>
        <v/>
      </c>
      <c r="F326" s="36" t="str">
        <f>IF('DATA INDICADOR 1'!F326&lt;&gt;"",'DATA INDICADOR 1'!F326,"")</f>
        <v/>
      </c>
      <c r="G326" s="36" t="str">
        <f>IF('DATA INDICADOR 1'!G326&lt;&gt;"",'DATA INDICADOR 1'!G326,"")</f>
        <v/>
      </c>
      <c r="H326" s="36" t="str">
        <f>IF('DATA INDICADOR 1'!H326&lt;&gt;"",'DATA INDICADOR 1'!H326,"")</f>
        <v/>
      </c>
      <c r="I326" s="36" t="str">
        <f>IF('DATA INDICADOR 1'!I326&lt;&gt;"",'DATA INDICADOR 1'!I326,"")</f>
        <v/>
      </c>
      <c r="J326" s="36" t="str">
        <f>IF('DATA INDICADOR 1'!J326&lt;&gt;"",'DATA INDICADOR 1'!J326,"")</f>
        <v/>
      </c>
      <c r="K326" s="36">
        <f t="shared" si="12"/>
        <v>0</v>
      </c>
      <c r="L326" s="10"/>
      <c r="M326" s="36">
        <f t="shared" si="14"/>
        <v>0</v>
      </c>
      <c r="N326" s="36">
        <f t="shared" si="13"/>
        <v>0</v>
      </c>
      <c r="O326" s="10"/>
    </row>
    <row r="327" spans="1:15" x14ac:dyDescent="0.2">
      <c r="A327" s="10"/>
      <c r="B327" s="36" t="str">
        <f>IF('DATA INDICADOR 1'!B327&lt;&gt;"",'DATA INDICADOR 1'!B327,"")</f>
        <v/>
      </c>
      <c r="C327" s="36" t="str">
        <f>IF('DATA INDICADOR 1'!C327&lt;&gt;"",'DATA INDICADOR 1'!C327,"")</f>
        <v/>
      </c>
      <c r="D327" s="36" t="str">
        <f>IF('DATA INDICADOR 1'!D327&lt;&gt;"",'DATA INDICADOR 1'!D327,"")</f>
        <v/>
      </c>
      <c r="E327" s="36" t="str">
        <f>IF('DATA INDICADOR 1'!E327&lt;&gt;"",'DATA INDICADOR 1'!E327,"")</f>
        <v/>
      </c>
      <c r="F327" s="36" t="str">
        <f>IF('DATA INDICADOR 1'!F327&lt;&gt;"",'DATA INDICADOR 1'!F327,"")</f>
        <v/>
      </c>
      <c r="G327" s="36" t="str">
        <f>IF('DATA INDICADOR 1'!G327&lt;&gt;"",'DATA INDICADOR 1'!G327,"")</f>
        <v/>
      </c>
      <c r="H327" s="36" t="str">
        <f>IF('DATA INDICADOR 1'!H327&lt;&gt;"",'DATA INDICADOR 1'!H327,"")</f>
        <v/>
      </c>
      <c r="I327" s="36" t="str">
        <f>IF('DATA INDICADOR 1'!I327&lt;&gt;"",'DATA INDICADOR 1'!I327,"")</f>
        <v/>
      </c>
      <c r="J327" s="36" t="str">
        <f>IF('DATA INDICADOR 1'!J327&lt;&gt;"",'DATA INDICADOR 1'!J327,"")</f>
        <v/>
      </c>
      <c r="K327" s="36">
        <f t="shared" si="12"/>
        <v>0</v>
      </c>
      <c r="L327" s="10"/>
      <c r="M327" s="36">
        <f t="shared" si="14"/>
        <v>0</v>
      </c>
      <c r="N327" s="36">
        <f t="shared" si="13"/>
        <v>0</v>
      </c>
      <c r="O327" s="10"/>
    </row>
    <row r="328" spans="1:15" x14ac:dyDescent="0.2">
      <c r="A328" s="10"/>
      <c r="B328" s="36" t="str">
        <f>IF('DATA INDICADOR 1'!B328&lt;&gt;"",'DATA INDICADOR 1'!B328,"")</f>
        <v/>
      </c>
      <c r="C328" s="36" t="str">
        <f>IF('DATA INDICADOR 1'!C328&lt;&gt;"",'DATA INDICADOR 1'!C328,"")</f>
        <v/>
      </c>
      <c r="D328" s="36" t="str">
        <f>IF('DATA INDICADOR 1'!D328&lt;&gt;"",'DATA INDICADOR 1'!D328,"")</f>
        <v/>
      </c>
      <c r="E328" s="36" t="str">
        <f>IF('DATA INDICADOR 1'!E328&lt;&gt;"",'DATA INDICADOR 1'!E328,"")</f>
        <v/>
      </c>
      <c r="F328" s="36" t="str">
        <f>IF('DATA INDICADOR 1'!F328&lt;&gt;"",'DATA INDICADOR 1'!F328,"")</f>
        <v/>
      </c>
      <c r="G328" s="36" t="str">
        <f>IF('DATA INDICADOR 1'!G328&lt;&gt;"",'DATA INDICADOR 1'!G328,"")</f>
        <v/>
      </c>
      <c r="H328" s="36" t="str">
        <f>IF('DATA INDICADOR 1'!H328&lt;&gt;"",'DATA INDICADOR 1'!H328,"")</f>
        <v/>
      </c>
      <c r="I328" s="36" t="str">
        <f>IF('DATA INDICADOR 1'!I328&lt;&gt;"",'DATA INDICADOR 1'!I328,"")</f>
        <v/>
      </c>
      <c r="J328" s="36" t="str">
        <f>IF('DATA INDICADOR 1'!J328&lt;&gt;"",'DATA INDICADOR 1'!J328,"")</f>
        <v/>
      </c>
      <c r="K328" s="36">
        <f t="shared" si="12"/>
        <v>0</v>
      </c>
      <c r="L328" s="10"/>
      <c r="M328" s="36">
        <f t="shared" si="14"/>
        <v>0</v>
      </c>
      <c r="N328" s="36">
        <f t="shared" si="13"/>
        <v>0</v>
      </c>
      <c r="O328" s="10"/>
    </row>
    <row r="329" spans="1:15" x14ac:dyDescent="0.2">
      <c r="A329" s="10"/>
      <c r="B329" s="36" t="str">
        <f>IF('DATA INDICADOR 1'!B329&lt;&gt;"",'DATA INDICADOR 1'!B329,"")</f>
        <v/>
      </c>
      <c r="C329" s="36" t="str">
        <f>IF('DATA INDICADOR 1'!C329&lt;&gt;"",'DATA INDICADOR 1'!C329,"")</f>
        <v/>
      </c>
      <c r="D329" s="36" t="str">
        <f>IF('DATA INDICADOR 1'!D329&lt;&gt;"",'DATA INDICADOR 1'!D329,"")</f>
        <v/>
      </c>
      <c r="E329" s="36" t="str">
        <f>IF('DATA INDICADOR 1'!E329&lt;&gt;"",'DATA INDICADOR 1'!E329,"")</f>
        <v/>
      </c>
      <c r="F329" s="36" t="str">
        <f>IF('DATA INDICADOR 1'!F329&lt;&gt;"",'DATA INDICADOR 1'!F329,"")</f>
        <v/>
      </c>
      <c r="G329" s="36" t="str">
        <f>IF('DATA INDICADOR 1'!G329&lt;&gt;"",'DATA INDICADOR 1'!G329,"")</f>
        <v/>
      </c>
      <c r="H329" s="36" t="str">
        <f>IF('DATA INDICADOR 1'!H329&lt;&gt;"",'DATA INDICADOR 1'!H329,"")</f>
        <v/>
      </c>
      <c r="I329" s="36" t="str">
        <f>IF('DATA INDICADOR 1'!I329&lt;&gt;"",'DATA INDICADOR 1'!I329,"")</f>
        <v/>
      </c>
      <c r="J329" s="36" t="str">
        <f>IF('DATA INDICADOR 1'!J329&lt;&gt;"",'DATA INDICADOR 1'!J329,"")</f>
        <v/>
      </c>
      <c r="K329" s="36">
        <f t="shared" ref="K329:K392" si="15">SUM(H329:J329)</f>
        <v>0</v>
      </c>
      <c r="L329" s="10"/>
      <c r="M329" s="36">
        <f t="shared" si="14"/>
        <v>0</v>
      </c>
      <c r="N329" s="36">
        <f t="shared" ref="N329:N392" si="16">SUM(L329:M329)</f>
        <v>0</v>
      </c>
      <c r="O329" s="10"/>
    </row>
    <row r="330" spans="1:15" x14ac:dyDescent="0.2">
      <c r="A330" s="10"/>
      <c r="B330" s="36" t="str">
        <f>IF('DATA INDICADOR 1'!B330&lt;&gt;"",'DATA INDICADOR 1'!B330,"")</f>
        <v/>
      </c>
      <c r="C330" s="36" t="str">
        <f>IF('DATA INDICADOR 1'!C330&lt;&gt;"",'DATA INDICADOR 1'!C330,"")</f>
        <v/>
      </c>
      <c r="D330" s="36" t="str">
        <f>IF('DATA INDICADOR 1'!D330&lt;&gt;"",'DATA INDICADOR 1'!D330,"")</f>
        <v/>
      </c>
      <c r="E330" s="36" t="str">
        <f>IF('DATA INDICADOR 1'!E330&lt;&gt;"",'DATA INDICADOR 1'!E330,"")</f>
        <v/>
      </c>
      <c r="F330" s="36" t="str">
        <f>IF('DATA INDICADOR 1'!F330&lt;&gt;"",'DATA INDICADOR 1'!F330,"")</f>
        <v/>
      </c>
      <c r="G330" s="36" t="str">
        <f>IF('DATA INDICADOR 1'!G330&lt;&gt;"",'DATA INDICADOR 1'!G330,"")</f>
        <v/>
      </c>
      <c r="H330" s="36" t="str">
        <f>IF('DATA INDICADOR 1'!H330&lt;&gt;"",'DATA INDICADOR 1'!H330,"")</f>
        <v/>
      </c>
      <c r="I330" s="36" t="str">
        <f>IF('DATA INDICADOR 1'!I330&lt;&gt;"",'DATA INDICADOR 1'!I330,"")</f>
        <v/>
      </c>
      <c r="J330" s="36" t="str">
        <f>IF('DATA INDICADOR 1'!J330&lt;&gt;"",'DATA INDICADOR 1'!J330,"")</f>
        <v/>
      </c>
      <c r="K330" s="36">
        <f t="shared" si="15"/>
        <v>0</v>
      </c>
      <c r="L330" s="10"/>
      <c r="M330" s="36">
        <f t="shared" ref="M330:M393" si="17">SUM(K330-L330)</f>
        <v>0</v>
      </c>
      <c r="N330" s="36">
        <f t="shared" si="16"/>
        <v>0</v>
      </c>
      <c r="O330" s="10"/>
    </row>
    <row r="331" spans="1:15" x14ac:dyDescent="0.2">
      <c r="A331" s="10"/>
      <c r="B331" s="36" t="str">
        <f>IF('DATA INDICADOR 1'!B331&lt;&gt;"",'DATA INDICADOR 1'!B331,"")</f>
        <v/>
      </c>
      <c r="C331" s="36" t="str">
        <f>IF('DATA INDICADOR 1'!C331&lt;&gt;"",'DATA INDICADOR 1'!C331,"")</f>
        <v/>
      </c>
      <c r="D331" s="36" t="str">
        <f>IF('DATA INDICADOR 1'!D331&lt;&gt;"",'DATA INDICADOR 1'!D331,"")</f>
        <v/>
      </c>
      <c r="E331" s="36" t="str">
        <f>IF('DATA INDICADOR 1'!E331&lt;&gt;"",'DATA INDICADOR 1'!E331,"")</f>
        <v/>
      </c>
      <c r="F331" s="36" t="str">
        <f>IF('DATA INDICADOR 1'!F331&lt;&gt;"",'DATA INDICADOR 1'!F331,"")</f>
        <v/>
      </c>
      <c r="G331" s="36" t="str">
        <f>IF('DATA INDICADOR 1'!G331&lt;&gt;"",'DATA INDICADOR 1'!G331,"")</f>
        <v/>
      </c>
      <c r="H331" s="36" t="str">
        <f>IF('DATA INDICADOR 1'!H331&lt;&gt;"",'DATA INDICADOR 1'!H331,"")</f>
        <v/>
      </c>
      <c r="I331" s="36" t="str">
        <f>IF('DATA INDICADOR 1'!I331&lt;&gt;"",'DATA INDICADOR 1'!I331,"")</f>
        <v/>
      </c>
      <c r="J331" s="36" t="str">
        <f>IF('DATA INDICADOR 1'!J331&lt;&gt;"",'DATA INDICADOR 1'!J331,"")</f>
        <v/>
      </c>
      <c r="K331" s="36">
        <f t="shared" si="15"/>
        <v>0</v>
      </c>
      <c r="L331" s="10"/>
      <c r="M331" s="36">
        <f t="shared" si="17"/>
        <v>0</v>
      </c>
      <c r="N331" s="36">
        <f t="shared" si="16"/>
        <v>0</v>
      </c>
      <c r="O331" s="10"/>
    </row>
    <row r="332" spans="1:15" x14ac:dyDescent="0.2">
      <c r="A332" s="10"/>
      <c r="B332" s="36" t="str">
        <f>IF('DATA INDICADOR 1'!B332&lt;&gt;"",'DATA INDICADOR 1'!B332,"")</f>
        <v/>
      </c>
      <c r="C332" s="36" t="str">
        <f>IF('DATA INDICADOR 1'!C332&lt;&gt;"",'DATA INDICADOR 1'!C332,"")</f>
        <v/>
      </c>
      <c r="D332" s="36" t="str">
        <f>IF('DATA INDICADOR 1'!D332&lt;&gt;"",'DATA INDICADOR 1'!D332,"")</f>
        <v/>
      </c>
      <c r="E332" s="36" t="str">
        <f>IF('DATA INDICADOR 1'!E332&lt;&gt;"",'DATA INDICADOR 1'!E332,"")</f>
        <v/>
      </c>
      <c r="F332" s="36" t="str">
        <f>IF('DATA INDICADOR 1'!F332&lt;&gt;"",'DATA INDICADOR 1'!F332,"")</f>
        <v/>
      </c>
      <c r="G332" s="36" t="str">
        <f>IF('DATA INDICADOR 1'!G332&lt;&gt;"",'DATA INDICADOR 1'!G332,"")</f>
        <v/>
      </c>
      <c r="H332" s="36" t="str">
        <f>IF('DATA INDICADOR 1'!H332&lt;&gt;"",'DATA INDICADOR 1'!H332,"")</f>
        <v/>
      </c>
      <c r="I332" s="36" t="str">
        <f>IF('DATA INDICADOR 1'!I332&lt;&gt;"",'DATA INDICADOR 1'!I332,"")</f>
        <v/>
      </c>
      <c r="J332" s="36" t="str">
        <f>IF('DATA INDICADOR 1'!J332&lt;&gt;"",'DATA INDICADOR 1'!J332,"")</f>
        <v/>
      </c>
      <c r="K332" s="36">
        <f t="shared" si="15"/>
        <v>0</v>
      </c>
      <c r="L332" s="10"/>
      <c r="M332" s="36">
        <f t="shared" si="17"/>
        <v>0</v>
      </c>
      <c r="N332" s="36">
        <f t="shared" si="16"/>
        <v>0</v>
      </c>
      <c r="O332" s="10"/>
    </row>
    <row r="333" spans="1:15" x14ac:dyDescent="0.2">
      <c r="A333" s="10"/>
      <c r="B333" s="36" t="str">
        <f>IF('DATA INDICADOR 1'!B333&lt;&gt;"",'DATA INDICADOR 1'!B333,"")</f>
        <v/>
      </c>
      <c r="C333" s="36" t="str">
        <f>IF('DATA INDICADOR 1'!C333&lt;&gt;"",'DATA INDICADOR 1'!C333,"")</f>
        <v/>
      </c>
      <c r="D333" s="36" t="str">
        <f>IF('DATA INDICADOR 1'!D333&lt;&gt;"",'DATA INDICADOR 1'!D333,"")</f>
        <v/>
      </c>
      <c r="E333" s="36" t="str">
        <f>IF('DATA INDICADOR 1'!E333&lt;&gt;"",'DATA INDICADOR 1'!E333,"")</f>
        <v/>
      </c>
      <c r="F333" s="36" t="str">
        <f>IF('DATA INDICADOR 1'!F333&lt;&gt;"",'DATA INDICADOR 1'!F333,"")</f>
        <v/>
      </c>
      <c r="G333" s="36" t="str">
        <f>IF('DATA INDICADOR 1'!G333&lt;&gt;"",'DATA INDICADOR 1'!G333,"")</f>
        <v/>
      </c>
      <c r="H333" s="36" t="str">
        <f>IF('DATA INDICADOR 1'!H333&lt;&gt;"",'DATA INDICADOR 1'!H333,"")</f>
        <v/>
      </c>
      <c r="I333" s="36" t="str">
        <f>IF('DATA INDICADOR 1'!I333&lt;&gt;"",'DATA INDICADOR 1'!I333,"")</f>
        <v/>
      </c>
      <c r="J333" s="36" t="str">
        <f>IF('DATA INDICADOR 1'!J333&lt;&gt;"",'DATA INDICADOR 1'!J333,"")</f>
        <v/>
      </c>
      <c r="K333" s="36">
        <f t="shared" si="15"/>
        <v>0</v>
      </c>
      <c r="L333" s="10"/>
      <c r="M333" s="36">
        <f t="shared" si="17"/>
        <v>0</v>
      </c>
      <c r="N333" s="36">
        <f t="shared" si="16"/>
        <v>0</v>
      </c>
      <c r="O333" s="10"/>
    </row>
    <row r="334" spans="1:15" x14ac:dyDescent="0.2">
      <c r="A334" s="10"/>
      <c r="B334" s="36" t="str">
        <f>IF('DATA INDICADOR 1'!B334&lt;&gt;"",'DATA INDICADOR 1'!B334,"")</f>
        <v/>
      </c>
      <c r="C334" s="36" t="str">
        <f>IF('DATA INDICADOR 1'!C334&lt;&gt;"",'DATA INDICADOR 1'!C334,"")</f>
        <v/>
      </c>
      <c r="D334" s="36" t="str">
        <f>IF('DATA INDICADOR 1'!D334&lt;&gt;"",'DATA INDICADOR 1'!D334,"")</f>
        <v/>
      </c>
      <c r="E334" s="36" t="str">
        <f>IF('DATA INDICADOR 1'!E334&lt;&gt;"",'DATA INDICADOR 1'!E334,"")</f>
        <v/>
      </c>
      <c r="F334" s="36" t="str">
        <f>IF('DATA INDICADOR 1'!F334&lt;&gt;"",'DATA INDICADOR 1'!F334,"")</f>
        <v/>
      </c>
      <c r="G334" s="36" t="str">
        <f>IF('DATA INDICADOR 1'!G334&lt;&gt;"",'DATA INDICADOR 1'!G334,"")</f>
        <v/>
      </c>
      <c r="H334" s="36" t="str">
        <f>IF('DATA INDICADOR 1'!H334&lt;&gt;"",'DATA INDICADOR 1'!H334,"")</f>
        <v/>
      </c>
      <c r="I334" s="36" t="str">
        <f>IF('DATA INDICADOR 1'!I334&lt;&gt;"",'DATA INDICADOR 1'!I334,"")</f>
        <v/>
      </c>
      <c r="J334" s="36" t="str">
        <f>IF('DATA INDICADOR 1'!J334&lt;&gt;"",'DATA INDICADOR 1'!J334,"")</f>
        <v/>
      </c>
      <c r="K334" s="36">
        <f t="shared" si="15"/>
        <v>0</v>
      </c>
      <c r="L334" s="10"/>
      <c r="M334" s="36">
        <f t="shared" si="17"/>
        <v>0</v>
      </c>
      <c r="N334" s="36">
        <f t="shared" si="16"/>
        <v>0</v>
      </c>
      <c r="O334" s="10"/>
    </row>
    <row r="335" spans="1:15" x14ac:dyDescent="0.2">
      <c r="A335" s="10"/>
      <c r="B335" s="36" t="str">
        <f>IF('DATA INDICADOR 1'!B335&lt;&gt;"",'DATA INDICADOR 1'!B335,"")</f>
        <v/>
      </c>
      <c r="C335" s="36" t="str">
        <f>IF('DATA INDICADOR 1'!C335&lt;&gt;"",'DATA INDICADOR 1'!C335,"")</f>
        <v/>
      </c>
      <c r="D335" s="36" t="str">
        <f>IF('DATA INDICADOR 1'!D335&lt;&gt;"",'DATA INDICADOR 1'!D335,"")</f>
        <v/>
      </c>
      <c r="E335" s="36" t="str">
        <f>IF('DATA INDICADOR 1'!E335&lt;&gt;"",'DATA INDICADOR 1'!E335,"")</f>
        <v/>
      </c>
      <c r="F335" s="36" t="str">
        <f>IF('DATA INDICADOR 1'!F335&lt;&gt;"",'DATA INDICADOR 1'!F335,"")</f>
        <v/>
      </c>
      <c r="G335" s="36" t="str">
        <f>IF('DATA INDICADOR 1'!G335&lt;&gt;"",'DATA INDICADOR 1'!G335,"")</f>
        <v/>
      </c>
      <c r="H335" s="36" t="str">
        <f>IF('DATA INDICADOR 1'!H335&lt;&gt;"",'DATA INDICADOR 1'!H335,"")</f>
        <v/>
      </c>
      <c r="I335" s="36" t="str">
        <f>IF('DATA INDICADOR 1'!I335&lt;&gt;"",'DATA INDICADOR 1'!I335,"")</f>
        <v/>
      </c>
      <c r="J335" s="36" t="str">
        <f>IF('DATA INDICADOR 1'!J335&lt;&gt;"",'DATA INDICADOR 1'!J335,"")</f>
        <v/>
      </c>
      <c r="K335" s="36">
        <f t="shared" si="15"/>
        <v>0</v>
      </c>
      <c r="L335" s="10"/>
      <c r="M335" s="36">
        <f t="shared" si="17"/>
        <v>0</v>
      </c>
      <c r="N335" s="36">
        <f t="shared" si="16"/>
        <v>0</v>
      </c>
      <c r="O335" s="10"/>
    </row>
    <row r="336" spans="1:15" x14ac:dyDescent="0.2">
      <c r="A336" s="10"/>
      <c r="B336" s="36" t="str">
        <f>IF('DATA INDICADOR 1'!B336&lt;&gt;"",'DATA INDICADOR 1'!B336,"")</f>
        <v/>
      </c>
      <c r="C336" s="36" t="str">
        <f>IF('DATA INDICADOR 1'!C336&lt;&gt;"",'DATA INDICADOR 1'!C336,"")</f>
        <v/>
      </c>
      <c r="D336" s="36" t="str">
        <f>IF('DATA INDICADOR 1'!D336&lt;&gt;"",'DATA INDICADOR 1'!D336,"")</f>
        <v/>
      </c>
      <c r="E336" s="36" t="str">
        <f>IF('DATA INDICADOR 1'!E336&lt;&gt;"",'DATA INDICADOR 1'!E336,"")</f>
        <v/>
      </c>
      <c r="F336" s="36" t="str">
        <f>IF('DATA INDICADOR 1'!F336&lt;&gt;"",'DATA INDICADOR 1'!F336,"")</f>
        <v/>
      </c>
      <c r="G336" s="36" t="str">
        <f>IF('DATA INDICADOR 1'!G336&lt;&gt;"",'DATA INDICADOR 1'!G336,"")</f>
        <v/>
      </c>
      <c r="H336" s="36" t="str">
        <f>IF('DATA INDICADOR 1'!H336&lt;&gt;"",'DATA INDICADOR 1'!H336,"")</f>
        <v/>
      </c>
      <c r="I336" s="36" t="str">
        <f>IF('DATA INDICADOR 1'!I336&lt;&gt;"",'DATA INDICADOR 1'!I336,"")</f>
        <v/>
      </c>
      <c r="J336" s="36" t="str">
        <f>IF('DATA INDICADOR 1'!J336&lt;&gt;"",'DATA INDICADOR 1'!J336,"")</f>
        <v/>
      </c>
      <c r="K336" s="36">
        <f t="shared" si="15"/>
        <v>0</v>
      </c>
      <c r="L336" s="10"/>
      <c r="M336" s="36">
        <f t="shared" si="17"/>
        <v>0</v>
      </c>
      <c r="N336" s="36">
        <f t="shared" si="16"/>
        <v>0</v>
      </c>
      <c r="O336" s="10"/>
    </row>
    <row r="337" spans="1:15" x14ac:dyDescent="0.2">
      <c r="A337" s="10"/>
      <c r="B337" s="36" t="str">
        <f>IF('DATA INDICADOR 1'!B337&lt;&gt;"",'DATA INDICADOR 1'!B337,"")</f>
        <v/>
      </c>
      <c r="C337" s="36" t="str">
        <f>IF('DATA INDICADOR 1'!C337&lt;&gt;"",'DATA INDICADOR 1'!C337,"")</f>
        <v/>
      </c>
      <c r="D337" s="36" t="str">
        <f>IF('DATA INDICADOR 1'!D337&lt;&gt;"",'DATA INDICADOR 1'!D337,"")</f>
        <v/>
      </c>
      <c r="E337" s="36" t="str">
        <f>IF('DATA INDICADOR 1'!E337&lt;&gt;"",'DATA INDICADOR 1'!E337,"")</f>
        <v/>
      </c>
      <c r="F337" s="36" t="str">
        <f>IF('DATA INDICADOR 1'!F337&lt;&gt;"",'DATA INDICADOR 1'!F337,"")</f>
        <v/>
      </c>
      <c r="G337" s="36" t="str">
        <f>IF('DATA INDICADOR 1'!G337&lt;&gt;"",'DATA INDICADOR 1'!G337,"")</f>
        <v/>
      </c>
      <c r="H337" s="36" t="str">
        <f>IF('DATA INDICADOR 1'!H337&lt;&gt;"",'DATA INDICADOR 1'!H337,"")</f>
        <v/>
      </c>
      <c r="I337" s="36" t="str">
        <f>IF('DATA INDICADOR 1'!I337&lt;&gt;"",'DATA INDICADOR 1'!I337,"")</f>
        <v/>
      </c>
      <c r="J337" s="36" t="str">
        <f>IF('DATA INDICADOR 1'!J337&lt;&gt;"",'DATA INDICADOR 1'!J337,"")</f>
        <v/>
      </c>
      <c r="K337" s="36">
        <f t="shared" si="15"/>
        <v>0</v>
      </c>
      <c r="L337" s="10"/>
      <c r="M337" s="36">
        <f t="shared" si="17"/>
        <v>0</v>
      </c>
      <c r="N337" s="36">
        <f t="shared" si="16"/>
        <v>0</v>
      </c>
      <c r="O337" s="10"/>
    </row>
    <row r="338" spans="1:15" x14ac:dyDescent="0.2">
      <c r="A338" s="10"/>
      <c r="B338" s="36" t="str">
        <f>IF('DATA INDICADOR 1'!B338&lt;&gt;"",'DATA INDICADOR 1'!B338,"")</f>
        <v/>
      </c>
      <c r="C338" s="36" t="str">
        <f>IF('DATA INDICADOR 1'!C338&lt;&gt;"",'DATA INDICADOR 1'!C338,"")</f>
        <v/>
      </c>
      <c r="D338" s="36" t="str">
        <f>IF('DATA INDICADOR 1'!D338&lt;&gt;"",'DATA INDICADOR 1'!D338,"")</f>
        <v/>
      </c>
      <c r="E338" s="36" t="str">
        <f>IF('DATA INDICADOR 1'!E338&lt;&gt;"",'DATA INDICADOR 1'!E338,"")</f>
        <v/>
      </c>
      <c r="F338" s="36" t="str">
        <f>IF('DATA INDICADOR 1'!F338&lt;&gt;"",'DATA INDICADOR 1'!F338,"")</f>
        <v/>
      </c>
      <c r="G338" s="36" t="str">
        <f>IF('DATA INDICADOR 1'!G338&lt;&gt;"",'DATA INDICADOR 1'!G338,"")</f>
        <v/>
      </c>
      <c r="H338" s="36" t="str">
        <f>IF('DATA INDICADOR 1'!H338&lt;&gt;"",'DATA INDICADOR 1'!H338,"")</f>
        <v/>
      </c>
      <c r="I338" s="36" t="str">
        <f>IF('DATA INDICADOR 1'!I338&lt;&gt;"",'DATA INDICADOR 1'!I338,"")</f>
        <v/>
      </c>
      <c r="J338" s="36" t="str">
        <f>IF('DATA INDICADOR 1'!J338&lt;&gt;"",'DATA INDICADOR 1'!J338,"")</f>
        <v/>
      </c>
      <c r="K338" s="36">
        <f t="shared" si="15"/>
        <v>0</v>
      </c>
      <c r="L338" s="10"/>
      <c r="M338" s="36">
        <f t="shared" si="17"/>
        <v>0</v>
      </c>
      <c r="N338" s="36">
        <f t="shared" si="16"/>
        <v>0</v>
      </c>
      <c r="O338" s="10"/>
    </row>
    <row r="339" spans="1:15" x14ac:dyDescent="0.2">
      <c r="A339" s="10"/>
      <c r="B339" s="36" t="str">
        <f>IF('DATA INDICADOR 1'!B339&lt;&gt;"",'DATA INDICADOR 1'!B339,"")</f>
        <v/>
      </c>
      <c r="C339" s="36" t="str">
        <f>IF('DATA INDICADOR 1'!C339&lt;&gt;"",'DATA INDICADOR 1'!C339,"")</f>
        <v/>
      </c>
      <c r="D339" s="36" t="str">
        <f>IF('DATA INDICADOR 1'!D339&lt;&gt;"",'DATA INDICADOR 1'!D339,"")</f>
        <v/>
      </c>
      <c r="E339" s="36" t="str">
        <f>IF('DATA INDICADOR 1'!E339&lt;&gt;"",'DATA INDICADOR 1'!E339,"")</f>
        <v/>
      </c>
      <c r="F339" s="36" t="str">
        <f>IF('DATA INDICADOR 1'!F339&lt;&gt;"",'DATA INDICADOR 1'!F339,"")</f>
        <v/>
      </c>
      <c r="G339" s="36" t="str">
        <f>IF('DATA INDICADOR 1'!G339&lt;&gt;"",'DATA INDICADOR 1'!G339,"")</f>
        <v/>
      </c>
      <c r="H339" s="36" t="str">
        <f>IF('DATA INDICADOR 1'!H339&lt;&gt;"",'DATA INDICADOR 1'!H339,"")</f>
        <v/>
      </c>
      <c r="I339" s="36" t="str">
        <f>IF('DATA INDICADOR 1'!I339&lt;&gt;"",'DATA INDICADOR 1'!I339,"")</f>
        <v/>
      </c>
      <c r="J339" s="36" t="str">
        <f>IF('DATA INDICADOR 1'!J339&lt;&gt;"",'DATA INDICADOR 1'!J339,"")</f>
        <v/>
      </c>
      <c r="K339" s="36">
        <f t="shared" si="15"/>
        <v>0</v>
      </c>
      <c r="L339" s="10"/>
      <c r="M339" s="36">
        <f t="shared" si="17"/>
        <v>0</v>
      </c>
      <c r="N339" s="36">
        <f t="shared" si="16"/>
        <v>0</v>
      </c>
      <c r="O339" s="10"/>
    </row>
    <row r="340" spans="1:15" x14ac:dyDescent="0.2">
      <c r="A340" s="10"/>
      <c r="B340" s="36" t="str">
        <f>IF('DATA INDICADOR 1'!B340&lt;&gt;"",'DATA INDICADOR 1'!B340,"")</f>
        <v/>
      </c>
      <c r="C340" s="36" t="str">
        <f>IF('DATA INDICADOR 1'!C340&lt;&gt;"",'DATA INDICADOR 1'!C340,"")</f>
        <v/>
      </c>
      <c r="D340" s="36" t="str">
        <f>IF('DATA INDICADOR 1'!D340&lt;&gt;"",'DATA INDICADOR 1'!D340,"")</f>
        <v/>
      </c>
      <c r="E340" s="36" t="str">
        <f>IF('DATA INDICADOR 1'!E340&lt;&gt;"",'DATA INDICADOR 1'!E340,"")</f>
        <v/>
      </c>
      <c r="F340" s="36" t="str">
        <f>IF('DATA INDICADOR 1'!F340&lt;&gt;"",'DATA INDICADOR 1'!F340,"")</f>
        <v/>
      </c>
      <c r="G340" s="36" t="str">
        <f>IF('DATA INDICADOR 1'!G340&lt;&gt;"",'DATA INDICADOR 1'!G340,"")</f>
        <v/>
      </c>
      <c r="H340" s="36" t="str">
        <f>IF('DATA INDICADOR 1'!H340&lt;&gt;"",'DATA INDICADOR 1'!H340,"")</f>
        <v/>
      </c>
      <c r="I340" s="36" t="str">
        <f>IF('DATA INDICADOR 1'!I340&lt;&gt;"",'DATA INDICADOR 1'!I340,"")</f>
        <v/>
      </c>
      <c r="J340" s="36" t="str">
        <f>IF('DATA INDICADOR 1'!J340&lt;&gt;"",'DATA INDICADOR 1'!J340,"")</f>
        <v/>
      </c>
      <c r="K340" s="36">
        <f t="shared" si="15"/>
        <v>0</v>
      </c>
      <c r="L340" s="10"/>
      <c r="M340" s="36">
        <f t="shared" si="17"/>
        <v>0</v>
      </c>
      <c r="N340" s="36">
        <f t="shared" si="16"/>
        <v>0</v>
      </c>
      <c r="O340" s="10"/>
    </row>
    <row r="341" spans="1:15" x14ac:dyDescent="0.2">
      <c r="A341" s="10"/>
      <c r="B341" s="36" t="str">
        <f>IF('DATA INDICADOR 1'!B341&lt;&gt;"",'DATA INDICADOR 1'!B341,"")</f>
        <v/>
      </c>
      <c r="C341" s="36" t="str">
        <f>IF('DATA INDICADOR 1'!C341&lt;&gt;"",'DATA INDICADOR 1'!C341,"")</f>
        <v/>
      </c>
      <c r="D341" s="36" t="str">
        <f>IF('DATA INDICADOR 1'!D341&lt;&gt;"",'DATA INDICADOR 1'!D341,"")</f>
        <v/>
      </c>
      <c r="E341" s="36" t="str">
        <f>IF('DATA INDICADOR 1'!E341&lt;&gt;"",'DATA INDICADOR 1'!E341,"")</f>
        <v/>
      </c>
      <c r="F341" s="36" t="str">
        <f>IF('DATA INDICADOR 1'!F341&lt;&gt;"",'DATA INDICADOR 1'!F341,"")</f>
        <v/>
      </c>
      <c r="G341" s="36" t="str">
        <f>IF('DATA INDICADOR 1'!G341&lt;&gt;"",'DATA INDICADOR 1'!G341,"")</f>
        <v/>
      </c>
      <c r="H341" s="36" t="str">
        <f>IF('DATA INDICADOR 1'!H341&lt;&gt;"",'DATA INDICADOR 1'!H341,"")</f>
        <v/>
      </c>
      <c r="I341" s="36" t="str">
        <f>IF('DATA INDICADOR 1'!I341&lt;&gt;"",'DATA INDICADOR 1'!I341,"")</f>
        <v/>
      </c>
      <c r="J341" s="36" t="str">
        <f>IF('DATA INDICADOR 1'!J341&lt;&gt;"",'DATA INDICADOR 1'!J341,"")</f>
        <v/>
      </c>
      <c r="K341" s="36">
        <f t="shared" si="15"/>
        <v>0</v>
      </c>
      <c r="L341" s="10"/>
      <c r="M341" s="36">
        <f t="shared" si="17"/>
        <v>0</v>
      </c>
      <c r="N341" s="36">
        <f t="shared" si="16"/>
        <v>0</v>
      </c>
      <c r="O341" s="10"/>
    </row>
    <row r="342" spans="1:15" x14ac:dyDescent="0.2">
      <c r="A342" s="10"/>
      <c r="B342" s="36" t="str">
        <f>IF('DATA INDICADOR 1'!B342&lt;&gt;"",'DATA INDICADOR 1'!B342,"")</f>
        <v/>
      </c>
      <c r="C342" s="36" t="str">
        <f>IF('DATA INDICADOR 1'!C342&lt;&gt;"",'DATA INDICADOR 1'!C342,"")</f>
        <v/>
      </c>
      <c r="D342" s="36" t="str">
        <f>IF('DATA INDICADOR 1'!D342&lt;&gt;"",'DATA INDICADOR 1'!D342,"")</f>
        <v/>
      </c>
      <c r="E342" s="36" t="str">
        <f>IF('DATA INDICADOR 1'!E342&lt;&gt;"",'DATA INDICADOR 1'!E342,"")</f>
        <v/>
      </c>
      <c r="F342" s="36" t="str">
        <f>IF('DATA INDICADOR 1'!F342&lt;&gt;"",'DATA INDICADOR 1'!F342,"")</f>
        <v/>
      </c>
      <c r="G342" s="36" t="str">
        <f>IF('DATA INDICADOR 1'!G342&lt;&gt;"",'DATA INDICADOR 1'!G342,"")</f>
        <v/>
      </c>
      <c r="H342" s="36" t="str">
        <f>IF('DATA INDICADOR 1'!H342&lt;&gt;"",'DATA INDICADOR 1'!H342,"")</f>
        <v/>
      </c>
      <c r="I342" s="36" t="str">
        <f>IF('DATA INDICADOR 1'!I342&lt;&gt;"",'DATA INDICADOR 1'!I342,"")</f>
        <v/>
      </c>
      <c r="J342" s="36" t="str">
        <f>IF('DATA INDICADOR 1'!J342&lt;&gt;"",'DATA INDICADOR 1'!J342,"")</f>
        <v/>
      </c>
      <c r="K342" s="36">
        <f t="shared" si="15"/>
        <v>0</v>
      </c>
      <c r="L342" s="10"/>
      <c r="M342" s="36">
        <f t="shared" si="17"/>
        <v>0</v>
      </c>
      <c r="N342" s="36">
        <f t="shared" si="16"/>
        <v>0</v>
      </c>
      <c r="O342" s="10"/>
    </row>
    <row r="343" spans="1:15" x14ac:dyDescent="0.2">
      <c r="A343" s="10"/>
      <c r="B343" s="36" t="str">
        <f>IF('DATA INDICADOR 1'!B343&lt;&gt;"",'DATA INDICADOR 1'!B343,"")</f>
        <v/>
      </c>
      <c r="C343" s="36" t="str">
        <f>IF('DATA INDICADOR 1'!C343&lt;&gt;"",'DATA INDICADOR 1'!C343,"")</f>
        <v/>
      </c>
      <c r="D343" s="36" t="str">
        <f>IF('DATA INDICADOR 1'!D343&lt;&gt;"",'DATA INDICADOR 1'!D343,"")</f>
        <v/>
      </c>
      <c r="E343" s="36" t="str">
        <f>IF('DATA INDICADOR 1'!E343&lt;&gt;"",'DATA INDICADOR 1'!E343,"")</f>
        <v/>
      </c>
      <c r="F343" s="36" t="str">
        <f>IF('DATA INDICADOR 1'!F343&lt;&gt;"",'DATA INDICADOR 1'!F343,"")</f>
        <v/>
      </c>
      <c r="G343" s="36" t="str">
        <f>IF('DATA INDICADOR 1'!G343&lt;&gt;"",'DATA INDICADOR 1'!G343,"")</f>
        <v/>
      </c>
      <c r="H343" s="36" t="str">
        <f>IF('DATA INDICADOR 1'!H343&lt;&gt;"",'DATA INDICADOR 1'!H343,"")</f>
        <v/>
      </c>
      <c r="I343" s="36" t="str">
        <f>IF('DATA INDICADOR 1'!I343&lt;&gt;"",'DATA INDICADOR 1'!I343,"")</f>
        <v/>
      </c>
      <c r="J343" s="36" t="str">
        <f>IF('DATA INDICADOR 1'!J343&lt;&gt;"",'DATA INDICADOR 1'!J343,"")</f>
        <v/>
      </c>
      <c r="K343" s="36">
        <f t="shared" si="15"/>
        <v>0</v>
      </c>
      <c r="L343" s="10"/>
      <c r="M343" s="36">
        <f t="shared" si="17"/>
        <v>0</v>
      </c>
      <c r="N343" s="36">
        <f t="shared" si="16"/>
        <v>0</v>
      </c>
      <c r="O343" s="10"/>
    </row>
    <row r="344" spans="1:15" x14ac:dyDescent="0.2">
      <c r="A344" s="10"/>
      <c r="B344" s="36" t="str">
        <f>IF('DATA INDICADOR 1'!B344&lt;&gt;"",'DATA INDICADOR 1'!B344,"")</f>
        <v/>
      </c>
      <c r="C344" s="36" t="str">
        <f>IF('DATA INDICADOR 1'!C344&lt;&gt;"",'DATA INDICADOR 1'!C344,"")</f>
        <v/>
      </c>
      <c r="D344" s="36" t="str">
        <f>IF('DATA INDICADOR 1'!D344&lt;&gt;"",'DATA INDICADOR 1'!D344,"")</f>
        <v/>
      </c>
      <c r="E344" s="36" t="str">
        <f>IF('DATA INDICADOR 1'!E344&lt;&gt;"",'DATA INDICADOR 1'!E344,"")</f>
        <v/>
      </c>
      <c r="F344" s="36" t="str">
        <f>IF('DATA INDICADOR 1'!F344&lt;&gt;"",'DATA INDICADOR 1'!F344,"")</f>
        <v/>
      </c>
      <c r="G344" s="36" t="str">
        <f>IF('DATA INDICADOR 1'!G344&lt;&gt;"",'DATA INDICADOR 1'!G344,"")</f>
        <v/>
      </c>
      <c r="H344" s="36" t="str">
        <f>IF('DATA INDICADOR 1'!H344&lt;&gt;"",'DATA INDICADOR 1'!H344,"")</f>
        <v/>
      </c>
      <c r="I344" s="36" t="str">
        <f>IF('DATA INDICADOR 1'!I344&lt;&gt;"",'DATA INDICADOR 1'!I344,"")</f>
        <v/>
      </c>
      <c r="J344" s="36" t="str">
        <f>IF('DATA INDICADOR 1'!J344&lt;&gt;"",'DATA INDICADOR 1'!J344,"")</f>
        <v/>
      </c>
      <c r="K344" s="36">
        <f t="shared" si="15"/>
        <v>0</v>
      </c>
      <c r="L344" s="10"/>
      <c r="M344" s="36">
        <f t="shared" si="17"/>
        <v>0</v>
      </c>
      <c r="N344" s="36">
        <f t="shared" si="16"/>
        <v>0</v>
      </c>
      <c r="O344" s="10"/>
    </row>
    <row r="345" spans="1:15" x14ac:dyDescent="0.2">
      <c r="A345" s="10"/>
      <c r="B345" s="36" t="str">
        <f>IF('DATA INDICADOR 1'!B345&lt;&gt;"",'DATA INDICADOR 1'!B345,"")</f>
        <v/>
      </c>
      <c r="C345" s="36" t="str">
        <f>IF('DATA INDICADOR 1'!C345&lt;&gt;"",'DATA INDICADOR 1'!C345,"")</f>
        <v/>
      </c>
      <c r="D345" s="36" t="str">
        <f>IF('DATA INDICADOR 1'!D345&lt;&gt;"",'DATA INDICADOR 1'!D345,"")</f>
        <v/>
      </c>
      <c r="E345" s="36" t="str">
        <f>IF('DATA INDICADOR 1'!E345&lt;&gt;"",'DATA INDICADOR 1'!E345,"")</f>
        <v/>
      </c>
      <c r="F345" s="36" t="str">
        <f>IF('DATA INDICADOR 1'!F345&lt;&gt;"",'DATA INDICADOR 1'!F345,"")</f>
        <v/>
      </c>
      <c r="G345" s="36" t="str">
        <f>IF('DATA INDICADOR 1'!G345&lt;&gt;"",'DATA INDICADOR 1'!G345,"")</f>
        <v/>
      </c>
      <c r="H345" s="36" t="str">
        <f>IF('DATA INDICADOR 1'!H345&lt;&gt;"",'DATA INDICADOR 1'!H345,"")</f>
        <v/>
      </c>
      <c r="I345" s="36" t="str">
        <f>IF('DATA INDICADOR 1'!I345&lt;&gt;"",'DATA INDICADOR 1'!I345,"")</f>
        <v/>
      </c>
      <c r="J345" s="36" t="str">
        <f>IF('DATA INDICADOR 1'!J345&lt;&gt;"",'DATA INDICADOR 1'!J345,"")</f>
        <v/>
      </c>
      <c r="K345" s="36">
        <f t="shared" si="15"/>
        <v>0</v>
      </c>
      <c r="L345" s="10"/>
      <c r="M345" s="36">
        <f t="shared" si="17"/>
        <v>0</v>
      </c>
      <c r="N345" s="36">
        <f t="shared" si="16"/>
        <v>0</v>
      </c>
      <c r="O345" s="10"/>
    </row>
    <row r="346" spans="1:15" x14ac:dyDescent="0.2">
      <c r="A346" s="10"/>
      <c r="B346" s="36" t="str">
        <f>IF('DATA INDICADOR 1'!B346&lt;&gt;"",'DATA INDICADOR 1'!B346,"")</f>
        <v/>
      </c>
      <c r="C346" s="36" t="str">
        <f>IF('DATA INDICADOR 1'!C346&lt;&gt;"",'DATA INDICADOR 1'!C346,"")</f>
        <v/>
      </c>
      <c r="D346" s="36" t="str">
        <f>IF('DATA INDICADOR 1'!D346&lt;&gt;"",'DATA INDICADOR 1'!D346,"")</f>
        <v/>
      </c>
      <c r="E346" s="36" t="str">
        <f>IF('DATA INDICADOR 1'!E346&lt;&gt;"",'DATA INDICADOR 1'!E346,"")</f>
        <v/>
      </c>
      <c r="F346" s="36" t="str">
        <f>IF('DATA INDICADOR 1'!F346&lt;&gt;"",'DATA INDICADOR 1'!F346,"")</f>
        <v/>
      </c>
      <c r="G346" s="36" t="str">
        <f>IF('DATA INDICADOR 1'!G346&lt;&gt;"",'DATA INDICADOR 1'!G346,"")</f>
        <v/>
      </c>
      <c r="H346" s="36" t="str">
        <f>IF('DATA INDICADOR 1'!H346&lt;&gt;"",'DATA INDICADOR 1'!H346,"")</f>
        <v/>
      </c>
      <c r="I346" s="36" t="str">
        <f>IF('DATA INDICADOR 1'!I346&lt;&gt;"",'DATA INDICADOR 1'!I346,"")</f>
        <v/>
      </c>
      <c r="J346" s="36" t="str">
        <f>IF('DATA INDICADOR 1'!J346&lt;&gt;"",'DATA INDICADOR 1'!J346,"")</f>
        <v/>
      </c>
      <c r="K346" s="36">
        <f t="shared" si="15"/>
        <v>0</v>
      </c>
      <c r="L346" s="10"/>
      <c r="M346" s="36">
        <f t="shared" si="17"/>
        <v>0</v>
      </c>
      <c r="N346" s="36">
        <f t="shared" si="16"/>
        <v>0</v>
      </c>
      <c r="O346" s="10"/>
    </row>
    <row r="347" spans="1:15" x14ac:dyDescent="0.2">
      <c r="A347" s="10"/>
      <c r="B347" s="36" t="str">
        <f>IF('DATA INDICADOR 1'!B347&lt;&gt;"",'DATA INDICADOR 1'!B347,"")</f>
        <v/>
      </c>
      <c r="C347" s="36" t="str">
        <f>IF('DATA INDICADOR 1'!C347&lt;&gt;"",'DATA INDICADOR 1'!C347,"")</f>
        <v/>
      </c>
      <c r="D347" s="36" t="str">
        <f>IF('DATA INDICADOR 1'!D347&lt;&gt;"",'DATA INDICADOR 1'!D347,"")</f>
        <v/>
      </c>
      <c r="E347" s="36" t="str">
        <f>IF('DATA INDICADOR 1'!E347&lt;&gt;"",'DATA INDICADOR 1'!E347,"")</f>
        <v/>
      </c>
      <c r="F347" s="36" t="str">
        <f>IF('DATA INDICADOR 1'!F347&lt;&gt;"",'DATA INDICADOR 1'!F347,"")</f>
        <v/>
      </c>
      <c r="G347" s="36" t="str">
        <f>IF('DATA INDICADOR 1'!G347&lt;&gt;"",'DATA INDICADOR 1'!G347,"")</f>
        <v/>
      </c>
      <c r="H347" s="36" t="str">
        <f>IF('DATA INDICADOR 1'!H347&lt;&gt;"",'DATA INDICADOR 1'!H347,"")</f>
        <v/>
      </c>
      <c r="I347" s="36" t="str">
        <f>IF('DATA INDICADOR 1'!I347&lt;&gt;"",'DATA INDICADOR 1'!I347,"")</f>
        <v/>
      </c>
      <c r="J347" s="36" t="str">
        <f>IF('DATA INDICADOR 1'!J347&lt;&gt;"",'DATA INDICADOR 1'!J347,"")</f>
        <v/>
      </c>
      <c r="K347" s="36">
        <f t="shared" si="15"/>
        <v>0</v>
      </c>
      <c r="L347" s="10"/>
      <c r="M347" s="36">
        <f t="shared" si="17"/>
        <v>0</v>
      </c>
      <c r="N347" s="36">
        <f t="shared" si="16"/>
        <v>0</v>
      </c>
      <c r="O347" s="10"/>
    </row>
    <row r="348" spans="1:15" x14ac:dyDescent="0.2">
      <c r="A348" s="10"/>
      <c r="B348" s="36" t="str">
        <f>IF('DATA INDICADOR 1'!B348&lt;&gt;"",'DATA INDICADOR 1'!B348,"")</f>
        <v/>
      </c>
      <c r="C348" s="36" t="str">
        <f>IF('DATA INDICADOR 1'!C348&lt;&gt;"",'DATA INDICADOR 1'!C348,"")</f>
        <v/>
      </c>
      <c r="D348" s="36" t="str">
        <f>IF('DATA INDICADOR 1'!D348&lt;&gt;"",'DATA INDICADOR 1'!D348,"")</f>
        <v/>
      </c>
      <c r="E348" s="36" t="str">
        <f>IF('DATA INDICADOR 1'!E348&lt;&gt;"",'DATA INDICADOR 1'!E348,"")</f>
        <v/>
      </c>
      <c r="F348" s="36" t="str">
        <f>IF('DATA INDICADOR 1'!F348&lt;&gt;"",'DATA INDICADOR 1'!F348,"")</f>
        <v/>
      </c>
      <c r="G348" s="36" t="str">
        <f>IF('DATA INDICADOR 1'!G348&lt;&gt;"",'DATA INDICADOR 1'!G348,"")</f>
        <v/>
      </c>
      <c r="H348" s="36" t="str">
        <f>IF('DATA INDICADOR 1'!H348&lt;&gt;"",'DATA INDICADOR 1'!H348,"")</f>
        <v/>
      </c>
      <c r="I348" s="36" t="str">
        <f>IF('DATA INDICADOR 1'!I348&lt;&gt;"",'DATA INDICADOR 1'!I348,"")</f>
        <v/>
      </c>
      <c r="J348" s="36" t="str">
        <f>IF('DATA INDICADOR 1'!J348&lt;&gt;"",'DATA INDICADOR 1'!J348,"")</f>
        <v/>
      </c>
      <c r="K348" s="36">
        <f t="shared" si="15"/>
        <v>0</v>
      </c>
      <c r="L348" s="10"/>
      <c r="M348" s="36">
        <f t="shared" si="17"/>
        <v>0</v>
      </c>
      <c r="N348" s="36">
        <f t="shared" si="16"/>
        <v>0</v>
      </c>
      <c r="O348" s="10"/>
    </row>
    <row r="349" spans="1:15" x14ac:dyDescent="0.2">
      <c r="A349" s="10"/>
      <c r="B349" s="36" t="str">
        <f>IF('DATA INDICADOR 1'!B349&lt;&gt;"",'DATA INDICADOR 1'!B349,"")</f>
        <v/>
      </c>
      <c r="C349" s="36" t="str">
        <f>IF('DATA INDICADOR 1'!C349&lt;&gt;"",'DATA INDICADOR 1'!C349,"")</f>
        <v/>
      </c>
      <c r="D349" s="36" t="str">
        <f>IF('DATA INDICADOR 1'!D349&lt;&gt;"",'DATA INDICADOR 1'!D349,"")</f>
        <v/>
      </c>
      <c r="E349" s="36" t="str">
        <f>IF('DATA INDICADOR 1'!E349&lt;&gt;"",'DATA INDICADOR 1'!E349,"")</f>
        <v/>
      </c>
      <c r="F349" s="36" t="str">
        <f>IF('DATA INDICADOR 1'!F349&lt;&gt;"",'DATA INDICADOR 1'!F349,"")</f>
        <v/>
      </c>
      <c r="G349" s="36" t="str">
        <f>IF('DATA INDICADOR 1'!G349&lt;&gt;"",'DATA INDICADOR 1'!G349,"")</f>
        <v/>
      </c>
      <c r="H349" s="36" t="str">
        <f>IF('DATA INDICADOR 1'!H349&lt;&gt;"",'DATA INDICADOR 1'!H349,"")</f>
        <v/>
      </c>
      <c r="I349" s="36" t="str">
        <f>IF('DATA INDICADOR 1'!I349&lt;&gt;"",'DATA INDICADOR 1'!I349,"")</f>
        <v/>
      </c>
      <c r="J349" s="36" t="str">
        <f>IF('DATA INDICADOR 1'!J349&lt;&gt;"",'DATA INDICADOR 1'!J349,"")</f>
        <v/>
      </c>
      <c r="K349" s="36">
        <f t="shared" si="15"/>
        <v>0</v>
      </c>
      <c r="L349" s="10"/>
      <c r="M349" s="36">
        <f t="shared" si="17"/>
        <v>0</v>
      </c>
      <c r="N349" s="36">
        <f t="shared" si="16"/>
        <v>0</v>
      </c>
      <c r="O349" s="10"/>
    </row>
    <row r="350" spans="1:15" x14ac:dyDescent="0.2">
      <c r="A350" s="10"/>
      <c r="B350" s="36" t="str">
        <f>IF('DATA INDICADOR 1'!B350&lt;&gt;"",'DATA INDICADOR 1'!B350,"")</f>
        <v/>
      </c>
      <c r="C350" s="36" t="str">
        <f>IF('DATA INDICADOR 1'!C350&lt;&gt;"",'DATA INDICADOR 1'!C350,"")</f>
        <v/>
      </c>
      <c r="D350" s="36" t="str">
        <f>IF('DATA INDICADOR 1'!D350&lt;&gt;"",'DATA INDICADOR 1'!D350,"")</f>
        <v/>
      </c>
      <c r="E350" s="36" t="str">
        <f>IF('DATA INDICADOR 1'!E350&lt;&gt;"",'DATA INDICADOR 1'!E350,"")</f>
        <v/>
      </c>
      <c r="F350" s="36" t="str">
        <f>IF('DATA INDICADOR 1'!F350&lt;&gt;"",'DATA INDICADOR 1'!F350,"")</f>
        <v/>
      </c>
      <c r="G350" s="36" t="str">
        <f>IF('DATA INDICADOR 1'!G350&lt;&gt;"",'DATA INDICADOR 1'!G350,"")</f>
        <v/>
      </c>
      <c r="H350" s="36" t="str">
        <f>IF('DATA INDICADOR 1'!H350&lt;&gt;"",'DATA INDICADOR 1'!H350,"")</f>
        <v/>
      </c>
      <c r="I350" s="36" t="str">
        <f>IF('DATA INDICADOR 1'!I350&lt;&gt;"",'DATA INDICADOR 1'!I350,"")</f>
        <v/>
      </c>
      <c r="J350" s="36" t="str">
        <f>IF('DATA INDICADOR 1'!J350&lt;&gt;"",'DATA INDICADOR 1'!J350,"")</f>
        <v/>
      </c>
      <c r="K350" s="36">
        <f t="shared" si="15"/>
        <v>0</v>
      </c>
      <c r="L350" s="10"/>
      <c r="M350" s="36">
        <f t="shared" si="17"/>
        <v>0</v>
      </c>
      <c r="N350" s="36">
        <f t="shared" si="16"/>
        <v>0</v>
      </c>
      <c r="O350" s="10"/>
    </row>
    <row r="351" spans="1:15" x14ac:dyDescent="0.2">
      <c r="A351" s="10"/>
      <c r="B351" s="36" t="str">
        <f>IF('DATA INDICADOR 1'!B351&lt;&gt;"",'DATA INDICADOR 1'!B351,"")</f>
        <v/>
      </c>
      <c r="C351" s="36" t="str">
        <f>IF('DATA INDICADOR 1'!C351&lt;&gt;"",'DATA INDICADOR 1'!C351,"")</f>
        <v/>
      </c>
      <c r="D351" s="36" t="str">
        <f>IF('DATA INDICADOR 1'!D351&lt;&gt;"",'DATA INDICADOR 1'!D351,"")</f>
        <v/>
      </c>
      <c r="E351" s="36" t="str">
        <f>IF('DATA INDICADOR 1'!E351&lt;&gt;"",'DATA INDICADOR 1'!E351,"")</f>
        <v/>
      </c>
      <c r="F351" s="36" t="str">
        <f>IF('DATA INDICADOR 1'!F351&lt;&gt;"",'DATA INDICADOR 1'!F351,"")</f>
        <v/>
      </c>
      <c r="G351" s="36" t="str">
        <f>IF('DATA INDICADOR 1'!G351&lt;&gt;"",'DATA INDICADOR 1'!G351,"")</f>
        <v/>
      </c>
      <c r="H351" s="36" t="str">
        <f>IF('DATA INDICADOR 1'!H351&lt;&gt;"",'DATA INDICADOR 1'!H351,"")</f>
        <v/>
      </c>
      <c r="I351" s="36" t="str">
        <f>IF('DATA INDICADOR 1'!I351&lt;&gt;"",'DATA INDICADOR 1'!I351,"")</f>
        <v/>
      </c>
      <c r="J351" s="36" t="str">
        <f>IF('DATA INDICADOR 1'!J351&lt;&gt;"",'DATA INDICADOR 1'!J351,"")</f>
        <v/>
      </c>
      <c r="K351" s="36">
        <f t="shared" si="15"/>
        <v>0</v>
      </c>
      <c r="L351" s="10"/>
      <c r="M351" s="36">
        <f t="shared" si="17"/>
        <v>0</v>
      </c>
      <c r="N351" s="36">
        <f t="shared" si="16"/>
        <v>0</v>
      </c>
      <c r="O351" s="10"/>
    </row>
    <row r="352" spans="1:15" x14ac:dyDescent="0.2">
      <c r="A352" s="10"/>
      <c r="B352" s="36" t="str">
        <f>IF('DATA INDICADOR 1'!B352&lt;&gt;"",'DATA INDICADOR 1'!B352,"")</f>
        <v/>
      </c>
      <c r="C352" s="36" t="str">
        <f>IF('DATA INDICADOR 1'!C352&lt;&gt;"",'DATA INDICADOR 1'!C352,"")</f>
        <v/>
      </c>
      <c r="D352" s="36" t="str">
        <f>IF('DATA INDICADOR 1'!D352&lt;&gt;"",'DATA INDICADOR 1'!D352,"")</f>
        <v/>
      </c>
      <c r="E352" s="36" t="str">
        <f>IF('DATA INDICADOR 1'!E352&lt;&gt;"",'DATA INDICADOR 1'!E352,"")</f>
        <v/>
      </c>
      <c r="F352" s="36" t="str">
        <f>IF('DATA INDICADOR 1'!F352&lt;&gt;"",'DATA INDICADOR 1'!F352,"")</f>
        <v/>
      </c>
      <c r="G352" s="36" t="str">
        <f>IF('DATA INDICADOR 1'!G352&lt;&gt;"",'DATA INDICADOR 1'!G352,"")</f>
        <v/>
      </c>
      <c r="H352" s="36" t="str">
        <f>IF('DATA INDICADOR 1'!H352&lt;&gt;"",'DATA INDICADOR 1'!H352,"")</f>
        <v/>
      </c>
      <c r="I352" s="36" t="str">
        <f>IF('DATA INDICADOR 1'!I352&lt;&gt;"",'DATA INDICADOR 1'!I352,"")</f>
        <v/>
      </c>
      <c r="J352" s="36" t="str">
        <f>IF('DATA INDICADOR 1'!J352&lt;&gt;"",'DATA INDICADOR 1'!J352,"")</f>
        <v/>
      </c>
      <c r="K352" s="36">
        <f t="shared" si="15"/>
        <v>0</v>
      </c>
      <c r="L352" s="10"/>
      <c r="M352" s="36">
        <f t="shared" si="17"/>
        <v>0</v>
      </c>
      <c r="N352" s="36">
        <f t="shared" si="16"/>
        <v>0</v>
      </c>
      <c r="O352" s="10"/>
    </row>
    <row r="353" spans="1:15" x14ac:dyDescent="0.2">
      <c r="A353" s="10"/>
      <c r="B353" s="36" t="str">
        <f>IF('DATA INDICADOR 1'!B353&lt;&gt;"",'DATA INDICADOR 1'!B353,"")</f>
        <v/>
      </c>
      <c r="C353" s="36" t="str">
        <f>IF('DATA INDICADOR 1'!C353&lt;&gt;"",'DATA INDICADOR 1'!C353,"")</f>
        <v/>
      </c>
      <c r="D353" s="36" t="str">
        <f>IF('DATA INDICADOR 1'!D353&lt;&gt;"",'DATA INDICADOR 1'!D353,"")</f>
        <v/>
      </c>
      <c r="E353" s="36" t="str">
        <f>IF('DATA INDICADOR 1'!E353&lt;&gt;"",'DATA INDICADOR 1'!E353,"")</f>
        <v/>
      </c>
      <c r="F353" s="36" t="str">
        <f>IF('DATA INDICADOR 1'!F353&lt;&gt;"",'DATA INDICADOR 1'!F353,"")</f>
        <v/>
      </c>
      <c r="G353" s="36" t="str">
        <f>IF('DATA INDICADOR 1'!G353&lt;&gt;"",'DATA INDICADOR 1'!G353,"")</f>
        <v/>
      </c>
      <c r="H353" s="36" t="str">
        <f>IF('DATA INDICADOR 1'!H353&lt;&gt;"",'DATA INDICADOR 1'!H353,"")</f>
        <v/>
      </c>
      <c r="I353" s="36" t="str">
        <f>IF('DATA INDICADOR 1'!I353&lt;&gt;"",'DATA INDICADOR 1'!I353,"")</f>
        <v/>
      </c>
      <c r="J353" s="36" t="str">
        <f>IF('DATA INDICADOR 1'!J353&lt;&gt;"",'DATA INDICADOR 1'!J353,"")</f>
        <v/>
      </c>
      <c r="K353" s="36">
        <f t="shared" si="15"/>
        <v>0</v>
      </c>
      <c r="L353" s="10"/>
      <c r="M353" s="36">
        <f t="shared" si="17"/>
        <v>0</v>
      </c>
      <c r="N353" s="36">
        <f t="shared" si="16"/>
        <v>0</v>
      </c>
      <c r="O353" s="10"/>
    </row>
    <row r="354" spans="1:15" x14ac:dyDescent="0.2">
      <c r="A354" s="10"/>
      <c r="B354" s="36" t="str">
        <f>IF('DATA INDICADOR 1'!B354&lt;&gt;"",'DATA INDICADOR 1'!B354,"")</f>
        <v/>
      </c>
      <c r="C354" s="36" t="str">
        <f>IF('DATA INDICADOR 1'!C354&lt;&gt;"",'DATA INDICADOR 1'!C354,"")</f>
        <v/>
      </c>
      <c r="D354" s="36" t="str">
        <f>IF('DATA INDICADOR 1'!D354&lt;&gt;"",'DATA INDICADOR 1'!D354,"")</f>
        <v/>
      </c>
      <c r="E354" s="36" t="str">
        <f>IF('DATA INDICADOR 1'!E354&lt;&gt;"",'DATA INDICADOR 1'!E354,"")</f>
        <v/>
      </c>
      <c r="F354" s="36" t="str">
        <f>IF('DATA INDICADOR 1'!F354&lt;&gt;"",'DATA INDICADOR 1'!F354,"")</f>
        <v/>
      </c>
      <c r="G354" s="36" t="str">
        <f>IF('DATA INDICADOR 1'!G354&lt;&gt;"",'DATA INDICADOR 1'!G354,"")</f>
        <v/>
      </c>
      <c r="H354" s="36" t="str">
        <f>IF('DATA INDICADOR 1'!H354&lt;&gt;"",'DATA INDICADOR 1'!H354,"")</f>
        <v/>
      </c>
      <c r="I354" s="36" t="str">
        <f>IF('DATA INDICADOR 1'!I354&lt;&gt;"",'DATA INDICADOR 1'!I354,"")</f>
        <v/>
      </c>
      <c r="J354" s="36" t="str">
        <f>IF('DATA INDICADOR 1'!J354&lt;&gt;"",'DATA INDICADOR 1'!J354,"")</f>
        <v/>
      </c>
      <c r="K354" s="36">
        <f t="shared" si="15"/>
        <v>0</v>
      </c>
      <c r="L354" s="10"/>
      <c r="M354" s="36">
        <f t="shared" si="17"/>
        <v>0</v>
      </c>
      <c r="N354" s="36">
        <f t="shared" si="16"/>
        <v>0</v>
      </c>
      <c r="O354" s="10"/>
    </row>
    <row r="355" spans="1:15" x14ac:dyDescent="0.2">
      <c r="A355" s="10"/>
      <c r="B355" s="36" t="str">
        <f>IF('DATA INDICADOR 1'!B355&lt;&gt;"",'DATA INDICADOR 1'!B355,"")</f>
        <v/>
      </c>
      <c r="C355" s="36" t="str">
        <f>IF('DATA INDICADOR 1'!C355&lt;&gt;"",'DATA INDICADOR 1'!C355,"")</f>
        <v/>
      </c>
      <c r="D355" s="36" t="str">
        <f>IF('DATA INDICADOR 1'!D355&lt;&gt;"",'DATA INDICADOR 1'!D355,"")</f>
        <v/>
      </c>
      <c r="E355" s="36" t="str">
        <f>IF('DATA INDICADOR 1'!E355&lt;&gt;"",'DATA INDICADOR 1'!E355,"")</f>
        <v/>
      </c>
      <c r="F355" s="36" t="str">
        <f>IF('DATA INDICADOR 1'!F355&lt;&gt;"",'DATA INDICADOR 1'!F355,"")</f>
        <v/>
      </c>
      <c r="G355" s="36" t="str">
        <f>IF('DATA INDICADOR 1'!G355&lt;&gt;"",'DATA INDICADOR 1'!G355,"")</f>
        <v/>
      </c>
      <c r="H355" s="36" t="str">
        <f>IF('DATA INDICADOR 1'!H355&lt;&gt;"",'DATA INDICADOR 1'!H355,"")</f>
        <v/>
      </c>
      <c r="I355" s="36" t="str">
        <f>IF('DATA INDICADOR 1'!I355&lt;&gt;"",'DATA INDICADOR 1'!I355,"")</f>
        <v/>
      </c>
      <c r="J355" s="36" t="str">
        <f>IF('DATA INDICADOR 1'!J355&lt;&gt;"",'DATA INDICADOR 1'!J355,"")</f>
        <v/>
      </c>
      <c r="K355" s="36">
        <f t="shared" si="15"/>
        <v>0</v>
      </c>
      <c r="L355" s="10"/>
      <c r="M355" s="36">
        <f t="shared" si="17"/>
        <v>0</v>
      </c>
      <c r="N355" s="36">
        <f t="shared" si="16"/>
        <v>0</v>
      </c>
      <c r="O355" s="10"/>
    </row>
    <row r="356" spans="1:15" x14ac:dyDescent="0.2">
      <c r="A356" s="10"/>
      <c r="B356" s="36" t="str">
        <f>IF('DATA INDICADOR 1'!B356&lt;&gt;"",'DATA INDICADOR 1'!B356,"")</f>
        <v/>
      </c>
      <c r="C356" s="36" t="str">
        <f>IF('DATA INDICADOR 1'!C356&lt;&gt;"",'DATA INDICADOR 1'!C356,"")</f>
        <v/>
      </c>
      <c r="D356" s="36" t="str">
        <f>IF('DATA INDICADOR 1'!D356&lt;&gt;"",'DATA INDICADOR 1'!D356,"")</f>
        <v/>
      </c>
      <c r="E356" s="36" t="str">
        <f>IF('DATA INDICADOR 1'!E356&lt;&gt;"",'DATA INDICADOR 1'!E356,"")</f>
        <v/>
      </c>
      <c r="F356" s="36" t="str">
        <f>IF('DATA INDICADOR 1'!F356&lt;&gt;"",'DATA INDICADOR 1'!F356,"")</f>
        <v/>
      </c>
      <c r="G356" s="36" t="str">
        <f>IF('DATA INDICADOR 1'!G356&lt;&gt;"",'DATA INDICADOR 1'!G356,"")</f>
        <v/>
      </c>
      <c r="H356" s="36" t="str">
        <f>IF('DATA INDICADOR 1'!H356&lt;&gt;"",'DATA INDICADOR 1'!H356,"")</f>
        <v/>
      </c>
      <c r="I356" s="36" t="str">
        <f>IF('DATA INDICADOR 1'!I356&lt;&gt;"",'DATA INDICADOR 1'!I356,"")</f>
        <v/>
      </c>
      <c r="J356" s="36" t="str">
        <f>IF('DATA INDICADOR 1'!J356&lt;&gt;"",'DATA INDICADOR 1'!J356,"")</f>
        <v/>
      </c>
      <c r="K356" s="36">
        <f t="shared" si="15"/>
        <v>0</v>
      </c>
      <c r="L356" s="10"/>
      <c r="M356" s="36">
        <f t="shared" si="17"/>
        <v>0</v>
      </c>
      <c r="N356" s="36">
        <f t="shared" si="16"/>
        <v>0</v>
      </c>
      <c r="O356" s="10"/>
    </row>
    <row r="357" spans="1:15" x14ac:dyDescent="0.2">
      <c r="A357" s="10"/>
      <c r="B357" s="36" t="str">
        <f>IF('DATA INDICADOR 1'!B357&lt;&gt;"",'DATA INDICADOR 1'!B357,"")</f>
        <v/>
      </c>
      <c r="C357" s="36" t="str">
        <f>IF('DATA INDICADOR 1'!C357&lt;&gt;"",'DATA INDICADOR 1'!C357,"")</f>
        <v/>
      </c>
      <c r="D357" s="36" t="str">
        <f>IF('DATA INDICADOR 1'!D357&lt;&gt;"",'DATA INDICADOR 1'!D357,"")</f>
        <v/>
      </c>
      <c r="E357" s="36" t="str">
        <f>IF('DATA INDICADOR 1'!E357&lt;&gt;"",'DATA INDICADOR 1'!E357,"")</f>
        <v/>
      </c>
      <c r="F357" s="36" t="str">
        <f>IF('DATA INDICADOR 1'!F357&lt;&gt;"",'DATA INDICADOR 1'!F357,"")</f>
        <v/>
      </c>
      <c r="G357" s="36" t="str">
        <f>IF('DATA INDICADOR 1'!G357&lt;&gt;"",'DATA INDICADOR 1'!G357,"")</f>
        <v/>
      </c>
      <c r="H357" s="36" t="str">
        <f>IF('DATA INDICADOR 1'!H357&lt;&gt;"",'DATA INDICADOR 1'!H357,"")</f>
        <v/>
      </c>
      <c r="I357" s="36" t="str">
        <f>IF('DATA INDICADOR 1'!I357&lt;&gt;"",'DATA INDICADOR 1'!I357,"")</f>
        <v/>
      </c>
      <c r="J357" s="36" t="str">
        <f>IF('DATA INDICADOR 1'!J357&lt;&gt;"",'DATA INDICADOR 1'!J357,"")</f>
        <v/>
      </c>
      <c r="K357" s="36">
        <f t="shared" si="15"/>
        <v>0</v>
      </c>
      <c r="L357" s="10"/>
      <c r="M357" s="36">
        <f t="shared" si="17"/>
        <v>0</v>
      </c>
      <c r="N357" s="36">
        <f t="shared" si="16"/>
        <v>0</v>
      </c>
      <c r="O357" s="10"/>
    </row>
    <row r="358" spans="1:15" x14ac:dyDescent="0.2">
      <c r="A358" s="10"/>
      <c r="B358" s="36" t="str">
        <f>IF('DATA INDICADOR 1'!B358&lt;&gt;"",'DATA INDICADOR 1'!B358,"")</f>
        <v/>
      </c>
      <c r="C358" s="36" t="str">
        <f>IF('DATA INDICADOR 1'!C358&lt;&gt;"",'DATA INDICADOR 1'!C358,"")</f>
        <v/>
      </c>
      <c r="D358" s="36" t="str">
        <f>IF('DATA INDICADOR 1'!D358&lt;&gt;"",'DATA INDICADOR 1'!D358,"")</f>
        <v/>
      </c>
      <c r="E358" s="36" t="str">
        <f>IF('DATA INDICADOR 1'!E358&lt;&gt;"",'DATA INDICADOR 1'!E358,"")</f>
        <v/>
      </c>
      <c r="F358" s="36" t="str">
        <f>IF('DATA INDICADOR 1'!F358&lt;&gt;"",'DATA INDICADOR 1'!F358,"")</f>
        <v/>
      </c>
      <c r="G358" s="36" t="str">
        <f>IF('DATA INDICADOR 1'!G358&lt;&gt;"",'DATA INDICADOR 1'!G358,"")</f>
        <v/>
      </c>
      <c r="H358" s="36" t="str">
        <f>IF('DATA INDICADOR 1'!H358&lt;&gt;"",'DATA INDICADOR 1'!H358,"")</f>
        <v/>
      </c>
      <c r="I358" s="36" t="str">
        <f>IF('DATA INDICADOR 1'!I358&lt;&gt;"",'DATA INDICADOR 1'!I358,"")</f>
        <v/>
      </c>
      <c r="J358" s="36" t="str">
        <f>IF('DATA INDICADOR 1'!J358&lt;&gt;"",'DATA INDICADOR 1'!J358,"")</f>
        <v/>
      </c>
      <c r="K358" s="36">
        <f t="shared" si="15"/>
        <v>0</v>
      </c>
      <c r="L358" s="10"/>
      <c r="M358" s="36">
        <f t="shared" si="17"/>
        <v>0</v>
      </c>
      <c r="N358" s="36">
        <f t="shared" si="16"/>
        <v>0</v>
      </c>
      <c r="O358" s="10"/>
    </row>
    <row r="359" spans="1:15" x14ac:dyDescent="0.2">
      <c r="A359" s="10"/>
      <c r="B359" s="36" t="str">
        <f>IF('DATA INDICADOR 1'!B359&lt;&gt;"",'DATA INDICADOR 1'!B359,"")</f>
        <v/>
      </c>
      <c r="C359" s="36" t="str">
        <f>IF('DATA INDICADOR 1'!C359&lt;&gt;"",'DATA INDICADOR 1'!C359,"")</f>
        <v/>
      </c>
      <c r="D359" s="36" t="str">
        <f>IF('DATA INDICADOR 1'!D359&lt;&gt;"",'DATA INDICADOR 1'!D359,"")</f>
        <v/>
      </c>
      <c r="E359" s="36" t="str">
        <f>IF('DATA INDICADOR 1'!E359&lt;&gt;"",'DATA INDICADOR 1'!E359,"")</f>
        <v/>
      </c>
      <c r="F359" s="36" t="str">
        <f>IF('DATA INDICADOR 1'!F359&lt;&gt;"",'DATA INDICADOR 1'!F359,"")</f>
        <v/>
      </c>
      <c r="G359" s="36" t="str">
        <f>IF('DATA INDICADOR 1'!G359&lt;&gt;"",'DATA INDICADOR 1'!G359,"")</f>
        <v/>
      </c>
      <c r="H359" s="36" t="str">
        <f>IF('DATA INDICADOR 1'!H359&lt;&gt;"",'DATA INDICADOR 1'!H359,"")</f>
        <v/>
      </c>
      <c r="I359" s="36" t="str">
        <f>IF('DATA INDICADOR 1'!I359&lt;&gt;"",'DATA INDICADOR 1'!I359,"")</f>
        <v/>
      </c>
      <c r="J359" s="36" t="str">
        <f>IF('DATA INDICADOR 1'!J359&lt;&gt;"",'DATA INDICADOR 1'!J359,"")</f>
        <v/>
      </c>
      <c r="K359" s="36">
        <f t="shared" si="15"/>
        <v>0</v>
      </c>
      <c r="L359" s="10"/>
      <c r="M359" s="36">
        <f t="shared" si="17"/>
        <v>0</v>
      </c>
      <c r="N359" s="36">
        <f t="shared" si="16"/>
        <v>0</v>
      </c>
      <c r="O359" s="10"/>
    </row>
    <row r="360" spans="1:15" x14ac:dyDescent="0.2">
      <c r="A360" s="10"/>
      <c r="B360" s="36" t="str">
        <f>IF('DATA INDICADOR 1'!B360&lt;&gt;"",'DATA INDICADOR 1'!B360,"")</f>
        <v/>
      </c>
      <c r="C360" s="36" t="str">
        <f>IF('DATA INDICADOR 1'!C360&lt;&gt;"",'DATA INDICADOR 1'!C360,"")</f>
        <v/>
      </c>
      <c r="D360" s="36" t="str">
        <f>IF('DATA INDICADOR 1'!D360&lt;&gt;"",'DATA INDICADOR 1'!D360,"")</f>
        <v/>
      </c>
      <c r="E360" s="36" t="str">
        <f>IF('DATA INDICADOR 1'!E360&lt;&gt;"",'DATA INDICADOR 1'!E360,"")</f>
        <v/>
      </c>
      <c r="F360" s="36" t="str">
        <f>IF('DATA INDICADOR 1'!F360&lt;&gt;"",'DATA INDICADOR 1'!F360,"")</f>
        <v/>
      </c>
      <c r="G360" s="36" t="str">
        <f>IF('DATA INDICADOR 1'!G360&lt;&gt;"",'DATA INDICADOR 1'!G360,"")</f>
        <v/>
      </c>
      <c r="H360" s="36" t="str">
        <f>IF('DATA INDICADOR 1'!H360&lt;&gt;"",'DATA INDICADOR 1'!H360,"")</f>
        <v/>
      </c>
      <c r="I360" s="36" t="str">
        <f>IF('DATA INDICADOR 1'!I360&lt;&gt;"",'DATA INDICADOR 1'!I360,"")</f>
        <v/>
      </c>
      <c r="J360" s="36" t="str">
        <f>IF('DATA INDICADOR 1'!J360&lt;&gt;"",'DATA INDICADOR 1'!J360,"")</f>
        <v/>
      </c>
      <c r="K360" s="36">
        <f t="shared" si="15"/>
        <v>0</v>
      </c>
      <c r="L360" s="10"/>
      <c r="M360" s="36">
        <f t="shared" si="17"/>
        <v>0</v>
      </c>
      <c r="N360" s="36">
        <f t="shared" si="16"/>
        <v>0</v>
      </c>
      <c r="O360" s="10"/>
    </row>
    <row r="361" spans="1:15" x14ac:dyDescent="0.2">
      <c r="A361" s="10"/>
      <c r="B361" s="36" t="str">
        <f>IF('DATA INDICADOR 1'!B361&lt;&gt;"",'DATA INDICADOR 1'!B361,"")</f>
        <v/>
      </c>
      <c r="C361" s="36" t="str">
        <f>IF('DATA INDICADOR 1'!C361&lt;&gt;"",'DATA INDICADOR 1'!C361,"")</f>
        <v/>
      </c>
      <c r="D361" s="36" t="str">
        <f>IF('DATA INDICADOR 1'!D361&lt;&gt;"",'DATA INDICADOR 1'!D361,"")</f>
        <v/>
      </c>
      <c r="E361" s="36" t="str">
        <f>IF('DATA INDICADOR 1'!E361&lt;&gt;"",'DATA INDICADOR 1'!E361,"")</f>
        <v/>
      </c>
      <c r="F361" s="36" t="str">
        <f>IF('DATA INDICADOR 1'!F361&lt;&gt;"",'DATA INDICADOR 1'!F361,"")</f>
        <v/>
      </c>
      <c r="G361" s="36" t="str">
        <f>IF('DATA INDICADOR 1'!G361&lt;&gt;"",'DATA INDICADOR 1'!G361,"")</f>
        <v/>
      </c>
      <c r="H361" s="36" t="str">
        <f>IF('DATA INDICADOR 1'!H361&lt;&gt;"",'DATA INDICADOR 1'!H361,"")</f>
        <v/>
      </c>
      <c r="I361" s="36" t="str">
        <f>IF('DATA INDICADOR 1'!I361&lt;&gt;"",'DATA INDICADOR 1'!I361,"")</f>
        <v/>
      </c>
      <c r="J361" s="36" t="str">
        <f>IF('DATA INDICADOR 1'!J361&lt;&gt;"",'DATA INDICADOR 1'!J361,"")</f>
        <v/>
      </c>
      <c r="K361" s="36">
        <f t="shared" si="15"/>
        <v>0</v>
      </c>
      <c r="L361" s="10"/>
      <c r="M361" s="36">
        <f t="shared" si="17"/>
        <v>0</v>
      </c>
      <c r="N361" s="36">
        <f t="shared" si="16"/>
        <v>0</v>
      </c>
      <c r="O361" s="10"/>
    </row>
    <row r="362" spans="1:15" x14ac:dyDescent="0.2">
      <c r="A362" s="10"/>
      <c r="B362" s="36" t="str">
        <f>IF('DATA INDICADOR 1'!B362&lt;&gt;"",'DATA INDICADOR 1'!B362,"")</f>
        <v/>
      </c>
      <c r="C362" s="36" t="str">
        <f>IF('DATA INDICADOR 1'!C362&lt;&gt;"",'DATA INDICADOR 1'!C362,"")</f>
        <v/>
      </c>
      <c r="D362" s="36" t="str">
        <f>IF('DATA INDICADOR 1'!D362&lt;&gt;"",'DATA INDICADOR 1'!D362,"")</f>
        <v/>
      </c>
      <c r="E362" s="36" t="str">
        <f>IF('DATA INDICADOR 1'!E362&lt;&gt;"",'DATA INDICADOR 1'!E362,"")</f>
        <v/>
      </c>
      <c r="F362" s="36" t="str">
        <f>IF('DATA INDICADOR 1'!F362&lt;&gt;"",'DATA INDICADOR 1'!F362,"")</f>
        <v/>
      </c>
      <c r="G362" s="36" t="str">
        <f>IF('DATA INDICADOR 1'!G362&lt;&gt;"",'DATA INDICADOR 1'!G362,"")</f>
        <v/>
      </c>
      <c r="H362" s="36" t="str">
        <f>IF('DATA INDICADOR 1'!H362&lt;&gt;"",'DATA INDICADOR 1'!H362,"")</f>
        <v/>
      </c>
      <c r="I362" s="36" t="str">
        <f>IF('DATA INDICADOR 1'!I362&lt;&gt;"",'DATA INDICADOR 1'!I362,"")</f>
        <v/>
      </c>
      <c r="J362" s="36" t="str">
        <f>IF('DATA INDICADOR 1'!J362&lt;&gt;"",'DATA INDICADOR 1'!J362,"")</f>
        <v/>
      </c>
      <c r="K362" s="36">
        <f t="shared" si="15"/>
        <v>0</v>
      </c>
      <c r="L362" s="10"/>
      <c r="M362" s="36">
        <f t="shared" si="17"/>
        <v>0</v>
      </c>
      <c r="N362" s="36">
        <f t="shared" si="16"/>
        <v>0</v>
      </c>
      <c r="O362" s="10"/>
    </row>
    <row r="363" spans="1:15" x14ac:dyDescent="0.2">
      <c r="A363" s="10"/>
      <c r="B363" s="36" t="str">
        <f>IF('DATA INDICADOR 1'!B363&lt;&gt;"",'DATA INDICADOR 1'!B363,"")</f>
        <v/>
      </c>
      <c r="C363" s="36" t="str">
        <f>IF('DATA INDICADOR 1'!C363&lt;&gt;"",'DATA INDICADOR 1'!C363,"")</f>
        <v/>
      </c>
      <c r="D363" s="36" t="str">
        <f>IF('DATA INDICADOR 1'!D363&lt;&gt;"",'DATA INDICADOR 1'!D363,"")</f>
        <v/>
      </c>
      <c r="E363" s="36" t="str">
        <f>IF('DATA INDICADOR 1'!E363&lt;&gt;"",'DATA INDICADOR 1'!E363,"")</f>
        <v/>
      </c>
      <c r="F363" s="36" t="str">
        <f>IF('DATA INDICADOR 1'!F363&lt;&gt;"",'DATA INDICADOR 1'!F363,"")</f>
        <v/>
      </c>
      <c r="G363" s="36" t="str">
        <f>IF('DATA INDICADOR 1'!G363&lt;&gt;"",'DATA INDICADOR 1'!G363,"")</f>
        <v/>
      </c>
      <c r="H363" s="36" t="str">
        <f>IF('DATA INDICADOR 1'!H363&lt;&gt;"",'DATA INDICADOR 1'!H363,"")</f>
        <v/>
      </c>
      <c r="I363" s="36" t="str">
        <f>IF('DATA INDICADOR 1'!I363&lt;&gt;"",'DATA INDICADOR 1'!I363,"")</f>
        <v/>
      </c>
      <c r="J363" s="36" t="str">
        <f>IF('DATA INDICADOR 1'!J363&lt;&gt;"",'DATA INDICADOR 1'!J363,"")</f>
        <v/>
      </c>
      <c r="K363" s="36">
        <f t="shared" si="15"/>
        <v>0</v>
      </c>
      <c r="L363" s="10"/>
      <c r="M363" s="36">
        <f t="shared" si="17"/>
        <v>0</v>
      </c>
      <c r="N363" s="36">
        <f t="shared" si="16"/>
        <v>0</v>
      </c>
      <c r="O363" s="10"/>
    </row>
    <row r="364" spans="1:15" x14ac:dyDescent="0.2">
      <c r="A364" s="10"/>
      <c r="B364" s="36" t="str">
        <f>IF('DATA INDICADOR 1'!B364&lt;&gt;"",'DATA INDICADOR 1'!B364,"")</f>
        <v/>
      </c>
      <c r="C364" s="36" t="str">
        <f>IF('DATA INDICADOR 1'!C364&lt;&gt;"",'DATA INDICADOR 1'!C364,"")</f>
        <v/>
      </c>
      <c r="D364" s="36" t="str">
        <f>IF('DATA INDICADOR 1'!D364&lt;&gt;"",'DATA INDICADOR 1'!D364,"")</f>
        <v/>
      </c>
      <c r="E364" s="36" t="str">
        <f>IF('DATA INDICADOR 1'!E364&lt;&gt;"",'DATA INDICADOR 1'!E364,"")</f>
        <v/>
      </c>
      <c r="F364" s="36" t="str">
        <f>IF('DATA INDICADOR 1'!F364&lt;&gt;"",'DATA INDICADOR 1'!F364,"")</f>
        <v/>
      </c>
      <c r="G364" s="36" t="str">
        <f>IF('DATA INDICADOR 1'!G364&lt;&gt;"",'DATA INDICADOR 1'!G364,"")</f>
        <v/>
      </c>
      <c r="H364" s="36" t="str">
        <f>IF('DATA INDICADOR 1'!H364&lt;&gt;"",'DATA INDICADOR 1'!H364,"")</f>
        <v/>
      </c>
      <c r="I364" s="36" t="str">
        <f>IF('DATA INDICADOR 1'!I364&lt;&gt;"",'DATA INDICADOR 1'!I364,"")</f>
        <v/>
      </c>
      <c r="J364" s="36" t="str">
        <f>IF('DATA INDICADOR 1'!J364&lt;&gt;"",'DATA INDICADOR 1'!J364,"")</f>
        <v/>
      </c>
      <c r="K364" s="36">
        <f t="shared" si="15"/>
        <v>0</v>
      </c>
      <c r="L364" s="10"/>
      <c r="M364" s="36">
        <f t="shared" si="17"/>
        <v>0</v>
      </c>
      <c r="N364" s="36">
        <f t="shared" si="16"/>
        <v>0</v>
      </c>
      <c r="O364" s="10"/>
    </row>
    <row r="365" spans="1:15" x14ac:dyDescent="0.2">
      <c r="A365" s="10"/>
      <c r="B365" s="36" t="str">
        <f>IF('DATA INDICADOR 1'!B365&lt;&gt;"",'DATA INDICADOR 1'!B365,"")</f>
        <v/>
      </c>
      <c r="C365" s="36" t="str">
        <f>IF('DATA INDICADOR 1'!C365&lt;&gt;"",'DATA INDICADOR 1'!C365,"")</f>
        <v/>
      </c>
      <c r="D365" s="36" t="str">
        <f>IF('DATA INDICADOR 1'!D365&lt;&gt;"",'DATA INDICADOR 1'!D365,"")</f>
        <v/>
      </c>
      <c r="E365" s="36" t="str">
        <f>IF('DATA INDICADOR 1'!E365&lt;&gt;"",'DATA INDICADOR 1'!E365,"")</f>
        <v/>
      </c>
      <c r="F365" s="36" t="str">
        <f>IF('DATA INDICADOR 1'!F365&lt;&gt;"",'DATA INDICADOR 1'!F365,"")</f>
        <v/>
      </c>
      <c r="G365" s="36" t="str">
        <f>IF('DATA INDICADOR 1'!G365&lt;&gt;"",'DATA INDICADOR 1'!G365,"")</f>
        <v/>
      </c>
      <c r="H365" s="36" t="str">
        <f>IF('DATA INDICADOR 1'!H365&lt;&gt;"",'DATA INDICADOR 1'!H365,"")</f>
        <v/>
      </c>
      <c r="I365" s="36" t="str">
        <f>IF('DATA INDICADOR 1'!I365&lt;&gt;"",'DATA INDICADOR 1'!I365,"")</f>
        <v/>
      </c>
      <c r="J365" s="36" t="str">
        <f>IF('DATA INDICADOR 1'!J365&lt;&gt;"",'DATA INDICADOR 1'!J365,"")</f>
        <v/>
      </c>
      <c r="K365" s="36">
        <f t="shared" si="15"/>
        <v>0</v>
      </c>
      <c r="L365" s="10"/>
      <c r="M365" s="36">
        <f t="shared" si="17"/>
        <v>0</v>
      </c>
      <c r="N365" s="36">
        <f t="shared" si="16"/>
        <v>0</v>
      </c>
      <c r="O365" s="10"/>
    </row>
    <row r="366" spans="1:15" x14ac:dyDescent="0.2">
      <c r="A366" s="10"/>
      <c r="B366" s="36" t="str">
        <f>IF('DATA INDICADOR 1'!B366&lt;&gt;"",'DATA INDICADOR 1'!B366,"")</f>
        <v/>
      </c>
      <c r="C366" s="36" t="str">
        <f>IF('DATA INDICADOR 1'!C366&lt;&gt;"",'DATA INDICADOR 1'!C366,"")</f>
        <v/>
      </c>
      <c r="D366" s="36" t="str">
        <f>IF('DATA INDICADOR 1'!D366&lt;&gt;"",'DATA INDICADOR 1'!D366,"")</f>
        <v/>
      </c>
      <c r="E366" s="36" t="str">
        <f>IF('DATA INDICADOR 1'!E366&lt;&gt;"",'DATA INDICADOR 1'!E366,"")</f>
        <v/>
      </c>
      <c r="F366" s="36" t="str">
        <f>IF('DATA INDICADOR 1'!F366&lt;&gt;"",'DATA INDICADOR 1'!F366,"")</f>
        <v/>
      </c>
      <c r="G366" s="36" t="str">
        <f>IF('DATA INDICADOR 1'!G366&lt;&gt;"",'DATA INDICADOR 1'!G366,"")</f>
        <v/>
      </c>
      <c r="H366" s="36" t="str">
        <f>IF('DATA INDICADOR 1'!H366&lt;&gt;"",'DATA INDICADOR 1'!H366,"")</f>
        <v/>
      </c>
      <c r="I366" s="36" t="str">
        <f>IF('DATA INDICADOR 1'!I366&lt;&gt;"",'DATA INDICADOR 1'!I366,"")</f>
        <v/>
      </c>
      <c r="J366" s="36" t="str">
        <f>IF('DATA INDICADOR 1'!J366&lt;&gt;"",'DATA INDICADOR 1'!J366,"")</f>
        <v/>
      </c>
      <c r="K366" s="36">
        <f t="shared" si="15"/>
        <v>0</v>
      </c>
      <c r="L366" s="10"/>
      <c r="M366" s="36">
        <f t="shared" si="17"/>
        <v>0</v>
      </c>
      <c r="N366" s="36">
        <f t="shared" si="16"/>
        <v>0</v>
      </c>
      <c r="O366" s="10"/>
    </row>
    <row r="367" spans="1:15" x14ac:dyDescent="0.2">
      <c r="A367" s="10"/>
      <c r="B367" s="36" t="str">
        <f>IF('DATA INDICADOR 1'!B367&lt;&gt;"",'DATA INDICADOR 1'!B367,"")</f>
        <v/>
      </c>
      <c r="C367" s="36" t="str">
        <f>IF('DATA INDICADOR 1'!C367&lt;&gt;"",'DATA INDICADOR 1'!C367,"")</f>
        <v/>
      </c>
      <c r="D367" s="36" t="str">
        <f>IF('DATA INDICADOR 1'!D367&lt;&gt;"",'DATA INDICADOR 1'!D367,"")</f>
        <v/>
      </c>
      <c r="E367" s="36" t="str">
        <f>IF('DATA INDICADOR 1'!E367&lt;&gt;"",'DATA INDICADOR 1'!E367,"")</f>
        <v/>
      </c>
      <c r="F367" s="36" t="str">
        <f>IF('DATA INDICADOR 1'!F367&lt;&gt;"",'DATA INDICADOR 1'!F367,"")</f>
        <v/>
      </c>
      <c r="G367" s="36" t="str">
        <f>IF('DATA INDICADOR 1'!G367&lt;&gt;"",'DATA INDICADOR 1'!G367,"")</f>
        <v/>
      </c>
      <c r="H367" s="36" t="str">
        <f>IF('DATA INDICADOR 1'!H367&lt;&gt;"",'DATA INDICADOR 1'!H367,"")</f>
        <v/>
      </c>
      <c r="I367" s="36" t="str">
        <f>IF('DATA INDICADOR 1'!I367&lt;&gt;"",'DATA INDICADOR 1'!I367,"")</f>
        <v/>
      </c>
      <c r="J367" s="36" t="str">
        <f>IF('DATA INDICADOR 1'!J367&lt;&gt;"",'DATA INDICADOR 1'!J367,"")</f>
        <v/>
      </c>
      <c r="K367" s="36">
        <f t="shared" si="15"/>
        <v>0</v>
      </c>
      <c r="L367" s="10"/>
      <c r="M367" s="36">
        <f t="shared" si="17"/>
        <v>0</v>
      </c>
      <c r="N367" s="36">
        <f t="shared" si="16"/>
        <v>0</v>
      </c>
      <c r="O367" s="10"/>
    </row>
    <row r="368" spans="1:15" x14ac:dyDescent="0.2">
      <c r="A368" s="10"/>
      <c r="B368" s="36" t="str">
        <f>IF('DATA INDICADOR 1'!B368&lt;&gt;"",'DATA INDICADOR 1'!B368,"")</f>
        <v/>
      </c>
      <c r="C368" s="36" t="str">
        <f>IF('DATA INDICADOR 1'!C368&lt;&gt;"",'DATA INDICADOR 1'!C368,"")</f>
        <v/>
      </c>
      <c r="D368" s="36" t="str">
        <f>IF('DATA INDICADOR 1'!D368&lt;&gt;"",'DATA INDICADOR 1'!D368,"")</f>
        <v/>
      </c>
      <c r="E368" s="36" t="str">
        <f>IF('DATA INDICADOR 1'!E368&lt;&gt;"",'DATA INDICADOR 1'!E368,"")</f>
        <v/>
      </c>
      <c r="F368" s="36" t="str">
        <f>IF('DATA INDICADOR 1'!F368&lt;&gt;"",'DATA INDICADOR 1'!F368,"")</f>
        <v/>
      </c>
      <c r="G368" s="36" t="str">
        <f>IF('DATA INDICADOR 1'!G368&lt;&gt;"",'DATA INDICADOR 1'!G368,"")</f>
        <v/>
      </c>
      <c r="H368" s="36" t="str">
        <f>IF('DATA INDICADOR 1'!H368&lt;&gt;"",'DATA INDICADOR 1'!H368,"")</f>
        <v/>
      </c>
      <c r="I368" s="36" t="str">
        <f>IF('DATA INDICADOR 1'!I368&lt;&gt;"",'DATA INDICADOR 1'!I368,"")</f>
        <v/>
      </c>
      <c r="J368" s="36" t="str">
        <f>IF('DATA INDICADOR 1'!J368&lt;&gt;"",'DATA INDICADOR 1'!J368,"")</f>
        <v/>
      </c>
      <c r="K368" s="36">
        <f t="shared" si="15"/>
        <v>0</v>
      </c>
      <c r="L368" s="10"/>
      <c r="M368" s="36">
        <f t="shared" si="17"/>
        <v>0</v>
      </c>
      <c r="N368" s="36">
        <f t="shared" si="16"/>
        <v>0</v>
      </c>
      <c r="O368" s="10"/>
    </row>
    <row r="369" spans="1:15" x14ac:dyDescent="0.2">
      <c r="A369" s="10"/>
      <c r="B369" s="36" t="str">
        <f>IF('DATA INDICADOR 1'!B369&lt;&gt;"",'DATA INDICADOR 1'!B369,"")</f>
        <v/>
      </c>
      <c r="C369" s="36" t="str">
        <f>IF('DATA INDICADOR 1'!C369&lt;&gt;"",'DATA INDICADOR 1'!C369,"")</f>
        <v/>
      </c>
      <c r="D369" s="36" t="str">
        <f>IF('DATA INDICADOR 1'!D369&lt;&gt;"",'DATA INDICADOR 1'!D369,"")</f>
        <v/>
      </c>
      <c r="E369" s="36" t="str">
        <f>IF('DATA INDICADOR 1'!E369&lt;&gt;"",'DATA INDICADOR 1'!E369,"")</f>
        <v/>
      </c>
      <c r="F369" s="36" t="str">
        <f>IF('DATA INDICADOR 1'!F369&lt;&gt;"",'DATA INDICADOR 1'!F369,"")</f>
        <v/>
      </c>
      <c r="G369" s="36" t="str">
        <f>IF('DATA INDICADOR 1'!G369&lt;&gt;"",'DATA INDICADOR 1'!G369,"")</f>
        <v/>
      </c>
      <c r="H369" s="36" t="str">
        <f>IF('DATA INDICADOR 1'!H369&lt;&gt;"",'DATA INDICADOR 1'!H369,"")</f>
        <v/>
      </c>
      <c r="I369" s="36" t="str">
        <f>IF('DATA INDICADOR 1'!I369&lt;&gt;"",'DATA INDICADOR 1'!I369,"")</f>
        <v/>
      </c>
      <c r="J369" s="36" t="str">
        <f>IF('DATA INDICADOR 1'!J369&lt;&gt;"",'DATA INDICADOR 1'!J369,"")</f>
        <v/>
      </c>
      <c r="K369" s="36">
        <f t="shared" si="15"/>
        <v>0</v>
      </c>
      <c r="L369" s="10"/>
      <c r="M369" s="36">
        <f t="shared" si="17"/>
        <v>0</v>
      </c>
      <c r="N369" s="36">
        <f t="shared" si="16"/>
        <v>0</v>
      </c>
      <c r="O369" s="10"/>
    </row>
    <row r="370" spans="1:15" x14ac:dyDescent="0.2">
      <c r="A370" s="10"/>
      <c r="B370" s="36" t="str">
        <f>IF('DATA INDICADOR 1'!B370&lt;&gt;"",'DATA INDICADOR 1'!B370,"")</f>
        <v/>
      </c>
      <c r="C370" s="36" t="str">
        <f>IF('DATA INDICADOR 1'!C370&lt;&gt;"",'DATA INDICADOR 1'!C370,"")</f>
        <v/>
      </c>
      <c r="D370" s="36" t="str">
        <f>IF('DATA INDICADOR 1'!D370&lt;&gt;"",'DATA INDICADOR 1'!D370,"")</f>
        <v/>
      </c>
      <c r="E370" s="36" t="str">
        <f>IF('DATA INDICADOR 1'!E370&lt;&gt;"",'DATA INDICADOR 1'!E370,"")</f>
        <v/>
      </c>
      <c r="F370" s="36" t="str">
        <f>IF('DATA INDICADOR 1'!F370&lt;&gt;"",'DATA INDICADOR 1'!F370,"")</f>
        <v/>
      </c>
      <c r="G370" s="36" t="str">
        <f>IF('DATA INDICADOR 1'!G370&lt;&gt;"",'DATA INDICADOR 1'!G370,"")</f>
        <v/>
      </c>
      <c r="H370" s="36" t="str">
        <f>IF('DATA INDICADOR 1'!H370&lt;&gt;"",'DATA INDICADOR 1'!H370,"")</f>
        <v/>
      </c>
      <c r="I370" s="36" t="str">
        <f>IF('DATA INDICADOR 1'!I370&lt;&gt;"",'DATA INDICADOR 1'!I370,"")</f>
        <v/>
      </c>
      <c r="J370" s="36" t="str">
        <f>IF('DATA INDICADOR 1'!J370&lt;&gt;"",'DATA INDICADOR 1'!J370,"")</f>
        <v/>
      </c>
      <c r="K370" s="36">
        <f t="shared" si="15"/>
        <v>0</v>
      </c>
      <c r="L370" s="10"/>
      <c r="M370" s="36">
        <f t="shared" si="17"/>
        <v>0</v>
      </c>
      <c r="N370" s="36">
        <f t="shared" si="16"/>
        <v>0</v>
      </c>
      <c r="O370" s="10"/>
    </row>
    <row r="371" spans="1:15" x14ac:dyDescent="0.2">
      <c r="A371" s="10"/>
      <c r="B371" s="36" t="str">
        <f>IF('DATA INDICADOR 1'!B371&lt;&gt;"",'DATA INDICADOR 1'!B371,"")</f>
        <v/>
      </c>
      <c r="C371" s="36" t="str">
        <f>IF('DATA INDICADOR 1'!C371&lt;&gt;"",'DATA INDICADOR 1'!C371,"")</f>
        <v/>
      </c>
      <c r="D371" s="36" t="str">
        <f>IF('DATA INDICADOR 1'!D371&lt;&gt;"",'DATA INDICADOR 1'!D371,"")</f>
        <v/>
      </c>
      <c r="E371" s="36" t="str">
        <f>IF('DATA INDICADOR 1'!E371&lt;&gt;"",'DATA INDICADOR 1'!E371,"")</f>
        <v/>
      </c>
      <c r="F371" s="36" t="str">
        <f>IF('DATA INDICADOR 1'!F371&lt;&gt;"",'DATA INDICADOR 1'!F371,"")</f>
        <v/>
      </c>
      <c r="G371" s="36" t="str">
        <f>IF('DATA INDICADOR 1'!G371&lt;&gt;"",'DATA INDICADOR 1'!G371,"")</f>
        <v/>
      </c>
      <c r="H371" s="36" t="str">
        <f>IF('DATA INDICADOR 1'!H371&lt;&gt;"",'DATA INDICADOR 1'!H371,"")</f>
        <v/>
      </c>
      <c r="I371" s="36" t="str">
        <f>IF('DATA INDICADOR 1'!I371&lt;&gt;"",'DATA INDICADOR 1'!I371,"")</f>
        <v/>
      </c>
      <c r="J371" s="36" t="str">
        <f>IF('DATA INDICADOR 1'!J371&lt;&gt;"",'DATA INDICADOR 1'!J371,"")</f>
        <v/>
      </c>
      <c r="K371" s="36">
        <f t="shared" si="15"/>
        <v>0</v>
      </c>
      <c r="L371" s="10"/>
      <c r="M371" s="36">
        <f t="shared" si="17"/>
        <v>0</v>
      </c>
      <c r="N371" s="36">
        <f t="shared" si="16"/>
        <v>0</v>
      </c>
      <c r="O371" s="10"/>
    </row>
    <row r="372" spans="1:15" x14ac:dyDescent="0.2">
      <c r="A372" s="10"/>
      <c r="B372" s="36" t="str">
        <f>IF('DATA INDICADOR 1'!B372&lt;&gt;"",'DATA INDICADOR 1'!B372,"")</f>
        <v/>
      </c>
      <c r="C372" s="36" t="str">
        <f>IF('DATA INDICADOR 1'!C372&lt;&gt;"",'DATA INDICADOR 1'!C372,"")</f>
        <v/>
      </c>
      <c r="D372" s="36" t="str">
        <f>IF('DATA INDICADOR 1'!D372&lt;&gt;"",'DATA INDICADOR 1'!D372,"")</f>
        <v/>
      </c>
      <c r="E372" s="36" t="str">
        <f>IF('DATA INDICADOR 1'!E372&lt;&gt;"",'DATA INDICADOR 1'!E372,"")</f>
        <v/>
      </c>
      <c r="F372" s="36" t="str">
        <f>IF('DATA INDICADOR 1'!F372&lt;&gt;"",'DATA INDICADOR 1'!F372,"")</f>
        <v/>
      </c>
      <c r="G372" s="36" t="str">
        <f>IF('DATA INDICADOR 1'!G372&lt;&gt;"",'DATA INDICADOR 1'!G372,"")</f>
        <v/>
      </c>
      <c r="H372" s="36" t="str">
        <f>IF('DATA INDICADOR 1'!H372&lt;&gt;"",'DATA INDICADOR 1'!H372,"")</f>
        <v/>
      </c>
      <c r="I372" s="36" t="str">
        <f>IF('DATA INDICADOR 1'!I372&lt;&gt;"",'DATA INDICADOR 1'!I372,"")</f>
        <v/>
      </c>
      <c r="J372" s="36" t="str">
        <f>IF('DATA INDICADOR 1'!J372&lt;&gt;"",'DATA INDICADOR 1'!J372,"")</f>
        <v/>
      </c>
      <c r="K372" s="36">
        <f t="shared" si="15"/>
        <v>0</v>
      </c>
      <c r="L372" s="10"/>
      <c r="M372" s="36">
        <f t="shared" si="17"/>
        <v>0</v>
      </c>
      <c r="N372" s="36">
        <f t="shared" si="16"/>
        <v>0</v>
      </c>
      <c r="O372" s="10"/>
    </row>
    <row r="373" spans="1:15" x14ac:dyDescent="0.2">
      <c r="A373" s="10"/>
      <c r="B373" s="36" t="str">
        <f>IF('DATA INDICADOR 1'!B373&lt;&gt;"",'DATA INDICADOR 1'!B373,"")</f>
        <v/>
      </c>
      <c r="C373" s="36" t="str">
        <f>IF('DATA INDICADOR 1'!C373&lt;&gt;"",'DATA INDICADOR 1'!C373,"")</f>
        <v/>
      </c>
      <c r="D373" s="36" t="str">
        <f>IF('DATA INDICADOR 1'!D373&lt;&gt;"",'DATA INDICADOR 1'!D373,"")</f>
        <v/>
      </c>
      <c r="E373" s="36" t="str">
        <f>IF('DATA INDICADOR 1'!E373&lt;&gt;"",'DATA INDICADOR 1'!E373,"")</f>
        <v/>
      </c>
      <c r="F373" s="36" t="str">
        <f>IF('DATA INDICADOR 1'!F373&lt;&gt;"",'DATA INDICADOR 1'!F373,"")</f>
        <v/>
      </c>
      <c r="G373" s="36" t="str">
        <f>IF('DATA INDICADOR 1'!G373&lt;&gt;"",'DATA INDICADOR 1'!G373,"")</f>
        <v/>
      </c>
      <c r="H373" s="36" t="str">
        <f>IF('DATA INDICADOR 1'!H373&lt;&gt;"",'DATA INDICADOR 1'!H373,"")</f>
        <v/>
      </c>
      <c r="I373" s="36" t="str">
        <f>IF('DATA INDICADOR 1'!I373&lt;&gt;"",'DATA INDICADOR 1'!I373,"")</f>
        <v/>
      </c>
      <c r="J373" s="36" t="str">
        <f>IF('DATA INDICADOR 1'!J373&lt;&gt;"",'DATA INDICADOR 1'!J373,"")</f>
        <v/>
      </c>
      <c r="K373" s="36">
        <f t="shared" si="15"/>
        <v>0</v>
      </c>
      <c r="L373" s="10"/>
      <c r="M373" s="36">
        <f t="shared" si="17"/>
        <v>0</v>
      </c>
      <c r="N373" s="36">
        <f t="shared" si="16"/>
        <v>0</v>
      </c>
      <c r="O373" s="10"/>
    </row>
    <row r="374" spans="1:15" x14ac:dyDescent="0.2">
      <c r="A374" s="10"/>
      <c r="B374" s="36" t="str">
        <f>IF('DATA INDICADOR 1'!B374&lt;&gt;"",'DATA INDICADOR 1'!B374,"")</f>
        <v/>
      </c>
      <c r="C374" s="36" t="str">
        <f>IF('DATA INDICADOR 1'!C374&lt;&gt;"",'DATA INDICADOR 1'!C374,"")</f>
        <v/>
      </c>
      <c r="D374" s="36" t="str">
        <f>IF('DATA INDICADOR 1'!D374&lt;&gt;"",'DATA INDICADOR 1'!D374,"")</f>
        <v/>
      </c>
      <c r="E374" s="36" t="str">
        <f>IF('DATA INDICADOR 1'!E374&lt;&gt;"",'DATA INDICADOR 1'!E374,"")</f>
        <v/>
      </c>
      <c r="F374" s="36" t="str">
        <f>IF('DATA INDICADOR 1'!F374&lt;&gt;"",'DATA INDICADOR 1'!F374,"")</f>
        <v/>
      </c>
      <c r="G374" s="36" t="str">
        <f>IF('DATA INDICADOR 1'!G374&lt;&gt;"",'DATA INDICADOR 1'!G374,"")</f>
        <v/>
      </c>
      <c r="H374" s="36" t="str">
        <f>IF('DATA INDICADOR 1'!H374&lt;&gt;"",'DATA INDICADOR 1'!H374,"")</f>
        <v/>
      </c>
      <c r="I374" s="36" t="str">
        <f>IF('DATA INDICADOR 1'!I374&lt;&gt;"",'DATA INDICADOR 1'!I374,"")</f>
        <v/>
      </c>
      <c r="J374" s="36" t="str">
        <f>IF('DATA INDICADOR 1'!J374&lt;&gt;"",'DATA INDICADOR 1'!J374,"")</f>
        <v/>
      </c>
      <c r="K374" s="36">
        <f t="shared" si="15"/>
        <v>0</v>
      </c>
      <c r="L374" s="10"/>
      <c r="M374" s="36">
        <f t="shared" si="17"/>
        <v>0</v>
      </c>
      <c r="N374" s="36">
        <f t="shared" si="16"/>
        <v>0</v>
      </c>
      <c r="O374" s="10"/>
    </row>
    <row r="375" spans="1:15" x14ac:dyDescent="0.2">
      <c r="A375" s="10"/>
      <c r="B375" s="36" t="str">
        <f>IF('DATA INDICADOR 1'!B375&lt;&gt;"",'DATA INDICADOR 1'!B375,"")</f>
        <v/>
      </c>
      <c r="C375" s="36" t="str">
        <f>IF('DATA INDICADOR 1'!C375&lt;&gt;"",'DATA INDICADOR 1'!C375,"")</f>
        <v/>
      </c>
      <c r="D375" s="36" t="str">
        <f>IF('DATA INDICADOR 1'!D375&lt;&gt;"",'DATA INDICADOR 1'!D375,"")</f>
        <v/>
      </c>
      <c r="E375" s="36" t="str">
        <f>IF('DATA INDICADOR 1'!E375&lt;&gt;"",'DATA INDICADOR 1'!E375,"")</f>
        <v/>
      </c>
      <c r="F375" s="36" t="str">
        <f>IF('DATA INDICADOR 1'!F375&lt;&gt;"",'DATA INDICADOR 1'!F375,"")</f>
        <v/>
      </c>
      <c r="G375" s="36" t="str">
        <f>IF('DATA INDICADOR 1'!G375&lt;&gt;"",'DATA INDICADOR 1'!G375,"")</f>
        <v/>
      </c>
      <c r="H375" s="36" t="str">
        <f>IF('DATA INDICADOR 1'!H375&lt;&gt;"",'DATA INDICADOR 1'!H375,"")</f>
        <v/>
      </c>
      <c r="I375" s="36" t="str">
        <f>IF('DATA INDICADOR 1'!I375&lt;&gt;"",'DATA INDICADOR 1'!I375,"")</f>
        <v/>
      </c>
      <c r="J375" s="36" t="str">
        <f>IF('DATA INDICADOR 1'!J375&lt;&gt;"",'DATA INDICADOR 1'!J375,"")</f>
        <v/>
      </c>
      <c r="K375" s="36">
        <f t="shared" si="15"/>
        <v>0</v>
      </c>
      <c r="L375" s="10"/>
      <c r="M375" s="36">
        <f t="shared" si="17"/>
        <v>0</v>
      </c>
      <c r="N375" s="36">
        <f t="shared" si="16"/>
        <v>0</v>
      </c>
      <c r="O375" s="10"/>
    </row>
    <row r="376" spans="1:15" x14ac:dyDescent="0.2">
      <c r="A376" s="10"/>
      <c r="B376" s="36" t="str">
        <f>IF('DATA INDICADOR 1'!B376&lt;&gt;"",'DATA INDICADOR 1'!B376,"")</f>
        <v/>
      </c>
      <c r="C376" s="36" t="str">
        <f>IF('DATA INDICADOR 1'!C376&lt;&gt;"",'DATA INDICADOR 1'!C376,"")</f>
        <v/>
      </c>
      <c r="D376" s="36" t="str">
        <f>IF('DATA INDICADOR 1'!D376&lt;&gt;"",'DATA INDICADOR 1'!D376,"")</f>
        <v/>
      </c>
      <c r="E376" s="36" t="str">
        <f>IF('DATA INDICADOR 1'!E376&lt;&gt;"",'DATA INDICADOR 1'!E376,"")</f>
        <v/>
      </c>
      <c r="F376" s="36" t="str">
        <f>IF('DATA INDICADOR 1'!F376&lt;&gt;"",'DATA INDICADOR 1'!F376,"")</f>
        <v/>
      </c>
      <c r="G376" s="36" t="str">
        <f>IF('DATA INDICADOR 1'!G376&lt;&gt;"",'DATA INDICADOR 1'!G376,"")</f>
        <v/>
      </c>
      <c r="H376" s="36" t="str">
        <f>IF('DATA INDICADOR 1'!H376&lt;&gt;"",'DATA INDICADOR 1'!H376,"")</f>
        <v/>
      </c>
      <c r="I376" s="36" t="str">
        <f>IF('DATA INDICADOR 1'!I376&lt;&gt;"",'DATA INDICADOR 1'!I376,"")</f>
        <v/>
      </c>
      <c r="J376" s="36" t="str">
        <f>IF('DATA INDICADOR 1'!J376&lt;&gt;"",'DATA INDICADOR 1'!J376,"")</f>
        <v/>
      </c>
      <c r="K376" s="36">
        <f t="shared" si="15"/>
        <v>0</v>
      </c>
      <c r="L376" s="10"/>
      <c r="M376" s="36">
        <f t="shared" si="17"/>
        <v>0</v>
      </c>
      <c r="N376" s="36">
        <f t="shared" si="16"/>
        <v>0</v>
      </c>
      <c r="O376" s="10"/>
    </row>
    <row r="377" spans="1:15" x14ac:dyDescent="0.2">
      <c r="A377" s="10"/>
      <c r="B377" s="36" t="str">
        <f>IF('DATA INDICADOR 1'!B377&lt;&gt;"",'DATA INDICADOR 1'!B377,"")</f>
        <v/>
      </c>
      <c r="C377" s="36" t="str">
        <f>IF('DATA INDICADOR 1'!C377&lt;&gt;"",'DATA INDICADOR 1'!C377,"")</f>
        <v/>
      </c>
      <c r="D377" s="36" t="str">
        <f>IF('DATA INDICADOR 1'!D377&lt;&gt;"",'DATA INDICADOR 1'!D377,"")</f>
        <v/>
      </c>
      <c r="E377" s="36" t="str">
        <f>IF('DATA INDICADOR 1'!E377&lt;&gt;"",'DATA INDICADOR 1'!E377,"")</f>
        <v/>
      </c>
      <c r="F377" s="36" t="str">
        <f>IF('DATA INDICADOR 1'!F377&lt;&gt;"",'DATA INDICADOR 1'!F377,"")</f>
        <v/>
      </c>
      <c r="G377" s="36" t="str">
        <f>IF('DATA INDICADOR 1'!G377&lt;&gt;"",'DATA INDICADOR 1'!G377,"")</f>
        <v/>
      </c>
      <c r="H377" s="36" t="str">
        <f>IF('DATA INDICADOR 1'!H377&lt;&gt;"",'DATA INDICADOR 1'!H377,"")</f>
        <v/>
      </c>
      <c r="I377" s="36" t="str">
        <f>IF('DATA INDICADOR 1'!I377&lt;&gt;"",'DATA INDICADOR 1'!I377,"")</f>
        <v/>
      </c>
      <c r="J377" s="36" t="str">
        <f>IF('DATA INDICADOR 1'!J377&lt;&gt;"",'DATA INDICADOR 1'!J377,"")</f>
        <v/>
      </c>
      <c r="K377" s="36">
        <f t="shared" si="15"/>
        <v>0</v>
      </c>
      <c r="L377" s="10"/>
      <c r="M377" s="36">
        <f t="shared" si="17"/>
        <v>0</v>
      </c>
      <c r="N377" s="36">
        <f t="shared" si="16"/>
        <v>0</v>
      </c>
      <c r="O377" s="10"/>
    </row>
    <row r="378" spans="1:15" x14ac:dyDescent="0.2">
      <c r="A378" s="10"/>
      <c r="B378" s="36" t="str">
        <f>IF('DATA INDICADOR 1'!B378&lt;&gt;"",'DATA INDICADOR 1'!B378,"")</f>
        <v/>
      </c>
      <c r="C378" s="36" t="str">
        <f>IF('DATA INDICADOR 1'!C378&lt;&gt;"",'DATA INDICADOR 1'!C378,"")</f>
        <v/>
      </c>
      <c r="D378" s="36" t="str">
        <f>IF('DATA INDICADOR 1'!D378&lt;&gt;"",'DATA INDICADOR 1'!D378,"")</f>
        <v/>
      </c>
      <c r="E378" s="36" t="str">
        <f>IF('DATA INDICADOR 1'!E378&lt;&gt;"",'DATA INDICADOR 1'!E378,"")</f>
        <v/>
      </c>
      <c r="F378" s="36" t="str">
        <f>IF('DATA INDICADOR 1'!F378&lt;&gt;"",'DATA INDICADOR 1'!F378,"")</f>
        <v/>
      </c>
      <c r="G378" s="36" t="str">
        <f>IF('DATA INDICADOR 1'!G378&lt;&gt;"",'DATA INDICADOR 1'!G378,"")</f>
        <v/>
      </c>
      <c r="H378" s="36" t="str">
        <f>IF('DATA INDICADOR 1'!H378&lt;&gt;"",'DATA INDICADOR 1'!H378,"")</f>
        <v/>
      </c>
      <c r="I378" s="36" t="str">
        <f>IF('DATA INDICADOR 1'!I378&lt;&gt;"",'DATA INDICADOR 1'!I378,"")</f>
        <v/>
      </c>
      <c r="J378" s="36" t="str">
        <f>IF('DATA INDICADOR 1'!J378&lt;&gt;"",'DATA INDICADOR 1'!J378,"")</f>
        <v/>
      </c>
      <c r="K378" s="36">
        <f t="shared" si="15"/>
        <v>0</v>
      </c>
      <c r="L378" s="10"/>
      <c r="M378" s="36">
        <f t="shared" si="17"/>
        <v>0</v>
      </c>
      <c r="N378" s="36">
        <f t="shared" si="16"/>
        <v>0</v>
      </c>
      <c r="O378" s="10"/>
    </row>
    <row r="379" spans="1:15" x14ac:dyDescent="0.2">
      <c r="A379" s="10"/>
      <c r="B379" s="36" t="str">
        <f>IF('DATA INDICADOR 1'!B379&lt;&gt;"",'DATA INDICADOR 1'!B379,"")</f>
        <v/>
      </c>
      <c r="C379" s="36" t="str">
        <f>IF('DATA INDICADOR 1'!C379&lt;&gt;"",'DATA INDICADOR 1'!C379,"")</f>
        <v/>
      </c>
      <c r="D379" s="36" t="str">
        <f>IF('DATA INDICADOR 1'!D379&lt;&gt;"",'DATA INDICADOR 1'!D379,"")</f>
        <v/>
      </c>
      <c r="E379" s="36" t="str">
        <f>IF('DATA INDICADOR 1'!E379&lt;&gt;"",'DATA INDICADOR 1'!E379,"")</f>
        <v/>
      </c>
      <c r="F379" s="36" t="str">
        <f>IF('DATA INDICADOR 1'!F379&lt;&gt;"",'DATA INDICADOR 1'!F379,"")</f>
        <v/>
      </c>
      <c r="G379" s="36" t="str">
        <f>IF('DATA INDICADOR 1'!G379&lt;&gt;"",'DATA INDICADOR 1'!G379,"")</f>
        <v/>
      </c>
      <c r="H379" s="36" t="str">
        <f>IF('DATA INDICADOR 1'!H379&lt;&gt;"",'DATA INDICADOR 1'!H379,"")</f>
        <v/>
      </c>
      <c r="I379" s="36" t="str">
        <f>IF('DATA INDICADOR 1'!I379&lt;&gt;"",'DATA INDICADOR 1'!I379,"")</f>
        <v/>
      </c>
      <c r="J379" s="36" t="str">
        <f>IF('DATA INDICADOR 1'!J379&lt;&gt;"",'DATA INDICADOR 1'!J379,"")</f>
        <v/>
      </c>
      <c r="K379" s="36">
        <f t="shared" si="15"/>
        <v>0</v>
      </c>
      <c r="L379" s="10"/>
      <c r="M379" s="36">
        <f t="shared" si="17"/>
        <v>0</v>
      </c>
      <c r="N379" s="36">
        <f t="shared" si="16"/>
        <v>0</v>
      </c>
      <c r="O379" s="10"/>
    </row>
    <row r="380" spans="1:15" x14ac:dyDescent="0.2">
      <c r="A380" s="10"/>
      <c r="B380" s="36" t="str">
        <f>IF('DATA INDICADOR 1'!B380&lt;&gt;"",'DATA INDICADOR 1'!B380,"")</f>
        <v/>
      </c>
      <c r="C380" s="36" t="str">
        <f>IF('DATA INDICADOR 1'!C380&lt;&gt;"",'DATA INDICADOR 1'!C380,"")</f>
        <v/>
      </c>
      <c r="D380" s="36" t="str">
        <f>IF('DATA INDICADOR 1'!D380&lt;&gt;"",'DATA INDICADOR 1'!D380,"")</f>
        <v/>
      </c>
      <c r="E380" s="36" t="str">
        <f>IF('DATA INDICADOR 1'!E380&lt;&gt;"",'DATA INDICADOR 1'!E380,"")</f>
        <v/>
      </c>
      <c r="F380" s="36" t="str">
        <f>IF('DATA INDICADOR 1'!F380&lt;&gt;"",'DATA INDICADOR 1'!F380,"")</f>
        <v/>
      </c>
      <c r="G380" s="36" t="str">
        <f>IF('DATA INDICADOR 1'!G380&lt;&gt;"",'DATA INDICADOR 1'!G380,"")</f>
        <v/>
      </c>
      <c r="H380" s="36" t="str">
        <f>IF('DATA INDICADOR 1'!H380&lt;&gt;"",'DATA INDICADOR 1'!H380,"")</f>
        <v/>
      </c>
      <c r="I380" s="36" t="str">
        <f>IF('DATA INDICADOR 1'!I380&lt;&gt;"",'DATA INDICADOR 1'!I380,"")</f>
        <v/>
      </c>
      <c r="J380" s="36" t="str">
        <f>IF('DATA INDICADOR 1'!J380&lt;&gt;"",'DATA INDICADOR 1'!J380,"")</f>
        <v/>
      </c>
      <c r="K380" s="36">
        <f t="shared" si="15"/>
        <v>0</v>
      </c>
      <c r="L380" s="10"/>
      <c r="M380" s="36">
        <f t="shared" si="17"/>
        <v>0</v>
      </c>
      <c r="N380" s="36">
        <f t="shared" si="16"/>
        <v>0</v>
      </c>
      <c r="O380" s="10"/>
    </row>
    <row r="381" spans="1:15" x14ac:dyDescent="0.2">
      <c r="A381" s="10"/>
      <c r="B381" s="36" t="str">
        <f>IF('DATA INDICADOR 1'!B381&lt;&gt;"",'DATA INDICADOR 1'!B381,"")</f>
        <v/>
      </c>
      <c r="C381" s="36" t="str">
        <f>IF('DATA INDICADOR 1'!C381&lt;&gt;"",'DATA INDICADOR 1'!C381,"")</f>
        <v/>
      </c>
      <c r="D381" s="36" t="str">
        <f>IF('DATA INDICADOR 1'!D381&lt;&gt;"",'DATA INDICADOR 1'!D381,"")</f>
        <v/>
      </c>
      <c r="E381" s="36" t="str">
        <f>IF('DATA INDICADOR 1'!E381&lt;&gt;"",'DATA INDICADOR 1'!E381,"")</f>
        <v/>
      </c>
      <c r="F381" s="36" t="str">
        <f>IF('DATA INDICADOR 1'!F381&lt;&gt;"",'DATA INDICADOR 1'!F381,"")</f>
        <v/>
      </c>
      <c r="G381" s="36" t="str">
        <f>IF('DATA INDICADOR 1'!G381&lt;&gt;"",'DATA INDICADOR 1'!G381,"")</f>
        <v/>
      </c>
      <c r="H381" s="36" t="str">
        <f>IF('DATA INDICADOR 1'!H381&lt;&gt;"",'DATA INDICADOR 1'!H381,"")</f>
        <v/>
      </c>
      <c r="I381" s="36" t="str">
        <f>IF('DATA INDICADOR 1'!I381&lt;&gt;"",'DATA INDICADOR 1'!I381,"")</f>
        <v/>
      </c>
      <c r="J381" s="36" t="str">
        <f>IF('DATA INDICADOR 1'!J381&lt;&gt;"",'DATA INDICADOR 1'!J381,"")</f>
        <v/>
      </c>
      <c r="K381" s="36">
        <f t="shared" si="15"/>
        <v>0</v>
      </c>
      <c r="L381" s="10"/>
      <c r="M381" s="36">
        <f t="shared" si="17"/>
        <v>0</v>
      </c>
      <c r="N381" s="36">
        <f t="shared" si="16"/>
        <v>0</v>
      </c>
      <c r="O381" s="10"/>
    </row>
    <row r="382" spans="1:15" x14ac:dyDescent="0.2">
      <c r="A382" s="10"/>
      <c r="B382" s="36" t="str">
        <f>IF('DATA INDICADOR 1'!B382&lt;&gt;"",'DATA INDICADOR 1'!B382,"")</f>
        <v/>
      </c>
      <c r="C382" s="36" t="str">
        <f>IF('DATA INDICADOR 1'!C382&lt;&gt;"",'DATA INDICADOR 1'!C382,"")</f>
        <v/>
      </c>
      <c r="D382" s="36" t="str">
        <f>IF('DATA INDICADOR 1'!D382&lt;&gt;"",'DATA INDICADOR 1'!D382,"")</f>
        <v/>
      </c>
      <c r="E382" s="36" t="str">
        <f>IF('DATA INDICADOR 1'!E382&lt;&gt;"",'DATA INDICADOR 1'!E382,"")</f>
        <v/>
      </c>
      <c r="F382" s="36" t="str">
        <f>IF('DATA INDICADOR 1'!F382&lt;&gt;"",'DATA INDICADOR 1'!F382,"")</f>
        <v/>
      </c>
      <c r="G382" s="36" t="str">
        <f>IF('DATA INDICADOR 1'!G382&lt;&gt;"",'DATA INDICADOR 1'!G382,"")</f>
        <v/>
      </c>
      <c r="H382" s="36" t="str">
        <f>IF('DATA INDICADOR 1'!H382&lt;&gt;"",'DATA INDICADOR 1'!H382,"")</f>
        <v/>
      </c>
      <c r="I382" s="36" t="str">
        <f>IF('DATA INDICADOR 1'!I382&lt;&gt;"",'DATA INDICADOR 1'!I382,"")</f>
        <v/>
      </c>
      <c r="J382" s="36" t="str">
        <f>IF('DATA INDICADOR 1'!J382&lt;&gt;"",'DATA INDICADOR 1'!J382,"")</f>
        <v/>
      </c>
      <c r="K382" s="36">
        <f t="shared" si="15"/>
        <v>0</v>
      </c>
      <c r="L382" s="10"/>
      <c r="M382" s="36">
        <f t="shared" si="17"/>
        <v>0</v>
      </c>
      <c r="N382" s="36">
        <f t="shared" si="16"/>
        <v>0</v>
      </c>
      <c r="O382" s="10"/>
    </row>
    <row r="383" spans="1:15" x14ac:dyDescent="0.2">
      <c r="A383" s="10"/>
      <c r="B383" s="36" t="str">
        <f>IF('DATA INDICADOR 1'!B383&lt;&gt;"",'DATA INDICADOR 1'!B383,"")</f>
        <v/>
      </c>
      <c r="C383" s="36" t="str">
        <f>IF('DATA INDICADOR 1'!C383&lt;&gt;"",'DATA INDICADOR 1'!C383,"")</f>
        <v/>
      </c>
      <c r="D383" s="36" t="str">
        <f>IF('DATA INDICADOR 1'!D383&lt;&gt;"",'DATA INDICADOR 1'!D383,"")</f>
        <v/>
      </c>
      <c r="E383" s="36" t="str">
        <f>IF('DATA INDICADOR 1'!E383&lt;&gt;"",'DATA INDICADOR 1'!E383,"")</f>
        <v/>
      </c>
      <c r="F383" s="36" t="str">
        <f>IF('DATA INDICADOR 1'!F383&lt;&gt;"",'DATA INDICADOR 1'!F383,"")</f>
        <v/>
      </c>
      <c r="G383" s="36" t="str">
        <f>IF('DATA INDICADOR 1'!G383&lt;&gt;"",'DATA INDICADOR 1'!G383,"")</f>
        <v/>
      </c>
      <c r="H383" s="36" t="str">
        <f>IF('DATA INDICADOR 1'!H383&lt;&gt;"",'DATA INDICADOR 1'!H383,"")</f>
        <v/>
      </c>
      <c r="I383" s="36" t="str">
        <f>IF('DATA INDICADOR 1'!I383&lt;&gt;"",'DATA INDICADOR 1'!I383,"")</f>
        <v/>
      </c>
      <c r="J383" s="36" t="str">
        <f>IF('DATA INDICADOR 1'!J383&lt;&gt;"",'DATA INDICADOR 1'!J383,"")</f>
        <v/>
      </c>
      <c r="K383" s="36">
        <f t="shared" si="15"/>
        <v>0</v>
      </c>
      <c r="L383" s="10"/>
      <c r="M383" s="36">
        <f t="shared" si="17"/>
        <v>0</v>
      </c>
      <c r="N383" s="36">
        <f t="shared" si="16"/>
        <v>0</v>
      </c>
      <c r="O383" s="10"/>
    </row>
    <row r="384" spans="1:15" x14ac:dyDescent="0.2">
      <c r="A384" s="10"/>
      <c r="B384" s="36" t="str">
        <f>IF('DATA INDICADOR 1'!B384&lt;&gt;"",'DATA INDICADOR 1'!B384,"")</f>
        <v/>
      </c>
      <c r="C384" s="36" t="str">
        <f>IF('DATA INDICADOR 1'!C384&lt;&gt;"",'DATA INDICADOR 1'!C384,"")</f>
        <v/>
      </c>
      <c r="D384" s="36" t="str">
        <f>IF('DATA INDICADOR 1'!D384&lt;&gt;"",'DATA INDICADOR 1'!D384,"")</f>
        <v/>
      </c>
      <c r="E384" s="36" t="str">
        <f>IF('DATA INDICADOR 1'!E384&lt;&gt;"",'DATA INDICADOR 1'!E384,"")</f>
        <v/>
      </c>
      <c r="F384" s="36" t="str">
        <f>IF('DATA INDICADOR 1'!F384&lt;&gt;"",'DATA INDICADOR 1'!F384,"")</f>
        <v/>
      </c>
      <c r="G384" s="36" t="str">
        <f>IF('DATA INDICADOR 1'!G384&lt;&gt;"",'DATA INDICADOR 1'!G384,"")</f>
        <v/>
      </c>
      <c r="H384" s="36" t="str">
        <f>IF('DATA INDICADOR 1'!H384&lt;&gt;"",'DATA INDICADOR 1'!H384,"")</f>
        <v/>
      </c>
      <c r="I384" s="36" t="str">
        <f>IF('DATA INDICADOR 1'!I384&lt;&gt;"",'DATA INDICADOR 1'!I384,"")</f>
        <v/>
      </c>
      <c r="J384" s="36" t="str">
        <f>IF('DATA INDICADOR 1'!J384&lt;&gt;"",'DATA INDICADOR 1'!J384,"")</f>
        <v/>
      </c>
      <c r="K384" s="36">
        <f t="shared" si="15"/>
        <v>0</v>
      </c>
      <c r="L384" s="10"/>
      <c r="M384" s="36">
        <f t="shared" si="17"/>
        <v>0</v>
      </c>
      <c r="N384" s="36">
        <f t="shared" si="16"/>
        <v>0</v>
      </c>
      <c r="O384" s="10"/>
    </row>
    <row r="385" spans="1:15" x14ac:dyDescent="0.2">
      <c r="A385" s="10"/>
      <c r="B385" s="36" t="str">
        <f>IF('DATA INDICADOR 1'!B385&lt;&gt;"",'DATA INDICADOR 1'!B385,"")</f>
        <v/>
      </c>
      <c r="C385" s="36" t="str">
        <f>IF('DATA INDICADOR 1'!C385&lt;&gt;"",'DATA INDICADOR 1'!C385,"")</f>
        <v/>
      </c>
      <c r="D385" s="36" t="str">
        <f>IF('DATA INDICADOR 1'!D385&lt;&gt;"",'DATA INDICADOR 1'!D385,"")</f>
        <v/>
      </c>
      <c r="E385" s="36" t="str">
        <f>IF('DATA INDICADOR 1'!E385&lt;&gt;"",'DATA INDICADOR 1'!E385,"")</f>
        <v/>
      </c>
      <c r="F385" s="36" t="str">
        <f>IF('DATA INDICADOR 1'!F385&lt;&gt;"",'DATA INDICADOR 1'!F385,"")</f>
        <v/>
      </c>
      <c r="G385" s="36" t="str">
        <f>IF('DATA INDICADOR 1'!G385&lt;&gt;"",'DATA INDICADOR 1'!G385,"")</f>
        <v/>
      </c>
      <c r="H385" s="36" t="str">
        <f>IF('DATA INDICADOR 1'!H385&lt;&gt;"",'DATA INDICADOR 1'!H385,"")</f>
        <v/>
      </c>
      <c r="I385" s="36" t="str">
        <f>IF('DATA INDICADOR 1'!I385&lt;&gt;"",'DATA INDICADOR 1'!I385,"")</f>
        <v/>
      </c>
      <c r="J385" s="36" t="str">
        <f>IF('DATA INDICADOR 1'!J385&lt;&gt;"",'DATA INDICADOR 1'!J385,"")</f>
        <v/>
      </c>
      <c r="K385" s="36">
        <f t="shared" si="15"/>
        <v>0</v>
      </c>
      <c r="L385" s="10"/>
      <c r="M385" s="36">
        <f t="shared" si="17"/>
        <v>0</v>
      </c>
      <c r="N385" s="36">
        <f t="shared" si="16"/>
        <v>0</v>
      </c>
      <c r="O385" s="10"/>
    </row>
    <row r="386" spans="1:15" x14ac:dyDescent="0.2">
      <c r="A386" s="10"/>
      <c r="B386" s="36" t="str">
        <f>IF('DATA INDICADOR 1'!B386&lt;&gt;"",'DATA INDICADOR 1'!B386,"")</f>
        <v/>
      </c>
      <c r="C386" s="36" t="str">
        <f>IF('DATA INDICADOR 1'!C386&lt;&gt;"",'DATA INDICADOR 1'!C386,"")</f>
        <v/>
      </c>
      <c r="D386" s="36" t="str">
        <f>IF('DATA INDICADOR 1'!D386&lt;&gt;"",'DATA INDICADOR 1'!D386,"")</f>
        <v/>
      </c>
      <c r="E386" s="36" t="str">
        <f>IF('DATA INDICADOR 1'!E386&lt;&gt;"",'DATA INDICADOR 1'!E386,"")</f>
        <v/>
      </c>
      <c r="F386" s="36" t="str">
        <f>IF('DATA INDICADOR 1'!F386&lt;&gt;"",'DATA INDICADOR 1'!F386,"")</f>
        <v/>
      </c>
      <c r="G386" s="36" t="str">
        <f>IF('DATA INDICADOR 1'!G386&lt;&gt;"",'DATA INDICADOR 1'!G386,"")</f>
        <v/>
      </c>
      <c r="H386" s="36" t="str">
        <f>IF('DATA INDICADOR 1'!H386&lt;&gt;"",'DATA INDICADOR 1'!H386,"")</f>
        <v/>
      </c>
      <c r="I386" s="36" t="str">
        <f>IF('DATA INDICADOR 1'!I386&lt;&gt;"",'DATA INDICADOR 1'!I386,"")</f>
        <v/>
      </c>
      <c r="J386" s="36" t="str">
        <f>IF('DATA INDICADOR 1'!J386&lt;&gt;"",'DATA INDICADOR 1'!J386,"")</f>
        <v/>
      </c>
      <c r="K386" s="36">
        <f t="shared" si="15"/>
        <v>0</v>
      </c>
      <c r="L386" s="10"/>
      <c r="M386" s="36">
        <f t="shared" si="17"/>
        <v>0</v>
      </c>
      <c r="N386" s="36">
        <f t="shared" si="16"/>
        <v>0</v>
      </c>
      <c r="O386" s="10"/>
    </row>
    <row r="387" spans="1:15" x14ac:dyDescent="0.2">
      <c r="A387" s="10"/>
      <c r="B387" s="36" t="str">
        <f>IF('DATA INDICADOR 1'!B387&lt;&gt;"",'DATA INDICADOR 1'!B387,"")</f>
        <v/>
      </c>
      <c r="C387" s="36" t="str">
        <f>IF('DATA INDICADOR 1'!C387&lt;&gt;"",'DATA INDICADOR 1'!C387,"")</f>
        <v/>
      </c>
      <c r="D387" s="36" t="str">
        <f>IF('DATA INDICADOR 1'!D387&lt;&gt;"",'DATA INDICADOR 1'!D387,"")</f>
        <v/>
      </c>
      <c r="E387" s="36" t="str">
        <f>IF('DATA INDICADOR 1'!E387&lt;&gt;"",'DATA INDICADOR 1'!E387,"")</f>
        <v/>
      </c>
      <c r="F387" s="36" t="str">
        <f>IF('DATA INDICADOR 1'!F387&lt;&gt;"",'DATA INDICADOR 1'!F387,"")</f>
        <v/>
      </c>
      <c r="G387" s="36" t="str">
        <f>IF('DATA INDICADOR 1'!G387&lt;&gt;"",'DATA INDICADOR 1'!G387,"")</f>
        <v/>
      </c>
      <c r="H387" s="36" t="str">
        <f>IF('DATA INDICADOR 1'!H387&lt;&gt;"",'DATA INDICADOR 1'!H387,"")</f>
        <v/>
      </c>
      <c r="I387" s="36" t="str">
        <f>IF('DATA INDICADOR 1'!I387&lt;&gt;"",'DATA INDICADOR 1'!I387,"")</f>
        <v/>
      </c>
      <c r="J387" s="36" t="str">
        <f>IF('DATA INDICADOR 1'!J387&lt;&gt;"",'DATA INDICADOR 1'!J387,"")</f>
        <v/>
      </c>
      <c r="K387" s="36">
        <f t="shared" si="15"/>
        <v>0</v>
      </c>
      <c r="L387" s="10"/>
      <c r="M387" s="36">
        <f t="shared" si="17"/>
        <v>0</v>
      </c>
      <c r="N387" s="36">
        <f t="shared" si="16"/>
        <v>0</v>
      </c>
      <c r="O387" s="10"/>
    </row>
    <row r="388" spans="1:15" x14ac:dyDescent="0.2">
      <c r="A388" s="10"/>
      <c r="B388" s="36" t="str">
        <f>IF('DATA INDICADOR 1'!B388&lt;&gt;"",'DATA INDICADOR 1'!B388,"")</f>
        <v/>
      </c>
      <c r="C388" s="36" t="str">
        <f>IF('DATA INDICADOR 1'!C388&lt;&gt;"",'DATA INDICADOR 1'!C388,"")</f>
        <v/>
      </c>
      <c r="D388" s="36" t="str">
        <f>IF('DATA INDICADOR 1'!D388&lt;&gt;"",'DATA INDICADOR 1'!D388,"")</f>
        <v/>
      </c>
      <c r="E388" s="36" t="str">
        <f>IF('DATA INDICADOR 1'!E388&lt;&gt;"",'DATA INDICADOR 1'!E388,"")</f>
        <v/>
      </c>
      <c r="F388" s="36" t="str">
        <f>IF('DATA INDICADOR 1'!F388&lt;&gt;"",'DATA INDICADOR 1'!F388,"")</f>
        <v/>
      </c>
      <c r="G388" s="36" t="str">
        <f>IF('DATA INDICADOR 1'!G388&lt;&gt;"",'DATA INDICADOR 1'!G388,"")</f>
        <v/>
      </c>
      <c r="H388" s="36" t="str">
        <f>IF('DATA INDICADOR 1'!H388&lt;&gt;"",'DATA INDICADOR 1'!H388,"")</f>
        <v/>
      </c>
      <c r="I388" s="36" t="str">
        <f>IF('DATA INDICADOR 1'!I388&lt;&gt;"",'DATA INDICADOR 1'!I388,"")</f>
        <v/>
      </c>
      <c r="J388" s="36" t="str">
        <f>IF('DATA INDICADOR 1'!J388&lt;&gt;"",'DATA INDICADOR 1'!J388,"")</f>
        <v/>
      </c>
      <c r="K388" s="36">
        <f t="shared" si="15"/>
        <v>0</v>
      </c>
      <c r="L388" s="10"/>
      <c r="M388" s="36">
        <f t="shared" si="17"/>
        <v>0</v>
      </c>
      <c r="N388" s="36">
        <f t="shared" si="16"/>
        <v>0</v>
      </c>
      <c r="O388" s="10"/>
    </row>
    <row r="389" spans="1:15" x14ac:dyDescent="0.2">
      <c r="A389" s="10"/>
      <c r="B389" s="36" t="str">
        <f>IF('DATA INDICADOR 1'!B389&lt;&gt;"",'DATA INDICADOR 1'!B389,"")</f>
        <v/>
      </c>
      <c r="C389" s="36" t="str">
        <f>IF('DATA INDICADOR 1'!C389&lt;&gt;"",'DATA INDICADOR 1'!C389,"")</f>
        <v/>
      </c>
      <c r="D389" s="36" t="str">
        <f>IF('DATA INDICADOR 1'!D389&lt;&gt;"",'DATA INDICADOR 1'!D389,"")</f>
        <v/>
      </c>
      <c r="E389" s="36" t="str">
        <f>IF('DATA INDICADOR 1'!E389&lt;&gt;"",'DATA INDICADOR 1'!E389,"")</f>
        <v/>
      </c>
      <c r="F389" s="36" t="str">
        <f>IF('DATA INDICADOR 1'!F389&lt;&gt;"",'DATA INDICADOR 1'!F389,"")</f>
        <v/>
      </c>
      <c r="G389" s="36" t="str">
        <f>IF('DATA INDICADOR 1'!G389&lt;&gt;"",'DATA INDICADOR 1'!G389,"")</f>
        <v/>
      </c>
      <c r="H389" s="36" t="str">
        <f>IF('DATA INDICADOR 1'!H389&lt;&gt;"",'DATA INDICADOR 1'!H389,"")</f>
        <v/>
      </c>
      <c r="I389" s="36" t="str">
        <f>IF('DATA INDICADOR 1'!I389&lt;&gt;"",'DATA INDICADOR 1'!I389,"")</f>
        <v/>
      </c>
      <c r="J389" s="36" t="str">
        <f>IF('DATA INDICADOR 1'!J389&lt;&gt;"",'DATA INDICADOR 1'!J389,"")</f>
        <v/>
      </c>
      <c r="K389" s="36">
        <f t="shared" si="15"/>
        <v>0</v>
      </c>
      <c r="L389" s="10"/>
      <c r="M389" s="36">
        <f t="shared" si="17"/>
        <v>0</v>
      </c>
      <c r="N389" s="36">
        <f t="shared" si="16"/>
        <v>0</v>
      </c>
      <c r="O389" s="10"/>
    </row>
    <row r="390" spans="1:15" x14ac:dyDescent="0.2">
      <c r="A390" s="10"/>
      <c r="B390" s="36" t="str">
        <f>IF('DATA INDICADOR 1'!B390&lt;&gt;"",'DATA INDICADOR 1'!B390,"")</f>
        <v/>
      </c>
      <c r="C390" s="36" t="str">
        <f>IF('DATA INDICADOR 1'!C390&lt;&gt;"",'DATA INDICADOR 1'!C390,"")</f>
        <v/>
      </c>
      <c r="D390" s="36" t="str">
        <f>IF('DATA INDICADOR 1'!D390&lt;&gt;"",'DATA INDICADOR 1'!D390,"")</f>
        <v/>
      </c>
      <c r="E390" s="36" t="str">
        <f>IF('DATA INDICADOR 1'!E390&lt;&gt;"",'DATA INDICADOR 1'!E390,"")</f>
        <v/>
      </c>
      <c r="F390" s="36" t="str">
        <f>IF('DATA INDICADOR 1'!F390&lt;&gt;"",'DATA INDICADOR 1'!F390,"")</f>
        <v/>
      </c>
      <c r="G390" s="36" t="str">
        <f>IF('DATA INDICADOR 1'!G390&lt;&gt;"",'DATA INDICADOR 1'!G390,"")</f>
        <v/>
      </c>
      <c r="H390" s="36" t="str">
        <f>IF('DATA INDICADOR 1'!H390&lt;&gt;"",'DATA INDICADOR 1'!H390,"")</f>
        <v/>
      </c>
      <c r="I390" s="36" t="str">
        <f>IF('DATA INDICADOR 1'!I390&lt;&gt;"",'DATA INDICADOR 1'!I390,"")</f>
        <v/>
      </c>
      <c r="J390" s="36" t="str">
        <f>IF('DATA INDICADOR 1'!J390&lt;&gt;"",'DATA INDICADOR 1'!J390,"")</f>
        <v/>
      </c>
      <c r="K390" s="36">
        <f t="shared" si="15"/>
        <v>0</v>
      </c>
      <c r="L390" s="10"/>
      <c r="M390" s="36">
        <f t="shared" si="17"/>
        <v>0</v>
      </c>
      <c r="N390" s="36">
        <f t="shared" si="16"/>
        <v>0</v>
      </c>
      <c r="O390" s="10"/>
    </row>
    <row r="391" spans="1:15" x14ac:dyDescent="0.2">
      <c r="A391" s="10"/>
      <c r="B391" s="36" t="str">
        <f>IF('DATA INDICADOR 1'!B391&lt;&gt;"",'DATA INDICADOR 1'!B391,"")</f>
        <v/>
      </c>
      <c r="C391" s="36" t="str">
        <f>IF('DATA INDICADOR 1'!C391&lt;&gt;"",'DATA INDICADOR 1'!C391,"")</f>
        <v/>
      </c>
      <c r="D391" s="36" t="str">
        <f>IF('DATA INDICADOR 1'!D391&lt;&gt;"",'DATA INDICADOR 1'!D391,"")</f>
        <v/>
      </c>
      <c r="E391" s="36" t="str">
        <f>IF('DATA INDICADOR 1'!E391&lt;&gt;"",'DATA INDICADOR 1'!E391,"")</f>
        <v/>
      </c>
      <c r="F391" s="36" t="str">
        <f>IF('DATA INDICADOR 1'!F391&lt;&gt;"",'DATA INDICADOR 1'!F391,"")</f>
        <v/>
      </c>
      <c r="G391" s="36" t="str">
        <f>IF('DATA INDICADOR 1'!G391&lt;&gt;"",'DATA INDICADOR 1'!G391,"")</f>
        <v/>
      </c>
      <c r="H391" s="36" t="str">
        <f>IF('DATA INDICADOR 1'!H391&lt;&gt;"",'DATA INDICADOR 1'!H391,"")</f>
        <v/>
      </c>
      <c r="I391" s="36" t="str">
        <f>IF('DATA INDICADOR 1'!I391&lt;&gt;"",'DATA INDICADOR 1'!I391,"")</f>
        <v/>
      </c>
      <c r="J391" s="36" t="str">
        <f>IF('DATA INDICADOR 1'!J391&lt;&gt;"",'DATA INDICADOR 1'!J391,"")</f>
        <v/>
      </c>
      <c r="K391" s="36">
        <f t="shared" si="15"/>
        <v>0</v>
      </c>
      <c r="L391" s="10"/>
      <c r="M391" s="36">
        <f t="shared" si="17"/>
        <v>0</v>
      </c>
      <c r="N391" s="36">
        <f t="shared" si="16"/>
        <v>0</v>
      </c>
      <c r="O391" s="10"/>
    </row>
    <row r="392" spans="1:15" x14ac:dyDescent="0.2">
      <c r="A392" s="10"/>
      <c r="B392" s="36" t="str">
        <f>IF('DATA INDICADOR 1'!B392&lt;&gt;"",'DATA INDICADOR 1'!B392,"")</f>
        <v/>
      </c>
      <c r="C392" s="36" t="str">
        <f>IF('DATA INDICADOR 1'!C392&lt;&gt;"",'DATA INDICADOR 1'!C392,"")</f>
        <v/>
      </c>
      <c r="D392" s="36" t="str">
        <f>IF('DATA INDICADOR 1'!D392&lt;&gt;"",'DATA INDICADOR 1'!D392,"")</f>
        <v/>
      </c>
      <c r="E392" s="36" t="str">
        <f>IF('DATA INDICADOR 1'!E392&lt;&gt;"",'DATA INDICADOR 1'!E392,"")</f>
        <v/>
      </c>
      <c r="F392" s="36" t="str">
        <f>IF('DATA INDICADOR 1'!F392&lt;&gt;"",'DATA INDICADOR 1'!F392,"")</f>
        <v/>
      </c>
      <c r="G392" s="36" t="str">
        <f>IF('DATA INDICADOR 1'!G392&lt;&gt;"",'DATA INDICADOR 1'!G392,"")</f>
        <v/>
      </c>
      <c r="H392" s="36" t="str">
        <f>IF('DATA INDICADOR 1'!H392&lt;&gt;"",'DATA INDICADOR 1'!H392,"")</f>
        <v/>
      </c>
      <c r="I392" s="36" t="str">
        <f>IF('DATA INDICADOR 1'!I392&lt;&gt;"",'DATA INDICADOR 1'!I392,"")</f>
        <v/>
      </c>
      <c r="J392" s="36" t="str">
        <f>IF('DATA INDICADOR 1'!J392&lt;&gt;"",'DATA INDICADOR 1'!J392,"")</f>
        <v/>
      </c>
      <c r="K392" s="36">
        <f t="shared" si="15"/>
        <v>0</v>
      </c>
      <c r="L392" s="10"/>
      <c r="M392" s="36">
        <f t="shared" si="17"/>
        <v>0</v>
      </c>
      <c r="N392" s="36">
        <f t="shared" si="16"/>
        <v>0</v>
      </c>
      <c r="O392" s="10"/>
    </row>
    <row r="393" spans="1:15" x14ac:dyDescent="0.2">
      <c r="A393" s="10"/>
      <c r="B393" s="36" t="str">
        <f>IF('DATA INDICADOR 1'!B393&lt;&gt;"",'DATA INDICADOR 1'!B393,"")</f>
        <v/>
      </c>
      <c r="C393" s="36" t="str">
        <f>IF('DATA INDICADOR 1'!C393&lt;&gt;"",'DATA INDICADOR 1'!C393,"")</f>
        <v/>
      </c>
      <c r="D393" s="36" t="str">
        <f>IF('DATA INDICADOR 1'!D393&lt;&gt;"",'DATA INDICADOR 1'!D393,"")</f>
        <v/>
      </c>
      <c r="E393" s="36" t="str">
        <f>IF('DATA INDICADOR 1'!E393&lt;&gt;"",'DATA INDICADOR 1'!E393,"")</f>
        <v/>
      </c>
      <c r="F393" s="36" t="str">
        <f>IF('DATA INDICADOR 1'!F393&lt;&gt;"",'DATA INDICADOR 1'!F393,"")</f>
        <v/>
      </c>
      <c r="G393" s="36" t="str">
        <f>IF('DATA INDICADOR 1'!G393&lt;&gt;"",'DATA INDICADOR 1'!G393,"")</f>
        <v/>
      </c>
      <c r="H393" s="36" t="str">
        <f>IF('DATA INDICADOR 1'!H393&lt;&gt;"",'DATA INDICADOR 1'!H393,"")</f>
        <v/>
      </c>
      <c r="I393" s="36" t="str">
        <f>IF('DATA INDICADOR 1'!I393&lt;&gt;"",'DATA INDICADOR 1'!I393,"")</f>
        <v/>
      </c>
      <c r="J393" s="36" t="str">
        <f>IF('DATA INDICADOR 1'!J393&lt;&gt;"",'DATA INDICADOR 1'!J393,"")</f>
        <v/>
      </c>
      <c r="K393" s="36">
        <f t="shared" ref="K393:K456" si="18">SUM(H393:J393)</f>
        <v>0</v>
      </c>
      <c r="L393" s="10"/>
      <c r="M393" s="36">
        <f t="shared" si="17"/>
        <v>0</v>
      </c>
      <c r="N393" s="36">
        <f t="shared" ref="N393:N456" si="19">SUM(L393:M393)</f>
        <v>0</v>
      </c>
      <c r="O393" s="10"/>
    </row>
    <row r="394" spans="1:15" x14ac:dyDescent="0.2">
      <c r="A394" s="10"/>
      <c r="B394" s="36" t="str">
        <f>IF('DATA INDICADOR 1'!B394&lt;&gt;"",'DATA INDICADOR 1'!B394,"")</f>
        <v/>
      </c>
      <c r="C394" s="36" t="str">
        <f>IF('DATA INDICADOR 1'!C394&lt;&gt;"",'DATA INDICADOR 1'!C394,"")</f>
        <v/>
      </c>
      <c r="D394" s="36" t="str">
        <f>IF('DATA INDICADOR 1'!D394&lt;&gt;"",'DATA INDICADOR 1'!D394,"")</f>
        <v/>
      </c>
      <c r="E394" s="36" t="str">
        <f>IF('DATA INDICADOR 1'!E394&lt;&gt;"",'DATA INDICADOR 1'!E394,"")</f>
        <v/>
      </c>
      <c r="F394" s="36" t="str">
        <f>IF('DATA INDICADOR 1'!F394&lt;&gt;"",'DATA INDICADOR 1'!F394,"")</f>
        <v/>
      </c>
      <c r="G394" s="36" t="str">
        <f>IF('DATA INDICADOR 1'!G394&lt;&gt;"",'DATA INDICADOR 1'!G394,"")</f>
        <v/>
      </c>
      <c r="H394" s="36" t="str">
        <f>IF('DATA INDICADOR 1'!H394&lt;&gt;"",'DATA INDICADOR 1'!H394,"")</f>
        <v/>
      </c>
      <c r="I394" s="36" t="str">
        <f>IF('DATA INDICADOR 1'!I394&lt;&gt;"",'DATA INDICADOR 1'!I394,"")</f>
        <v/>
      </c>
      <c r="J394" s="36" t="str">
        <f>IF('DATA INDICADOR 1'!J394&lt;&gt;"",'DATA INDICADOR 1'!J394,"")</f>
        <v/>
      </c>
      <c r="K394" s="36">
        <f t="shared" si="18"/>
        <v>0</v>
      </c>
      <c r="L394" s="10"/>
      <c r="M394" s="36">
        <f t="shared" ref="M394:M457" si="20">SUM(K394-L394)</f>
        <v>0</v>
      </c>
      <c r="N394" s="36">
        <f t="shared" si="19"/>
        <v>0</v>
      </c>
      <c r="O394" s="10"/>
    </row>
    <row r="395" spans="1:15" x14ac:dyDescent="0.2">
      <c r="A395" s="10"/>
      <c r="B395" s="36" t="str">
        <f>IF('DATA INDICADOR 1'!B395&lt;&gt;"",'DATA INDICADOR 1'!B395,"")</f>
        <v/>
      </c>
      <c r="C395" s="36" t="str">
        <f>IF('DATA INDICADOR 1'!C395&lt;&gt;"",'DATA INDICADOR 1'!C395,"")</f>
        <v/>
      </c>
      <c r="D395" s="36" t="str">
        <f>IF('DATA INDICADOR 1'!D395&lt;&gt;"",'DATA INDICADOR 1'!D395,"")</f>
        <v/>
      </c>
      <c r="E395" s="36" t="str">
        <f>IF('DATA INDICADOR 1'!E395&lt;&gt;"",'DATA INDICADOR 1'!E395,"")</f>
        <v/>
      </c>
      <c r="F395" s="36" t="str">
        <f>IF('DATA INDICADOR 1'!F395&lt;&gt;"",'DATA INDICADOR 1'!F395,"")</f>
        <v/>
      </c>
      <c r="G395" s="36" t="str">
        <f>IF('DATA INDICADOR 1'!G395&lt;&gt;"",'DATA INDICADOR 1'!G395,"")</f>
        <v/>
      </c>
      <c r="H395" s="36" t="str">
        <f>IF('DATA INDICADOR 1'!H395&lt;&gt;"",'DATA INDICADOR 1'!H395,"")</f>
        <v/>
      </c>
      <c r="I395" s="36" t="str">
        <f>IF('DATA INDICADOR 1'!I395&lt;&gt;"",'DATA INDICADOR 1'!I395,"")</f>
        <v/>
      </c>
      <c r="J395" s="36" t="str">
        <f>IF('DATA INDICADOR 1'!J395&lt;&gt;"",'DATA INDICADOR 1'!J395,"")</f>
        <v/>
      </c>
      <c r="K395" s="36">
        <f t="shared" si="18"/>
        <v>0</v>
      </c>
      <c r="L395" s="10"/>
      <c r="M395" s="36">
        <f t="shared" si="20"/>
        <v>0</v>
      </c>
      <c r="N395" s="36">
        <f t="shared" si="19"/>
        <v>0</v>
      </c>
      <c r="O395" s="10"/>
    </row>
    <row r="396" spans="1:15" x14ac:dyDescent="0.2">
      <c r="A396" s="10"/>
      <c r="B396" s="36" t="str">
        <f>IF('DATA INDICADOR 1'!B396&lt;&gt;"",'DATA INDICADOR 1'!B396,"")</f>
        <v/>
      </c>
      <c r="C396" s="36" t="str">
        <f>IF('DATA INDICADOR 1'!C396&lt;&gt;"",'DATA INDICADOR 1'!C396,"")</f>
        <v/>
      </c>
      <c r="D396" s="36" t="str">
        <f>IF('DATA INDICADOR 1'!D396&lt;&gt;"",'DATA INDICADOR 1'!D396,"")</f>
        <v/>
      </c>
      <c r="E396" s="36" t="str">
        <f>IF('DATA INDICADOR 1'!E396&lt;&gt;"",'DATA INDICADOR 1'!E396,"")</f>
        <v/>
      </c>
      <c r="F396" s="36" t="str">
        <f>IF('DATA INDICADOR 1'!F396&lt;&gt;"",'DATA INDICADOR 1'!F396,"")</f>
        <v/>
      </c>
      <c r="G396" s="36" t="str">
        <f>IF('DATA INDICADOR 1'!G396&lt;&gt;"",'DATA INDICADOR 1'!G396,"")</f>
        <v/>
      </c>
      <c r="H396" s="36" t="str">
        <f>IF('DATA INDICADOR 1'!H396&lt;&gt;"",'DATA INDICADOR 1'!H396,"")</f>
        <v/>
      </c>
      <c r="I396" s="36" t="str">
        <f>IF('DATA INDICADOR 1'!I396&lt;&gt;"",'DATA INDICADOR 1'!I396,"")</f>
        <v/>
      </c>
      <c r="J396" s="36" t="str">
        <f>IF('DATA INDICADOR 1'!J396&lt;&gt;"",'DATA INDICADOR 1'!J396,"")</f>
        <v/>
      </c>
      <c r="K396" s="36">
        <f t="shared" si="18"/>
        <v>0</v>
      </c>
      <c r="L396" s="10"/>
      <c r="M396" s="36">
        <f t="shared" si="20"/>
        <v>0</v>
      </c>
      <c r="N396" s="36">
        <f t="shared" si="19"/>
        <v>0</v>
      </c>
      <c r="O396" s="10"/>
    </row>
    <row r="397" spans="1:15" x14ac:dyDescent="0.2">
      <c r="A397" s="10"/>
      <c r="B397" s="36" t="str">
        <f>IF('DATA INDICADOR 1'!B397&lt;&gt;"",'DATA INDICADOR 1'!B397,"")</f>
        <v/>
      </c>
      <c r="C397" s="36" t="str">
        <f>IF('DATA INDICADOR 1'!C397&lt;&gt;"",'DATA INDICADOR 1'!C397,"")</f>
        <v/>
      </c>
      <c r="D397" s="36" t="str">
        <f>IF('DATA INDICADOR 1'!D397&lt;&gt;"",'DATA INDICADOR 1'!D397,"")</f>
        <v/>
      </c>
      <c r="E397" s="36" t="str">
        <f>IF('DATA INDICADOR 1'!E397&lt;&gt;"",'DATA INDICADOR 1'!E397,"")</f>
        <v/>
      </c>
      <c r="F397" s="36" t="str">
        <f>IF('DATA INDICADOR 1'!F397&lt;&gt;"",'DATA INDICADOR 1'!F397,"")</f>
        <v/>
      </c>
      <c r="G397" s="36" t="str">
        <f>IF('DATA INDICADOR 1'!G397&lt;&gt;"",'DATA INDICADOR 1'!G397,"")</f>
        <v/>
      </c>
      <c r="H397" s="36" t="str">
        <f>IF('DATA INDICADOR 1'!H397&lt;&gt;"",'DATA INDICADOR 1'!H397,"")</f>
        <v/>
      </c>
      <c r="I397" s="36" t="str">
        <f>IF('DATA INDICADOR 1'!I397&lt;&gt;"",'DATA INDICADOR 1'!I397,"")</f>
        <v/>
      </c>
      <c r="J397" s="36" t="str">
        <f>IF('DATA INDICADOR 1'!J397&lt;&gt;"",'DATA INDICADOR 1'!J397,"")</f>
        <v/>
      </c>
      <c r="K397" s="36">
        <f t="shared" si="18"/>
        <v>0</v>
      </c>
      <c r="L397" s="10"/>
      <c r="M397" s="36">
        <f t="shared" si="20"/>
        <v>0</v>
      </c>
      <c r="N397" s="36">
        <f t="shared" si="19"/>
        <v>0</v>
      </c>
      <c r="O397" s="10"/>
    </row>
    <row r="398" spans="1:15" x14ac:dyDescent="0.2">
      <c r="A398" s="10"/>
      <c r="B398" s="36" t="str">
        <f>IF('DATA INDICADOR 1'!B398&lt;&gt;"",'DATA INDICADOR 1'!B398,"")</f>
        <v/>
      </c>
      <c r="C398" s="36" t="str">
        <f>IF('DATA INDICADOR 1'!C398&lt;&gt;"",'DATA INDICADOR 1'!C398,"")</f>
        <v/>
      </c>
      <c r="D398" s="36" t="str">
        <f>IF('DATA INDICADOR 1'!D398&lt;&gt;"",'DATA INDICADOR 1'!D398,"")</f>
        <v/>
      </c>
      <c r="E398" s="36" t="str">
        <f>IF('DATA INDICADOR 1'!E398&lt;&gt;"",'DATA INDICADOR 1'!E398,"")</f>
        <v/>
      </c>
      <c r="F398" s="36" t="str">
        <f>IF('DATA INDICADOR 1'!F398&lt;&gt;"",'DATA INDICADOR 1'!F398,"")</f>
        <v/>
      </c>
      <c r="G398" s="36" t="str">
        <f>IF('DATA INDICADOR 1'!G398&lt;&gt;"",'DATA INDICADOR 1'!G398,"")</f>
        <v/>
      </c>
      <c r="H398" s="36" t="str">
        <f>IF('DATA INDICADOR 1'!H398&lt;&gt;"",'DATA INDICADOR 1'!H398,"")</f>
        <v/>
      </c>
      <c r="I398" s="36" t="str">
        <f>IF('DATA INDICADOR 1'!I398&lt;&gt;"",'DATA INDICADOR 1'!I398,"")</f>
        <v/>
      </c>
      <c r="J398" s="36" t="str">
        <f>IF('DATA INDICADOR 1'!J398&lt;&gt;"",'DATA INDICADOR 1'!J398,"")</f>
        <v/>
      </c>
      <c r="K398" s="36">
        <f t="shared" si="18"/>
        <v>0</v>
      </c>
      <c r="L398" s="10"/>
      <c r="M398" s="36">
        <f t="shared" si="20"/>
        <v>0</v>
      </c>
      <c r="N398" s="36">
        <f t="shared" si="19"/>
        <v>0</v>
      </c>
      <c r="O398" s="10"/>
    </row>
    <row r="399" spans="1:15" x14ac:dyDescent="0.2">
      <c r="A399" s="10"/>
      <c r="B399" s="36" t="str">
        <f>IF('DATA INDICADOR 1'!B399&lt;&gt;"",'DATA INDICADOR 1'!B399,"")</f>
        <v/>
      </c>
      <c r="C399" s="36" t="str">
        <f>IF('DATA INDICADOR 1'!C399&lt;&gt;"",'DATA INDICADOR 1'!C399,"")</f>
        <v/>
      </c>
      <c r="D399" s="36" t="str">
        <f>IF('DATA INDICADOR 1'!D399&lt;&gt;"",'DATA INDICADOR 1'!D399,"")</f>
        <v/>
      </c>
      <c r="E399" s="36" t="str">
        <f>IF('DATA INDICADOR 1'!E399&lt;&gt;"",'DATA INDICADOR 1'!E399,"")</f>
        <v/>
      </c>
      <c r="F399" s="36" t="str">
        <f>IF('DATA INDICADOR 1'!F399&lt;&gt;"",'DATA INDICADOR 1'!F399,"")</f>
        <v/>
      </c>
      <c r="G399" s="36" t="str">
        <f>IF('DATA INDICADOR 1'!G399&lt;&gt;"",'DATA INDICADOR 1'!G399,"")</f>
        <v/>
      </c>
      <c r="H399" s="36" t="str">
        <f>IF('DATA INDICADOR 1'!H399&lt;&gt;"",'DATA INDICADOR 1'!H399,"")</f>
        <v/>
      </c>
      <c r="I399" s="36" t="str">
        <f>IF('DATA INDICADOR 1'!I399&lt;&gt;"",'DATA INDICADOR 1'!I399,"")</f>
        <v/>
      </c>
      <c r="J399" s="36" t="str">
        <f>IF('DATA INDICADOR 1'!J399&lt;&gt;"",'DATA INDICADOR 1'!J399,"")</f>
        <v/>
      </c>
      <c r="K399" s="36">
        <f t="shared" si="18"/>
        <v>0</v>
      </c>
      <c r="L399" s="10"/>
      <c r="M399" s="36">
        <f t="shared" si="20"/>
        <v>0</v>
      </c>
      <c r="N399" s="36">
        <f t="shared" si="19"/>
        <v>0</v>
      </c>
      <c r="O399" s="10"/>
    </row>
    <row r="400" spans="1:15" x14ac:dyDescent="0.2">
      <c r="A400" s="10"/>
      <c r="B400" s="36" t="str">
        <f>IF('DATA INDICADOR 1'!B400&lt;&gt;"",'DATA INDICADOR 1'!B400,"")</f>
        <v/>
      </c>
      <c r="C400" s="36" t="str">
        <f>IF('DATA INDICADOR 1'!C400&lt;&gt;"",'DATA INDICADOR 1'!C400,"")</f>
        <v/>
      </c>
      <c r="D400" s="36" t="str">
        <f>IF('DATA INDICADOR 1'!D400&lt;&gt;"",'DATA INDICADOR 1'!D400,"")</f>
        <v/>
      </c>
      <c r="E400" s="36" t="str">
        <f>IF('DATA INDICADOR 1'!E400&lt;&gt;"",'DATA INDICADOR 1'!E400,"")</f>
        <v/>
      </c>
      <c r="F400" s="36" t="str">
        <f>IF('DATA INDICADOR 1'!F400&lt;&gt;"",'DATA INDICADOR 1'!F400,"")</f>
        <v/>
      </c>
      <c r="G400" s="36" t="str">
        <f>IF('DATA INDICADOR 1'!G400&lt;&gt;"",'DATA INDICADOR 1'!G400,"")</f>
        <v/>
      </c>
      <c r="H400" s="36" t="str">
        <f>IF('DATA INDICADOR 1'!H400&lt;&gt;"",'DATA INDICADOR 1'!H400,"")</f>
        <v/>
      </c>
      <c r="I400" s="36" t="str">
        <f>IF('DATA INDICADOR 1'!I400&lt;&gt;"",'DATA INDICADOR 1'!I400,"")</f>
        <v/>
      </c>
      <c r="J400" s="36" t="str">
        <f>IF('DATA INDICADOR 1'!J400&lt;&gt;"",'DATA INDICADOR 1'!J400,"")</f>
        <v/>
      </c>
      <c r="K400" s="36">
        <f t="shared" si="18"/>
        <v>0</v>
      </c>
      <c r="L400" s="10"/>
      <c r="M400" s="36">
        <f t="shared" si="20"/>
        <v>0</v>
      </c>
      <c r="N400" s="36">
        <f t="shared" si="19"/>
        <v>0</v>
      </c>
      <c r="O400" s="10"/>
    </row>
    <row r="401" spans="1:15" x14ac:dyDescent="0.2">
      <c r="A401" s="10"/>
      <c r="B401" s="36" t="str">
        <f>IF('DATA INDICADOR 1'!B401&lt;&gt;"",'DATA INDICADOR 1'!B401,"")</f>
        <v/>
      </c>
      <c r="C401" s="36" t="str">
        <f>IF('DATA INDICADOR 1'!C401&lt;&gt;"",'DATA INDICADOR 1'!C401,"")</f>
        <v/>
      </c>
      <c r="D401" s="36" t="str">
        <f>IF('DATA INDICADOR 1'!D401&lt;&gt;"",'DATA INDICADOR 1'!D401,"")</f>
        <v/>
      </c>
      <c r="E401" s="36" t="str">
        <f>IF('DATA INDICADOR 1'!E401&lt;&gt;"",'DATA INDICADOR 1'!E401,"")</f>
        <v/>
      </c>
      <c r="F401" s="36" t="str">
        <f>IF('DATA INDICADOR 1'!F401&lt;&gt;"",'DATA INDICADOR 1'!F401,"")</f>
        <v/>
      </c>
      <c r="G401" s="36" t="str">
        <f>IF('DATA INDICADOR 1'!G401&lt;&gt;"",'DATA INDICADOR 1'!G401,"")</f>
        <v/>
      </c>
      <c r="H401" s="36" t="str">
        <f>IF('DATA INDICADOR 1'!H401&lt;&gt;"",'DATA INDICADOR 1'!H401,"")</f>
        <v/>
      </c>
      <c r="I401" s="36" t="str">
        <f>IF('DATA INDICADOR 1'!I401&lt;&gt;"",'DATA INDICADOR 1'!I401,"")</f>
        <v/>
      </c>
      <c r="J401" s="36" t="str">
        <f>IF('DATA INDICADOR 1'!J401&lt;&gt;"",'DATA INDICADOR 1'!J401,"")</f>
        <v/>
      </c>
      <c r="K401" s="36">
        <f t="shared" si="18"/>
        <v>0</v>
      </c>
      <c r="L401" s="10"/>
      <c r="M401" s="36">
        <f t="shared" si="20"/>
        <v>0</v>
      </c>
      <c r="N401" s="36">
        <f t="shared" si="19"/>
        <v>0</v>
      </c>
      <c r="O401" s="10"/>
    </row>
    <row r="402" spans="1:15" x14ac:dyDescent="0.2">
      <c r="A402" s="10"/>
      <c r="B402" s="36" t="str">
        <f>IF('DATA INDICADOR 1'!B402&lt;&gt;"",'DATA INDICADOR 1'!B402,"")</f>
        <v/>
      </c>
      <c r="C402" s="36" t="str">
        <f>IF('DATA INDICADOR 1'!C402&lt;&gt;"",'DATA INDICADOR 1'!C402,"")</f>
        <v/>
      </c>
      <c r="D402" s="36" t="str">
        <f>IF('DATA INDICADOR 1'!D402&lt;&gt;"",'DATA INDICADOR 1'!D402,"")</f>
        <v/>
      </c>
      <c r="E402" s="36" t="str">
        <f>IF('DATA INDICADOR 1'!E402&lt;&gt;"",'DATA INDICADOR 1'!E402,"")</f>
        <v/>
      </c>
      <c r="F402" s="36" t="str">
        <f>IF('DATA INDICADOR 1'!F402&lt;&gt;"",'DATA INDICADOR 1'!F402,"")</f>
        <v/>
      </c>
      <c r="G402" s="36" t="str">
        <f>IF('DATA INDICADOR 1'!G402&lt;&gt;"",'DATA INDICADOR 1'!G402,"")</f>
        <v/>
      </c>
      <c r="H402" s="36" t="str">
        <f>IF('DATA INDICADOR 1'!H402&lt;&gt;"",'DATA INDICADOR 1'!H402,"")</f>
        <v/>
      </c>
      <c r="I402" s="36" t="str">
        <f>IF('DATA INDICADOR 1'!I402&lt;&gt;"",'DATA INDICADOR 1'!I402,"")</f>
        <v/>
      </c>
      <c r="J402" s="36" t="str">
        <f>IF('DATA INDICADOR 1'!J402&lt;&gt;"",'DATA INDICADOR 1'!J402,"")</f>
        <v/>
      </c>
      <c r="K402" s="36">
        <f t="shared" si="18"/>
        <v>0</v>
      </c>
      <c r="L402" s="10"/>
      <c r="M402" s="36">
        <f t="shared" si="20"/>
        <v>0</v>
      </c>
      <c r="N402" s="36">
        <f t="shared" si="19"/>
        <v>0</v>
      </c>
      <c r="O402" s="10"/>
    </row>
    <row r="403" spans="1:15" x14ac:dyDescent="0.2">
      <c r="A403" s="10"/>
      <c r="B403" s="36" t="str">
        <f>IF('DATA INDICADOR 1'!B403&lt;&gt;"",'DATA INDICADOR 1'!B403,"")</f>
        <v/>
      </c>
      <c r="C403" s="36" t="str">
        <f>IF('DATA INDICADOR 1'!C403&lt;&gt;"",'DATA INDICADOR 1'!C403,"")</f>
        <v/>
      </c>
      <c r="D403" s="36" t="str">
        <f>IF('DATA INDICADOR 1'!D403&lt;&gt;"",'DATA INDICADOR 1'!D403,"")</f>
        <v/>
      </c>
      <c r="E403" s="36" t="str">
        <f>IF('DATA INDICADOR 1'!E403&lt;&gt;"",'DATA INDICADOR 1'!E403,"")</f>
        <v/>
      </c>
      <c r="F403" s="36" t="str">
        <f>IF('DATA INDICADOR 1'!F403&lt;&gt;"",'DATA INDICADOR 1'!F403,"")</f>
        <v/>
      </c>
      <c r="G403" s="36" t="str">
        <f>IF('DATA INDICADOR 1'!G403&lt;&gt;"",'DATA INDICADOR 1'!G403,"")</f>
        <v/>
      </c>
      <c r="H403" s="36" t="str">
        <f>IF('DATA INDICADOR 1'!H403&lt;&gt;"",'DATA INDICADOR 1'!H403,"")</f>
        <v/>
      </c>
      <c r="I403" s="36" t="str">
        <f>IF('DATA INDICADOR 1'!I403&lt;&gt;"",'DATA INDICADOR 1'!I403,"")</f>
        <v/>
      </c>
      <c r="J403" s="36" t="str">
        <f>IF('DATA INDICADOR 1'!J403&lt;&gt;"",'DATA INDICADOR 1'!J403,"")</f>
        <v/>
      </c>
      <c r="K403" s="36">
        <f t="shared" si="18"/>
        <v>0</v>
      </c>
      <c r="L403" s="10"/>
      <c r="M403" s="36">
        <f t="shared" si="20"/>
        <v>0</v>
      </c>
      <c r="N403" s="36">
        <f t="shared" si="19"/>
        <v>0</v>
      </c>
      <c r="O403" s="10"/>
    </row>
    <row r="404" spans="1:15" x14ac:dyDescent="0.2">
      <c r="A404" s="10"/>
      <c r="B404" s="36" t="str">
        <f>IF('DATA INDICADOR 1'!B404&lt;&gt;"",'DATA INDICADOR 1'!B404,"")</f>
        <v/>
      </c>
      <c r="C404" s="36" t="str">
        <f>IF('DATA INDICADOR 1'!C404&lt;&gt;"",'DATA INDICADOR 1'!C404,"")</f>
        <v/>
      </c>
      <c r="D404" s="36" t="str">
        <f>IF('DATA INDICADOR 1'!D404&lt;&gt;"",'DATA INDICADOR 1'!D404,"")</f>
        <v/>
      </c>
      <c r="E404" s="36" t="str">
        <f>IF('DATA INDICADOR 1'!E404&lt;&gt;"",'DATA INDICADOR 1'!E404,"")</f>
        <v/>
      </c>
      <c r="F404" s="36" t="str">
        <f>IF('DATA INDICADOR 1'!F404&lt;&gt;"",'DATA INDICADOR 1'!F404,"")</f>
        <v/>
      </c>
      <c r="G404" s="36" t="str">
        <f>IF('DATA INDICADOR 1'!G404&lt;&gt;"",'DATA INDICADOR 1'!G404,"")</f>
        <v/>
      </c>
      <c r="H404" s="36" t="str">
        <f>IF('DATA INDICADOR 1'!H404&lt;&gt;"",'DATA INDICADOR 1'!H404,"")</f>
        <v/>
      </c>
      <c r="I404" s="36" t="str">
        <f>IF('DATA INDICADOR 1'!I404&lt;&gt;"",'DATA INDICADOR 1'!I404,"")</f>
        <v/>
      </c>
      <c r="J404" s="36" t="str">
        <f>IF('DATA INDICADOR 1'!J404&lt;&gt;"",'DATA INDICADOR 1'!J404,"")</f>
        <v/>
      </c>
      <c r="K404" s="36">
        <f t="shared" si="18"/>
        <v>0</v>
      </c>
      <c r="L404" s="10"/>
      <c r="M404" s="36">
        <f t="shared" si="20"/>
        <v>0</v>
      </c>
      <c r="N404" s="36">
        <f t="shared" si="19"/>
        <v>0</v>
      </c>
      <c r="O404" s="10"/>
    </row>
    <row r="405" spans="1:15" x14ac:dyDescent="0.2">
      <c r="A405" s="10"/>
      <c r="B405" s="36" t="str">
        <f>IF('DATA INDICADOR 1'!B405&lt;&gt;"",'DATA INDICADOR 1'!B405,"")</f>
        <v/>
      </c>
      <c r="C405" s="36" t="str">
        <f>IF('DATA INDICADOR 1'!C405&lt;&gt;"",'DATA INDICADOR 1'!C405,"")</f>
        <v/>
      </c>
      <c r="D405" s="36" t="str">
        <f>IF('DATA INDICADOR 1'!D405&lt;&gt;"",'DATA INDICADOR 1'!D405,"")</f>
        <v/>
      </c>
      <c r="E405" s="36" t="str">
        <f>IF('DATA INDICADOR 1'!E405&lt;&gt;"",'DATA INDICADOR 1'!E405,"")</f>
        <v/>
      </c>
      <c r="F405" s="36" t="str">
        <f>IF('DATA INDICADOR 1'!F405&lt;&gt;"",'DATA INDICADOR 1'!F405,"")</f>
        <v/>
      </c>
      <c r="G405" s="36" t="str">
        <f>IF('DATA INDICADOR 1'!G405&lt;&gt;"",'DATA INDICADOR 1'!G405,"")</f>
        <v/>
      </c>
      <c r="H405" s="36" t="str">
        <f>IF('DATA INDICADOR 1'!H405&lt;&gt;"",'DATA INDICADOR 1'!H405,"")</f>
        <v/>
      </c>
      <c r="I405" s="36" t="str">
        <f>IF('DATA INDICADOR 1'!I405&lt;&gt;"",'DATA INDICADOR 1'!I405,"")</f>
        <v/>
      </c>
      <c r="J405" s="36" t="str">
        <f>IF('DATA INDICADOR 1'!J405&lt;&gt;"",'DATA INDICADOR 1'!J405,"")</f>
        <v/>
      </c>
      <c r="K405" s="36">
        <f t="shared" si="18"/>
        <v>0</v>
      </c>
      <c r="L405" s="10"/>
      <c r="M405" s="36">
        <f t="shared" si="20"/>
        <v>0</v>
      </c>
      <c r="N405" s="36">
        <f t="shared" si="19"/>
        <v>0</v>
      </c>
      <c r="O405" s="10"/>
    </row>
    <row r="406" spans="1:15" x14ac:dyDescent="0.2">
      <c r="A406" s="10"/>
      <c r="B406" s="36" t="str">
        <f>IF('DATA INDICADOR 1'!B406&lt;&gt;"",'DATA INDICADOR 1'!B406,"")</f>
        <v/>
      </c>
      <c r="C406" s="36" t="str">
        <f>IF('DATA INDICADOR 1'!C406&lt;&gt;"",'DATA INDICADOR 1'!C406,"")</f>
        <v/>
      </c>
      <c r="D406" s="36" t="str">
        <f>IF('DATA INDICADOR 1'!D406&lt;&gt;"",'DATA INDICADOR 1'!D406,"")</f>
        <v/>
      </c>
      <c r="E406" s="36" t="str">
        <f>IF('DATA INDICADOR 1'!E406&lt;&gt;"",'DATA INDICADOR 1'!E406,"")</f>
        <v/>
      </c>
      <c r="F406" s="36" t="str">
        <f>IF('DATA INDICADOR 1'!F406&lt;&gt;"",'DATA INDICADOR 1'!F406,"")</f>
        <v/>
      </c>
      <c r="G406" s="36" t="str">
        <f>IF('DATA INDICADOR 1'!G406&lt;&gt;"",'DATA INDICADOR 1'!G406,"")</f>
        <v/>
      </c>
      <c r="H406" s="36" t="str">
        <f>IF('DATA INDICADOR 1'!H406&lt;&gt;"",'DATA INDICADOR 1'!H406,"")</f>
        <v/>
      </c>
      <c r="I406" s="36" t="str">
        <f>IF('DATA INDICADOR 1'!I406&lt;&gt;"",'DATA INDICADOR 1'!I406,"")</f>
        <v/>
      </c>
      <c r="J406" s="36" t="str">
        <f>IF('DATA INDICADOR 1'!J406&lt;&gt;"",'DATA INDICADOR 1'!J406,"")</f>
        <v/>
      </c>
      <c r="K406" s="36">
        <f t="shared" si="18"/>
        <v>0</v>
      </c>
      <c r="L406" s="10"/>
      <c r="M406" s="36">
        <f t="shared" si="20"/>
        <v>0</v>
      </c>
      <c r="N406" s="36">
        <f t="shared" si="19"/>
        <v>0</v>
      </c>
      <c r="O406" s="10"/>
    </row>
    <row r="407" spans="1:15" x14ac:dyDescent="0.2">
      <c r="A407" s="10"/>
      <c r="B407" s="36" t="str">
        <f>IF('DATA INDICADOR 1'!B407&lt;&gt;"",'DATA INDICADOR 1'!B407,"")</f>
        <v/>
      </c>
      <c r="C407" s="36" t="str">
        <f>IF('DATA INDICADOR 1'!C407&lt;&gt;"",'DATA INDICADOR 1'!C407,"")</f>
        <v/>
      </c>
      <c r="D407" s="36" t="str">
        <f>IF('DATA INDICADOR 1'!D407&lt;&gt;"",'DATA INDICADOR 1'!D407,"")</f>
        <v/>
      </c>
      <c r="E407" s="36" t="str">
        <f>IF('DATA INDICADOR 1'!E407&lt;&gt;"",'DATA INDICADOR 1'!E407,"")</f>
        <v/>
      </c>
      <c r="F407" s="36" t="str">
        <f>IF('DATA INDICADOR 1'!F407&lt;&gt;"",'DATA INDICADOR 1'!F407,"")</f>
        <v/>
      </c>
      <c r="G407" s="36" t="str">
        <f>IF('DATA INDICADOR 1'!G407&lt;&gt;"",'DATA INDICADOR 1'!G407,"")</f>
        <v/>
      </c>
      <c r="H407" s="36" t="str">
        <f>IF('DATA INDICADOR 1'!H407&lt;&gt;"",'DATA INDICADOR 1'!H407,"")</f>
        <v/>
      </c>
      <c r="I407" s="36" t="str">
        <f>IF('DATA INDICADOR 1'!I407&lt;&gt;"",'DATA INDICADOR 1'!I407,"")</f>
        <v/>
      </c>
      <c r="J407" s="36" t="str">
        <f>IF('DATA INDICADOR 1'!J407&lt;&gt;"",'DATA INDICADOR 1'!J407,"")</f>
        <v/>
      </c>
      <c r="K407" s="36">
        <f t="shared" si="18"/>
        <v>0</v>
      </c>
      <c r="L407" s="10"/>
      <c r="M407" s="36">
        <f t="shared" si="20"/>
        <v>0</v>
      </c>
      <c r="N407" s="36">
        <f t="shared" si="19"/>
        <v>0</v>
      </c>
      <c r="O407" s="10"/>
    </row>
    <row r="408" spans="1:15" x14ac:dyDescent="0.2">
      <c r="A408" s="10"/>
      <c r="B408" s="36" t="str">
        <f>IF('DATA INDICADOR 1'!B408&lt;&gt;"",'DATA INDICADOR 1'!B408,"")</f>
        <v/>
      </c>
      <c r="C408" s="36" t="str">
        <f>IF('DATA INDICADOR 1'!C408&lt;&gt;"",'DATA INDICADOR 1'!C408,"")</f>
        <v/>
      </c>
      <c r="D408" s="36" t="str">
        <f>IF('DATA INDICADOR 1'!D408&lt;&gt;"",'DATA INDICADOR 1'!D408,"")</f>
        <v/>
      </c>
      <c r="E408" s="36" t="str">
        <f>IF('DATA INDICADOR 1'!E408&lt;&gt;"",'DATA INDICADOR 1'!E408,"")</f>
        <v/>
      </c>
      <c r="F408" s="36" t="str">
        <f>IF('DATA INDICADOR 1'!F408&lt;&gt;"",'DATA INDICADOR 1'!F408,"")</f>
        <v/>
      </c>
      <c r="G408" s="36" t="str">
        <f>IF('DATA INDICADOR 1'!G408&lt;&gt;"",'DATA INDICADOR 1'!G408,"")</f>
        <v/>
      </c>
      <c r="H408" s="36" t="str">
        <f>IF('DATA INDICADOR 1'!H408&lt;&gt;"",'DATA INDICADOR 1'!H408,"")</f>
        <v/>
      </c>
      <c r="I408" s="36" t="str">
        <f>IF('DATA INDICADOR 1'!I408&lt;&gt;"",'DATA INDICADOR 1'!I408,"")</f>
        <v/>
      </c>
      <c r="J408" s="36" t="str">
        <f>IF('DATA INDICADOR 1'!J408&lt;&gt;"",'DATA INDICADOR 1'!J408,"")</f>
        <v/>
      </c>
      <c r="K408" s="36">
        <f t="shared" si="18"/>
        <v>0</v>
      </c>
      <c r="L408" s="10"/>
      <c r="M408" s="36">
        <f t="shared" si="20"/>
        <v>0</v>
      </c>
      <c r="N408" s="36">
        <f t="shared" si="19"/>
        <v>0</v>
      </c>
      <c r="O408" s="10"/>
    </row>
    <row r="409" spans="1:15" x14ac:dyDescent="0.2">
      <c r="A409" s="10"/>
      <c r="B409" s="36" t="str">
        <f>IF('DATA INDICADOR 1'!B409&lt;&gt;"",'DATA INDICADOR 1'!B409,"")</f>
        <v/>
      </c>
      <c r="C409" s="36" t="str">
        <f>IF('DATA INDICADOR 1'!C409&lt;&gt;"",'DATA INDICADOR 1'!C409,"")</f>
        <v/>
      </c>
      <c r="D409" s="36" t="str">
        <f>IF('DATA INDICADOR 1'!D409&lt;&gt;"",'DATA INDICADOR 1'!D409,"")</f>
        <v/>
      </c>
      <c r="E409" s="36" t="str">
        <f>IF('DATA INDICADOR 1'!E409&lt;&gt;"",'DATA INDICADOR 1'!E409,"")</f>
        <v/>
      </c>
      <c r="F409" s="36" t="str">
        <f>IF('DATA INDICADOR 1'!F409&lt;&gt;"",'DATA INDICADOR 1'!F409,"")</f>
        <v/>
      </c>
      <c r="G409" s="36" t="str">
        <f>IF('DATA INDICADOR 1'!G409&lt;&gt;"",'DATA INDICADOR 1'!G409,"")</f>
        <v/>
      </c>
      <c r="H409" s="36" t="str">
        <f>IF('DATA INDICADOR 1'!H409&lt;&gt;"",'DATA INDICADOR 1'!H409,"")</f>
        <v/>
      </c>
      <c r="I409" s="36" t="str">
        <f>IF('DATA INDICADOR 1'!I409&lt;&gt;"",'DATA INDICADOR 1'!I409,"")</f>
        <v/>
      </c>
      <c r="J409" s="36" t="str">
        <f>IF('DATA INDICADOR 1'!J409&lt;&gt;"",'DATA INDICADOR 1'!J409,"")</f>
        <v/>
      </c>
      <c r="K409" s="36">
        <f t="shared" si="18"/>
        <v>0</v>
      </c>
      <c r="L409" s="10"/>
      <c r="M409" s="36">
        <f t="shared" si="20"/>
        <v>0</v>
      </c>
      <c r="N409" s="36">
        <f t="shared" si="19"/>
        <v>0</v>
      </c>
      <c r="O409" s="10"/>
    </row>
    <row r="410" spans="1:15" x14ac:dyDescent="0.2">
      <c r="A410" s="10"/>
      <c r="B410" s="36" t="str">
        <f>IF('DATA INDICADOR 1'!B410&lt;&gt;"",'DATA INDICADOR 1'!B410,"")</f>
        <v/>
      </c>
      <c r="C410" s="36" t="str">
        <f>IF('DATA INDICADOR 1'!C410&lt;&gt;"",'DATA INDICADOR 1'!C410,"")</f>
        <v/>
      </c>
      <c r="D410" s="36" t="str">
        <f>IF('DATA INDICADOR 1'!D410&lt;&gt;"",'DATA INDICADOR 1'!D410,"")</f>
        <v/>
      </c>
      <c r="E410" s="36" t="str">
        <f>IF('DATA INDICADOR 1'!E410&lt;&gt;"",'DATA INDICADOR 1'!E410,"")</f>
        <v/>
      </c>
      <c r="F410" s="36" t="str">
        <f>IF('DATA INDICADOR 1'!F410&lt;&gt;"",'DATA INDICADOR 1'!F410,"")</f>
        <v/>
      </c>
      <c r="G410" s="36" t="str">
        <f>IF('DATA INDICADOR 1'!G410&lt;&gt;"",'DATA INDICADOR 1'!G410,"")</f>
        <v/>
      </c>
      <c r="H410" s="36" t="str">
        <f>IF('DATA INDICADOR 1'!H410&lt;&gt;"",'DATA INDICADOR 1'!H410,"")</f>
        <v/>
      </c>
      <c r="I410" s="36" t="str">
        <f>IF('DATA INDICADOR 1'!I410&lt;&gt;"",'DATA INDICADOR 1'!I410,"")</f>
        <v/>
      </c>
      <c r="J410" s="36" t="str">
        <f>IF('DATA INDICADOR 1'!J410&lt;&gt;"",'DATA INDICADOR 1'!J410,"")</f>
        <v/>
      </c>
      <c r="K410" s="36">
        <f t="shared" si="18"/>
        <v>0</v>
      </c>
      <c r="L410" s="10"/>
      <c r="M410" s="36">
        <f t="shared" si="20"/>
        <v>0</v>
      </c>
      <c r="N410" s="36">
        <f t="shared" si="19"/>
        <v>0</v>
      </c>
      <c r="O410" s="10"/>
    </row>
    <row r="411" spans="1:15" x14ac:dyDescent="0.2">
      <c r="A411" s="10"/>
      <c r="B411" s="36" t="str">
        <f>IF('DATA INDICADOR 1'!B411&lt;&gt;"",'DATA INDICADOR 1'!B411,"")</f>
        <v/>
      </c>
      <c r="C411" s="36" t="str">
        <f>IF('DATA INDICADOR 1'!C411&lt;&gt;"",'DATA INDICADOR 1'!C411,"")</f>
        <v/>
      </c>
      <c r="D411" s="36" t="str">
        <f>IF('DATA INDICADOR 1'!D411&lt;&gt;"",'DATA INDICADOR 1'!D411,"")</f>
        <v/>
      </c>
      <c r="E411" s="36" t="str">
        <f>IF('DATA INDICADOR 1'!E411&lt;&gt;"",'DATA INDICADOR 1'!E411,"")</f>
        <v/>
      </c>
      <c r="F411" s="36" t="str">
        <f>IF('DATA INDICADOR 1'!F411&lt;&gt;"",'DATA INDICADOR 1'!F411,"")</f>
        <v/>
      </c>
      <c r="G411" s="36" t="str">
        <f>IF('DATA INDICADOR 1'!G411&lt;&gt;"",'DATA INDICADOR 1'!G411,"")</f>
        <v/>
      </c>
      <c r="H411" s="36" t="str">
        <f>IF('DATA INDICADOR 1'!H411&lt;&gt;"",'DATA INDICADOR 1'!H411,"")</f>
        <v/>
      </c>
      <c r="I411" s="36" t="str">
        <f>IF('DATA INDICADOR 1'!I411&lt;&gt;"",'DATA INDICADOR 1'!I411,"")</f>
        <v/>
      </c>
      <c r="J411" s="36" t="str">
        <f>IF('DATA INDICADOR 1'!J411&lt;&gt;"",'DATA INDICADOR 1'!J411,"")</f>
        <v/>
      </c>
      <c r="K411" s="36">
        <f t="shared" si="18"/>
        <v>0</v>
      </c>
      <c r="L411" s="10"/>
      <c r="M411" s="36">
        <f t="shared" si="20"/>
        <v>0</v>
      </c>
      <c r="N411" s="36">
        <f t="shared" si="19"/>
        <v>0</v>
      </c>
      <c r="O411" s="10"/>
    </row>
    <row r="412" spans="1:15" x14ac:dyDescent="0.2">
      <c r="A412" s="10"/>
      <c r="B412" s="36" t="str">
        <f>IF('DATA INDICADOR 1'!B412&lt;&gt;"",'DATA INDICADOR 1'!B412,"")</f>
        <v/>
      </c>
      <c r="C412" s="36" t="str">
        <f>IF('DATA INDICADOR 1'!C412&lt;&gt;"",'DATA INDICADOR 1'!C412,"")</f>
        <v/>
      </c>
      <c r="D412" s="36" t="str">
        <f>IF('DATA INDICADOR 1'!D412&lt;&gt;"",'DATA INDICADOR 1'!D412,"")</f>
        <v/>
      </c>
      <c r="E412" s="36" t="str">
        <f>IF('DATA INDICADOR 1'!E412&lt;&gt;"",'DATA INDICADOR 1'!E412,"")</f>
        <v/>
      </c>
      <c r="F412" s="36" t="str">
        <f>IF('DATA INDICADOR 1'!F412&lt;&gt;"",'DATA INDICADOR 1'!F412,"")</f>
        <v/>
      </c>
      <c r="G412" s="36" t="str">
        <f>IF('DATA INDICADOR 1'!G412&lt;&gt;"",'DATA INDICADOR 1'!G412,"")</f>
        <v/>
      </c>
      <c r="H412" s="36" t="str">
        <f>IF('DATA INDICADOR 1'!H412&lt;&gt;"",'DATA INDICADOR 1'!H412,"")</f>
        <v/>
      </c>
      <c r="I412" s="36" t="str">
        <f>IF('DATA INDICADOR 1'!I412&lt;&gt;"",'DATA INDICADOR 1'!I412,"")</f>
        <v/>
      </c>
      <c r="J412" s="36" t="str">
        <f>IF('DATA INDICADOR 1'!J412&lt;&gt;"",'DATA INDICADOR 1'!J412,"")</f>
        <v/>
      </c>
      <c r="K412" s="36">
        <f t="shared" si="18"/>
        <v>0</v>
      </c>
      <c r="L412" s="10"/>
      <c r="M412" s="36">
        <f t="shared" si="20"/>
        <v>0</v>
      </c>
      <c r="N412" s="36">
        <f t="shared" si="19"/>
        <v>0</v>
      </c>
      <c r="O412" s="10"/>
    </row>
    <row r="413" spans="1:15" x14ac:dyDescent="0.2">
      <c r="A413" s="10"/>
      <c r="B413" s="36" t="str">
        <f>IF('DATA INDICADOR 1'!B413&lt;&gt;"",'DATA INDICADOR 1'!B413,"")</f>
        <v/>
      </c>
      <c r="C413" s="36" t="str">
        <f>IF('DATA INDICADOR 1'!C413&lt;&gt;"",'DATA INDICADOR 1'!C413,"")</f>
        <v/>
      </c>
      <c r="D413" s="36" t="str">
        <f>IF('DATA INDICADOR 1'!D413&lt;&gt;"",'DATA INDICADOR 1'!D413,"")</f>
        <v/>
      </c>
      <c r="E413" s="36" t="str">
        <f>IF('DATA INDICADOR 1'!E413&lt;&gt;"",'DATA INDICADOR 1'!E413,"")</f>
        <v/>
      </c>
      <c r="F413" s="36" t="str">
        <f>IF('DATA INDICADOR 1'!F413&lt;&gt;"",'DATA INDICADOR 1'!F413,"")</f>
        <v/>
      </c>
      <c r="G413" s="36" t="str">
        <f>IF('DATA INDICADOR 1'!G413&lt;&gt;"",'DATA INDICADOR 1'!G413,"")</f>
        <v/>
      </c>
      <c r="H413" s="36" t="str">
        <f>IF('DATA INDICADOR 1'!H413&lt;&gt;"",'DATA INDICADOR 1'!H413,"")</f>
        <v/>
      </c>
      <c r="I413" s="36" t="str">
        <f>IF('DATA INDICADOR 1'!I413&lt;&gt;"",'DATA INDICADOR 1'!I413,"")</f>
        <v/>
      </c>
      <c r="J413" s="36" t="str">
        <f>IF('DATA INDICADOR 1'!J413&lt;&gt;"",'DATA INDICADOR 1'!J413,"")</f>
        <v/>
      </c>
      <c r="K413" s="36">
        <f t="shared" si="18"/>
        <v>0</v>
      </c>
      <c r="L413" s="10"/>
      <c r="M413" s="36">
        <f t="shared" si="20"/>
        <v>0</v>
      </c>
      <c r="N413" s="36">
        <f t="shared" si="19"/>
        <v>0</v>
      </c>
      <c r="O413" s="10"/>
    </row>
    <row r="414" spans="1:15" x14ac:dyDescent="0.2">
      <c r="A414" s="10"/>
      <c r="B414" s="36" t="str">
        <f>IF('DATA INDICADOR 1'!B414&lt;&gt;"",'DATA INDICADOR 1'!B414,"")</f>
        <v/>
      </c>
      <c r="C414" s="36" t="str">
        <f>IF('DATA INDICADOR 1'!C414&lt;&gt;"",'DATA INDICADOR 1'!C414,"")</f>
        <v/>
      </c>
      <c r="D414" s="36" t="str">
        <f>IF('DATA INDICADOR 1'!D414&lt;&gt;"",'DATA INDICADOR 1'!D414,"")</f>
        <v/>
      </c>
      <c r="E414" s="36" t="str">
        <f>IF('DATA INDICADOR 1'!E414&lt;&gt;"",'DATA INDICADOR 1'!E414,"")</f>
        <v/>
      </c>
      <c r="F414" s="36" t="str">
        <f>IF('DATA INDICADOR 1'!F414&lt;&gt;"",'DATA INDICADOR 1'!F414,"")</f>
        <v/>
      </c>
      <c r="G414" s="36" t="str">
        <f>IF('DATA INDICADOR 1'!G414&lt;&gt;"",'DATA INDICADOR 1'!G414,"")</f>
        <v/>
      </c>
      <c r="H414" s="36" t="str">
        <f>IF('DATA INDICADOR 1'!H414&lt;&gt;"",'DATA INDICADOR 1'!H414,"")</f>
        <v/>
      </c>
      <c r="I414" s="36" t="str">
        <f>IF('DATA INDICADOR 1'!I414&lt;&gt;"",'DATA INDICADOR 1'!I414,"")</f>
        <v/>
      </c>
      <c r="J414" s="36" t="str">
        <f>IF('DATA INDICADOR 1'!J414&lt;&gt;"",'DATA INDICADOR 1'!J414,"")</f>
        <v/>
      </c>
      <c r="K414" s="36">
        <f t="shared" si="18"/>
        <v>0</v>
      </c>
      <c r="L414" s="10"/>
      <c r="M414" s="36">
        <f t="shared" si="20"/>
        <v>0</v>
      </c>
      <c r="N414" s="36">
        <f t="shared" si="19"/>
        <v>0</v>
      </c>
      <c r="O414" s="10"/>
    </row>
    <row r="415" spans="1:15" x14ac:dyDescent="0.2">
      <c r="A415" s="10"/>
      <c r="B415" s="36" t="str">
        <f>IF('DATA INDICADOR 1'!B415&lt;&gt;"",'DATA INDICADOR 1'!B415,"")</f>
        <v/>
      </c>
      <c r="C415" s="36" t="str">
        <f>IF('DATA INDICADOR 1'!C415&lt;&gt;"",'DATA INDICADOR 1'!C415,"")</f>
        <v/>
      </c>
      <c r="D415" s="36" t="str">
        <f>IF('DATA INDICADOR 1'!D415&lt;&gt;"",'DATA INDICADOR 1'!D415,"")</f>
        <v/>
      </c>
      <c r="E415" s="36" t="str">
        <f>IF('DATA INDICADOR 1'!E415&lt;&gt;"",'DATA INDICADOR 1'!E415,"")</f>
        <v/>
      </c>
      <c r="F415" s="36" t="str">
        <f>IF('DATA INDICADOR 1'!F415&lt;&gt;"",'DATA INDICADOR 1'!F415,"")</f>
        <v/>
      </c>
      <c r="G415" s="36" t="str">
        <f>IF('DATA INDICADOR 1'!G415&lt;&gt;"",'DATA INDICADOR 1'!G415,"")</f>
        <v/>
      </c>
      <c r="H415" s="36" t="str">
        <f>IF('DATA INDICADOR 1'!H415&lt;&gt;"",'DATA INDICADOR 1'!H415,"")</f>
        <v/>
      </c>
      <c r="I415" s="36" t="str">
        <f>IF('DATA INDICADOR 1'!I415&lt;&gt;"",'DATA INDICADOR 1'!I415,"")</f>
        <v/>
      </c>
      <c r="J415" s="36" t="str">
        <f>IF('DATA INDICADOR 1'!J415&lt;&gt;"",'DATA INDICADOR 1'!J415,"")</f>
        <v/>
      </c>
      <c r="K415" s="36">
        <f t="shared" si="18"/>
        <v>0</v>
      </c>
      <c r="L415" s="10"/>
      <c r="M415" s="36">
        <f t="shared" si="20"/>
        <v>0</v>
      </c>
      <c r="N415" s="36">
        <f t="shared" si="19"/>
        <v>0</v>
      </c>
      <c r="O415" s="10"/>
    </row>
    <row r="416" spans="1:15" x14ac:dyDescent="0.2">
      <c r="A416" s="10"/>
      <c r="B416" s="36" t="str">
        <f>IF('DATA INDICADOR 1'!B416&lt;&gt;"",'DATA INDICADOR 1'!B416,"")</f>
        <v/>
      </c>
      <c r="C416" s="36" t="str">
        <f>IF('DATA INDICADOR 1'!C416&lt;&gt;"",'DATA INDICADOR 1'!C416,"")</f>
        <v/>
      </c>
      <c r="D416" s="36" t="str">
        <f>IF('DATA INDICADOR 1'!D416&lt;&gt;"",'DATA INDICADOR 1'!D416,"")</f>
        <v/>
      </c>
      <c r="E416" s="36" t="str">
        <f>IF('DATA INDICADOR 1'!E416&lt;&gt;"",'DATA INDICADOR 1'!E416,"")</f>
        <v/>
      </c>
      <c r="F416" s="36" t="str">
        <f>IF('DATA INDICADOR 1'!F416&lt;&gt;"",'DATA INDICADOR 1'!F416,"")</f>
        <v/>
      </c>
      <c r="G416" s="36" t="str">
        <f>IF('DATA INDICADOR 1'!G416&lt;&gt;"",'DATA INDICADOR 1'!G416,"")</f>
        <v/>
      </c>
      <c r="H416" s="36" t="str">
        <f>IF('DATA INDICADOR 1'!H416&lt;&gt;"",'DATA INDICADOR 1'!H416,"")</f>
        <v/>
      </c>
      <c r="I416" s="36" t="str">
        <f>IF('DATA INDICADOR 1'!I416&lt;&gt;"",'DATA INDICADOR 1'!I416,"")</f>
        <v/>
      </c>
      <c r="J416" s="36" t="str">
        <f>IF('DATA INDICADOR 1'!J416&lt;&gt;"",'DATA INDICADOR 1'!J416,"")</f>
        <v/>
      </c>
      <c r="K416" s="36">
        <f t="shared" si="18"/>
        <v>0</v>
      </c>
      <c r="L416" s="10"/>
      <c r="M416" s="36">
        <f t="shared" si="20"/>
        <v>0</v>
      </c>
      <c r="N416" s="36">
        <f t="shared" si="19"/>
        <v>0</v>
      </c>
      <c r="O416" s="10"/>
    </row>
    <row r="417" spans="1:15" x14ac:dyDescent="0.2">
      <c r="A417" s="10"/>
      <c r="B417" s="36" t="str">
        <f>IF('DATA INDICADOR 1'!B417&lt;&gt;"",'DATA INDICADOR 1'!B417,"")</f>
        <v/>
      </c>
      <c r="C417" s="36" t="str">
        <f>IF('DATA INDICADOR 1'!C417&lt;&gt;"",'DATA INDICADOR 1'!C417,"")</f>
        <v/>
      </c>
      <c r="D417" s="36" t="str">
        <f>IF('DATA INDICADOR 1'!D417&lt;&gt;"",'DATA INDICADOR 1'!D417,"")</f>
        <v/>
      </c>
      <c r="E417" s="36" t="str">
        <f>IF('DATA INDICADOR 1'!E417&lt;&gt;"",'DATA INDICADOR 1'!E417,"")</f>
        <v/>
      </c>
      <c r="F417" s="36" t="str">
        <f>IF('DATA INDICADOR 1'!F417&lt;&gt;"",'DATA INDICADOR 1'!F417,"")</f>
        <v/>
      </c>
      <c r="G417" s="36" t="str">
        <f>IF('DATA INDICADOR 1'!G417&lt;&gt;"",'DATA INDICADOR 1'!G417,"")</f>
        <v/>
      </c>
      <c r="H417" s="36" t="str">
        <f>IF('DATA INDICADOR 1'!H417&lt;&gt;"",'DATA INDICADOR 1'!H417,"")</f>
        <v/>
      </c>
      <c r="I417" s="36" t="str">
        <f>IF('DATA INDICADOR 1'!I417&lt;&gt;"",'DATA INDICADOR 1'!I417,"")</f>
        <v/>
      </c>
      <c r="J417" s="36" t="str">
        <f>IF('DATA INDICADOR 1'!J417&lt;&gt;"",'DATA INDICADOR 1'!J417,"")</f>
        <v/>
      </c>
      <c r="K417" s="36">
        <f t="shared" si="18"/>
        <v>0</v>
      </c>
      <c r="L417" s="10"/>
      <c r="M417" s="36">
        <f t="shared" si="20"/>
        <v>0</v>
      </c>
      <c r="N417" s="36">
        <f t="shared" si="19"/>
        <v>0</v>
      </c>
      <c r="O417" s="10"/>
    </row>
    <row r="418" spans="1:15" x14ac:dyDescent="0.2">
      <c r="A418" s="10"/>
      <c r="B418" s="36" t="str">
        <f>IF('DATA INDICADOR 1'!B418&lt;&gt;"",'DATA INDICADOR 1'!B418,"")</f>
        <v/>
      </c>
      <c r="C418" s="36" t="str">
        <f>IF('DATA INDICADOR 1'!C418&lt;&gt;"",'DATA INDICADOR 1'!C418,"")</f>
        <v/>
      </c>
      <c r="D418" s="36" t="str">
        <f>IF('DATA INDICADOR 1'!D418&lt;&gt;"",'DATA INDICADOR 1'!D418,"")</f>
        <v/>
      </c>
      <c r="E418" s="36" t="str">
        <f>IF('DATA INDICADOR 1'!E418&lt;&gt;"",'DATA INDICADOR 1'!E418,"")</f>
        <v/>
      </c>
      <c r="F418" s="36" t="str">
        <f>IF('DATA INDICADOR 1'!F418&lt;&gt;"",'DATA INDICADOR 1'!F418,"")</f>
        <v/>
      </c>
      <c r="G418" s="36" t="str">
        <f>IF('DATA INDICADOR 1'!G418&lt;&gt;"",'DATA INDICADOR 1'!G418,"")</f>
        <v/>
      </c>
      <c r="H418" s="36" t="str">
        <f>IF('DATA INDICADOR 1'!H418&lt;&gt;"",'DATA INDICADOR 1'!H418,"")</f>
        <v/>
      </c>
      <c r="I418" s="36" t="str">
        <f>IF('DATA INDICADOR 1'!I418&lt;&gt;"",'DATA INDICADOR 1'!I418,"")</f>
        <v/>
      </c>
      <c r="J418" s="36" t="str">
        <f>IF('DATA INDICADOR 1'!J418&lt;&gt;"",'DATA INDICADOR 1'!J418,"")</f>
        <v/>
      </c>
      <c r="K418" s="36">
        <f t="shared" si="18"/>
        <v>0</v>
      </c>
      <c r="L418" s="10"/>
      <c r="M418" s="36">
        <f t="shared" si="20"/>
        <v>0</v>
      </c>
      <c r="N418" s="36">
        <f t="shared" si="19"/>
        <v>0</v>
      </c>
      <c r="O418" s="10"/>
    </row>
    <row r="419" spans="1:15" x14ac:dyDescent="0.2">
      <c r="A419" s="10"/>
      <c r="B419" s="36" t="str">
        <f>IF('DATA INDICADOR 1'!B419&lt;&gt;"",'DATA INDICADOR 1'!B419,"")</f>
        <v/>
      </c>
      <c r="C419" s="36" t="str">
        <f>IF('DATA INDICADOR 1'!C419&lt;&gt;"",'DATA INDICADOR 1'!C419,"")</f>
        <v/>
      </c>
      <c r="D419" s="36" t="str">
        <f>IF('DATA INDICADOR 1'!D419&lt;&gt;"",'DATA INDICADOR 1'!D419,"")</f>
        <v/>
      </c>
      <c r="E419" s="36" t="str">
        <f>IF('DATA INDICADOR 1'!E419&lt;&gt;"",'DATA INDICADOR 1'!E419,"")</f>
        <v/>
      </c>
      <c r="F419" s="36" t="str">
        <f>IF('DATA INDICADOR 1'!F419&lt;&gt;"",'DATA INDICADOR 1'!F419,"")</f>
        <v/>
      </c>
      <c r="G419" s="36" t="str">
        <f>IF('DATA INDICADOR 1'!G419&lt;&gt;"",'DATA INDICADOR 1'!G419,"")</f>
        <v/>
      </c>
      <c r="H419" s="36" t="str">
        <f>IF('DATA INDICADOR 1'!H419&lt;&gt;"",'DATA INDICADOR 1'!H419,"")</f>
        <v/>
      </c>
      <c r="I419" s="36" t="str">
        <f>IF('DATA INDICADOR 1'!I419&lt;&gt;"",'DATA INDICADOR 1'!I419,"")</f>
        <v/>
      </c>
      <c r="J419" s="36" t="str">
        <f>IF('DATA INDICADOR 1'!J419&lt;&gt;"",'DATA INDICADOR 1'!J419,"")</f>
        <v/>
      </c>
      <c r="K419" s="36">
        <f t="shared" si="18"/>
        <v>0</v>
      </c>
      <c r="L419" s="10"/>
      <c r="M419" s="36">
        <f t="shared" si="20"/>
        <v>0</v>
      </c>
      <c r="N419" s="36">
        <f t="shared" si="19"/>
        <v>0</v>
      </c>
      <c r="O419" s="10"/>
    </row>
    <row r="420" spans="1:15" x14ac:dyDescent="0.2">
      <c r="A420" s="10"/>
      <c r="B420" s="36" t="str">
        <f>IF('DATA INDICADOR 1'!B420&lt;&gt;"",'DATA INDICADOR 1'!B420,"")</f>
        <v/>
      </c>
      <c r="C420" s="36" t="str">
        <f>IF('DATA INDICADOR 1'!C420&lt;&gt;"",'DATA INDICADOR 1'!C420,"")</f>
        <v/>
      </c>
      <c r="D420" s="36" t="str">
        <f>IF('DATA INDICADOR 1'!D420&lt;&gt;"",'DATA INDICADOR 1'!D420,"")</f>
        <v/>
      </c>
      <c r="E420" s="36" t="str">
        <f>IF('DATA INDICADOR 1'!E420&lt;&gt;"",'DATA INDICADOR 1'!E420,"")</f>
        <v/>
      </c>
      <c r="F420" s="36" t="str">
        <f>IF('DATA INDICADOR 1'!F420&lt;&gt;"",'DATA INDICADOR 1'!F420,"")</f>
        <v/>
      </c>
      <c r="G420" s="36" t="str">
        <f>IF('DATA INDICADOR 1'!G420&lt;&gt;"",'DATA INDICADOR 1'!G420,"")</f>
        <v/>
      </c>
      <c r="H420" s="36" t="str">
        <f>IF('DATA INDICADOR 1'!H420&lt;&gt;"",'DATA INDICADOR 1'!H420,"")</f>
        <v/>
      </c>
      <c r="I420" s="36" t="str">
        <f>IF('DATA INDICADOR 1'!I420&lt;&gt;"",'DATA INDICADOR 1'!I420,"")</f>
        <v/>
      </c>
      <c r="J420" s="36" t="str">
        <f>IF('DATA INDICADOR 1'!J420&lt;&gt;"",'DATA INDICADOR 1'!J420,"")</f>
        <v/>
      </c>
      <c r="K420" s="36">
        <f t="shared" si="18"/>
        <v>0</v>
      </c>
      <c r="L420" s="10"/>
      <c r="M420" s="36">
        <f t="shared" si="20"/>
        <v>0</v>
      </c>
      <c r="N420" s="36">
        <f t="shared" si="19"/>
        <v>0</v>
      </c>
      <c r="O420" s="10"/>
    </row>
    <row r="421" spans="1:15" x14ac:dyDescent="0.2">
      <c r="A421" s="10"/>
      <c r="B421" s="36" t="str">
        <f>IF('DATA INDICADOR 1'!B421&lt;&gt;"",'DATA INDICADOR 1'!B421,"")</f>
        <v/>
      </c>
      <c r="C421" s="36" t="str">
        <f>IF('DATA INDICADOR 1'!C421&lt;&gt;"",'DATA INDICADOR 1'!C421,"")</f>
        <v/>
      </c>
      <c r="D421" s="36" t="str">
        <f>IF('DATA INDICADOR 1'!D421&lt;&gt;"",'DATA INDICADOR 1'!D421,"")</f>
        <v/>
      </c>
      <c r="E421" s="36" t="str">
        <f>IF('DATA INDICADOR 1'!E421&lt;&gt;"",'DATA INDICADOR 1'!E421,"")</f>
        <v/>
      </c>
      <c r="F421" s="36" t="str">
        <f>IF('DATA INDICADOR 1'!F421&lt;&gt;"",'DATA INDICADOR 1'!F421,"")</f>
        <v/>
      </c>
      <c r="G421" s="36" t="str">
        <f>IF('DATA INDICADOR 1'!G421&lt;&gt;"",'DATA INDICADOR 1'!G421,"")</f>
        <v/>
      </c>
      <c r="H421" s="36" t="str">
        <f>IF('DATA INDICADOR 1'!H421&lt;&gt;"",'DATA INDICADOR 1'!H421,"")</f>
        <v/>
      </c>
      <c r="I421" s="36" t="str">
        <f>IF('DATA INDICADOR 1'!I421&lt;&gt;"",'DATA INDICADOR 1'!I421,"")</f>
        <v/>
      </c>
      <c r="J421" s="36" t="str">
        <f>IF('DATA INDICADOR 1'!J421&lt;&gt;"",'DATA INDICADOR 1'!J421,"")</f>
        <v/>
      </c>
      <c r="K421" s="36">
        <f t="shared" si="18"/>
        <v>0</v>
      </c>
      <c r="L421" s="10"/>
      <c r="M421" s="36">
        <f t="shared" si="20"/>
        <v>0</v>
      </c>
      <c r="N421" s="36">
        <f t="shared" si="19"/>
        <v>0</v>
      </c>
      <c r="O421" s="10"/>
    </row>
    <row r="422" spans="1:15" x14ac:dyDescent="0.2">
      <c r="A422" s="10"/>
      <c r="B422" s="36" t="str">
        <f>IF('DATA INDICADOR 1'!B422&lt;&gt;"",'DATA INDICADOR 1'!B422,"")</f>
        <v/>
      </c>
      <c r="C422" s="36" t="str">
        <f>IF('DATA INDICADOR 1'!C422&lt;&gt;"",'DATA INDICADOR 1'!C422,"")</f>
        <v/>
      </c>
      <c r="D422" s="36" t="str">
        <f>IF('DATA INDICADOR 1'!D422&lt;&gt;"",'DATA INDICADOR 1'!D422,"")</f>
        <v/>
      </c>
      <c r="E422" s="36" t="str">
        <f>IF('DATA INDICADOR 1'!E422&lt;&gt;"",'DATA INDICADOR 1'!E422,"")</f>
        <v/>
      </c>
      <c r="F422" s="36" t="str">
        <f>IF('DATA INDICADOR 1'!F422&lt;&gt;"",'DATA INDICADOR 1'!F422,"")</f>
        <v/>
      </c>
      <c r="G422" s="36" t="str">
        <f>IF('DATA INDICADOR 1'!G422&lt;&gt;"",'DATA INDICADOR 1'!G422,"")</f>
        <v/>
      </c>
      <c r="H422" s="36" t="str">
        <f>IF('DATA INDICADOR 1'!H422&lt;&gt;"",'DATA INDICADOR 1'!H422,"")</f>
        <v/>
      </c>
      <c r="I422" s="36" t="str">
        <f>IF('DATA INDICADOR 1'!I422&lt;&gt;"",'DATA INDICADOR 1'!I422,"")</f>
        <v/>
      </c>
      <c r="J422" s="36" t="str">
        <f>IF('DATA INDICADOR 1'!J422&lt;&gt;"",'DATA INDICADOR 1'!J422,"")</f>
        <v/>
      </c>
      <c r="K422" s="36">
        <f t="shared" si="18"/>
        <v>0</v>
      </c>
      <c r="L422" s="10"/>
      <c r="M422" s="36">
        <f t="shared" si="20"/>
        <v>0</v>
      </c>
      <c r="N422" s="36">
        <f t="shared" si="19"/>
        <v>0</v>
      </c>
      <c r="O422" s="10"/>
    </row>
    <row r="423" spans="1:15" x14ac:dyDescent="0.2">
      <c r="A423" s="10"/>
      <c r="B423" s="36" t="str">
        <f>IF('DATA INDICADOR 1'!B423&lt;&gt;"",'DATA INDICADOR 1'!B423,"")</f>
        <v/>
      </c>
      <c r="C423" s="36" t="str">
        <f>IF('DATA INDICADOR 1'!C423&lt;&gt;"",'DATA INDICADOR 1'!C423,"")</f>
        <v/>
      </c>
      <c r="D423" s="36" t="str">
        <f>IF('DATA INDICADOR 1'!D423&lt;&gt;"",'DATA INDICADOR 1'!D423,"")</f>
        <v/>
      </c>
      <c r="E423" s="36" t="str">
        <f>IF('DATA INDICADOR 1'!E423&lt;&gt;"",'DATA INDICADOR 1'!E423,"")</f>
        <v/>
      </c>
      <c r="F423" s="36" t="str">
        <f>IF('DATA INDICADOR 1'!F423&lt;&gt;"",'DATA INDICADOR 1'!F423,"")</f>
        <v/>
      </c>
      <c r="G423" s="36" t="str">
        <f>IF('DATA INDICADOR 1'!G423&lt;&gt;"",'DATA INDICADOR 1'!G423,"")</f>
        <v/>
      </c>
      <c r="H423" s="36" t="str">
        <f>IF('DATA INDICADOR 1'!H423&lt;&gt;"",'DATA INDICADOR 1'!H423,"")</f>
        <v/>
      </c>
      <c r="I423" s="36" t="str">
        <f>IF('DATA INDICADOR 1'!I423&lt;&gt;"",'DATA INDICADOR 1'!I423,"")</f>
        <v/>
      </c>
      <c r="J423" s="36" t="str">
        <f>IF('DATA INDICADOR 1'!J423&lt;&gt;"",'DATA INDICADOR 1'!J423,"")</f>
        <v/>
      </c>
      <c r="K423" s="36">
        <f t="shared" si="18"/>
        <v>0</v>
      </c>
      <c r="L423" s="10"/>
      <c r="M423" s="36">
        <f t="shared" si="20"/>
        <v>0</v>
      </c>
      <c r="N423" s="36">
        <f t="shared" si="19"/>
        <v>0</v>
      </c>
      <c r="O423" s="10"/>
    </row>
    <row r="424" spans="1:15" x14ac:dyDescent="0.2">
      <c r="A424" s="10"/>
      <c r="B424" s="36" t="str">
        <f>IF('DATA INDICADOR 1'!B424&lt;&gt;"",'DATA INDICADOR 1'!B424,"")</f>
        <v/>
      </c>
      <c r="C424" s="36" t="str">
        <f>IF('DATA INDICADOR 1'!C424&lt;&gt;"",'DATA INDICADOR 1'!C424,"")</f>
        <v/>
      </c>
      <c r="D424" s="36" t="str">
        <f>IF('DATA INDICADOR 1'!D424&lt;&gt;"",'DATA INDICADOR 1'!D424,"")</f>
        <v/>
      </c>
      <c r="E424" s="36" t="str">
        <f>IF('DATA INDICADOR 1'!E424&lt;&gt;"",'DATA INDICADOR 1'!E424,"")</f>
        <v/>
      </c>
      <c r="F424" s="36" t="str">
        <f>IF('DATA INDICADOR 1'!F424&lt;&gt;"",'DATA INDICADOR 1'!F424,"")</f>
        <v/>
      </c>
      <c r="G424" s="36" t="str">
        <f>IF('DATA INDICADOR 1'!G424&lt;&gt;"",'DATA INDICADOR 1'!G424,"")</f>
        <v/>
      </c>
      <c r="H424" s="36" t="str">
        <f>IF('DATA INDICADOR 1'!H424&lt;&gt;"",'DATA INDICADOR 1'!H424,"")</f>
        <v/>
      </c>
      <c r="I424" s="36" t="str">
        <f>IF('DATA INDICADOR 1'!I424&lt;&gt;"",'DATA INDICADOR 1'!I424,"")</f>
        <v/>
      </c>
      <c r="J424" s="36" t="str">
        <f>IF('DATA INDICADOR 1'!J424&lt;&gt;"",'DATA INDICADOR 1'!J424,"")</f>
        <v/>
      </c>
      <c r="K424" s="36">
        <f t="shared" si="18"/>
        <v>0</v>
      </c>
      <c r="L424" s="10"/>
      <c r="M424" s="36">
        <f t="shared" si="20"/>
        <v>0</v>
      </c>
      <c r="N424" s="36">
        <f t="shared" si="19"/>
        <v>0</v>
      </c>
      <c r="O424" s="10"/>
    </row>
    <row r="425" spans="1:15" x14ac:dyDescent="0.2">
      <c r="A425" s="10"/>
      <c r="B425" s="36" t="str">
        <f>IF('DATA INDICADOR 1'!B425&lt;&gt;"",'DATA INDICADOR 1'!B425,"")</f>
        <v/>
      </c>
      <c r="C425" s="36" t="str">
        <f>IF('DATA INDICADOR 1'!C425&lt;&gt;"",'DATA INDICADOR 1'!C425,"")</f>
        <v/>
      </c>
      <c r="D425" s="36" t="str">
        <f>IF('DATA INDICADOR 1'!D425&lt;&gt;"",'DATA INDICADOR 1'!D425,"")</f>
        <v/>
      </c>
      <c r="E425" s="36" t="str">
        <f>IF('DATA INDICADOR 1'!E425&lt;&gt;"",'DATA INDICADOR 1'!E425,"")</f>
        <v/>
      </c>
      <c r="F425" s="36" t="str">
        <f>IF('DATA INDICADOR 1'!F425&lt;&gt;"",'DATA INDICADOR 1'!F425,"")</f>
        <v/>
      </c>
      <c r="G425" s="36" t="str">
        <f>IF('DATA INDICADOR 1'!G425&lt;&gt;"",'DATA INDICADOR 1'!G425,"")</f>
        <v/>
      </c>
      <c r="H425" s="36" t="str">
        <f>IF('DATA INDICADOR 1'!H425&lt;&gt;"",'DATA INDICADOR 1'!H425,"")</f>
        <v/>
      </c>
      <c r="I425" s="36" t="str">
        <f>IF('DATA INDICADOR 1'!I425&lt;&gt;"",'DATA INDICADOR 1'!I425,"")</f>
        <v/>
      </c>
      <c r="J425" s="36" t="str">
        <f>IF('DATA INDICADOR 1'!J425&lt;&gt;"",'DATA INDICADOR 1'!J425,"")</f>
        <v/>
      </c>
      <c r="K425" s="36">
        <f t="shared" si="18"/>
        <v>0</v>
      </c>
      <c r="L425" s="10"/>
      <c r="M425" s="36">
        <f t="shared" si="20"/>
        <v>0</v>
      </c>
      <c r="N425" s="36">
        <f t="shared" si="19"/>
        <v>0</v>
      </c>
      <c r="O425" s="10"/>
    </row>
    <row r="426" spans="1:15" x14ac:dyDescent="0.2">
      <c r="A426" s="10"/>
      <c r="B426" s="36" t="str">
        <f>IF('DATA INDICADOR 1'!B426&lt;&gt;"",'DATA INDICADOR 1'!B426,"")</f>
        <v/>
      </c>
      <c r="C426" s="36" t="str">
        <f>IF('DATA INDICADOR 1'!C426&lt;&gt;"",'DATA INDICADOR 1'!C426,"")</f>
        <v/>
      </c>
      <c r="D426" s="36" t="str">
        <f>IF('DATA INDICADOR 1'!D426&lt;&gt;"",'DATA INDICADOR 1'!D426,"")</f>
        <v/>
      </c>
      <c r="E426" s="36" t="str">
        <f>IF('DATA INDICADOR 1'!E426&lt;&gt;"",'DATA INDICADOR 1'!E426,"")</f>
        <v/>
      </c>
      <c r="F426" s="36" t="str">
        <f>IF('DATA INDICADOR 1'!F426&lt;&gt;"",'DATA INDICADOR 1'!F426,"")</f>
        <v/>
      </c>
      <c r="G426" s="36" t="str">
        <f>IF('DATA INDICADOR 1'!G426&lt;&gt;"",'DATA INDICADOR 1'!G426,"")</f>
        <v/>
      </c>
      <c r="H426" s="36" t="str">
        <f>IF('DATA INDICADOR 1'!H426&lt;&gt;"",'DATA INDICADOR 1'!H426,"")</f>
        <v/>
      </c>
      <c r="I426" s="36" t="str">
        <f>IF('DATA INDICADOR 1'!I426&lt;&gt;"",'DATA INDICADOR 1'!I426,"")</f>
        <v/>
      </c>
      <c r="J426" s="36" t="str">
        <f>IF('DATA INDICADOR 1'!J426&lt;&gt;"",'DATA INDICADOR 1'!J426,"")</f>
        <v/>
      </c>
      <c r="K426" s="36">
        <f t="shared" si="18"/>
        <v>0</v>
      </c>
      <c r="L426" s="10"/>
      <c r="M426" s="36">
        <f t="shared" si="20"/>
        <v>0</v>
      </c>
      <c r="N426" s="36">
        <f t="shared" si="19"/>
        <v>0</v>
      </c>
      <c r="O426" s="10"/>
    </row>
    <row r="427" spans="1:15" x14ac:dyDescent="0.2">
      <c r="A427" s="10"/>
      <c r="B427" s="36" t="str">
        <f>IF('DATA INDICADOR 1'!B427&lt;&gt;"",'DATA INDICADOR 1'!B427,"")</f>
        <v/>
      </c>
      <c r="C427" s="36" t="str">
        <f>IF('DATA INDICADOR 1'!C427&lt;&gt;"",'DATA INDICADOR 1'!C427,"")</f>
        <v/>
      </c>
      <c r="D427" s="36" t="str">
        <f>IF('DATA INDICADOR 1'!D427&lt;&gt;"",'DATA INDICADOR 1'!D427,"")</f>
        <v/>
      </c>
      <c r="E427" s="36" t="str">
        <f>IF('DATA INDICADOR 1'!E427&lt;&gt;"",'DATA INDICADOR 1'!E427,"")</f>
        <v/>
      </c>
      <c r="F427" s="36" t="str">
        <f>IF('DATA INDICADOR 1'!F427&lt;&gt;"",'DATA INDICADOR 1'!F427,"")</f>
        <v/>
      </c>
      <c r="G427" s="36" t="str">
        <f>IF('DATA INDICADOR 1'!G427&lt;&gt;"",'DATA INDICADOR 1'!G427,"")</f>
        <v/>
      </c>
      <c r="H427" s="36" t="str">
        <f>IF('DATA INDICADOR 1'!H427&lt;&gt;"",'DATA INDICADOR 1'!H427,"")</f>
        <v/>
      </c>
      <c r="I427" s="36" t="str">
        <f>IF('DATA INDICADOR 1'!I427&lt;&gt;"",'DATA INDICADOR 1'!I427,"")</f>
        <v/>
      </c>
      <c r="J427" s="36" t="str">
        <f>IF('DATA INDICADOR 1'!J427&lt;&gt;"",'DATA INDICADOR 1'!J427,"")</f>
        <v/>
      </c>
      <c r="K427" s="36">
        <f t="shared" si="18"/>
        <v>0</v>
      </c>
      <c r="L427" s="10"/>
      <c r="M427" s="36">
        <f t="shared" si="20"/>
        <v>0</v>
      </c>
      <c r="N427" s="36">
        <f t="shared" si="19"/>
        <v>0</v>
      </c>
      <c r="O427" s="10"/>
    </row>
    <row r="428" spans="1:15" x14ac:dyDescent="0.2">
      <c r="A428" s="10"/>
      <c r="B428" s="36" t="str">
        <f>IF('DATA INDICADOR 1'!B428&lt;&gt;"",'DATA INDICADOR 1'!B428,"")</f>
        <v/>
      </c>
      <c r="C428" s="36" t="str">
        <f>IF('DATA INDICADOR 1'!C428&lt;&gt;"",'DATA INDICADOR 1'!C428,"")</f>
        <v/>
      </c>
      <c r="D428" s="36" t="str">
        <f>IF('DATA INDICADOR 1'!D428&lt;&gt;"",'DATA INDICADOR 1'!D428,"")</f>
        <v/>
      </c>
      <c r="E428" s="36" t="str">
        <f>IF('DATA INDICADOR 1'!E428&lt;&gt;"",'DATA INDICADOR 1'!E428,"")</f>
        <v/>
      </c>
      <c r="F428" s="36" t="str">
        <f>IF('DATA INDICADOR 1'!F428&lt;&gt;"",'DATA INDICADOR 1'!F428,"")</f>
        <v/>
      </c>
      <c r="G428" s="36" t="str">
        <f>IF('DATA INDICADOR 1'!G428&lt;&gt;"",'DATA INDICADOR 1'!G428,"")</f>
        <v/>
      </c>
      <c r="H428" s="36" t="str">
        <f>IF('DATA INDICADOR 1'!H428&lt;&gt;"",'DATA INDICADOR 1'!H428,"")</f>
        <v/>
      </c>
      <c r="I428" s="36" t="str">
        <f>IF('DATA INDICADOR 1'!I428&lt;&gt;"",'DATA INDICADOR 1'!I428,"")</f>
        <v/>
      </c>
      <c r="J428" s="36" t="str">
        <f>IF('DATA INDICADOR 1'!J428&lt;&gt;"",'DATA INDICADOR 1'!J428,"")</f>
        <v/>
      </c>
      <c r="K428" s="36">
        <f t="shared" si="18"/>
        <v>0</v>
      </c>
      <c r="L428" s="10"/>
      <c r="M428" s="36">
        <f t="shared" si="20"/>
        <v>0</v>
      </c>
      <c r="N428" s="36">
        <f t="shared" si="19"/>
        <v>0</v>
      </c>
      <c r="O428" s="10"/>
    </row>
    <row r="429" spans="1:15" x14ac:dyDescent="0.2">
      <c r="A429" s="10"/>
      <c r="B429" s="36" t="str">
        <f>IF('DATA INDICADOR 1'!B429&lt;&gt;"",'DATA INDICADOR 1'!B429,"")</f>
        <v/>
      </c>
      <c r="C429" s="36" t="str">
        <f>IF('DATA INDICADOR 1'!C429&lt;&gt;"",'DATA INDICADOR 1'!C429,"")</f>
        <v/>
      </c>
      <c r="D429" s="36" t="str">
        <f>IF('DATA INDICADOR 1'!D429&lt;&gt;"",'DATA INDICADOR 1'!D429,"")</f>
        <v/>
      </c>
      <c r="E429" s="36" t="str">
        <f>IF('DATA INDICADOR 1'!E429&lt;&gt;"",'DATA INDICADOR 1'!E429,"")</f>
        <v/>
      </c>
      <c r="F429" s="36" t="str">
        <f>IF('DATA INDICADOR 1'!F429&lt;&gt;"",'DATA INDICADOR 1'!F429,"")</f>
        <v/>
      </c>
      <c r="G429" s="36" t="str">
        <f>IF('DATA INDICADOR 1'!G429&lt;&gt;"",'DATA INDICADOR 1'!G429,"")</f>
        <v/>
      </c>
      <c r="H429" s="36" t="str">
        <f>IF('DATA INDICADOR 1'!H429&lt;&gt;"",'DATA INDICADOR 1'!H429,"")</f>
        <v/>
      </c>
      <c r="I429" s="36" t="str">
        <f>IF('DATA INDICADOR 1'!I429&lt;&gt;"",'DATA INDICADOR 1'!I429,"")</f>
        <v/>
      </c>
      <c r="J429" s="36" t="str">
        <f>IF('DATA INDICADOR 1'!J429&lt;&gt;"",'DATA INDICADOR 1'!J429,"")</f>
        <v/>
      </c>
      <c r="K429" s="36">
        <f t="shared" si="18"/>
        <v>0</v>
      </c>
      <c r="L429" s="10"/>
      <c r="M429" s="36">
        <f t="shared" si="20"/>
        <v>0</v>
      </c>
      <c r="N429" s="36">
        <f t="shared" si="19"/>
        <v>0</v>
      </c>
      <c r="O429" s="10"/>
    </row>
    <row r="430" spans="1:15" x14ac:dyDescent="0.2">
      <c r="A430" s="10"/>
      <c r="B430" s="36" t="str">
        <f>IF('DATA INDICADOR 1'!B430&lt;&gt;"",'DATA INDICADOR 1'!B430,"")</f>
        <v/>
      </c>
      <c r="C430" s="36" t="str">
        <f>IF('DATA INDICADOR 1'!C430&lt;&gt;"",'DATA INDICADOR 1'!C430,"")</f>
        <v/>
      </c>
      <c r="D430" s="36" t="str">
        <f>IF('DATA INDICADOR 1'!D430&lt;&gt;"",'DATA INDICADOR 1'!D430,"")</f>
        <v/>
      </c>
      <c r="E430" s="36" t="str">
        <f>IF('DATA INDICADOR 1'!E430&lt;&gt;"",'DATA INDICADOR 1'!E430,"")</f>
        <v/>
      </c>
      <c r="F430" s="36" t="str">
        <f>IF('DATA INDICADOR 1'!F430&lt;&gt;"",'DATA INDICADOR 1'!F430,"")</f>
        <v/>
      </c>
      <c r="G430" s="36" t="str">
        <f>IF('DATA INDICADOR 1'!G430&lt;&gt;"",'DATA INDICADOR 1'!G430,"")</f>
        <v/>
      </c>
      <c r="H430" s="36" t="str">
        <f>IF('DATA INDICADOR 1'!H430&lt;&gt;"",'DATA INDICADOR 1'!H430,"")</f>
        <v/>
      </c>
      <c r="I430" s="36" t="str">
        <f>IF('DATA INDICADOR 1'!I430&lt;&gt;"",'DATA INDICADOR 1'!I430,"")</f>
        <v/>
      </c>
      <c r="J430" s="36" t="str">
        <f>IF('DATA INDICADOR 1'!J430&lt;&gt;"",'DATA INDICADOR 1'!J430,"")</f>
        <v/>
      </c>
      <c r="K430" s="36">
        <f t="shared" si="18"/>
        <v>0</v>
      </c>
      <c r="L430" s="10"/>
      <c r="M430" s="36">
        <f t="shared" si="20"/>
        <v>0</v>
      </c>
      <c r="N430" s="36">
        <f t="shared" si="19"/>
        <v>0</v>
      </c>
      <c r="O430" s="10"/>
    </row>
    <row r="431" spans="1:15" x14ac:dyDescent="0.2">
      <c r="A431" s="10"/>
      <c r="B431" s="36" t="str">
        <f>IF('DATA INDICADOR 1'!B431&lt;&gt;"",'DATA INDICADOR 1'!B431,"")</f>
        <v/>
      </c>
      <c r="C431" s="36" t="str">
        <f>IF('DATA INDICADOR 1'!C431&lt;&gt;"",'DATA INDICADOR 1'!C431,"")</f>
        <v/>
      </c>
      <c r="D431" s="36" t="str">
        <f>IF('DATA INDICADOR 1'!D431&lt;&gt;"",'DATA INDICADOR 1'!D431,"")</f>
        <v/>
      </c>
      <c r="E431" s="36" t="str">
        <f>IF('DATA INDICADOR 1'!E431&lt;&gt;"",'DATA INDICADOR 1'!E431,"")</f>
        <v/>
      </c>
      <c r="F431" s="36" t="str">
        <f>IF('DATA INDICADOR 1'!F431&lt;&gt;"",'DATA INDICADOR 1'!F431,"")</f>
        <v/>
      </c>
      <c r="G431" s="36" t="str">
        <f>IF('DATA INDICADOR 1'!G431&lt;&gt;"",'DATA INDICADOR 1'!G431,"")</f>
        <v/>
      </c>
      <c r="H431" s="36" t="str">
        <f>IF('DATA INDICADOR 1'!H431&lt;&gt;"",'DATA INDICADOR 1'!H431,"")</f>
        <v/>
      </c>
      <c r="I431" s="36" t="str">
        <f>IF('DATA INDICADOR 1'!I431&lt;&gt;"",'DATA INDICADOR 1'!I431,"")</f>
        <v/>
      </c>
      <c r="J431" s="36" t="str">
        <f>IF('DATA INDICADOR 1'!J431&lt;&gt;"",'DATA INDICADOR 1'!J431,"")</f>
        <v/>
      </c>
      <c r="K431" s="36">
        <f t="shared" si="18"/>
        <v>0</v>
      </c>
      <c r="L431" s="10"/>
      <c r="M431" s="36">
        <f t="shared" si="20"/>
        <v>0</v>
      </c>
      <c r="N431" s="36">
        <f t="shared" si="19"/>
        <v>0</v>
      </c>
      <c r="O431" s="10"/>
    </row>
    <row r="432" spans="1:15" x14ac:dyDescent="0.2">
      <c r="A432" s="10"/>
      <c r="B432" s="36" t="str">
        <f>IF('DATA INDICADOR 1'!B432&lt;&gt;"",'DATA INDICADOR 1'!B432,"")</f>
        <v/>
      </c>
      <c r="C432" s="36" t="str">
        <f>IF('DATA INDICADOR 1'!C432&lt;&gt;"",'DATA INDICADOR 1'!C432,"")</f>
        <v/>
      </c>
      <c r="D432" s="36" t="str">
        <f>IF('DATA INDICADOR 1'!D432&lt;&gt;"",'DATA INDICADOR 1'!D432,"")</f>
        <v/>
      </c>
      <c r="E432" s="36" t="str">
        <f>IF('DATA INDICADOR 1'!E432&lt;&gt;"",'DATA INDICADOR 1'!E432,"")</f>
        <v/>
      </c>
      <c r="F432" s="36" t="str">
        <f>IF('DATA INDICADOR 1'!F432&lt;&gt;"",'DATA INDICADOR 1'!F432,"")</f>
        <v/>
      </c>
      <c r="G432" s="36" t="str">
        <f>IF('DATA INDICADOR 1'!G432&lt;&gt;"",'DATA INDICADOR 1'!G432,"")</f>
        <v/>
      </c>
      <c r="H432" s="36" t="str">
        <f>IF('DATA INDICADOR 1'!H432&lt;&gt;"",'DATA INDICADOR 1'!H432,"")</f>
        <v/>
      </c>
      <c r="I432" s="36" t="str">
        <f>IF('DATA INDICADOR 1'!I432&lt;&gt;"",'DATA INDICADOR 1'!I432,"")</f>
        <v/>
      </c>
      <c r="J432" s="36" t="str">
        <f>IF('DATA INDICADOR 1'!J432&lt;&gt;"",'DATA INDICADOR 1'!J432,"")</f>
        <v/>
      </c>
      <c r="K432" s="36">
        <f t="shared" si="18"/>
        <v>0</v>
      </c>
      <c r="L432" s="10"/>
      <c r="M432" s="36">
        <f t="shared" si="20"/>
        <v>0</v>
      </c>
      <c r="N432" s="36">
        <f t="shared" si="19"/>
        <v>0</v>
      </c>
      <c r="O432" s="10"/>
    </row>
    <row r="433" spans="1:15" x14ac:dyDescent="0.2">
      <c r="A433" s="10"/>
      <c r="B433" s="36" t="str">
        <f>IF('DATA INDICADOR 1'!B433&lt;&gt;"",'DATA INDICADOR 1'!B433,"")</f>
        <v/>
      </c>
      <c r="C433" s="36" t="str">
        <f>IF('DATA INDICADOR 1'!C433&lt;&gt;"",'DATA INDICADOR 1'!C433,"")</f>
        <v/>
      </c>
      <c r="D433" s="36" t="str">
        <f>IF('DATA INDICADOR 1'!D433&lt;&gt;"",'DATA INDICADOR 1'!D433,"")</f>
        <v/>
      </c>
      <c r="E433" s="36" t="str">
        <f>IF('DATA INDICADOR 1'!E433&lt;&gt;"",'DATA INDICADOR 1'!E433,"")</f>
        <v/>
      </c>
      <c r="F433" s="36" t="str">
        <f>IF('DATA INDICADOR 1'!F433&lt;&gt;"",'DATA INDICADOR 1'!F433,"")</f>
        <v/>
      </c>
      <c r="G433" s="36" t="str">
        <f>IF('DATA INDICADOR 1'!G433&lt;&gt;"",'DATA INDICADOR 1'!G433,"")</f>
        <v/>
      </c>
      <c r="H433" s="36" t="str">
        <f>IF('DATA INDICADOR 1'!H433&lt;&gt;"",'DATA INDICADOR 1'!H433,"")</f>
        <v/>
      </c>
      <c r="I433" s="36" t="str">
        <f>IF('DATA INDICADOR 1'!I433&lt;&gt;"",'DATA INDICADOR 1'!I433,"")</f>
        <v/>
      </c>
      <c r="J433" s="36" t="str">
        <f>IF('DATA INDICADOR 1'!J433&lt;&gt;"",'DATA INDICADOR 1'!J433,"")</f>
        <v/>
      </c>
      <c r="K433" s="36">
        <f t="shared" si="18"/>
        <v>0</v>
      </c>
      <c r="L433" s="10"/>
      <c r="M433" s="36">
        <f t="shared" si="20"/>
        <v>0</v>
      </c>
      <c r="N433" s="36">
        <f t="shared" si="19"/>
        <v>0</v>
      </c>
      <c r="O433" s="10"/>
    </row>
    <row r="434" spans="1:15" x14ac:dyDescent="0.2">
      <c r="A434" s="10"/>
      <c r="B434" s="36" t="str">
        <f>IF('DATA INDICADOR 1'!B434&lt;&gt;"",'DATA INDICADOR 1'!B434,"")</f>
        <v/>
      </c>
      <c r="C434" s="36" t="str">
        <f>IF('DATA INDICADOR 1'!C434&lt;&gt;"",'DATA INDICADOR 1'!C434,"")</f>
        <v/>
      </c>
      <c r="D434" s="36" t="str">
        <f>IF('DATA INDICADOR 1'!D434&lt;&gt;"",'DATA INDICADOR 1'!D434,"")</f>
        <v/>
      </c>
      <c r="E434" s="36" t="str">
        <f>IF('DATA INDICADOR 1'!E434&lt;&gt;"",'DATA INDICADOR 1'!E434,"")</f>
        <v/>
      </c>
      <c r="F434" s="36" t="str">
        <f>IF('DATA INDICADOR 1'!F434&lt;&gt;"",'DATA INDICADOR 1'!F434,"")</f>
        <v/>
      </c>
      <c r="G434" s="36" t="str">
        <f>IF('DATA INDICADOR 1'!G434&lt;&gt;"",'DATA INDICADOR 1'!G434,"")</f>
        <v/>
      </c>
      <c r="H434" s="36" t="str">
        <f>IF('DATA INDICADOR 1'!H434&lt;&gt;"",'DATA INDICADOR 1'!H434,"")</f>
        <v/>
      </c>
      <c r="I434" s="36" t="str">
        <f>IF('DATA INDICADOR 1'!I434&lt;&gt;"",'DATA INDICADOR 1'!I434,"")</f>
        <v/>
      </c>
      <c r="J434" s="36" t="str">
        <f>IF('DATA INDICADOR 1'!J434&lt;&gt;"",'DATA INDICADOR 1'!J434,"")</f>
        <v/>
      </c>
      <c r="K434" s="36">
        <f t="shared" si="18"/>
        <v>0</v>
      </c>
      <c r="L434" s="10"/>
      <c r="M434" s="36">
        <f t="shared" si="20"/>
        <v>0</v>
      </c>
      <c r="N434" s="36">
        <f t="shared" si="19"/>
        <v>0</v>
      </c>
      <c r="O434" s="10"/>
    </row>
    <row r="435" spans="1:15" x14ac:dyDescent="0.2">
      <c r="A435" s="10"/>
      <c r="B435" s="36" t="str">
        <f>IF('DATA INDICADOR 1'!B435&lt;&gt;"",'DATA INDICADOR 1'!B435,"")</f>
        <v/>
      </c>
      <c r="C435" s="36" t="str">
        <f>IF('DATA INDICADOR 1'!C435&lt;&gt;"",'DATA INDICADOR 1'!C435,"")</f>
        <v/>
      </c>
      <c r="D435" s="36" t="str">
        <f>IF('DATA INDICADOR 1'!D435&lt;&gt;"",'DATA INDICADOR 1'!D435,"")</f>
        <v/>
      </c>
      <c r="E435" s="36" t="str">
        <f>IF('DATA INDICADOR 1'!E435&lt;&gt;"",'DATA INDICADOR 1'!E435,"")</f>
        <v/>
      </c>
      <c r="F435" s="36" t="str">
        <f>IF('DATA INDICADOR 1'!F435&lt;&gt;"",'DATA INDICADOR 1'!F435,"")</f>
        <v/>
      </c>
      <c r="G435" s="36" t="str">
        <f>IF('DATA INDICADOR 1'!G435&lt;&gt;"",'DATA INDICADOR 1'!G435,"")</f>
        <v/>
      </c>
      <c r="H435" s="36" t="str">
        <f>IF('DATA INDICADOR 1'!H435&lt;&gt;"",'DATA INDICADOR 1'!H435,"")</f>
        <v/>
      </c>
      <c r="I435" s="36" t="str">
        <f>IF('DATA INDICADOR 1'!I435&lt;&gt;"",'DATA INDICADOR 1'!I435,"")</f>
        <v/>
      </c>
      <c r="J435" s="36" t="str">
        <f>IF('DATA INDICADOR 1'!J435&lt;&gt;"",'DATA INDICADOR 1'!J435,"")</f>
        <v/>
      </c>
      <c r="K435" s="36">
        <f t="shared" si="18"/>
        <v>0</v>
      </c>
      <c r="L435" s="10"/>
      <c r="M435" s="36">
        <f t="shared" si="20"/>
        <v>0</v>
      </c>
      <c r="N435" s="36">
        <f t="shared" si="19"/>
        <v>0</v>
      </c>
      <c r="O435" s="10"/>
    </row>
    <row r="436" spans="1:15" x14ac:dyDescent="0.2">
      <c r="A436" s="10"/>
      <c r="B436" s="36" t="str">
        <f>IF('DATA INDICADOR 1'!B436&lt;&gt;"",'DATA INDICADOR 1'!B436,"")</f>
        <v/>
      </c>
      <c r="C436" s="36" t="str">
        <f>IF('DATA INDICADOR 1'!C436&lt;&gt;"",'DATA INDICADOR 1'!C436,"")</f>
        <v/>
      </c>
      <c r="D436" s="36" t="str">
        <f>IF('DATA INDICADOR 1'!D436&lt;&gt;"",'DATA INDICADOR 1'!D436,"")</f>
        <v/>
      </c>
      <c r="E436" s="36" t="str">
        <f>IF('DATA INDICADOR 1'!E436&lt;&gt;"",'DATA INDICADOR 1'!E436,"")</f>
        <v/>
      </c>
      <c r="F436" s="36" t="str">
        <f>IF('DATA INDICADOR 1'!F436&lt;&gt;"",'DATA INDICADOR 1'!F436,"")</f>
        <v/>
      </c>
      <c r="G436" s="36" t="str">
        <f>IF('DATA INDICADOR 1'!G436&lt;&gt;"",'DATA INDICADOR 1'!G436,"")</f>
        <v/>
      </c>
      <c r="H436" s="36" t="str">
        <f>IF('DATA INDICADOR 1'!H436&lt;&gt;"",'DATA INDICADOR 1'!H436,"")</f>
        <v/>
      </c>
      <c r="I436" s="36" t="str">
        <f>IF('DATA INDICADOR 1'!I436&lt;&gt;"",'DATA INDICADOR 1'!I436,"")</f>
        <v/>
      </c>
      <c r="J436" s="36" t="str">
        <f>IF('DATA INDICADOR 1'!J436&lt;&gt;"",'DATA INDICADOR 1'!J436,"")</f>
        <v/>
      </c>
      <c r="K436" s="36">
        <f t="shared" si="18"/>
        <v>0</v>
      </c>
      <c r="L436" s="10"/>
      <c r="M436" s="36">
        <f t="shared" si="20"/>
        <v>0</v>
      </c>
      <c r="N436" s="36">
        <f t="shared" si="19"/>
        <v>0</v>
      </c>
      <c r="O436" s="10"/>
    </row>
    <row r="437" spans="1:15" x14ac:dyDescent="0.2">
      <c r="A437" s="10"/>
      <c r="B437" s="36" t="str">
        <f>IF('DATA INDICADOR 1'!B437&lt;&gt;"",'DATA INDICADOR 1'!B437,"")</f>
        <v/>
      </c>
      <c r="C437" s="36" t="str">
        <f>IF('DATA INDICADOR 1'!C437&lt;&gt;"",'DATA INDICADOR 1'!C437,"")</f>
        <v/>
      </c>
      <c r="D437" s="36" t="str">
        <f>IF('DATA INDICADOR 1'!D437&lt;&gt;"",'DATA INDICADOR 1'!D437,"")</f>
        <v/>
      </c>
      <c r="E437" s="36" t="str">
        <f>IF('DATA INDICADOR 1'!E437&lt;&gt;"",'DATA INDICADOR 1'!E437,"")</f>
        <v/>
      </c>
      <c r="F437" s="36" t="str">
        <f>IF('DATA INDICADOR 1'!F437&lt;&gt;"",'DATA INDICADOR 1'!F437,"")</f>
        <v/>
      </c>
      <c r="G437" s="36" t="str">
        <f>IF('DATA INDICADOR 1'!G437&lt;&gt;"",'DATA INDICADOR 1'!G437,"")</f>
        <v/>
      </c>
      <c r="H437" s="36" t="str">
        <f>IF('DATA INDICADOR 1'!H437&lt;&gt;"",'DATA INDICADOR 1'!H437,"")</f>
        <v/>
      </c>
      <c r="I437" s="36" t="str">
        <f>IF('DATA INDICADOR 1'!I437&lt;&gt;"",'DATA INDICADOR 1'!I437,"")</f>
        <v/>
      </c>
      <c r="J437" s="36" t="str">
        <f>IF('DATA INDICADOR 1'!J437&lt;&gt;"",'DATA INDICADOR 1'!J437,"")</f>
        <v/>
      </c>
      <c r="K437" s="36">
        <f t="shared" si="18"/>
        <v>0</v>
      </c>
      <c r="L437" s="10"/>
      <c r="M437" s="36">
        <f t="shared" si="20"/>
        <v>0</v>
      </c>
      <c r="N437" s="36">
        <f t="shared" si="19"/>
        <v>0</v>
      </c>
      <c r="O437" s="10"/>
    </row>
    <row r="438" spans="1:15" x14ac:dyDescent="0.2">
      <c r="A438" s="10"/>
      <c r="B438" s="36" t="str">
        <f>IF('DATA INDICADOR 1'!B438&lt;&gt;"",'DATA INDICADOR 1'!B438,"")</f>
        <v/>
      </c>
      <c r="C438" s="36" t="str">
        <f>IF('DATA INDICADOR 1'!C438&lt;&gt;"",'DATA INDICADOR 1'!C438,"")</f>
        <v/>
      </c>
      <c r="D438" s="36" t="str">
        <f>IF('DATA INDICADOR 1'!D438&lt;&gt;"",'DATA INDICADOR 1'!D438,"")</f>
        <v/>
      </c>
      <c r="E438" s="36" t="str">
        <f>IF('DATA INDICADOR 1'!E438&lt;&gt;"",'DATA INDICADOR 1'!E438,"")</f>
        <v/>
      </c>
      <c r="F438" s="36" t="str">
        <f>IF('DATA INDICADOR 1'!F438&lt;&gt;"",'DATA INDICADOR 1'!F438,"")</f>
        <v/>
      </c>
      <c r="G438" s="36" t="str">
        <f>IF('DATA INDICADOR 1'!G438&lt;&gt;"",'DATA INDICADOR 1'!G438,"")</f>
        <v/>
      </c>
      <c r="H438" s="36" t="str">
        <f>IF('DATA INDICADOR 1'!H438&lt;&gt;"",'DATA INDICADOR 1'!H438,"")</f>
        <v/>
      </c>
      <c r="I438" s="36" t="str">
        <f>IF('DATA INDICADOR 1'!I438&lt;&gt;"",'DATA INDICADOR 1'!I438,"")</f>
        <v/>
      </c>
      <c r="J438" s="36" t="str">
        <f>IF('DATA INDICADOR 1'!J438&lt;&gt;"",'DATA INDICADOR 1'!J438,"")</f>
        <v/>
      </c>
      <c r="K438" s="36">
        <f t="shared" si="18"/>
        <v>0</v>
      </c>
      <c r="L438" s="10"/>
      <c r="M438" s="36">
        <f t="shared" si="20"/>
        <v>0</v>
      </c>
      <c r="N438" s="36">
        <f t="shared" si="19"/>
        <v>0</v>
      </c>
      <c r="O438" s="10"/>
    </row>
    <row r="439" spans="1:15" x14ac:dyDescent="0.2">
      <c r="A439" s="10"/>
      <c r="B439" s="36" t="str">
        <f>IF('DATA INDICADOR 1'!B439&lt;&gt;"",'DATA INDICADOR 1'!B439,"")</f>
        <v/>
      </c>
      <c r="C439" s="36" t="str">
        <f>IF('DATA INDICADOR 1'!C439&lt;&gt;"",'DATA INDICADOR 1'!C439,"")</f>
        <v/>
      </c>
      <c r="D439" s="36" t="str">
        <f>IF('DATA INDICADOR 1'!D439&lt;&gt;"",'DATA INDICADOR 1'!D439,"")</f>
        <v/>
      </c>
      <c r="E439" s="36" t="str">
        <f>IF('DATA INDICADOR 1'!E439&lt;&gt;"",'DATA INDICADOR 1'!E439,"")</f>
        <v/>
      </c>
      <c r="F439" s="36" t="str">
        <f>IF('DATA INDICADOR 1'!F439&lt;&gt;"",'DATA INDICADOR 1'!F439,"")</f>
        <v/>
      </c>
      <c r="G439" s="36" t="str">
        <f>IF('DATA INDICADOR 1'!G439&lt;&gt;"",'DATA INDICADOR 1'!G439,"")</f>
        <v/>
      </c>
      <c r="H439" s="36" t="str">
        <f>IF('DATA INDICADOR 1'!H439&lt;&gt;"",'DATA INDICADOR 1'!H439,"")</f>
        <v/>
      </c>
      <c r="I439" s="36" t="str">
        <f>IF('DATA INDICADOR 1'!I439&lt;&gt;"",'DATA INDICADOR 1'!I439,"")</f>
        <v/>
      </c>
      <c r="J439" s="36" t="str">
        <f>IF('DATA INDICADOR 1'!J439&lt;&gt;"",'DATA INDICADOR 1'!J439,"")</f>
        <v/>
      </c>
      <c r="K439" s="36">
        <f t="shared" si="18"/>
        <v>0</v>
      </c>
      <c r="L439" s="10"/>
      <c r="M439" s="36">
        <f t="shared" si="20"/>
        <v>0</v>
      </c>
      <c r="N439" s="36">
        <f t="shared" si="19"/>
        <v>0</v>
      </c>
      <c r="O439" s="10"/>
    </row>
    <row r="440" spans="1:15" x14ac:dyDescent="0.2">
      <c r="A440" s="10"/>
      <c r="B440" s="36" t="str">
        <f>IF('DATA INDICADOR 1'!B440&lt;&gt;"",'DATA INDICADOR 1'!B440,"")</f>
        <v/>
      </c>
      <c r="C440" s="36" t="str">
        <f>IF('DATA INDICADOR 1'!C440&lt;&gt;"",'DATA INDICADOR 1'!C440,"")</f>
        <v/>
      </c>
      <c r="D440" s="36" t="str">
        <f>IF('DATA INDICADOR 1'!D440&lt;&gt;"",'DATA INDICADOR 1'!D440,"")</f>
        <v/>
      </c>
      <c r="E440" s="36" t="str">
        <f>IF('DATA INDICADOR 1'!E440&lt;&gt;"",'DATA INDICADOR 1'!E440,"")</f>
        <v/>
      </c>
      <c r="F440" s="36" t="str">
        <f>IF('DATA INDICADOR 1'!F440&lt;&gt;"",'DATA INDICADOR 1'!F440,"")</f>
        <v/>
      </c>
      <c r="G440" s="36" t="str">
        <f>IF('DATA INDICADOR 1'!G440&lt;&gt;"",'DATA INDICADOR 1'!G440,"")</f>
        <v/>
      </c>
      <c r="H440" s="36" t="str">
        <f>IF('DATA INDICADOR 1'!H440&lt;&gt;"",'DATA INDICADOR 1'!H440,"")</f>
        <v/>
      </c>
      <c r="I440" s="36" t="str">
        <f>IF('DATA INDICADOR 1'!I440&lt;&gt;"",'DATA INDICADOR 1'!I440,"")</f>
        <v/>
      </c>
      <c r="J440" s="36" t="str">
        <f>IF('DATA INDICADOR 1'!J440&lt;&gt;"",'DATA INDICADOR 1'!J440,"")</f>
        <v/>
      </c>
      <c r="K440" s="36">
        <f t="shared" si="18"/>
        <v>0</v>
      </c>
      <c r="L440" s="10"/>
      <c r="M440" s="36">
        <f t="shared" si="20"/>
        <v>0</v>
      </c>
      <c r="N440" s="36">
        <f t="shared" si="19"/>
        <v>0</v>
      </c>
      <c r="O440" s="10"/>
    </row>
    <row r="441" spans="1:15" x14ac:dyDescent="0.2">
      <c r="A441" s="10"/>
      <c r="B441" s="36" t="str">
        <f>IF('DATA INDICADOR 1'!B441&lt;&gt;"",'DATA INDICADOR 1'!B441,"")</f>
        <v/>
      </c>
      <c r="C441" s="36" t="str">
        <f>IF('DATA INDICADOR 1'!C441&lt;&gt;"",'DATA INDICADOR 1'!C441,"")</f>
        <v/>
      </c>
      <c r="D441" s="36" t="str">
        <f>IF('DATA INDICADOR 1'!D441&lt;&gt;"",'DATA INDICADOR 1'!D441,"")</f>
        <v/>
      </c>
      <c r="E441" s="36" t="str">
        <f>IF('DATA INDICADOR 1'!E441&lt;&gt;"",'DATA INDICADOR 1'!E441,"")</f>
        <v/>
      </c>
      <c r="F441" s="36" t="str">
        <f>IF('DATA INDICADOR 1'!F441&lt;&gt;"",'DATA INDICADOR 1'!F441,"")</f>
        <v/>
      </c>
      <c r="G441" s="36" t="str">
        <f>IF('DATA INDICADOR 1'!G441&lt;&gt;"",'DATA INDICADOR 1'!G441,"")</f>
        <v/>
      </c>
      <c r="H441" s="36" t="str">
        <f>IF('DATA INDICADOR 1'!H441&lt;&gt;"",'DATA INDICADOR 1'!H441,"")</f>
        <v/>
      </c>
      <c r="I441" s="36" t="str">
        <f>IF('DATA INDICADOR 1'!I441&lt;&gt;"",'DATA INDICADOR 1'!I441,"")</f>
        <v/>
      </c>
      <c r="J441" s="36" t="str">
        <f>IF('DATA INDICADOR 1'!J441&lt;&gt;"",'DATA INDICADOR 1'!J441,"")</f>
        <v/>
      </c>
      <c r="K441" s="36">
        <f t="shared" si="18"/>
        <v>0</v>
      </c>
      <c r="L441" s="10"/>
      <c r="M441" s="36">
        <f t="shared" si="20"/>
        <v>0</v>
      </c>
      <c r="N441" s="36">
        <f t="shared" si="19"/>
        <v>0</v>
      </c>
      <c r="O441" s="10"/>
    </row>
    <row r="442" spans="1:15" x14ac:dyDescent="0.2">
      <c r="A442" s="10"/>
      <c r="B442" s="36" t="str">
        <f>IF('DATA INDICADOR 1'!B442&lt;&gt;"",'DATA INDICADOR 1'!B442,"")</f>
        <v/>
      </c>
      <c r="C442" s="36" t="str">
        <f>IF('DATA INDICADOR 1'!C442&lt;&gt;"",'DATA INDICADOR 1'!C442,"")</f>
        <v/>
      </c>
      <c r="D442" s="36" t="str">
        <f>IF('DATA INDICADOR 1'!D442&lt;&gt;"",'DATA INDICADOR 1'!D442,"")</f>
        <v/>
      </c>
      <c r="E442" s="36" t="str">
        <f>IF('DATA INDICADOR 1'!E442&lt;&gt;"",'DATA INDICADOR 1'!E442,"")</f>
        <v/>
      </c>
      <c r="F442" s="36" t="str">
        <f>IF('DATA INDICADOR 1'!F442&lt;&gt;"",'DATA INDICADOR 1'!F442,"")</f>
        <v/>
      </c>
      <c r="G442" s="36" t="str">
        <f>IF('DATA INDICADOR 1'!G442&lt;&gt;"",'DATA INDICADOR 1'!G442,"")</f>
        <v/>
      </c>
      <c r="H442" s="36" t="str">
        <f>IF('DATA INDICADOR 1'!H442&lt;&gt;"",'DATA INDICADOR 1'!H442,"")</f>
        <v/>
      </c>
      <c r="I442" s="36" t="str">
        <f>IF('DATA INDICADOR 1'!I442&lt;&gt;"",'DATA INDICADOR 1'!I442,"")</f>
        <v/>
      </c>
      <c r="J442" s="36" t="str">
        <f>IF('DATA INDICADOR 1'!J442&lt;&gt;"",'DATA INDICADOR 1'!J442,"")</f>
        <v/>
      </c>
      <c r="K442" s="36">
        <f t="shared" si="18"/>
        <v>0</v>
      </c>
      <c r="L442" s="10"/>
      <c r="M442" s="36">
        <f t="shared" si="20"/>
        <v>0</v>
      </c>
      <c r="N442" s="36">
        <f t="shared" si="19"/>
        <v>0</v>
      </c>
      <c r="O442" s="10"/>
    </row>
    <row r="443" spans="1:15" x14ac:dyDescent="0.2">
      <c r="A443" s="10"/>
      <c r="B443" s="36" t="str">
        <f>IF('DATA INDICADOR 1'!B443&lt;&gt;"",'DATA INDICADOR 1'!B443,"")</f>
        <v/>
      </c>
      <c r="C443" s="36" t="str">
        <f>IF('DATA INDICADOR 1'!C443&lt;&gt;"",'DATA INDICADOR 1'!C443,"")</f>
        <v/>
      </c>
      <c r="D443" s="36" t="str">
        <f>IF('DATA INDICADOR 1'!D443&lt;&gt;"",'DATA INDICADOR 1'!D443,"")</f>
        <v/>
      </c>
      <c r="E443" s="36" t="str">
        <f>IF('DATA INDICADOR 1'!E443&lt;&gt;"",'DATA INDICADOR 1'!E443,"")</f>
        <v/>
      </c>
      <c r="F443" s="36" t="str">
        <f>IF('DATA INDICADOR 1'!F443&lt;&gt;"",'DATA INDICADOR 1'!F443,"")</f>
        <v/>
      </c>
      <c r="G443" s="36" t="str">
        <f>IF('DATA INDICADOR 1'!G443&lt;&gt;"",'DATA INDICADOR 1'!G443,"")</f>
        <v/>
      </c>
      <c r="H443" s="36" t="str">
        <f>IF('DATA INDICADOR 1'!H443&lt;&gt;"",'DATA INDICADOR 1'!H443,"")</f>
        <v/>
      </c>
      <c r="I443" s="36" t="str">
        <f>IF('DATA INDICADOR 1'!I443&lt;&gt;"",'DATA INDICADOR 1'!I443,"")</f>
        <v/>
      </c>
      <c r="J443" s="36" t="str">
        <f>IF('DATA INDICADOR 1'!J443&lt;&gt;"",'DATA INDICADOR 1'!J443,"")</f>
        <v/>
      </c>
      <c r="K443" s="36">
        <f t="shared" si="18"/>
        <v>0</v>
      </c>
      <c r="L443" s="10"/>
      <c r="M443" s="36">
        <f t="shared" si="20"/>
        <v>0</v>
      </c>
      <c r="N443" s="36">
        <f t="shared" si="19"/>
        <v>0</v>
      </c>
      <c r="O443" s="10"/>
    </row>
    <row r="444" spans="1:15" x14ac:dyDescent="0.2">
      <c r="A444" s="10"/>
      <c r="B444" s="36" t="str">
        <f>IF('DATA INDICADOR 1'!B444&lt;&gt;"",'DATA INDICADOR 1'!B444,"")</f>
        <v/>
      </c>
      <c r="C444" s="36" t="str">
        <f>IF('DATA INDICADOR 1'!C444&lt;&gt;"",'DATA INDICADOR 1'!C444,"")</f>
        <v/>
      </c>
      <c r="D444" s="36" t="str">
        <f>IF('DATA INDICADOR 1'!D444&lt;&gt;"",'DATA INDICADOR 1'!D444,"")</f>
        <v/>
      </c>
      <c r="E444" s="36" t="str">
        <f>IF('DATA INDICADOR 1'!E444&lt;&gt;"",'DATA INDICADOR 1'!E444,"")</f>
        <v/>
      </c>
      <c r="F444" s="36" t="str">
        <f>IF('DATA INDICADOR 1'!F444&lt;&gt;"",'DATA INDICADOR 1'!F444,"")</f>
        <v/>
      </c>
      <c r="G444" s="36" t="str">
        <f>IF('DATA INDICADOR 1'!G444&lt;&gt;"",'DATA INDICADOR 1'!G444,"")</f>
        <v/>
      </c>
      <c r="H444" s="36" t="str">
        <f>IF('DATA INDICADOR 1'!H444&lt;&gt;"",'DATA INDICADOR 1'!H444,"")</f>
        <v/>
      </c>
      <c r="I444" s="36" t="str">
        <f>IF('DATA INDICADOR 1'!I444&lt;&gt;"",'DATA INDICADOR 1'!I444,"")</f>
        <v/>
      </c>
      <c r="J444" s="36" t="str">
        <f>IF('DATA INDICADOR 1'!J444&lt;&gt;"",'DATA INDICADOR 1'!J444,"")</f>
        <v/>
      </c>
      <c r="K444" s="36">
        <f t="shared" si="18"/>
        <v>0</v>
      </c>
      <c r="L444" s="10"/>
      <c r="M444" s="36">
        <f t="shared" si="20"/>
        <v>0</v>
      </c>
      <c r="N444" s="36">
        <f t="shared" si="19"/>
        <v>0</v>
      </c>
      <c r="O444" s="10"/>
    </row>
    <row r="445" spans="1:15" x14ac:dyDescent="0.2">
      <c r="A445" s="10"/>
      <c r="B445" s="36" t="str">
        <f>IF('DATA INDICADOR 1'!B445&lt;&gt;"",'DATA INDICADOR 1'!B445,"")</f>
        <v/>
      </c>
      <c r="C445" s="36" t="str">
        <f>IF('DATA INDICADOR 1'!C445&lt;&gt;"",'DATA INDICADOR 1'!C445,"")</f>
        <v/>
      </c>
      <c r="D445" s="36" t="str">
        <f>IF('DATA INDICADOR 1'!D445&lt;&gt;"",'DATA INDICADOR 1'!D445,"")</f>
        <v/>
      </c>
      <c r="E445" s="36" t="str">
        <f>IF('DATA INDICADOR 1'!E445&lt;&gt;"",'DATA INDICADOR 1'!E445,"")</f>
        <v/>
      </c>
      <c r="F445" s="36" t="str">
        <f>IF('DATA INDICADOR 1'!F445&lt;&gt;"",'DATA INDICADOR 1'!F445,"")</f>
        <v/>
      </c>
      <c r="G445" s="36" t="str">
        <f>IF('DATA INDICADOR 1'!G445&lt;&gt;"",'DATA INDICADOR 1'!G445,"")</f>
        <v/>
      </c>
      <c r="H445" s="36" t="str">
        <f>IF('DATA INDICADOR 1'!H445&lt;&gt;"",'DATA INDICADOR 1'!H445,"")</f>
        <v/>
      </c>
      <c r="I445" s="36" t="str">
        <f>IF('DATA INDICADOR 1'!I445&lt;&gt;"",'DATA INDICADOR 1'!I445,"")</f>
        <v/>
      </c>
      <c r="J445" s="36" t="str">
        <f>IF('DATA INDICADOR 1'!J445&lt;&gt;"",'DATA INDICADOR 1'!J445,"")</f>
        <v/>
      </c>
      <c r="K445" s="36">
        <f t="shared" si="18"/>
        <v>0</v>
      </c>
      <c r="L445" s="10"/>
      <c r="M445" s="36">
        <f t="shared" si="20"/>
        <v>0</v>
      </c>
      <c r="N445" s="36">
        <f t="shared" si="19"/>
        <v>0</v>
      </c>
      <c r="O445" s="10"/>
    </row>
    <row r="446" spans="1:15" x14ac:dyDescent="0.2">
      <c r="A446" s="10"/>
      <c r="B446" s="36" t="str">
        <f>IF('DATA INDICADOR 1'!B446&lt;&gt;"",'DATA INDICADOR 1'!B446,"")</f>
        <v/>
      </c>
      <c r="C446" s="36" t="str">
        <f>IF('DATA INDICADOR 1'!C446&lt;&gt;"",'DATA INDICADOR 1'!C446,"")</f>
        <v/>
      </c>
      <c r="D446" s="36" t="str">
        <f>IF('DATA INDICADOR 1'!D446&lt;&gt;"",'DATA INDICADOR 1'!D446,"")</f>
        <v/>
      </c>
      <c r="E446" s="36" t="str">
        <f>IF('DATA INDICADOR 1'!E446&lt;&gt;"",'DATA INDICADOR 1'!E446,"")</f>
        <v/>
      </c>
      <c r="F446" s="36" t="str">
        <f>IF('DATA INDICADOR 1'!F446&lt;&gt;"",'DATA INDICADOR 1'!F446,"")</f>
        <v/>
      </c>
      <c r="G446" s="36" t="str">
        <f>IF('DATA INDICADOR 1'!G446&lt;&gt;"",'DATA INDICADOR 1'!G446,"")</f>
        <v/>
      </c>
      <c r="H446" s="36" t="str">
        <f>IF('DATA INDICADOR 1'!H446&lt;&gt;"",'DATA INDICADOR 1'!H446,"")</f>
        <v/>
      </c>
      <c r="I446" s="36" t="str">
        <f>IF('DATA INDICADOR 1'!I446&lt;&gt;"",'DATA INDICADOR 1'!I446,"")</f>
        <v/>
      </c>
      <c r="J446" s="36" t="str">
        <f>IF('DATA INDICADOR 1'!J446&lt;&gt;"",'DATA INDICADOR 1'!J446,"")</f>
        <v/>
      </c>
      <c r="K446" s="36">
        <f t="shared" si="18"/>
        <v>0</v>
      </c>
      <c r="L446" s="10"/>
      <c r="M446" s="36">
        <f t="shared" si="20"/>
        <v>0</v>
      </c>
      <c r="N446" s="36">
        <f t="shared" si="19"/>
        <v>0</v>
      </c>
      <c r="O446" s="10"/>
    </row>
    <row r="447" spans="1:15" x14ac:dyDescent="0.2">
      <c r="A447" s="10"/>
      <c r="B447" s="36" t="str">
        <f>IF('DATA INDICADOR 1'!B447&lt;&gt;"",'DATA INDICADOR 1'!B447,"")</f>
        <v/>
      </c>
      <c r="C447" s="36" t="str">
        <f>IF('DATA INDICADOR 1'!C447&lt;&gt;"",'DATA INDICADOR 1'!C447,"")</f>
        <v/>
      </c>
      <c r="D447" s="36" t="str">
        <f>IF('DATA INDICADOR 1'!D447&lt;&gt;"",'DATA INDICADOR 1'!D447,"")</f>
        <v/>
      </c>
      <c r="E447" s="36" t="str">
        <f>IF('DATA INDICADOR 1'!E447&lt;&gt;"",'DATA INDICADOR 1'!E447,"")</f>
        <v/>
      </c>
      <c r="F447" s="36" t="str">
        <f>IF('DATA INDICADOR 1'!F447&lt;&gt;"",'DATA INDICADOR 1'!F447,"")</f>
        <v/>
      </c>
      <c r="G447" s="36" t="str">
        <f>IF('DATA INDICADOR 1'!G447&lt;&gt;"",'DATA INDICADOR 1'!G447,"")</f>
        <v/>
      </c>
      <c r="H447" s="36" t="str">
        <f>IF('DATA INDICADOR 1'!H447&lt;&gt;"",'DATA INDICADOR 1'!H447,"")</f>
        <v/>
      </c>
      <c r="I447" s="36" t="str">
        <f>IF('DATA INDICADOR 1'!I447&lt;&gt;"",'DATA INDICADOR 1'!I447,"")</f>
        <v/>
      </c>
      <c r="J447" s="36" t="str">
        <f>IF('DATA INDICADOR 1'!J447&lt;&gt;"",'DATA INDICADOR 1'!J447,"")</f>
        <v/>
      </c>
      <c r="K447" s="36">
        <f t="shared" si="18"/>
        <v>0</v>
      </c>
      <c r="L447" s="10"/>
      <c r="M447" s="36">
        <f t="shared" si="20"/>
        <v>0</v>
      </c>
      <c r="N447" s="36">
        <f t="shared" si="19"/>
        <v>0</v>
      </c>
      <c r="O447" s="10"/>
    </row>
    <row r="448" spans="1:15" x14ac:dyDescent="0.2">
      <c r="A448" s="10"/>
      <c r="B448" s="36" t="str">
        <f>IF('DATA INDICADOR 1'!B448&lt;&gt;"",'DATA INDICADOR 1'!B448,"")</f>
        <v/>
      </c>
      <c r="C448" s="36" t="str">
        <f>IF('DATA INDICADOR 1'!C448&lt;&gt;"",'DATA INDICADOR 1'!C448,"")</f>
        <v/>
      </c>
      <c r="D448" s="36" t="str">
        <f>IF('DATA INDICADOR 1'!D448&lt;&gt;"",'DATA INDICADOR 1'!D448,"")</f>
        <v/>
      </c>
      <c r="E448" s="36" t="str">
        <f>IF('DATA INDICADOR 1'!E448&lt;&gt;"",'DATA INDICADOR 1'!E448,"")</f>
        <v/>
      </c>
      <c r="F448" s="36" t="str">
        <f>IF('DATA INDICADOR 1'!F448&lt;&gt;"",'DATA INDICADOR 1'!F448,"")</f>
        <v/>
      </c>
      <c r="G448" s="36" t="str">
        <f>IF('DATA INDICADOR 1'!G448&lt;&gt;"",'DATA INDICADOR 1'!G448,"")</f>
        <v/>
      </c>
      <c r="H448" s="36" t="str">
        <f>IF('DATA INDICADOR 1'!H448&lt;&gt;"",'DATA INDICADOR 1'!H448,"")</f>
        <v/>
      </c>
      <c r="I448" s="36" t="str">
        <f>IF('DATA INDICADOR 1'!I448&lt;&gt;"",'DATA INDICADOR 1'!I448,"")</f>
        <v/>
      </c>
      <c r="J448" s="36" t="str">
        <f>IF('DATA INDICADOR 1'!J448&lt;&gt;"",'DATA INDICADOR 1'!J448,"")</f>
        <v/>
      </c>
      <c r="K448" s="36">
        <f t="shared" si="18"/>
        <v>0</v>
      </c>
      <c r="L448" s="10"/>
      <c r="M448" s="36">
        <f t="shared" si="20"/>
        <v>0</v>
      </c>
      <c r="N448" s="36">
        <f t="shared" si="19"/>
        <v>0</v>
      </c>
      <c r="O448" s="10"/>
    </row>
    <row r="449" spans="1:15" x14ac:dyDescent="0.2">
      <c r="A449" s="10"/>
      <c r="B449" s="36" t="str">
        <f>IF('DATA INDICADOR 1'!B449&lt;&gt;"",'DATA INDICADOR 1'!B449,"")</f>
        <v/>
      </c>
      <c r="C449" s="36" t="str">
        <f>IF('DATA INDICADOR 1'!C449&lt;&gt;"",'DATA INDICADOR 1'!C449,"")</f>
        <v/>
      </c>
      <c r="D449" s="36" t="str">
        <f>IF('DATA INDICADOR 1'!D449&lt;&gt;"",'DATA INDICADOR 1'!D449,"")</f>
        <v/>
      </c>
      <c r="E449" s="36" t="str">
        <f>IF('DATA INDICADOR 1'!E449&lt;&gt;"",'DATA INDICADOR 1'!E449,"")</f>
        <v/>
      </c>
      <c r="F449" s="36" t="str">
        <f>IF('DATA INDICADOR 1'!F449&lt;&gt;"",'DATA INDICADOR 1'!F449,"")</f>
        <v/>
      </c>
      <c r="G449" s="36" t="str">
        <f>IF('DATA INDICADOR 1'!G449&lt;&gt;"",'DATA INDICADOR 1'!G449,"")</f>
        <v/>
      </c>
      <c r="H449" s="36" t="str">
        <f>IF('DATA INDICADOR 1'!H449&lt;&gt;"",'DATA INDICADOR 1'!H449,"")</f>
        <v/>
      </c>
      <c r="I449" s="36" t="str">
        <f>IF('DATA INDICADOR 1'!I449&lt;&gt;"",'DATA INDICADOR 1'!I449,"")</f>
        <v/>
      </c>
      <c r="J449" s="36" t="str">
        <f>IF('DATA INDICADOR 1'!J449&lt;&gt;"",'DATA INDICADOR 1'!J449,"")</f>
        <v/>
      </c>
      <c r="K449" s="36">
        <f t="shared" si="18"/>
        <v>0</v>
      </c>
      <c r="L449" s="10"/>
      <c r="M449" s="36">
        <f t="shared" si="20"/>
        <v>0</v>
      </c>
      <c r="N449" s="36">
        <f t="shared" si="19"/>
        <v>0</v>
      </c>
      <c r="O449" s="10"/>
    </row>
    <row r="450" spans="1:15" x14ac:dyDescent="0.2">
      <c r="A450" s="10"/>
      <c r="B450" s="36" t="str">
        <f>IF('DATA INDICADOR 1'!B450&lt;&gt;"",'DATA INDICADOR 1'!B450,"")</f>
        <v/>
      </c>
      <c r="C450" s="36" t="str">
        <f>IF('DATA INDICADOR 1'!C450&lt;&gt;"",'DATA INDICADOR 1'!C450,"")</f>
        <v/>
      </c>
      <c r="D450" s="36" t="str">
        <f>IF('DATA INDICADOR 1'!D450&lt;&gt;"",'DATA INDICADOR 1'!D450,"")</f>
        <v/>
      </c>
      <c r="E450" s="36" t="str">
        <f>IF('DATA INDICADOR 1'!E450&lt;&gt;"",'DATA INDICADOR 1'!E450,"")</f>
        <v/>
      </c>
      <c r="F450" s="36" t="str">
        <f>IF('DATA INDICADOR 1'!F450&lt;&gt;"",'DATA INDICADOR 1'!F450,"")</f>
        <v/>
      </c>
      <c r="G450" s="36" t="str">
        <f>IF('DATA INDICADOR 1'!G450&lt;&gt;"",'DATA INDICADOR 1'!G450,"")</f>
        <v/>
      </c>
      <c r="H450" s="36" t="str">
        <f>IF('DATA INDICADOR 1'!H450&lt;&gt;"",'DATA INDICADOR 1'!H450,"")</f>
        <v/>
      </c>
      <c r="I450" s="36" t="str">
        <f>IF('DATA INDICADOR 1'!I450&lt;&gt;"",'DATA INDICADOR 1'!I450,"")</f>
        <v/>
      </c>
      <c r="J450" s="36" t="str">
        <f>IF('DATA INDICADOR 1'!J450&lt;&gt;"",'DATA INDICADOR 1'!J450,"")</f>
        <v/>
      </c>
      <c r="K450" s="36">
        <f t="shared" si="18"/>
        <v>0</v>
      </c>
      <c r="L450" s="10"/>
      <c r="M450" s="36">
        <f t="shared" si="20"/>
        <v>0</v>
      </c>
      <c r="N450" s="36">
        <f t="shared" si="19"/>
        <v>0</v>
      </c>
      <c r="O450" s="10"/>
    </row>
    <row r="451" spans="1:15" x14ac:dyDescent="0.2">
      <c r="A451" s="10"/>
      <c r="B451" s="36" t="str">
        <f>IF('DATA INDICADOR 1'!B451&lt;&gt;"",'DATA INDICADOR 1'!B451,"")</f>
        <v/>
      </c>
      <c r="C451" s="36" t="str">
        <f>IF('DATA INDICADOR 1'!C451&lt;&gt;"",'DATA INDICADOR 1'!C451,"")</f>
        <v/>
      </c>
      <c r="D451" s="36" t="str">
        <f>IF('DATA INDICADOR 1'!D451&lt;&gt;"",'DATA INDICADOR 1'!D451,"")</f>
        <v/>
      </c>
      <c r="E451" s="36" t="str">
        <f>IF('DATA INDICADOR 1'!E451&lt;&gt;"",'DATA INDICADOR 1'!E451,"")</f>
        <v/>
      </c>
      <c r="F451" s="36" t="str">
        <f>IF('DATA INDICADOR 1'!F451&lt;&gt;"",'DATA INDICADOR 1'!F451,"")</f>
        <v/>
      </c>
      <c r="G451" s="36" t="str">
        <f>IF('DATA INDICADOR 1'!G451&lt;&gt;"",'DATA INDICADOR 1'!G451,"")</f>
        <v/>
      </c>
      <c r="H451" s="36" t="str">
        <f>IF('DATA INDICADOR 1'!H451&lt;&gt;"",'DATA INDICADOR 1'!H451,"")</f>
        <v/>
      </c>
      <c r="I451" s="36" t="str">
        <f>IF('DATA INDICADOR 1'!I451&lt;&gt;"",'DATA INDICADOR 1'!I451,"")</f>
        <v/>
      </c>
      <c r="J451" s="36" t="str">
        <f>IF('DATA INDICADOR 1'!J451&lt;&gt;"",'DATA INDICADOR 1'!J451,"")</f>
        <v/>
      </c>
      <c r="K451" s="36">
        <f t="shared" si="18"/>
        <v>0</v>
      </c>
      <c r="L451" s="10"/>
      <c r="M451" s="36">
        <f t="shared" si="20"/>
        <v>0</v>
      </c>
      <c r="N451" s="36">
        <f t="shared" si="19"/>
        <v>0</v>
      </c>
      <c r="O451" s="10"/>
    </row>
    <row r="452" spans="1:15" x14ac:dyDescent="0.2">
      <c r="A452" s="10"/>
      <c r="B452" s="36" t="str">
        <f>IF('DATA INDICADOR 1'!B452&lt;&gt;"",'DATA INDICADOR 1'!B452,"")</f>
        <v/>
      </c>
      <c r="C452" s="36" t="str">
        <f>IF('DATA INDICADOR 1'!C452&lt;&gt;"",'DATA INDICADOR 1'!C452,"")</f>
        <v/>
      </c>
      <c r="D452" s="36" t="str">
        <f>IF('DATA INDICADOR 1'!D452&lt;&gt;"",'DATA INDICADOR 1'!D452,"")</f>
        <v/>
      </c>
      <c r="E452" s="36" t="str">
        <f>IF('DATA INDICADOR 1'!E452&lt;&gt;"",'DATA INDICADOR 1'!E452,"")</f>
        <v/>
      </c>
      <c r="F452" s="36" t="str">
        <f>IF('DATA INDICADOR 1'!F452&lt;&gt;"",'DATA INDICADOR 1'!F452,"")</f>
        <v/>
      </c>
      <c r="G452" s="36" t="str">
        <f>IF('DATA INDICADOR 1'!G452&lt;&gt;"",'DATA INDICADOR 1'!G452,"")</f>
        <v/>
      </c>
      <c r="H452" s="36" t="str">
        <f>IF('DATA INDICADOR 1'!H452&lt;&gt;"",'DATA INDICADOR 1'!H452,"")</f>
        <v/>
      </c>
      <c r="I452" s="36" t="str">
        <f>IF('DATA INDICADOR 1'!I452&lt;&gt;"",'DATA INDICADOR 1'!I452,"")</f>
        <v/>
      </c>
      <c r="J452" s="36" t="str">
        <f>IF('DATA INDICADOR 1'!J452&lt;&gt;"",'DATA INDICADOR 1'!J452,"")</f>
        <v/>
      </c>
      <c r="K452" s="36">
        <f t="shared" si="18"/>
        <v>0</v>
      </c>
      <c r="L452" s="10"/>
      <c r="M452" s="36">
        <f t="shared" si="20"/>
        <v>0</v>
      </c>
      <c r="N452" s="36">
        <f t="shared" si="19"/>
        <v>0</v>
      </c>
      <c r="O452" s="10"/>
    </row>
    <row r="453" spans="1:15" x14ac:dyDescent="0.2">
      <c r="A453" s="10"/>
      <c r="B453" s="36" t="str">
        <f>IF('DATA INDICADOR 1'!B453&lt;&gt;"",'DATA INDICADOR 1'!B453,"")</f>
        <v/>
      </c>
      <c r="C453" s="36" t="str">
        <f>IF('DATA INDICADOR 1'!C453&lt;&gt;"",'DATA INDICADOR 1'!C453,"")</f>
        <v/>
      </c>
      <c r="D453" s="36" t="str">
        <f>IF('DATA INDICADOR 1'!D453&lt;&gt;"",'DATA INDICADOR 1'!D453,"")</f>
        <v/>
      </c>
      <c r="E453" s="36" t="str">
        <f>IF('DATA INDICADOR 1'!E453&lt;&gt;"",'DATA INDICADOR 1'!E453,"")</f>
        <v/>
      </c>
      <c r="F453" s="36" t="str">
        <f>IF('DATA INDICADOR 1'!F453&lt;&gt;"",'DATA INDICADOR 1'!F453,"")</f>
        <v/>
      </c>
      <c r="G453" s="36" t="str">
        <f>IF('DATA INDICADOR 1'!G453&lt;&gt;"",'DATA INDICADOR 1'!G453,"")</f>
        <v/>
      </c>
      <c r="H453" s="36" t="str">
        <f>IF('DATA INDICADOR 1'!H453&lt;&gt;"",'DATA INDICADOR 1'!H453,"")</f>
        <v/>
      </c>
      <c r="I453" s="36" t="str">
        <f>IF('DATA INDICADOR 1'!I453&lt;&gt;"",'DATA INDICADOR 1'!I453,"")</f>
        <v/>
      </c>
      <c r="J453" s="36" t="str">
        <f>IF('DATA INDICADOR 1'!J453&lt;&gt;"",'DATA INDICADOR 1'!J453,"")</f>
        <v/>
      </c>
      <c r="K453" s="36">
        <f t="shared" si="18"/>
        <v>0</v>
      </c>
      <c r="L453" s="10"/>
      <c r="M453" s="36">
        <f t="shared" si="20"/>
        <v>0</v>
      </c>
      <c r="N453" s="36">
        <f t="shared" si="19"/>
        <v>0</v>
      </c>
      <c r="O453" s="10"/>
    </row>
    <row r="454" spans="1:15" x14ac:dyDescent="0.2">
      <c r="A454" s="10"/>
      <c r="B454" s="36" t="str">
        <f>IF('DATA INDICADOR 1'!B454&lt;&gt;"",'DATA INDICADOR 1'!B454,"")</f>
        <v/>
      </c>
      <c r="C454" s="36" t="str">
        <f>IF('DATA INDICADOR 1'!C454&lt;&gt;"",'DATA INDICADOR 1'!C454,"")</f>
        <v/>
      </c>
      <c r="D454" s="36" t="str">
        <f>IF('DATA INDICADOR 1'!D454&lt;&gt;"",'DATA INDICADOR 1'!D454,"")</f>
        <v/>
      </c>
      <c r="E454" s="36" t="str">
        <f>IF('DATA INDICADOR 1'!E454&lt;&gt;"",'DATA INDICADOR 1'!E454,"")</f>
        <v/>
      </c>
      <c r="F454" s="36" t="str">
        <f>IF('DATA INDICADOR 1'!F454&lt;&gt;"",'DATA INDICADOR 1'!F454,"")</f>
        <v/>
      </c>
      <c r="G454" s="36" t="str">
        <f>IF('DATA INDICADOR 1'!G454&lt;&gt;"",'DATA INDICADOR 1'!G454,"")</f>
        <v/>
      </c>
      <c r="H454" s="36" t="str">
        <f>IF('DATA INDICADOR 1'!H454&lt;&gt;"",'DATA INDICADOR 1'!H454,"")</f>
        <v/>
      </c>
      <c r="I454" s="36" t="str">
        <f>IF('DATA INDICADOR 1'!I454&lt;&gt;"",'DATA INDICADOR 1'!I454,"")</f>
        <v/>
      </c>
      <c r="J454" s="36" t="str">
        <f>IF('DATA INDICADOR 1'!J454&lt;&gt;"",'DATA INDICADOR 1'!J454,"")</f>
        <v/>
      </c>
      <c r="K454" s="36">
        <f t="shared" si="18"/>
        <v>0</v>
      </c>
      <c r="L454" s="10"/>
      <c r="M454" s="36">
        <f t="shared" si="20"/>
        <v>0</v>
      </c>
      <c r="N454" s="36">
        <f t="shared" si="19"/>
        <v>0</v>
      </c>
      <c r="O454" s="10"/>
    </row>
    <row r="455" spans="1:15" x14ac:dyDescent="0.2">
      <c r="A455" s="10"/>
      <c r="B455" s="36" t="str">
        <f>IF('DATA INDICADOR 1'!B455&lt;&gt;"",'DATA INDICADOR 1'!B455,"")</f>
        <v/>
      </c>
      <c r="C455" s="36" t="str">
        <f>IF('DATA INDICADOR 1'!C455&lt;&gt;"",'DATA INDICADOR 1'!C455,"")</f>
        <v/>
      </c>
      <c r="D455" s="36" t="str">
        <f>IF('DATA INDICADOR 1'!D455&lt;&gt;"",'DATA INDICADOR 1'!D455,"")</f>
        <v/>
      </c>
      <c r="E455" s="36" t="str">
        <f>IF('DATA INDICADOR 1'!E455&lt;&gt;"",'DATA INDICADOR 1'!E455,"")</f>
        <v/>
      </c>
      <c r="F455" s="36" t="str">
        <f>IF('DATA INDICADOR 1'!F455&lt;&gt;"",'DATA INDICADOR 1'!F455,"")</f>
        <v/>
      </c>
      <c r="G455" s="36" t="str">
        <f>IF('DATA INDICADOR 1'!G455&lt;&gt;"",'DATA INDICADOR 1'!G455,"")</f>
        <v/>
      </c>
      <c r="H455" s="36" t="str">
        <f>IF('DATA INDICADOR 1'!H455&lt;&gt;"",'DATA INDICADOR 1'!H455,"")</f>
        <v/>
      </c>
      <c r="I455" s="36" t="str">
        <f>IF('DATA INDICADOR 1'!I455&lt;&gt;"",'DATA INDICADOR 1'!I455,"")</f>
        <v/>
      </c>
      <c r="J455" s="36" t="str">
        <f>IF('DATA INDICADOR 1'!J455&lt;&gt;"",'DATA INDICADOR 1'!J455,"")</f>
        <v/>
      </c>
      <c r="K455" s="36">
        <f t="shared" si="18"/>
        <v>0</v>
      </c>
      <c r="L455" s="10"/>
      <c r="M455" s="36">
        <f t="shared" si="20"/>
        <v>0</v>
      </c>
      <c r="N455" s="36">
        <f t="shared" si="19"/>
        <v>0</v>
      </c>
      <c r="O455" s="10"/>
    </row>
    <row r="456" spans="1:15" x14ac:dyDescent="0.2">
      <c r="A456" s="10"/>
      <c r="B456" s="36" t="str">
        <f>IF('DATA INDICADOR 1'!B456&lt;&gt;"",'DATA INDICADOR 1'!B456,"")</f>
        <v/>
      </c>
      <c r="C456" s="36" t="str">
        <f>IF('DATA INDICADOR 1'!C456&lt;&gt;"",'DATA INDICADOR 1'!C456,"")</f>
        <v/>
      </c>
      <c r="D456" s="36" t="str">
        <f>IF('DATA INDICADOR 1'!D456&lt;&gt;"",'DATA INDICADOR 1'!D456,"")</f>
        <v/>
      </c>
      <c r="E456" s="36" t="str">
        <f>IF('DATA INDICADOR 1'!E456&lt;&gt;"",'DATA INDICADOR 1'!E456,"")</f>
        <v/>
      </c>
      <c r="F456" s="36" t="str">
        <f>IF('DATA INDICADOR 1'!F456&lt;&gt;"",'DATA INDICADOR 1'!F456,"")</f>
        <v/>
      </c>
      <c r="G456" s="36" t="str">
        <f>IF('DATA INDICADOR 1'!G456&lt;&gt;"",'DATA INDICADOR 1'!G456,"")</f>
        <v/>
      </c>
      <c r="H456" s="36" t="str">
        <f>IF('DATA INDICADOR 1'!H456&lt;&gt;"",'DATA INDICADOR 1'!H456,"")</f>
        <v/>
      </c>
      <c r="I456" s="36" t="str">
        <f>IF('DATA INDICADOR 1'!I456&lt;&gt;"",'DATA INDICADOR 1'!I456,"")</f>
        <v/>
      </c>
      <c r="J456" s="36" t="str">
        <f>IF('DATA INDICADOR 1'!J456&lt;&gt;"",'DATA INDICADOR 1'!J456,"")</f>
        <v/>
      </c>
      <c r="K456" s="36">
        <f t="shared" si="18"/>
        <v>0</v>
      </c>
      <c r="L456" s="10"/>
      <c r="M456" s="36">
        <f t="shared" si="20"/>
        <v>0</v>
      </c>
      <c r="N456" s="36">
        <f t="shared" si="19"/>
        <v>0</v>
      </c>
      <c r="O456" s="10"/>
    </row>
    <row r="457" spans="1:15" x14ac:dyDescent="0.2">
      <c r="A457" s="10"/>
      <c r="B457" s="36" t="str">
        <f>IF('DATA INDICADOR 1'!B457&lt;&gt;"",'DATA INDICADOR 1'!B457,"")</f>
        <v/>
      </c>
      <c r="C457" s="36" t="str">
        <f>IF('DATA INDICADOR 1'!C457&lt;&gt;"",'DATA INDICADOR 1'!C457,"")</f>
        <v/>
      </c>
      <c r="D457" s="36" t="str">
        <f>IF('DATA INDICADOR 1'!D457&lt;&gt;"",'DATA INDICADOR 1'!D457,"")</f>
        <v/>
      </c>
      <c r="E457" s="36" t="str">
        <f>IF('DATA INDICADOR 1'!E457&lt;&gt;"",'DATA INDICADOR 1'!E457,"")</f>
        <v/>
      </c>
      <c r="F457" s="36" t="str">
        <f>IF('DATA INDICADOR 1'!F457&lt;&gt;"",'DATA INDICADOR 1'!F457,"")</f>
        <v/>
      </c>
      <c r="G457" s="36" t="str">
        <f>IF('DATA INDICADOR 1'!G457&lt;&gt;"",'DATA INDICADOR 1'!G457,"")</f>
        <v/>
      </c>
      <c r="H457" s="36" t="str">
        <f>IF('DATA INDICADOR 1'!H457&lt;&gt;"",'DATA INDICADOR 1'!H457,"")</f>
        <v/>
      </c>
      <c r="I457" s="36" t="str">
        <f>IF('DATA INDICADOR 1'!I457&lt;&gt;"",'DATA INDICADOR 1'!I457,"")</f>
        <v/>
      </c>
      <c r="J457" s="36" t="str">
        <f>IF('DATA INDICADOR 1'!J457&lt;&gt;"",'DATA INDICADOR 1'!J457,"")</f>
        <v/>
      </c>
      <c r="K457" s="36">
        <f t="shared" ref="K457:K520" si="21">SUM(H457:J457)</f>
        <v>0</v>
      </c>
      <c r="L457" s="10"/>
      <c r="M457" s="36">
        <f t="shared" si="20"/>
        <v>0</v>
      </c>
      <c r="N457" s="36">
        <f t="shared" ref="N457:N520" si="22">SUM(L457:M457)</f>
        <v>0</v>
      </c>
      <c r="O457" s="10"/>
    </row>
    <row r="458" spans="1:15" x14ac:dyDescent="0.2">
      <c r="A458" s="10"/>
      <c r="B458" s="36" t="str">
        <f>IF('DATA INDICADOR 1'!B458&lt;&gt;"",'DATA INDICADOR 1'!B458,"")</f>
        <v/>
      </c>
      <c r="C458" s="36" t="str">
        <f>IF('DATA INDICADOR 1'!C458&lt;&gt;"",'DATA INDICADOR 1'!C458,"")</f>
        <v/>
      </c>
      <c r="D458" s="36" t="str">
        <f>IF('DATA INDICADOR 1'!D458&lt;&gt;"",'DATA INDICADOR 1'!D458,"")</f>
        <v/>
      </c>
      <c r="E458" s="36" t="str">
        <f>IF('DATA INDICADOR 1'!E458&lt;&gt;"",'DATA INDICADOR 1'!E458,"")</f>
        <v/>
      </c>
      <c r="F458" s="36" t="str">
        <f>IF('DATA INDICADOR 1'!F458&lt;&gt;"",'DATA INDICADOR 1'!F458,"")</f>
        <v/>
      </c>
      <c r="G458" s="36" t="str">
        <f>IF('DATA INDICADOR 1'!G458&lt;&gt;"",'DATA INDICADOR 1'!G458,"")</f>
        <v/>
      </c>
      <c r="H458" s="36" t="str">
        <f>IF('DATA INDICADOR 1'!H458&lt;&gt;"",'DATA INDICADOR 1'!H458,"")</f>
        <v/>
      </c>
      <c r="I458" s="36" t="str">
        <f>IF('DATA INDICADOR 1'!I458&lt;&gt;"",'DATA INDICADOR 1'!I458,"")</f>
        <v/>
      </c>
      <c r="J458" s="36" t="str">
        <f>IF('DATA INDICADOR 1'!J458&lt;&gt;"",'DATA INDICADOR 1'!J458,"")</f>
        <v/>
      </c>
      <c r="K458" s="36">
        <f t="shared" si="21"/>
        <v>0</v>
      </c>
      <c r="L458" s="10"/>
      <c r="M458" s="36">
        <f t="shared" ref="M458:M521" si="23">SUM(K458-L458)</f>
        <v>0</v>
      </c>
      <c r="N458" s="36">
        <f t="shared" si="22"/>
        <v>0</v>
      </c>
      <c r="O458" s="10"/>
    </row>
    <row r="459" spans="1:15" x14ac:dyDescent="0.2">
      <c r="A459" s="10"/>
      <c r="B459" s="36" t="str">
        <f>IF('DATA INDICADOR 1'!B459&lt;&gt;"",'DATA INDICADOR 1'!B459,"")</f>
        <v/>
      </c>
      <c r="C459" s="36" t="str">
        <f>IF('DATA INDICADOR 1'!C459&lt;&gt;"",'DATA INDICADOR 1'!C459,"")</f>
        <v/>
      </c>
      <c r="D459" s="36" t="str">
        <f>IF('DATA INDICADOR 1'!D459&lt;&gt;"",'DATA INDICADOR 1'!D459,"")</f>
        <v/>
      </c>
      <c r="E459" s="36" t="str">
        <f>IF('DATA INDICADOR 1'!E459&lt;&gt;"",'DATA INDICADOR 1'!E459,"")</f>
        <v/>
      </c>
      <c r="F459" s="36" t="str">
        <f>IF('DATA INDICADOR 1'!F459&lt;&gt;"",'DATA INDICADOR 1'!F459,"")</f>
        <v/>
      </c>
      <c r="G459" s="36" t="str">
        <f>IF('DATA INDICADOR 1'!G459&lt;&gt;"",'DATA INDICADOR 1'!G459,"")</f>
        <v/>
      </c>
      <c r="H459" s="36" t="str">
        <f>IF('DATA INDICADOR 1'!H459&lt;&gt;"",'DATA INDICADOR 1'!H459,"")</f>
        <v/>
      </c>
      <c r="I459" s="36" t="str">
        <f>IF('DATA INDICADOR 1'!I459&lt;&gt;"",'DATA INDICADOR 1'!I459,"")</f>
        <v/>
      </c>
      <c r="J459" s="36" t="str">
        <f>IF('DATA INDICADOR 1'!J459&lt;&gt;"",'DATA INDICADOR 1'!J459,"")</f>
        <v/>
      </c>
      <c r="K459" s="36">
        <f t="shared" si="21"/>
        <v>0</v>
      </c>
      <c r="L459" s="10"/>
      <c r="M459" s="36">
        <f t="shared" si="23"/>
        <v>0</v>
      </c>
      <c r="N459" s="36">
        <f t="shared" si="22"/>
        <v>0</v>
      </c>
      <c r="O459" s="10"/>
    </row>
    <row r="460" spans="1:15" x14ac:dyDescent="0.2">
      <c r="A460" s="10"/>
      <c r="B460" s="36" t="str">
        <f>IF('DATA INDICADOR 1'!B460&lt;&gt;"",'DATA INDICADOR 1'!B460,"")</f>
        <v/>
      </c>
      <c r="C460" s="36" t="str">
        <f>IF('DATA INDICADOR 1'!C460&lt;&gt;"",'DATA INDICADOR 1'!C460,"")</f>
        <v/>
      </c>
      <c r="D460" s="36" t="str">
        <f>IF('DATA INDICADOR 1'!D460&lt;&gt;"",'DATA INDICADOR 1'!D460,"")</f>
        <v/>
      </c>
      <c r="E460" s="36" t="str">
        <f>IF('DATA INDICADOR 1'!E460&lt;&gt;"",'DATA INDICADOR 1'!E460,"")</f>
        <v/>
      </c>
      <c r="F460" s="36" t="str">
        <f>IF('DATA INDICADOR 1'!F460&lt;&gt;"",'DATA INDICADOR 1'!F460,"")</f>
        <v/>
      </c>
      <c r="G460" s="36" t="str">
        <f>IF('DATA INDICADOR 1'!G460&lt;&gt;"",'DATA INDICADOR 1'!G460,"")</f>
        <v/>
      </c>
      <c r="H460" s="36" t="str">
        <f>IF('DATA INDICADOR 1'!H460&lt;&gt;"",'DATA INDICADOR 1'!H460,"")</f>
        <v/>
      </c>
      <c r="I460" s="36" t="str">
        <f>IF('DATA INDICADOR 1'!I460&lt;&gt;"",'DATA INDICADOR 1'!I460,"")</f>
        <v/>
      </c>
      <c r="J460" s="36" t="str">
        <f>IF('DATA INDICADOR 1'!J460&lt;&gt;"",'DATA INDICADOR 1'!J460,"")</f>
        <v/>
      </c>
      <c r="K460" s="36">
        <f t="shared" si="21"/>
        <v>0</v>
      </c>
      <c r="L460" s="10"/>
      <c r="M460" s="36">
        <f t="shared" si="23"/>
        <v>0</v>
      </c>
      <c r="N460" s="36">
        <f t="shared" si="22"/>
        <v>0</v>
      </c>
      <c r="O460" s="10"/>
    </row>
    <row r="461" spans="1:15" x14ac:dyDescent="0.2">
      <c r="A461" s="10"/>
      <c r="B461" s="36" t="str">
        <f>IF('DATA INDICADOR 1'!B461&lt;&gt;"",'DATA INDICADOR 1'!B461,"")</f>
        <v/>
      </c>
      <c r="C461" s="36" t="str">
        <f>IF('DATA INDICADOR 1'!C461&lt;&gt;"",'DATA INDICADOR 1'!C461,"")</f>
        <v/>
      </c>
      <c r="D461" s="36" t="str">
        <f>IF('DATA INDICADOR 1'!D461&lt;&gt;"",'DATA INDICADOR 1'!D461,"")</f>
        <v/>
      </c>
      <c r="E461" s="36" t="str">
        <f>IF('DATA INDICADOR 1'!E461&lt;&gt;"",'DATA INDICADOR 1'!E461,"")</f>
        <v/>
      </c>
      <c r="F461" s="36" t="str">
        <f>IF('DATA INDICADOR 1'!F461&lt;&gt;"",'DATA INDICADOR 1'!F461,"")</f>
        <v/>
      </c>
      <c r="G461" s="36" t="str">
        <f>IF('DATA INDICADOR 1'!G461&lt;&gt;"",'DATA INDICADOR 1'!G461,"")</f>
        <v/>
      </c>
      <c r="H461" s="36" t="str">
        <f>IF('DATA INDICADOR 1'!H461&lt;&gt;"",'DATA INDICADOR 1'!H461,"")</f>
        <v/>
      </c>
      <c r="I461" s="36" t="str">
        <f>IF('DATA INDICADOR 1'!I461&lt;&gt;"",'DATA INDICADOR 1'!I461,"")</f>
        <v/>
      </c>
      <c r="J461" s="36" t="str">
        <f>IF('DATA INDICADOR 1'!J461&lt;&gt;"",'DATA INDICADOR 1'!J461,"")</f>
        <v/>
      </c>
      <c r="K461" s="36">
        <f t="shared" si="21"/>
        <v>0</v>
      </c>
      <c r="L461" s="10"/>
      <c r="M461" s="36">
        <f t="shared" si="23"/>
        <v>0</v>
      </c>
      <c r="N461" s="36">
        <f t="shared" si="22"/>
        <v>0</v>
      </c>
      <c r="O461" s="10"/>
    </row>
    <row r="462" spans="1:15" x14ac:dyDescent="0.2">
      <c r="A462" s="10"/>
      <c r="B462" s="36" t="str">
        <f>IF('DATA INDICADOR 1'!B462&lt;&gt;"",'DATA INDICADOR 1'!B462,"")</f>
        <v/>
      </c>
      <c r="C462" s="36" t="str">
        <f>IF('DATA INDICADOR 1'!C462&lt;&gt;"",'DATA INDICADOR 1'!C462,"")</f>
        <v/>
      </c>
      <c r="D462" s="36" t="str">
        <f>IF('DATA INDICADOR 1'!D462&lt;&gt;"",'DATA INDICADOR 1'!D462,"")</f>
        <v/>
      </c>
      <c r="E462" s="36" t="str">
        <f>IF('DATA INDICADOR 1'!E462&lt;&gt;"",'DATA INDICADOR 1'!E462,"")</f>
        <v/>
      </c>
      <c r="F462" s="36" t="str">
        <f>IF('DATA INDICADOR 1'!F462&lt;&gt;"",'DATA INDICADOR 1'!F462,"")</f>
        <v/>
      </c>
      <c r="G462" s="36" t="str">
        <f>IF('DATA INDICADOR 1'!G462&lt;&gt;"",'DATA INDICADOR 1'!G462,"")</f>
        <v/>
      </c>
      <c r="H462" s="36" t="str">
        <f>IF('DATA INDICADOR 1'!H462&lt;&gt;"",'DATA INDICADOR 1'!H462,"")</f>
        <v/>
      </c>
      <c r="I462" s="36" t="str">
        <f>IF('DATA INDICADOR 1'!I462&lt;&gt;"",'DATA INDICADOR 1'!I462,"")</f>
        <v/>
      </c>
      <c r="J462" s="36" t="str">
        <f>IF('DATA INDICADOR 1'!J462&lt;&gt;"",'DATA INDICADOR 1'!J462,"")</f>
        <v/>
      </c>
      <c r="K462" s="36">
        <f t="shared" si="21"/>
        <v>0</v>
      </c>
      <c r="L462" s="10"/>
      <c r="M462" s="36">
        <f t="shared" si="23"/>
        <v>0</v>
      </c>
      <c r="N462" s="36">
        <f t="shared" si="22"/>
        <v>0</v>
      </c>
      <c r="O462" s="10"/>
    </row>
    <row r="463" spans="1:15" x14ac:dyDescent="0.2">
      <c r="A463" s="10"/>
      <c r="B463" s="36" t="str">
        <f>IF('DATA INDICADOR 1'!B463&lt;&gt;"",'DATA INDICADOR 1'!B463,"")</f>
        <v/>
      </c>
      <c r="C463" s="36" t="str">
        <f>IF('DATA INDICADOR 1'!C463&lt;&gt;"",'DATA INDICADOR 1'!C463,"")</f>
        <v/>
      </c>
      <c r="D463" s="36" t="str">
        <f>IF('DATA INDICADOR 1'!D463&lt;&gt;"",'DATA INDICADOR 1'!D463,"")</f>
        <v/>
      </c>
      <c r="E463" s="36" t="str">
        <f>IF('DATA INDICADOR 1'!E463&lt;&gt;"",'DATA INDICADOR 1'!E463,"")</f>
        <v/>
      </c>
      <c r="F463" s="36" t="str">
        <f>IF('DATA INDICADOR 1'!F463&lt;&gt;"",'DATA INDICADOR 1'!F463,"")</f>
        <v/>
      </c>
      <c r="G463" s="36" t="str">
        <f>IF('DATA INDICADOR 1'!G463&lt;&gt;"",'DATA INDICADOR 1'!G463,"")</f>
        <v/>
      </c>
      <c r="H463" s="36" t="str">
        <f>IF('DATA INDICADOR 1'!H463&lt;&gt;"",'DATA INDICADOR 1'!H463,"")</f>
        <v/>
      </c>
      <c r="I463" s="36" t="str">
        <f>IF('DATA INDICADOR 1'!I463&lt;&gt;"",'DATA INDICADOR 1'!I463,"")</f>
        <v/>
      </c>
      <c r="J463" s="36" t="str">
        <f>IF('DATA INDICADOR 1'!J463&lt;&gt;"",'DATA INDICADOR 1'!J463,"")</f>
        <v/>
      </c>
      <c r="K463" s="36">
        <f t="shared" si="21"/>
        <v>0</v>
      </c>
      <c r="L463" s="10"/>
      <c r="M463" s="36">
        <f t="shared" si="23"/>
        <v>0</v>
      </c>
      <c r="N463" s="36">
        <f t="shared" si="22"/>
        <v>0</v>
      </c>
      <c r="O463" s="10"/>
    </row>
    <row r="464" spans="1:15" x14ac:dyDescent="0.2">
      <c r="A464" s="10"/>
      <c r="B464" s="36" t="str">
        <f>IF('DATA INDICADOR 1'!B464&lt;&gt;"",'DATA INDICADOR 1'!B464,"")</f>
        <v/>
      </c>
      <c r="C464" s="36" t="str">
        <f>IF('DATA INDICADOR 1'!C464&lt;&gt;"",'DATA INDICADOR 1'!C464,"")</f>
        <v/>
      </c>
      <c r="D464" s="36" t="str">
        <f>IF('DATA INDICADOR 1'!D464&lt;&gt;"",'DATA INDICADOR 1'!D464,"")</f>
        <v/>
      </c>
      <c r="E464" s="36" t="str">
        <f>IF('DATA INDICADOR 1'!E464&lt;&gt;"",'DATA INDICADOR 1'!E464,"")</f>
        <v/>
      </c>
      <c r="F464" s="36" t="str">
        <f>IF('DATA INDICADOR 1'!F464&lt;&gt;"",'DATA INDICADOR 1'!F464,"")</f>
        <v/>
      </c>
      <c r="G464" s="36" t="str">
        <f>IF('DATA INDICADOR 1'!G464&lt;&gt;"",'DATA INDICADOR 1'!G464,"")</f>
        <v/>
      </c>
      <c r="H464" s="36" t="str">
        <f>IF('DATA INDICADOR 1'!H464&lt;&gt;"",'DATA INDICADOR 1'!H464,"")</f>
        <v/>
      </c>
      <c r="I464" s="36" t="str">
        <f>IF('DATA INDICADOR 1'!I464&lt;&gt;"",'DATA INDICADOR 1'!I464,"")</f>
        <v/>
      </c>
      <c r="J464" s="36" t="str">
        <f>IF('DATA INDICADOR 1'!J464&lt;&gt;"",'DATA INDICADOR 1'!J464,"")</f>
        <v/>
      </c>
      <c r="K464" s="36">
        <f t="shared" si="21"/>
        <v>0</v>
      </c>
      <c r="L464" s="10"/>
      <c r="M464" s="36">
        <f t="shared" si="23"/>
        <v>0</v>
      </c>
      <c r="N464" s="36">
        <f t="shared" si="22"/>
        <v>0</v>
      </c>
      <c r="O464" s="10"/>
    </row>
    <row r="465" spans="1:15" x14ac:dyDescent="0.2">
      <c r="A465" s="10"/>
      <c r="B465" s="36" t="str">
        <f>IF('DATA INDICADOR 1'!B465&lt;&gt;"",'DATA INDICADOR 1'!B465,"")</f>
        <v/>
      </c>
      <c r="C465" s="36" t="str">
        <f>IF('DATA INDICADOR 1'!C465&lt;&gt;"",'DATA INDICADOR 1'!C465,"")</f>
        <v/>
      </c>
      <c r="D465" s="36" t="str">
        <f>IF('DATA INDICADOR 1'!D465&lt;&gt;"",'DATA INDICADOR 1'!D465,"")</f>
        <v/>
      </c>
      <c r="E465" s="36" t="str">
        <f>IF('DATA INDICADOR 1'!E465&lt;&gt;"",'DATA INDICADOR 1'!E465,"")</f>
        <v/>
      </c>
      <c r="F465" s="36" t="str">
        <f>IF('DATA INDICADOR 1'!F465&lt;&gt;"",'DATA INDICADOR 1'!F465,"")</f>
        <v/>
      </c>
      <c r="G465" s="36" t="str">
        <f>IF('DATA INDICADOR 1'!G465&lt;&gt;"",'DATA INDICADOR 1'!G465,"")</f>
        <v/>
      </c>
      <c r="H465" s="36" t="str">
        <f>IF('DATA INDICADOR 1'!H465&lt;&gt;"",'DATA INDICADOR 1'!H465,"")</f>
        <v/>
      </c>
      <c r="I465" s="36" t="str">
        <f>IF('DATA INDICADOR 1'!I465&lt;&gt;"",'DATA INDICADOR 1'!I465,"")</f>
        <v/>
      </c>
      <c r="J465" s="36" t="str">
        <f>IF('DATA INDICADOR 1'!J465&lt;&gt;"",'DATA INDICADOR 1'!J465,"")</f>
        <v/>
      </c>
      <c r="K465" s="36">
        <f t="shared" si="21"/>
        <v>0</v>
      </c>
      <c r="L465" s="10"/>
      <c r="M465" s="36">
        <f t="shared" si="23"/>
        <v>0</v>
      </c>
      <c r="N465" s="36">
        <f t="shared" si="22"/>
        <v>0</v>
      </c>
      <c r="O465" s="10"/>
    </row>
    <row r="466" spans="1:15" x14ac:dyDescent="0.2">
      <c r="A466" s="10"/>
      <c r="B466" s="36" t="str">
        <f>IF('DATA INDICADOR 1'!B466&lt;&gt;"",'DATA INDICADOR 1'!B466,"")</f>
        <v/>
      </c>
      <c r="C466" s="36" t="str">
        <f>IF('DATA INDICADOR 1'!C466&lt;&gt;"",'DATA INDICADOR 1'!C466,"")</f>
        <v/>
      </c>
      <c r="D466" s="36" t="str">
        <f>IF('DATA INDICADOR 1'!D466&lt;&gt;"",'DATA INDICADOR 1'!D466,"")</f>
        <v/>
      </c>
      <c r="E466" s="36" t="str">
        <f>IF('DATA INDICADOR 1'!E466&lt;&gt;"",'DATA INDICADOR 1'!E466,"")</f>
        <v/>
      </c>
      <c r="F466" s="36" t="str">
        <f>IF('DATA INDICADOR 1'!F466&lt;&gt;"",'DATA INDICADOR 1'!F466,"")</f>
        <v/>
      </c>
      <c r="G466" s="36" t="str">
        <f>IF('DATA INDICADOR 1'!G466&lt;&gt;"",'DATA INDICADOR 1'!G466,"")</f>
        <v/>
      </c>
      <c r="H466" s="36" t="str">
        <f>IF('DATA INDICADOR 1'!H466&lt;&gt;"",'DATA INDICADOR 1'!H466,"")</f>
        <v/>
      </c>
      <c r="I466" s="36" t="str">
        <f>IF('DATA INDICADOR 1'!I466&lt;&gt;"",'DATA INDICADOR 1'!I466,"")</f>
        <v/>
      </c>
      <c r="J466" s="36" t="str">
        <f>IF('DATA INDICADOR 1'!J466&lt;&gt;"",'DATA INDICADOR 1'!J466,"")</f>
        <v/>
      </c>
      <c r="K466" s="36">
        <f t="shared" si="21"/>
        <v>0</v>
      </c>
      <c r="L466" s="10"/>
      <c r="M466" s="36">
        <f t="shared" si="23"/>
        <v>0</v>
      </c>
      <c r="N466" s="36">
        <f t="shared" si="22"/>
        <v>0</v>
      </c>
      <c r="O466" s="10"/>
    </row>
    <row r="467" spans="1:15" x14ac:dyDescent="0.2">
      <c r="A467" s="10"/>
      <c r="B467" s="36" t="str">
        <f>IF('DATA INDICADOR 1'!B467&lt;&gt;"",'DATA INDICADOR 1'!B467,"")</f>
        <v/>
      </c>
      <c r="C467" s="36" t="str">
        <f>IF('DATA INDICADOR 1'!C467&lt;&gt;"",'DATA INDICADOR 1'!C467,"")</f>
        <v/>
      </c>
      <c r="D467" s="36" t="str">
        <f>IF('DATA INDICADOR 1'!D467&lt;&gt;"",'DATA INDICADOR 1'!D467,"")</f>
        <v/>
      </c>
      <c r="E467" s="36" t="str">
        <f>IF('DATA INDICADOR 1'!E467&lt;&gt;"",'DATA INDICADOR 1'!E467,"")</f>
        <v/>
      </c>
      <c r="F467" s="36" t="str">
        <f>IF('DATA INDICADOR 1'!F467&lt;&gt;"",'DATA INDICADOR 1'!F467,"")</f>
        <v/>
      </c>
      <c r="G467" s="36" t="str">
        <f>IF('DATA INDICADOR 1'!G467&lt;&gt;"",'DATA INDICADOR 1'!G467,"")</f>
        <v/>
      </c>
      <c r="H467" s="36" t="str">
        <f>IF('DATA INDICADOR 1'!H467&lt;&gt;"",'DATA INDICADOR 1'!H467,"")</f>
        <v/>
      </c>
      <c r="I467" s="36" t="str">
        <f>IF('DATA INDICADOR 1'!I467&lt;&gt;"",'DATA INDICADOR 1'!I467,"")</f>
        <v/>
      </c>
      <c r="J467" s="36" t="str">
        <f>IF('DATA INDICADOR 1'!J467&lt;&gt;"",'DATA INDICADOR 1'!J467,"")</f>
        <v/>
      </c>
      <c r="K467" s="36">
        <f t="shared" si="21"/>
        <v>0</v>
      </c>
      <c r="L467" s="10"/>
      <c r="M467" s="36">
        <f t="shared" si="23"/>
        <v>0</v>
      </c>
      <c r="N467" s="36">
        <f t="shared" si="22"/>
        <v>0</v>
      </c>
      <c r="O467" s="10"/>
    </row>
    <row r="468" spans="1:15" x14ac:dyDescent="0.2">
      <c r="A468" s="10"/>
      <c r="B468" s="36" t="str">
        <f>IF('DATA INDICADOR 1'!B468&lt;&gt;"",'DATA INDICADOR 1'!B468,"")</f>
        <v/>
      </c>
      <c r="C468" s="36" t="str">
        <f>IF('DATA INDICADOR 1'!C468&lt;&gt;"",'DATA INDICADOR 1'!C468,"")</f>
        <v/>
      </c>
      <c r="D468" s="36" t="str">
        <f>IF('DATA INDICADOR 1'!D468&lt;&gt;"",'DATA INDICADOR 1'!D468,"")</f>
        <v/>
      </c>
      <c r="E468" s="36" t="str">
        <f>IF('DATA INDICADOR 1'!E468&lt;&gt;"",'DATA INDICADOR 1'!E468,"")</f>
        <v/>
      </c>
      <c r="F468" s="36" t="str">
        <f>IF('DATA INDICADOR 1'!F468&lt;&gt;"",'DATA INDICADOR 1'!F468,"")</f>
        <v/>
      </c>
      <c r="G468" s="36" t="str">
        <f>IF('DATA INDICADOR 1'!G468&lt;&gt;"",'DATA INDICADOR 1'!G468,"")</f>
        <v/>
      </c>
      <c r="H468" s="36" t="str">
        <f>IF('DATA INDICADOR 1'!H468&lt;&gt;"",'DATA INDICADOR 1'!H468,"")</f>
        <v/>
      </c>
      <c r="I468" s="36" t="str">
        <f>IF('DATA INDICADOR 1'!I468&lt;&gt;"",'DATA INDICADOR 1'!I468,"")</f>
        <v/>
      </c>
      <c r="J468" s="36" t="str">
        <f>IF('DATA INDICADOR 1'!J468&lt;&gt;"",'DATA INDICADOR 1'!J468,"")</f>
        <v/>
      </c>
      <c r="K468" s="36">
        <f t="shared" si="21"/>
        <v>0</v>
      </c>
      <c r="L468" s="10"/>
      <c r="M468" s="36">
        <f t="shared" si="23"/>
        <v>0</v>
      </c>
      <c r="N468" s="36">
        <f t="shared" si="22"/>
        <v>0</v>
      </c>
      <c r="O468" s="10"/>
    </row>
    <row r="469" spans="1:15" x14ac:dyDescent="0.2">
      <c r="A469" s="10"/>
      <c r="B469" s="36" t="str">
        <f>IF('DATA INDICADOR 1'!B469&lt;&gt;"",'DATA INDICADOR 1'!B469,"")</f>
        <v/>
      </c>
      <c r="C469" s="36" t="str">
        <f>IF('DATA INDICADOR 1'!C469&lt;&gt;"",'DATA INDICADOR 1'!C469,"")</f>
        <v/>
      </c>
      <c r="D469" s="36" t="str">
        <f>IF('DATA INDICADOR 1'!D469&lt;&gt;"",'DATA INDICADOR 1'!D469,"")</f>
        <v/>
      </c>
      <c r="E469" s="36" t="str">
        <f>IF('DATA INDICADOR 1'!E469&lt;&gt;"",'DATA INDICADOR 1'!E469,"")</f>
        <v/>
      </c>
      <c r="F469" s="36" t="str">
        <f>IF('DATA INDICADOR 1'!F469&lt;&gt;"",'DATA INDICADOR 1'!F469,"")</f>
        <v/>
      </c>
      <c r="G469" s="36" t="str">
        <f>IF('DATA INDICADOR 1'!G469&lt;&gt;"",'DATA INDICADOR 1'!G469,"")</f>
        <v/>
      </c>
      <c r="H469" s="36" t="str">
        <f>IF('DATA INDICADOR 1'!H469&lt;&gt;"",'DATA INDICADOR 1'!H469,"")</f>
        <v/>
      </c>
      <c r="I469" s="36" t="str">
        <f>IF('DATA INDICADOR 1'!I469&lt;&gt;"",'DATA INDICADOR 1'!I469,"")</f>
        <v/>
      </c>
      <c r="J469" s="36" t="str">
        <f>IF('DATA INDICADOR 1'!J469&lt;&gt;"",'DATA INDICADOR 1'!J469,"")</f>
        <v/>
      </c>
      <c r="K469" s="36">
        <f t="shared" si="21"/>
        <v>0</v>
      </c>
      <c r="L469" s="10"/>
      <c r="M469" s="36">
        <f t="shared" si="23"/>
        <v>0</v>
      </c>
      <c r="N469" s="36">
        <f t="shared" si="22"/>
        <v>0</v>
      </c>
      <c r="O469" s="10"/>
    </row>
    <row r="470" spans="1:15" x14ac:dyDescent="0.2">
      <c r="A470" s="10"/>
      <c r="B470" s="36" t="str">
        <f>IF('DATA INDICADOR 1'!B470&lt;&gt;"",'DATA INDICADOR 1'!B470,"")</f>
        <v/>
      </c>
      <c r="C470" s="36" t="str">
        <f>IF('DATA INDICADOR 1'!C470&lt;&gt;"",'DATA INDICADOR 1'!C470,"")</f>
        <v/>
      </c>
      <c r="D470" s="36" t="str">
        <f>IF('DATA INDICADOR 1'!D470&lt;&gt;"",'DATA INDICADOR 1'!D470,"")</f>
        <v/>
      </c>
      <c r="E470" s="36" t="str">
        <f>IF('DATA INDICADOR 1'!E470&lt;&gt;"",'DATA INDICADOR 1'!E470,"")</f>
        <v/>
      </c>
      <c r="F470" s="36" t="str">
        <f>IF('DATA INDICADOR 1'!F470&lt;&gt;"",'DATA INDICADOR 1'!F470,"")</f>
        <v/>
      </c>
      <c r="G470" s="36" t="str">
        <f>IF('DATA INDICADOR 1'!G470&lt;&gt;"",'DATA INDICADOR 1'!G470,"")</f>
        <v/>
      </c>
      <c r="H470" s="36" t="str">
        <f>IF('DATA INDICADOR 1'!H470&lt;&gt;"",'DATA INDICADOR 1'!H470,"")</f>
        <v/>
      </c>
      <c r="I470" s="36" t="str">
        <f>IF('DATA INDICADOR 1'!I470&lt;&gt;"",'DATA INDICADOR 1'!I470,"")</f>
        <v/>
      </c>
      <c r="J470" s="36" t="str">
        <f>IF('DATA INDICADOR 1'!J470&lt;&gt;"",'DATA INDICADOR 1'!J470,"")</f>
        <v/>
      </c>
      <c r="K470" s="36">
        <f t="shared" si="21"/>
        <v>0</v>
      </c>
      <c r="L470" s="10"/>
      <c r="M470" s="36">
        <f t="shared" si="23"/>
        <v>0</v>
      </c>
      <c r="N470" s="36">
        <f t="shared" si="22"/>
        <v>0</v>
      </c>
      <c r="O470" s="10"/>
    </row>
    <row r="471" spans="1:15" x14ac:dyDescent="0.2">
      <c r="A471" s="10"/>
      <c r="B471" s="36" t="str">
        <f>IF('DATA INDICADOR 1'!B471&lt;&gt;"",'DATA INDICADOR 1'!B471,"")</f>
        <v/>
      </c>
      <c r="C471" s="36" t="str">
        <f>IF('DATA INDICADOR 1'!C471&lt;&gt;"",'DATA INDICADOR 1'!C471,"")</f>
        <v/>
      </c>
      <c r="D471" s="36" t="str">
        <f>IF('DATA INDICADOR 1'!D471&lt;&gt;"",'DATA INDICADOR 1'!D471,"")</f>
        <v/>
      </c>
      <c r="E471" s="36" t="str">
        <f>IF('DATA INDICADOR 1'!E471&lt;&gt;"",'DATA INDICADOR 1'!E471,"")</f>
        <v/>
      </c>
      <c r="F471" s="36" t="str">
        <f>IF('DATA INDICADOR 1'!F471&lt;&gt;"",'DATA INDICADOR 1'!F471,"")</f>
        <v/>
      </c>
      <c r="G471" s="36" t="str">
        <f>IF('DATA INDICADOR 1'!G471&lt;&gt;"",'DATA INDICADOR 1'!G471,"")</f>
        <v/>
      </c>
      <c r="H471" s="36" t="str">
        <f>IF('DATA INDICADOR 1'!H471&lt;&gt;"",'DATA INDICADOR 1'!H471,"")</f>
        <v/>
      </c>
      <c r="I471" s="36" t="str">
        <f>IF('DATA INDICADOR 1'!I471&lt;&gt;"",'DATA INDICADOR 1'!I471,"")</f>
        <v/>
      </c>
      <c r="J471" s="36" t="str">
        <f>IF('DATA INDICADOR 1'!J471&lt;&gt;"",'DATA INDICADOR 1'!J471,"")</f>
        <v/>
      </c>
      <c r="K471" s="36">
        <f t="shared" si="21"/>
        <v>0</v>
      </c>
      <c r="L471" s="10"/>
      <c r="M471" s="36">
        <f t="shared" si="23"/>
        <v>0</v>
      </c>
      <c r="N471" s="36">
        <f t="shared" si="22"/>
        <v>0</v>
      </c>
      <c r="O471" s="10"/>
    </row>
    <row r="472" spans="1:15" x14ac:dyDescent="0.2">
      <c r="A472" s="10"/>
      <c r="B472" s="36" t="str">
        <f>IF('DATA INDICADOR 1'!B472&lt;&gt;"",'DATA INDICADOR 1'!B472,"")</f>
        <v/>
      </c>
      <c r="C472" s="36" t="str">
        <f>IF('DATA INDICADOR 1'!C472&lt;&gt;"",'DATA INDICADOR 1'!C472,"")</f>
        <v/>
      </c>
      <c r="D472" s="36" t="str">
        <f>IF('DATA INDICADOR 1'!D472&lt;&gt;"",'DATA INDICADOR 1'!D472,"")</f>
        <v/>
      </c>
      <c r="E472" s="36" t="str">
        <f>IF('DATA INDICADOR 1'!E472&lt;&gt;"",'DATA INDICADOR 1'!E472,"")</f>
        <v/>
      </c>
      <c r="F472" s="36" t="str">
        <f>IF('DATA INDICADOR 1'!F472&lt;&gt;"",'DATA INDICADOR 1'!F472,"")</f>
        <v/>
      </c>
      <c r="G472" s="36" t="str">
        <f>IF('DATA INDICADOR 1'!G472&lt;&gt;"",'DATA INDICADOR 1'!G472,"")</f>
        <v/>
      </c>
      <c r="H472" s="36" t="str">
        <f>IF('DATA INDICADOR 1'!H472&lt;&gt;"",'DATA INDICADOR 1'!H472,"")</f>
        <v/>
      </c>
      <c r="I472" s="36" t="str">
        <f>IF('DATA INDICADOR 1'!I472&lt;&gt;"",'DATA INDICADOR 1'!I472,"")</f>
        <v/>
      </c>
      <c r="J472" s="36" t="str">
        <f>IF('DATA INDICADOR 1'!J472&lt;&gt;"",'DATA INDICADOR 1'!J472,"")</f>
        <v/>
      </c>
      <c r="K472" s="36">
        <f t="shared" si="21"/>
        <v>0</v>
      </c>
      <c r="L472" s="10"/>
      <c r="M472" s="36">
        <f t="shared" si="23"/>
        <v>0</v>
      </c>
      <c r="N472" s="36">
        <f t="shared" si="22"/>
        <v>0</v>
      </c>
      <c r="O472" s="10"/>
    </row>
    <row r="473" spans="1:15" x14ac:dyDescent="0.2">
      <c r="A473" s="10"/>
      <c r="B473" s="36" t="str">
        <f>IF('DATA INDICADOR 1'!B473&lt;&gt;"",'DATA INDICADOR 1'!B473,"")</f>
        <v/>
      </c>
      <c r="C473" s="36" t="str">
        <f>IF('DATA INDICADOR 1'!C473&lt;&gt;"",'DATA INDICADOR 1'!C473,"")</f>
        <v/>
      </c>
      <c r="D473" s="36" t="str">
        <f>IF('DATA INDICADOR 1'!D473&lt;&gt;"",'DATA INDICADOR 1'!D473,"")</f>
        <v/>
      </c>
      <c r="E473" s="36" t="str">
        <f>IF('DATA INDICADOR 1'!E473&lt;&gt;"",'DATA INDICADOR 1'!E473,"")</f>
        <v/>
      </c>
      <c r="F473" s="36" t="str">
        <f>IF('DATA INDICADOR 1'!F473&lt;&gt;"",'DATA INDICADOR 1'!F473,"")</f>
        <v/>
      </c>
      <c r="G473" s="36" t="str">
        <f>IF('DATA INDICADOR 1'!G473&lt;&gt;"",'DATA INDICADOR 1'!G473,"")</f>
        <v/>
      </c>
      <c r="H473" s="36" t="str">
        <f>IF('DATA INDICADOR 1'!H473&lt;&gt;"",'DATA INDICADOR 1'!H473,"")</f>
        <v/>
      </c>
      <c r="I473" s="36" t="str">
        <f>IF('DATA INDICADOR 1'!I473&lt;&gt;"",'DATA INDICADOR 1'!I473,"")</f>
        <v/>
      </c>
      <c r="J473" s="36" t="str">
        <f>IF('DATA INDICADOR 1'!J473&lt;&gt;"",'DATA INDICADOR 1'!J473,"")</f>
        <v/>
      </c>
      <c r="K473" s="36">
        <f t="shared" si="21"/>
        <v>0</v>
      </c>
      <c r="L473" s="10"/>
      <c r="M473" s="36">
        <f t="shared" si="23"/>
        <v>0</v>
      </c>
      <c r="N473" s="36">
        <f t="shared" si="22"/>
        <v>0</v>
      </c>
      <c r="O473" s="10"/>
    </row>
    <row r="474" spans="1:15" x14ac:dyDescent="0.2">
      <c r="A474" s="10"/>
      <c r="B474" s="36" t="str">
        <f>IF('DATA INDICADOR 1'!B474&lt;&gt;"",'DATA INDICADOR 1'!B474,"")</f>
        <v/>
      </c>
      <c r="C474" s="36" t="str">
        <f>IF('DATA INDICADOR 1'!C474&lt;&gt;"",'DATA INDICADOR 1'!C474,"")</f>
        <v/>
      </c>
      <c r="D474" s="36" t="str">
        <f>IF('DATA INDICADOR 1'!D474&lt;&gt;"",'DATA INDICADOR 1'!D474,"")</f>
        <v/>
      </c>
      <c r="E474" s="36" t="str">
        <f>IF('DATA INDICADOR 1'!E474&lt;&gt;"",'DATA INDICADOR 1'!E474,"")</f>
        <v/>
      </c>
      <c r="F474" s="36" t="str">
        <f>IF('DATA INDICADOR 1'!F474&lt;&gt;"",'DATA INDICADOR 1'!F474,"")</f>
        <v/>
      </c>
      <c r="G474" s="36" t="str">
        <f>IF('DATA INDICADOR 1'!G474&lt;&gt;"",'DATA INDICADOR 1'!G474,"")</f>
        <v/>
      </c>
      <c r="H474" s="36" t="str">
        <f>IF('DATA INDICADOR 1'!H474&lt;&gt;"",'DATA INDICADOR 1'!H474,"")</f>
        <v/>
      </c>
      <c r="I474" s="36" t="str">
        <f>IF('DATA INDICADOR 1'!I474&lt;&gt;"",'DATA INDICADOR 1'!I474,"")</f>
        <v/>
      </c>
      <c r="J474" s="36" t="str">
        <f>IF('DATA INDICADOR 1'!J474&lt;&gt;"",'DATA INDICADOR 1'!J474,"")</f>
        <v/>
      </c>
      <c r="K474" s="36">
        <f t="shared" si="21"/>
        <v>0</v>
      </c>
      <c r="L474" s="10"/>
      <c r="M474" s="36">
        <f t="shared" si="23"/>
        <v>0</v>
      </c>
      <c r="N474" s="36">
        <f t="shared" si="22"/>
        <v>0</v>
      </c>
      <c r="O474" s="10"/>
    </row>
    <row r="475" spans="1:15" x14ac:dyDescent="0.2">
      <c r="A475" s="10"/>
      <c r="B475" s="36" t="str">
        <f>IF('DATA INDICADOR 1'!B475&lt;&gt;"",'DATA INDICADOR 1'!B475,"")</f>
        <v/>
      </c>
      <c r="C475" s="36" t="str">
        <f>IF('DATA INDICADOR 1'!C475&lt;&gt;"",'DATA INDICADOR 1'!C475,"")</f>
        <v/>
      </c>
      <c r="D475" s="36" t="str">
        <f>IF('DATA INDICADOR 1'!D475&lt;&gt;"",'DATA INDICADOR 1'!D475,"")</f>
        <v/>
      </c>
      <c r="E475" s="36" t="str">
        <f>IF('DATA INDICADOR 1'!E475&lt;&gt;"",'DATA INDICADOR 1'!E475,"")</f>
        <v/>
      </c>
      <c r="F475" s="36" t="str">
        <f>IF('DATA INDICADOR 1'!F475&lt;&gt;"",'DATA INDICADOR 1'!F475,"")</f>
        <v/>
      </c>
      <c r="G475" s="36" t="str">
        <f>IF('DATA INDICADOR 1'!G475&lt;&gt;"",'DATA INDICADOR 1'!G475,"")</f>
        <v/>
      </c>
      <c r="H475" s="36" t="str">
        <f>IF('DATA INDICADOR 1'!H475&lt;&gt;"",'DATA INDICADOR 1'!H475,"")</f>
        <v/>
      </c>
      <c r="I475" s="36" t="str">
        <f>IF('DATA INDICADOR 1'!I475&lt;&gt;"",'DATA INDICADOR 1'!I475,"")</f>
        <v/>
      </c>
      <c r="J475" s="36" t="str">
        <f>IF('DATA INDICADOR 1'!J475&lt;&gt;"",'DATA INDICADOR 1'!J475,"")</f>
        <v/>
      </c>
      <c r="K475" s="36">
        <f t="shared" si="21"/>
        <v>0</v>
      </c>
      <c r="L475" s="10"/>
      <c r="M475" s="36">
        <f t="shared" si="23"/>
        <v>0</v>
      </c>
      <c r="N475" s="36">
        <f t="shared" si="22"/>
        <v>0</v>
      </c>
      <c r="O475" s="10"/>
    </row>
    <row r="476" spans="1:15" x14ac:dyDescent="0.2">
      <c r="A476" s="10"/>
      <c r="B476" s="36" t="str">
        <f>IF('DATA INDICADOR 1'!B476&lt;&gt;"",'DATA INDICADOR 1'!B476,"")</f>
        <v/>
      </c>
      <c r="C476" s="36" t="str">
        <f>IF('DATA INDICADOR 1'!C476&lt;&gt;"",'DATA INDICADOR 1'!C476,"")</f>
        <v/>
      </c>
      <c r="D476" s="36" t="str">
        <f>IF('DATA INDICADOR 1'!D476&lt;&gt;"",'DATA INDICADOR 1'!D476,"")</f>
        <v/>
      </c>
      <c r="E476" s="36" t="str">
        <f>IF('DATA INDICADOR 1'!E476&lt;&gt;"",'DATA INDICADOR 1'!E476,"")</f>
        <v/>
      </c>
      <c r="F476" s="36" t="str">
        <f>IF('DATA INDICADOR 1'!F476&lt;&gt;"",'DATA INDICADOR 1'!F476,"")</f>
        <v/>
      </c>
      <c r="G476" s="36" t="str">
        <f>IF('DATA INDICADOR 1'!G476&lt;&gt;"",'DATA INDICADOR 1'!G476,"")</f>
        <v/>
      </c>
      <c r="H476" s="36" t="str">
        <f>IF('DATA INDICADOR 1'!H476&lt;&gt;"",'DATA INDICADOR 1'!H476,"")</f>
        <v/>
      </c>
      <c r="I476" s="36" t="str">
        <f>IF('DATA INDICADOR 1'!I476&lt;&gt;"",'DATA INDICADOR 1'!I476,"")</f>
        <v/>
      </c>
      <c r="J476" s="36" t="str">
        <f>IF('DATA INDICADOR 1'!J476&lt;&gt;"",'DATA INDICADOR 1'!J476,"")</f>
        <v/>
      </c>
      <c r="K476" s="36">
        <f t="shared" si="21"/>
        <v>0</v>
      </c>
      <c r="L476" s="10"/>
      <c r="M476" s="36">
        <f t="shared" si="23"/>
        <v>0</v>
      </c>
      <c r="N476" s="36">
        <f t="shared" si="22"/>
        <v>0</v>
      </c>
      <c r="O476" s="10"/>
    </row>
    <row r="477" spans="1:15" x14ac:dyDescent="0.2">
      <c r="A477" s="10"/>
      <c r="B477" s="36" t="str">
        <f>IF('DATA INDICADOR 1'!B477&lt;&gt;"",'DATA INDICADOR 1'!B477,"")</f>
        <v/>
      </c>
      <c r="C477" s="36" t="str">
        <f>IF('DATA INDICADOR 1'!C477&lt;&gt;"",'DATA INDICADOR 1'!C477,"")</f>
        <v/>
      </c>
      <c r="D477" s="36" t="str">
        <f>IF('DATA INDICADOR 1'!D477&lt;&gt;"",'DATA INDICADOR 1'!D477,"")</f>
        <v/>
      </c>
      <c r="E477" s="36" t="str">
        <f>IF('DATA INDICADOR 1'!E477&lt;&gt;"",'DATA INDICADOR 1'!E477,"")</f>
        <v/>
      </c>
      <c r="F477" s="36" t="str">
        <f>IF('DATA INDICADOR 1'!F477&lt;&gt;"",'DATA INDICADOR 1'!F477,"")</f>
        <v/>
      </c>
      <c r="G477" s="36" t="str">
        <f>IF('DATA INDICADOR 1'!G477&lt;&gt;"",'DATA INDICADOR 1'!G477,"")</f>
        <v/>
      </c>
      <c r="H477" s="36" t="str">
        <f>IF('DATA INDICADOR 1'!H477&lt;&gt;"",'DATA INDICADOR 1'!H477,"")</f>
        <v/>
      </c>
      <c r="I477" s="36" t="str">
        <f>IF('DATA INDICADOR 1'!I477&lt;&gt;"",'DATA INDICADOR 1'!I477,"")</f>
        <v/>
      </c>
      <c r="J477" s="36" t="str">
        <f>IF('DATA INDICADOR 1'!J477&lt;&gt;"",'DATA INDICADOR 1'!J477,"")</f>
        <v/>
      </c>
      <c r="K477" s="36">
        <f t="shared" si="21"/>
        <v>0</v>
      </c>
      <c r="L477" s="10"/>
      <c r="M477" s="36">
        <f t="shared" si="23"/>
        <v>0</v>
      </c>
      <c r="N477" s="36">
        <f t="shared" si="22"/>
        <v>0</v>
      </c>
      <c r="O477" s="10"/>
    </row>
    <row r="478" spans="1:15" x14ac:dyDescent="0.2">
      <c r="A478" s="10"/>
      <c r="B478" s="36" t="str">
        <f>IF('DATA INDICADOR 1'!B478&lt;&gt;"",'DATA INDICADOR 1'!B478,"")</f>
        <v/>
      </c>
      <c r="C478" s="36" t="str">
        <f>IF('DATA INDICADOR 1'!C478&lt;&gt;"",'DATA INDICADOR 1'!C478,"")</f>
        <v/>
      </c>
      <c r="D478" s="36" t="str">
        <f>IF('DATA INDICADOR 1'!D478&lt;&gt;"",'DATA INDICADOR 1'!D478,"")</f>
        <v/>
      </c>
      <c r="E478" s="36" t="str">
        <f>IF('DATA INDICADOR 1'!E478&lt;&gt;"",'DATA INDICADOR 1'!E478,"")</f>
        <v/>
      </c>
      <c r="F478" s="36" t="str">
        <f>IF('DATA INDICADOR 1'!F478&lt;&gt;"",'DATA INDICADOR 1'!F478,"")</f>
        <v/>
      </c>
      <c r="G478" s="36" t="str">
        <f>IF('DATA INDICADOR 1'!G478&lt;&gt;"",'DATA INDICADOR 1'!G478,"")</f>
        <v/>
      </c>
      <c r="H478" s="36" t="str">
        <f>IF('DATA INDICADOR 1'!H478&lt;&gt;"",'DATA INDICADOR 1'!H478,"")</f>
        <v/>
      </c>
      <c r="I478" s="36" t="str">
        <f>IF('DATA INDICADOR 1'!I478&lt;&gt;"",'DATA INDICADOR 1'!I478,"")</f>
        <v/>
      </c>
      <c r="J478" s="36" t="str">
        <f>IF('DATA INDICADOR 1'!J478&lt;&gt;"",'DATA INDICADOR 1'!J478,"")</f>
        <v/>
      </c>
      <c r="K478" s="36">
        <f t="shared" si="21"/>
        <v>0</v>
      </c>
      <c r="L478" s="10"/>
      <c r="M478" s="36">
        <f t="shared" si="23"/>
        <v>0</v>
      </c>
      <c r="N478" s="36">
        <f t="shared" si="22"/>
        <v>0</v>
      </c>
      <c r="O478" s="10"/>
    </row>
    <row r="479" spans="1:15" x14ac:dyDescent="0.2">
      <c r="A479" s="10"/>
      <c r="B479" s="36" t="str">
        <f>IF('DATA INDICADOR 1'!B479&lt;&gt;"",'DATA INDICADOR 1'!B479,"")</f>
        <v/>
      </c>
      <c r="C479" s="36" t="str">
        <f>IF('DATA INDICADOR 1'!C479&lt;&gt;"",'DATA INDICADOR 1'!C479,"")</f>
        <v/>
      </c>
      <c r="D479" s="36" t="str">
        <f>IF('DATA INDICADOR 1'!D479&lt;&gt;"",'DATA INDICADOR 1'!D479,"")</f>
        <v/>
      </c>
      <c r="E479" s="36" t="str">
        <f>IF('DATA INDICADOR 1'!E479&lt;&gt;"",'DATA INDICADOR 1'!E479,"")</f>
        <v/>
      </c>
      <c r="F479" s="36" t="str">
        <f>IF('DATA INDICADOR 1'!F479&lt;&gt;"",'DATA INDICADOR 1'!F479,"")</f>
        <v/>
      </c>
      <c r="G479" s="36" t="str">
        <f>IF('DATA INDICADOR 1'!G479&lt;&gt;"",'DATA INDICADOR 1'!G479,"")</f>
        <v/>
      </c>
      <c r="H479" s="36" t="str">
        <f>IF('DATA INDICADOR 1'!H479&lt;&gt;"",'DATA INDICADOR 1'!H479,"")</f>
        <v/>
      </c>
      <c r="I479" s="36" t="str">
        <f>IF('DATA INDICADOR 1'!I479&lt;&gt;"",'DATA INDICADOR 1'!I479,"")</f>
        <v/>
      </c>
      <c r="J479" s="36" t="str">
        <f>IF('DATA INDICADOR 1'!J479&lt;&gt;"",'DATA INDICADOR 1'!J479,"")</f>
        <v/>
      </c>
      <c r="K479" s="36">
        <f t="shared" si="21"/>
        <v>0</v>
      </c>
      <c r="L479" s="10"/>
      <c r="M479" s="36">
        <f t="shared" si="23"/>
        <v>0</v>
      </c>
      <c r="N479" s="36">
        <f t="shared" si="22"/>
        <v>0</v>
      </c>
      <c r="O479" s="10"/>
    </row>
    <row r="480" spans="1:15" x14ac:dyDescent="0.2">
      <c r="A480" s="10"/>
      <c r="B480" s="36" t="str">
        <f>IF('DATA INDICADOR 1'!B480&lt;&gt;"",'DATA INDICADOR 1'!B480,"")</f>
        <v/>
      </c>
      <c r="C480" s="36" t="str">
        <f>IF('DATA INDICADOR 1'!C480&lt;&gt;"",'DATA INDICADOR 1'!C480,"")</f>
        <v/>
      </c>
      <c r="D480" s="36" t="str">
        <f>IF('DATA INDICADOR 1'!D480&lt;&gt;"",'DATA INDICADOR 1'!D480,"")</f>
        <v/>
      </c>
      <c r="E480" s="36" t="str">
        <f>IF('DATA INDICADOR 1'!E480&lt;&gt;"",'DATA INDICADOR 1'!E480,"")</f>
        <v/>
      </c>
      <c r="F480" s="36" t="str">
        <f>IF('DATA INDICADOR 1'!F480&lt;&gt;"",'DATA INDICADOR 1'!F480,"")</f>
        <v/>
      </c>
      <c r="G480" s="36" t="str">
        <f>IF('DATA INDICADOR 1'!G480&lt;&gt;"",'DATA INDICADOR 1'!G480,"")</f>
        <v/>
      </c>
      <c r="H480" s="36" t="str">
        <f>IF('DATA INDICADOR 1'!H480&lt;&gt;"",'DATA INDICADOR 1'!H480,"")</f>
        <v/>
      </c>
      <c r="I480" s="36" t="str">
        <f>IF('DATA INDICADOR 1'!I480&lt;&gt;"",'DATA INDICADOR 1'!I480,"")</f>
        <v/>
      </c>
      <c r="J480" s="36" t="str">
        <f>IF('DATA INDICADOR 1'!J480&lt;&gt;"",'DATA INDICADOR 1'!J480,"")</f>
        <v/>
      </c>
      <c r="K480" s="36">
        <f t="shared" si="21"/>
        <v>0</v>
      </c>
      <c r="L480" s="10"/>
      <c r="M480" s="36">
        <f t="shared" si="23"/>
        <v>0</v>
      </c>
      <c r="N480" s="36">
        <f t="shared" si="22"/>
        <v>0</v>
      </c>
      <c r="O480" s="10"/>
    </row>
    <row r="481" spans="1:15" x14ac:dyDescent="0.2">
      <c r="A481" s="10"/>
      <c r="B481" s="36" t="str">
        <f>IF('DATA INDICADOR 1'!B481&lt;&gt;"",'DATA INDICADOR 1'!B481,"")</f>
        <v/>
      </c>
      <c r="C481" s="36" t="str">
        <f>IF('DATA INDICADOR 1'!C481&lt;&gt;"",'DATA INDICADOR 1'!C481,"")</f>
        <v/>
      </c>
      <c r="D481" s="36" t="str">
        <f>IF('DATA INDICADOR 1'!D481&lt;&gt;"",'DATA INDICADOR 1'!D481,"")</f>
        <v/>
      </c>
      <c r="E481" s="36" t="str">
        <f>IF('DATA INDICADOR 1'!E481&lt;&gt;"",'DATA INDICADOR 1'!E481,"")</f>
        <v/>
      </c>
      <c r="F481" s="36" t="str">
        <f>IF('DATA INDICADOR 1'!F481&lt;&gt;"",'DATA INDICADOR 1'!F481,"")</f>
        <v/>
      </c>
      <c r="G481" s="36" t="str">
        <f>IF('DATA INDICADOR 1'!G481&lt;&gt;"",'DATA INDICADOR 1'!G481,"")</f>
        <v/>
      </c>
      <c r="H481" s="36" t="str">
        <f>IF('DATA INDICADOR 1'!H481&lt;&gt;"",'DATA INDICADOR 1'!H481,"")</f>
        <v/>
      </c>
      <c r="I481" s="36" t="str">
        <f>IF('DATA INDICADOR 1'!I481&lt;&gt;"",'DATA INDICADOR 1'!I481,"")</f>
        <v/>
      </c>
      <c r="J481" s="36" t="str">
        <f>IF('DATA INDICADOR 1'!J481&lt;&gt;"",'DATA INDICADOR 1'!J481,"")</f>
        <v/>
      </c>
      <c r="K481" s="36">
        <f t="shared" si="21"/>
        <v>0</v>
      </c>
      <c r="L481" s="10"/>
      <c r="M481" s="36">
        <f t="shared" si="23"/>
        <v>0</v>
      </c>
      <c r="N481" s="36">
        <f t="shared" si="22"/>
        <v>0</v>
      </c>
      <c r="O481" s="10"/>
    </row>
    <row r="482" spans="1:15" x14ac:dyDescent="0.2">
      <c r="A482" s="10"/>
      <c r="B482" s="36" t="str">
        <f>IF('DATA INDICADOR 1'!B482&lt;&gt;"",'DATA INDICADOR 1'!B482,"")</f>
        <v/>
      </c>
      <c r="C482" s="36" t="str">
        <f>IF('DATA INDICADOR 1'!C482&lt;&gt;"",'DATA INDICADOR 1'!C482,"")</f>
        <v/>
      </c>
      <c r="D482" s="36" t="str">
        <f>IF('DATA INDICADOR 1'!D482&lt;&gt;"",'DATA INDICADOR 1'!D482,"")</f>
        <v/>
      </c>
      <c r="E482" s="36" t="str">
        <f>IF('DATA INDICADOR 1'!E482&lt;&gt;"",'DATA INDICADOR 1'!E482,"")</f>
        <v/>
      </c>
      <c r="F482" s="36" t="str">
        <f>IF('DATA INDICADOR 1'!F482&lt;&gt;"",'DATA INDICADOR 1'!F482,"")</f>
        <v/>
      </c>
      <c r="G482" s="36" t="str">
        <f>IF('DATA INDICADOR 1'!G482&lt;&gt;"",'DATA INDICADOR 1'!G482,"")</f>
        <v/>
      </c>
      <c r="H482" s="36" t="str">
        <f>IF('DATA INDICADOR 1'!H482&lt;&gt;"",'DATA INDICADOR 1'!H482,"")</f>
        <v/>
      </c>
      <c r="I482" s="36" t="str">
        <f>IF('DATA INDICADOR 1'!I482&lt;&gt;"",'DATA INDICADOR 1'!I482,"")</f>
        <v/>
      </c>
      <c r="J482" s="36" t="str">
        <f>IF('DATA INDICADOR 1'!J482&lt;&gt;"",'DATA INDICADOR 1'!J482,"")</f>
        <v/>
      </c>
      <c r="K482" s="36">
        <f t="shared" si="21"/>
        <v>0</v>
      </c>
      <c r="L482" s="10"/>
      <c r="M482" s="36">
        <f t="shared" si="23"/>
        <v>0</v>
      </c>
      <c r="N482" s="36">
        <f t="shared" si="22"/>
        <v>0</v>
      </c>
      <c r="O482" s="10"/>
    </row>
    <row r="483" spans="1:15" x14ac:dyDescent="0.2">
      <c r="A483" s="10"/>
      <c r="B483" s="36" t="str">
        <f>IF('DATA INDICADOR 1'!B483&lt;&gt;"",'DATA INDICADOR 1'!B483,"")</f>
        <v/>
      </c>
      <c r="C483" s="36" t="str">
        <f>IF('DATA INDICADOR 1'!C483&lt;&gt;"",'DATA INDICADOR 1'!C483,"")</f>
        <v/>
      </c>
      <c r="D483" s="36" t="str">
        <f>IF('DATA INDICADOR 1'!D483&lt;&gt;"",'DATA INDICADOR 1'!D483,"")</f>
        <v/>
      </c>
      <c r="E483" s="36" t="str">
        <f>IF('DATA INDICADOR 1'!E483&lt;&gt;"",'DATA INDICADOR 1'!E483,"")</f>
        <v/>
      </c>
      <c r="F483" s="36" t="str">
        <f>IF('DATA INDICADOR 1'!F483&lt;&gt;"",'DATA INDICADOR 1'!F483,"")</f>
        <v/>
      </c>
      <c r="G483" s="36" t="str">
        <f>IF('DATA INDICADOR 1'!G483&lt;&gt;"",'DATA INDICADOR 1'!G483,"")</f>
        <v/>
      </c>
      <c r="H483" s="36" t="str">
        <f>IF('DATA INDICADOR 1'!H483&lt;&gt;"",'DATA INDICADOR 1'!H483,"")</f>
        <v/>
      </c>
      <c r="I483" s="36" t="str">
        <f>IF('DATA INDICADOR 1'!I483&lt;&gt;"",'DATA INDICADOR 1'!I483,"")</f>
        <v/>
      </c>
      <c r="J483" s="36" t="str">
        <f>IF('DATA INDICADOR 1'!J483&lt;&gt;"",'DATA INDICADOR 1'!J483,"")</f>
        <v/>
      </c>
      <c r="K483" s="36">
        <f t="shared" si="21"/>
        <v>0</v>
      </c>
      <c r="L483" s="10"/>
      <c r="M483" s="36">
        <f t="shared" si="23"/>
        <v>0</v>
      </c>
      <c r="N483" s="36">
        <f t="shared" si="22"/>
        <v>0</v>
      </c>
      <c r="O483" s="10"/>
    </row>
    <row r="484" spans="1:15" x14ac:dyDescent="0.2">
      <c r="A484" s="10"/>
      <c r="B484" s="36" t="str">
        <f>IF('DATA INDICADOR 1'!B484&lt;&gt;"",'DATA INDICADOR 1'!B484,"")</f>
        <v/>
      </c>
      <c r="C484" s="36" t="str">
        <f>IF('DATA INDICADOR 1'!C484&lt;&gt;"",'DATA INDICADOR 1'!C484,"")</f>
        <v/>
      </c>
      <c r="D484" s="36" t="str">
        <f>IF('DATA INDICADOR 1'!D484&lt;&gt;"",'DATA INDICADOR 1'!D484,"")</f>
        <v/>
      </c>
      <c r="E484" s="36" t="str">
        <f>IF('DATA INDICADOR 1'!E484&lt;&gt;"",'DATA INDICADOR 1'!E484,"")</f>
        <v/>
      </c>
      <c r="F484" s="36" t="str">
        <f>IF('DATA INDICADOR 1'!F484&lt;&gt;"",'DATA INDICADOR 1'!F484,"")</f>
        <v/>
      </c>
      <c r="G484" s="36" t="str">
        <f>IF('DATA INDICADOR 1'!G484&lt;&gt;"",'DATA INDICADOR 1'!G484,"")</f>
        <v/>
      </c>
      <c r="H484" s="36" t="str">
        <f>IF('DATA INDICADOR 1'!H484&lt;&gt;"",'DATA INDICADOR 1'!H484,"")</f>
        <v/>
      </c>
      <c r="I484" s="36" t="str">
        <f>IF('DATA INDICADOR 1'!I484&lt;&gt;"",'DATA INDICADOR 1'!I484,"")</f>
        <v/>
      </c>
      <c r="J484" s="36" t="str">
        <f>IF('DATA INDICADOR 1'!J484&lt;&gt;"",'DATA INDICADOR 1'!J484,"")</f>
        <v/>
      </c>
      <c r="K484" s="36">
        <f t="shared" si="21"/>
        <v>0</v>
      </c>
      <c r="L484" s="10"/>
      <c r="M484" s="36">
        <f t="shared" si="23"/>
        <v>0</v>
      </c>
      <c r="N484" s="36">
        <f t="shared" si="22"/>
        <v>0</v>
      </c>
      <c r="O484" s="10"/>
    </row>
    <row r="485" spans="1:15" x14ac:dyDescent="0.2">
      <c r="A485" s="10"/>
      <c r="B485" s="36" t="str">
        <f>IF('DATA INDICADOR 1'!B485&lt;&gt;"",'DATA INDICADOR 1'!B485,"")</f>
        <v/>
      </c>
      <c r="C485" s="36" t="str">
        <f>IF('DATA INDICADOR 1'!C485&lt;&gt;"",'DATA INDICADOR 1'!C485,"")</f>
        <v/>
      </c>
      <c r="D485" s="36" t="str">
        <f>IF('DATA INDICADOR 1'!D485&lt;&gt;"",'DATA INDICADOR 1'!D485,"")</f>
        <v/>
      </c>
      <c r="E485" s="36" t="str">
        <f>IF('DATA INDICADOR 1'!E485&lt;&gt;"",'DATA INDICADOR 1'!E485,"")</f>
        <v/>
      </c>
      <c r="F485" s="36" t="str">
        <f>IF('DATA INDICADOR 1'!F485&lt;&gt;"",'DATA INDICADOR 1'!F485,"")</f>
        <v/>
      </c>
      <c r="G485" s="36" t="str">
        <f>IF('DATA INDICADOR 1'!G485&lt;&gt;"",'DATA INDICADOR 1'!G485,"")</f>
        <v/>
      </c>
      <c r="H485" s="36" t="str">
        <f>IF('DATA INDICADOR 1'!H485&lt;&gt;"",'DATA INDICADOR 1'!H485,"")</f>
        <v/>
      </c>
      <c r="I485" s="36" t="str">
        <f>IF('DATA INDICADOR 1'!I485&lt;&gt;"",'DATA INDICADOR 1'!I485,"")</f>
        <v/>
      </c>
      <c r="J485" s="36" t="str">
        <f>IF('DATA INDICADOR 1'!J485&lt;&gt;"",'DATA INDICADOR 1'!J485,"")</f>
        <v/>
      </c>
      <c r="K485" s="36">
        <f t="shared" si="21"/>
        <v>0</v>
      </c>
      <c r="L485" s="10"/>
      <c r="M485" s="36">
        <f t="shared" si="23"/>
        <v>0</v>
      </c>
      <c r="N485" s="36">
        <f t="shared" si="22"/>
        <v>0</v>
      </c>
      <c r="O485" s="10"/>
    </row>
    <row r="486" spans="1:15" x14ac:dyDescent="0.2">
      <c r="A486" s="10"/>
      <c r="B486" s="36" t="str">
        <f>IF('DATA INDICADOR 1'!B486&lt;&gt;"",'DATA INDICADOR 1'!B486,"")</f>
        <v/>
      </c>
      <c r="C486" s="36" t="str">
        <f>IF('DATA INDICADOR 1'!C486&lt;&gt;"",'DATA INDICADOR 1'!C486,"")</f>
        <v/>
      </c>
      <c r="D486" s="36" t="str">
        <f>IF('DATA INDICADOR 1'!D486&lt;&gt;"",'DATA INDICADOR 1'!D486,"")</f>
        <v/>
      </c>
      <c r="E486" s="36" t="str">
        <f>IF('DATA INDICADOR 1'!E486&lt;&gt;"",'DATA INDICADOR 1'!E486,"")</f>
        <v/>
      </c>
      <c r="F486" s="36" t="str">
        <f>IF('DATA INDICADOR 1'!F486&lt;&gt;"",'DATA INDICADOR 1'!F486,"")</f>
        <v/>
      </c>
      <c r="G486" s="36" t="str">
        <f>IF('DATA INDICADOR 1'!G486&lt;&gt;"",'DATA INDICADOR 1'!G486,"")</f>
        <v/>
      </c>
      <c r="H486" s="36" t="str">
        <f>IF('DATA INDICADOR 1'!H486&lt;&gt;"",'DATA INDICADOR 1'!H486,"")</f>
        <v/>
      </c>
      <c r="I486" s="36" t="str">
        <f>IF('DATA INDICADOR 1'!I486&lt;&gt;"",'DATA INDICADOR 1'!I486,"")</f>
        <v/>
      </c>
      <c r="J486" s="36" t="str">
        <f>IF('DATA INDICADOR 1'!J486&lt;&gt;"",'DATA INDICADOR 1'!J486,"")</f>
        <v/>
      </c>
      <c r="K486" s="36">
        <f t="shared" si="21"/>
        <v>0</v>
      </c>
      <c r="L486" s="10"/>
      <c r="M486" s="36">
        <f t="shared" si="23"/>
        <v>0</v>
      </c>
      <c r="N486" s="36">
        <f t="shared" si="22"/>
        <v>0</v>
      </c>
      <c r="O486" s="10"/>
    </row>
    <row r="487" spans="1:15" x14ac:dyDescent="0.2">
      <c r="A487" s="10"/>
      <c r="B487" s="36" t="str">
        <f>IF('DATA INDICADOR 1'!B487&lt;&gt;"",'DATA INDICADOR 1'!B487,"")</f>
        <v/>
      </c>
      <c r="C487" s="36" t="str">
        <f>IF('DATA INDICADOR 1'!C487&lt;&gt;"",'DATA INDICADOR 1'!C487,"")</f>
        <v/>
      </c>
      <c r="D487" s="36" t="str">
        <f>IF('DATA INDICADOR 1'!D487&lt;&gt;"",'DATA INDICADOR 1'!D487,"")</f>
        <v/>
      </c>
      <c r="E487" s="36" t="str">
        <f>IF('DATA INDICADOR 1'!E487&lt;&gt;"",'DATA INDICADOR 1'!E487,"")</f>
        <v/>
      </c>
      <c r="F487" s="36" t="str">
        <f>IF('DATA INDICADOR 1'!F487&lt;&gt;"",'DATA INDICADOR 1'!F487,"")</f>
        <v/>
      </c>
      <c r="G487" s="36" t="str">
        <f>IF('DATA INDICADOR 1'!G487&lt;&gt;"",'DATA INDICADOR 1'!G487,"")</f>
        <v/>
      </c>
      <c r="H487" s="36" t="str">
        <f>IF('DATA INDICADOR 1'!H487&lt;&gt;"",'DATA INDICADOR 1'!H487,"")</f>
        <v/>
      </c>
      <c r="I487" s="36" t="str">
        <f>IF('DATA INDICADOR 1'!I487&lt;&gt;"",'DATA INDICADOR 1'!I487,"")</f>
        <v/>
      </c>
      <c r="J487" s="36" t="str">
        <f>IF('DATA INDICADOR 1'!J487&lt;&gt;"",'DATA INDICADOR 1'!J487,"")</f>
        <v/>
      </c>
      <c r="K487" s="36">
        <f t="shared" si="21"/>
        <v>0</v>
      </c>
      <c r="L487" s="10"/>
      <c r="M487" s="36">
        <f t="shared" si="23"/>
        <v>0</v>
      </c>
      <c r="N487" s="36">
        <f t="shared" si="22"/>
        <v>0</v>
      </c>
      <c r="O487" s="10"/>
    </row>
    <row r="488" spans="1:15" x14ac:dyDescent="0.2">
      <c r="A488" s="10"/>
      <c r="B488" s="36" t="str">
        <f>IF('DATA INDICADOR 1'!B488&lt;&gt;"",'DATA INDICADOR 1'!B488,"")</f>
        <v/>
      </c>
      <c r="C488" s="36" t="str">
        <f>IF('DATA INDICADOR 1'!C488&lt;&gt;"",'DATA INDICADOR 1'!C488,"")</f>
        <v/>
      </c>
      <c r="D488" s="36" t="str">
        <f>IF('DATA INDICADOR 1'!D488&lt;&gt;"",'DATA INDICADOR 1'!D488,"")</f>
        <v/>
      </c>
      <c r="E488" s="36" t="str">
        <f>IF('DATA INDICADOR 1'!E488&lt;&gt;"",'DATA INDICADOR 1'!E488,"")</f>
        <v/>
      </c>
      <c r="F488" s="36" t="str">
        <f>IF('DATA INDICADOR 1'!F488&lt;&gt;"",'DATA INDICADOR 1'!F488,"")</f>
        <v/>
      </c>
      <c r="G488" s="36" t="str">
        <f>IF('DATA INDICADOR 1'!G488&lt;&gt;"",'DATA INDICADOR 1'!G488,"")</f>
        <v/>
      </c>
      <c r="H488" s="36" t="str">
        <f>IF('DATA INDICADOR 1'!H488&lt;&gt;"",'DATA INDICADOR 1'!H488,"")</f>
        <v/>
      </c>
      <c r="I488" s="36" t="str">
        <f>IF('DATA INDICADOR 1'!I488&lt;&gt;"",'DATA INDICADOR 1'!I488,"")</f>
        <v/>
      </c>
      <c r="J488" s="36" t="str">
        <f>IF('DATA INDICADOR 1'!J488&lt;&gt;"",'DATA INDICADOR 1'!J488,"")</f>
        <v/>
      </c>
      <c r="K488" s="36">
        <f t="shared" si="21"/>
        <v>0</v>
      </c>
      <c r="L488" s="10"/>
      <c r="M488" s="36">
        <f t="shared" si="23"/>
        <v>0</v>
      </c>
      <c r="N488" s="36">
        <f t="shared" si="22"/>
        <v>0</v>
      </c>
      <c r="O488" s="10"/>
    </row>
    <row r="489" spans="1:15" x14ac:dyDescent="0.2">
      <c r="A489" s="10"/>
      <c r="B489" s="36" t="str">
        <f>IF('DATA INDICADOR 1'!B489&lt;&gt;"",'DATA INDICADOR 1'!B489,"")</f>
        <v/>
      </c>
      <c r="C489" s="36" t="str">
        <f>IF('DATA INDICADOR 1'!C489&lt;&gt;"",'DATA INDICADOR 1'!C489,"")</f>
        <v/>
      </c>
      <c r="D489" s="36" t="str">
        <f>IF('DATA INDICADOR 1'!D489&lt;&gt;"",'DATA INDICADOR 1'!D489,"")</f>
        <v/>
      </c>
      <c r="E489" s="36" t="str">
        <f>IF('DATA INDICADOR 1'!E489&lt;&gt;"",'DATA INDICADOR 1'!E489,"")</f>
        <v/>
      </c>
      <c r="F489" s="36" t="str">
        <f>IF('DATA INDICADOR 1'!F489&lt;&gt;"",'DATA INDICADOR 1'!F489,"")</f>
        <v/>
      </c>
      <c r="G489" s="36" t="str">
        <f>IF('DATA INDICADOR 1'!G489&lt;&gt;"",'DATA INDICADOR 1'!G489,"")</f>
        <v/>
      </c>
      <c r="H489" s="36" t="str">
        <f>IF('DATA INDICADOR 1'!H489&lt;&gt;"",'DATA INDICADOR 1'!H489,"")</f>
        <v/>
      </c>
      <c r="I489" s="36" t="str">
        <f>IF('DATA INDICADOR 1'!I489&lt;&gt;"",'DATA INDICADOR 1'!I489,"")</f>
        <v/>
      </c>
      <c r="J489" s="36" t="str">
        <f>IF('DATA INDICADOR 1'!J489&lt;&gt;"",'DATA INDICADOR 1'!J489,"")</f>
        <v/>
      </c>
      <c r="K489" s="36">
        <f t="shared" si="21"/>
        <v>0</v>
      </c>
      <c r="L489" s="10"/>
      <c r="M489" s="36">
        <f t="shared" si="23"/>
        <v>0</v>
      </c>
      <c r="N489" s="36">
        <f t="shared" si="22"/>
        <v>0</v>
      </c>
      <c r="O489" s="10"/>
    </row>
    <row r="490" spans="1:15" x14ac:dyDescent="0.2">
      <c r="A490" s="10"/>
      <c r="B490" s="36" t="str">
        <f>IF('DATA INDICADOR 1'!B490&lt;&gt;"",'DATA INDICADOR 1'!B490,"")</f>
        <v/>
      </c>
      <c r="C490" s="36" t="str">
        <f>IF('DATA INDICADOR 1'!C490&lt;&gt;"",'DATA INDICADOR 1'!C490,"")</f>
        <v/>
      </c>
      <c r="D490" s="36" t="str">
        <f>IF('DATA INDICADOR 1'!D490&lt;&gt;"",'DATA INDICADOR 1'!D490,"")</f>
        <v/>
      </c>
      <c r="E490" s="36" t="str">
        <f>IF('DATA INDICADOR 1'!E490&lt;&gt;"",'DATA INDICADOR 1'!E490,"")</f>
        <v/>
      </c>
      <c r="F490" s="36" t="str">
        <f>IF('DATA INDICADOR 1'!F490&lt;&gt;"",'DATA INDICADOR 1'!F490,"")</f>
        <v/>
      </c>
      <c r="G490" s="36" t="str">
        <f>IF('DATA INDICADOR 1'!G490&lt;&gt;"",'DATA INDICADOR 1'!G490,"")</f>
        <v/>
      </c>
      <c r="H490" s="36" t="str">
        <f>IF('DATA INDICADOR 1'!H490&lt;&gt;"",'DATA INDICADOR 1'!H490,"")</f>
        <v/>
      </c>
      <c r="I490" s="36" t="str">
        <f>IF('DATA INDICADOR 1'!I490&lt;&gt;"",'DATA INDICADOR 1'!I490,"")</f>
        <v/>
      </c>
      <c r="J490" s="36" t="str">
        <f>IF('DATA INDICADOR 1'!J490&lt;&gt;"",'DATA INDICADOR 1'!J490,"")</f>
        <v/>
      </c>
      <c r="K490" s="36">
        <f t="shared" si="21"/>
        <v>0</v>
      </c>
      <c r="L490" s="10"/>
      <c r="M490" s="36">
        <f t="shared" si="23"/>
        <v>0</v>
      </c>
      <c r="N490" s="36">
        <f t="shared" si="22"/>
        <v>0</v>
      </c>
      <c r="O490" s="10"/>
    </row>
    <row r="491" spans="1:15" x14ac:dyDescent="0.2">
      <c r="A491" s="10"/>
      <c r="B491" s="36" t="str">
        <f>IF('DATA INDICADOR 1'!B491&lt;&gt;"",'DATA INDICADOR 1'!B491,"")</f>
        <v/>
      </c>
      <c r="C491" s="36" t="str">
        <f>IF('DATA INDICADOR 1'!C491&lt;&gt;"",'DATA INDICADOR 1'!C491,"")</f>
        <v/>
      </c>
      <c r="D491" s="36" t="str">
        <f>IF('DATA INDICADOR 1'!D491&lt;&gt;"",'DATA INDICADOR 1'!D491,"")</f>
        <v/>
      </c>
      <c r="E491" s="36" t="str">
        <f>IF('DATA INDICADOR 1'!E491&lt;&gt;"",'DATA INDICADOR 1'!E491,"")</f>
        <v/>
      </c>
      <c r="F491" s="36" t="str">
        <f>IF('DATA INDICADOR 1'!F491&lt;&gt;"",'DATA INDICADOR 1'!F491,"")</f>
        <v/>
      </c>
      <c r="G491" s="36" t="str">
        <f>IF('DATA INDICADOR 1'!G491&lt;&gt;"",'DATA INDICADOR 1'!G491,"")</f>
        <v/>
      </c>
      <c r="H491" s="36" t="str">
        <f>IF('DATA INDICADOR 1'!H491&lt;&gt;"",'DATA INDICADOR 1'!H491,"")</f>
        <v/>
      </c>
      <c r="I491" s="36" t="str">
        <f>IF('DATA INDICADOR 1'!I491&lt;&gt;"",'DATA INDICADOR 1'!I491,"")</f>
        <v/>
      </c>
      <c r="J491" s="36" t="str">
        <f>IF('DATA INDICADOR 1'!J491&lt;&gt;"",'DATA INDICADOR 1'!J491,"")</f>
        <v/>
      </c>
      <c r="K491" s="36">
        <f t="shared" si="21"/>
        <v>0</v>
      </c>
      <c r="L491" s="10"/>
      <c r="M491" s="36">
        <f t="shared" si="23"/>
        <v>0</v>
      </c>
      <c r="N491" s="36">
        <f t="shared" si="22"/>
        <v>0</v>
      </c>
      <c r="O491" s="10"/>
    </row>
    <row r="492" spans="1:15" x14ac:dyDescent="0.2">
      <c r="A492" s="10"/>
      <c r="B492" s="36" t="str">
        <f>IF('DATA INDICADOR 1'!B492&lt;&gt;"",'DATA INDICADOR 1'!B492,"")</f>
        <v/>
      </c>
      <c r="C492" s="36" t="str">
        <f>IF('DATA INDICADOR 1'!C492&lt;&gt;"",'DATA INDICADOR 1'!C492,"")</f>
        <v/>
      </c>
      <c r="D492" s="36" t="str">
        <f>IF('DATA INDICADOR 1'!D492&lt;&gt;"",'DATA INDICADOR 1'!D492,"")</f>
        <v/>
      </c>
      <c r="E492" s="36" t="str">
        <f>IF('DATA INDICADOR 1'!E492&lt;&gt;"",'DATA INDICADOR 1'!E492,"")</f>
        <v/>
      </c>
      <c r="F492" s="36" t="str">
        <f>IF('DATA INDICADOR 1'!F492&lt;&gt;"",'DATA INDICADOR 1'!F492,"")</f>
        <v/>
      </c>
      <c r="G492" s="36" t="str">
        <f>IF('DATA INDICADOR 1'!G492&lt;&gt;"",'DATA INDICADOR 1'!G492,"")</f>
        <v/>
      </c>
      <c r="H492" s="36" t="str">
        <f>IF('DATA INDICADOR 1'!H492&lt;&gt;"",'DATA INDICADOR 1'!H492,"")</f>
        <v/>
      </c>
      <c r="I492" s="36" t="str">
        <f>IF('DATA INDICADOR 1'!I492&lt;&gt;"",'DATA INDICADOR 1'!I492,"")</f>
        <v/>
      </c>
      <c r="J492" s="36" t="str">
        <f>IF('DATA INDICADOR 1'!J492&lt;&gt;"",'DATA INDICADOR 1'!J492,"")</f>
        <v/>
      </c>
      <c r="K492" s="36">
        <f t="shared" si="21"/>
        <v>0</v>
      </c>
      <c r="L492" s="10"/>
      <c r="M492" s="36">
        <f t="shared" si="23"/>
        <v>0</v>
      </c>
      <c r="N492" s="36">
        <f t="shared" si="22"/>
        <v>0</v>
      </c>
      <c r="O492" s="10"/>
    </row>
    <row r="493" spans="1:15" x14ac:dyDescent="0.2">
      <c r="A493" s="10"/>
      <c r="B493" s="36" t="str">
        <f>IF('DATA INDICADOR 1'!B493&lt;&gt;"",'DATA INDICADOR 1'!B493,"")</f>
        <v/>
      </c>
      <c r="C493" s="36" t="str">
        <f>IF('DATA INDICADOR 1'!C493&lt;&gt;"",'DATA INDICADOR 1'!C493,"")</f>
        <v/>
      </c>
      <c r="D493" s="36" t="str">
        <f>IF('DATA INDICADOR 1'!D493&lt;&gt;"",'DATA INDICADOR 1'!D493,"")</f>
        <v/>
      </c>
      <c r="E493" s="36" t="str">
        <f>IF('DATA INDICADOR 1'!E493&lt;&gt;"",'DATA INDICADOR 1'!E493,"")</f>
        <v/>
      </c>
      <c r="F493" s="36" t="str">
        <f>IF('DATA INDICADOR 1'!F493&lt;&gt;"",'DATA INDICADOR 1'!F493,"")</f>
        <v/>
      </c>
      <c r="G493" s="36" t="str">
        <f>IF('DATA INDICADOR 1'!G493&lt;&gt;"",'DATA INDICADOR 1'!G493,"")</f>
        <v/>
      </c>
      <c r="H493" s="36" t="str">
        <f>IF('DATA INDICADOR 1'!H493&lt;&gt;"",'DATA INDICADOR 1'!H493,"")</f>
        <v/>
      </c>
      <c r="I493" s="36" t="str">
        <f>IF('DATA INDICADOR 1'!I493&lt;&gt;"",'DATA INDICADOR 1'!I493,"")</f>
        <v/>
      </c>
      <c r="J493" s="36" t="str">
        <f>IF('DATA INDICADOR 1'!J493&lt;&gt;"",'DATA INDICADOR 1'!J493,"")</f>
        <v/>
      </c>
      <c r="K493" s="36">
        <f t="shared" si="21"/>
        <v>0</v>
      </c>
      <c r="L493" s="10"/>
      <c r="M493" s="36">
        <f t="shared" si="23"/>
        <v>0</v>
      </c>
      <c r="N493" s="36">
        <f t="shared" si="22"/>
        <v>0</v>
      </c>
      <c r="O493" s="10"/>
    </row>
    <row r="494" spans="1:15" x14ac:dyDescent="0.2">
      <c r="A494" s="10"/>
      <c r="B494" s="36" t="str">
        <f>IF('DATA INDICADOR 1'!B494&lt;&gt;"",'DATA INDICADOR 1'!B494,"")</f>
        <v/>
      </c>
      <c r="C494" s="36" t="str">
        <f>IF('DATA INDICADOR 1'!C494&lt;&gt;"",'DATA INDICADOR 1'!C494,"")</f>
        <v/>
      </c>
      <c r="D494" s="36" t="str">
        <f>IF('DATA INDICADOR 1'!D494&lt;&gt;"",'DATA INDICADOR 1'!D494,"")</f>
        <v/>
      </c>
      <c r="E494" s="36" t="str">
        <f>IF('DATA INDICADOR 1'!E494&lt;&gt;"",'DATA INDICADOR 1'!E494,"")</f>
        <v/>
      </c>
      <c r="F494" s="36" t="str">
        <f>IF('DATA INDICADOR 1'!F494&lt;&gt;"",'DATA INDICADOR 1'!F494,"")</f>
        <v/>
      </c>
      <c r="G494" s="36" t="str">
        <f>IF('DATA INDICADOR 1'!G494&lt;&gt;"",'DATA INDICADOR 1'!G494,"")</f>
        <v/>
      </c>
      <c r="H494" s="36" t="str">
        <f>IF('DATA INDICADOR 1'!H494&lt;&gt;"",'DATA INDICADOR 1'!H494,"")</f>
        <v/>
      </c>
      <c r="I494" s="36" t="str">
        <f>IF('DATA INDICADOR 1'!I494&lt;&gt;"",'DATA INDICADOR 1'!I494,"")</f>
        <v/>
      </c>
      <c r="J494" s="36" t="str">
        <f>IF('DATA INDICADOR 1'!J494&lt;&gt;"",'DATA INDICADOR 1'!J494,"")</f>
        <v/>
      </c>
      <c r="K494" s="36">
        <f t="shared" si="21"/>
        <v>0</v>
      </c>
      <c r="L494" s="10"/>
      <c r="M494" s="36">
        <f t="shared" si="23"/>
        <v>0</v>
      </c>
      <c r="N494" s="36">
        <f t="shared" si="22"/>
        <v>0</v>
      </c>
      <c r="O494" s="10"/>
    </row>
    <row r="495" spans="1:15" x14ac:dyDescent="0.2">
      <c r="A495" s="10"/>
      <c r="B495" s="36" t="str">
        <f>IF('DATA INDICADOR 1'!B495&lt;&gt;"",'DATA INDICADOR 1'!B495,"")</f>
        <v/>
      </c>
      <c r="C495" s="36" t="str">
        <f>IF('DATA INDICADOR 1'!C495&lt;&gt;"",'DATA INDICADOR 1'!C495,"")</f>
        <v/>
      </c>
      <c r="D495" s="36" t="str">
        <f>IF('DATA INDICADOR 1'!D495&lt;&gt;"",'DATA INDICADOR 1'!D495,"")</f>
        <v/>
      </c>
      <c r="E495" s="36" t="str">
        <f>IF('DATA INDICADOR 1'!E495&lt;&gt;"",'DATA INDICADOR 1'!E495,"")</f>
        <v/>
      </c>
      <c r="F495" s="36" t="str">
        <f>IF('DATA INDICADOR 1'!F495&lt;&gt;"",'DATA INDICADOR 1'!F495,"")</f>
        <v/>
      </c>
      <c r="G495" s="36" t="str">
        <f>IF('DATA INDICADOR 1'!G495&lt;&gt;"",'DATA INDICADOR 1'!G495,"")</f>
        <v/>
      </c>
      <c r="H495" s="36" t="str">
        <f>IF('DATA INDICADOR 1'!H495&lt;&gt;"",'DATA INDICADOR 1'!H495,"")</f>
        <v/>
      </c>
      <c r="I495" s="36" t="str">
        <f>IF('DATA INDICADOR 1'!I495&lt;&gt;"",'DATA INDICADOR 1'!I495,"")</f>
        <v/>
      </c>
      <c r="J495" s="36" t="str">
        <f>IF('DATA INDICADOR 1'!J495&lt;&gt;"",'DATA INDICADOR 1'!J495,"")</f>
        <v/>
      </c>
      <c r="K495" s="36">
        <f t="shared" si="21"/>
        <v>0</v>
      </c>
      <c r="L495" s="10"/>
      <c r="M495" s="36">
        <f t="shared" si="23"/>
        <v>0</v>
      </c>
      <c r="N495" s="36">
        <f t="shared" si="22"/>
        <v>0</v>
      </c>
      <c r="O495" s="10"/>
    </row>
    <row r="496" spans="1:15" x14ac:dyDescent="0.2">
      <c r="A496" s="10"/>
      <c r="B496" s="36" t="str">
        <f>IF('DATA INDICADOR 1'!B496&lt;&gt;"",'DATA INDICADOR 1'!B496,"")</f>
        <v/>
      </c>
      <c r="C496" s="36" t="str">
        <f>IF('DATA INDICADOR 1'!C496&lt;&gt;"",'DATA INDICADOR 1'!C496,"")</f>
        <v/>
      </c>
      <c r="D496" s="36" t="str">
        <f>IF('DATA INDICADOR 1'!D496&lt;&gt;"",'DATA INDICADOR 1'!D496,"")</f>
        <v/>
      </c>
      <c r="E496" s="36" t="str">
        <f>IF('DATA INDICADOR 1'!E496&lt;&gt;"",'DATA INDICADOR 1'!E496,"")</f>
        <v/>
      </c>
      <c r="F496" s="36" t="str">
        <f>IF('DATA INDICADOR 1'!F496&lt;&gt;"",'DATA INDICADOR 1'!F496,"")</f>
        <v/>
      </c>
      <c r="G496" s="36" t="str">
        <f>IF('DATA INDICADOR 1'!G496&lt;&gt;"",'DATA INDICADOR 1'!G496,"")</f>
        <v/>
      </c>
      <c r="H496" s="36" t="str">
        <f>IF('DATA INDICADOR 1'!H496&lt;&gt;"",'DATA INDICADOR 1'!H496,"")</f>
        <v/>
      </c>
      <c r="I496" s="36" t="str">
        <f>IF('DATA INDICADOR 1'!I496&lt;&gt;"",'DATA INDICADOR 1'!I496,"")</f>
        <v/>
      </c>
      <c r="J496" s="36" t="str">
        <f>IF('DATA INDICADOR 1'!J496&lt;&gt;"",'DATA INDICADOR 1'!J496,"")</f>
        <v/>
      </c>
      <c r="K496" s="36">
        <f t="shared" si="21"/>
        <v>0</v>
      </c>
      <c r="L496" s="10"/>
      <c r="M496" s="36">
        <f t="shared" si="23"/>
        <v>0</v>
      </c>
      <c r="N496" s="36">
        <f t="shared" si="22"/>
        <v>0</v>
      </c>
      <c r="O496" s="10"/>
    </row>
    <row r="497" spans="1:15" x14ac:dyDescent="0.2">
      <c r="A497" s="10"/>
      <c r="B497" s="36" t="str">
        <f>IF('DATA INDICADOR 1'!B497&lt;&gt;"",'DATA INDICADOR 1'!B497,"")</f>
        <v/>
      </c>
      <c r="C497" s="36" t="str">
        <f>IF('DATA INDICADOR 1'!C497&lt;&gt;"",'DATA INDICADOR 1'!C497,"")</f>
        <v/>
      </c>
      <c r="D497" s="36" t="str">
        <f>IF('DATA INDICADOR 1'!D497&lt;&gt;"",'DATA INDICADOR 1'!D497,"")</f>
        <v/>
      </c>
      <c r="E497" s="36" t="str">
        <f>IF('DATA INDICADOR 1'!E497&lt;&gt;"",'DATA INDICADOR 1'!E497,"")</f>
        <v/>
      </c>
      <c r="F497" s="36" t="str">
        <f>IF('DATA INDICADOR 1'!F497&lt;&gt;"",'DATA INDICADOR 1'!F497,"")</f>
        <v/>
      </c>
      <c r="G497" s="36" t="str">
        <f>IF('DATA INDICADOR 1'!G497&lt;&gt;"",'DATA INDICADOR 1'!G497,"")</f>
        <v/>
      </c>
      <c r="H497" s="36" t="str">
        <f>IF('DATA INDICADOR 1'!H497&lt;&gt;"",'DATA INDICADOR 1'!H497,"")</f>
        <v/>
      </c>
      <c r="I497" s="36" t="str">
        <f>IF('DATA INDICADOR 1'!I497&lt;&gt;"",'DATA INDICADOR 1'!I497,"")</f>
        <v/>
      </c>
      <c r="J497" s="36" t="str">
        <f>IF('DATA INDICADOR 1'!J497&lt;&gt;"",'DATA INDICADOR 1'!J497,"")</f>
        <v/>
      </c>
      <c r="K497" s="36">
        <f t="shared" si="21"/>
        <v>0</v>
      </c>
      <c r="L497" s="10"/>
      <c r="M497" s="36">
        <f t="shared" si="23"/>
        <v>0</v>
      </c>
      <c r="N497" s="36">
        <f t="shared" si="22"/>
        <v>0</v>
      </c>
      <c r="O497" s="10"/>
    </row>
    <row r="498" spans="1:15" x14ac:dyDescent="0.2">
      <c r="A498" s="10"/>
      <c r="B498" s="36" t="str">
        <f>IF('DATA INDICADOR 1'!B498&lt;&gt;"",'DATA INDICADOR 1'!B498,"")</f>
        <v/>
      </c>
      <c r="C498" s="36" t="str">
        <f>IF('DATA INDICADOR 1'!C498&lt;&gt;"",'DATA INDICADOR 1'!C498,"")</f>
        <v/>
      </c>
      <c r="D498" s="36" t="str">
        <f>IF('DATA INDICADOR 1'!D498&lt;&gt;"",'DATA INDICADOR 1'!D498,"")</f>
        <v/>
      </c>
      <c r="E498" s="36" t="str">
        <f>IF('DATA INDICADOR 1'!E498&lt;&gt;"",'DATA INDICADOR 1'!E498,"")</f>
        <v/>
      </c>
      <c r="F498" s="36" t="str">
        <f>IF('DATA INDICADOR 1'!F498&lt;&gt;"",'DATA INDICADOR 1'!F498,"")</f>
        <v/>
      </c>
      <c r="G498" s="36" t="str">
        <f>IF('DATA INDICADOR 1'!G498&lt;&gt;"",'DATA INDICADOR 1'!G498,"")</f>
        <v/>
      </c>
      <c r="H498" s="36" t="str">
        <f>IF('DATA INDICADOR 1'!H498&lt;&gt;"",'DATA INDICADOR 1'!H498,"")</f>
        <v/>
      </c>
      <c r="I498" s="36" t="str">
        <f>IF('DATA INDICADOR 1'!I498&lt;&gt;"",'DATA INDICADOR 1'!I498,"")</f>
        <v/>
      </c>
      <c r="J498" s="36" t="str">
        <f>IF('DATA INDICADOR 1'!J498&lt;&gt;"",'DATA INDICADOR 1'!J498,"")</f>
        <v/>
      </c>
      <c r="K498" s="36">
        <f t="shared" si="21"/>
        <v>0</v>
      </c>
      <c r="L498" s="10"/>
      <c r="M498" s="36">
        <f t="shared" si="23"/>
        <v>0</v>
      </c>
      <c r="N498" s="36">
        <f t="shared" si="22"/>
        <v>0</v>
      </c>
      <c r="O498" s="10"/>
    </row>
    <row r="499" spans="1:15" x14ac:dyDescent="0.2">
      <c r="A499" s="10"/>
      <c r="B499" s="36" t="str">
        <f>IF('DATA INDICADOR 1'!B499&lt;&gt;"",'DATA INDICADOR 1'!B499,"")</f>
        <v/>
      </c>
      <c r="C499" s="36" t="str">
        <f>IF('DATA INDICADOR 1'!C499&lt;&gt;"",'DATA INDICADOR 1'!C499,"")</f>
        <v/>
      </c>
      <c r="D499" s="36" t="str">
        <f>IF('DATA INDICADOR 1'!D499&lt;&gt;"",'DATA INDICADOR 1'!D499,"")</f>
        <v/>
      </c>
      <c r="E499" s="36" t="str">
        <f>IF('DATA INDICADOR 1'!E499&lt;&gt;"",'DATA INDICADOR 1'!E499,"")</f>
        <v/>
      </c>
      <c r="F499" s="36" t="str">
        <f>IF('DATA INDICADOR 1'!F499&lt;&gt;"",'DATA INDICADOR 1'!F499,"")</f>
        <v/>
      </c>
      <c r="G499" s="36" t="str">
        <f>IF('DATA INDICADOR 1'!G499&lt;&gt;"",'DATA INDICADOR 1'!G499,"")</f>
        <v/>
      </c>
      <c r="H499" s="36" t="str">
        <f>IF('DATA INDICADOR 1'!H499&lt;&gt;"",'DATA INDICADOR 1'!H499,"")</f>
        <v/>
      </c>
      <c r="I499" s="36" t="str">
        <f>IF('DATA INDICADOR 1'!I499&lt;&gt;"",'DATA INDICADOR 1'!I499,"")</f>
        <v/>
      </c>
      <c r="J499" s="36" t="str">
        <f>IF('DATA INDICADOR 1'!J499&lt;&gt;"",'DATA INDICADOR 1'!J499,"")</f>
        <v/>
      </c>
      <c r="K499" s="36">
        <f t="shared" si="21"/>
        <v>0</v>
      </c>
      <c r="L499" s="10"/>
      <c r="M499" s="36">
        <f t="shared" si="23"/>
        <v>0</v>
      </c>
      <c r="N499" s="36">
        <f t="shared" si="22"/>
        <v>0</v>
      </c>
      <c r="O499" s="10"/>
    </row>
    <row r="500" spans="1:15" x14ac:dyDescent="0.2">
      <c r="A500" s="10"/>
      <c r="B500" s="36" t="str">
        <f>IF('DATA INDICADOR 1'!B500&lt;&gt;"",'DATA INDICADOR 1'!B500,"")</f>
        <v/>
      </c>
      <c r="C500" s="36" t="str">
        <f>IF('DATA INDICADOR 1'!C500&lt;&gt;"",'DATA INDICADOR 1'!C500,"")</f>
        <v/>
      </c>
      <c r="D500" s="36" t="str">
        <f>IF('DATA INDICADOR 1'!D500&lt;&gt;"",'DATA INDICADOR 1'!D500,"")</f>
        <v/>
      </c>
      <c r="E500" s="36" t="str">
        <f>IF('DATA INDICADOR 1'!E500&lt;&gt;"",'DATA INDICADOR 1'!E500,"")</f>
        <v/>
      </c>
      <c r="F500" s="36" t="str">
        <f>IF('DATA INDICADOR 1'!F500&lt;&gt;"",'DATA INDICADOR 1'!F500,"")</f>
        <v/>
      </c>
      <c r="G500" s="36" t="str">
        <f>IF('DATA INDICADOR 1'!G500&lt;&gt;"",'DATA INDICADOR 1'!G500,"")</f>
        <v/>
      </c>
      <c r="H500" s="36" t="str">
        <f>IF('DATA INDICADOR 1'!H500&lt;&gt;"",'DATA INDICADOR 1'!H500,"")</f>
        <v/>
      </c>
      <c r="I500" s="36" t="str">
        <f>IF('DATA INDICADOR 1'!I500&lt;&gt;"",'DATA INDICADOR 1'!I500,"")</f>
        <v/>
      </c>
      <c r="J500" s="36" t="str">
        <f>IF('DATA INDICADOR 1'!J500&lt;&gt;"",'DATA INDICADOR 1'!J500,"")</f>
        <v/>
      </c>
      <c r="K500" s="36">
        <f t="shared" si="21"/>
        <v>0</v>
      </c>
      <c r="L500" s="10"/>
      <c r="M500" s="36">
        <f t="shared" si="23"/>
        <v>0</v>
      </c>
      <c r="N500" s="36">
        <f t="shared" si="22"/>
        <v>0</v>
      </c>
      <c r="O500" s="10"/>
    </row>
    <row r="501" spans="1:15" x14ac:dyDescent="0.2">
      <c r="A501" s="10"/>
      <c r="B501" s="36" t="str">
        <f>IF('DATA INDICADOR 1'!B501&lt;&gt;"",'DATA INDICADOR 1'!B501,"")</f>
        <v/>
      </c>
      <c r="C501" s="36" t="str">
        <f>IF('DATA INDICADOR 1'!C501&lt;&gt;"",'DATA INDICADOR 1'!C501,"")</f>
        <v/>
      </c>
      <c r="D501" s="36" t="str">
        <f>IF('DATA INDICADOR 1'!D501&lt;&gt;"",'DATA INDICADOR 1'!D501,"")</f>
        <v/>
      </c>
      <c r="E501" s="36" t="str">
        <f>IF('DATA INDICADOR 1'!E501&lt;&gt;"",'DATA INDICADOR 1'!E501,"")</f>
        <v/>
      </c>
      <c r="F501" s="36" t="str">
        <f>IF('DATA INDICADOR 1'!F501&lt;&gt;"",'DATA INDICADOR 1'!F501,"")</f>
        <v/>
      </c>
      <c r="G501" s="36" t="str">
        <f>IF('DATA INDICADOR 1'!G501&lt;&gt;"",'DATA INDICADOR 1'!G501,"")</f>
        <v/>
      </c>
      <c r="H501" s="36" t="str">
        <f>IF('DATA INDICADOR 1'!H501&lt;&gt;"",'DATA INDICADOR 1'!H501,"")</f>
        <v/>
      </c>
      <c r="I501" s="36" t="str">
        <f>IF('DATA INDICADOR 1'!I501&lt;&gt;"",'DATA INDICADOR 1'!I501,"")</f>
        <v/>
      </c>
      <c r="J501" s="36" t="str">
        <f>IF('DATA INDICADOR 1'!J501&lt;&gt;"",'DATA INDICADOR 1'!J501,"")</f>
        <v/>
      </c>
      <c r="K501" s="36">
        <f t="shared" si="21"/>
        <v>0</v>
      </c>
      <c r="L501" s="10"/>
      <c r="M501" s="36">
        <f t="shared" si="23"/>
        <v>0</v>
      </c>
      <c r="N501" s="36">
        <f t="shared" si="22"/>
        <v>0</v>
      </c>
      <c r="O501" s="10"/>
    </row>
    <row r="502" spans="1:15" x14ac:dyDescent="0.2">
      <c r="A502" s="10"/>
      <c r="B502" s="36" t="str">
        <f>IF('DATA INDICADOR 1'!B502&lt;&gt;"",'DATA INDICADOR 1'!B502,"")</f>
        <v/>
      </c>
      <c r="C502" s="36" t="str">
        <f>IF('DATA INDICADOR 1'!C502&lt;&gt;"",'DATA INDICADOR 1'!C502,"")</f>
        <v/>
      </c>
      <c r="D502" s="36" t="str">
        <f>IF('DATA INDICADOR 1'!D502&lt;&gt;"",'DATA INDICADOR 1'!D502,"")</f>
        <v/>
      </c>
      <c r="E502" s="36" t="str">
        <f>IF('DATA INDICADOR 1'!E502&lt;&gt;"",'DATA INDICADOR 1'!E502,"")</f>
        <v/>
      </c>
      <c r="F502" s="36" t="str">
        <f>IF('DATA INDICADOR 1'!F502&lt;&gt;"",'DATA INDICADOR 1'!F502,"")</f>
        <v/>
      </c>
      <c r="G502" s="36" t="str">
        <f>IF('DATA INDICADOR 1'!G502&lt;&gt;"",'DATA INDICADOR 1'!G502,"")</f>
        <v/>
      </c>
      <c r="H502" s="36" t="str">
        <f>IF('DATA INDICADOR 1'!H502&lt;&gt;"",'DATA INDICADOR 1'!H502,"")</f>
        <v/>
      </c>
      <c r="I502" s="36" t="str">
        <f>IF('DATA INDICADOR 1'!I502&lt;&gt;"",'DATA INDICADOR 1'!I502,"")</f>
        <v/>
      </c>
      <c r="J502" s="36" t="str">
        <f>IF('DATA INDICADOR 1'!J502&lt;&gt;"",'DATA INDICADOR 1'!J502,"")</f>
        <v/>
      </c>
      <c r="K502" s="36">
        <f t="shared" si="21"/>
        <v>0</v>
      </c>
      <c r="L502" s="10"/>
      <c r="M502" s="36">
        <f t="shared" si="23"/>
        <v>0</v>
      </c>
      <c r="N502" s="36">
        <f t="shared" si="22"/>
        <v>0</v>
      </c>
      <c r="O502" s="10"/>
    </row>
    <row r="503" spans="1:15" x14ac:dyDescent="0.2">
      <c r="A503" s="10"/>
      <c r="B503" s="36" t="str">
        <f>IF('DATA INDICADOR 1'!B503&lt;&gt;"",'DATA INDICADOR 1'!B503,"")</f>
        <v/>
      </c>
      <c r="C503" s="36" t="str">
        <f>IF('DATA INDICADOR 1'!C503&lt;&gt;"",'DATA INDICADOR 1'!C503,"")</f>
        <v/>
      </c>
      <c r="D503" s="36" t="str">
        <f>IF('DATA INDICADOR 1'!D503&lt;&gt;"",'DATA INDICADOR 1'!D503,"")</f>
        <v/>
      </c>
      <c r="E503" s="36" t="str">
        <f>IF('DATA INDICADOR 1'!E503&lt;&gt;"",'DATA INDICADOR 1'!E503,"")</f>
        <v/>
      </c>
      <c r="F503" s="36" t="str">
        <f>IF('DATA INDICADOR 1'!F503&lt;&gt;"",'DATA INDICADOR 1'!F503,"")</f>
        <v/>
      </c>
      <c r="G503" s="36" t="str">
        <f>IF('DATA INDICADOR 1'!G503&lt;&gt;"",'DATA INDICADOR 1'!G503,"")</f>
        <v/>
      </c>
      <c r="H503" s="36" t="str">
        <f>IF('DATA INDICADOR 1'!H503&lt;&gt;"",'DATA INDICADOR 1'!H503,"")</f>
        <v/>
      </c>
      <c r="I503" s="36" t="str">
        <f>IF('DATA INDICADOR 1'!I503&lt;&gt;"",'DATA INDICADOR 1'!I503,"")</f>
        <v/>
      </c>
      <c r="J503" s="36" t="str">
        <f>IF('DATA INDICADOR 1'!J503&lt;&gt;"",'DATA INDICADOR 1'!J503,"")</f>
        <v/>
      </c>
      <c r="K503" s="36">
        <f t="shared" si="21"/>
        <v>0</v>
      </c>
      <c r="L503" s="10"/>
      <c r="M503" s="36">
        <f t="shared" si="23"/>
        <v>0</v>
      </c>
      <c r="N503" s="36">
        <f t="shared" si="22"/>
        <v>0</v>
      </c>
      <c r="O503" s="10"/>
    </row>
    <row r="504" spans="1:15" x14ac:dyDescent="0.2">
      <c r="A504" s="10"/>
      <c r="B504" s="36" t="str">
        <f>IF('DATA INDICADOR 1'!B504&lt;&gt;"",'DATA INDICADOR 1'!B504,"")</f>
        <v/>
      </c>
      <c r="C504" s="36" t="str">
        <f>IF('DATA INDICADOR 1'!C504&lt;&gt;"",'DATA INDICADOR 1'!C504,"")</f>
        <v/>
      </c>
      <c r="D504" s="36" t="str">
        <f>IF('DATA INDICADOR 1'!D504&lt;&gt;"",'DATA INDICADOR 1'!D504,"")</f>
        <v/>
      </c>
      <c r="E504" s="36" t="str">
        <f>IF('DATA INDICADOR 1'!E504&lt;&gt;"",'DATA INDICADOR 1'!E504,"")</f>
        <v/>
      </c>
      <c r="F504" s="36" t="str">
        <f>IF('DATA INDICADOR 1'!F504&lt;&gt;"",'DATA INDICADOR 1'!F504,"")</f>
        <v/>
      </c>
      <c r="G504" s="36" t="str">
        <f>IF('DATA INDICADOR 1'!G504&lt;&gt;"",'DATA INDICADOR 1'!G504,"")</f>
        <v/>
      </c>
      <c r="H504" s="36" t="str">
        <f>IF('DATA INDICADOR 1'!H504&lt;&gt;"",'DATA INDICADOR 1'!H504,"")</f>
        <v/>
      </c>
      <c r="I504" s="36" t="str">
        <f>IF('DATA INDICADOR 1'!I504&lt;&gt;"",'DATA INDICADOR 1'!I504,"")</f>
        <v/>
      </c>
      <c r="J504" s="36" t="str">
        <f>IF('DATA INDICADOR 1'!J504&lt;&gt;"",'DATA INDICADOR 1'!J504,"")</f>
        <v/>
      </c>
      <c r="K504" s="36">
        <f t="shared" si="21"/>
        <v>0</v>
      </c>
      <c r="L504" s="10"/>
      <c r="M504" s="36">
        <f t="shared" si="23"/>
        <v>0</v>
      </c>
      <c r="N504" s="36">
        <f t="shared" si="22"/>
        <v>0</v>
      </c>
      <c r="O504" s="10"/>
    </row>
    <row r="505" spans="1:15" x14ac:dyDescent="0.2">
      <c r="A505" s="10"/>
      <c r="B505" s="36" t="str">
        <f>IF('DATA INDICADOR 1'!B505&lt;&gt;"",'DATA INDICADOR 1'!B505,"")</f>
        <v/>
      </c>
      <c r="C505" s="36" t="str">
        <f>IF('DATA INDICADOR 1'!C505&lt;&gt;"",'DATA INDICADOR 1'!C505,"")</f>
        <v/>
      </c>
      <c r="D505" s="36" t="str">
        <f>IF('DATA INDICADOR 1'!D505&lt;&gt;"",'DATA INDICADOR 1'!D505,"")</f>
        <v/>
      </c>
      <c r="E505" s="36" t="str">
        <f>IF('DATA INDICADOR 1'!E505&lt;&gt;"",'DATA INDICADOR 1'!E505,"")</f>
        <v/>
      </c>
      <c r="F505" s="36" t="str">
        <f>IF('DATA INDICADOR 1'!F505&lt;&gt;"",'DATA INDICADOR 1'!F505,"")</f>
        <v/>
      </c>
      <c r="G505" s="36" t="str">
        <f>IF('DATA INDICADOR 1'!G505&lt;&gt;"",'DATA INDICADOR 1'!G505,"")</f>
        <v/>
      </c>
      <c r="H505" s="36" t="str">
        <f>IF('DATA INDICADOR 1'!H505&lt;&gt;"",'DATA INDICADOR 1'!H505,"")</f>
        <v/>
      </c>
      <c r="I505" s="36" t="str">
        <f>IF('DATA INDICADOR 1'!I505&lt;&gt;"",'DATA INDICADOR 1'!I505,"")</f>
        <v/>
      </c>
      <c r="J505" s="36" t="str">
        <f>IF('DATA INDICADOR 1'!J505&lt;&gt;"",'DATA INDICADOR 1'!J505,"")</f>
        <v/>
      </c>
      <c r="K505" s="36">
        <f t="shared" si="21"/>
        <v>0</v>
      </c>
      <c r="L505" s="10"/>
      <c r="M505" s="36">
        <f t="shared" si="23"/>
        <v>0</v>
      </c>
      <c r="N505" s="36">
        <f t="shared" si="22"/>
        <v>0</v>
      </c>
      <c r="O505" s="10"/>
    </row>
    <row r="506" spans="1:15" x14ac:dyDescent="0.2">
      <c r="A506" s="10"/>
      <c r="B506" s="36" t="str">
        <f>IF('DATA INDICADOR 1'!B506&lt;&gt;"",'DATA INDICADOR 1'!B506,"")</f>
        <v/>
      </c>
      <c r="C506" s="36" t="str">
        <f>IF('DATA INDICADOR 1'!C506&lt;&gt;"",'DATA INDICADOR 1'!C506,"")</f>
        <v/>
      </c>
      <c r="D506" s="36" t="str">
        <f>IF('DATA INDICADOR 1'!D506&lt;&gt;"",'DATA INDICADOR 1'!D506,"")</f>
        <v/>
      </c>
      <c r="E506" s="36" t="str">
        <f>IF('DATA INDICADOR 1'!E506&lt;&gt;"",'DATA INDICADOR 1'!E506,"")</f>
        <v/>
      </c>
      <c r="F506" s="36" t="str">
        <f>IF('DATA INDICADOR 1'!F506&lt;&gt;"",'DATA INDICADOR 1'!F506,"")</f>
        <v/>
      </c>
      <c r="G506" s="36" t="str">
        <f>IF('DATA INDICADOR 1'!G506&lt;&gt;"",'DATA INDICADOR 1'!G506,"")</f>
        <v/>
      </c>
      <c r="H506" s="36" t="str">
        <f>IF('DATA INDICADOR 1'!H506&lt;&gt;"",'DATA INDICADOR 1'!H506,"")</f>
        <v/>
      </c>
      <c r="I506" s="36" t="str">
        <f>IF('DATA INDICADOR 1'!I506&lt;&gt;"",'DATA INDICADOR 1'!I506,"")</f>
        <v/>
      </c>
      <c r="J506" s="36" t="str">
        <f>IF('DATA INDICADOR 1'!J506&lt;&gt;"",'DATA INDICADOR 1'!J506,"")</f>
        <v/>
      </c>
      <c r="K506" s="36">
        <f t="shared" si="21"/>
        <v>0</v>
      </c>
      <c r="L506" s="10"/>
      <c r="M506" s="36">
        <f t="shared" si="23"/>
        <v>0</v>
      </c>
      <c r="N506" s="36">
        <f t="shared" si="22"/>
        <v>0</v>
      </c>
      <c r="O506" s="10"/>
    </row>
    <row r="507" spans="1:15" x14ac:dyDescent="0.2">
      <c r="A507" s="10"/>
      <c r="B507" s="36" t="str">
        <f>IF('DATA INDICADOR 1'!B507&lt;&gt;"",'DATA INDICADOR 1'!B507,"")</f>
        <v/>
      </c>
      <c r="C507" s="36" t="str">
        <f>IF('DATA INDICADOR 1'!C507&lt;&gt;"",'DATA INDICADOR 1'!C507,"")</f>
        <v/>
      </c>
      <c r="D507" s="36" t="str">
        <f>IF('DATA INDICADOR 1'!D507&lt;&gt;"",'DATA INDICADOR 1'!D507,"")</f>
        <v/>
      </c>
      <c r="E507" s="36" t="str">
        <f>IF('DATA INDICADOR 1'!E507&lt;&gt;"",'DATA INDICADOR 1'!E507,"")</f>
        <v/>
      </c>
      <c r="F507" s="36" t="str">
        <f>IF('DATA INDICADOR 1'!F507&lt;&gt;"",'DATA INDICADOR 1'!F507,"")</f>
        <v/>
      </c>
      <c r="G507" s="36" t="str">
        <f>IF('DATA INDICADOR 1'!G507&lt;&gt;"",'DATA INDICADOR 1'!G507,"")</f>
        <v/>
      </c>
      <c r="H507" s="36" t="str">
        <f>IF('DATA INDICADOR 1'!H507&lt;&gt;"",'DATA INDICADOR 1'!H507,"")</f>
        <v/>
      </c>
      <c r="I507" s="36" t="str">
        <f>IF('DATA INDICADOR 1'!I507&lt;&gt;"",'DATA INDICADOR 1'!I507,"")</f>
        <v/>
      </c>
      <c r="J507" s="36" t="str">
        <f>IF('DATA INDICADOR 1'!J507&lt;&gt;"",'DATA INDICADOR 1'!J507,"")</f>
        <v/>
      </c>
      <c r="K507" s="36">
        <f t="shared" si="21"/>
        <v>0</v>
      </c>
      <c r="L507" s="10"/>
      <c r="M507" s="36">
        <f t="shared" si="23"/>
        <v>0</v>
      </c>
      <c r="N507" s="36">
        <f t="shared" si="22"/>
        <v>0</v>
      </c>
      <c r="O507" s="10"/>
    </row>
    <row r="508" spans="1:15" x14ac:dyDescent="0.2">
      <c r="A508" s="10"/>
      <c r="B508" s="36" t="str">
        <f>IF('DATA INDICADOR 1'!B508&lt;&gt;"",'DATA INDICADOR 1'!B508,"")</f>
        <v/>
      </c>
      <c r="C508" s="36" t="str">
        <f>IF('DATA INDICADOR 1'!C508&lt;&gt;"",'DATA INDICADOR 1'!C508,"")</f>
        <v/>
      </c>
      <c r="D508" s="36" t="str">
        <f>IF('DATA INDICADOR 1'!D508&lt;&gt;"",'DATA INDICADOR 1'!D508,"")</f>
        <v/>
      </c>
      <c r="E508" s="36" t="str">
        <f>IF('DATA INDICADOR 1'!E508&lt;&gt;"",'DATA INDICADOR 1'!E508,"")</f>
        <v/>
      </c>
      <c r="F508" s="36" t="str">
        <f>IF('DATA INDICADOR 1'!F508&lt;&gt;"",'DATA INDICADOR 1'!F508,"")</f>
        <v/>
      </c>
      <c r="G508" s="36" t="str">
        <f>IF('DATA INDICADOR 1'!G508&lt;&gt;"",'DATA INDICADOR 1'!G508,"")</f>
        <v/>
      </c>
      <c r="H508" s="36" t="str">
        <f>IF('DATA INDICADOR 1'!H508&lt;&gt;"",'DATA INDICADOR 1'!H508,"")</f>
        <v/>
      </c>
      <c r="I508" s="36" t="str">
        <f>IF('DATA INDICADOR 1'!I508&lt;&gt;"",'DATA INDICADOR 1'!I508,"")</f>
        <v/>
      </c>
      <c r="J508" s="36" t="str">
        <f>IF('DATA INDICADOR 1'!J508&lt;&gt;"",'DATA INDICADOR 1'!J508,"")</f>
        <v/>
      </c>
      <c r="K508" s="36">
        <f t="shared" si="21"/>
        <v>0</v>
      </c>
      <c r="L508" s="10"/>
      <c r="M508" s="36">
        <f t="shared" si="23"/>
        <v>0</v>
      </c>
      <c r="N508" s="36">
        <f t="shared" si="22"/>
        <v>0</v>
      </c>
      <c r="O508" s="10"/>
    </row>
    <row r="509" spans="1:15" x14ac:dyDescent="0.2">
      <c r="A509" s="10"/>
      <c r="B509" s="36" t="str">
        <f>IF('DATA INDICADOR 1'!B509&lt;&gt;"",'DATA INDICADOR 1'!B509,"")</f>
        <v/>
      </c>
      <c r="C509" s="36" t="str">
        <f>IF('DATA INDICADOR 1'!C509&lt;&gt;"",'DATA INDICADOR 1'!C509,"")</f>
        <v/>
      </c>
      <c r="D509" s="36" t="str">
        <f>IF('DATA INDICADOR 1'!D509&lt;&gt;"",'DATA INDICADOR 1'!D509,"")</f>
        <v/>
      </c>
      <c r="E509" s="36" t="str">
        <f>IF('DATA INDICADOR 1'!E509&lt;&gt;"",'DATA INDICADOR 1'!E509,"")</f>
        <v/>
      </c>
      <c r="F509" s="36" t="str">
        <f>IF('DATA INDICADOR 1'!F509&lt;&gt;"",'DATA INDICADOR 1'!F509,"")</f>
        <v/>
      </c>
      <c r="G509" s="36" t="str">
        <f>IF('DATA INDICADOR 1'!G509&lt;&gt;"",'DATA INDICADOR 1'!G509,"")</f>
        <v/>
      </c>
      <c r="H509" s="36" t="str">
        <f>IF('DATA INDICADOR 1'!H509&lt;&gt;"",'DATA INDICADOR 1'!H509,"")</f>
        <v/>
      </c>
      <c r="I509" s="36" t="str">
        <f>IF('DATA INDICADOR 1'!I509&lt;&gt;"",'DATA INDICADOR 1'!I509,"")</f>
        <v/>
      </c>
      <c r="J509" s="36" t="str">
        <f>IF('DATA INDICADOR 1'!J509&lt;&gt;"",'DATA INDICADOR 1'!J509,"")</f>
        <v/>
      </c>
      <c r="K509" s="36">
        <f t="shared" si="21"/>
        <v>0</v>
      </c>
      <c r="L509" s="10"/>
      <c r="M509" s="36">
        <f t="shared" si="23"/>
        <v>0</v>
      </c>
      <c r="N509" s="36">
        <f t="shared" si="22"/>
        <v>0</v>
      </c>
      <c r="O509" s="10"/>
    </row>
    <row r="510" spans="1:15" x14ac:dyDescent="0.2">
      <c r="A510" s="10"/>
      <c r="B510" s="36" t="str">
        <f>IF('DATA INDICADOR 1'!B510&lt;&gt;"",'DATA INDICADOR 1'!B510,"")</f>
        <v/>
      </c>
      <c r="C510" s="36" t="str">
        <f>IF('DATA INDICADOR 1'!C510&lt;&gt;"",'DATA INDICADOR 1'!C510,"")</f>
        <v/>
      </c>
      <c r="D510" s="36" t="str">
        <f>IF('DATA INDICADOR 1'!D510&lt;&gt;"",'DATA INDICADOR 1'!D510,"")</f>
        <v/>
      </c>
      <c r="E510" s="36" t="str">
        <f>IF('DATA INDICADOR 1'!E510&lt;&gt;"",'DATA INDICADOR 1'!E510,"")</f>
        <v/>
      </c>
      <c r="F510" s="36" t="str">
        <f>IF('DATA INDICADOR 1'!F510&lt;&gt;"",'DATA INDICADOR 1'!F510,"")</f>
        <v/>
      </c>
      <c r="G510" s="36" t="str">
        <f>IF('DATA INDICADOR 1'!G510&lt;&gt;"",'DATA INDICADOR 1'!G510,"")</f>
        <v/>
      </c>
      <c r="H510" s="36" t="str">
        <f>IF('DATA INDICADOR 1'!H510&lt;&gt;"",'DATA INDICADOR 1'!H510,"")</f>
        <v/>
      </c>
      <c r="I510" s="36" t="str">
        <f>IF('DATA INDICADOR 1'!I510&lt;&gt;"",'DATA INDICADOR 1'!I510,"")</f>
        <v/>
      </c>
      <c r="J510" s="36" t="str">
        <f>IF('DATA INDICADOR 1'!J510&lt;&gt;"",'DATA INDICADOR 1'!J510,"")</f>
        <v/>
      </c>
      <c r="K510" s="36">
        <f t="shared" si="21"/>
        <v>0</v>
      </c>
      <c r="L510" s="10"/>
      <c r="M510" s="36">
        <f t="shared" si="23"/>
        <v>0</v>
      </c>
      <c r="N510" s="36">
        <f t="shared" si="22"/>
        <v>0</v>
      </c>
      <c r="O510" s="10"/>
    </row>
    <row r="511" spans="1:15" x14ac:dyDescent="0.2">
      <c r="A511" s="10"/>
      <c r="B511" s="36" t="str">
        <f>IF('DATA INDICADOR 1'!B511&lt;&gt;"",'DATA INDICADOR 1'!B511,"")</f>
        <v/>
      </c>
      <c r="C511" s="36" t="str">
        <f>IF('DATA INDICADOR 1'!C511&lt;&gt;"",'DATA INDICADOR 1'!C511,"")</f>
        <v/>
      </c>
      <c r="D511" s="36" t="str">
        <f>IF('DATA INDICADOR 1'!D511&lt;&gt;"",'DATA INDICADOR 1'!D511,"")</f>
        <v/>
      </c>
      <c r="E511" s="36" t="str">
        <f>IF('DATA INDICADOR 1'!E511&lt;&gt;"",'DATA INDICADOR 1'!E511,"")</f>
        <v/>
      </c>
      <c r="F511" s="36" t="str">
        <f>IF('DATA INDICADOR 1'!F511&lt;&gt;"",'DATA INDICADOR 1'!F511,"")</f>
        <v/>
      </c>
      <c r="G511" s="36" t="str">
        <f>IF('DATA INDICADOR 1'!G511&lt;&gt;"",'DATA INDICADOR 1'!G511,"")</f>
        <v/>
      </c>
      <c r="H511" s="36" t="str">
        <f>IF('DATA INDICADOR 1'!H511&lt;&gt;"",'DATA INDICADOR 1'!H511,"")</f>
        <v/>
      </c>
      <c r="I511" s="36" t="str">
        <f>IF('DATA INDICADOR 1'!I511&lt;&gt;"",'DATA INDICADOR 1'!I511,"")</f>
        <v/>
      </c>
      <c r="J511" s="36" t="str">
        <f>IF('DATA INDICADOR 1'!J511&lt;&gt;"",'DATA INDICADOR 1'!J511,"")</f>
        <v/>
      </c>
      <c r="K511" s="36">
        <f t="shared" si="21"/>
        <v>0</v>
      </c>
      <c r="L511" s="10"/>
      <c r="M511" s="36">
        <f t="shared" si="23"/>
        <v>0</v>
      </c>
      <c r="N511" s="36">
        <f t="shared" si="22"/>
        <v>0</v>
      </c>
      <c r="O511" s="10"/>
    </row>
    <row r="512" spans="1:15" x14ac:dyDescent="0.2">
      <c r="A512" s="10"/>
      <c r="B512" s="36" t="str">
        <f>IF('DATA INDICADOR 1'!B512&lt;&gt;"",'DATA INDICADOR 1'!B512,"")</f>
        <v/>
      </c>
      <c r="C512" s="36" t="str">
        <f>IF('DATA INDICADOR 1'!C512&lt;&gt;"",'DATA INDICADOR 1'!C512,"")</f>
        <v/>
      </c>
      <c r="D512" s="36" t="str">
        <f>IF('DATA INDICADOR 1'!D512&lt;&gt;"",'DATA INDICADOR 1'!D512,"")</f>
        <v/>
      </c>
      <c r="E512" s="36" t="str">
        <f>IF('DATA INDICADOR 1'!E512&lt;&gt;"",'DATA INDICADOR 1'!E512,"")</f>
        <v/>
      </c>
      <c r="F512" s="36" t="str">
        <f>IF('DATA INDICADOR 1'!F512&lt;&gt;"",'DATA INDICADOR 1'!F512,"")</f>
        <v/>
      </c>
      <c r="G512" s="36" t="str">
        <f>IF('DATA INDICADOR 1'!G512&lt;&gt;"",'DATA INDICADOR 1'!G512,"")</f>
        <v/>
      </c>
      <c r="H512" s="36" t="str">
        <f>IF('DATA INDICADOR 1'!H512&lt;&gt;"",'DATA INDICADOR 1'!H512,"")</f>
        <v/>
      </c>
      <c r="I512" s="36" t="str">
        <f>IF('DATA INDICADOR 1'!I512&lt;&gt;"",'DATA INDICADOR 1'!I512,"")</f>
        <v/>
      </c>
      <c r="J512" s="36" t="str">
        <f>IF('DATA INDICADOR 1'!J512&lt;&gt;"",'DATA INDICADOR 1'!J512,"")</f>
        <v/>
      </c>
      <c r="K512" s="36">
        <f t="shared" si="21"/>
        <v>0</v>
      </c>
      <c r="L512" s="10"/>
      <c r="M512" s="36">
        <f t="shared" si="23"/>
        <v>0</v>
      </c>
      <c r="N512" s="36">
        <f t="shared" si="22"/>
        <v>0</v>
      </c>
      <c r="O512" s="10"/>
    </row>
    <row r="513" spans="1:15" x14ac:dyDescent="0.2">
      <c r="A513" s="10"/>
      <c r="B513" s="36" t="str">
        <f>IF('DATA INDICADOR 1'!B513&lt;&gt;"",'DATA INDICADOR 1'!B513,"")</f>
        <v/>
      </c>
      <c r="C513" s="36" t="str">
        <f>IF('DATA INDICADOR 1'!C513&lt;&gt;"",'DATA INDICADOR 1'!C513,"")</f>
        <v/>
      </c>
      <c r="D513" s="36" t="str">
        <f>IF('DATA INDICADOR 1'!D513&lt;&gt;"",'DATA INDICADOR 1'!D513,"")</f>
        <v/>
      </c>
      <c r="E513" s="36" t="str">
        <f>IF('DATA INDICADOR 1'!E513&lt;&gt;"",'DATA INDICADOR 1'!E513,"")</f>
        <v/>
      </c>
      <c r="F513" s="36" t="str">
        <f>IF('DATA INDICADOR 1'!F513&lt;&gt;"",'DATA INDICADOR 1'!F513,"")</f>
        <v/>
      </c>
      <c r="G513" s="36" t="str">
        <f>IF('DATA INDICADOR 1'!G513&lt;&gt;"",'DATA INDICADOR 1'!G513,"")</f>
        <v/>
      </c>
      <c r="H513" s="36" t="str">
        <f>IF('DATA INDICADOR 1'!H513&lt;&gt;"",'DATA INDICADOR 1'!H513,"")</f>
        <v/>
      </c>
      <c r="I513" s="36" t="str">
        <f>IF('DATA INDICADOR 1'!I513&lt;&gt;"",'DATA INDICADOR 1'!I513,"")</f>
        <v/>
      </c>
      <c r="J513" s="36" t="str">
        <f>IF('DATA INDICADOR 1'!J513&lt;&gt;"",'DATA INDICADOR 1'!J513,"")</f>
        <v/>
      </c>
      <c r="K513" s="36">
        <f t="shared" si="21"/>
        <v>0</v>
      </c>
      <c r="L513" s="10"/>
      <c r="M513" s="36">
        <f t="shared" si="23"/>
        <v>0</v>
      </c>
      <c r="N513" s="36">
        <f t="shared" si="22"/>
        <v>0</v>
      </c>
      <c r="O513" s="10"/>
    </row>
    <row r="514" spans="1:15" x14ac:dyDescent="0.2">
      <c r="A514" s="10"/>
      <c r="B514" s="36" t="str">
        <f>IF('DATA INDICADOR 1'!B514&lt;&gt;"",'DATA INDICADOR 1'!B514,"")</f>
        <v/>
      </c>
      <c r="C514" s="36" t="str">
        <f>IF('DATA INDICADOR 1'!C514&lt;&gt;"",'DATA INDICADOR 1'!C514,"")</f>
        <v/>
      </c>
      <c r="D514" s="36" t="str">
        <f>IF('DATA INDICADOR 1'!D514&lt;&gt;"",'DATA INDICADOR 1'!D514,"")</f>
        <v/>
      </c>
      <c r="E514" s="36" t="str">
        <f>IF('DATA INDICADOR 1'!E514&lt;&gt;"",'DATA INDICADOR 1'!E514,"")</f>
        <v/>
      </c>
      <c r="F514" s="36" t="str">
        <f>IF('DATA INDICADOR 1'!F514&lt;&gt;"",'DATA INDICADOR 1'!F514,"")</f>
        <v/>
      </c>
      <c r="G514" s="36" t="str">
        <f>IF('DATA INDICADOR 1'!G514&lt;&gt;"",'DATA INDICADOR 1'!G514,"")</f>
        <v/>
      </c>
      <c r="H514" s="36" t="str">
        <f>IF('DATA INDICADOR 1'!H514&lt;&gt;"",'DATA INDICADOR 1'!H514,"")</f>
        <v/>
      </c>
      <c r="I514" s="36" t="str">
        <f>IF('DATA INDICADOR 1'!I514&lt;&gt;"",'DATA INDICADOR 1'!I514,"")</f>
        <v/>
      </c>
      <c r="J514" s="36" t="str">
        <f>IF('DATA INDICADOR 1'!J514&lt;&gt;"",'DATA INDICADOR 1'!J514,"")</f>
        <v/>
      </c>
      <c r="K514" s="36">
        <f t="shared" si="21"/>
        <v>0</v>
      </c>
      <c r="L514" s="10"/>
      <c r="M514" s="36">
        <f t="shared" si="23"/>
        <v>0</v>
      </c>
      <c r="N514" s="36">
        <f t="shared" si="22"/>
        <v>0</v>
      </c>
      <c r="O514" s="10"/>
    </row>
    <row r="515" spans="1:15" x14ac:dyDescent="0.2">
      <c r="A515" s="10"/>
      <c r="B515" s="36" t="str">
        <f>IF('DATA INDICADOR 1'!B515&lt;&gt;"",'DATA INDICADOR 1'!B515,"")</f>
        <v/>
      </c>
      <c r="C515" s="36" t="str">
        <f>IF('DATA INDICADOR 1'!C515&lt;&gt;"",'DATA INDICADOR 1'!C515,"")</f>
        <v/>
      </c>
      <c r="D515" s="36" t="str">
        <f>IF('DATA INDICADOR 1'!D515&lt;&gt;"",'DATA INDICADOR 1'!D515,"")</f>
        <v/>
      </c>
      <c r="E515" s="36" t="str">
        <f>IF('DATA INDICADOR 1'!E515&lt;&gt;"",'DATA INDICADOR 1'!E515,"")</f>
        <v/>
      </c>
      <c r="F515" s="36" t="str">
        <f>IF('DATA INDICADOR 1'!F515&lt;&gt;"",'DATA INDICADOR 1'!F515,"")</f>
        <v/>
      </c>
      <c r="G515" s="36" t="str">
        <f>IF('DATA INDICADOR 1'!G515&lt;&gt;"",'DATA INDICADOR 1'!G515,"")</f>
        <v/>
      </c>
      <c r="H515" s="36" t="str">
        <f>IF('DATA INDICADOR 1'!H515&lt;&gt;"",'DATA INDICADOR 1'!H515,"")</f>
        <v/>
      </c>
      <c r="I515" s="36" t="str">
        <f>IF('DATA INDICADOR 1'!I515&lt;&gt;"",'DATA INDICADOR 1'!I515,"")</f>
        <v/>
      </c>
      <c r="J515" s="36" t="str">
        <f>IF('DATA INDICADOR 1'!J515&lt;&gt;"",'DATA INDICADOR 1'!J515,"")</f>
        <v/>
      </c>
      <c r="K515" s="36">
        <f t="shared" si="21"/>
        <v>0</v>
      </c>
      <c r="L515" s="10"/>
      <c r="M515" s="36">
        <f t="shared" si="23"/>
        <v>0</v>
      </c>
      <c r="N515" s="36">
        <f t="shared" si="22"/>
        <v>0</v>
      </c>
      <c r="O515" s="10"/>
    </row>
    <row r="516" spans="1:15" x14ac:dyDescent="0.2">
      <c r="A516" s="10"/>
      <c r="B516" s="36" t="str">
        <f>IF('DATA INDICADOR 1'!B516&lt;&gt;"",'DATA INDICADOR 1'!B516,"")</f>
        <v/>
      </c>
      <c r="C516" s="36" t="str">
        <f>IF('DATA INDICADOR 1'!C516&lt;&gt;"",'DATA INDICADOR 1'!C516,"")</f>
        <v/>
      </c>
      <c r="D516" s="36" t="str">
        <f>IF('DATA INDICADOR 1'!D516&lt;&gt;"",'DATA INDICADOR 1'!D516,"")</f>
        <v/>
      </c>
      <c r="E516" s="36" t="str">
        <f>IF('DATA INDICADOR 1'!E516&lt;&gt;"",'DATA INDICADOR 1'!E516,"")</f>
        <v/>
      </c>
      <c r="F516" s="36" t="str">
        <f>IF('DATA INDICADOR 1'!F516&lt;&gt;"",'DATA INDICADOR 1'!F516,"")</f>
        <v/>
      </c>
      <c r="G516" s="36" t="str">
        <f>IF('DATA INDICADOR 1'!G516&lt;&gt;"",'DATA INDICADOR 1'!G516,"")</f>
        <v/>
      </c>
      <c r="H516" s="36" t="str">
        <f>IF('DATA INDICADOR 1'!H516&lt;&gt;"",'DATA INDICADOR 1'!H516,"")</f>
        <v/>
      </c>
      <c r="I516" s="36" t="str">
        <f>IF('DATA INDICADOR 1'!I516&lt;&gt;"",'DATA INDICADOR 1'!I516,"")</f>
        <v/>
      </c>
      <c r="J516" s="36" t="str">
        <f>IF('DATA INDICADOR 1'!J516&lt;&gt;"",'DATA INDICADOR 1'!J516,"")</f>
        <v/>
      </c>
      <c r="K516" s="36">
        <f t="shared" si="21"/>
        <v>0</v>
      </c>
      <c r="L516" s="10"/>
      <c r="M516" s="36">
        <f t="shared" si="23"/>
        <v>0</v>
      </c>
      <c r="N516" s="36">
        <f t="shared" si="22"/>
        <v>0</v>
      </c>
      <c r="O516" s="10"/>
    </row>
    <row r="517" spans="1:15" x14ac:dyDescent="0.2">
      <c r="A517" s="10"/>
      <c r="B517" s="36" t="str">
        <f>IF('DATA INDICADOR 1'!B517&lt;&gt;"",'DATA INDICADOR 1'!B517,"")</f>
        <v/>
      </c>
      <c r="C517" s="36" t="str">
        <f>IF('DATA INDICADOR 1'!C517&lt;&gt;"",'DATA INDICADOR 1'!C517,"")</f>
        <v/>
      </c>
      <c r="D517" s="36" t="str">
        <f>IF('DATA INDICADOR 1'!D517&lt;&gt;"",'DATA INDICADOR 1'!D517,"")</f>
        <v/>
      </c>
      <c r="E517" s="36" t="str">
        <f>IF('DATA INDICADOR 1'!E517&lt;&gt;"",'DATA INDICADOR 1'!E517,"")</f>
        <v/>
      </c>
      <c r="F517" s="36" t="str">
        <f>IF('DATA INDICADOR 1'!F517&lt;&gt;"",'DATA INDICADOR 1'!F517,"")</f>
        <v/>
      </c>
      <c r="G517" s="36" t="str">
        <f>IF('DATA INDICADOR 1'!G517&lt;&gt;"",'DATA INDICADOR 1'!G517,"")</f>
        <v/>
      </c>
      <c r="H517" s="36" t="str">
        <f>IF('DATA INDICADOR 1'!H517&lt;&gt;"",'DATA INDICADOR 1'!H517,"")</f>
        <v/>
      </c>
      <c r="I517" s="36" t="str">
        <f>IF('DATA INDICADOR 1'!I517&lt;&gt;"",'DATA INDICADOR 1'!I517,"")</f>
        <v/>
      </c>
      <c r="J517" s="36" t="str">
        <f>IF('DATA INDICADOR 1'!J517&lt;&gt;"",'DATA INDICADOR 1'!J517,"")</f>
        <v/>
      </c>
      <c r="K517" s="36">
        <f t="shared" si="21"/>
        <v>0</v>
      </c>
      <c r="L517" s="10"/>
      <c r="M517" s="36">
        <f t="shared" si="23"/>
        <v>0</v>
      </c>
      <c r="N517" s="36">
        <f t="shared" si="22"/>
        <v>0</v>
      </c>
      <c r="O517" s="10"/>
    </row>
    <row r="518" spans="1:15" x14ac:dyDescent="0.2">
      <c r="A518" s="10"/>
      <c r="B518" s="36" t="str">
        <f>IF('DATA INDICADOR 1'!B518&lt;&gt;"",'DATA INDICADOR 1'!B518,"")</f>
        <v/>
      </c>
      <c r="C518" s="36" t="str">
        <f>IF('DATA INDICADOR 1'!C518&lt;&gt;"",'DATA INDICADOR 1'!C518,"")</f>
        <v/>
      </c>
      <c r="D518" s="36" t="str">
        <f>IF('DATA INDICADOR 1'!D518&lt;&gt;"",'DATA INDICADOR 1'!D518,"")</f>
        <v/>
      </c>
      <c r="E518" s="36" t="str">
        <f>IF('DATA INDICADOR 1'!E518&lt;&gt;"",'DATA INDICADOR 1'!E518,"")</f>
        <v/>
      </c>
      <c r="F518" s="36" t="str">
        <f>IF('DATA INDICADOR 1'!F518&lt;&gt;"",'DATA INDICADOR 1'!F518,"")</f>
        <v/>
      </c>
      <c r="G518" s="36" t="str">
        <f>IF('DATA INDICADOR 1'!G518&lt;&gt;"",'DATA INDICADOR 1'!G518,"")</f>
        <v/>
      </c>
      <c r="H518" s="36" t="str">
        <f>IF('DATA INDICADOR 1'!H518&lt;&gt;"",'DATA INDICADOR 1'!H518,"")</f>
        <v/>
      </c>
      <c r="I518" s="36" t="str">
        <f>IF('DATA INDICADOR 1'!I518&lt;&gt;"",'DATA INDICADOR 1'!I518,"")</f>
        <v/>
      </c>
      <c r="J518" s="36" t="str">
        <f>IF('DATA INDICADOR 1'!J518&lt;&gt;"",'DATA INDICADOR 1'!J518,"")</f>
        <v/>
      </c>
      <c r="K518" s="36">
        <f t="shared" si="21"/>
        <v>0</v>
      </c>
      <c r="L518" s="10"/>
      <c r="M518" s="36">
        <f t="shared" si="23"/>
        <v>0</v>
      </c>
      <c r="N518" s="36">
        <f t="shared" si="22"/>
        <v>0</v>
      </c>
      <c r="O518" s="10"/>
    </row>
    <row r="519" spans="1:15" x14ac:dyDescent="0.2">
      <c r="A519" s="10"/>
      <c r="B519" s="36" t="str">
        <f>IF('DATA INDICADOR 1'!B519&lt;&gt;"",'DATA INDICADOR 1'!B519,"")</f>
        <v/>
      </c>
      <c r="C519" s="36" t="str">
        <f>IF('DATA INDICADOR 1'!C519&lt;&gt;"",'DATA INDICADOR 1'!C519,"")</f>
        <v/>
      </c>
      <c r="D519" s="36" t="str">
        <f>IF('DATA INDICADOR 1'!D519&lt;&gt;"",'DATA INDICADOR 1'!D519,"")</f>
        <v/>
      </c>
      <c r="E519" s="36" t="str">
        <f>IF('DATA INDICADOR 1'!E519&lt;&gt;"",'DATA INDICADOR 1'!E519,"")</f>
        <v/>
      </c>
      <c r="F519" s="36" t="str">
        <f>IF('DATA INDICADOR 1'!F519&lt;&gt;"",'DATA INDICADOR 1'!F519,"")</f>
        <v/>
      </c>
      <c r="G519" s="36" t="str">
        <f>IF('DATA INDICADOR 1'!G519&lt;&gt;"",'DATA INDICADOR 1'!G519,"")</f>
        <v/>
      </c>
      <c r="H519" s="36" t="str">
        <f>IF('DATA INDICADOR 1'!H519&lt;&gt;"",'DATA INDICADOR 1'!H519,"")</f>
        <v/>
      </c>
      <c r="I519" s="36" t="str">
        <f>IF('DATA INDICADOR 1'!I519&lt;&gt;"",'DATA INDICADOR 1'!I519,"")</f>
        <v/>
      </c>
      <c r="J519" s="36" t="str">
        <f>IF('DATA INDICADOR 1'!J519&lt;&gt;"",'DATA INDICADOR 1'!J519,"")</f>
        <v/>
      </c>
      <c r="K519" s="36">
        <f t="shared" si="21"/>
        <v>0</v>
      </c>
      <c r="L519" s="10"/>
      <c r="M519" s="36">
        <f t="shared" si="23"/>
        <v>0</v>
      </c>
      <c r="N519" s="36">
        <f t="shared" si="22"/>
        <v>0</v>
      </c>
      <c r="O519" s="10"/>
    </row>
    <row r="520" spans="1:15" x14ac:dyDescent="0.2">
      <c r="A520" s="10"/>
      <c r="B520" s="36" t="str">
        <f>IF('DATA INDICADOR 1'!B520&lt;&gt;"",'DATA INDICADOR 1'!B520,"")</f>
        <v/>
      </c>
      <c r="C520" s="36" t="str">
        <f>IF('DATA INDICADOR 1'!C520&lt;&gt;"",'DATA INDICADOR 1'!C520,"")</f>
        <v/>
      </c>
      <c r="D520" s="36" t="str">
        <f>IF('DATA INDICADOR 1'!D520&lt;&gt;"",'DATA INDICADOR 1'!D520,"")</f>
        <v/>
      </c>
      <c r="E520" s="36" t="str">
        <f>IF('DATA INDICADOR 1'!E520&lt;&gt;"",'DATA INDICADOR 1'!E520,"")</f>
        <v/>
      </c>
      <c r="F520" s="36" t="str">
        <f>IF('DATA INDICADOR 1'!F520&lt;&gt;"",'DATA INDICADOR 1'!F520,"")</f>
        <v/>
      </c>
      <c r="G520" s="36" t="str">
        <f>IF('DATA INDICADOR 1'!G520&lt;&gt;"",'DATA INDICADOR 1'!G520,"")</f>
        <v/>
      </c>
      <c r="H520" s="36" t="str">
        <f>IF('DATA INDICADOR 1'!H520&lt;&gt;"",'DATA INDICADOR 1'!H520,"")</f>
        <v/>
      </c>
      <c r="I520" s="36" t="str">
        <f>IF('DATA INDICADOR 1'!I520&lt;&gt;"",'DATA INDICADOR 1'!I520,"")</f>
        <v/>
      </c>
      <c r="J520" s="36" t="str">
        <f>IF('DATA INDICADOR 1'!J520&lt;&gt;"",'DATA INDICADOR 1'!J520,"")</f>
        <v/>
      </c>
      <c r="K520" s="36">
        <f t="shared" si="21"/>
        <v>0</v>
      </c>
      <c r="L520" s="10"/>
      <c r="M520" s="36">
        <f t="shared" si="23"/>
        <v>0</v>
      </c>
      <c r="N520" s="36">
        <f t="shared" si="22"/>
        <v>0</v>
      </c>
      <c r="O520" s="10"/>
    </row>
    <row r="521" spans="1:15" x14ac:dyDescent="0.2">
      <c r="A521" s="10"/>
      <c r="B521" s="36" t="str">
        <f>IF('DATA INDICADOR 1'!B521&lt;&gt;"",'DATA INDICADOR 1'!B521,"")</f>
        <v/>
      </c>
      <c r="C521" s="36" t="str">
        <f>IF('DATA INDICADOR 1'!C521&lt;&gt;"",'DATA INDICADOR 1'!C521,"")</f>
        <v/>
      </c>
      <c r="D521" s="36" t="str">
        <f>IF('DATA INDICADOR 1'!D521&lt;&gt;"",'DATA INDICADOR 1'!D521,"")</f>
        <v/>
      </c>
      <c r="E521" s="36" t="str">
        <f>IF('DATA INDICADOR 1'!E521&lt;&gt;"",'DATA INDICADOR 1'!E521,"")</f>
        <v/>
      </c>
      <c r="F521" s="36" t="str">
        <f>IF('DATA INDICADOR 1'!F521&lt;&gt;"",'DATA INDICADOR 1'!F521,"")</f>
        <v/>
      </c>
      <c r="G521" s="36" t="str">
        <f>IF('DATA INDICADOR 1'!G521&lt;&gt;"",'DATA INDICADOR 1'!G521,"")</f>
        <v/>
      </c>
      <c r="H521" s="36" t="str">
        <f>IF('DATA INDICADOR 1'!H521&lt;&gt;"",'DATA INDICADOR 1'!H521,"")</f>
        <v/>
      </c>
      <c r="I521" s="36" t="str">
        <f>IF('DATA INDICADOR 1'!I521&lt;&gt;"",'DATA INDICADOR 1'!I521,"")</f>
        <v/>
      </c>
      <c r="J521" s="36" t="str">
        <f>IF('DATA INDICADOR 1'!J521&lt;&gt;"",'DATA INDICADOR 1'!J521,"")</f>
        <v/>
      </c>
      <c r="K521" s="36">
        <f t="shared" ref="K521:K584" si="24">SUM(H521:J521)</f>
        <v>0</v>
      </c>
      <c r="L521" s="10"/>
      <c r="M521" s="36">
        <f t="shared" si="23"/>
        <v>0</v>
      </c>
      <c r="N521" s="36">
        <f t="shared" ref="N521:N584" si="25">SUM(L521:M521)</f>
        <v>0</v>
      </c>
      <c r="O521" s="10"/>
    </row>
    <row r="522" spans="1:15" x14ac:dyDescent="0.2">
      <c r="A522" s="10"/>
      <c r="B522" s="36" t="str">
        <f>IF('DATA INDICADOR 1'!B522&lt;&gt;"",'DATA INDICADOR 1'!B522,"")</f>
        <v/>
      </c>
      <c r="C522" s="36" t="str">
        <f>IF('DATA INDICADOR 1'!C522&lt;&gt;"",'DATA INDICADOR 1'!C522,"")</f>
        <v/>
      </c>
      <c r="D522" s="36" t="str">
        <f>IF('DATA INDICADOR 1'!D522&lt;&gt;"",'DATA INDICADOR 1'!D522,"")</f>
        <v/>
      </c>
      <c r="E522" s="36" t="str">
        <f>IF('DATA INDICADOR 1'!E522&lt;&gt;"",'DATA INDICADOR 1'!E522,"")</f>
        <v/>
      </c>
      <c r="F522" s="36" t="str">
        <f>IF('DATA INDICADOR 1'!F522&lt;&gt;"",'DATA INDICADOR 1'!F522,"")</f>
        <v/>
      </c>
      <c r="G522" s="36" t="str">
        <f>IF('DATA INDICADOR 1'!G522&lt;&gt;"",'DATA INDICADOR 1'!G522,"")</f>
        <v/>
      </c>
      <c r="H522" s="36" t="str">
        <f>IF('DATA INDICADOR 1'!H522&lt;&gt;"",'DATA INDICADOR 1'!H522,"")</f>
        <v/>
      </c>
      <c r="I522" s="36" t="str">
        <f>IF('DATA INDICADOR 1'!I522&lt;&gt;"",'DATA INDICADOR 1'!I522,"")</f>
        <v/>
      </c>
      <c r="J522" s="36" t="str">
        <f>IF('DATA INDICADOR 1'!J522&lt;&gt;"",'DATA INDICADOR 1'!J522,"")</f>
        <v/>
      </c>
      <c r="K522" s="36">
        <f t="shared" si="24"/>
        <v>0</v>
      </c>
      <c r="L522" s="10"/>
      <c r="M522" s="36">
        <f t="shared" ref="M522:M585" si="26">SUM(K522-L522)</f>
        <v>0</v>
      </c>
      <c r="N522" s="36">
        <f t="shared" si="25"/>
        <v>0</v>
      </c>
      <c r="O522" s="10"/>
    </row>
    <row r="523" spans="1:15" x14ac:dyDescent="0.2">
      <c r="A523" s="10"/>
      <c r="B523" s="36" t="str">
        <f>IF('DATA INDICADOR 1'!B523&lt;&gt;"",'DATA INDICADOR 1'!B523,"")</f>
        <v/>
      </c>
      <c r="C523" s="36" t="str">
        <f>IF('DATA INDICADOR 1'!C523&lt;&gt;"",'DATA INDICADOR 1'!C523,"")</f>
        <v/>
      </c>
      <c r="D523" s="36" t="str">
        <f>IF('DATA INDICADOR 1'!D523&lt;&gt;"",'DATA INDICADOR 1'!D523,"")</f>
        <v/>
      </c>
      <c r="E523" s="36" t="str">
        <f>IF('DATA INDICADOR 1'!E523&lt;&gt;"",'DATA INDICADOR 1'!E523,"")</f>
        <v/>
      </c>
      <c r="F523" s="36" t="str">
        <f>IF('DATA INDICADOR 1'!F523&lt;&gt;"",'DATA INDICADOR 1'!F523,"")</f>
        <v/>
      </c>
      <c r="G523" s="36" t="str">
        <f>IF('DATA INDICADOR 1'!G523&lt;&gt;"",'DATA INDICADOR 1'!G523,"")</f>
        <v/>
      </c>
      <c r="H523" s="36" t="str">
        <f>IF('DATA INDICADOR 1'!H523&lt;&gt;"",'DATA INDICADOR 1'!H523,"")</f>
        <v/>
      </c>
      <c r="I523" s="36" t="str">
        <f>IF('DATA INDICADOR 1'!I523&lt;&gt;"",'DATA INDICADOR 1'!I523,"")</f>
        <v/>
      </c>
      <c r="J523" s="36" t="str">
        <f>IF('DATA INDICADOR 1'!J523&lt;&gt;"",'DATA INDICADOR 1'!J523,"")</f>
        <v/>
      </c>
      <c r="K523" s="36">
        <f t="shared" si="24"/>
        <v>0</v>
      </c>
      <c r="L523" s="10"/>
      <c r="M523" s="36">
        <f t="shared" si="26"/>
        <v>0</v>
      </c>
      <c r="N523" s="36">
        <f t="shared" si="25"/>
        <v>0</v>
      </c>
      <c r="O523" s="10"/>
    </row>
    <row r="524" spans="1:15" x14ac:dyDescent="0.2">
      <c r="A524" s="10"/>
      <c r="B524" s="36" t="str">
        <f>IF('DATA INDICADOR 1'!B524&lt;&gt;"",'DATA INDICADOR 1'!B524,"")</f>
        <v/>
      </c>
      <c r="C524" s="36" t="str">
        <f>IF('DATA INDICADOR 1'!C524&lt;&gt;"",'DATA INDICADOR 1'!C524,"")</f>
        <v/>
      </c>
      <c r="D524" s="36" t="str">
        <f>IF('DATA INDICADOR 1'!D524&lt;&gt;"",'DATA INDICADOR 1'!D524,"")</f>
        <v/>
      </c>
      <c r="E524" s="36" t="str">
        <f>IF('DATA INDICADOR 1'!E524&lt;&gt;"",'DATA INDICADOR 1'!E524,"")</f>
        <v/>
      </c>
      <c r="F524" s="36" t="str">
        <f>IF('DATA INDICADOR 1'!F524&lt;&gt;"",'DATA INDICADOR 1'!F524,"")</f>
        <v/>
      </c>
      <c r="G524" s="36" t="str">
        <f>IF('DATA INDICADOR 1'!G524&lt;&gt;"",'DATA INDICADOR 1'!G524,"")</f>
        <v/>
      </c>
      <c r="H524" s="36" t="str">
        <f>IF('DATA INDICADOR 1'!H524&lt;&gt;"",'DATA INDICADOR 1'!H524,"")</f>
        <v/>
      </c>
      <c r="I524" s="36" t="str">
        <f>IF('DATA INDICADOR 1'!I524&lt;&gt;"",'DATA INDICADOR 1'!I524,"")</f>
        <v/>
      </c>
      <c r="J524" s="36" t="str">
        <f>IF('DATA INDICADOR 1'!J524&lt;&gt;"",'DATA INDICADOR 1'!J524,"")</f>
        <v/>
      </c>
      <c r="K524" s="36">
        <f t="shared" si="24"/>
        <v>0</v>
      </c>
      <c r="L524" s="10"/>
      <c r="M524" s="36">
        <f t="shared" si="26"/>
        <v>0</v>
      </c>
      <c r="N524" s="36">
        <f t="shared" si="25"/>
        <v>0</v>
      </c>
      <c r="O524" s="10"/>
    </row>
    <row r="525" spans="1:15" x14ac:dyDescent="0.2">
      <c r="A525" s="10"/>
      <c r="B525" s="36" t="str">
        <f>IF('DATA INDICADOR 1'!B525&lt;&gt;"",'DATA INDICADOR 1'!B525,"")</f>
        <v/>
      </c>
      <c r="C525" s="36" t="str">
        <f>IF('DATA INDICADOR 1'!C525&lt;&gt;"",'DATA INDICADOR 1'!C525,"")</f>
        <v/>
      </c>
      <c r="D525" s="36" t="str">
        <f>IF('DATA INDICADOR 1'!D525&lt;&gt;"",'DATA INDICADOR 1'!D525,"")</f>
        <v/>
      </c>
      <c r="E525" s="36" t="str">
        <f>IF('DATA INDICADOR 1'!E525&lt;&gt;"",'DATA INDICADOR 1'!E525,"")</f>
        <v/>
      </c>
      <c r="F525" s="36" t="str">
        <f>IF('DATA INDICADOR 1'!F525&lt;&gt;"",'DATA INDICADOR 1'!F525,"")</f>
        <v/>
      </c>
      <c r="G525" s="36" t="str">
        <f>IF('DATA INDICADOR 1'!G525&lt;&gt;"",'DATA INDICADOR 1'!G525,"")</f>
        <v/>
      </c>
      <c r="H525" s="36" t="str">
        <f>IF('DATA INDICADOR 1'!H525&lt;&gt;"",'DATA INDICADOR 1'!H525,"")</f>
        <v/>
      </c>
      <c r="I525" s="36" t="str">
        <f>IF('DATA INDICADOR 1'!I525&lt;&gt;"",'DATA INDICADOR 1'!I525,"")</f>
        <v/>
      </c>
      <c r="J525" s="36" t="str">
        <f>IF('DATA INDICADOR 1'!J525&lt;&gt;"",'DATA INDICADOR 1'!J525,"")</f>
        <v/>
      </c>
      <c r="K525" s="36">
        <f t="shared" si="24"/>
        <v>0</v>
      </c>
      <c r="L525" s="10"/>
      <c r="M525" s="36">
        <f t="shared" si="26"/>
        <v>0</v>
      </c>
      <c r="N525" s="36">
        <f t="shared" si="25"/>
        <v>0</v>
      </c>
      <c r="O525" s="10"/>
    </row>
    <row r="526" spans="1:15" x14ac:dyDescent="0.2">
      <c r="A526" s="10"/>
      <c r="B526" s="36" t="str">
        <f>IF('DATA INDICADOR 1'!B526&lt;&gt;"",'DATA INDICADOR 1'!B526,"")</f>
        <v/>
      </c>
      <c r="C526" s="36" t="str">
        <f>IF('DATA INDICADOR 1'!C526&lt;&gt;"",'DATA INDICADOR 1'!C526,"")</f>
        <v/>
      </c>
      <c r="D526" s="36" t="str">
        <f>IF('DATA INDICADOR 1'!D526&lt;&gt;"",'DATA INDICADOR 1'!D526,"")</f>
        <v/>
      </c>
      <c r="E526" s="36" t="str">
        <f>IF('DATA INDICADOR 1'!E526&lt;&gt;"",'DATA INDICADOR 1'!E526,"")</f>
        <v/>
      </c>
      <c r="F526" s="36" t="str">
        <f>IF('DATA INDICADOR 1'!F526&lt;&gt;"",'DATA INDICADOR 1'!F526,"")</f>
        <v/>
      </c>
      <c r="G526" s="36" t="str">
        <f>IF('DATA INDICADOR 1'!G526&lt;&gt;"",'DATA INDICADOR 1'!G526,"")</f>
        <v/>
      </c>
      <c r="H526" s="36" t="str">
        <f>IF('DATA INDICADOR 1'!H526&lt;&gt;"",'DATA INDICADOR 1'!H526,"")</f>
        <v/>
      </c>
      <c r="I526" s="36" t="str">
        <f>IF('DATA INDICADOR 1'!I526&lt;&gt;"",'DATA INDICADOR 1'!I526,"")</f>
        <v/>
      </c>
      <c r="J526" s="36" t="str">
        <f>IF('DATA INDICADOR 1'!J526&lt;&gt;"",'DATA INDICADOR 1'!J526,"")</f>
        <v/>
      </c>
      <c r="K526" s="36">
        <f t="shared" si="24"/>
        <v>0</v>
      </c>
      <c r="L526" s="10"/>
      <c r="M526" s="36">
        <f t="shared" si="26"/>
        <v>0</v>
      </c>
      <c r="N526" s="36">
        <f t="shared" si="25"/>
        <v>0</v>
      </c>
      <c r="O526" s="10"/>
    </row>
    <row r="527" spans="1:15" x14ac:dyDescent="0.2">
      <c r="A527" s="10"/>
      <c r="B527" s="36" t="str">
        <f>IF('DATA INDICADOR 1'!B527&lt;&gt;"",'DATA INDICADOR 1'!B527,"")</f>
        <v/>
      </c>
      <c r="C527" s="36" t="str">
        <f>IF('DATA INDICADOR 1'!C527&lt;&gt;"",'DATA INDICADOR 1'!C527,"")</f>
        <v/>
      </c>
      <c r="D527" s="36" t="str">
        <f>IF('DATA INDICADOR 1'!D527&lt;&gt;"",'DATA INDICADOR 1'!D527,"")</f>
        <v/>
      </c>
      <c r="E527" s="36" t="str">
        <f>IF('DATA INDICADOR 1'!E527&lt;&gt;"",'DATA INDICADOR 1'!E527,"")</f>
        <v/>
      </c>
      <c r="F527" s="36" t="str">
        <f>IF('DATA INDICADOR 1'!F527&lt;&gt;"",'DATA INDICADOR 1'!F527,"")</f>
        <v/>
      </c>
      <c r="G527" s="36" t="str">
        <f>IF('DATA INDICADOR 1'!G527&lt;&gt;"",'DATA INDICADOR 1'!G527,"")</f>
        <v/>
      </c>
      <c r="H527" s="36" t="str">
        <f>IF('DATA INDICADOR 1'!H527&lt;&gt;"",'DATA INDICADOR 1'!H527,"")</f>
        <v/>
      </c>
      <c r="I527" s="36" t="str">
        <f>IF('DATA INDICADOR 1'!I527&lt;&gt;"",'DATA INDICADOR 1'!I527,"")</f>
        <v/>
      </c>
      <c r="J527" s="36" t="str">
        <f>IF('DATA INDICADOR 1'!J527&lt;&gt;"",'DATA INDICADOR 1'!J527,"")</f>
        <v/>
      </c>
      <c r="K527" s="36">
        <f t="shared" si="24"/>
        <v>0</v>
      </c>
      <c r="L527" s="10"/>
      <c r="M527" s="36">
        <f t="shared" si="26"/>
        <v>0</v>
      </c>
      <c r="N527" s="36">
        <f t="shared" si="25"/>
        <v>0</v>
      </c>
      <c r="O527" s="10"/>
    </row>
    <row r="528" spans="1:15" x14ac:dyDescent="0.2">
      <c r="A528" s="10"/>
      <c r="B528" s="36" t="str">
        <f>IF('DATA INDICADOR 1'!B528&lt;&gt;"",'DATA INDICADOR 1'!B528,"")</f>
        <v/>
      </c>
      <c r="C528" s="36" t="str">
        <f>IF('DATA INDICADOR 1'!C528&lt;&gt;"",'DATA INDICADOR 1'!C528,"")</f>
        <v/>
      </c>
      <c r="D528" s="36" t="str">
        <f>IF('DATA INDICADOR 1'!D528&lt;&gt;"",'DATA INDICADOR 1'!D528,"")</f>
        <v/>
      </c>
      <c r="E528" s="36" t="str">
        <f>IF('DATA INDICADOR 1'!E528&lt;&gt;"",'DATA INDICADOR 1'!E528,"")</f>
        <v/>
      </c>
      <c r="F528" s="36" t="str">
        <f>IF('DATA INDICADOR 1'!F528&lt;&gt;"",'DATA INDICADOR 1'!F528,"")</f>
        <v/>
      </c>
      <c r="G528" s="36" t="str">
        <f>IF('DATA INDICADOR 1'!G528&lt;&gt;"",'DATA INDICADOR 1'!G528,"")</f>
        <v/>
      </c>
      <c r="H528" s="36" t="str">
        <f>IF('DATA INDICADOR 1'!H528&lt;&gt;"",'DATA INDICADOR 1'!H528,"")</f>
        <v/>
      </c>
      <c r="I528" s="36" t="str">
        <f>IF('DATA INDICADOR 1'!I528&lt;&gt;"",'DATA INDICADOR 1'!I528,"")</f>
        <v/>
      </c>
      <c r="J528" s="36" t="str">
        <f>IF('DATA INDICADOR 1'!J528&lt;&gt;"",'DATA INDICADOR 1'!J528,"")</f>
        <v/>
      </c>
      <c r="K528" s="36">
        <f t="shared" si="24"/>
        <v>0</v>
      </c>
      <c r="L528" s="10"/>
      <c r="M528" s="36">
        <f t="shared" si="26"/>
        <v>0</v>
      </c>
      <c r="N528" s="36">
        <f t="shared" si="25"/>
        <v>0</v>
      </c>
      <c r="O528" s="10"/>
    </row>
    <row r="529" spans="1:15" x14ac:dyDescent="0.2">
      <c r="A529" s="10"/>
      <c r="B529" s="36" t="str">
        <f>IF('DATA INDICADOR 1'!B529&lt;&gt;"",'DATA INDICADOR 1'!B529,"")</f>
        <v/>
      </c>
      <c r="C529" s="36" t="str">
        <f>IF('DATA INDICADOR 1'!C529&lt;&gt;"",'DATA INDICADOR 1'!C529,"")</f>
        <v/>
      </c>
      <c r="D529" s="36" t="str">
        <f>IF('DATA INDICADOR 1'!D529&lt;&gt;"",'DATA INDICADOR 1'!D529,"")</f>
        <v/>
      </c>
      <c r="E529" s="36" t="str">
        <f>IF('DATA INDICADOR 1'!E529&lt;&gt;"",'DATA INDICADOR 1'!E529,"")</f>
        <v/>
      </c>
      <c r="F529" s="36" t="str">
        <f>IF('DATA INDICADOR 1'!F529&lt;&gt;"",'DATA INDICADOR 1'!F529,"")</f>
        <v/>
      </c>
      <c r="G529" s="36" t="str">
        <f>IF('DATA INDICADOR 1'!G529&lt;&gt;"",'DATA INDICADOR 1'!G529,"")</f>
        <v/>
      </c>
      <c r="H529" s="36" t="str">
        <f>IF('DATA INDICADOR 1'!H529&lt;&gt;"",'DATA INDICADOR 1'!H529,"")</f>
        <v/>
      </c>
      <c r="I529" s="36" t="str">
        <f>IF('DATA INDICADOR 1'!I529&lt;&gt;"",'DATA INDICADOR 1'!I529,"")</f>
        <v/>
      </c>
      <c r="J529" s="36" t="str">
        <f>IF('DATA INDICADOR 1'!J529&lt;&gt;"",'DATA INDICADOR 1'!J529,"")</f>
        <v/>
      </c>
      <c r="K529" s="36">
        <f t="shared" si="24"/>
        <v>0</v>
      </c>
      <c r="L529" s="10"/>
      <c r="M529" s="36">
        <f t="shared" si="26"/>
        <v>0</v>
      </c>
      <c r="N529" s="36">
        <f t="shared" si="25"/>
        <v>0</v>
      </c>
      <c r="O529" s="10"/>
    </row>
    <row r="530" spans="1:15" x14ac:dyDescent="0.2">
      <c r="A530" s="10"/>
      <c r="B530" s="36" t="str">
        <f>IF('DATA INDICADOR 1'!B530&lt;&gt;"",'DATA INDICADOR 1'!B530,"")</f>
        <v/>
      </c>
      <c r="C530" s="36" t="str">
        <f>IF('DATA INDICADOR 1'!C530&lt;&gt;"",'DATA INDICADOR 1'!C530,"")</f>
        <v/>
      </c>
      <c r="D530" s="36" t="str">
        <f>IF('DATA INDICADOR 1'!D530&lt;&gt;"",'DATA INDICADOR 1'!D530,"")</f>
        <v/>
      </c>
      <c r="E530" s="36" t="str">
        <f>IF('DATA INDICADOR 1'!E530&lt;&gt;"",'DATA INDICADOR 1'!E530,"")</f>
        <v/>
      </c>
      <c r="F530" s="36" t="str">
        <f>IF('DATA INDICADOR 1'!F530&lt;&gt;"",'DATA INDICADOR 1'!F530,"")</f>
        <v/>
      </c>
      <c r="G530" s="36" t="str">
        <f>IF('DATA INDICADOR 1'!G530&lt;&gt;"",'DATA INDICADOR 1'!G530,"")</f>
        <v/>
      </c>
      <c r="H530" s="36" t="str">
        <f>IF('DATA INDICADOR 1'!H530&lt;&gt;"",'DATA INDICADOR 1'!H530,"")</f>
        <v/>
      </c>
      <c r="I530" s="36" t="str">
        <f>IF('DATA INDICADOR 1'!I530&lt;&gt;"",'DATA INDICADOR 1'!I530,"")</f>
        <v/>
      </c>
      <c r="J530" s="36" t="str">
        <f>IF('DATA INDICADOR 1'!J530&lt;&gt;"",'DATA INDICADOR 1'!J530,"")</f>
        <v/>
      </c>
      <c r="K530" s="36">
        <f t="shared" si="24"/>
        <v>0</v>
      </c>
      <c r="L530" s="10"/>
      <c r="M530" s="36">
        <f t="shared" si="26"/>
        <v>0</v>
      </c>
      <c r="N530" s="36">
        <f t="shared" si="25"/>
        <v>0</v>
      </c>
      <c r="O530" s="10"/>
    </row>
    <row r="531" spans="1:15" x14ac:dyDescent="0.2">
      <c r="A531" s="10"/>
      <c r="B531" s="36" t="str">
        <f>IF('DATA INDICADOR 1'!B531&lt;&gt;"",'DATA INDICADOR 1'!B531,"")</f>
        <v/>
      </c>
      <c r="C531" s="36" t="str">
        <f>IF('DATA INDICADOR 1'!C531&lt;&gt;"",'DATA INDICADOR 1'!C531,"")</f>
        <v/>
      </c>
      <c r="D531" s="36" t="str">
        <f>IF('DATA INDICADOR 1'!D531&lt;&gt;"",'DATA INDICADOR 1'!D531,"")</f>
        <v/>
      </c>
      <c r="E531" s="36" t="str">
        <f>IF('DATA INDICADOR 1'!E531&lt;&gt;"",'DATA INDICADOR 1'!E531,"")</f>
        <v/>
      </c>
      <c r="F531" s="36" t="str">
        <f>IF('DATA INDICADOR 1'!F531&lt;&gt;"",'DATA INDICADOR 1'!F531,"")</f>
        <v/>
      </c>
      <c r="G531" s="36" t="str">
        <f>IF('DATA INDICADOR 1'!G531&lt;&gt;"",'DATA INDICADOR 1'!G531,"")</f>
        <v/>
      </c>
      <c r="H531" s="36" t="str">
        <f>IF('DATA INDICADOR 1'!H531&lt;&gt;"",'DATA INDICADOR 1'!H531,"")</f>
        <v/>
      </c>
      <c r="I531" s="36" t="str">
        <f>IF('DATA INDICADOR 1'!I531&lt;&gt;"",'DATA INDICADOR 1'!I531,"")</f>
        <v/>
      </c>
      <c r="J531" s="36" t="str">
        <f>IF('DATA INDICADOR 1'!J531&lt;&gt;"",'DATA INDICADOR 1'!J531,"")</f>
        <v/>
      </c>
      <c r="K531" s="36">
        <f t="shared" si="24"/>
        <v>0</v>
      </c>
      <c r="L531" s="10"/>
      <c r="M531" s="36">
        <f t="shared" si="26"/>
        <v>0</v>
      </c>
      <c r="N531" s="36">
        <f t="shared" si="25"/>
        <v>0</v>
      </c>
      <c r="O531" s="10"/>
    </row>
    <row r="532" spans="1:15" x14ac:dyDescent="0.2">
      <c r="A532" s="10"/>
      <c r="B532" s="36" t="str">
        <f>IF('DATA INDICADOR 1'!B532&lt;&gt;"",'DATA INDICADOR 1'!B532,"")</f>
        <v/>
      </c>
      <c r="C532" s="36" t="str">
        <f>IF('DATA INDICADOR 1'!C532&lt;&gt;"",'DATA INDICADOR 1'!C532,"")</f>
        <v/>
      </c>
      <c r="D532" s="36" t="str">
        <f>IF('DATA INDICADOR 1'!D532&lt;&gt;"",'DATA INDICADOR 1'!D532,"")</f>
        <v/>
      </c>
      <c r="E532" s="36" t="str">
        <f>IF('DATA INDICADOR 1'!E532&lt;&gt;"",'DATA INDICADOR 1'!E532,"")</f>
        <v/>
      </c>
      <c r="F532" s="36" t="str">
        <f>IF('DATA INDICADOR 1'!F532&lt;&gt;"",'DATA INDICADOR 1'!F532,"")</f>
        <v/>
      </c>
      <c r="G532" s="36" t="str">
        <f>IF('DATA INDICADOR 1'!G532&lt;&gt;"",'DATA INDICADOR 1'!G532,"")</f>
        <v/>
      </c>
      <c r="H532" s="36" t="str">
        <f>IF('DATA INDICADOR 1'!H532&lt;&gt;"",'DATA INDICADOR 1'!H532,"")</f>
        <v/>
      </c>
      <c r="I532" s="36" t="str">
        <f>IF('DATA INDICADOR 1'!I532&lt;&gt;"",'DATA INDICADOR 1'!I532,"")</f>
        <v/>
      </c>
      <c r="J532" s="36" t="str">
        <f>IF('DATA INDICADOR 1'!J532&lt;&gt;"",'DATA INDICADOR 1'!J532,"")</f>
        <v/>
      </c>
      <c r="K532" s="36">
        <f t="shared" si="24"/>
        <v>0</v>
      </c>
      <c r="L532" s="10"/>
      <c r="M532" s="36">
        <f t="shared" si="26"/>
        <v>0</v>
      </c>
      <c r="N532" s="36">
        <f t="shared" si="25"/>
        <v>0</v>
      </c>
      <c r="O532" s="10"/>
    </row>
    <row r="533" spans="1:15" x14ac:dyDescent="0.2">
      <c r="A533" s="10"/>
      <c r="B533" s="36" t="str">
        <f>IF('DATA INDICADOR 1'!B533&lt;&gt;"",'DATA INDICADOR 1'!B533,"")</f>
        <v/>
      </c>
      <c r="C533" s="36" t="str">
        <f>IF('DATA INDICADOR 1'!C533&lt;&gt;"",'DATA INDICADOR 1'!C533,"")</f>
        <v/>
      </c>
      <c r="D533" s="36" t="str">
        <f>IF('DATA INDICADOR 1'!D533&lt;&gt;"",'DATA INDICADOR 1'!D533,"")</f>
        <v/>
      </c>
      <c r="E533" s="36" t="str">
        <f>IF('DATA INDICADOR 1'!E533&lt;&gt;"",'DATA INDICADOR 1'!E533,"")</f>
        <v/>
      </c>
      <c r="F533" s="36" t="str">
        <f>IF('DATA INDICADOR 1'!F533&lt;&gt;"",'DATA INDICADOR 1'!F533,"")</f>
        <v/>
      </c>
      <c r="G533" s="36" t="str">
        <f>IF('DATA INDICADOR 1'!G533&lt;&gt;"",'DATA INDICADOR 1'!G533,"")</f>
        <v/>
      </c>
      <c r="H533" s="36" t="str">
        <f>IF('DATA INDICADOR 1'!H533&lt;&gt;"",'DATA INDICADOR 1'!H533,"")</f>
        <v/>
      </c>
      <c r="I533" s="36" t="str">
        <f>IF('DATA INDICADOR 1'!I533&lt;&gt;"",'DATA INDICADOR 1'!I533,"")</f>
        <v/>
      </c>
      <c r="J533" s="36" t="str">
        <f>IF('DATA INDICADOR 1'!J533&lt;&gt;"",'DATA INDICADOR 1'!J533,"")</f>
        <v/>
      </c>
      <c r="K533" s="36">
        <f t="shared" si="24"/>
        <v>0</v>
      </c>
      <c r="L533" s="10"/>
      <c r="M533" s="36">
        <f t="shared" si="26"/>
        <v>0</v>
      </c>
      <c r="N533" s="36">
        <f t="shared" si="25"/>
        <v>0</v>
      </c>
      <c r="O533" s="10"/>
    </row>
    <row r="534" spans="1:15" x14ac:dyDescent="0.2">
      <c r="A534" s="10"/>
      <c r="B534" s="36" t="str">
        <f>IF('DATA INDICADOR 1'!B534&lt;&gt;"",'DATA INDICADOR 1'!B534,"")</f>
        <v/>
      </c>
      <c r="C534" s="36" t="str">
        <f>IF('DATA INDICADOR 1'!C534&lt;&gt;"",'DATA INDICADOR 1'!C534,"")</f>
        <v/>
      </c>
      <c r="D534" s="36" t="str">
        <f>IF('DATA INDICADOR 1'!D534&lt;&gt;"",'DATA INDICADOR 1'!D534,"")</f>
        <v/>
      </c>
      <c r="E534" s="36" t="str">
        <f>IF('DATA INDICADOR 1'!E534&lt;&gt;"",'DATA INDICADOR 1'!E534,"")</f>
        <v/>
      </c>
      <c r="F534" s="36" t="str">
        <f>IF('DATA INDICADOR 1'!F534&lt;&gt;"",'DATA INDICADOR 1'!F534,"")</f>
        <v/>
      </c>
      <c r="G534" s="36" t="str">
        <f>IF('DATA INDICADOR 1'!G534&lt;&gt;"",'DATA INDICADOR 1'!G534,"")</f>
        <v/>
      </c>
      <c r="H534" s="36" t="str">
        <f>IF('DATA INDICADOR 1'!H534&lt;&gt;"",'DATA INDICADOR 1'!H534,"")</f>
        <v/>
      </c>
      <c r="I534" s="36" t="str">
        <f>IF('DATA INDICADOR 1'!I534&lt;&gt;"",'DATA INDICADOR 1'!I534,"")</f>
        <v/>
      </c>
      <c r="J534" s="36" t="str">
        <f>IF('DATA INDICADOR 1'!J534&lt;&gt;"",'DATA INDICADOR 1'!J534,"")</f>
        <v/>
      </c>
      <c r="K534" s="36">
        <f t="shared" si="24"/>
        <v>0</v>
      </c>
      <c r="L534" s="10"/>
      <c r="M534" s="36">
        <f t="shared" si="26"/>
        <v>0</v>
      </c>
      <c r="N534" s="36">
        <f t="shared" si="25"/>
        <v>0</v>
      </c>
      <c r="O534" s="10"/>
    </row>
    <row r="535" spans="1:15" x14ac:dyDescent="0.2">
      <c r="A535" s="10"/>
      <c r="B535" s="36" t="str">
        <f>IF('DATA INDICADOR 1'!B535&lt;&gt;"",'DATA INDICADOR 1'!B535,"")</f>
        <v/>
      </c>
      <c r="C535" s="36" t="str">
        <f>IF('DATA INDICADOR 1'!C535&lt;&gt;"",'DATA INDICADOR 1'!C535,"")</f>
        <v/>
      </c>
      <c r="D535" s="36" t="str">
        <f>IF('DATA INDICADOR 1'!D535&lt;&gt;"",'DATA INDICADOR 1'!D535,"")</f>
        <v/>
      </c>
      <c r="E535" s="36" t="str">
        <f>IF('DATA INDICADOR 1'!E535&lt;&gt;"",'DATA INDICADOR 1'!E535,"")</f>
        <v/>
      </c>
      <c r="F535" s="36" t="str">
        <f>IF('DATA INDICADOR 1'!F535&lt;&gt;"",'DATA INDICADOR 1'!F535,"")</f>
        <v/>
      </c>
      <c r="G535" s="36" t="str">
        <f>IF('DATA INDICADOR 1'!G535&lt;&gt;"",'DATA INDICADOR 1'!G535,"")</f>
        <v/>
      </c>
      <c r="H535" s="36" t="str">
        <f>IF('DATA INDICADOR 1'!H535&lt;&gt;"",'DATA INDICADOR 1'!H535,"")</f>
        <v/>
      </c>
      <c r="I535" s="36" t="str">
        <f>IF('DATA INDICADOR 1'!I535&lt;&gt;"",'DATA INDICADOR 1'!I535,"")</f>
        <v/>
      </c>
      <c r="J535" s="36" t="str">
        <f>IF('DATA INDICADOR 1'!J535&lt;&gt;"",'DATA INDICADOR 1'!J535,"")</f>
        <v/>
      </c>
      <c r="K535" s="36">
        <f t="shared" si="24"/>
        <v>0</v>
      </c>
      <c r="L535" s="10"/>
      <c r="M535" s="36">
        <f t="shared" si="26"/>
        <v>0</v>
      </c>
      <c r="N535" s="36">
        <f t="shared" si="25"/>
        <v>0</v>
      </c>
      <c r="O535" s="10"/>
    </row>
    <row r="536" spans="1:15" x14ac:dyDescent="0.2">
      <c r="A536" s="10"/>
      <c r="B536" s="36" t="str">
        <f>IF('DATA INDICADOR 1'!B536&lt;&gt;"",'DATA INDICADOR 1'!B536,"")</f>
        <v/>
      </c>
      <c r="C536" s="36" t="str">
        <f>IF('DATA INDICADOR 1'!C536&lt;&gt;"",'DATA INDICADOR 1'!C536,"")</f>
        <v/>
      </c>
      <c r="D536" s="36" t="str">
        <f>IF('DATA INDICADOR 1'!D536&lt;&gt;"",'DATA INDICADOR 1'!D536,"")</f>
        <v/>
      </c>
      <c r="E536" s="36" t="str">
        <f>IF('DATA INDICADOR 1'!E536&lt;&gt;"",'DATA INDICADOR 1'!E536,"")</f>
        <v/>
      </c>
      <c r="F536" s="36" t="str">
        <f>IF('DATA INDICADOR 1'!F536&lt;&gt;"",'DATA INDICADOR 1'!F536,"")</f>
        <v/>
      </c>
      <c r="G536" s="36" t="str">
        <f>IF('DATA INDICADOR 1'!G536&lt;&gt;"",'DATA INDICADOR 1'!G536,"")</f>
        <v/>
      </c>
      <c r="H536" s="36" t="str">
        <f>IF('DATA INDICADOR 1'!H536&lt;&gt;"",'DATA INDICADOR 1'!H536,"")</f>
        <v/>
      </c>
      <c r="I536" s="36" t="str">
        <f>IF('DATA INDICADOR 1'!I536&lt;&gt;"",'DATA INDICADOR 1'!I536,"")</f>
        <v/>
      </c>
      <c r="J536" s="36" t="str">
        <f>IF('DATA INDICADOR 1'!J536&lt;&gt;"",'DATA INDICADOR 1'!J536,"")</f>
        <v/>
      </c>
      <c r="K536" s="36">
        <f t="shared" si="24"/>
        <v>0</v>
      </c>
      <c r="L536" s="10"/>
      <c r="M536" s="36">
        <f t="shared" si="26"/>
        <v>0</v>
      </c>
      <c r="N536" s="36">
        <f t="shared" si="25"/>
        <v>0</v>
      </c>
      <c r="O536" s="10"/>
    </row>
    <row r="537" spans="1:15" x14ac:dyDescent="0.2">
      <c r="A537" s="10"/>
      <c r="B537" s="36" t="str">
        <f>IF('DATA INDICADOR 1'!B537&lt;&gt;"",'DATA INDICADOR 1'!B537,"")</f>
        <v/>
      </c>
      <c r="C537" s="36" t="str">
        <f>IF('DATA INDICADOR 1'!C537&lt;&gt;"",'DATA INDICADOR 1'!C537,"")</f>
        <v/>
      </c>
      <c r="D537" s="36" t="str">
        <f>IF('DATA INDICADOR 1'!D537&lt;&gt;"",'DATA INDICADOR 1'!D537,"")</f>
        <v/>
      </c>
      <c r="E537" s="36" t="str">
        <f>IF('DATA INDICADOR 1'!E537&lt;&gt;"",'DATA INDICADOR 1'!E537,"")</f>
        <v/>
      </c>
      <c r="F537" s="36" t="str">
        <f>IF('DATA INDICADOR 1'!F537&lt;&gt;"",'DATA INDICADOR 1'!F537,"")</f>
        <v/>
      </c>
      <c r="G537" s="36" t="str">
        <f>IF('DATA INDICADOR 1'!G537&lt;&gt;"",'DATA INDICADOR 1'!G537,"")</f>
        <v/>
      </c>
      <c r="H537" s="36" t="str">
        <f>IF('DATA INDICADOR 1'!H537&lt;&gt;"",'DATA INDICADOR 1'!H537,"")</f>
        <v/>
      </c>
      <c r="I537" s="36" t="str">
        <f>IF('DATA INDICADOR 1'!I537&lt;&gt;"",'DATA INDICADOR 1'!I537,"")</f>
        <v/>
      </c>
      <c r="J537" s="36" t="str">
        <f>IF('DATA INDICADOR 1'!J537&lt;&gt;"",'DATA INDICADOR 1'!J537,"")</f>
        <v/>
      </c>
      <c r="K537" s="36">
        <f t="shared" si="24"/>
        <v>0</v>
      </c>
      <c r="L537" s="10"/>
      <c r="M537" s="36">
        <f t="shared" si="26"/>
        <v>0</v>
      </c>
      <c r="N537" s="36">
        <f t="shared" si="25"/>
        <v>0</v>
      </c>
      <c r="O537" s="10"/>
    </row>
    <row r="538" spans="1:15" x14ac:dyDescent="0.2">
      <c r="A538" s="10"/>
      <c r="B538" s="36" t="str">
        <f>IF('DATA INDICADOR 1'!B538&lt;&gt;"",'DATA INDICADOR 1'!B538,"")</f>
        <v/>
      </c>
      <c r="C538" s="36" t="str">
        <f>IF('DATA INDICADOR 1'!C538&lt;&gt;"",'DATA INDICADOR 1'!C538,"")</f>
        <v/>
      </c>
      <c r="D538" s="36" t="str">
        <f>IF('DATA INDICADOR 1'!D538&lt;&gt;"",'DATA INDICADOR 1'!D538,"")</f>
        <v/>
      </c>
      <c r="E538" s="36" t="str">
        <f>IF('DATA INDICADOR 1'!E538&lt;&gt;"",'DATA INDICADOR 1'!E538,"")</f>
        <v/>
      </c>
      <c r="F538" s="36" t="str">
        <f>IF('DATA INDICADOR 1'!F538&lt;&gt;"",'DATA INDICADOR 1'!F538,"")</f>
        <v/>
      </c>
      <c r="G538" s="36" t="str">
        <f>IF('DATA INDICADOR 1'!G538&lt;&gt;"",'DATA INDICADOR 1'!G538,"")</f>
        <v/>
      </c>
      <c r="H538" s="36" t="str">
        <f>IF('DATA INDICADOR 1'!H538&lt;&gt;"",'DATA INDICADOR 1'!H538,"")</f>
        <v/>
      </c>
      <c r="I538" s="36" t="str">
        <f>IF('DATA INDICADOR 1'!I538&lt;&gt;"",'DATA INDICADOR 1'!I538,"")</f>
        <v/>
      </c>
      <c r="J538" s="36" t="str">
        <f>IF('DATA INDICADOR 1'!J538&lt;&gt;"",'DATA INDICADOR 1'!J538,"")</f>
        <v/>
      </c>
      <c r="K538" s="36">
        <f t="shared" si="24"/>
        <v>0</v>
      </c>
      <c r="L538" s="10"/>
      <c r="M538" s="36">
        <f t="shared" si="26"/>
        <v>0</v>
      </c>
      <c r="N538" s="36">
        <f t="shared" si="25"/>
        <v>0</v>
      </c>
      <c r="O538" s="10"/>
    </row>
    <row r="539" spans="1:15" x14ac:dyDescent="0.2">
      <c r="A539" s="10"/>
      <c r="B539" s="36" t="str">
        <f>IF('DATA INDICADOR 1'!B539&lt;&gt;"",'DATA INDICADOR 1'!B539,"")</f>
        <v/>
      </c>
      <c r="C539" s="36" t="str">
        <f>IF('DATA INDICADOR 1'!C539&lt;&gt;"",'DATA INDICADOR 1'!C539,"")</f>
        <v/>
      </c>
      <c r="D539" s="36" t="str">
        <f>IF('DATA INDICADOR 1'!D539&lt;&gt;"",'DATA INDICADOR 1'!D539,"")</f>
        <v/>
      </c>
      <c r="E539" s="36" t="str">
        <f>IF('DATA INDICADOR 1'!E539&lt;&gt;"",'DATA INDICADOR 1'!E539,"")</f>
        <v/>
      </c>
      <c r="F539" s="36" t="str">
        <f>IF('DATA INDICADOR 1'!F539&lt;&gt;"",'DATA INDICADOR 1'!F539,"")</f>
        <v/>
      </c>
      <c r="G539" s="36" t="str">
        <f>IF('DATA INDICADOR 1'!G539&lt;&gt;"",'DATA INDICADOR 1'!G539,"")</f>
        <v/>
      </c>
      <c r="H539" s="36" t="str">
        <f>IF('DATA INDICADOR 1'!H539&lt;&gt;"",'DATA INDICADOR 1'!H539,"")</f>
        <v/>
      </c>
      <c r="I539" s="36" t="str">
        <f>IF('DATA INDICADOR 1'!I539&lt;&gt;"",'DATA INDICADOR 1'!I539,"")</f>
        <v/>
      </c>
      <c r="J539" s="36" t="str">
        <f>IF('DATA INDICADOR 1'!J539&lt;&gt;"",'DATA INDICADOR 1'!J539,"")</f>
        <v/>
      </c>
      <c r="K539" s="36">
        <f t="shared" si="24"/>
        <v>0</v>
      </c>
      <c r="L539" s="10"/>
      <c r="M539" s="36">
        <f t="shared" si="26"/>
        <v>0</v>
      </c>
      <c r="N539" s="36">
        <f t="shared" si="25"/>
        <v>0</v>
      </c>
      <c r="O539" s="10"/>
    </row>
    <row r="540" spans="1:15" x14ac:dyDescent="0.2">
      <c r="A540" s="10"/>
      <c r="B540" s="36" t="str">
        <f>IF('DATA INDICADOR 1'!B540&lt;&gt;"",'DATA INDICADOR 1'!B540,"")</f>
        <v/>
      </c>
      <c r="C540" s="36" t="str">
        <f>IF('DATA INDICADOR 1'!C540&lt;&gt;"",'DATA INDICADOR 1'!C540,"")</f>
        <v/>
      </c>
      <c r="D540" s="36" t="str">
        <f>IF('DATA INDICADOR 1'!D540&lt;&gt;"",'DATA INDICADOR 1'!D540,"")</f>
        <v/>
      </c>
      <c r="E540" s="36" t="str">
        <f>IF('DATA INDICADOR 1'!E540&lt;&gt;"",'DATA INDICADOR 1'!E540,"")</f>
        <v/>
      </c>
      <c r="F540" s="36" t="str">
        <f>IF('DATA INDICADOR 1'!F540&lt;&gt;"",'DATA INDICADOR 1'!F540,"")</f>
        <v/>
      </c>
      <c r="G540" s="36" t="str">
        <f>IF('DATA INDICADOR 1'!G540&lt;&gt;"",'DATA INDICADOR 1'!G540,"")</f>
        <v/>
      </c>
      <c r="H540" s="36" t="str">
        <f>IF('DATA INDICADOR 1'!H540&lt;&gt;"",'DATA INDICADOR 1'!H540,"")</f>
        <v/>
      </c>
      <c r="I540" s="36" t="str">
        <f>IF('DATA INDICADOR 1'!I540&lt;&gt;"",'DATA INDICADOR 1'!I540,"")</f>
        <v/>
      </c>
      <c r="J540" s="36" t="str">
        <f>IF('DATA INDICADOR 1'!J540&lt;&gt;"",'DATA INDICADOR 1'!J540,"")</f>
        <v/>
      </c>
      <c r="K540" s="36">
        <f t="shared" si="24"/>
        <v>0</v>
      </c>
      <c r="L540" s="10"/>
      <c r="M540" s="36">
        <f t="shared" si="26"/>
        <v>0</v>
      </c>
      <c r="N540" s="36">
        <f t="shared" si="25"/>
        <v>0</v>
      </c>
      <c r="O540" s="10"/>
    </row>
    <row r="541" spans="1:15" x14ac:dyDescent="0.2">
      <c r="A541" s="10"/>
      <c r="B541" s="36" t="str">
        <f>IF('DATA INDICADOR 1'!B541&lt;&gt;"",'DATA INDICADOR 1'!B541,"")</f>
        <v/>
      </c>
      <c r="C541" s="36" t="str">
        <f>IF('DATA INDICADOR 1'!C541&lt;&gt;"",'DATA INDICADOR 1'!C541,"")</f>
        <v/>
      </c>
      <c r="D541" s="36" t="str">
        <f>IF('DATA INDICADOR 1'!D541&lt;&gt;"",'DATA INDICADOR 1'!D541,"")</f>
        <v/>
      </c>
      <c r="E541" s="36" t="str">
        <f>IF('DATA INDICADOR 1'!E541&lt;&gt;"",'DATA INDICADOR 1'!E541,"")</f>
        <v/>
      </c>
      <c r="F541" s="36" t="str">
        <f>IF('DATA INDICADOR 1'!F541&lt;&gt;"",'DATA INDICADOR 1'!F541,"")</f>
        <v/>
      </c>
      <c r="G541" s="36" t="str">
        <f>IF('DATA INDICADOR 1'!G541&lt;&gt;"",'DATA INDICADOR 1'!G541,"")</f>
        <v/>
      </c>
      <c r="H541" s="36" t="str">
        <f>IF('DATA INDICADOR 1'!H541&lt;&gt;"",'DATA INDICADOR 1'!H541,"")</f>
        <v/>
      </c>
      <c r="I541" s="36" t="str">
        <f>IF('DATA INDICADOR 1'!I541&lt;&gt;"",'DATA INDICADOR 1'!I541,"")</f>
        <v/>
      </c>
      <c r="J541" s="36" t="str">
        <f>IF('DATA INDICADOR 1'!J541&lt;&gt;"",'DATA INDICADOR 1'!J541,"")</f>
        <v/>
      </c>
      <c r="K541" s="36">
        <f t="shared" si="24"/>
        <v>0</v>
      </c>
      <c r="L541" s="10"/>
      <c r="M541" s="36">
        <f t="shared" si="26"/>
        <v>0</v>
      </c>
      <c r="N541" s="36">
        <f t="shared" si="25"/>
        <v>0</v>
      </c>
      <c r="O541" s="10"/>
    </row>
    <row r="542" spans="1:15" x14ac:dyDescent="0.2">
      <c r="A542" s="10"/>
      <c r="B542" s="36" t="str">
        <f>IF('DATA INDICADOR 1'!B542&lt;&gt;"",'DATA INDICADOR 1'!B542,"")</f>
        <v/>
      </c>
      <c r="C542" s="36" t="str">
        <f>IF('DATA INDICADOR 1'!C542&lt;&gt;"",'DATA INDICADOR 1'!C542,"")</f>
        <v/>
      </c>
      <c r="D542" s="36" t="str">
        <f>IF('DATA INDICADOR 1'!D542&lt;&gt;"",'DATA INDICADOR 1'!D542,"")</f>
        <v/>
      </c>
      <c r="E542" s="36" t="str">
        <f>IF('DATA INDICADOR 1'!E542&lt;&gt;"",'DATA INDICADOR 1'!E542,"")</f>
        <v/>
      </c>
      <c r="F542" s="36" t="str">
        <f>IF('DATA INDICADOR 1'!F542&lt;&gt;"",'DATA INDICADOR 1'!F542,"")</f>
        <v/>
      </c>
      <c r="G542" s="36" t="str">
        <f>IF('DATA INDICADOR 1'!G542&lt;&gt;"",'DATA INDICADOR 1'!G542,"")</f>
        <v/>
      </c>
      <c r="H542" s="36" t="str">
        <f>IF('DATA INDICADOR 1'!H542&lt;&gt;"",'DATA INDICADOR 1'!H542,"")</f>
        <v/>
      </c>
      <c r="I542" s="36" t="str">
        <f>IF('DATA INDICADOR 1'!I542&lt;&gt;"",'DATA INDICADOR 1'!I542,"")</f>
        <v/>
      </c>
      <c r="J542" s="36" t="str">
        <f>IF('DATA INDICADOR 1'!J542&lt;&gt;"",'DATA INDICADOR 1'!J542,"")</f>
        <v/>
      </c>
      <c r="K542" s="36">
        <f t="shared" si="24"/>
        <v>0</v>
      </c>
      <c r="L542" s="10"/>
      <c r="M542" s="36">
        <f t="shared" si="26"/>
        <v>0</v>
      </c>
      <c r="N542" s="36">
        <f t="shared" si="25"/>
        <v>0</v>
      </c>
      <c r="O542" s="10"/>
    </row>
    <row r="543" spans="1:15" x14ac:dyDescent="0.2">
      <c r="A543" s="10"/>
      <c r="B543" s="36" t="str">
        <f>IF('DATA INDICADOR 1'!B543&lt;&gt;"",'DATA INDICADOR 1'!B543,"")</f>
        <v/>
      </c>
      <c r="C543" s="36" t="str">
        <f>IF('DATA INDICADOR 1'!C543&lt;&gt;"",'DATA INDICADOR 1'!C543,"")</f>
        <v/>
      </c>
      <c r="D543" s="36" t="str">
        <f>IF('DATA INDICADOR 1'!D543&lt;&gt;"",'DATA INDICADOR 1'!D543,"")</f>
        <v/>
      </c>
      <c r="E543" s="36" t="str">
        <f>IF('DATA INDICADOR 1'!E543&lt;&gt;"",'DATA INDICADOR 1'!E543,"")</f>
        <v/>
      </c>
      <c r="F543" s="36" t="str">
        <f>IF('DATA INDICADOR 1'!F543&lt;&gt;"",'DATA INDICADOR 1'!F543,"")</f>
        <v/>
      </c>
      <c r="G543" s="36" t="str">
        <f>IF('DATA INDICADOR 1'!G543&lt;&gt;"",'DATA INDICADOR 1'!G543,"")</f>
        <v/>
      </c>
      <c r="H543" s="36" t="str">
        <f>IF('DATA INDICADOR 1'!H543&lt;&gt;"",'DATA INDICADOR 1'!H543,"")</f>
        <v/>
      </c>
      <c r="I543" s="36" t="str">
        <f>IF('DATA INDICADOR 1'!I543&lt;&gt;"",'DATA INDICADOR 1'!I543,"")</f>
        <v/>
      </c>
      <c r="J543" s="36" t="str">
        <f>IF('DATA INDICADOR 1'!J543&lt;&gt;"",'DATA INDICADOR 1'!J543,"")</f>
        <v/>
      </c>
      <c r="K543" s="36">
        <f t="shared" si="24"/>
        <v>0</v>
      </c>
      <c r="L543" s="10"/>
      <c r="M543" s="36">
        <f t="shared" si="26"/>
        <v>0</v>
      </c>
      <c r="N543" s="36">
        <f t="shared" si="25"/>
        <v>0</v>
      </c>
      <c r="O543" s="10"/>
    </row>
    <row r="544" spans="1:15" x14ac:dyDescent="0.2">
      <c r="A544" s="10"/>
      <c r="B544" s="36" t="str">
        <f>IF('DATA INDICADOR 1'!B544&lt;&gt;"",'DATA INDICADOR 1'!B544,"")</f>
        <v/>
      </c>
      <c r="C544" s="36" t="str">
        <f>IF('DATA INDICADOR 1'!C544&lt;&gt;"",'DATA INDICADOR 1'!C544,"")</f>
        <v/>
      </c>
      <c r="D544" s="36" t="str">
        <f>IF('DATA INDICADOR 1'!D544&lt;&gt;"",'DATA INDICADOR 1'!D544,"")</f>
        <v/>
      </c>
      <c r="E544" s="36" t="str">
        <f>IF('DATA INDICADOR 1'!E544&lt;&gt;"",'DATA INDICADOR 1'!E544,"")</f>
        <v/>
      </c>
      <c r="F544" s="36" t="str">
        <f>IF('DATA INDICADOR 1'!F544&lt;&gt;"",'DATA INDICADOR 1'!F544,"")</f>
        <v/>
      </c>
      <c r="G544" s="36" t="str">
        <f>IF('DATA INDICADOR 1'!G544&lt;&gt;"",'DATA INDICADOR 1'!G544,"")</f>
        <v/>
      </c>
      <c r="H544" s="36" t="str">
        <f>IF('DATA INDICADOR 1'!H544&lt;&gt;"",'DATA INDICADOR 1'!H544,"")</f>
        <v/>
      </c>
      <c r="I544" s="36" t="str">
        <f>IF('DATA INDICADOR 1'!I544&lt;&gt;"",'DATA INDICADOR 1'!I544,"")</f>
        <v/>
      </c>
      <c r="J544" s="36" t="str">
        <f>IF('DATA INDICADOR 1'!J544&lt;&gt;"",'DATA INDICADOR 1'!J544,"")</f>
        <v/>
      </c>
      <c r="K544" s="36">
        <f t="shared" si="24"/>
        <v>0</v>
      </c>
      <c r="L544" s="10"/>
      <c r="M544" s="36">
        <f t="shared" si="26"/>
        <v>0</v>
      </c>
      <c r="N544" s="36">
        <f t="shared" si="25"/>
        <v>0</v>
      </c>
      <c r="O544" s="10"/>
    </row>
    <row r="545" spans="1:15" x14ac:dyDescent="0.2">
      <c r="A545" s="10"/>
      <c r="B545" s="36" t="str">
        <f>IF('DATA INDICADOR 1'!B545&lt;&gt;"",'DATA INDICADOR 1'!B545,"")</f>
        <v/>
      </c>
      <c r="C545" s="36" t="str">
        <f>IF('DATA INDICADOR 1'!C545&lt;&gt;"",'DATA INDICADOR 1'!C545,"")</f>
        <v/>
      </c>
      <c r="D545" s="36" t="str">
        <f>IF('DATA INDICADOR 1'!D545&lt;&gt;"",'DATA INDICADOR 1'!D545,"")</f>
        <v/>
      </c>
      <c r="E545" s="36" t="str">
        <f>IF('DATA INDICADOR 1'!E545&lt;&gt;"",'DATA INDICADOR 1'!E545,"")</f>
        <v/>
      </c>
      <c r="F545" s="36" t="str">
        <f>IF('DATA INDICADOR 1'!F545&lt;&gt;"",'DATA INDICADOR 1'!F545,"")</f>
        <v/>
      </c>
      <c r="G545" s="36" t="str">
        <f>IF('DATA INDICADOR 1'!G545&lt;&gt;"",'DATA INDICADOR 1'!G545,"")</f>
        <v/>
      </c>
      <c r="H545" s="36" t="str">
        <f>IF('DATA INDICADOR 1'!H545&lt;&gt;"",'DATA INDICADOR 1'!H545,"")</f>
        <v/>
      </c>
      <c r="I545" s="36" t="str">
        <f>IF('DATA INDICADOR 1'!I545&lt;&gt;"",'DATA INDICADOR 1'!I545,"")</f>
        <v/>
      </c>
      <c r="J545" s="36" t="str">
        <f>IF('DATA INDICADOR 1'!J545&lt;&gt;"",'DATA INDICADOR 1'!J545,"")</f>
        <v/>
      </c>
      <c r="K545" s="36">
        <f t="shared" si="24"/>
        <v>0</v>
      </c>
      <c r="L545" s="10"/>
      <c r="M545" s="36">
        <f t="shared" si="26"/>
        <v>0</v>
      </c>
      <c r="N545" s="36">
        <f t="shared" si="25"/>
        <v>0</v>
      </c>
      <c r="O545" s="10"/>
    </row>
    <row r="546" spans="1:15" x14ac:dyDescent="0.2">
      <c r="A546" s="10"/>
      <c r="B546" s="36" t="str">
        <f>IF('DATA INDICADOR 1'!B546&lt;&gt;"",'DATA INDICADOR 1'!B546,"")</f>
        <v/>
      </c>
      <c r="C546" s="36" t="str">
        <f>IF('DATA INDICADOR 1'!C546&lt;&gt;"",'DATA INDICADOR 1'!C546,"")</f>
        <v/>
      </c>
      <c r="D546" s="36" t="str">
        <f>IF('DATA INDICADOR 1'!D546&lt;&gt;"",'DATA INDICADOR 1'!D546,"")</f>
        <v/>
      </c>
      <c r="E546" s="36" t="str">
        <f>IF('DATA INDICADOR 1'!E546&lt;&gt;"",'DATA INDICADOR 1'!E546,"")</f>
        <v/>
      </c>
      <c r="F546" s="36" t="str">
        <f>IF('DATA INDICADOR 1'!F546&lt;&gt;"",'DATA INDICADOR 1'!F546,"")</f>
        <v/>
      </c>
      <c r="G546" s="36" t="str">
        <f>IF('DATA INDICADOR 1'!G546&lt;&gt;"",'DATA INDICADOR 1'!G546,"")</f>
        <v/>
      </c>
      <c r="H546" s="36" t="str">
        <f>IF('DATA INDICADOR 1'!H546&lt;&gt;"",'DATA INDICADOR 1'!H546,"")</f>
        <v/>
      </c>
      <c r="I546" s="36" t="str">
        <f>IF('DATA INDICADOR 1'!I546&lt;&gt;"",'DATA INDICADOR 1'!I546,"")</f>
        <v/>
      </c>
      <c r="J546" s="36" t="str">
        <f>IF('DATA INDICADOR 1'!J546&lt;&gt;"",'DATA INDICADOR 1'!J546,"")</f>
        <v/>
      </c>
      <c r="K546" s="36">
        <f t="shared" si="24"/>
        <v>0</v>
      </c>
      <c r="L546" s="10"/>
      <c r="M546" s="36">
        <f t="shared" si="26"/>
        <v>0</v>
      </c>
      <c r="N546" s="36">
        <f t="shared" si="25"/>
        <v>0</v>
      </c>
      <c r="O546" s="10"/>
    </row>
    <row r="547" spans="1:15" x14ac:dyDescent="0.2">
      <c r="A547" s="10"/>
      <c r="B547" s="36" t="str">
        <f>IF('DATA INDICADOR 1'!B547&lt;&gt;"",'DATA INDICADOR 1'!B547,"")</f>
        <v/>
      </c>
      <c r="C547" s="36" t="str">
        <f>IF('DATA INDICADOR 1'!C547&lt;&gt;"",'DATA INDICADOR 1'!C547,"")</f>
        <v/>
      </c>
      <c r="D547" s="36" t="str">
        <f>IF('DATA INDICADOR 1'!D547&lt;&gt;"",'DATA INDICADOR 1'!D547,"")</f>
        <v/>
      </c>
      <c r="E547" s="36" t="str">
        <f>IF('DATA INDICADOR 1'!E547&lt;&gt;"",'DATA INDICADOR 1'!E547,"")</f>
        <v/>
      </c>
      <c r="F547" s="36" t="str">
        <f>IF('DATA INDICADOR 1'!F547&lt;&gt;"",'DATA INDICADOR 1'!F547,"")</f>
        <v/>
      </c>
      <c r="G547" s="36" t="str">
        <f>IF('DATA INDICADOR 1'!G547&lt;&gt;"",'DATA INDICADOR 1'!G547,"")</f>
        <v/>
      </c>
      <c r="H547" s="36" t="str">
        <f>IF('DATA INDICADOR 1'!H547&lt;&gt;"",'DATA INDICADOR 1'!H547,"")</f>
        <v/>
      </c>
      <c r="I547" s="36" t="str">
        <f>IF('DATA INDICADOR 1'!I547&lt;&gt;"",'DATA INDICADOR 1'!I547,"")</f>
        <v/>
      </c>
      <c r="J547" s="36" t="str">
        <f>IF('DATA INDICADOR 1'!J547&lt;&gt;"",'DATA INDICADOR 1'!J547,"")</f>
        <v/>
      </c>
      <c r="K547" s="36">
        <f t="shared" si="24"/>
        <v>0</v>
      </c>
      <c r="L547" s="10"/>
      <c r="M547" s="36">
        <f t="shared" si="26"/>
        <v>0</v>
      </c>
      <c r="N547" s="36">
        <f t="shared" si="25"/>
        <v>0</v>
      </c>
      <c r="O547" s="10"/>
    </row>
    <row r="548" spans="1:15" x14ac:dyDescent="0.2">
      <c r="A548" s="10"/>
      <c r="B548" s="36" t="str">
        <f>IF('DATA INDICADOR 1'!B548&lt;&gt;"",'DATA INDICADOR 1'!B548,"")</f>
        <v/>
      </c>
      <c r="C548" s="36" t="str">
        <f>IF('DATA INDICADOR 1'!C548&lt;&gt;"",'DATA INDICADOR 1'!C548,"")</f>
        <v/>
      </c>
      <c r="D548" s="36" t="str">
        <f>IF('DATA INDICADOR 1'!D548&lt;&gt;"",'DATA INDICADOR 1'!D548,"")</f>
        <v/>
      </c>
      <c r="E548" s="36" t="str">
        <f>IF('DATA INDICADOR 1'!E548&lt;&gt;"",'DATA INDICADOR 1'!E548,"")</f>
        <v/>
      </c>
      <c r="F548" s="36" t="str">
        <f>IF('DATA INDICADOR 1'!F548&lt;&gt;"",'DATA INDICADOR 1'!F548,"")</f>
        <v/>
      </c>
      <c r="G548" s="36" t="str">
        <f>IF('DATA INDICADOR 1'!G548&lt;&gt;"",'DATA INDICADOR 1'!G548,"")</f>
        <v/>
      </c>
      <c r="H548" s="36" t="str">
        <f>IF('DATA INDICADOR 1'!H548&lt;&gt;"",'DATA INDICADOR 1'!H548,"")</f>
        <v/>
      </c>
      <c r="I548" s="36" t="str">
        <f>IF('DATA INDICADOR 1'!I548&lt;&gt;"",'DATA INDICADOR 1'!I548,"")</f>
        <v/>
      </c>
      <c r="J548" s="36" t="str">
        <f>IF('DATA INDICADOR 1'!J548&lt;&gt;"",'DATA INDICADOR 1'!J548,"")</f>
        <v/>
      </c>
      <c r="K548" s="36">
        <f t="shared" si="24"/>
        <v>0</v>
      </c>
      <c r="L548" s="10"/>
      <c r="M548" s="36">
        <f t="shared" si="26"/>
        <v>0</v>
      </c>
      <c r="N548" s="36">
        <f t="shared" si="25"/>
        <v>0</v>
      </c>
      <c r="O548" s="10"/>
    </row>
    <row r="549" spans="1:15" x14ac:dyDescent="0.2">
      <c r="A549" s="10"/>
      <c r="B549" s="36" t="str">
        <f>IF('DATA INDICADOR 1'!B549&lt;&gt;"",'DATA INDICADOR 1'!B549,"")</f>
        <v/>
      </c>
      <c r="C549" s="36" t="str">
        <f>IF('DATA INDICADOR 1'!C549&lt;&gt;"",'DATA INDICADOR 1'!C549,"")</f>
        <v/>
      </c>
      <c r="D549" s="36" t="str">
        <f>IF('DATA INDICADOR 1'!D549&lt;&gt;"",'DATA INDICADOR 1'!D549,"")</f>
        <v/>
      </c>
      <c r="E549" s="36" t="str">
        <f>IF('DATA INDICADOR 1'!E549&lt;&gt;"",'DATA INDICADOR 1'!E549,"")</f>
        <v/>
      </c>
      <c r="F549" s="36" t="str">
        <f>IF('DATA INDICADOR 1'!F549&lt;&gt;"",'DATA INDICADOR 1'!F549,"")</f>
        <v/>
      </c>
      <c r="G549" s="36" t="str">
        <f>IF('DATA INDICADOR 1'!G549&lt;&gt;"",'DATA INDICADOR 1'!G549,"")</f>
        <v/>
      </c>
      <c r="H549" s="36" t="str">
        <f>IF('DATA INDICADOR 1'!H549&lt;&gt;"",'DATA INDICADOR 1'!H549,"")</f>
        <v/>
      </c>
      <c r="I549" s="36" t="str">
        <f>IF('DATA INDICADOR 1'!I549&lt;&gt;"",'DATA INDICADOR 1'!I549,"")</f>
        <v/>
      </c>
      <c r="J549" s="36" t="str">
        <f>IF('DATA INDICADOR 1'!J549&lt;&gt;"",'DATA INDICADOR 1'!J549,"")</f>
        <v/>
      </c>
      <c r="K549" s="36">
        <f t="shared" si="24"/>
        <v>0</v>
      </c>
      <c r="L549" s="10"/>
      <c r="M549" s="36">
        <f t="shared" si="26"/>
        <v>0</v>
      </c>
      <c r="N549" s="36">
        <f t="shared" si="25"/>
        <v>0</v>
      </c>
      <c r="O549" s="10"/>
    </row>
    <row r="550" spans="1:15" x14ac:dyDescent="0.2">
      <c r="A550" s="10"/>
      <c r="B550" s="36" t="str">
        <f>IF('DATA INDICADOR 1'!B550&lt;&gt;"",'DATA INDICADOR 1'!B550,"")</f>
        <v/>
      </c>
      <c r="C550" s="36" t="str">
        <f>IF('DATA INDICADOR 1'!C550&lt;&gt;"",'DATA INDICADOR 1'!C550,"")</f>
        <v/>
      </c>
      <c r="D550" s="36" t="str">
        <f>IF('DATA INDICADOR 1'!D550&lt;&gt;"",'DATA INDICADOR 1'!D550,"")</f>
        <v/>
      </c>
      <c r="E550" s="36" t="str">
        <f>IF('DATA INDICADOR 1'!E550&lt;&gt;"",'DATA INDICADOR 1'!E550,"")</f>
        <v/>
      </c>
      <c r="F550" s="36" t="str">
        <f>IF('DATA INDICADOR 1'!F550&lt;&gt;"",'DATA INDICADOR 1'!F550,"")</f>
        <v/>
      </c>
      <c r="G550" s="36" t="str">
        <f>IF('DATA INDICADOR 1'!G550&lt;&gt;"",'DATA INDICADOR 1'!G550,"")</f>
        <v/>
      </c>
      <c r="H550" s="36" t="str">
        <f>IF('DATA INDICADOR 1'!H550&lt;&gt;"",'DATA INDICADOR 1'!H550,"")</f>
        <v/>
      </c>
      <c r="I550" s="36" t="str">
        <f>IF('DATA INDICADOR 1'!I550&lt;&gt;"",'DATA INDICADOR 1'!I550,"")</f>
        <v/>
      </c>
      <c r="J550" s="36" t="str">
        <f>IF('DATA INDICADOR 1'!J550&lt;&gt;"",'DATA INDICADOR 1'!J550,"")</f>
        <v/>
      </c>
      <c r="K550" s="36">
        <f t="shared" si="24"/>
        <v>0</v>
      </c>
      <c r="L550" s="10"/>
      <c r="M550" s="36">
        <f t="shared" si="26"/>
        <v>0</v>
      </c>
      <c r="N550" s="36">
        <f t="shared" si="25"/>
        <v>0</v>
      </c>
      <c r="O550" s="10"/>
    </row>
    <row r="551" spans="1:15" x14ac:dyDescent="0.2">
      <c r="A551" s="10"/>
      <c r="B551" s="36" t="str">
        <f>IF('DATA INDICADOR 1'!B551&lt;&gt;"",'DATA INDICADOR 1'!B551,"")</f>
        <v/>
      </c>
      <c r="C551" s="36" t="str">
        <f>IF('DATA INDICADOR 1'!C551&lt;&gt;"",'DATA INDICADOR 1'!C551,"")</f>
        <v/>
      </c>
      <c r="D551" s="36" t="str">
        <f>IF('DATA INDICADOR 1'!D551&lt;&gt;"",'DATA INDICADOR 1'!D551,"")</f>
        <v/>
      </c>
      <c r="E551" s="36" t="str">
        <f>IF('DATA INDICADOR 1'!E551&lt;&gt;"",'DATA INDICADOR 1'!E551,"")</f>
        <v/>
      </c>
      <c r="F551" s="36" t="str">
        <f>IF('DATA INDICADOR 1'!F551&lt;&gt;"",'DATA INDICADOR 1'!F551,"")</f>
        <v/>
      </c>
      <c r="G551" s="36" t="str">
        <f>IF('DATA INDICADOR 1'!G551&lt;&gt;"",'DATA INDICADOR 1'!G551,"")</f>
        <v/>
      </c>
      <c r="H551" s="36" t="str">
        <f>IF('DATA INDICADOR 1'!H551&lt;&gt;"",'DATA INDICADOR 1'!H551,"")</f>
        <v/>
      </c>
      <c r="I551" s="36" t="str">
        <f>IF('DATA INDICADOR 1'!I551&lt;&gt;"",'DATA INDICADOR 1'!I551,"")</f>
        <v/>
      </c>
      <c r="J551" s="36" t="str">
        <f>IF('DATA INDICADOR 1'!J551&lt;&gt;"",'DATA INDICADOR 1'!J551,"")</f>
        <v/>
      </c>
      <c r="K551" s="36">
        <f t="shared" si="24"/>
        <v>0</v>
      </c>
      <c r="L551" s="10"/>
      <c r="M551" s="36">
        <f t="shared" si="26"/>
        <v>0</v>
      </c>
      <c r="N551" s="36">
        <f t="shared" si="25"/>
        <v>0</v>
      </c>
      <c r="O551" s="10"/>
    </row>
    <row r="552" spans="1:15" x14ac:dyDescent="0.2">
      <c r="A552" s="10"/>
      <c r="B552" s="36" t="str">
        <f>IF('DATA INDICADOR 1'!B552&lt;&gt;"",'DATA INDICADOR 1'!B552,"")</f>
        <v/>
      </c>
      <c r="C552" s="36" t="str">
        <f>IF('DATA INDICADOR 1'!C552&lt;&gt;"",'DATA INDICADOR 1'!C552,"")</f>
        <v/>
      </c>
      <c r="D552" s="36" t="str">
        <f>IF('DATA INDICADOR 1'!D552&lt;&gt;"",'DATA INDICADOR 1'!D552,"")</f>
        <v/>
      </c>
      <c r="E552" s="36" t="str">
        <f>IF('DATA INDICADOR 1'!E552&lt;&gt;"",'DATA INDICADOR 1'!E552,"")</f>
        <v/>
      </c>
      <c r="F552" s="36" t="str">
        <f>IF('DATA INDICADOR 1'!F552&lt;&gt;"",'DATA INDICADOR 1'!F552,"")</f>
        <v/>
      </c>
      <c r="G552" s="36" t="str">
        <f>IF('DATA INDICADOR 1'!G552&lt;&gt;"",'DATA INDICADOR 1'!G552,"")</f>
        <v/>
      </c>
      <c r="H552" s="36" t="str">
        <f>IF('DATA INDICADOR 1'!H552&lt;&gt;"",'DATA INDICADOR 1'!H552,"")</f>
        <v/>
      </c>
      <c r="I552" s="36" t="str">
        <f>IF('DATA INDICADOR 1'!I552&lt;&gt;"",'DATA INDICADOR 1'!I552,"")</f>
        <v/>
      </c>
      <c r="J552" s="36" t="str">
        <f>IF('DATA INDICADOR 1'!J552&lt;&gt;"",'DATA INDICADOR 1'!J552,"")</f>
        <v/>
      </c>
      <c r="K552" s="36">
        <f t="shared" si="24"/>
        <v>0</v>
      </c>
      <c r="L552" s="10"/>
      <c r="M552" s="36">
        <f t="shared" si="26"/>
        <v>0</v>
      </c>
      <c r="N552" s="36">
        <f t="shared" si="25"/>
        <v>0</v>
      </c>
      <c r="O552" s="10"/>
    </row>
    <row r="553" spans="1:15" x14ac:dyDescent="0.2">
      <c r="A553" s="10"/>
      <c r="B553" s="36" t="str">
        <f>IF('DATA INDICADOR 1'!B553&lt;&gt;"",'DATA INDICADOR 1'!B553,"")</f>
        <v/>
      </c>
      <c r="C553" s="36" t="str">
        <f>IF('DATA INDICADOR 1'!C553&lt;&gt;"",'DATA INDICADOR 1'!C553,"")</f>
        <v/>
      </c>
      <c r="D553" s="36" t="str">
        <f>IF('DATA INDICADOR 1'!D553&lt;&gt;"",'DATA INDICADOR 1'!D553,"")</f>
        <v/>
      </c>
      <c r="E553" s="36" t="str">
        <f>IF('DATA INDICADOR 1'!E553&lt;&gt;"",'DATA INDICADOR 1'!E553,"")</f>
        <v/>
      </c>
      <c r="F553" s="36" t="str">
        <f>IF('DATA INDICADOR 1'!F553&lt;&gt;"",'DATA INDICADOR 1'!F553,"")</f>
        <v/>
      </c>
      <c r="G553" s="36" t="str">
        <f>IF('DATA INDICADOR 1'!G553&lt;&gt;"",'DATA INDICADOR 1'!G553,"")</f>
        <v/>
      </c>
      <c r="H553" s="36" t="str">
        <f>IF('DATA INDICADOR 1'!H553&lt;&gt;"",'DATA INDICADOR 1'!H553,"")</f>
        <v/>
      </c>
      <c r="I553" s="36" t="str">
        <f>IF('DATA INDICADOR 1'!I553&lt;&gt;"",'DATA INDICADOR 1'!I553,"")</f>
        <v/>
      </c>
      <c r="J553" s="36" t="str">
        <f>IF('DATA INDICADOR 1'!J553&lt;&gt;"",'DATA INDICADOR 1'!J553,"")</f>
        <v/>
      </c>
      <c r="K553" s="36">
        <f t="shared" si="24"/>
        <v>0</v>
      </c>
      <c r="L553" s="10"/>
      <c r="M553" s="36">
        <f t="shared" si="26"/>
        <v>0</v>
      </c>
      <c r="N553" s="36">
        <f t="shared" si="25"/>
        <v>0</v>
      </c>
      <c r="O553" s="10"/>
    </row>
    <row r="554" spans="1:15" x14ac:dyDescent="0.2">
      <c r="A554" s="10"/>
      <c r="B554" s="36" t="str">
        <f>IF('DATA INDICADOR 1'!B554&lt;&gt;"",'DATA INDICADOR 1'!B554,"")</f>
        <v/>
      </c>
      <c r="C554" s="36" t="str">
        <f>IF('DATA INDICADOR 1'!C554&lt;&gt;"",'DATA INDICADOR 1'!C554,"")</f>
        <v/>
      </c>
      <c r="D554" s="36" t="str">
        <f>IF('DATA INDICADOR 1'!D554&lt;&gt;"",'DATA INDICADOR 1'!D554,"")</f>
        <v/>
      </c>
      <c r="E554" s="36" t="str">
        <f>IF('DATA INDICADOR 1'!E554&lt;&gt;"",'DATA INDICADOR 1'!E554,"")</f>
        <v/>
      </c>
      <c r="F554" s="36" t="str">
        <f>IF('DATA INDICADOR 1'!F554&lt;&gt;"",'DATA INDICADOR 1'!F554,"")</f>
        <v/>
      </c>
      <c r="G554" s="36" t="str">
        <f>IF('DATA INDICADOR 1'!G554&lt;&gt;"",'DATA INDICADOR 1'!G554,"")</f>
        <v/>
      </c>
      <c r="H554" s="36" t="str">
        <f>IF('DATA INDICADOR 1'!H554&lt;&gt;"",'DATA INDICADOR 1'!H554,"")</f>
        <v/>
      </c>
      <c r="I554" s="36" t="str">
        <f>IF('DATA INDICADOR 1'!I554&lt;&gt;"",'DATA INDICADOR 1'!I554,"")</f>
        <v/>
      </c>
      <c r="J554" s="36" t="str">
        <f>IF('DATA INDICADOR 1'!J554&lt;&gt;"",'DATA INDICADOR 1'!J554,"")</f>
        <v/>
      </c>
      <c r="K554" s="36">
        <f t="shared" si="24"/>
        <v>0</v>
      </c>
      <c r="L554" s="10"/>
      <c r="M554" s="36">
        <f t="shared" si="26"/>
        <v>0</v>
      </c>
      <c r="N554" s="36">
        <f t="shared" si="25"/>
        <v>0</v>
      </c>
      <c r="O554" s="10"/>
    </row>
    <row r="555" spans="1:15" x14ac:dyDescent="0.2">
      <c r="A555" s="10"/>
      <c r="B555" s="36" t="str">
        <f>IF('DATA INDICADOR 1'!B555&lt;&gt;"",'DATA INDICADOR 1'!B555,"")</f>
        <v/>
      </c>
      <c r="C555" s="36" t="str">
        <f>IF('DATA INDICADOR 1'!C555&lt;&gt;"",'DATA INDICADOR 1'!C555,"")</f>
        <v/>
      </c>
      <c r="D555" s="36" t="str">
        <f>IF('DATA INDICADOR 1'!D555&lt;&gt;"",'DATA INDICADOR 1'!D555,"")</f>
        <v/>
      </c>
      <c r="E555" s="36" t="str">
        <f>IF('DATA INDICADOR 1'!E555&lt;&gt;"",'DATA INDICADOR 1'!E555,"")</f>
        <v/>
      </c>
      <c r="F555" s="36" t="str">
        <f>IF('DATA INDICADOR 1'!F555&lt;&gt;"",'DATA INDICADOR 1'!F555,"")</f>
        <v/>
      </c>
      <c r="G555" s="36" t="str">
        <f>IF('DATA INDICADOR 1'!G555&lt;&gt;"",'DATA INDICADOR 1'!G555,"")</f>
        <v/>
      </c>
      <c r="H555" s="36" t="str">
        <f>IF('DATA INDICADOR 1'!H555&lt;&gt;"",'DATA INDICADOR 1'!H555,"")</f>
        <v/>
      </c>
      <c r="I555" s="36" t="str">
        <f>IF('DATA INDICADOR 1'!I555&lt;&gt;"",'DATA INDICADOR 1'!I555,"")</f>
        <v/>
      </c>
      <c r="J555" s="36" t="str">
        <f>IF('DATA INDICADOR 1'!J555&lt;&gt;"",'DATA INDICADOR 1'!J555,"")</f>
        <v/>
      </c>
      <c r="K555" s="36">
        <f t="shared" si="24"/>
        <v>0</v>
      </c>
      <c r="L555" s="10"/>
      <c r="M555" s="36">
        <f t="shared" si="26"/>
        <v>0</v>
      </c>
      <c r="N555" s="36">
        <f t="shared" si="25"/>
        <v>0</v>
      </c>
      <c r="O555" s="10"/>
    </row>
    <row r="556" spans="1:15" x14ac:dyDescent="0.2">
      <c r="A556" s="10"/>
      <c r="B556" s="36" t="str">
        <f>IF('DATA INDICADOR 1'!B556&lt;&gt;"",'DATA INDICADOR 1'!B556,"")</f>
        <v/>
      </c>
      <c r="C556" s="36" t="str">
        <f>IF('DATA INDICADOR 1'!C556&lt;&gt;"",'DATA INDICADOR 1'!C556,"")</f>
        <v/>
      </c>
      <c r="D556" s="36" t="str">
        <f>IF('DATA INDICADOR 1'!D556&lt;&gt;"",'DATA INDICADOR 1'!D556,"")</f>
        <v/>
      </c>
      <c r="E556" s="36" t="str">
        <f>IF('DATA INDICADOR 1'!E556&lt;&gt;"",'DATA INDICADOR 1'!E556,"")</f>
        <v/>
      </c>
      <c r="F556" s="36" t="str">
        <f>IF('DATA INDICADOR 1'!F556&lt;&gt;"",'DATA INDICADOR 1'!F556,"")</f>
        <v/>
      </c>
      <c r="G556" s="36" t="str">
        <f>IF('DATA INDICADOR 1'!G556&lt;&gt;"",'DATA INDICADOR 1'!G556,"")</f>
        <v/>
      </c>
      <c r="H556" s="36" t="str">
        <f>IF('DATA INDICADOR 1'!H556&lt;&gt;"",'DATA INDICADOR 1'!H556,"")</f>
        <v/>
      </c>
      <c r="I556" s="36" t="str">
        <f>IF('DATA INDICADOR 1'!I556&lt;&gt;"",'DATA INDICADOR 1'!I556,"")</f>
        <v/>
      </c>
      <c r="J556" s="36" t="str">
        <f>IF('DATA INDICADOR 1'!J556&lt;&gt;"",'DATA INDICADOR 1'!J556,"")</f>
        <v/>
      </c>
      <c r="K556" s="36">
        <f t="shared" si="24"/>
        <v>0</v>
      </c>
      <c r="L556" s="10"/>
      <c r="M556" s="36">
        <f t="shared" si="26"/>
        <v>0</v>
      </c>
      <c r="N556" s="36">
        <f t="shared" si="25"/>
        <v>0</v>
      </c>
      <c r="O556" s="10"/>
    </row>
    <row r="557" spans="1:15" x14ac:dyDescent="0.2">
      <c r="A557" s="10"/>
      <c r="B557" s="36" t="str">
        <f>IF('DATA INDICADOR 1'!B557&lt;&gt;"",'DATA INDICADOR 1'!B557,"")</f>
        <v/>
      </c>
      <c r="C557" s="36" t="str">
        <f>IF('DATA INDICADOR 1'!C557&lt;&gt;"",'DATA INDICADOR 1'!C557,"")</f>
        <v/>
      </c>
      <c r="D557" s="36" t="str">
        <f>IF('DATA INDICADOR 1'!D557&lt;&gt;"",'DATA INDICADOR 1'!D557,"")</f>
        <v/>
      </c>
      <c r="E557" s="36" t="str">
        <f>IF('DATA INDICADOR 1'!E557&lt;&gt;"",'DATA INDICADOR 1'!E557,"")</f>
        <v/>
      </c>
      <c r="F557" s="36" t="str">
        <f>IF('DATA INDICADOR 1'!F557&lt;&gt;"",'DATA INDICADOR 1'!F557,"")</f>
        <v/>
      </c>
      <c r="G557" s="36" t="str">
        <f>IF('DATA INDICADOR 1'!G557&lt;&gt;"",'DATA INDICADOR 1'!G557,"")</f>
        <v/>
      </c>
      <c r="H557" s="36" t="str">
        <f>IF('DATA INDICADOR 1'!H557&lt;&gt;"",'DATA INDICADOR 1'!H557,"")</f>
        <v/>
      </c>
      <c r="I557" s="36" t="str">
        <f>IF('DATA INDICADOR 1'!I557&lt;&gt;"",'DATA INDICADOR 1'!I557,"")</f>
        <v/>
      </c>
      <c r="J557" s="36" t="str">
        <f>IF('DATA INDICADOR 1'!J557&lt;&gt;"",'DATA INDICADOR 1'!J557,"")</f>
        <v/>
      </c>
      <c r="K557" s="36">
        <f t="shared" si="24"/>
        <v>0</v>
      </c>
      <c r="L557" s="10"/>
      <c r="M557" s="36">
        <f t="shared" si="26"/>
        <v>0</v>
      </c>
      <c r="N557" s="36">
        <f t="shared" si="25"/>
        <v>0</v>
      </c>
      <c r="O557" s="10"/>
    </row>
    <row r="558" spans="1:15" x14ac:dyDescent="0.2">
      <c r="A558" s="10"/>
      <c r="B558" s="36" t="str">
        <f>IF('DATA INDICADOR 1'!B558&lt;&gt;"",'DATA INDICADOR 1'!B558,"")</f>
        <v/>
      </c>
      <c r="C558" s="36" t="str">
        <f>IF('DATA INDICADOR 1'!C558&lt;&gt;"",'DATA INDICADOR 1'!C558,"")</f>
        <v/>
      </c>
      <c r="D558" s="36" t="str">
        <f>IF('DATA INDICADOR 1'!D558&lt;&gt;"",'DATA INDICADOR 1'!D558,"")</f>
        <v/>
      </c>
      <c r="E558" s="36" t="str">
        <f>IF('DATA INDICADOR 1'!E558&lt;&gt;"",'DATA INDICADOR 1'!E558,"")</f>
        <v/>
      </c>
      <c r="F558" s="36" t="str">
        <f>IF('DATA INDICADOR 1'!F558&lt;&gt;"",'DATA INDICADOR 1'!F558,"")</f>
        <v/>
      </c>
      <c r="G558" s="36" t="str">
        <f>IF('DATA INDICADOR 1'!G558&lt;&gt;"",'DATA INDICADOR 1'!G558,"")</f>
        <v/>
      </c>
      <c r="H558" s="36" t="str">
        <f>IF('DATA INDICADOR 1'!H558&lt;&gt;"",'DATA INDICADOR 1'!H558,"")</f>
        <v/>
      </c>
      <c r="I558" s="36" t="str">
        <f>IF('DATA INDICADOR 1'!I558&lt;&gt;"",'DATA INDICADOR 1'!I558,"")</f>
        <v/>
      </c>
      <c r="J558" s="36" t="str">
        <f>IF('DATA INDICADOR 1'!J558&lt;&gt;"",'DATA INDICADOR 1'!J558,"")</f>
        <v/>
      </c>
      <c r="K558" s="36">
        <f t="shared" si="24"/>
        <v>0</v>
      </c>
      <c r="L558" s="10"/>
      <c r="M558" s="36">
        <f t="shared" si="26"/>
        <v>0</v>
      </c>
      <c r="N558" s="36">
        <f t="shared" si="25"/>
        <v>0</v>
      </c>
      <c r="O558" s="10"/>
    </row>
    <row r="559" spans="1:15" x14ac:dyDescent="0.2">
      <c r="A559" s="10"/>
      <c r="B559" s="36" t="str">
        <f>IF('DATA INDICADOR 1'!B559&lt;&gt;"",'DATA INDICADOR 1'!B559,"")</f>
        <v/>
      </c>
      <c r="C559" s="36" t="str">
        <f>IF('DATA INDICADOR 1'!C559&lt;&gt;"",'DATA INDICADOR 1'!C559,"")</f>
        <v/>
      </c>
      <c r="D559" s="36" t="str">
        <f>IF('DATA INDICADOR 1'!D559&lt;&gt;"",'DATA INDICADOR 1'!D559,"")</f>
        <v/>
      </c>
      <c r="E559" s="36" t="str">
        <f>IF('DATA INDICADOR 1'!E559&lt;&gt;"",'DATA INDICADOR 1'!E559,"")</f>
        <v/>
      </c>
      <c r="F559" s="36" t="str">
        <f>IF('DATA INDICADOR 1'!F559&lt;&gt;"",'DATA INDICADOR 1'!F559,"")</f>
        <v/>
      </c>
      <c r="G559" s="36" t="str">
        <f>IF('DATA INDICADOR 1'!G559&lt;&gt;"",'DATA INDICADOR 1'!G559,"")</f>
        <v/>
      </c>
      <c r="H559" s="36" t="str">
        <f>IF('DATA INDICADOR 1'!H559&lt;&gt;"",'DATA INDICADOR 1'!H559,"")</f>
        <v/>
      </c>
      <c r="I559" s="36" t="str">
        <f>IF('DATA INDICADOR 1'!I559&lt;&gt;"",'DATA INDICADOR 1'!I559,"")</f>
        <v/>
      </c>
      <c r="J559" s="36" t="str">
        <f>IF('DATA INDICADOR 1'!J559&lt;&gt;"",'DATA INDICADOR 1'!J559,"")</f>
        <v/>
      </c>
      <c r="K559" s="36">
        <f t="shared" si="24"/>
        <v>0</v>
      </c>
      <c r="L559" s="10"/>
      <c r="M559" s="36">
        <f t="shared" si="26"/>
        <v>0</v>
      </c>
      <c r="N559" s="36">
        <f t="shared" si="25"/>
        <v>0</v>
      </c>
      <c r="O559" s="10"/>
    </row>
    <row r="560" spans="1:15" x14ac:dyDescent="0.2">
      <c r="A560" s="10"/>
      <c r="B560" s="36" t="str">
        <f>IF('DATA INDICADOR 1'!B560&lt;&gt;"",'DATA INDICADOR 1'!B560,"")</f>
        <v/>
      </c>
      <c r="C560" s="36" t="str">
        <f>IF('DATA INDICADOR 1'!C560&lt;&gt;"",'DATA INDICADOR 1'!C560,"")</f>
        <v/>
      </c>
      <c r="D560" s="36" t="str">
        <f>IF('DATA INDICADOR 1'!D560&lt;&gt;"",'DATA INDICADOR 1'!D560,"")</f>
        <v/>
      </c>
      <c r="E560" s="36" t="str">
        <f>IF('DATA INDICADOR 1'!E560&lt;&gt;"",'DATA INDICADOR 1'!E560,"")</f>
        <v/>
      </c>
      <c r="F560" s="36" t="str">
        <f>IF('DATA INDICADOR 1'!F560&lt;&gt;"",'DATA INDICADOR 1'!F560,"")</f>
        <v/>
      </c>
      <c r="G560" s="36" t="str">
        <f>IF('DATA INDICADOR 1'!G560&lt;&gt;"",'DATA INDICADOR 1'!G560,"")</f>
        <v/>
      </c>
      <c r="H560" s="36" t="str">
        <f>IF('DATA INDICADOR 1'!H560&lt;&gt;"",'DATA INDICADOR 1'!H560,"")</f>
        <v/>
      </c>
      <c r="I560" s="36" t="str">
        <f>IF('DATA INDICADOR 1'!I560&lt;&gt;"",'DATA INDICADOR 1'!I560,"")</f>
        <v/>
      </c>
      <c r="J560" s="36" t="str">
        <f>IF('DATA INDICADOR 1'!J560&lt;&gt;"",'DATA INDICADOR 1'!J560,"")</f>
        <v/>
      </c>
      <c r="K560" s="36">
        <f t="shared" si="24"/>
        <v>0</v>
      </c>
      <c r="L560" s="10"/>
      <c r="M560" s="36">
        <f t="shared" si="26"/>
        <v>0</v>
      </c>
      <c r="N560" s="36">
        <f t="shared" si="25"/>
        <v>0</v>
      </c>
      <c r="O560" s="10"/>
    </row>
    <row r="561" spans="1:15" x14ac:dyDescent="0.2">
      <c r="A561" s="10"/>
      <c r="B561" s="36" t="str">
        <f>IF('DATA INDICADOR 1'!B561&lt;&gt;"",'DATA INDICADOR 1'!B561,"")</f>
        <v/>
      </c>
      <c r="C561" s="36" t="str">
        <f>IF('DATA INDICADOR 1'!C561&lt;&gt;"",'DATA INDICADOR 1'!C561,"")</f>
        <v/>
      </c>
      <c r="D561" s="36" t="str">
        <f>IF('DATA INDICADOR 1'!D561&lt;&gt;"",'DATA INDICADOR 1'!D561,"")</f>
        <v/>
      </c>
      <c r="E561" s="36" t="str">
        <f>IF('DATA INDICADOR 1'!E561&lt;&gt;"",'DATA INDICADOR 1'!E561,"")</f>
        <v/>
      </c>
      <c r="F561" s="36" t="str">
        <f>IF('DATA INDICADOR 1'!F561&lt;&gt;"",'DATA INDICADOR 1'!F561,"")</f>
        <v/>
      </c>
      <c r="G561" s="36" t="str">
        <f>IF('DATA INDICADOR 1'!G561&lt;&gt;"",'DATA INDICADOR 1'!G561,"")</f>
        <v/>
      </c>
      <c r="H561" s="36" t="str">
        <f>IF('DATA INDICADOR 1'!H561&lt;&gt;"",'DATA INDICADOR 1'!H561,"")</f>
        <v/>
      </c>
      <c r="I561" s="36" t="str">
        <f>IF('DATA INDICADOR 1'!I561&lt;&gt;"",'DATA INDICADOR 1'!I561,"")</f>
        <v/>
      </c>
      <c r="J561" s="36" t="str">
        <f>IF('DATA INDICADOR 1'!J561&lt;&gt;"",'DATA INDICADOR 1'!J561,"")</f>
        <v/>
      </c>
      <c r="K561" s="36">
        <f t="shared" si="24"/>
        <v>0</v>
      </c>
      <c r="L561" s="10"/>
      <c r="M561" s="36">
        <f t="shared" si="26"/>
        <v>0</v>
      </c>
      <c r="N561" s="36">
        <f t="shared" si="25"/>
        <v>0</v>
      </c>
      <c r="O561" s="10"/>
    </row>
    <row r="562" spans="1:15" x14ac:dyDescent="0.2">
      <c r="A562" s="10"/>
      <c r="B562" s="36" t="str">
        <f>IF('DATA INDICADOR 1'!B562&lt;&gt;"",'DATA INDICADOR 1'!B562,"")</f>
        <v/>
      </c>
      <c r="C562" s="36" t="str">
        <f>IF('DATA INDICADOR 1'!C562&lt;&gt;"",'DATA INDICADOR 1'!C562,"")</f>
        <v/>
      </c>
      <c r="D562" s="36" t="str">
        <f>IF('DATA INDICADOR 1'!D562&lt;&gt;"",'DATA INDICADOR 1'!D562,"")</f>
        <v/>
      </c>
      <c r="E562" s="36" t="str">
        <f>IF('DATA INDICADOR 1'!E562&lt;&gt;"",'DATA INDICADOR 1'!E562,"")</f>
        <v/>
      </c>
      <c r="F562" s="36" t="str">
        <f>IF('DATA INDICADOR 1'!F562&lt;&gt;"",'DATA INDICADOR 1'!F562,"")</f>
        <v/>
      </c>
      <c r="G562" s="36" t="str">
        <f>IF('DATA INDICADOR 1'!G562&lt;&gt;"",'DATA INDICADOR 1'!G562,"")</f>
        <v/>
      </c>
      <c r="H562" s="36" t="str">
        <f>IF('DATA INDICADOR 1'!H562&lt;&gt;"",'DATA INDICADOR 1'!H562,"")</f>
        <v/>
      </c>
      <c r="I562" s="36" t="str">
        <f>IF('DATA INDICADOR 1'!I562&lt;&gt;"",'DATA INDICADOR 1'!I562,"")</f>
        <v/>
      </c>
      <c r="J562" s="36" t="str">
        <f>IF('DATA INDICADOR 1'!J562&lt;&gt;"",'DATA INDICADOR 1'!J562,"")</f>
        <v/>
      </c>
      <c r="K562" s="36">
        <f t="shared" si="24"/>
        <v>0</v>
      </c>
      <c r="L562" s="10"/>
      <c r="M562" s="36">
        <f t="shared" si="26"/>
        <v>0</v>
      </c>
      <c r="N562" s="36">
        <f t="shared" si="25"/>
        <v>0</v>
      </c>
      <c r="O562" s="10"/>
    </row>
    <row r="563" spans="1:15" x14ac:dyDescent="0.2">
      <c r="A563" s="10"/>
      <c r="B563" s="36" t="str">
        <f>IF('DATA INDICADOR 1'!B563&lt;&gt;"",'DATA INDICADOR 1'!B563,"")</f>
        <v/>
      </c>
      <c r="C563" s="36" t="str">
        <f>IF('DATA INDICADOR 1'!C563&lt;&gt;"",'DATA INDICADOR 1'!C563,"")</f>
        <v/>
      </c>
      <c r="D563" s="36" t="str">
        <f>IF('DATA INDICADOR 1'!D563&lt;&gt;"",'DATA INDICADOR 1'!D563,"")</f>
        <v/>
      </c>
      <c r="E563" s="36" t="str">
        <f>IF('DATA INDICADOR 1'!E563&lt;&gt;"",'DATA INDICADOR 1'!E563,"")</f>
        <v/>
      </c>
      <c r="F563" s="36" t="str">
        <f>IF('DATA INDICADOR 1'!F563&lt;&gt;"",'DATA INDICADOR 1'!F563,"")</f>
        <v/>
      </c>
      <c r="G563" s="36" t="str">
        <f>IF('DATA INDICADOR 1'!G563&lt;&gt;"",'DATA INDICADOR 1'!G563,"")</f>
        <v/>
      </c>
      <c r="H563" s="36" t="str">
        <f>IF('DATA INDICADOR 1'!H563&lt;&gt;"",'DATA INDICADOR 1'!H563,"")</f>
        <v/>
      </c>
      <c r="I563" s="36" t="str">
        <f>IF('DATA INDICADOR 1'!I563&lt;&gt;"",'DATA INDICADOR 1'!I563,"")</f>
        <v/>
      </c>
      <c r="J563" s="36" t="str">
        <f>IF('DATA INDICADOR 1'!J563&lt;&gt;"",'DATA INDICADOR 1'!J563,"")</f>
        <v/>
      </c>
      <c r="K563" s="36">
        <f t="shared" si="24"/>
        <v>0</v>
      </c>
      <c r="L563" s="10"/>
      <c r="M563" s="36">
        <f t="shared" si="26"/>
        <v>0</v>
      </c>
      <c r="N563" s="36">
        <f t="shared" si="25"/>
        <v>0</v>
      </c>
      <c r="O563" s="10"/>
    </row>
    <row r="564" spans="1:15" x14ac:dyDescent="0.2">
      <c r="A564" s="10"/>
      <c r="B564" s="36" t="str">
        <f>IF('DATA INDICADOR 1'!B564&lt;&gt;"",'DATA INDICADOR 1'!B564,"")</f>
        <v/>
      </c>
      <c r="C564" s="36" t="str">
        <f>IF('DATA INDICADOR 1'!C564&lt;&gt;"",'DATA INDICADOR 1'!C564,"")</f>
        <v/>
      </c>
      <c r="D564" s="36" t="str">
        <f>IF('DATA INDICADOR 1'!D564&lt;&gt;"",'DATA INDICADOR 1'!D564,"")</f>
        <v/>
      </c>
      <c r="E564" s="36" t="str">
        <f>IF('DATA INDICADOR 1'!E564&lt;&gt;"",'DATA INDICADOR 1'!E564,"")</f>
        <v/>
      </c>
      <c r="F564" s="36" t="str">
        <f>IF('DATA INDICADOR 1'!F564&lt;&gt;"",'DATA INDICADOR 1'!F564,"")</f>
        <v/>
      </c>
      <c r="G564" s="36" t="str">
        <f>IF('DATA INDICADOR 1'!G564&lt;&gt;"",'DATA INDICADOR 1'!G564,"")</f>
        <v/>
      </c>
      <c r="H564" s="36" t="str">
        <f>IF('DATA INDICADOR 1'!H564&lt;&gt;"",'DATA INDICADOR 1'!H564,"")</f>
        <v/>
      </c>
      <c r="I564" s="36" t="str">
        <f>IF('DATA INDICADOR 1'!I564&lt;&gt;"",'DATA INDICADOR 1'!I564,"")</f>
        <v/>
      </c>
      <c r="J564" s="36" t="str">
        <f>IF('DATA INDICADOR 1'!J564&lt;&gt;"",'DATA INDICADOR 1'!J564,"")</f>
        <v/>
      </c>
      <c r="K564" s="36">
        <f t="shared" si="24"/>
        <v>0</v>
      </c>
      <c r="L564" s="10"/>
      <c r="M564" s="36">
        <f t="shared" si="26"/>
        <v>0</v>
      </c>
      <c r="N564" s="36">
        <f t="shared" si="25"/>
        <v>0</v>
      </c>
      <c r="O564" s="10"/>
    </row>
    <row r="565" spans="1:15" x14ac:dyDescent="0.2">
      <c r="A565" s="10"/>
      <c r="B565" s="36" t="str">
        <f>IF('DATA INDICADOR 1'!B565&lt;&gt;"",'DATA INDICADOR 1'!B565,"")</f>
        <v/>
      </c>
      <c r="C565" s="36" t="str">
        <f>IF('DATA INDICADOR 1'!C565&lt;&gt;"",'DATA INDICADOR 1'!C565,"")</f>
        <v/>
      </c>
      <c r="D565" s="36" t="str">
        <f>IF('DATA INDICADOR 1'!D565&lt;&gt;"",'DATA INDICADOR 1'!D565,"")</f>
        <v/>
      </c>
      <c r="E565" s="36" t="str">
        <f>IF('DATA INDICADOR 1'!E565&lt;&gt;"",'DATA INDICADOR 1'!E565,"")</f>
        <v/>
      </c>
      <c r="F565" s="36" t="str">
        <f>IF('DATA INDICADOR 1'!F565&lt;&gt;"",'DATA INDICADOR 1'!F565,"")</f>
        <v/>
      </c>
      <c r="G565" s="36" t="str">
        <f>IF('DATA INDICADOR 1'!G565&lt;&gt;"",'DATA INDICADOR 1'!G565,"")</f>
        <v/>
      </c>
      <c r="H565" s="36" t="str">
        <f>IF('DATA INDICADOR 1'!H565&lt;&gt;"",'DATA INDICADOR 1'!H565,"")</f>
        <v/>
      </c>
      <c r="I565" s="36" t="str">
        <f>IF('DATA INDICADOR 1'!I565&lt;&gt;"",'DATA INDICADOR 1'!I565,"")</f>
        <v/>
      </c>
      <c r="J565" s="36" t="str">
        <f>IF('DATA INDICADOR 1'!J565&lt;&gt;"",'DATA INDICADOR 1'!J565,"")</f>
        <v/>
      </c>
      <c r="K565" s="36">
        <f t="shared" si="24"/>
        <v>0</v>
      </c>
      <c r="L565" s="10"/>
      <c r="M565" s="36">
        <f t="shared" si="26"/>
        <v>0</v>
      </c>
      <c r="N565" s="36">
        <f t="shared" si="25"/>
        <v>0</v>
      </c>
      <c r="O565" s="10"/>
    </row>
    <row r="566" spans="1:15" x14ac:dyDescent="0.2">
      <c r="A566" s="10"/>
      <c r="B566" s="36" t="str">
        <f>IF('DATA INDICADOR 1'!B566&lt;&gt;"",'DATA INDICADOR 1'!B566,"")</f>
        <v/>
      </c>
      <c r="C566" s="36" t="str">
        <f>IF('DATA INDICADOR 1'!C566&lt;&gt;"",'DATA INDICADOR 1'!C566,"")</f>
        <v/>
      </c>
      <c r="D566" s="36" t="str">
        <f>IF('DATA INDICADOR 1'!D566&lt;&gt;"",'DATA INDICADOR 1'!D566,"")</f>
        <v/>
      </c>
      <c r="E566" s="36" t="str">
        <f>IF('DATA INDICADOR 1'!E566&lt;&gt;"",'DATA INDICADOR 1'!E566,"")</f>
        <v/>
      </c>
      <c r="F566" s="36" t="str">
        <f>IF('DATA INDICADOR 1'!F566&lt;&gt;"",'DATA INDICADOR 1'!F566,"")</f>
        <v/>
      </c>
      <c r="G566" s="36" t="str">
        <f>IF('DATA INDICADOR 1'!G566&lt;&gt;"",'DATA INDICADOR 1'!G566,"")</f>
        <v/>
      </c>
      <c r="H566" s="36" t="str">
        <f>IF('DATA INDICADOR 1'!H566&lt;&gt;"",'DATA INDICADOR 1'!H566,"")</f>
        <v/>
      </c>
      <c r="I566" s="36" t="str">
        <f>IF('DATA INDICADOR 1'!I566&lt;&gt;"",'DATA INDICADOR 1'!I566,"")</f>
        <v/>
      </c>
      <c r="J566" s="36" t="str">
        <f>IF('DATA INDICADOR 1'!J566&lt;&gt;"",'DATA INDICADOR 1'!J566,"")</f>
        <v/>
      </c>
      <c r="K566" s="36">
        <f t="shared" si="24"/>
        <v>0</v>
      </c>
      <c r="L566" s="10"/>
      <c r="M566" s="36">
        <f t="shared" si="26"/>
        <v>0</v>
      </c>
      <c r="N566" s="36">
        <f t="shared" si="25"/>
        <v>0</v>
      </c>
      <c r="O566" s="10"/>
    </row>
    <row r="567" spans="1:15" x14ac:dyDescent="0.2">
      <c r="A567" s="10"/>
      <c r="B567" s="36" t="str">
        <f>IF('DATA INDICADOR 1'!B567&lt;&gt;"",'DATA INDICADOR 1'!B567,"")</f>
        <v/>
      </c>
      <c r="C567" s="36" t="str">
        <f>IF('DATA INDICADOR 1'!C567&lt;&gt;"",'DATA INDICADOR 1'!C567,"")</f>
        <v/>
      </c>
      <c r="D567" s="36" t="str">
        <f>IF('DATA INDICADOR 1'!D567&lt;&gt;"",'DATA INDICADOR 1'!D567,"")</f>
        <v/>
      </c>
      <c r="E567" s="36" t="str">
        <f>IF('DATA INDICADOR 1'!E567&lt;&gt;"",'DATA INDICADOR 1'!E567,"")</f>
        <v/>
      </c>
      <c r="F567" s="36" t="str">
        <f>IF('DATA INDICADOR 1'!F567&lt;&gt;"",'DATA INDICADOR 1'!F567,"")</f>
        <v/>
      </c>
      <c r="G567" s="36" t="str">
        <f>IF('DATA INDICADOR 1'!G567&lt;&gt;"",'DATA INDICADOR 1'!G567,"")</f>
        <v/>
      </c>
      <c r="H567" s="36" t="str">
        <f>IF('DATA INDICADOR 1'!H567&lt;&gt;"",'DATA INDICADOR 1'!H567,"")</f>
        <v/>
      </c>
      <c r="I567" s="36" t="str">
        <f>IF('DATA INDICADOR 1'!I567&lt;&gt;"",'DATA INDICADOR 1'!I567,"")</f>
        <v/>
      </c>
      <c r="J567" s="36" t="str">
        <f>IF('DATA INDICADOR 1'!J567&lt;&gt;"",'DATA INDICADOR 1'!J567,"")</f>
        <v/>
      </c>
      <c r="K567" s="36">
        <f t="shared" si="24"/>
        <v>0</v>
      </c>
      <c r="L567" s="10"/>
      <c r="M567" s="36">
        <f t="shared" si="26"/>
        <v>0</v>
      </c>
      <c r="N567" s="36">
        <f t="shared" si="25"/>
        <v>0</v>
      </c>
      <c r="O567" s="10"/>
    </row>
    <row r="568" spans="1:15" x14ac:dyDescent="0.2">
      <c r="A568" s="10"/>
      <c r="B568" s="36" t="str">
        <f>IF('DATA INDICADOR 1'!B568&lt;&gt;"",'DATA INDICADOR 1'!B568,"")</f>
        <v/>
      </c>
      <c r="C568" s="36" t="str">
        <f>IF('DATA INDICADOR 1'!C568&lt;&gt;"",'DATA INDICADOR 1'!C568,"")</f>
        <v/>
      </c>
      <c r="D568" s="36" t="str">
        <f>IF('DATA INDICADOR 1'!D568&lt;&gt;"",'DATA INDICADOR 1'!D568,"")</f>
        <v/>
      </c>
      <c r="E568" s="36" t="str">
        <f>IF('DATA INDICADOR 1'!E568&lt;&gt;"",'DATA INDICADOR 1'!E568,"")</f>
        <v/>
      </c>
      <c r="F568" s="36" t="str">
        <f>IF('DATA INDICADOR 1'!F568&lt;&gt;"",'DATA INDICADOR 1'!F568,"")</f>
        <v/>
      </c>
      <c r="G568" s="36" t="str">
        <f>IF('DATA INDICADOR 1'!G568&lt;&gt;"",'DATA INDICADOR 1'!G568,"")</f>
        <v/>
      </c>
      <c r="H568" s="36" t="str">
        <f>IF('DATA INDICADOR 1'!H568&lt;&gt;"",'DATA INDICADOR 1'!H568,"")</f>
        <v/>
      </c>
      <c r="I568" s="36" t="str">
        <f>IF('DATA INDICADOR 1'!I568&lt;&gt;"",'DATA INDICADOR 1'!I568,"")</f>
        <v/>
      </c>
      <c r="J568" s="36" t="str">
        <f>IF('DATA INDICADOR 1'!J568&lt;&gt;"",'DATA INDICADOR 1'!J568,"")</f>
        <v/>
      </c>
      <c r="K568" s="36">
        <f t="shared" si="24"/>
        <v>0</v>
      </c>
      <c r="L568" s="10"/>
      <c r="M568" s="36">
        <f t="shared" si="26"/>
        <v>0</v>
      </c>
      <c r="N568" s="36">
        <f t="shared" si="25"/>
        <v>0</v>
      </c>
      <c r="O568" s="10"/>
    </row>
    <row r="569" spans="1:15" x14ac:dyDescent="0.2">
      <c r="A569" s="10"/>
      <c r="B569" s="36" t="str">
        <f>IF('DATA INDICADOR 1'!B569&lt;&gt;"",'DATA INDICADOR 1'!B569,"")</f>
        <v/>
      </c>
      <c r="C569" s="36" t="str">
        <f>IF('DATA INDICADOR 1'!C569&lt;&gt;"",'DATA INDICADOR 1'!C569,"")</f>
        <v/>
      </c>
      <c r="D569" s="36" t="str">
        <f>IF('DATA INDICADOR 1'!D569&lt;&gt;"",'DATA INDICADOR 1'!D569,"")</f>
        <v/>
      </c>
      <c r="E569" s="36" t="str">
        <f>IF('DATA INDICADOR 1'!E569&lt;&gt;"",'DATA INDICADOR 1'!E569,"")</f>
        <v/>
      </c>
      <c r="F569" s="36" t="str">
        <f>IF('DATA INDICADOR 1'!F569&lt;&gt;"",'DATA INDICADOR 1'!F569,"")</f>
        <v/>
      </c>
      <c r="G569" s="36" t="str">
        <f>IF('DATA INDICADOR 1'!G569&lt;&gt;"",'DATA INDICADOR 1'!G569,"")</f>
        <v/>
      </c>
      <c r="H569" s="36" t="str">
        <f>IF('DATA INDICADOR 1'!H569&lt;&gt;"",'DATA INDICADOR 1'!H569,"")</f>
        <v/>
      </c>
      <c r="I569" s="36" t="str">
        <f>IF('DATA INDICADOR 1'!I569&lt;&gt;"",'DATA INDICADOR 1'!I569,"")</f>
        <v/>
      </c>
      <c r="J569" s="36" t="str">
        <f>IF('DATA INDICADOR 1'!J569&lt;&gt;"",'DATA INDICADOR 1'!J569,"")</f>
        <v/>
      </c>
      <c r="K569" s="36">
        <f t="shared" si="24"/>
        <v>0</v>
      </c>
      <c r="L569" s="10"/>
      <c r="M569" s="36">
        <f t="shared" si="26"/>
        <v>0</v>
      </c>
      <c r="N569" s="36">
        <f t="shared" si="25"/>
        <v>0</v>
      </c>
      <c r="O569" s="10"/>
    </row>
    <row r="570" spans="1:15" x14ac:dyDescent="0.2">
      <c r="A570" s="10"/>
      <c r="B570" s="36" t="str">
        <f>IF('DATA INDICADOR 1'!B570&lt;&gt;"",'DATA INDICADOR 1'!B570,"")</f>
        <v/>
      </c>
      <c r="C570" s="36" t="str">
        <f>IF('DATA INDICADOR 1'!C570&lt;&gt;"",'DATA INDICADOR 1'!C570,"")</f>
        <v/>
      </c>
      <c r="D570" s="36" t="str">
        <f>IF('DATA INDICADOR 1'!D570&lt;&gt;"",'DATA INDICADOR 1'!D570,"")</f>
        <v/>
      </c>
      <c r="E570" s="36" t="str">
        <f>IF('DATA INDICADOR 1'!E570&lt;&gt;"",'DATA INDICADOR 1'!E570,"")</f>
        <v/>
      </c>
      <c r="F570" s="36" t="str">
        <f>IF('DATA INDICADOR 1'!F570&lt;&gt;"",'DATA INDICADOR 1'!F570,"")</f>
        <v/>
      </c>
      <c r="G570" s="36" t="str">
        <f>IF('DATA INDICADOR 1'!G570&lt;&gt;"",'DATA INDICADOR 1'!G570,"")</f>
        <v/>
      </c>
      <c r="H570" s="36" t="str">
        <f>IF('DATA INDICADOR 1'!H570&lt;&gt;"",'DATA INDICADOR 1'!H570,"")</f>
        <v/>
      </c>
      <c r="I570" s="36" t="str">
        <f>IF('DATA INDICADOR 1'!I570&lt;&gt;"",'DATA INDICADOR 1'!I570,"")</f>
        <v/>
      </c>
      <c r="J570" s="36" t="str">
        <f>IF('DATA INDICADOR 1'!J570&lt;&gt;"",'DATA INDICADOR 1'!J570,"")</f>
        <v/>
      </c>
      <c r="K570" s="36">
        <f t="shared" si="24"/>
        <v>0</v>
      </c>
      <c r="L570" s="10"/>
      <c r="M570" s="36">
        <f t="shared" si="26"/>
        <v>0</v>
      </c>
      <c r="N570" s="36">
        <f t="shared" si="25"/>
        <v>0</v>
      </c>
      <c r="O570" s="10"/>
    </row>
    <row r="571" spans="1:15" x14ac:dyDescent="0.2">
      <c r="A571" s="10"/>
      <c r="B571" s="36" t="str">
        <f>IF('DATA INDICADOR 1'!B571&lt;&gt;"",'DATA INDICADOR 1'!B571,"")</f>
        <v/>
      </c>
      <c r="C571" s="36" t="str">
        <f>IF('DATA INDICADOR 1'!C571&lt;&gt;"",'DATA INDICADOR 1'!C571,"")</f>
        <v/>
      </c>
      <c r="D571" s="36" t="str">
        <f>IF('DATA INDICADOR 1'!D571&lt;&gt;"",'DATA INDICADOR 1'!D571,"")</f>
        <v/>
      </c>
      <c r="E571" s="36" t="str">
        <f>IF('DATA INDICADOR 1'!E571&lt;&gt;"",'DATA INDICADOR 1'!E571,"")</f>
        <v/>
      </c>
      <c r="F571" s="36" t="str">
        <f>IF('DATA INDICADOR 1'!F571&lt;&gt;"",'DATA INDICADOR 1'!F571,"")</f>
        <v/>
      </c>
      <c r="G571" s="36" t="str">
        <f>IF('DATA INDICADOR 1'!G571&lt;&gt;"",'DATA INDICADOR 1'!G571,"")</f>
        <v/>
      </c>
      <c r="H571" s="36" t="str">
        <f>IF('DATA INDICADOR 1'!H571&lt;&gt;"",'DATA INDICADOR 1'!H571,"")</f>
        <v/>
      </c>
      <c r="I571" s="36" t="str">
        <f>IF('DATA INDICADOR 1'!I571&lt;&gt;"",'DATA INDICADOR 1'!I571,"")</f>
        <v/>
      </c>
      <c r="J571" s="36" t="str">
        <f>IF('DATA INDICADOR 1'!J571&lt;&gt;"",'DATA INDICADOR 1'!J571,"")</f>
        <v/>
      </c>
      <c r="K571" s="36">
        <f t="shared" si="24"/>
        <v>0</v>
      </c>
      <c r="L571" s="10"/>
      <c r="M571" s="36">
        <f t="shared" si="26"/>
        <v>0</v>
      </c>
      <c r="N571" s="36">
        <f t="shared" si="25"/>
        <v>0</v>
      </c>
      <c r="O571" s="10"/>
    </row>
    <row r="572" spans="1:15" x14ac:dyDescent="0.2">
      <c r="A572" s="10"/>
      <c r="B572" s="36" t="str">
        <f>IF('DATA INDICADOR 1'!B572&lt;&gt;"",'DATA INDICADOR 1'!B572,"")</f>
        <v/>
      </c>
      <c r="C572" s="36" t="str">
        <f>IF('DATA INDICADOR 1'!C572&lt;&gt;"",'DATA INDICADOR 1'!C572,"")</f>
        <v/>
      </c>
      <c r="D572" s="36" t="str">
        <f>IF('DATA INDICADOR 1'!D572&lt;&gt;"",'DATA INDICADOR 1'!D572,"")</f>
        <v/>
      </c>
      <c r="E572" s="36" t="str">
        <f>IF('DATA INDICADOR 1'!E572&lt;&gt;"",'DATA INDICADOR 1'!E572,"")</f>
        <v/>
      </c>
      <c r="F572" s="36" t="str">
        <f>IF('DATA INDICADOR 1'!F572&lt;&gt;"",'DATA INDICADOR 1'!F572,"")</f>
        <v/>
      </c>
      <c r="G572" s="36" t="str">
        <f>IF('DATA INDICADOR 1'!G572&lt;&gt;"",'DATA INDICADOR 1'!G572,"")</f>
        <v/>
      </c>
      <c r="H572" s="36" t="str">
        <f>IF('DATA INDICADOR 1'!H572&lt;&gt;"",'DATA INDICADOR 1'!H572,"")</f>
        <v/>
      </c>
      <c r="I572" s="36" t="str">
        <f>IF('DATA INDICADOR 1'!I572&lt;&gt;"",'DATA INDICADOR 1'!I572,"")</f>
        <v/>
      </c>
      <c r="J572" s="36" t="str">
        <f>IF('DATA INDICADOR 1'!J572&lt;&gt;"",'DATA INDICADOR 1'!J572,"")</f>
        <v/>
      </c>
      <c r="K572" s="36">
        <f t="shared" si="24"/>
        <v>0</v>
      </c>
      <c r="L572" s="10"/>
      <c r="M572" s="36">
        <f t="shared" si="26"/>
        <v>0</v>
      </c>
      <c r="N572" s="36">
        <f t="shared" si="25"/>
        <v>0</v>
      </c>
      <c r="O572" s="10"/>
    </row>
    <row r="573" spans="1:15" x14ac:dyDescent="0.2">
      <c r="A573" s="10"/>
      <c r="B573" s="36" t="str">
        <f>IF('DATA INDICADOR 1'!B573&lt;&gt;"",'DATA INDICADOR 1'!B573,"")</f>
        <v/>
      </c>
      <c r="C573" s="36" t="str">
        <f>IF('DATA INDICADOR 1'!C573&lt;&gt;"",'DATA INDICADOR 1'!C573,"")</f>
        <v/>
      </c>
      <c r="D573" s="36" t="str">
        <f>IF('DATA INDICADOR 1'!D573&lt;&gt;"",'DATA INDICADOR 1'!D573,"")</f>
        <v/>
      </c>
      <c r="E573" s="36" t="str">
        <f>IF('DATA INDICADOR 1'!E573&lt;&gt;"",'DATA INDICADOR 1'!E573,"")</f>
        <v/>
      </c>
      <c r="F573" s="36" t="str">
        <f>IF('DATA INDICADOR 1'!F573&lt;&gt;"",'DATA INDICADOR 1'!F573,"")</f>
        <v/>
      </c>
      <c r="G573" s="36" t="str">
        <f>IF('DATA INDICADOR 1'!G573&lt;&gt;"",'DATA INDICADOR 1'!G573,"")</f>
        <v/>
      </c>
      <c r="H573" s="36" t="str">
        <f>IF('DATA INDICADOR 1'!H573&lt;&gt;"",'DATA INDICADOR 1'!H573,"")</f>
        <v/>
      </c>
      <c r="I573" s="36" t="str">
        <f>IF('DATA INDICADOR 1'!I573&lt;&gt;"",'DATA INDICADOR 1'!I573,"")</f>
        <v/>
      </c>
      <c r="J573" s="36" t="str">
        <f>IF('DATA INDICADOR 1'!J573&lt;&gt;"",'DATA INDICADOR 1'!J573,"")</f>
        <v/>
      </c>
      <c r="K573" s="36">
        <f t="shared" si="24"/>
        <v>0</v>
      </c>
      <c r="L573" s="10"/>
      <c r="M573" s="36">
        <f t="shared" si="26"/>
        <v>0</v>
      </c>
      <c r="N573" s="36">
        <f t="shared" si="25"/>
        <v>0</v>
      </c>
      <c r="O573" s="10"/>
    </row>
    <row r="574" spans="1:15" x14ac:dyDescent="0.2">
      <c r="A574" s="10"/>
      <c r="B574" s="36" t="str">
        <f>IF('DATA INDICADOR 1'!B574&lt;&gt;"",'DATA INDICADOR 1'!B574,"")</f>
        <v/>
      </c>
      <c r="C574" s="36" t="str">
        <f>IF('DATA INDICADOR 1'!C574&lt;&gt;"",'DATA INDICADOR 1'!C574,"")</f>
        <v/>
      </c>
      <c r="D574" s="36" t="str">
        <f>IF('DATA INDICADOR 1'!D574&lt;&gt;"",'DATA INDICADOR 1'!D574,"")</f>
        <v/>
      </c>
      <c r="E574" s="36" t="str">
        <f>IF('DATA INDICADOR 1'!E574&lt;&gt;"",'DATA INDICADOR 1'!E574,"")</f>
        <v/>
      </c>
      <c r="F574" s="36" t="str">
        <f>IF('DATA INDICADOR 1'!F574&lt;&gt;"",'DATA INDICADOR 1'!F574,"")</f>
        <v/>
      </c>
      <c r="G574" s="36" t="str">
        <f>IF('DATA INDICADOR 1'!G574&lt;&gt;"",'DATA INDICADOR 1'!G574,"")</f>
        <v/>
      </c>
      <c r="H574" s="36" t="str">
        <f>IF('DATA INDICADOR 1'!H574&lt;&gt;"",'DATA INDICADOR 1'!H574,"")</f>
        <v/>
      </c>
      <c r="I574" s="36" t="str">
        <f>IF('DATA INDICADOR 1'!I574&lt;&gt;"",'DATA INDICADOR 1'!I574,"")</f>
        <v/>
      </c>
      <c r="J574" s="36" t="str">
        <f>IF('DATA INDICADOR 1'!J574&lt;&gt;"",'DATA INDICADOR 1'!J574,"")</f>
        <v/>
      </c>
      <c r="K574" s="36">
        <f t="shared" si="24"/>
        <v>0</v>
      </c>
      <c r="L574" s="10"/>
      <c r="M574" s="36">
        <f t="shared" si="26"/>
        <v>0</v>
      </c>
      <c r="N574" s="36">
        <f t="shared" si="25"/>
        <v>0</v>
      </c>
      <c r="O574" s="10"/>
    </row>
    <row r="575" spans="1:15" x14ac:dyDescent="0.2">
      <c r="A575" s="10"/>
      <c r="B575" s="36" t="str">
        <f>IF('DATA INDICADOR 1'!B575&lt;&gt;"",'DATA INDICADOR 1'!B575,"")</f>
        <v/>
      </c>
      <c r="C575" s="36" t="str">
        <f>IF('DATA INDICADOR 1'!C575&lt;&gt;"",'DATA INDICADOR 1'!C575,"")</f>
        <v/>
      </c>
      <c r="D575" s="36" t="str">
        <f>IF('DATA INDICADOR 1'!D575&lt;&gt;"",'DATA INDICADOR 1'!D575,"")</f>
        <v/>
      </c>
      <c r="E575" s="36" t="str">
        <f>IF('DATA INDICADOR 1'!E575&lt;&gt;"",'DATA INDICADOR 1'!E575,"")</f>
        <v/>
      </c>
      <c r="F575" s="36" t="str">
        <f>IF('DATA INDICADOR 1'!F575&lt;&gt;"",'DATA INDICADOR 1'!F575,"")</f>
        <v/>
      </c>
      <c r="G575" s="36" t="str">
        <f>IF('DATA INDICADOR 1'!G575&lt;&gt;"",'DATA INDICADOR 1'!G575,"")</f>
        <v/>
      </c>
      <c r="H575" s="36" t="str">
        <f>IF('DATA INDICADOR 1'!H575&lt;&gt;"",'DATA INDICADOR 1'!H575,"")</f>
        <v/>
      </c>
      <c r="I575" s="36" t="str">
        <f>IF('DATA INDICADOR 1'!I575&lt;&gt;"",'DATA INDICADOR 1'!I575,"")</f>
        <v/>
      </c>
      <c r="J575" s="36" t="str">
        <f>IF('DATA INDICADOR 1'!J575&lt;&gt;"",'DATA INDICADOR 1'!J575,"")</f>
        <v/>
      </c>
      <c r="K575" s="36">
        <f t="shared" si="24"/>
        <v>0</v>
      </c>
      <c r="L575" s="10"/>
      <c r="M575" s="36">
        <f t="shared" si="26"/>
        <v>0</v>
      </c>
      <c r="N575" s="36">
        <f t="shared" si="25"/>
        <v>0</v>
      </c>
      <c r="O575" s="10"/>
    </row>
    <row r="576" spans="1:15" x14ac:dyDescent="0.2">
      <c r="A576" s="10"/>
      <c r="B576" s="36" t="str">
        <f>IF('DATA INDICADOR 1'!B576&lt;&gt;"",'DATA INDICADOR 1'!B576,"")</f>
        <v/>
      </c>
      <c r="C576" s="36" t="str">
        <f>IF('DATA INDICADOR 1'!C576&lt;&gt;"",'DATA INDICADOR 1'!C576,"")</f>
        <v/>
      </c>
      <c r="D576" s="36" t="str">
        <f>IF('DATA INDICADOR 1'!D576&lt;&gt;"",'DATA INDICADOR 1'!D576,"")</f>
        <v/>
      </c>
      <c r="E576" s="36" t="str">
        <f>IF('DATA INDICADOR 1'!E576&lt;&gt;"",'DATA INDICADOR 1'!E576,"")</f>
        <v/>
      </c>
      <c r="F576" s="36" t="str">
        <f>IF('DATA INDICADOR 1'!F576&lt;&gt;"",'DATA INDICADOR 1'!F576,"")</f>
        <v/>
      </c>
      <c r="G576" s="36" t="str">
        <f>IF('DATA INDICADOR 1'!G576&lt;&gt;"",'DATA INDICADOR 1'!G576,"")</f>
        <v/>
      </c>
      <c r="H576" s="36" t="str">
        <f>IF('DATA INDICADOR 1'!H576&lt;&gt;"",'DATA INDICADOR 1'!H576,"")</f>
        <v/>
      </c>
      <c r="I576" s="36" t="str">
        <f>IF('DATA INDICADOR 1'!I576&lt;&gt;"",'DATA INDICADOR 1'!I576,"")</f>
        <v/>
      </c>
      <c r="J576" s="36" t="str">
        <f>IF('DATA INDICADOR 1'!J576&lt;&gt;"",'DATA INDICADOR 1'!J576,"")</f>
        <v/>
      </c>
      <c r="K576" s="36">
        <f t="shared" si="24"/>
        <v>0</v>
      </c>
      <c r="L576" s="10"/>
      <c r="M576" s="36">
        <f t="shared" si="26"/>
        <v>0</v>
      </c>
      <c r="N576" s="36">
        <f t="shared" si="25"/>
        <v>0</v>
      </c>
      <c r="O576" s="10"/>
    </row>
    <row r="577" spans="1:15" x14ac:dyDescent="0.2">
      <c r="A577" s="10"/>
      <c r="B577" s="36" t="str">
        <f>IF('DATA INDICADOR 1'!B577&lt;&gt;"",'DATA INDICADOR 1'!B577,"")</f>
        <v/>
      </c>
      <c r="C577" s="36" t="str">
        <f>IF('DATA INDICADOR 1'!C577&lt;&gt;"",'DATA INDICADOR 1'!C577,"")</f>
        <v/>
      </c>
      <c r="D577" s="36" t="str">
        <f>IF('DATA INDICADOR 1'!D577&lt;&gt;"",'DATA INDICADOR 1'!D577,"")</f>
        <v/>
      </c>
      <c r="E577" s="36" t="str">
        <f>IF('DATA INDICADOR 1'!E577&lt;&gt;"",'DATA INDICADOR 1'!E577,"")</f>
        <v/>
      </c>
      <c r="F577" s="36" t="str">
        <f>IF('DATA INDICADOR 1'!F577&lt;&gt;"",'DATA INDICADOR 1'!F577,"")</f>
        <v/>
      </c>
      <c r="G577" s="36" t="str">
        <f>IF('DATA INDICADOR 1'!G577&lt;&gt;"",'DATA INDICADOR 1'!G577,"")</f>
        <v/>
      </c>
      <c r="H577" s="36" t="str">
        <f>IF('DATA INDICADOR 1'!H577&lt;&gt;"",'DATA INDICADOR 1'!H577,"")</f>
        <v/>
      </c>
      <c r="I577" s="36" t="str">
        <f>IF('DATA INDICADOR 1'!I577&lt;&gt;"",'DATA INDICADOR 1'!I577,"")</f>
        <v/>
      </c>
      <c r="J577" s="36" t="str">
        <f>IF('DATA INDICADOR 1'!J577&lt;&gt;"",'DATA INDICADOR 1'!J577,"")</f>
        <v/>
      </c>
      <c r="K577" s="36">
        <f t="shared" si="24"/>
        <v>0</v>
      </c>
      <c r="L577" s="10"/>
      <c r="M577" s="36">
        <f t="shared" si="26"/>
        <v>0</v>
      </c>
      <c r="N577" s="36">
        <f t="shared" si="25"/>
        <v>0</v>
      </c>
      <c r="O577" s="10"/>
    </row>
    <row r="578" spans="1:15" x14ac:dyDescent="0.2">
      <c r="A578" s="10"/>
      <c r="B578" s="36" t="str">
        <f>IF('DATA INDICADOR 1'!B578&lt;&gt;"",'DATA INDICADOR 1'!B578,"")</f>
        <v/>
      </c>
      <c r="C578" s="36" t="str">
        <f>IF('DATA INDICADOR 1'!C578&lt;&gt;"",'DATA INDICADOR 1'!C578,"")</f>
        <v/>
      </c>
      <c r="D578" s="36" t="str">
        <f>IF('DATA INDICADOR 1'!D578&lt;&gt;"",'DATA INDICADOR 1'!D578,"")</f>
        <v/>
      </c>
      <c r="E578" s="36" t="str">
        <f>IF('DATA INDICADOR 1'!E578&lt;&gt;"",'DATA INDICADOR 1'!E578,"")</f>
        <v/>
      </c>
      <c r="F578" s="36" t="str">
        <f>IF('DATA INDICADOR 1'!F578&lt;&gt;"",'DATA INDICADOR 1'!F578,"")</f>
        <v/>
      </c>
      <c r="G578" s="36" t="str">
        <f>IF('DATA INDICADOR 1'!G578&lt;&gt;"",'DATA INDICADOR 1'!G578,"")</f>
        <v/>
      </c>
      <c r="H578" s="36" t="str">
        <f>IF('DATA INDICADOR 1'!H578&lt;&gt;"",'DATA INDICADOR 1'!H578,"")</f>
        <v/>
      </c>
      <c r="I578" s="36" t="str">
        <f>IF('DATA INDICADOR 1'!I578&lt;&gt;"",'DATA INDICADOR 1'!I578,"")</f>
        <v/>
      </c>
      <c r="J578" s="36" t="str">
        <f>IF('DATA INDICADOR 1'!J578&lt;&gt;"",'DATA INDICADOR 1'!J578,"")</f>
        <v/>
      </c>
      <c r="K578" s="36">
        <f t="shared" si="24"/>
        <v>0</v>
      </c>
      <c r="L578" s="10"/>
      <c r="M578" s="36">
        <f t="shared" si="26"/>
        <v>0</v>
      </c>
      <c r="N578" s="36">
        <f t="shared" si="25"/>
        <v>0</v>
      </c>
      <c r="O578" s="10"/>
    </row>
    <row r="579" spans="1:15" x14ac:dyDescent="0.2">
      <c r="A579" s="10"/>
      <c r="B579" s="36" t="str">
        <f>IF('DATA INDICADOR 1'!B579&lt;&gt;"",'DATA INDICADOR 1'!B579,"")</f>
        <v/>
      </c>
      <c r="C579" s="36" t="str">
        <f>IF('DATA INDICADOR 1'!C579&lt;&gt;"",'DATA INDICADOR 1'!C579,"")</f>
        <v/>
      </c>
      <c r="D579" s="36" t="str">
        <f>IF('DATA INDICADOR 1'!D579&lt;&gt;"",'DATA INDICADOR 1'!D579,"")</f>
        <v/>
      </c>
      <c r="E579" s="36" t="str">
        <f>IF('DATA INDICADOR 1'!E579&lt;&gt;"",'DATA INDICADOR 1'!E579,"")</f>
        <v/>
      </c>
      <c r="F579" s="36" t="str">
        <f>IF('DATA INDICADOR 1'!F579&lt;&gt;"",'DATA INDICADOR 1'!F579,"")</f>
        <v/>
      </c>
      <c r="G579" s="36" t="str">
        <f>IF('DATA INDICADOR 1'!G579&lt;&gt;"",'DATA INDICADOR 1'!G579,"")</f>
        <v/>
      </c>
      <c r="H579" s="36" t="str">
        <f>IF('DATA INDICADOR 1'!H579&lt;&gt;"",'DATA INDICADOR 1'!H579,"")</f>
        <v/>
      </c>
      <c r="I579" s="36" t="str">
        <f>IF('DATA INDICADOR 1'!I579&lt;&gt;"",'DATA INDICADOR 1'!I579,"")</f>
        <v/>
      </c>
      <c r="J579" s="36" t="str">
        <f>IF('DATA INDICADOR 1'!J579&lt;&gt;"",'DATA INDICADOR 1'!J579,"")</f>
        <v/>
      </c>
      <c r="K579" s="36">
        <f t="shared" si="24"/>
        <v>0</v>
      </c>
      <c r="L579" s="10"/>
      <c r="M579" s="36">
        <f t="shared" si="26"/>
        <v>0</v>
      </c>
      <c r="N579" s="36">
        <f t="shared" si="25"/>
        <v>0</v>
      </c>
      <c r="O579" s="10"/>
    </row>
    <row r="580" spans="1:15" x14ac:dyDescent="0.2">
      <c r="A580" s="10"/>
      <c r="B580" s="36" t="str">
        <f>IF('DATA INDICADOR 1'!B580&lt;&gt;"",'DATA INDICADOR 1'!B580,"")</f>
        <v/>
      </c>
      <c r="C580" s="36" t="str">
        <f>IF('DATA INDICADOR 1'!C580&lt;&gt;"",'DATA INDICADOR 1'!C580,"")</f>
        <v/>
      </c>
      <c r="D580" s="36" t="str">
        <f>IF('DATA INDICADOR 1'!D580&lt;&gt;"",'DATA INDICADOR 1'!D580,"")</f>
        <v/>
      </c>
      <c r="E580" s="36" t="str">
        <f>IF('DATA INDICADOR 1'!E580&lt;&gt;"",'DATA INDICADOR 1'!E580,"")</f>
        <v/>
      </c>
      <c r="F580" s="36" t="str">
        <f>IF('DATA INDICADOR 1'!F580&lt;&gt;"",'DATA INDICADOR 1'!F580,"")</f>
        <v/>
      </c>
      <c r="G580" s="36" t="str">
        <f>IF('DATA INDICADOR 1'!G580&lt;&gt;"",'DATA INDICADOR 1'!G580,"")</f>
        <v/>
      </c>
      <c r="H580" s="36" t="str">
        <f>IF('DATA INDICADOR 1'!H580&lt;&gt;"",'DATA INDICADOR 1'!H580,"")</f>
        <v/>
      </c>
      <c r="I580" s="36" t="str">
        <f>IF('DATA INDICADOR 1'!I580&lt;&gt;"",'DATA INDICADOR 1'!I580,"")</f>
        <v/>
      </c>
      <c r="J580" s="36" t="str">
        <f>IF('DATA INDICADOR 1'!J580&lt;&gt;"",'DATA INDICADOR 1'!J580,"")</f>
        <v/>
      </c>
      <c r="K580" s="36">
        <f t="shared" si="24"/>
        <v>0</v>
      </c>
      <c r="L580" s="10"/>
      <c r="M580" s="36">
        <f t="shared" si="26"/>
        <v>0</v>
      </c>
      <c r="N580" s="36">
        <f t="shared" si="25"/>
        <v>0</v>
      </c>
      <c r="O580" s="10"/>
    </row>
    <row r="581" spans="1:15" x14ac:dyDescent="0.2">
      <c r="A581" s="10"/>
      <c r="B581" s="36" t="str">
        <f>IF('DATA INDICADOR 1'!B581&lt;&gt;"",'DATA INDICADOR 1'!B581,"")</f>
        <v/>
      </c>
      <c r="C581" s="36" t="str">
        <f>IF('DATA INDICADOR 1'!C581&lt;&gt;"",'DATA INDICADOR 1'!C581,"")</f>
        <v/>
      </c>
      <c r="D581" s="36" t="str">
        <f>IF('DATA INDICADOR 1'!D581&lt;&gt;"",'DATA INDICADOR 1'!D581,"")</f>
        <v/>
      </c>
      <c r="E581" s="36" t="str">
        <f>IF('DATA INDICADOR 1'!E581&lt;&gt;"",'DATA INDICADOR 1'!E581,"")</f>
        <v/>
      </c>
      <c r="F581" s="36" t="str">
        <f>IF('DATA INDICADOR 1'!F581&lt;&gt;"",'DATA INDICADOR 1'!F581,"")</f>
        <v/>
      </c>
      <c r="G581" s="36" t="str">
        <f>IF('DATA INDICADOR 1'!G581&lt;&gt;"",'DATA INDICADOR 1'!G581,"")</f>
        <v/>
      </c>
      <c r="H581" s="36" t="str">
        <f>IF('DATA INDICADOR 1'!H581&lt;&gt;"",'DATA INDICADOR 1'!H581,"")</f>
        <v/>
      </c>
      <c r="I581" s="36" t="str">
        <f>IF('DATA INDICADOR 1'!I581&lt;&gt;"",'DATA INDICADOR 1'!I581,"")</f>
        <v/>
      </c>
      <c r="J581" s="36" t="str">
        <f>IF('DATA INDICADOR 1'!J581&lt;&gt;"",'DATA INDICADOR 1'!J581,"")</f>
        <v/>
      </c>
      <c r="K581" s="36">
        <f t="shared" si="24"/>
        <v>0</v>
      </c>
      <c r="L581" s="10"/>
      <c r="M581" s="36">
        <f t="shared" si="26"/>
        <v>0</v>
      </c>
      <c r="N581" s="36">
        <f t="shared" si="25"/>
        <v>0</v>
      </c>
      <c r="O581" s="10"/>
    </row>
    <row r="582" spans="1:15" x14ac:dyDescent="0.2">
      <c r="A582" s="10"/>
      <c r="B582" s="36" t="str">
        <f>IF('DATA INDICADOR 1'!B582&lt;&gt;"",'DATA INDICADOR 1'!B582,"")</f>
        <v/>
      </c>
      <c r="C582" s="36" t="str">
        <f>IF('DATA INDICADOR 1'!C582&lt;&gt;"",'DATA INDICADOR 1'!C582,"")</f>
        <v/>
      </c>
      <c r="D582" s="36" t="str">
        <f>IF('DATA INDICADOR 1'!D582&lt;&gt;"",'DATA INDICADOR 1'!D582,"")</f>
        <v/>
      </c>
      <c r="E582" s="36" t="str">
        <f>IF('DATA INDICADOR 1'!E582&lt;&gt;"",'DATA INDICADOR 1'!E582,"")</f>
        <v/>
      </c>
      <c r="F582" s="36" t="str">
        <f>IF('DATA INDICADOR 1'!F582&lt;&gt;"",'DATA INDICADOR 1'!F582,"")</f>
        <v/>
      </c>
      <c r="G582" s="36" t="str">
        <f>IF('DATA INDICADOR 1'!G582&lt;&gt;"",'DATA INDICADOR 1'!G582,"")</f>
        <v/>
      </c>
      <c r="H582" s="36" t="str">
        <f>IF('DATA INDICADOR 1'!H582&lt;&gt;"",'DATA INDICADOR 1'!H582,"")</f>
        <v/>
      </c>
      <c r="I582" s="36" t="str">
        <f>IF('DATA INDICADOR 1'!I582&lt;&gt;"",'DATA INDICADOR 1'!I582,"")</f>
        <v/>
      </c>
      <c r="J582" s="36" t="str">
        <f>IF('DATA INDICADOR 1'!J582&lt;&gt;"",'DATA INDICADOR 1'!J582,"")</f>
        <v/>
      </c>
      <c r="K582" s="36">
        <f t="shared" si="24"/>
        <v>0</v>
      </c>
      <c r="L582" s="10"/>
      <c r="M582" s="36">
        <f t="shared" si="26"/>
        <v>0</v>
      </c>
      <c r="N582" s="36">
        <f t="shared" si="25"/>
        <v>0</v>
      </c>
      <c r="O582" s="10"/>
    </row>
    <row r="583" spans="1:15" x14ac:dyDescent="0.2">
      <c r="A583" s="10"/>
      <c r="B583" s="36" t="str">
        <f>IF('DATA INDICADOR 1'!B583&lt;&gt;"",'DATA INDICADOR 1'!B583,"")</f>
        <v/>
      </c>
      <c r="C583" s="36" t="str">
        <f>IF('DATA INDICADOR 1'!C583&lt;&gt;"",'DATA INDICADOR 1'!C583,"")</f>
        <v/>
      </c>
      <c r="D583" s="36" t="str">
        <f>IF('DATA INDICADOR 1'!D583&lt;&gt;"",'DATA INDICADOR 1'!D583,"")</f>
        <v/>
      </c>
      <c r="E583" s="36" t="str">
        <f>IF('DATA INDICADOR 1'!E583&lt;&gt;"",'DATA INDICADOR 1'!E583,"")</f>
        <v/>
      </c>
      <c r="F583" s="36" t="str">
        <f>IF('DATA INDICADOR 1'!F583&lt;&gt;"",'DATA INDICADOR 1'!F583,"")</f>
        <v/>
      </c>
      <c r="G583" s="36" t="str">
        <f>IF('DATA INDICADOR 1'!G583&lt;&gt;"",'DATA INDICADOR 1'!G583,"")</f>
        <v/>
      </c>
      <c r="H583" s="36" t="str">
        <f>IF('DATA INDICADOR 1'!H583&lt;&gt;"",'DATA INDICADOR 1'!H583,"")</f>
        <v/>
      </c>
      <c r="I583" s="36" t="str">
        <f>IF('DATA INDICADOR 1'!I583&lt;&gt;"",'DATA INDICADOR 1'!I583,"")</f>
        <v/>
      </c>
      <c r="J583" s="36" t="str">
        <f>IF('DATA INDICADOR 1'!J583&lt;&gt;"",'DATA INDICADOR 1'!J583,"")</f>
        <v/>
      </c>
      <c r="K583" s="36">
        <f t="shared" si="24"/>
        <v>0</v>
      </c>
      <c r="L583" s="10"/>
      <c r="M583" s="36">
        <f t="shared" si="26"/>
        <v>0</v>
      </c>
      <c r="N583" s="36">
        <f t="shared" si="25"/>
        <v>0</v>
      </c>
      <c r="O583" s="10"/>
    </row>
    <row r="584" spans="1:15" x14ac:dyDescent="0.2">
      <c r="A584" s="10"/>
      <c r="B584" s="36" t="str">
        <f>IF('DATA INDICADOR 1'!B584&lt;&gt;"",'DATA INDICADOR 1'!B584,"")</f>
        <v/>
      </c>
      <c r="C584" s="36" t="str">
        <f>IF('DATA INDICADOR 1'!C584&lt;&gt;"",'DATA INDICADOR 1'!C584,"")</f>
        <v/>
      </c>
      <c r="D584" s="36" t="str">
        <f>IF('DATA INDICADOR 1'!D584&lt;&gt;"",'DATA INDICADOR 1'!D584,"")</f>
        <v/>
      </c>
      <c r="E584" s="36" t="str">
        <f>IF('DATA INDICADOR 1'!E584&lt;&gt;"",'DATA INDICADOR 1'!E584,"")</f>
        <v/>
      </c>
      <c r="F584" s="36" t="str">
        <f>IF('DATA INDICADOR 1'!F584&lt;&gt;"",'DATA INDICADOR 1'!F584,"")</f>
        <v/>
      </c>
      <c r="G584" s="36" t="str">
        <f>IF('DATA INDICADOR 1'!G584&lt;&gt;"",'DATA INDICADOR 1'!G584,"")</f>
        <v/>
      </c>
      <c r="H584" s="36" t="str">
        <f>IF('DATA INDICADOR 1'!H584&lt;&gt;"",'DATA INDICADOR 1'!H584,"")</f>
        <v/>
      </c>
      <c r="I584" s="36" t="str">
        <f>IF('DATA INDICADOR 1'!I584&lt;&gt;"",'DATA INDICADOR 1'!I584,"")</f>
        <v/>
      </c>
      <c r="J584" s="36" t="str">
        <f>IF('DATA INDICADOR 1'!J584&lt;&gt;"",'DATA INDICADOR 1'!J584,"")</f>
        <v/>
      </c>
      <c r="K584" s="36">
        <f t="shared" si="24"/>
        <v>0</v>
      </c>
      <c r="L584" s="10"/>
      <c r="M584" s="36">
        <f t="shared" si="26"/>
        <v>0</v>
      </c>
      <c r="N584" s="36">
        <f t="shared" si="25"/>
        <v>0</v>
      </c>
      <c r="O584" s="10"/>
    </row>
    <row r="585" spans="1:15" x14ac:dyDescent="0.2">
      <c r="A585" s="10"/>
      <c r="B585" s="36" t="str">
        <f>IF('DATA INDICADOR 1'!B585&lt;&gt;"",'DATA INDICADOR 1'!B585,"")</f>
        <v/>
      </c>
      <c r="C585" s="36" t="str">
        <f>IF('DATA INDICADOR 1'!C585&lt;&gt;"",'DATA INDICADOR 1'!C585,"")</f>
        <v/>
      </c>
      <c r="D585" s="36" t="str">
        <f>IF('DATA INDICADOR 1'!D585&lt;&gt;"",'DATA INDICADOR 1'!D585,"")</f>
        <v/>
      </c>
      <c r="E585" s="36" t="str">
        <f>IF('DATA INDICADOR 1'!E585&lt;&gt;"",'DATA INDICADOR 1'!E585,"")</f>
        <v/>
      </c>
      <c r="F585" s="36" t="str">
        <f>IF('DATA INDICADOR 1'!F585&lt;&gt;"",'DATA INDICADOR 1'!F585,"")</f>
        <v/>
      </c>
      <c r="G585" s="36" t="str">
        <f>IF('DATA INDICADOR 1'!G585&lt;&gt;"",'DATA INDICADOR 1'!G585,"")</f>
        <v/>
      </c>
      <c r="H585" s="36" t="str">
        <f>IF('DATA INDICADOR 1'!H585&lt;&gt;"",'DATA INDICADOR 1'!H585,"")</f>
        <v/>
      </c>
      <c r="I585" s="36" t="str">
        <f>IF('DATA INDICADOR 1'!I585&lt;&gt;"",'DATA INDICADOR 1'!I585,"")</f>
        <v/>
      </c>
      <c r="J585" s="36" t="str">
        <f>IF('DATA INDICADOR 1'!J585&lt;&gt;"",'DATA INDICADOR 1'!J585,"")</f>
        <v/>
      </c>
      <c r="K585" s="36">
        <f t="shared" ref="K585:K648" si="27">SUM(H585:J585)</f>
        <v>0</v>
      </c>
      <c r="L585" s="10"/>
      <c r="M585" s="36">
        <f t="shared" si="26"/>
        <v>0</v>
      </c>
      <c r="N585" s="36">
        <f t="shared" ref="N585:N648" si="28">SUM(L585:M585)</f>
        <v>0</v>
      </c>
      <c r="O585" s="10"/>
    </row>
    <row r="586" spans="1:15" x14ac:dyDescent="0.2">
      <c r="A586" s="10"/>
      <c r="B586" s="36" t="str">
        <f>IF('DATA INDICADOR 1'!B586&lt;&gt;"",'DATA INDICADOR 1'!B586,"")</f>
        <v/>
      </c>
      <c r="C586" s="36" t="str">
        <f>IF('DATA INDICADOR 1'!C586&lt;&gt;"",'DATA INDICADOR 1'!C586,"")</f>
        <v/>
      </c>
      <c r="D586" s="36" t="str">
        <f>IF('DATA INDICADOR 1'!D586&lt;&gt;"",'DATA INDICADOR 1'!D586,"")</f>
        <v/>
      </c>
      <c r="E586" s="36" t="str">
        <f>IF('DATA INDICADOR 1'!E586&lt;&gt;"",'DATA INDICADOR 1'!E586,"")</f>
        <v/>
      </c>
      <c r="F586" s="36" t="str">
        <f>IF('DATA INDICADOR 1'!F586&lt;&gt;"",'DATA INDICADOR 1'!F586,"")</f>
        <v/>
      </c>
      <c r="G586" s="36" t="str">
        <f>IF('DATA INDICADOR 1'!G586&lt;&gt;"",'DATA INDICADOR 1'!G586,"")</f>
        <v/>
      </c>
      <c r="H586" s="36" t="str">
        <f>IF('DATA INDICADOR 1'!H586&lt;&gt;"",'DATA INDICADOR 1'!H586,"")</f>
        <v/>
      </c>
      <c r="I586" s="36" t="str">
        <f>IF('DATA INDICADOR 1'!I586&lt;&gt;"",'DATA INDICADOR 1'!I586,"")</f>
        <v/>
      </c>
      <c r="J586" s="36" t="str">
        <f>IF('DATA INDICADOR 1'!J586&lt;&gt;"",'DATA INDICADOR 1'!J586,"")</f>
        <v/>
      </c>
      <c r="K586" s="36">
        <f t="shared" si="27"/>
        <v>0</v>
      </c>
      <c r="L586" s="10"/>
      <c r="M586" s="36">
        <f t="shared" ref="M586:M649" si="29">SUM(K586-L586)</f>
        <v>0</v>
      </c>
      <c r="N586" s="36">
        <f t="shared" si="28"/>
        <v>0</v>
      </c>
      <c r="O586" s="10"/>
    </row>
    <row r="587" spans="1:15" x14ac:dyDescent="0.2">
      <c r="A587" s="10"/>
      <c r="B587" s="36" t="str">
        <f>IF('DATA INDICADOR 1'!B587&lt;&gt;"",'DATA INDICADOR 1'!B587,"")</f>
        <v/>
      </c>
      <c r="C587" s="36" t="str">
        <f>IF('DATA INDICADOR 1'!C587&lt;&gt;"",'DATA INDICADOR 1'!C587,"")</f>
        <v/>
      </c>
      <c r="D587" s="36" t="str">
        <f>IF('DATA INDICADOR 1'!D587&lt;&gt;"",'DATA INDICADOR 1'!D587,"")</f>
        <v/>
      </c>
      <c r="E587" s="36" t="str">
        <f>IF('DATA INDICADOR 1'!E587&lt;&gt;"",'DATA INDICADOR 1'!E587,"")</f>
        <v/>
      </c>
      <c r="F587" s="36" t="str">
        <f>IF('DATA INDICADOR 1'!F587&lt;&gt;"",'DATA INDICADOR 1'!F587,"")</f>
        <v/>
      </c>
      <c r="G587" s="36" t="str">
        <f>IF('DATA INDICADOR 1'!G587&lt;&gt;"",'DATA INDICADOR 1'!G587,"")</f>
        <v/>
      </c>
      <c r="H587" s="36" t="str">
        <f>IF('DATA INDICADOR 1'!H587&lt;&gt;"",'DATA INDICADOR 1'!H587,"")</f>
        <v/>
      </c>
      <c r="I587" s="36" t="str">
        <f>IF('DATA INDICADOR 1'!I587&lt;&gt;"",'DATA INDICADOR 1'!I587,"")</f>
        <v/>
      </c>
      <c r="J587" s="36" t="str">
        <f>IF('DATA INDICADOR 1'!J587&lt;&gt;"",'DATA INDICADOR 1'!J587,"")</f>
        <v/>
      </c>
      <c r="K587" s="36">
        <f t="shared" si="27"/>
        <v>0</v>
      </c>
      <c r="L587" s="10"/>
      <c r="M587" s="36">
        <f t="shared" si="29"/>
        <v>0</v>
      </c>
      <c r="N587" s="36">
        <f t="shared" si="28"/>
        <v>0</v>
      </c>
      <c r="O587" s="10"/>
    </row>
    <row r="588" spans="1:15" x14ac:dyDescent="0.2">
      <c r="A588" s="10"/>
      <c r="B588" s="36" t="str">
        <f>IF('DATA INDICADOR 1'!B588&lt;&gt;"",'DATA INDICADOR 1'!B588,"")</f>
        <v/>
      </c>
      <c r="C588" s="36" t="str">
        <f>IF('DATA INDICADOR 1'!C588&lt;&gt;"",'DATA INDICADOR 1'!C588,"")</f>
        <v/>
      </c>
      <c r="D588" s="36" t="str">
        <f>IF('DATA INDICADOR 1'!D588&lt;&gt;"",'DATA INDICADOR 1'!D588,"")</f>
        <v/>
      </c>
      <c r="E588" s="36" t="str">
        <f>IF('DATA INDICADOR 1'!E588&lt;&gt;"",'DATA INDICADOR 1'!E588,"")</f>
        <v/>
      </c>
      <c r="F588" s="36" t="str">
        <f>IF('DATA INDICADOR 1'!F588&lt;&gt;"",'DATA INDICADOR 1'!F588,"")</f>
        <v/>
      </c>
      <c r="G588" s="36" t="str">
        <f>IF('DATA INDICADOR 1'!G588&lt;&gt;"",'DATA INDICADOR 1'!G588,"")</f>
        <v/>
      </c>
      <c r="H588" s="36" t="str">
        <f>IF('DATA INDICADOR 1'!H588&lt;&gt;"",'DATA INDICADOR 1'!H588,"")</f>
        <v/>
      </c>
      <c r="I588" s="36" t="str">
        <f>IF('DATA INDICADOR 1'!I588&lt;&gt;"",'DATA INDICADOR 1'!I588,"")</f>
        <v/>
      </c>
      <c r="J588" s="36" t="str">
        <f>IF('DATA INDICADOR 1'!J588&lt;&gt;"",'DATA INDICADOR 1'!J588,"")</f>
        <v/>
      </c>
      <c r="K588" s="36">
        <f t="shared" si="27"/>
        <v>0</v>
      </c>
      <c r="L588" s="10"/>
      <c r="M588" s="36">
        <f t="shared" si="29"/>
        <v>0</v>
      </c>
      <c r="N588" s="36">
        <f t="shared" si="28"/>
        <v>0</v>
      </c>
      <c r="O588" s="10"/>
    </row>
    <row r="589" spans="1:15" x14ac:dyDescent="0.2">
      <c r="A589" s="10"/>
      <c r="B589" s="36" t="str">
        <f>IF('DATA INDICADOR 1'!B589&lt;&gt;"",'DATA INDICADOR 1'!B589,"")</f>
        <v/>
      </c>
      <c r="C589" s="36" t="str">
        <f>IF('DATA INDICADOR 1'!C589&lt;&gt;"",'DATA INDICADOR 1'!C589,"")</f>
        <v/>
      </c>
      <c r="D589" s="36" t="str">
        <f>IF('DATA INDICADOR 1'!D589&lt;&gt;"",'DATA INDICADOR 1'!D589,"")</f>
        <v/>
      </c>
      <c r="E589" s="36" t="str">
        <f>IF('DATA INDICADOR 1'!E589&lt;&gt;"",'DATA INDICADOR 1'!E589,"")</f>
        <v/>
      </c>
      <c r="F589" s="36" t="str">
        <f>IF('DATA INDICADOR 1'!F589&lt;&gt;"",'DATA INDICADOR 1'!F589,"")</f>
        <v/>
      </c>
      <c r="G589" s="36" t="str">
        <f>IF('DATA INDICADOR 1'!G589&lt;&gt;"",'DATA INDICADOR 1'!G589,"")</f>
        <v/>
      </c>
      <c r="H589" s="36" t="str">
        <f>IF('DATA INDICADOR 1'!H589&lt;&gt;"",'DATA INDICADOR 1'!H589,"")</f>
        <v/>
      </c>
      <c r="I589" s="36" t="str">
        <f>IF('DATA INDICADOR 1'!I589&lt;&gt;"",'DATA INDICADOR 1'!I589,"")</f>
        <v/>
      </c>
      <c r="J589" s="36" t="str">
        <f>IF('DATA INDICADOR 1'!J589&lt;&gt;"",'DATA INDICADOR 1'!J589,"")</f>
        <v/>
      </c>
      <c r="K589" s="36">
        <f t="shared" si="27"/>
        <v>0</v>
      </c>
      <c r="L589" s="10"/>
      <c r="M589" s="36">
        <f t="shared" si="29"/>
        <v>0</v>
      </c>
      <c r="N589" s="36">
        <f t="shared" si="28"/>
        <v>0</v>
      </c>
      <c r="O589" s="10"/>
    </row>
    <row r="590" spans="1:15" x14ac:dyDescent="0.2">
      <c r="A590" s="10"/>
      <c r="B590" s="36" t="str">
        <f>IF('DATA INDICADOR 1'!B590&lt;&gt;"",'DATA INDICADOR 1'!B590,"")</f>
        <v/>
      </c>
      <c r="C590" s="36" t="str">
        <f>IF('DATA INDICADOR 1'!C590&lt;&gt;"",'DATA INDICADOR 1'!C590,"")</f>
        <v/>
      </c>
      <c r="D590" s="36" t="str">
        <f>IF('DATA INDICADOR 1'!D590&lt;&gt;"",'DATA INDICADOR 1'!D590,"")</f>
        <v/>
      </c>
      <c r="E590" s="36" t="str">
        <f>IF('DATA INDICADOR 1'!E590&lt;&gt;"",'DATA INDICADOR 1'!E590,"")</f>
        <v/>
      </c>
      <c r="F590" s="36" t="str">
        <f>IF('DATA INDICADOR 1'!F590&lt;&gt;"",'DATA INDICADOR 1'!F590,"")</f>
        <v/>
      </c>
      <c r="G590" s="36" t="str">
        <f>IF('DATA INDICADOR 1'!G590&lt;&gt;"",'DATA INDICADOR 1'!G590,"")</f>
        <v/>
      </c>
      <c r="H590" s="36" t="str">
        <f>IF('DATA INDICADOR 1'!H590&lt;&gt;"",'DATA INDICADOR 1'!H590,"")</f>
        <v/>
      </c>
      <c r="I590" s="36" t="str">
        <f>IF('DATA INDICADOR 1'!I590&lt;&gt;"",'DATA INDICADOR 1'!I590,"")</f>
        <v/>
      </c>
      <c r="J590" s="36" t="str">
        <f>IF('DATA INDICADOR 1'!J590&lt;&gt;"",'DATA INDICADOR 1'!J590,"")</f>
        <v/>
      </c>
      <c r="K590" s="36">
        <f t="shared" si="27"/>
        <v>0</v>
      </c>
      <c r="L590" s="10"/>
      <c r="M590" s="36">
        <f t="shared" si="29"/>
        <v>0</v>
      </c>
      <c r="N590" s="36">
        <f t="shared" si="28"/>
        <v>0</v>
      </c>
      <c r="O590" s="10"/>
    </row>
    <row r="591" spans="1:15" x14ac:dyDescent="0.2">
      <c r="A591" s="10"/>
      <c r="B591" s="36" t="str">
        <f>IF('DATA INDICADOR 1'!B591&lt;&gt;"",'DATA INDICADOR 1'!B591,"")</f>
        <v/>
      </c>
      <c r="C591" s="36" t="str">
        <f>IF('DATA INDICADOR 1'!C591&lt;&gt;"",'DATA INDICADOR 1'!C591,"")</f>
        <v/>
      </c>
      <c r="D591" s="36" t="str">
        <f>IF('DATA INDICADOR 1'!D591&lt;&gt;"",'DATA INDICADOR 1'!D591,"")</f>
        <v/>
      </c>
      <c r="E591" s="36" t="str">
        <f>IF('DATA INDICADOR 1'!E591&lt;&gt;"",'DATA INDICADOR 1'!E591,"")</f>
        <v/>
      </c>
      <c r="F591" s="36" t="str">
        <f>IF('DATA INDICADOR 1'!F591&lt;&gt;"",'DATA INDICADOR 1'!F591,"")</f>
        <v/>
      </c>
      <c r="G591" s="36" t="str">
        <f>IF('DATA INDICADOR 1'!G591&lt;&gt;"",'DATA INDICADOR 1'!G591,"")</f>
        <v/>
      </c>
      <c r="H591" s="36" t="str">
        <f>IF('DATA INDICADOR 1'!H591&lt;&gt;"",'DATA INDICADOR 1'!H591,"")</f>
        <v/>
      </c>
      <c r="I591" s="36" t="str">
        <f>IF('DATA INDICADOR 1'!I591&lt;&gt;"",'DATA INDICADOR 1'!I591,"")</f>
        <v/>
      </c>
      <c r="J591" s="36" t="str">
        <f>IF('DATA INDICADOR 1'!J591&lt;&gt;"",'DATA INDICADOR 1'!J591,"")</f>
        <v/>
      </c>
      <c r="K591" s="36">
        <f t="shared" si="27"/>
        <v>0</v>
      </c>
      <c r="L591" s="10"/>
      <c r="M591" s="36">
        <f t="shared" si="29"/>
        <v>0</v>
      </c>
      <c r="N591" s="36">
        <f t="shared" si="28"/>
        <v>0</v>
      </c>
      <c r="O591" s="10"/>
    </row>
    <row r="592" spans="1:15" x14ac:dyDescent="0.2">
      <c r="A592" s="10"/>
      <c r="B592" s="36" t="str">
        <f>IF('DATA INDICADOR 1'!B592&lt;&gt;"",'DATA INDICADOR 1'!B592,"")</f>
        <v/>
      </c>
      <c r="C592" s="36" t="str">
        <f>IF('DATA INDICADOR 1'!C592&lt;&gt;"",'DATA INDICADOR 1'!C592,"")</f>
        <v/>
      </c>
      <c r="D592" s="36" t="str">
        <f>IF('DATA INDICADOR 1'!D592&lt;&gt;"",'DATA INDICADOR 1'!D592,"")</f>
        <v/>
      </c>
      <c r="E592" s="36" t="str">
        <f>IF('DATA INDICADOR 1'!E592&lt;&gt;"",'DATA INDICADOR 1'!E592,"")</f>
        <v/>
      </c>
      <c r="F592" s="36" t="str">
        <f>IF('DATA INDICADOR 1'!F592&lt;&gt;"",'DATA INDICADOR 1'!F592,"")</f>
        <v/>
      </c>
      <c r="G592" s="36" t="str">
        <f>IF('DATA INDICADOR 1'!G592&lt;&gt;"",'DATA INDICADOR 1'!G592,"")</f>
        <v/>
      </c>
      <c r="H592" s="36" t="str">
        <f>IF('DATA INDICADOR 1'!H592&lt;&gt;"",'DATA INDICADOR 1'!H592,"")</f>
        <v/>
      </c>
      <c r="I592" s="36" t="str">
        <f>IF('DATA INDICADOR 1'!I592&lt;&gt;"",'DATA INDICADOR 1'!I592,"")</f>
        <v/>
      </c>
      <c r="J592" s="36" t="str">
        <f>IF('DATA INDICADOR 1'!J592&lt;&gt;"",'DATA INDICADOR 1'!J592,"")</f>
        <v/>
      </c>
      <c r="K592" s="36">
        <f t="shared" si="27"/>
        <v>0</v>
      </c>
      <c r="L592" s="10"/>
      <c r="M592" s="36">
        <f t="shared" si="29"/>
        <v>0</v>
      </c>
      <c r="N592" s="36">
        <f t="shared" si="28"/>
        <v>0</v>
      </c>
      <c r="O592" s="10"/>
    </row>
    <row r="593" spans="1:15" x14ac:dyDescent="0.2">
      <c r="A593" s="10"/>
      <c r="B593" s="36" t="str">
        <f>IF('DATA INDICADOR 1'!B593&lt;&gt;"",'DATA INDICADOR 1'!B593,"")</f>
        <v/>
      </c>
      <c r="C593" s="36" t="str">
        <f>IF('DATA INDICADOR 1'!C593&lt;&gt;"",'DATA INDICADOR 1'!C593,"")</f>
        <v/>
      </c>
      <c r="D593" s="36" t="str">
        <f>IF('DATA INDICADOR 1'!D593&lt;&gt;"",'DATA INDICADOR 1'!D593,"")</f>
        <v/>
      </c>
      <c r="E593" s="36" t="str">
        <f>IF('DATA INDICADOR 1'!E593&lt;&gt;"",'DATA INDICADOR 1'!E593,"")</f>
        <v/>
      </c>
      <c r="F593" s="36" t="str">
        <f>IF('DATA INDICADOR 1'!F593&lt;&gt;"",'DATA INDICADOR 1'!F593,"")</f>
        <v/>
      </c>
      <c r="G593" s="36" t="str">
        <f>IF('DATA INDICADOR 1'!G593&lt;&gt;"",'DATA INDICADOR 1'!G593,"")</f>
        <v/>
      </c>
      <c r="H593" s="36" t="str">
        <f>IF('DATA INDICADOR 1'!H593&lt;&gt;"",'DATA INDICADOR 1'!H593,"")</f>
        <v/>
      </c>
      <c r="I593" s="36" t="str">
        <f>IF('DATA INDICADOR 1'!I593&lt;&gt;"",'DATA INDICADOR 1'!I593,"")</f>
        <v/>
      </c>
      <c r="J593" s="36" t="str">
        <f>IF('DATA INDICADOR 1'!J593&lt;&gt;"",'DATA INDICADOR 1'!J593,"")</f>
        <v/>
      </c>
      <c r="K593" s="36">
        <f t="shared" si="27"/>
        <v>0</v>
      </c>
      <c r="L593" s="10"/>
      <c r="M593" s="36">
        <f t="shared" si="29"/>
        <v>0</v>
      </c>
      <c r="N593" s="36">
        <f t="shared" si="28"/>
        <v>0</v>
      </c>
      <c r="O593" s="10"/>
    </row>
    <row r="594" spans="1:15" x14ac:dyDescent="0.2">
      <c r="A594" s="10"/>
      <c r="B594" s="36" t="str">
        <f>IF('DATA INDICADOR 1'!B594&lt;&gt;"",'DATA INDICADOR 1'!B594,"")</f>
        <v/>
      </c>
      <c r="C594" s="36" t="str">
        <f>IF('DATA INDICADOR 1'!C594&lt;&gt;"",'DATA INDICADOR 1'!C594,"")</f>
        <v/>
      </c>
      <c r="D594" s="36" t="str">
        <f>IF('DATA INDICADOR 1'!D594&lt;&gt;"",'DATA INDICADOR 1'!D594,"")</f>
        <v/>
      </c>
      <c r="E594" s="36" t="str">
        <f>IF('DATA INDICADOR 1'!E594&lt;&gt;"",'DATA INDICADOR 1'!E594,"")</f>
        <v/>
      </c>
      <c r="F594" s="36" t="str">
        <f>IF('DATA INDICADOR 1'!F594&lt;&gt;"",'DATA INDICADOR 1'!F594,"")</f>
        <v/>
      </c>
      <c r="G594" s="36" t="str">
        <f>IF('DATA INDICADOR 1'!G594&lt;&gt;"",'DATA INDICADOR 1'!G594,"")</f>
        <v/>
      </c>
      <c r="H594" s="36" t="str">
        <f>IF('DATA INDICADOR 1'!H594&lt;&gt;"",'DATA INDICADOR 1'!H594,"")</f>
        <v/>
      </c>
      <c r="I594" s="36" t="str">
        <f>IF('DATA INDICADOR 1'!I594&lt;&gt;"",'DATA INDICADOR 1'!I594,"")</f>
        <v/>
      </c>
      <c r="J594" s="36" t="str">
        <f>IF('DATA INDICADOR 1'!J594&lt;&gt;"",'DATA INDICADOR 1'!J594,"")</f>
        <v/>
      </c>
      <c r="K594" s="36">
        <f t="shared" si="27"/>
        <v>0</v>
      </c>
      <c r="L594" s="10"/>
      <c r="M594" s="36">
        <f t="shared" si="29"/>
        <v>0</v>
      </c>
      <c r="N594" s="36">
        <f t="shared" si="28"/>
        <v>0</v>
      </c>
      <c r="O594" s="10"/>
    </row>
    <row r="595" spans="1:15" x14ac:dyDescent="0.2">
      <c r="A595" s="10"/>
      <c r="B595" s="36" t="str">
        <f>IF('DATA INDICADOR 1'!B595&lt;&gt;"",'DATA INDICADOR 1'!B595,"")</f>
        <v/>
      </c>
      <c r="C595" s="36" t="str">
        <f>IF('DATA INDICADOR 1'!C595&lt;&gt;"",'DATA INDICADOR 1'!C595,"")</f>
        <v/>
      </c>
      <c r="D595" s="36" t="str">
        <f>IF('DATA INDICADOR 1'!D595&lt;&gt;"",'DATA INDICADOR 1'!D595,"")</f>
        <v/>
      </c>
      <c r="E595" s="36" t="str">
        <f>IF('DATA INDICADOR 1'!E595&lt;&gt;"",'DATA INDICADOR 1'!E595,"")</f>
        <v/>
      </c>
      <c r="F595" s="36" t="str">
        <f>IF('DATA INDICADOR 1'!F595&lt;&gt;"",'DATA INDICADOR 1'!F595,"")</f>
        <v/>
      </c>
      <c r="G595" s="36" t="str">
        <f>IF('DATA INDICADOR 1'!G595&lt;&gt;"",'DATA INDICADOR 1'!G595,"")</f>
        <v/>
      </c>
      <c r="H595" s="36" t="str">
        <f>IF('DATA INDICADOR 1'!H595&lt;&gt;"",'DATA INDICADOR 1'!H595,"")</f>
        <v/>
      </c>
      <c r="I595" s="36" t="str">
        <f>IF('DATA INDICADOR 1'!I595&lt;&gt;"",'DATA INDICADOR 1'!I595,"")</f>
        <v/>
      </c>
      <c r="J595" s="36" t="str">
        <f>IF('DATA INDICADOR 1'!J595&lt;&gt;"",'DATA INDICADOR 1'!J595,"")</f>
        <v/>
      </c>
      <c r="K595" s="36">
        <f t="shared" si="27"/>
        <v>0</v>
      </c>
      <c r="L595" s="10"/>
      <c r="M595" s="36">
        <f t="shared" si="29"/>
        <v>0</v>
      </c>
      <c r="N595" s="36">
        <f t="shared" si="28"/>
        <v>0</v>
      </c>
      <c r="O595" s="10"/>
    </row>
    <row r="596" spans="1:15" x14ac:dyDescent="0.2">
      <c r="A596" s="10"/>
      <c r="B596" s="36" t="str">
        <f>IF('DATA INDICADOR 1'!B596&lt;&gt;"",'DATA INDICADOR 1'!B596,"")</f>
        <v/>
      </c>
      <c r="C596" s="36" t="str">
        <f>IF('DATA INDICADOR 1'!C596&lt;&gt;"",'DATA INDICADOR 1'!C596,"")</f>
        <v/>
      </c>
      <c r="D596" s="36" t="str">
        <f>IF('DATA INDICADOR 1'!D596&lt;&gt;"",'DATA INDICADOR 1'!D596,"")</f>
        <v/>
      </c>
      <c r="E596" s="36" t="str">
        <f>IF('DATA INDICADOR 1'!E596&lt;&gt;"",'DATA INDICADOR 1'!E596,"")</f>
        <v/>
      </c>
      <c r="F596" s="36" t="str">
        <f>IF('DATA INDICADOR 1'!F596&lt;&gt;"",'DATA INDICADOR 1'!F596,"")</f>
        <v/>
      </c>
      <c r="G596" s="36" t="str">
        <f>IF('DATA INDICADOR 1'!G596&lt;&gt;"",'DATA INDICADOR 1'!G596,"")</f>
        <v/>
      </c>
      <c r="H596" s="36" t="str">
        <f>IF('DATA INDICADOR 1'!H596&lt;&gt;"",'DATA INDICADOR 1'!H596,"")</f>
        <v/>
      </c>
      <c r="I596" s="36" t="str">
        <f>IF('DATA INDICADOR 1'!I596&lt;&gt;"",'DATA INDICADOR 1'!I596,"")</f>
        <v/>
      </c>
      <c r="J596" s="36" t="str">
        <f>IF('DATA INDICADOR 1'!J596&lt;&gt;"",'DATA INDICADOR 1'!J596,"")</f>
        <v/>
      </c>
      <c r="K596" s="36">
        <f t="shared" si="27"/>
        <v>0</v>
      </c>
      <c r="L596" s="10"/>
      <c r="M596" s="36">
        <f t="shared" si="29"/>
        <v>0</v>
      </c>
      <c r="N596" s="36">
        <f t="shared" si="28"/>
        <v>0</v>
      </c>
      <c r="O596" s="10"/>
    </row>
    <row r="597" spans="1:15" x14ac:dyDescent="0.2">
      <c r="A597" s="10"/>
      <c r="B597" s="36" t="str">
        <f>IF('DATA INDICADOR 1'!B597&lt;&gt;"",'DATA INDICADOR 1'!B597,"")</f>
        <v/>
      </c>
      <c r="C597" s="36" t="str">
        <f>IF('DATA INDICADOR 1'!C597&lt;&gt;"",'DATA INDICADOR 1'!C597,"")</f>
        <v/>
      </c>
      <c r="D597" s="36" t="str">
        <f>IF('DATA INDICADOR 1'!D597&lt;&gt;"",'DATA INDICADOR 1'!D597,"")</f>
        <v/>
      </c>
      <c r="E597" s="36" t="str">
        <f>IF('DATA INDICADOR 1'!E597&lt;&gt;"",'DATA INDICADOR 1'!E597,"")</f>
        <v/>
      </c>
      <c r="F597" s="36" t="str">
        <f>IF('DATA INDICADOR 1'!F597&lt;&gt;"",'DATA INDICADOR 1'!F597,"")</f>
        <v/>
      </c>
      <c r="G597" s="36" t="str">
        <f>IF('DATA INDICADOR 1'!G597&lt;&gt;"",'DATA INDICADOR 1'!G597,"")</f>
        <v/>
      </c>
      <c r="H597" s="36" t="str">
        <f>IF('DATA INDICADOR 1'!H597&lt;&gt;"",'DATA INDICADOR 1'!H597,"")</f>
        <v/>
      </c>
      <c r="I597" s="36" t="str">
        <f>IF('DATA INDICADOR 1'!I597&lt;&gt;"",'DATA INDICADOR 1'!I597,"")</f>
        <v/>
      </c>
      <c r="J597" s="36" t="str">
        <f>IF('DATA INDICADOR 1'!J597&lt;&gt;"",'DATA INDICADOR 1'!J597,"")</f>
        <v/>
      </c>
      <c r="K597" s="36">
        <f t="shared" si="27"/>
        <v>0</v>
      </c>
      <c r="L597" s="10"/>
      <c r="M597" s="36">
        <f t="shared" si="29"/>
        <v>0</v>
      </c>
      <c r="N597" s="36">
        <f t="shared" si="28"/>
        <v>0</v>
      </c>
      <c r="O597" s="10"/>
    </row>
    <row r="598" spans="1:15" x14ac:dyDescent="0.2">
      <c r="A598" s="10"/>
      <c r="B598" s="36" t="str">
        <f>IF('DATA INDICADOR 1'!B598&lt;&gt;"",'DATA INDICADOR 1'!B598,"")</f>
        <v/>
      </c>
      <c r="C598" s="36" t="str">
        <f>IF('DATA INDICADOR 1'!C598&lt;&gt;"",'DATA INDICADOR 1'!C598,"")</f>
        <v/>
      </c>
      <c r="D598" s="36" t="str">
        <f>IF('DATA INDICADOR 1'!D598&lt;&gt;"",'DATA INDICADOR 1'!D598,"")</f>
        <v/>
      </c>
      <c r="E598" s="36" t="str">
        <f>IF('DATA INDICADOR 1'!E598&lt;&gt;"",'DATA INDICADOR 1'!E598,"")</f>
        <v/>
      </c>
      <c r="F598" s="36" t="str">
        <f>IF('DATA INDICADOR 1'!F598&lt;&gt;"",'DATA INDICADOR 1'!F598,"")</f>
        <v/>
      </c>
      <c r="G598" s="36" t="str">
        <f>IF('DATA INDICADOR 1'!G598&lt;&gt;"",'DATA INDICADOR 1'!G598,"")</f>
        <v/>
      </c>
      <c r="H598" s="36" t="str">
        <f>IF('DATA INDICADOR 1'!H598&lt;&gt;"",'DATA INDICADOR 1'!H598,"")</f>
        <v/>
      </c>
      <c r="I598" s="36" t="str">
        <f>IF('DATA INDICADOR 1'!I598&lt;&gt;"",'DATA INDICADOR 1'!I598,"")</f>
        <v/>
      </c>
      <c r="J598" s="36" t="str">
        <f>IF('DATA INDICADOR 1'!J598&lt;&gt;"",'DATA INDICADOR 1'!J598,"")</f>
        <v/>
      </c>
      <c r="K598" s="36">
        <f t="shared" si="27"/>
        <v>0</v>
      </c>
      <c r="L598" s="10"/>
      <c r="M598" s="36">
        <f t="shared" si="29"/>
        <v>0</v>
      </c>
      <c r="N598" s="36">
        <f t="shared" si="28"/>
        <v>0</v>
      </c>
      <c r="O598" s="10"/>
    </row>
    <row r="599" spans="1:15" x14ac:dyDescent="0.2">
      <c r="A599" s="10"/>
      <c r="B599" s="36" t="str">
        <f>IF('DATA INDICADOR 1'!B599&lt;&gt;"",'DATA INDICADOR 1'!B599,"")</f>
        <v/>
      </c>
      <c r="C599" s="36" t="str">
        <f>IF('DATA INDICADOR 1'!C599&lt;&gt;"",'DATA INDICADOR 1'!C599,"")</f>
        <v/>
      </c>
      <c r="D599" s="36" t="str">
        <f>IF('DATA INDICADOR 1'!D599&lt;&gt;"",'DATA INDICADOR 1'!D599,"")</f>
        <v/>
      </c>
      <c r="E599" s="36" t="str">
        <f>IF('DATA INDICADOR 1'!E599&lt;&gt;"",'DATA INDICADOR 1'!E599,"")</f>
        <v/>
      </c>
      <c r="F599" s="36" t="str">
        <f>IF('DATA INDICADOR 1'!F599&lt;&gt;"",'DATA INDICADOR 1'!F599,"")</f>
        <v/>
      </c>
      <c r="G599" s="36" t="str">
        <f>IF('DATA INDICADOR 1'!G599&lt;&gt;"",'DATA INDICADOR 1'!G599,"")</f>
        <v/>
      </c>
      <c r="H599" s="36" t="str">
        <f>IF('DATA INDICADOR 1'!H599&lt;&gt;"",'DATA INDICADOR 1'!H599,"")</f>
        <v/>
      </c>
      <c r="I599" s="36" t="str">
        <f>IF('DATA INDICADOR 1'!I599&lt;&gt;"",'DATA INDICADOR 1'!I599,"")</f>
        <v/>
      </c>
      <c r="J599" s="36" t="str">
        <f>IF('DATA INDICADOR 1'!J599&lt;&gt;"",'DATA INDICADOR 1'!J599,"")</f>
        <v/>
      </c>
      <c r="K599" s="36">
        <f t="shared" si="27"/>
        <v>0</v>
      </c>
      <c r="L599" s="10"/>
      <c r="M599" s="36">
        <f t="shared" si="29"/>
        <v>0</v>
      </c>
      <c r="N599" s="36">
        <f t="shared" si="28"/>
        <v>0</v>
      </c>
      <c r="O599" s="10"/>
    </row>
    <row r="600" spans="1:15" x14ac:dyDescent="0.2">
      <c r="A600" s="10"/>
      <c r="B600" s="36" t="str">
        <f>IF('DATA INDICADOR 1'!B600&lt;&gt;"",'DATA INDICADOR 1'!B600,"")</f>
        <v/>
      </c>
      <c r="C600" s="36" t="str">
        <f>IF('DATA INDICADOR 1'!C600&lt;&gt;"",'DATA INDICADOR 1'!C600,"")</f>
        <v/>
      </c>
      <c r="D600" s="36" t="str">
        <f>IF('DATA INDICADOR 1'!D600&lt;&gt;"",'DATA INDICADOR 1'!D600,"")</f>
        <v/>
      </c>
      <c r="E600" s="36" t="str">
        <f>IF('DATA INDICADOR 1'!E600&lt;&gt;"",'DATA INDICADOR 1'!E600,"")</f>
        <v/>
      </c>
      <c r="F600" s="36" t="str">
        <f>IF('DATA INDICADOR 1'!F600&lt;&gt;"",'DATA INDICADOR 1'!F600,"")</f>
        <v/>
      </c>
      <c r="G600" s="36" t="str">
        <f>IF('DATA INDICADOR 1'!G600&lt;&gt;"",'DATA INDICADOR 1'!G600,"")</f>
        <v/>
      </c>
      <c r="H600" s="36" t="str">
        <f>IF('DATA INDICADOR 1'!H600&lt;&gt;"",'DATA INDICADOR 1'!H600,"")</f>
        <v/>
      </c>
      <c r="I600" s="36" t="str">
        <f>IF('DATA INDICADOR 1'!I600&lt;&gt;"",'DATA INDICADOR 1'!I600,"")</f>
        <v/>
      </c>
      <c r="J600" s="36" t="str">
        <f>IF('DATA INDICADOR 1'!J600&lt;&gt;"",'DATA INDICADOR 1'!J600,"")</f>
        <v/>
      </c>
      <c r="K600" s="36">
        <f t="shared" si="27"/>
        <v>0</v>
      </c>
      <c r="L600" s="10"/>
      <c r="M600" s="36">
        <f t="shared" si="29"/>
        <v>0</v>
      </c>
      <c r="N600" s="36">
        <f t="shared" si="28"/>
        <v>0</v>
      </c>
      <c r="O600" s="10"/>
    </row>
    <row r="601" spans="1:15" x14ac:dyDescent="0.2">
      <c r="A601" s="10"/>
      <c r="B601" s="36" t="str">
        <f>IF('DATA INDICADOR 1'!B601&lt;&gt;"",'DATA INDICADOR 1'!B601,"")</f>
        <v/>
      </c>
      <c r="C601" s="36" t="str">
        <f>IF('DATA INDICADOR 1'!C601&lt;&gt;"",'DATA INDICADOR 1'!C601,"")</f>
        <v/>
      </c>
      <c r="D601" s="36" t="str">
        <f>IF('DATA INDICADOR 1'!D601&lt;&gt;"",'DATA INDICADOR 1'!D601,"")</f>
        <v/>
      </c>
      <c r="E601" s="36" t="str">
        <f>IF('DATA INDICADOR 1'!E601&lt;&gt;"",'DATA INDICADOR 1'!E601,"")</f>
        <v/>
      </c>
      <c r="F601" s="36" t="str">
        <f>IF('DATA INDICADOR 1'!F601&lt;&gt;"",'DATA INDICADOR 1'!F601,"")</f>
        <v/>
      </c>
      <c r="G601" s="36" t="str">
        <f>IF('DATA INDICADOR 1'!G601&lt;&gt;"",'DATA INDICADOR 1'!G601,"")</f>
        <v/>
      </c>
      <c r="H601" s="36" t="str">
        <f>IF('DATA INDICADOR 1'!H601&lt;&gt;"",'DATA INDICADOR 1'!H601,"")</f>
        <v/>
      </c>
      <c r="I601" s="36" t="str">
        <f>IF('DATA INDICADOR 1'!I601&lt;&gt;"",'DATA INDICADOR 1'!I601,"")</f>
        <v/>
      </c>
      <c r="J601" s="36" t="str">
        <f>IF('DATA INDICADOR 1'!J601&lt;&gt;"",'DATA INDICADOR 1'!J601,"")</f>
        <v/>
      </c>
      <c r="K601" s="36">
        <f t="shared" si="27"/>
        <v>0</v>
      </c>
      <c r="L601" s="10"/>
      <c r="M601" s="36">
        <f t="shared" si="29"/>
        <v>0</v>
      </c>
      <c r="N601" s="36">
        <f t="shared" si="28"/>
        <v>0</v>
      </c>
      <c r="O601" s="10"/>
    </row>
    <row r="602" spans="1:15" x14ac:dyDescent="0.2">
      <c r="A602" s="10"/>
      <c r="B602" s="36" t="str">
        <f>IF('DATA INDICADOR 1'!B602&lt;&gt;"",'DATA INDICADOR 1'!B602,"")</f>
        <v/>
      </c>
      <c r="C602" s="36" t="str">
        <f>IF('DATA INDICADOR 1'!C602&lt;&gt;"",'DATA INDICADOR 1'!C602,"")</f>
        <v/>
      </c>
      <c r="D602" s="36" t="str">
        <f>IF('DATA INDICADOR 1'!D602&lt;&gt;"",'DATA INDICADOR 1'!D602,"")</f>
        <v/>
      </c>
      <c r="E602" s="36" t="str">
        <f>IF('DATA INDICADOR 1'!E602&lt;&gt;"",'DATA INDICADOR 1'!E602,"")</f>
        <v/>
      </c>
      <c r="F602" s="36" t="str">
        <f>IF('DATA INDICADOR 1'!F602&lt;&gt;"",'DATA INDICADOR 1'!F602,"")</f>
        <v/>
      </c>
      <c r="G602" s="36" t="str">
        <f>IF('DATA INDICADOR 1'!G602&lt;&gt;"",'DATA INDICADOR 1'!G602,"")</f>
        <v/>
      </c>
      <c r="H602" s="36" t="str">
        <f>IF('DATA INDICADOR 1'!H602&lt;&gt;"",'DATA INDICADOR 1'!H602,"")</f>
        <v/>
      </c>
      <c r="I602" s="36" t="str">
        <f>IF('DATA INDICADOR 1'!I602&lt;&gt;"",'DATA INDICADOR 1'!I602,"")</f>
        <v/>
      </c>
      <c r="J602" s="36" t="str">
        <f>IF('DATA INDICADOR 1'!J602&lt;&gt;"",'DATA INDICADOR 1'!J602,"")</f>
        <v/>
      </c>
      <c r="K602" s="36">
        <f t="shared" si="27"/>
        <v>0</v>
      </c>
      <c r="L602" s="10"/>
      <c r="M602" s="36">
        <f t="shared" si="29"/>
        <v>0</v>
      </c>
      <c r="N602" s="36">
        <f t="shared" si="28"/>
        <v>0</v>
      </c>
      <c r="O602" s="10"/>
    </row>
    <row r="603" spans="1:15" x14ac:dyDescent="0.2">
      <c r="A603" s="10"/>
      <c r="B603" s="36" t="str">
        <f>IF('DATA INDICADOR 1'!B603&lt;&gt;"",'DATA INDICADOR 1'!B603,"")</f>
        <v/>
      </c>
      <c r="C603" s="36" t="str">
        <f>IF('DATA INDICADOR 1'!C603&lt;&gt;"",'DATA INDICADOR 1'!C603,"")</f>
        <v/>
      </c>
      <c r="D603" s="36" t="str">
        <f>IF('DATA INDICADOR 1'!D603&lt;&gt;"",'DATA INDICADOR 1'!D603,"")</f>
        <v/>
      </c>
      <c r="E603" s="36" t="str">
        <f>IF('DATA INDICADOR 1'!E603&lt;&gt;"",'DATA INDICADOR 1'!E603,"")</f>
        <v/>
      </c>
      <c r="F603" s="36" t="str">
        <f>IF('DATA INDICADOR 1'!F603&lt;&gt;"",'DATA INDICADOR 1'!F603,"")</f>
        <v/>
      </c>
      <c r="G603" s="36" t="str">
        <f>IF('DATA INDICADOR 1'!G603&lt;&gt;"",'DATA INDICADOR 1'!G603,"")</f>
        <v/>
      </c>
      <c r="H603" s="36" t="str">
        <f>IF('DATA INDICADOR 1'!H603&lt;&gt;"",'DATA INDICADOR 1'!H603,"")</f>
        <v/>
      </c>
      <c r="I603" s="36" t="str">
        <f>IF('DATA INDICADOR 1'!I603&lt;&gt;"",'DATA INDICADOR 1'!I603,"")</f>
        <v/>
      </c>
      <c r="J603" s="36" t="str">
        <f>IF('DATA INDICADOR 1'!J603&lt;&gt;"",'DATA INDICADOR 1'!J603,"")</f>
        <v/>
      </c>
      <c r="K603" s="36">
        <f t="shared" si="27"/>
        <v>0</v>
      </c>
      <c r="L603" s="10"/>
      <c r="M603" s="36">
        <f t="shared" si="29"/>
        <v>0</v>
      </c>
      <c r="N603" s="36">
        <f t="shared" si="28"/>
        <v>0</v>
      </c>
      <c r="O603" s="10"/>
    </row>
    <row r="604" spans="1:15" x14ac:dyDescent="0.2">
      <c r="A604" s="10"/>
      <c r="B604" s="36" t="str">
        <f>IF('DATA INDICADOR 1'!B604&lt;&gt;"",'DATA INDICADOR 1'!B604,"")</f>
        <v/>
      </c>
      <c r="C604" s="36" t="str">
        <f>IF('DATA INDICADOR 1'!C604&lt;&gt;"",'DATA INDICADOR 1'!C604,"")</f>
        <v/>
      </c>
      <c r="D604" s="36" t="str">
        <f>IF('DATA INDICADOR 1'!D604&lt;&gt;"",'DATA INDICADOR 1'!D604,"")</f>
        <v/>
      </c>
      <c r="E604" s="36" t="str">
        <f>IF('DATA INDICADOR 1'!E604&lt;&gt;"",'DATA INDICADOR 1'!E604,"")</f>
        <v/>
      </c>
      <c r="F604" s="36" t="str">
        <f>IF('DATA INDICADOR 1'!F604&lt;&gt;"",'DATA INDICADOR 1'!F604,"")</f>
        <v/>
      </c>
      <c r="G604" s="36" t="str">
        <f>IF('DATA INDICADOR 1'!G604&lt;&gt;"",'DATA INDICADOR 1'!G604,"")</f>
        <v/>
      </c>
      <c r="H604" s="36" t="str">
        <f>IF('DATA INDICADOR 1'!H604&lt;&gt;"",'DATA INDICADOR 1'!H604,"")</f>
        <v/>
      </c>
      <c r="I604" s="36" t="str">
        <f>IF('DATA INDICADOR 1'!I604&lt;&gt;"",'DATA INDICADOR 1'!I604,"")</f>
        <v/>
      </c>
      <c r="J604" s="36" t="str">
        <f>IF('DATA INDICADOR 1'!J604&lt;&gt;"",'DATA INDICADOR 1'!J604,"")</f>
        <v/>
      </c>
      <c r="K604" s="36">
        <f t="shared" si="27"/>
        <v>0</v>
      </c>
      <c r="L604" s="10"/>
      <c r="M604" s="36">
        <f t="shared" si="29"/>
        <v>0</v>
      </c>
      <c r="N604" s="36">
        <f t="shared" si="28"/>
        <v>0</v>
      </c>
      <c r="O604" s="10"/>
    </row>
    <row r="605" spans="1:15" x14ac:dyDescent="0.2">
      <c r="A605" s="10"/>
      <c r="B605" s="36" t="str">
        <f>IF('DATA INDICADOR 1'!B605&lt;&gt;"",'DATA INDICADOR 1'!B605,"")</f>
        <v/>
      </c>
      <c r="C605" s="36" t="str">
        <f>IF('DATA INDICADOR 1'!C605&lt;&gt;"",'DATA INDICADOR 1'!C605,"")</f>
        <v/>
      </c>
      <c r="D605" s="36" t="str">
        <f>IF('DATA INDICADOR 1'!D605&lt;&gt;"",'DATA INDICADOR 1'!D605,"")</f>
        <v/>
      </c>
      <c r="E605" s="36" t="str">
        <f>IF('DATA INDICADOR 1'!E605&lt;&gt;"",'DATA INDICADOR 1'!E605,"")</f>
        <v/>
      </c>
      <c r="F605" s="36" t="str">
        <f>IF('DATA INDICADOR 1'!F605&lt;&gt;"",'DATA INDICADOR 1'!F605,"")</f>
        <v/>
      </c>
      <c r="G605" s="36" t="str">
        <f>IF('DATA INDICADOR 1'!G605&lt;&gt;"",'DATA INDICADOR 1'!G605,"")</f>
        <v/>
      </c>
      <c r="H605" s="36" t="str">
        <f>IF('DATA INDICADOR 1'!H605&lt;&gt;"",'DATA INDICADOR 1'!H605,"")</f>
        <v/>
      </c>
      <c r="I605" s="36" t="str">
        <f>IF('DATA INDICADOR 1'!I605&lt;&gt;"",'DATA INDICADOR 1'!I605,"")</f>
        <v/>
      </c>
      <c r="J605" s="36" t="str">
        <f>IF('DATA INDICADOR 1'!J605&lt;&gt;"",'DATA INDICADOR 1'!J605,"")</f>
        <v/>
      </c>
      <c r="K605" s="36">
        <f t="shared" si="27"/>
        <v>0</v>
      </c>
      <c r="L605" s="10"/>
      <c r="M605" s="36">
        <f t="shared" si="29"/>
        <v>0</v>
      </c>
      <c r="N605" s="36">
        <f t="shared" si="28"/>
        <v>0</v>
      </c>
      <c r="O605" s="10"/>
    </row>
    <row r="606" spans="1:15" x14ac:dyDescent="0.2">
      <c r="A606" s="10"/>
      <c r="B606" s="36" t="str">
        <f>IF('DATA INDICADOR 1'!B606&lt;&gt;"",'DATA INDICADOR 1'!B606,"")</f>
        <v/>
      </c>
      <c r="C606" s="36" t="str">
        <f>IF('DATA INDICADOR 1'!C606&lt;&gt;"",'DATA INDICADOR 1'!C606,"")</f>
        <v/>
      </c>
      <c r="D606" s="36" t="str">
        <f>IF('DATA INDICADOR 1'!D606&lt;&gt;"",'DATA INDICADOR 1'!D606,"")</f>
        <v/>
      </c>
      <c r="E606" s="36" t="str">
        <f>IF('DATA INDICADOR 1'!E606&lt;&gt;"",'DATA INDICADOR 1'!E606,"")</f>
        <v/>
      </c>
      <c r="F606" s="36" t="str">
        <f>IF('DATA INDICADOR 1'!F606&lt;&gt;"",'DATA INDICADOR 1'!F606,"")</f>
        <v/>
      </c>
      <c r="G606" s="36" t="str">
        <f>IF('DATA INDICADOR 1'!G606&lt;&gt;"",'DATA INDICADOR 1'!G606,"")</f>
        <v/>
      </c>
      <c r="H606" s="36" t="str">
        <f>IF('DATA INDICADOR 1'!H606&lt;&gt;"",'DATA INDICADOR 1'!H606,"")</f>
        <v/>
      </c>
      <c r="I606" s="36" t="str">
        <f>IF('DATA INDICADOR 1'!I606&lt;&gt;"",'DATA INDICADOR 1'!I606,"")</f>
        <v/>
      </c>
      <c r="J606" s="36" t="str">
        <f>IF('DATA INDICADOR 1'!J606&lt;&gt;"",'DATA INDICADOR 1'!J606,"")</f>
        <v/>
      </c>
      <c r="K606" s="36">
        <f t="shared" si="27"/>
        <v>0</v>
      </c>
      <c r="L606" s="10"/>
      <c r="M606" s="36">
        <f t="shared" si="29"/>
        <v>0</v>
      </c>
      <c r="N606" s="36">
        <f t="shared" si="28"/>
        <v>0</v>
      </c>
      <c r="O606" s="10"/>
    </row>
    <row r="607" spans="1:15" x14ac:dyDescent="0.2">
      <c r="A607" s="10"/>
      <c r="B607" s="36" t="str">
        <f>IF('DATA INDICADOR 1'!B607&lt;&gt;"",'DATA INDICADOR 1'!B607,"")</f>
        <v/>
      </c>
      <c r="C607" s="36" t="str">
        <f>IF('DATA INDICADOR 1'!C607&lt;&gt;"",'DATA INDICADOR 1'!C607,"")</f>
        <v/>
      </c>
      <c r="D607" s="36" t="str">
        <f>IF('DATA INDICADOR 1'!D607&lt;&gt;"",'DATA INDICADOR 1'!D607,"")</f>
        <v/>
      </c>
      <c r="E607" s="36" t="str">
        <f>IF('DATA INDICADOR 1'!E607&lt;&gt;"",'DATA INDICADOR 1'!E607,"")</f>
        <v/>
      </c>
      <c r="F607" s="36" t="str">
        <f>IF('DATA INDICADOR 1'!F607&lt;&gt;"",'DATA INDICADOR 1'!F607,"")</f>
        <v/>
      </c>
      <c r="G607" s="36" t="str">
        <f>IF('DATA INDICADOR 1'!G607&lt;&gt;"",'DATA INDICADOR 1'!G607,"")</f>
        <v/>
      </c>
      <c r="H607" s="36" t="str">
        <f>IF('DATA INDICADOR 1'!H607&lt;&gt;"",'DATA INDICADOR 1'!H607,"")</f>
        <v/>
      </c>
      <c r="I607" s="36" t="str">
        <f>IF('DATA INDICADOR 1'!I607&lt;&gt;"",'DATA INDICADOR 1'!I607,"")</f>
        <v/>
      </c>
      <c r="J607" s="36" t="str">
        <f>IF('DATA INDICADOR 1'!J607&lt;&gt;"",'DATA INDICADOR 1'!J607,"")</f>
        <v/>
      </c>
      <c r="K607" s="36">
        <f t="shared" si="27"/>
        <v>0</v>
      </c>
      <c r="L607" s="10"/>
      <c r="M607" s="36">
        <f t="shared" si="29"/>
        <v>0</v>
      </c>
      <c r="N607" s="36">
        <f t="shared" si="28"/>
        <v>0</v>
      </c>
      <c r="O607" s="10"/>
    </row>
    <row r="608" spans="1:15" x14ac:dyDescent="0.2">
      <c r="A608" s="10"/>
      <c r="B608" s="36" t="str">
        <f>IF('DATA INDICADOR 1'!B608&lt;&gt;"",'DATA INDICADOR 1'!B608,"")</f>
        <v/>
      </c>
      <c r="C608" s="36" t="str">
        <f>IF('DATA INDICADOR 1'!C608&lt;&gt;"",'DATA INDICADOR 1'!C608,"")</f>
        <v/>
      </c>
      <c r="D608" s="36" t="str">
        <f>IF('DATA INDICADOR 1'!D608&lt;&gt;"",'DATA INDICADOR 1'!D608,"")</f>
        <v/>
      </c>
      <c r="E608" s="36" t="str">
        <f>IF('DATA INDICADOR 1'!E608&lt;&gt;"",'DATA INDICADOR 1'!E608,"")</f>
        <v/>
      </c>
      <c r="F608" s="36" t="str">
        <f>IF('DATA INDICADOR 1'!F608&lt;&gt;"",'DATA INDICADOR 1'!F608,"")</f>
        <v/>
      </c>
      <c r="G608" s="36" t="str">
        <f>IF('DATA INDICADOR 1'!G608&lt;&gt;"",'DATA INDICADOR 1'!G608,"")</f>
        <v/>
      </c>
      <c r="H608" s="36" t="str">
        <f>IF('DATA INDICADOR 1'!H608&lt;&gt;"",'DATA INDICADOR 1'!H608,"")</f>
        <v/>
      </c>
      <c r="I608" s="36" t="str">
        <f>IF('DATA INDICADOR 1'!I608&lt;&gt;"",'DATA INDICADOR 1'!I608,"")</f>
        <v/>
      </c>
      <c r="J608" s="36" t="str">
        <f>IF('DATA INDICADOR 1'!J608&lt;&gt;"",'DATA INDICADOR 1'!J608,"")</f>
        <v/>
      </c>
      <c r="K608" s="36">
        <f t="shared" si="27"/>
        <v>0</v>
      </c>
      <c r="L608" s="10"/>
      <c r="M608" s="36">
        <f t="shared" si="29"/>
        <v>0</v>
      </c>
      <c r="N608" s="36">
        <f t="shared" si="28"/>
        <v>0</v>
      </c>
      <c r="O608" s="10"/>
    </row>
    <row r="609" spans="1:15" x14ac:dyDescent="0.2">
      <c r="A609" s="10"/>
      <c r="B609" s="36" t="str">
        <f>IF('DATA INDICADOR 1'!B609&lt;&gt;"",'DATA INDICADOR 1'!B609,"")</f>
        <v/>
      </c>
      <c r="C609" s="36" t="str">
        <f>IF('DATA INDICADOR 1'!C609&lt;&gt;"",'DATA INDICADOR 1'!C609,"")</f>
        <v/>
      </c>
      <c r="D609" s="36" t="str">
        <f>IF('DATA INDICADOR 1'!D609&lt;&gt;"",'DATA INDICADOR 1'!D609,"")</f>
        <v/>
      </c>
      <c r="E609" s="36" t="str">
        <f>IF('DATA INDICADOR 1'!E609&lt;&gt;"",'DATA INDICADOR 1'!E609,"")</f>
        <v/>
      </c>
      <c r="F609" s="36" t="str">
        <f>IF('DATA INDICADOR 1'!F609&lt;&gt;"",'DATA INDICADOR 1'!F609,"")</f>
        <v/>
      </c>
      <c r="G609" s="36" t="str">
        <f>IF('DATA INDICADOR 1'!G609&lt;&gt;"",'DATA INDICADOR 1'!G609,"")</f>
        <v/>
      </c>
      <c r="H609" s="36" t="str">
        <f>IF('DATA INDICADOR 1'!H609&lt;&gt;"",'DATA INDICADOR 1'!H609,"")</f>
        <v/>
      </c>
      <c r="I609" s="36" t="str">
        <f>IF('DATA INDICADOR 1'!I609&lt;&gt;"",'DATA INDICADOR 1'!I609,"")</f>
        <v/>
      </c>
      <c r="J609" s="36" t="str">
        <f>IF('DATA INDICADOR 1'!J609&lt;&gt;"",'DATA INDICADOR 1'!J609,"")</f>
        <v/>
      </c>
      <c r="K609" s="36">
        <f t="shared" si="27"/>
        <v>0</v>
      </c>
      <c r="L609" s="10"/>
      <c r="M609" s="36">
        <f t="shared" si="29"/>
        <v>0</v>
      </c>
      <c r="N609" s="36">
        <f t="shared" si="28"/>
        <v>0</v>
      </c>
      <c r="O609" s="10"/>
    </row>
    <row r="610" spans="1:15" x14ac:dyDescent="0.2">
      <c r="A610" s="10"/>
      <c r="B610" s="36" t="str">
        <f>IF('DATA INDICADOR 1'!B610&lt;&gt;"",'DATA INDICADOR 1'!B610,"")</f>
        <v/>
      </c>
      <c r="C610" s="36" t="str">
        <f>IF('DATA INDICADOR 1'!C610&lt;&gt;"",'DATA INDICADOR 1'!C610,"")</f>
        <v/>
      </c>
      <c r="D610" s="36" t="str">
        <f>IF('DATA INDICADOR 1'!D610&lt;&gt;"",'DATA INDICADOR 1'!D610,"")</f>
        <v/>
      </c>
      <c r="E610" s="36" t="str">
        <f>IF('DATA INDICADOR 1'!E610&lt;&gt;"",'DATA INDICADOR 1'!E610,"")</f>
        <v/>
      </c>
      <c r="F610" s="36" t="str">
        <f>IF('DATA INDICADOR 1'!F610&lt;&gt;"",'DATA INDICADOR 1'!F610,"")</f>
        <v/>
      </c>
      <c r="G610" s="36" t="str">
        <f>IF('DATA INDICADOR 1'!G610&lt;&gt;"",'DATA INDICADOR 1'!G610,"")</f>
        <v/>
      </c>
      <c r="H610" s="36" t="str">
        <f>IF('DATA INDICADOR 1'!H610&lt;&gt;"",'DATA INDICADOR 1'!H610,"")</f>
        <v/>
      </c>
      <c r="I610" s="36" t="str">
        <f>IF('DATA INDICADOR 1'!I610&lt;&gt;"",'DATA INDICADOR 1'!I610,"")</f>
        <v/>
      </c>
      <c r="J610" s="36" t="str">
        <f>IF('DATA INDICADOR 1'!J610&lt;&gt;"",'DATA INDICADOR 1'!J610,"")</f>
        <v/>
      </c>
      <c r="K610" s="36">
        <f t="shared" si="27"/>
        <v>0</v>
      </c>
      <c r="L610" s="10"/>
      <c r="M610" s="36">
        <f t="shared" si="29"/>
        <v>0</v>
      </c>
      <c r="N610" s="36">
        <f t="shared" si="28"/>
        <v>0</v>
      </c>
      <c r="O610" s="10"/>
    </row>
    <row r="611" spans="1:15" x14ac:dyDescent="0.2">
      <c r="A611" s="10"/>
      <c r="B611" s="36" t="str">
        <f>IF('DATA INDICADOR 1'!B611&lt;&gt;"",'DATA INDICADOR 1'!B611,"")</f>
        <v/>
      </c>
      <c r="C611" s="36" t="str">
        <f>IF('DATA INDICADOR 1'!C611&lt;&gt;"",'DATA INDICADOR 1'!C611,"")</f>
        <v/>
      </c>
      <c r="D611" s="36" t="str">
        <f>IF('DATA INDICADOR 1'!D611&lt;&gt;"",'DATA INDICADOR 1'!D611,"")</f>
        <v/>
      </c>
      <c r="E611" s="36" t="str">
        <f>IF('DATA INDICADOR 1'!E611&lt;&gt;"",'DATA INDICADOR 1'!E611,"")</f>
        <v/>
      </c>
      <c r="F611" s="36" t="str">
        <f>IF('DATA INDICADOR 1'!F611&lt;&gt;"",'DATA INDICADOR 1'!F611,"")</f>
        <v/>
      </c>
      <c r="G611" s="36" t="str">
        <f>IF('DATA INDICADOR 1'!G611&lt;&gt;"",'DATA INDICADOR 1'!G611,"")</f>
        <v/>
      </c>
      <c r="H611" s="36" t="str">
        <f>IF('DATA INDICADOR 1'!H611&lt;&gt;"",'DATA INDICADOR 1'!H611,"")</f>
        <v/>
      </c>
      <c r="I611" s="36" t="str">
        <f>IF('DATA INDICADOR 1'!I611&lt;&gt;"",'DATA INDICADOR 1'!I611,"")</f>
        <v/>
      </c>
      <c r="J611" s="36" t="str">
        <f>IF('DATA INDICADOR 1'!J611&lt;&gt;"",'DATA INDICADOR 1'!J611,"")</f>
        <v/>
      </c>
      <c r="K611" s="36">
        <f t="shared" si="27"/>
        <v>0</v>
      </c>
      <c r="L611" s="10"/>
      <c r="M611" s="36">
        <f t="shared" si="29"/>
        <v>0</v>
      </c>
      <c r="N611" s="36">
        <f t="shared" si="28"/>
        <v>0</v>
      </c>
      <c r="O611" s="10"/>
    </row>
    <row r="612" spans="1:15" x14ac:dyDescent="0.2">
      <c r="A612" s="10"/>
      <c r="B612" s="36" t="str">
        <f>IF('DATA INDICADOR 1'!B612&lt;&gt;"",'DATA INDICADOR 1'!B612,"")</f>
        <v/>
      </c>
      <c r="C612" s="36" t="str">
        <f>IF('DATA INDICADOR 1'!C612&lt;&gt;"",'DATA INDICADOR 1'!C612,"")</f>
        <v/>
      </c>
      <c r="D612" s="36" t="str">
        <f>IF('DATA INDICADOR 1'!D612&lt;&gt;"",'DATA INDICADOR 1'!D612,"")</f>
        <v/>
      </c>
      <c r="E612" s="36" t="str">
        <f>IF('DATA INDICADOR 1'!E612&lt;&gt;"",'DATA INDICADOR 1'!E612,"")</f>
        <v/>
      </c>
      <c r="F612" s="36" t="str">
        <f>IF('DATA INDICADOR 1'!F612&lt;&gt;"",'DATA INDICADOR 1'!F612,"")</f>
        <v/>
      </c>
      <c r="G612" s="36" t="str">
        <f>IF('DATA INDICADOR 1'!G612&lt;&gt;"",'DATA INDICADOR 1'!G612,"")</f>
        <v/>
      </c>
      <c r="H612" s="36" t="str">
        <f>IF('DATA INDICADOR 1'!H612&lt;&gt;"",'DATA INDICADOR 1'!H612,"")</f>
        <v/>
      </c>
      <c r="I612" s="36" t="str">
        <f>IF('DATA INDICADOR 1'!I612&lt;&gt;"",'DATA INDICADOR 1'!I612,"")</f>
        <v/>
      </c>
      <c r="J612" s="36" t="str">
        <f>IF('DATA INDICADOR 1'!J612&lt;&gt;"",'DATA INDICADOR 1'!J612,"")</f>
        <v/>
      </c>
      <c r="K612" s="36">
        <f t="shared" si="27"/>
        <v>0</v>
      </c>
      <c r="L612" s="10"/>
      <c r="M612" s="36">
        <f t="shared" si="29"/>
        <v>0</v>
      </c>
      <c r="N612" s="36">
        <f t="shared" si="28"/>
        <v>0</v>
      </c>
      <c r="O612" s="10"/>
    </row>
    <row r="613" spans="1:15" x14ac:dyDescent="0.2">
      <c r="A613" s="10"/>
      <c r="B613" s="36" t="str">
        <f>IF('DATA INDICADOR 1'!B613&lt;&gt;"",'DATA INDICADOR 1'!B613,"")</f>
        <v/>
      </c>
      <c r="C613" s="36" t="str">
        <f>IF('DATA INDICADOR 1'!C613&lt;&gt;"",'DATA INDICADOR 1'!C613,"")</f>
        <v/>
      </c>
      <c r="D613" s="36" t="str">
        <f>IF('DATA INDICADOR 1'!D613&lt;&gt;"",'DATA INDICADOR 1'!D613,"")</f>
        <v/>
      </c>
      <c r="E613" s="36" t="str">
        <f>IF('DATA INDICADOR 1'!E613&lt;&gt;"",'DATA INDICADOR 1'!E613,"")</f>
        <v/>
      </c>
      <c r="F613" s="36" t="str">
        <f>IF('DATA INDICADOR 1'!F613&lt;&gt;"",'DATA INDICADOR 1'!F613,"")</f>
        <v/>
      </c>
      <c r="G613" s="36" t="str">
        <f>IF('DATA INDICADOR 1'!G613&lt;&gt;"",'DATA INDICADOR 1'!G613,"")</f>
        <v/>
      </c>
      <c r="H613" s="36" t="str">
        <f>IF('DATA INDICADOR 1'!H613&lt;&gt;"",'DATA INDICADOR 1'!H613,"")</f>
        <v/>
      </c>
      <c r="I613" s="36" t="str">
        <f>IF('DATA INDICADOR 1'!I613&lt;&gt;"",'DATA INDICADOR 1'!I613,"")</f>
        <v/>
      </c>
      <c r="J613" s="36" t="str">
        <f>IF('DATA INDICADOR 1'!J613&lt;&gt;"",'DATA INDICADOR 1'!J613,"")</f>
        <v/>
      </c>
      <c r="K613" s="36">
        <f t="shared" si="27"/>
        <v>0</v>
      </c>
      <c r="L613" s="10"/>
      <c r="M613" s="36">
        <f t="shared" si="29"/>
        <v>0</v>
      </c>
      <c r="N613" s="36">
        <f t="shared" si="28"/>
        <v>0</v>
      </c>
      <c r="O613" s="10"/>
    </row>
    <row r="614" spans="1:15" x14ac:dyDescent="0.2">
      <c r="A614" s="10"/>
      <c r="B614" s="36" t="str">
        <f>IF('DATA INDICADOR 1'!B614&lt;&gt;"",'DATA INDICADOR 1'!B614,"")</f>
        <v/>
      </c>
      <c r="C614" s="36" t="str">
        <f>IF('DATA INDICADOR 1'!C614&lt;&gt;"",'DATA INDICADOR 1'!C614,"")</f>
        <v/>
      </c>
      <c r="D614" s="36" t="str">
        <f>IF('DATA INDICADOR 1'!D614&lt;&gt;"",'DATA INDICADOR 1'!D614,"")</f>
        <v/>
      </c>
      <c r="E614" s="36" t="str">
        <f>IF('DATA INDICADOR 1'!E614&lt;&gt;"",'DATA INDICADOR 1'!E614,"")</f>
        <v/>
      </c>
      <c r="F614" s="36" t="str">
        <f>IF('DATA INDICADOR 1'!F614&lt;&gt;"",'DATA INDICADOR 1'!F614,"")</f>
        <v/>
      </c>
      <c r="G614" s="36" t="str">
        <f>IF('DATA INDICADOR 1'!G614&lt;&gt;"",'DATA INDICADOR 1'!G614,"")</f>
        <v/>
      </c>
      <c r="H614" s="36" t="str">
        <f>IF('DATA INDICADOR 1'!H614&lt;&gt;"",'DATA INDICADOR 1'!H614,"")</f>
        <v/>
      </c>
      <c r="I614" s="36" t="str">
        <f>IF('DATA INDICADOR 1'!I614&lt;&gt;"",'DATA INDICADOR 1'!I614,"")</f>
        <v/>
      </c>
      <c r="J614" s="36" t="str">
        <f>IF('DATA INDICADOR 1'!J614&lt;&gt;"",'DATA INDICADOR 1'!J614,"")</f>
        <v/>
      </c>
      <c r="K614" s="36">
        <f t="shared" si="27"/>
        <v>0</v>
      </c>
      <c r="L614" s="10"/>
      <c r="M614" s="36">
        <f t="shared" si="29"/>
        <v>0</v>
      </c>
      <c r="N614" s="36">
        <f t="shared" si="28"/>
        <v>0</v>
      </c>
      <c r="O614" s="10"/>
    </row>
    <row r="615" spans="1:15" x14ac:dyDescent="0.2">
      <c r="A615" s="10"/>
      <c r="B615" s="36" t="str">
        <f>IF('DATA INDICADOR 1'!B615&lt;&gt;"",'DATA INDICADOR 1'!B615,"")</f>
        <v/>
      </c>
      <c r="C615" s="36" t="str">
        <f>IF('DATA INDICADOR 1'!C615&lt;&gt;"",'DATA INDICADOR 1'!C615,"")</f>
        <v/>
      </c>
      <c r="D615" s="36" t="str">
        <f>IF('DATA INDICADOR 1'!D615&lt;&gt;"",'DATA INDICADOR 1'!D615,"")</f>
        <v/>
      </c>
      <c r="E615" s="36" t="str">
        <f>IF('DATA INDICADOR 1'!E615&lt;&gt;"",'DATA INDICADOR 1'!E615,"")</f>
        <v/>
      </c>
      <c r="F615" s="36" t="str">
        <f>IF('DATA INDICADOR 1'!F615&lt;&gt;"",'DATA INDICADOR 1'!F615,"")</f>
        <v/>
      </c>
      <c r="G615" s="36" t="str">
        <f>IF('DATA INDICADOR 1'!G615&lt;&gt;"",'DATA INDICADOR 1'!G615,"")</f>
        <v/>
      </c>
      <c r="H615" s="36" t="str">
        <f>IF('DATA INDICADOR 1'!H615&lt;&gt;"",'DATA INDICADOR 1'!H615,"")</f>
        <v/>
      </c>
      <c r="I615" s="36" t="str">
        <f>IF('DATA INDICADOR 1'!I615&lt;&gt;"",'DATA INDICADOR 1'!I615,"")</f>
        <v/>
      </c>
      <c r="J615" s="36" t="str">
        <f>IF('DATA INDICADOR 1'!J615&lt;&gt;"",'DATA INDICADOR 1'!J615,"")</f>
        <v/>
      </c>
      <c r="K615" s="36">
        <f t="shared" si="27"/>
        <v>0</v>
      </c>
      <c r="L615" s="10"/>
      <c r="M615" s="36">
        <f t="shared" si="29"/>
        <v>0</v>
      </c>
      <c r="N615" s="36">
        <f t="shared" si="28"/>
        <v>0</v>
      </c>
      <c r="O615" s="10"/>
    </row>
    <row r="616" spans="1:15" x14ac:dyDescent="0.2">
      <c r="A616" s="10"/>
      <c r="B616" s="36" t="str">
        <f>IF('DATA INDICADOR 1'!B616&lt;&gt;"",'DATA INDICADOR 1'!B616,"")</f>
        <v/>
      </c>
      <c r="C616" s="36" t="str">
        <f>IF('DATA INDICADOR 1'!C616&lt;&gt;"",'DATA INDICADOR 1'!C616,"")</f>
        <v/>
      </c>
      <c r="D616" s="36" t="str">
        <f>IF('DATA INDICADOR 1'!D616&lt;&gt;"",'DATA INDICADOR 1'!D616,"")</f>
        <v/>
      </c>
      <c r="E616" s="36" t="str">
        <f>IF('DATA INDICADOR 1'!E616&lt;&gt;"",'DATA INDICADOR 1'!E616,"")</f>
        <v/>
      </c>
      <c r="F616" s="36" t="str">
        <f>IF('DATA INDICADOR 1'!F616&lt;&gt;"",'DATA INDICADOR 1'!F616,"")</f>
        <v/>
      </c>
      <c r="G616" s="36" t="str">
        <f>IF('DATA INDICADOR 1'!G616&lt;&gt;"",'DATA INDICADOR 1'!G616,"")</f>
        <v/>
      </c>
      <c r="H616" s="36" t="str">
        <f>IF('DATA INDICADOR 1'!H616&lt;&gt;"",'DATA INDICADOR 1'!H616,"")</f>
        <v/>
      </c>
      <c r="I616" s="36" t="str">
        <f>IF('DATA INDICADOR 1'!I616&lt;&gt;"",'DATA INDICADOR 1'!I616,"")</f>
        <v/>
      </c>
      <c r="J616" s="36" t="str">
        <f>IF('DATA INDICADOR 1'!J616&lt;&gt;"",'DATA INDICADOR 1'!J616,"")</f>
        <v/>
      </c>
      <c r="K616" s="36">
        <f t="shared" si="27"/>
        <v>0</v>
      </c>
      <c r="L616" s="10"/>
      <c r="M616" s="36">
        <f t="shared" si="29"/>
        <v>0</v>
      </c>
      <c r="N616" s="36">
        <f t="shared" si="28"/>
        <v>0</v>
      </c>
      <c r="O616" s="10"/>
    </row>
    <row r="617" spans="1:15" x14ac:dyDescent="0.2">
      <c r="A617" s="10"/>
      <c r="B617" s="36" t="str">
        <f>IF('DATA INDICADOR 1'!B617&lt;&gt;"",'DATA INDICADOR 1'!B617,"")</f>
        <v/>
      </c>
      <c r="C617" s="36" t="str">
        <f>IF('DATA INDICADOR 1'!C617&lt;&gt;"",'DATA INDICADOR 1'!C617,"")</f>
        <v/>
      </c>
      <c r="D617" s="36" t="str">
        <f>IF('DATA INDICADOR 1'!D617&lt;&gt;"",'DATA INDICADOR 1'!D617,"")</f>
        <v/>
      </c>
      <c r="E617" s="36" t="str">
        <f>IF('DATA INDICADOR 1'!E617&lt;&gt;"",'DATA INDICADOR 1'!E617,"")</f>
        <v/>
      </c>
      <c r="F617" s="36" t="str">
        <f>IF('DATA INDICADOR 1'!F617&lt;&gt;"",'DATA INDICADOR 1'!F617,"")</f>
        <v/>
      </c>
      <c r="G617" s="36" t="str">
        <f>IF('DATA INDICADOR 1'!G617&lt;&gt;"",'DATA INDICADOR 1'!G617,"")</f>
        <v/>
      </c>
      <c r="H617" s="36" t="str">
        <f>IF('DATA INDICADOR 1'!H617&lt;&gt;"",'DATA INDICADOR 1'!H617,"")</f>
        <v/>
      </c>
      <c r="I617" s="36" t="str">
        <f>IF('DATA INDICADOR 1'!I617&lt;&gt;"",'DATA INDICADOR 1'!I617,"")</f>
        <v/>
      </c>
      <c r="J617" s="36" t="str">
        <f>IF('DATA INDICADOR 1'!J617&lt;&gt;"",'DATA INDICADOR 1'!J617,"")</f>
        <v/>
      </c>
      <c r="K617" s="36">
        <f t="shared" si="27"/>
        <v>0</v>
      </c>
      <c r="L617" s="10"/>
      <c r="M617" s="36">
        <f t="shared" si="29"/>
        <v>0</v>
      </c>
      <c r="N617" s="36">
        <f t="shared" si="28"/>
        <v>0</v>
      </c>
      <c r="O617" s="10"/>
    </row>
    <row r="618" spans="1:15" x14ac:dyDescent="0.2">
      <c r="A618" s="10"/>
      <c r="B618" s="36" t="str">
        <f>IF('DATA INDICADOR 1'!B618&lt;&gt;"",'DATA INDICADOR 1'!B618,"")</f>
        <v/>
      </c>
      <c r="C618" s="36" t="str">
        <f>IF('DATA INDICADOR 1'!C618&lt;&gt;"",'DATA INDICADOR 1'!C618,"")</f>
        <v/>
      </c>
      <c r="D618" s="36" t="str">
        <f>IF('DATA INDICADOR 1'!D618&lt;&gt;"",'DATA INDICADOR 1'!D618,"")</f>
        <v/>
      </c>
      <c r="E618" s="36" t="str">
        <f>IF('DATA INDICADOR 1'!E618&lt;&gt;"",'DATA INDICADOR 1'!E618,"")</f>
        <v/>
      </c>
      <c r="F618" s="36" t="str">
        <f>IF('DATA INDICADOR 1'!F618&lt;&gt;"",'DATA INDICADOR 1'!F618,"")</f>
        <v/>
      </c>
      <c r="G618" s="36" t="str">
        <f>IF('DATA INDICADOR 1'!G618&lt;&gt;"",'DATA INDICADOR 1'!G618,"")</f>
        <v/>
      </c>
      <c r="H618" s="36" t="str">
        <f>IF('DATA INDICADOR 1'!H618&lt;&gt;"",'DATA INDICADOR 1'!H618,"")</f>
        <v/>
      </c>
      <c r="I618" s="36" t="str">
        <f>IF('DATA INDICADOR 1'!I618&lt;&gt;"",'DATA INDICADOR 1'!I618,"")</f>
        <v/>
      </c>
      <c r="J618" s="36" t="str">
        <f>IF('DATA INDICADOR 1'!J618&lt;&gt;"",'DATA INDICADOR 1'!J618,"")</f>
        <v/>
      </c>
      <c r="K618" s="36">
        <f t="shared" si="27"/>
        <v>0</v>
      </c>
      <c r="L618" s="10"/>
      <c r="M618" s="36">
        <f t="shared" si="29"/>
        <v>0</v>
      </c>
      <c r="N618" s="36">
        <f t="shared" si="28"/>
        <v>0</v>
      </c>
      <c r="O618" s="10"/>
    </row>
    <row r="619" spans="1:15" x14ac:dyDescent="0.2">
      <c r="A619" s="10"/>
      <c r="B619" s="36" t="str">
        <f>IF('DATA INDICADOR 1'!B619&lt;&gt;"",'DATA INDICADOR 1'!B619,"")</f>
        <v/>
      </c>
      <c r="C619" s="36" t="str">
        <f>IF('DATA INDICADOR 1'!C619&lt;&gt;"",'DATA INDICADOR 1'!C619,"")</f>
        <v/>
      </c>
      <c r="D619" s="36" t="str">
        <f>IF('DATA INDICADOR 1'!D619&lt;&gt;"",'DATA INDICADOR 1'!D619,"")</f>
        <v/>
      </c>
      <c r="E619" s="36" t="str">
        <f>IF('DATA INDICADOR 1'!E619&lt;&gt;"",'DATA INDICADOR 1'!E619,"")</f>
        <v/>
      </c>
      <c r="F619" s="36" t="str">
        <f>IF('DATA INDICADOR 1'!F619&lt;&gt;"",'DATA INDICADOR 1'!F619,"")</f>
        <v/>
      </c>
      <c r="G619" s="36" t="str">
        <f>IF('DATA INDICADOR 1'!G619&lt;&gt;"",'DATA INDICADOR 1'!G619,"")</f>
        <v/>
      </c>
      <c r="H619" s="36" t="str">
        <f>IF('DATA INDICADOR 1'!H619&lt;&gt;"",'DATA INDICADOR 1'!H619,"")</f>
        <v/>
      </c>
      <c r="I619" s="36" t="str">
        <f>IF('DATA INDICADOR 1'!I619&lt;&gt;"",'DATA INDICADOR 1'!I619,"")</f>
        <v/>
      </c>
      <c r="J619" s="36" t="str">
        <f>IF('DATA INDICADOR 1'!J619&lt;&gt;"",'DATA INDICADOR 1'!J619,"")</f>
        <v/>
      </c>
      <c r="K619" s="36">
        <f t="shared" si="27"/>
        <v>0</v>
      </c>
      <c r="L619" s="10"/>
      <c r="M619" s="36">
        <f t="shared" si="29"/>
        <v>0</v>
      </c>
      <c r="N619" s="36">
        <f t="shared" si="28"/>
        <v>0</v>
      </c>
      <c r="O619" s="10"/>
    </row>
    <row r="620" spans="1:15" x14ac:dyDescent="0.2">
      <c r="A620" s="10"/>
      <c r="B620" s="36" t="str">
        <f>IF('DATA INDICADOR 1'!B620&lt;&gt;"",'DATA INDICADOR 1'!B620,"")</f>
        <v/>
      </c>
      <c r="C620" s="36" t="str">
        <f>IF('DATA INDICADOR 1'!C620&lt;&gt;"",'DATA INDICADOR 1'!C620,"")</f>
        <v/>
      </c>
      <c r="D620" s="36" t="str">
        <f>IF('DATA INDICADOR 1'!D620&lt;&gt;"",'DATA INDICADOR 1'!D620,"")</f>
        <v/>
      </c>
      <c r="E620" s="36" t="str">
        <f>IF('DATA INDICADOR 1'!E620&lt;&gt;"",'DATA INDICADOR 1'!E620,"")</f>
        <v/>
      </c>
      <c r="F620" s="36" t="str">
        <f>IF('DATA INDICADOR 1'!F620&lt;&gt;"",'DATA INDICADOR 1'!F620,"")</f>
        <v/>
      </c>
      <c r="G620" s="36" t="str">
        <f>IF('DATA INDICADOR 1'!G620&lt;&gt;"",'DATA INDICADOR 1'!G620,"")</f>
        <v/>
      </c>
      <c r="H620" s="36" t="str">
        <f>IF('DATA INDICADOR 1'!H620&lt;&gt;"",'DATA INDICADOR 1'!H620,"")</f>
        <v/>
      </c>
      <c r="I620" s="36" t="str">
        <f>IF('DATA INDICADOR 1'!I620&lt;&gt;"",'DATA INDICADOR 1'!I620,"")</f>
        <v/>
      </c>
      <c r="J620" s="36" t="str">
        <f>IF('DATA INDICADOR 1'!J620&lt;&gt;"",'DATA INDICADOR 1'!J620,"")</f>
        <v/>
      </c>
      <c r="K620" s="36">
        <f t="shared" si="27"/>
        <v>0</v>
      </c>
      <c r="L620" s="10"/>
      <c r="M620" s="36">
        <f t="shared" si="29"/>
        <v>0</v>
      </c>
      <c r="N620" s="36">
        <f t="shared" si="28"/>
        <v>0</v>
      </c>
      <c r="O620" s="10"/>
    </row>
    <row r="621" spans="1:15" x14ac:dyDescent="0.2">
      <c r="A621" s="10"/>
      <c r="B621" s="36" t="str">
        <f>IF('DATA INDICADOR 1'!B621&lt;&gt;"",'DATA INDICADOR 1'!B621,"")</f>
        <v/>
      </c>
      <c r="C621" s="36" t="str">
        <f>IF('DATA INDICADOR 1'!C621&lt;&gt;"",'DATA INDICADOR 1'!C621,"")</f>
        <v/>
      </c>
      <c r="D621" s="36" t="str">
        <f>IF('DATA INDICADOR 1'!D621&lt;&gt;"",'DATA INDICADOR 1'!D621,"")</f>
        <v/>
      </c>
      <c r="E621" s="36" t="str">
        <f>IF('DATA INDICADOR 1'!E621&lt;&gt;"",'DATA INDICADOR 1'!E621,"")</f>
        <v/>
      </c>
      <c r="F621" s="36" t="str">
        <f>IF('DATA INDICADOR 1'!F621&lt;&gt;"",'DATA INDICADOR 1'!F621,"")</f>
        <v/>
      </c>
      <c r="G621" s="36" t="str">
        <f>IF('DATA INDICADOR 1'!G621&lt;&gt;"",'DATA INDICADOR 1'!G621,"")</f>
        <v/>
      </c>
      <c r="H621" s="36" t="str">
        <f>IF('DATA INDICADOR 1'!H621&lt;&gt;"",'DATA INDICADOR 1'!H621,"")</f>
        <v/>
      </c>
      <c r="I621" s="36" t="str">
        <f>IF('DATA INDICADOR 1'!I621&lt;&gt;"",'DATA INDICADOR 1'!I621,"")</f>
        <v/>
      </c>
      <c r="J621" s="36" t="str">
        <f>IF('DATA INDICADOR 1'!J621&lt;&gt;"",'DATA INDICADOR 1'!J621,"")</f>
        <v/>
      </c>
      <c r="K621" s="36">
        <f t="shared" si="27"/>
        <v>0</v>
      </c>
      <c r="L621" s="10"/>
      <c r="M621" s="36">
        <f t="shared" si="29"/>
        <v>0</v>
      </c>
      <c r="N621" s="36">
        <f t="shared" si="28"/>
        <v>0</v>
      </c>
      <c r="O621" s="10"/>
    </row>
    <row r="622" spans="1:15" x14ac:dyDescent="0.2">
      <c r="A622" s="10"/>
      <c r="B622" s="36" t="str">
        <f>IF('DATA INDICADOR 1'!B622&lt;&gt;"",'DATA INDICADOR 1'!B622,"")</f>
        <v/>
      </c>
      <c r="C622" s="36" t="str">
        <f>IF('DATA INDICADOR 1'!C622&lt;&gt;"",'DATA INDICADOR 1'!C622,"")</f>
        <v/>
      </c>
      <c r="D622" s="36" t="str">
        <f>IF('DATA INDICADOR 1'!D622&lt;&gt;"",'DATA INDICADOR 1'!D622,"")</f>
        <v/>
      </c>
      <c r="E622" s="36" t="str">
        <f>IF('DATA INDICADOR 1'!E622&lt;&gt;"",'DATA INDICADOR 1'!E622,"")</f>
        <v/>
      </c>
      <c r="F622" s="36" t="str">
        <f>IF('DATA INDICADOR 1'!F622&lt;&gt;"",'DATA INDICADOR 1'!F622,"")</f>
        <v/>
      </c>
      <c r="G622" s="36" t="str">
        <f>IF('DATA INDICADOR 1'!G622&lt;&gt;"",'DATA INDICADOR 1'!G622,"")</f>
        <v/>
      </c>
      <c r="H622" s="36" t="str">
        <f>IF('DATA INDICADOR 1'!H622&lt;&gt;"",'DATA INDICADOR 1'!H622,"")</f>
        <v/>
      </c>
      <c r="I622" s="36" t="str">
        <f>IF('DATA INDICADOR 1'!I622&lt;&gt;"",'DATA INDICADOR 1'!I622,"")</f>
        <v/>
      </c>
      <c r="J622" s="36" t="str">
        <f>IF('DATA INDICADOR 1'!J622&lt;&gt;"",'DATA INDICADOR 1'!J622,"")</f>
        <v/>
      </c>
      <c r="K622" s="36">
        <f t="shared" si="27"/>
        <v>0</v>
      </c>
      <c r="L622" s="10"/>
      <c r="M622" s="36">
        <f t="shared" si="29"/>
        <v>0</v>
      </c>
      <c r="N622" s="36">
        <f t="shared" si="28"/>
        <v>0</v>
      </c>
      <c r="O622" s="10"/>
    </row>
    <row r="623" spans="1:15" x14ac:dyDescent="0.2">
      <c r="A623" s="10"/>
      <c r="B623" s="36" t="str">
        <f>IF('DATA INDICADOR 1'!B623&lt;&gt;"",'DATA INDICADOR 1'!B623,"")</f>
        <v/>
      </c>
      <c r="C623" s="36" t="str">
        <f>IF('DATA INDICADOR 1'!C623&lt;&gt;"",'DATA INDICADOR 1'!C623,"")</f>
        <v/>
      </c>
      <c r="D623" s="36" t="str">
        <f>IF('DATA INDICADOR 1'!D623&lt;&gt;"",'DATA INDICADOR 1'!D623,"")</f>
        <v/>
      </c>
      <c r="E623" s="36" t="str">
        <f>IF('DATA INDICADOR 1'!E623&lt;&gt;"",'DATA INDICADOR 1'!E623,"")</f>
        <v/>
      </c>
      <c r="F623" s="36" t="str">
        <f>IF('DATA INDICADOR 1'!F623&lt;&gt;"",'DATA INDICADOR 1'!F623,"")</f>
        <v/>
      </c>
      <c r="G623" s="36" t="str">
        <f>IF('DATA INDICADOR 1'!G623&lt;&gt;"",'DATA INDICADOR 1'!G623,"")</f>
        <v/>
      </c>
      <c r="H623" s="36" t="str">
        <f>IF('DATA INDICADOR 1'!H623&lt;&gt;"",'DATA INDICADOR 1'!H623,"")</f>
        <v/>
      </c>
      <c r="I623" s="36" t="str">
        <f>IF('DATA INDICADOR 1'!I623&lt;&gt;"",'DATA INDICADOR 1'!I623,"")</f>
        <v/>
      </c>
      <c r="J623" s="36" t="str">
        <f>IF('DATA INDICADOR 1'!J623&lt;&gt;"",'DATA INDICADOR 1'!J623,"")</f>
        <v/>
      </c>
      <c r="K623" s="36">
        <f t="shared" si="27"/>
        <v>0</v>
      </c>
      <c r="L623" s="10"/>
      <c r="M623" s="36">
        <f t="shared" si="29"/>
        <v>0</v>
      </c>
      <c r="N623" s="36">
        <f t="shared" si="28"/>
        <v>0</v>
      </c>
      <c r="O623" s="10"/>
    </row>
    <row r="624" spans="1:15" x14ac:dyDescent="0.2">
      <c r="A624" s="10"/>
      <c r="B624" s="36" t="str">
        <f>IF('DATA INDICADOR 1'!B624&lt;&gt;"",'DATA INDICADOR 1'!B624,"")</f>
        <v/>
      </c>
      <c r="C624" s="36" t="str">
        <f>IF('DATA INDICADOR 1'!C624&lt;&gt;"",'DATA INDICADOR 1'!C624,"")</f>
        <v/>
      </c>
      <c r="D624" s="36" t="str">
        <f>IF('DATA INDICADOR 1'!D624&lt;&gt;"",'DATA INDICADOR 1'!D624,"")</f>
        <v/>
      </c>
      <c r="E624" s="36" t="str">
        <f>IF('DATA INDICADOR 1'!E624&lt;&gt;"",'DATA INDICADOR 1'!E624,"")</f>
        <v/>
      </c>
      <c r="F624" s="36" t="str">
        <f>IF('DATA INDICADOR 1'!F624&lt;&gt;"",'DATA INDICADOR 1'!F624,"")</f>
        <v/>
      </c>
      <c r="G624" s="36" t="str">
        <f>IF('DATA INDICADOR 1'!G624&lt;&gt;"",'DATA INDICADOR 1'!G624,"")</f>
        <v/>
      </c>
      <c r="H624" s="36" t="str">
        <f>IF('DATA INDICADOR 1'!H624&lt;&gt;"",'DATA INDICADOR 1'!H624,"")</f>
        <v/>
      </c>
      <c r="I624" s="36" t="str">
        <f>IF('DATA INDICADOR 1'!I624&lt;&gt;"",'DATA INDICADOR 1'!I624,"")</f>
        <v/>
      </c>
      <c r="J624" s="36" t="str">
        <f>IF('DATA INDICADOR 1'!J624&lt;&gt;"",'DATA INDICADOR 1'!J624,"")</f>
        <v/>
      </c>
      <c r="K624" s="36">
        <f t="shared" si="27"/>
        <v>0</v>
      </c>
      <c r="L624" s="10"/>
      <c r="M624" s="36">
        <f t="shared" si="29"/>
        <v>0</v>
      </c>
      <c r="N624" s="36">
        <f t="shared" si="28"/>
        <v>0</v>
      </c>
      <c r="O624" s="10"/>
    </row>
    <row r="625" spans="1:15" x14ac:dyDescent="0.2">
      <c r="A625" s="10"/>
      <c r="B625" s="36" t="str">
        <f>IF('DATA INDICADOR 1'!B625&lt;&gt;"",'DATA INDICADOR 1'!B625,"")</f>
        <v/>
      </c>
      <c r="C625" s="36" t="str">
        <f>IF('DATA INDICADOR 1'!C625&lt;&gt;"",'DATA INDICADOR 1'!C625,"")</f>
        <v/>
      </c>
      <c r="D625" s="36" t="str">
        <f>IF('DATA INDICADOR 1'!D625&lt;&gt;"",'DATA INDICADOR 1'!D625,"")</f>
        <v/>
      </c>
      <c r="E625" s="36" t="str">
        <f>IF('DATA INDICADOR 1'!E625&lt;&gt;"",'DATA INDICADOR 1'!E625,"")</f>
        <v/>
      </c>
      <c r="F625" s="36" t="str">
        <f>IF('DATA INDICADOR 1'!F625&lt;&gt;"",'DATA INDICADOR 1'!F625,"")</f>
        <v/>
      </c>
      <c r="G625" s="36" t="str">
        <f>IF('DATA INDICADOR 1'!G625&lt;&gt;"",'DATA INDICADOR 1'!G625,"")</f>
        <v/>
      </c>
      <c r="H625" s="36" t="str">
        <f>IF('DATA INDICADOR 1'!H625&lt;&gt;"",'DATA INDICADOR 1'!H625,"")</f>
        <v/>
      </c>
      <c r="I625" s="36" t="str">
        <f>IF('DATA INDICADOR 1'!I625&lt;&gt;"",'DATA INDICADOR 1'!I625,"")</f>
        <v/>
      </c>
      <c r="J625" s="36" t="str">
        <f>IF('DATA INDICADOR 1'!J625&lt;&gt;"",'DATA INDICADOR 1'!J625,"")</f>
        <v/>
      </c>
      <c r="K625" s="36">
        <f t="shared" si="27"/>
        <v>0</v>
      </c>
      <c r="L625" s="10"/>
      <c r="M625" s="36">
        <f t="shared" si="29"/>
        <v>0</v>
      </c>
      <c r="N625" s="36">
        <f t="shared" si="28"/>
        <v>0</v>
      </c>
      <c r="O625" s="10"/>
    </row>
    <row r="626" spans="1:15" x14ac:dyDescent="0.2">
      <c r="A626" s="10"/>
      <c r="B626" s="36" t="str">
        <f>IF('DATA INDICADOR 1'!B626&lt;&gt;"",'DATA INDICADOR 1'!B626,"")</f>
        <v/>
      </c>
      <c r="C626" s="36" t="str">
        <f>IF('DATA INDICADOR 1'!C626&lt;&gt;"",'DATA INDICADOR 1'!C626,"")</f>
        <v/>
      </c>
      <c r="D626" s="36" t="str">
        <f>IF('DATA INDICADOR 1'!D626&lt;&gt;"",'DATA INDICADOR 1'!D626,"")</f>
        <v/>
      </c>
      <c r="E626" s="36" t="str">
        <f>IF('DATA INDICADOR 1'!E626&lt;&gt;"",'DATA INDICADOR 1'!E626,"")</f>
        <v/>
      </c>
      <c r="F626" s="36" t="str">
        <f>IF('DATA INDICADOR 1'!F626&lt;&gt;"",'DATA INDICADOR 1'!F626,"")</f>
        <v/>
      </c>
      <c r="G626" s="36" t="str">
        <f>IF('DATA INDICADOR 1'!G626&lt;&gt;"",'DATA INDICADOR 1'!G626,"")</f>
        <v/>
      </c>
      <c r="H626" s="36" t="str">
        <f>IF('DATA INDICADOR 1'!H626&lt;&gt;"",'DATA INDICADOR 1'!H626,"")</f>
        <v/>
      </c>
      <c r="I626" s="36" t="str">
        <f>IF('DATA INDICADOR 1'!I626&lt;&gt;"",'DATA INDICADOR 1'!I626,"")</f>
        <v/>
      </c>
      <c r="J626" s="36" t="str">
        <f>IF('DATA INDICADOR 1'!J626&lt;&gt;"",'DATA INDICADOR 1'!J626,"")</f>
        <v/>
      </c>
      <c r="K626" s="36">
        <f t="shared" si="27"/>
        <v>0</v>
      </c>
      <c r="L626" s="10"/>
      <c r="M626" s="36">
        <f t="shared" si="29"/>
        <v>0</v>
      </c>
      <c r="N626" s="36">
        <f t="shared" si="28"/>
        <v>0</v>
      </c>
      <c r="O626" s="10"/>
    </row>
    <row r="627" spans="1:15" x14ac:dyDescent="0.2">
      <c r="A627" s="10"/>
      <c r="B627" s="36" t="str">
        <f>IF('DATA INDICADOR 1'!B627&lt;&gt;"",'DATA INDICADOR 1'!B627,"")</f>
        <v/>
      </c>
      <c r="C627" s="36" t="str">
        <f>IF('DATA INDICADOR 1'!C627&lt;&gt;"",'DATA INDICADOR 1'!C627,"")</f>
        <v/>
      </c>
      <c r="D627" s="36" t="str">
        <f>IF('DATA INDICADOR 1'!D627&lt;&gt;"",'DATA INDICADOR 1'!D627,"")</f>
        <v/>
      </c>
      <c r="E627" s="36" t="str">
        <f>IF('DATA INDICADOR 1'!E627&lt;&gt;"",'DATA INDICADOR 1'!E627,"")</f>
        <v/>
      </c>
      <c r="F627" s="36" t="str">
        <f>IF('DATA INDICADOR 1'!F627&lt;&gt;"",'DATA INDICADOR 1'!F627,"")</f>
        <v/>
      </c>
      <c r="G627" s="36" t="str">
        <f>IF('DATA INDICADOR 1'!G627&lt;&gt;"",'DATA INDICADOR 1'!G627,"")</f>
        <v/>
      </c>
      <c r="H627" s="36" t="str">
        <f>IF('DATA INDICADOR 1'!H627&lt;&gt;"",'DATA INDICADOR 1'!H627,"")</f>
        <v/>
      </c>
      <c r="I627" s="36" t="str">
        <f>IF('DATA INDICADOR 1'!I627&lt;&gt;"",'DATA INDICADOR 1'!I627,"")</f>
        <v/>
      </c>
      <c r="J627" s="36" t="str">
        <f>IF('DATA INDICADOR 1'!J627&lt;&gt;"",'DATA INDICADOR 1'!J627,"")</f>
        <v/>
      </c>
      <c r="K627" s="36">
        <f t="shared" si="27"/>
        <v>0</v>
      </c>
      <c r="L627" s="10"/>
      <c r="M627" s="36">
        <f t="shared" si="29"/>
        <v>0</v>
      </c>
      <c r="N627" s="36">
        <f t="shared" si="28"/>
        <v>0</v>
      </c>
      <c r="O627" s="10"/>
    </row>
    <row r="628" spans="1:15" x14ac:dyDescent="0.2">
      <c r="A628" s="10"/>
      <c r="B628" s="36" t="str">
        <f>IF('DATA INDICADOR 1'!B628&lt;&gt;"",'DATA INDICADOR 1'!B628,"")</f>
        <v/>
      </c>
      <c r="C628" s="36" t="str">
        <f>IF('DATA INDICADOR 1'!C628&lt;&gt;"",'DATA INDICADOR 1'!C628,"")</f>
        <v/>
      </c>
      <c r="D628" s="36" t="str">
        <f>IF('DATA INDICADOR 1'!D628&lt;&gt;"",'DATA INDICADOR 1'!D628,"")</f>
        <v/>
      </c>
      <c r="E628" s="36" t="str">
        <f>IF('DATA INDICADOR 1'!E628&lt;&gt;"",'DATA INDICADOR 1'!E628,"")</f>
        <v/>
      </c>
      <c r="F628" s="36" t="str">
        <f>IF('DATA INDICADOR 1'!F628&lt;&gt;"",'DATA INDICADOR 1'!F628,"")</f>
        <v/>
      </c>
      <c r="G628" s="36" t="str">
        <f>IF('DATA INDICADOR 1'!G628&lt;&gt;"",'DATA INDICADOR 1'!G628,"")</f>
        <v/>
      </c>
      <c r="H628" s="36" t="str">
        <f>IF('DATA INDICADOR 1'!H628&lt;&gt;"",'DATA INDICADOR 1'!H628,"")</f>
        <v/>
      </c>
      <c r="I628" s="36" t="str">
        <f>IF('DATA INDICADOR 1'!I628&lt;&gt;"",'DATA INDICADOR 1'!I628,"")</f>
        <v/>
      </c>
      <c r="J628" s="36" t="str">
        <f>IF('DATA INDICADOR 1'!J628&lt;&gt;"",'DATA INDICADOR 1'!J628,"")</f>
        <v/>
      </c>
      <c r="K628" s="36">
        <f t="shared" si="27"/>
        <v>0</v>
      </c>
      <c r="L628" s="10"/>
      <c r="M628" s="36">
        <f t="shared" si="29"/>
        <v>0</v>
      </c>
      <c r="N628" s="36">
        <f t="shared" si="28"/>
        <v>0</v>
      </c>
      <c r="O628" s="10"/>
    </row>
    <row r="629" spans="1:15" x14ac:dyDescent="0.2">
      <c r="A629" s="10"/>
      <c r="B629" s="36" t="str">
        <f>IF('DATA INDICADOR 1'!B629&lt;&gt;"",'DATA INDICADOR 1'!B629,"")</f>
        <v/>
      </c>
      <c r="C629" s="36" t="str">
        <f>IF('DATA INDICADOR 1'!C629&lt;&gt;"",'DATA INDICADOR 1'!C629,"")</f>
        <v/>
      </c>
      <c r="D629" s="36" t="str">
        <f>IF('DATA INDICADOR 1'!D629&lt;&gt;"",'DATA INDICADOR 1'!D629,"")</f>
        <v/>
      </c>
      <c r="E629" s="36" t="str">
        <f>IF('DATA INDICADOR 1'!E629&lt;&gt;"",'DATA INDICADOR 1'!E629,"")</f>
        <v/>
      </c>
      <c r="F629" s="36" t="str">
        <f>IF('DATA INDICADOR 1'!F629&lt;&gt;"",'DATA INDICADOR 1'!F629,"")</f>
        <v/>
      </c>
      <c r="G629" s="36" t="str">
        <f>IF('DATA INDICADOR 1'!G629&lt;&gt;"",'DATA INDICADOR 1'!G629,"")</f>
        <v/>
      </c>
      <c r="H629" s="36" t="str">
        <f>IF('DATA INDICADOR 1'!H629&lt;&gt;"",'DATA INDICADOR 1'!H629,"")</f>
        <v/>
      </c>
      <c r="I629" s="36" t="str">
        <f>IF('DATA INDICADOR 1'!I629&lt;&gt;"",'DATA INDICADOR 1'!I629,"")</f>
        <v/>
      </c>
      <c r="J629" s="36" t="str">
        <f>IF('DATA INDICADOR 1'!J629&lt;&gt;"",'DATA INDICADOR 1'!J629,"")</f>
        <v/>
      </c>
      <c r="K629" s="36">
        <f t="shared" si="27"/>
        <v>0</v>
      </c>
      <c r="L629" s="10"/>
      <c r="M629" s="36">
        <f t="shared" si="29"/>
        <v>0</v>
      </c>
      <c r="N629" s="36">
        <f t="shared" si="28"/>
        <v>0</v>
      </c>
      <c r="O629" s="10"/>
    </row>
    <row r="630" spans="1:15" x14ac:dyDescent="0.2">
      <c r="A630" s="10"/>
      <c r="B630" s="36" t="str">
        <f>IF('DATA INDICADOR 1'!B630&lt;&gt;"",'DATA INDICADOR 1'!B630,"")</f>
        <v/>
      </c>
      <c r="C630" s="36" t="str">
        <f>IF('DATA INDICADOR 1'!C630&lt;&gt;"",'DATA INDICADOR 1'!C630,"")</f>
        <v/>
      </c>
      <c r="D630" s="36" t="str">
        <f>IF('DATA INDICADOR 1'!D630&lt;&gt;"",'DATA INDICADOR 1'!D630,"")</f>
        <v/>
      </c>
      <c r="E630" s="36" t="str">
        <f>IF('DATA INDICADOR 1'!E630&lt;&gt;"",'DATA INDICADOR 1'!E630,"")</f>
        <v/>
      </c>
      <c r="F630" s="36" t="str">
        <f>IF('DATA INDICADOR 1'!F630&lt;&gt;"",'DATA INDICADOR 1'!F630,"")</f>
        <v/>
      </c>
      <c r="G630" s="36" t="str">
        <f>IF('DATA INDICADOR 1'!G630&lt;&gt;"",'DATA INDICADOR 1'!G630,"")</f>
        <v/>
      </c>
      <c r="H630" s="36" t="str">
        <f>IF('DATA INDICADOR 1'!H630&lt;&gt;"",'DATA INDICADOR 1'!H630,"")</f>
        <v/>
      </c>
      <c r="I630" s="36" t="str">
        <f>IF('DATA INDICADOR 1'!I630&lt;&gt;"",'DATA INDICADOR 1'!I630,"")</f>
        <v/>
      </c>
      <c r="J630" s="36" t="str">
        <f>IF('DATA INDICADOR 1'!J630&lt;&gt;"",'DATA INDICADOR 1'!J630,"")</f>
        <v/>
      </c>
      <c r="K630" s="36">
        <f t="shared" si="27"/>
        <v>0</v>
      </c>
      <c r="L630" s="10"/>
      <c r="M630" s="36">
        <f t="shared" si="29"/>
        <v>0</v>
      </c>
      <c r="N630" s="36">
        <f t="shared" si="28"/>
        <v>0</v>
      </c>
      <c r="O630" s="10"/>
    </row>
    <row r="631" spans="1:15" x14ac:dyDescent="0.2">
      <c r="A631" s="10"/>
      <c r="B631" s="36" t="str">
        <f>IF('DATA INDICADOR 1'!B631&lt;&gt;"",'DATA INDICADOR 1'!B631,"")</f>
        <v/>
      </c>
      <c r="C631" s="36" t="str">
        <f>IF('DATA INDICADOR 1'!C631&lt;&gt;"",'DATA INDICADOR 1'!C631,"")</f>
        <v/>
      </c>
      <c r="D631" s="36" t="str">
        <f>IF('DATA INDICADOR 1'!D631&lt;&gt;"",'DATA INDICADOR 1'!D631,"")</f>
        <v/>
      </c>
      <c r="E631" s="36" t="str">
        <f>IF('DATA INDICADOR 1'!E631&lt;&gt;"",'DATA INDICADOR 1'!E631,"")</f>
        <v/>
      </c>
      <c r="F631" s="36" t="str">
        <f>IF('DATA INDICADOR 1'!F631&lt;&gt;"",'DATA INDICADOR 1'!F631,"")</f>
        <v/>
      </c>
      <c r="G631" s="36" t="str">
        <f>IF('DATA INDICADOR 1'!G631&lt;&gt;"",'DATA INDICADOR 1'!G631,"")</f>
        <v/>
      </c>
      <c r="H631" s="36" t="str">
        <f>IF('DATA INDICADOR 1'!H631&lt;&gt;"",'DATA INDICADOR 1'!H631,"")</f>
        <v/>
      </c>
      <c r="I631" s="36" t="str">
        <f>IF('DATA INDICADOR 1'!I631&lt;&gt;"",'DATA INDICADOR 1'!I631,"")</f>
        <v/>
      </c>
      <c r="J631" s="36" t="str">
        <f>IF('DATA INDICADOR 1'!J631&lt;&gt;"",'DATA INDICADOR 1'!J631,"")</f>
        <v/>
      </c>
      <c r="K631" s="36">
        <f t="shared" si="27"/>
        <v>0</v>
      </c>
      <c r="L631" s="10"/>
      <c r="M631" s="36">
        <f t="shared" si="29"/>
        <v>0</v>
      </c>
      <c r="N631" s="36">
        <f t="shared" si="28"/>
        <v>0</v>
      </c>
      <c r="O631" s="10"/>
    </row>
    <row r="632" spans="1:15" x14ac:dyDescent="0.2">
      <c r="A632" s="10"/>
      <c r="B632" s="36" t="str">
        <f>IF('DATA INDICADOR 1'!B632&lt;&gt;"",'DATA INDICADOR 1'!B632,"")</f>
        <v/>
      </c>
      <c r="C632" s="36" t="str">
        <f>IF('DATA INDICADOR 1'!C632&lt;&gt;"",'DATA INDICADOR 1'!C632,"")</f>
        <v/>
      </c>
      <c r="D632" s="36" t="str">
        <f>IF('DATA INDICADOR 1'!D632&lt;&gt;"",'DATA INDICADOR 1'!D632,"")</f>
        <v/>
      </c>
      <c r="E632" s="36" t="str">
        <f>IF('DATA INDICADOR 1'!E632&lt;&gt;"",'DATA INDICADOR 1'!E632,"")</f>
        <v/>
      </c>
      <c r="F632" s="36" t="str">
        <f>IF('DATA INDICADOR 1'!F632&lt;&gt;"",'DATA INDICADOR 1'!F632,"")</f>
        <v/>
      </c>
      <c r="G632" s="36" t="str">
        <f>IF('DATA INDICADOR 1'!G632&lt;&gt;"",'DATA INDICADOR 1'!G632,"")</f>
        <v/>
      </c>
      <c r="H632" s="36" t="str">
        <f>IF('DATA INDICADOR 1'!H632&lt;&gt;"",'DATA INDICADOR 1'!H632,"")</f>
        <v/>
      </c>
      <c r="I632" s="36" t="str">
        <f>IF('DATA INDICADOR 1'!I632&lt;&gt;"",'DATA INDICADOR 1'!I632,"")</f>
        <v/>
      </c>
      <c r="J632" s="36" t="str">
        <f>IF('DATA INDICADOR 1'!J632&lt;&gt;"",'DATA INDICADOR 1'!J632,"")</f>
        <v/>
      </c>
      <c r="K632" s="36">
        <f t="shared" si="27"/>
        <v>0</v>
      </c>
      <c r="L632" s="10"/>
      <c r="M632" s="36">
        <f t="shared" si="29"/>
        <v>0</v>
      </c>
      <c r="N632" s="36">
        <f t="shared" si="28"/>
        <v>0</v>
      </c>
      <c r="O632" s="10"/>
    </row>
    <row r="633" spans="1:15" x14ac:dyDescent="0.2">
      <c r="A633" s="10"/>
      <c r="B633" s="36" t="str">
        <f>IF('DATA INDICADOR 1'!B633&lt;&gt;"",'DATA INDICADOR 1'!B633,"")</f>
        <v/>
      </c>
      <c r="C633" s="36" t="str">
        <f>IF('DATA INDICADOR 1'!C633&lt;&gt;"",'DATA INDICADOR 1'!C633,"")</f>
        <v/>
      </c>
      <c r="D633" s="36" t="str">
        <f>IF('DATA INDICADOR 1'!D633&lt;&gt;"",'DATA INDICADOR 1'!D633,"")</f>
        <v/>
      </c>
      <c r="E633" s="36" t="str">
        <f>IF('DATA INDICADOR 1'!E633&lt;&gt;"",'DATA INDICADOR 1'!E633,"")</f>
        <v/>
      </c>
      <c r="F633" s="36" t="str">
        <f>IF('DATA INDICADOR 1'!F633&lt;&gt;"",'DATA INDICADOR 1'!F633,"")</f>
        <v/>
      </c>
      <c r="G633" s="36" t="str">
        <f>IF('DATA INDICADOR 1'!G633&lt;&gt;"",'DATA INDICADOR 1'!G633,"")</f>
        <v/>
      </c>
      <c r="H633" s="36" t="str">
        <f>IF('DATA INDICADOR 1'!H633&lt;&gt;"",'DATA INDICADOR 1'!H633,"")</f>
        <v/>
      </c>
      <c r="I633" s="36" t="str">
        <f>IF('DATA INDICADOR 1'!I633&lt;&gt;"",'DATA INDICADOR 1'!I633,"")</f>
        <v/>
      </c>
      <c r="J633" s="36" t="str">
        <f>IF('DATA INDICADOR 1'!J633&lt;&gt;"",'DATA INDICADOR 1'!J633,"")</f>
        <v/>
      </c>
      <c r="K633" s="36">
        <f t="shared" si="27"/>
        <v>0</v>
      </c>
      <c r="L633" s="10"/>
      <c r="M633" s="36">
        <f t="shared" si="29"/>
        <v>0</v>
      </c>
      <c r="N633" s="36">
        <f t="shared" si="28"/>
        <v>0</v>
      </c>
      <c r="O633" s="10"/>
    </row>
    <row r="634" spans="1:15" x14ac:dyDescent="0.2">
      <c r="A634" s="10"/>
      <c r="B634" s="36" t="str">
        <f>IF('DATA INDICADOR 1'!B634&lt;&gt;"",'DATA INDICADOR 1'!B634,"")</f>
        <v/>
      </c>
      <c r="C634" s="36" t="str">
        <f>IF('DATA INDICADOR 1'!C634&lt;&gt;"",'DATA INDICADOR 1'!C634,"")</f>
        <v/>
      </c>
      <c r="D634" s="36" t="str">
        <f>IF('DATA INDICADOR 1'!D634&lt;&gt;"",'DATA INDICADOR 1'!D634,"")</f>
        <v/>
      </c>
      <c r="E634" s="36" t="str">
        <f>IF('DATA INDICADOR 1'!E634&lt;&gt;"",'DATA INDICADOR 1'!E634,"")</f>
        <v/>
      </c>
      <c r="F634" s="36" t="str">
        <f>IF('DATA INDICADOR 1'!F634&lt;&gt;"",'DATA INDICADOR 1'!F634,"")</f>
        <v/>
      </c>
      <c r="G634" s="36" t="str">
        <f>IF('DATA INDICADOR 1'!G634&lt;&gt;"",'DATA INDICADOR 1'!G634,"")</f>
        <v/>
      </c>
      <c r="H634" s="36" t="str">
        <f>IF('DATA INDICADOR 1'!H634&lt;&gt;"",'DATA INDICADOR 1'!H634,"")</f>
        <v/>
      </c>
      <c r="I634" s="36" t="str">
        <f>IF('DATA INDICADOR 1'!I634&lt;&gt;"",'DATA INDICADOR 1'!I634,"")</f>
        <v/>
      </c>
      <c r="J634" s="36" t="str">
        <f>IF('DATA INDICADOR 1'!J634&lt;&gt;"",'DATA INDICADOR 1'!J634,"")</f>
        <v/>
      </c>
      <c r="K634" s="36">
        <f t="shared" si="27"/>
        <v>0</v>
      </c>
      <c r="L634" s="10"/>
      <c r="M634" s="36">
        <f t="shared" si="29"/>
        <v>0</v>
      </c>
      <c r="N634" s="36">
        <f t="shared" si="28"/>
        <v>0</v>
      </c>
      <c r="O634" s="10"/>
    </row>
    <row r="635" spans="1:15" x14ac:dyDescent="0.2">
      <c r="A635" s="10"/>
      <c r="B635" s="36" t="str">
        <f>IF('DATA INDICADOR 1'!B635&lt;&gt;"",'DATA INDICADOR 1'!B635,"")</f>
        <v/>
      </c>
      <c r="C635" s="36" t="str">
        <f>IF('DATA INDICADOR 1'!C635&lt;&gt;"",'DATA INDICADOR 1'!C635,"")</f>
        <v/>
      </c>
      <c r="D635" s="36" t="str">
        <f>IF('DATA INDICADOR 1'!D635&lt;&gt;"",'DATA INDICADOR 1'!D635,"")</f>
        <v/>
      </c>
      <c r="E635" s="36" t="str">
        <f>IF('DATA INDICADOR 1'!E635&lt;&gt;"",'DATA INDICADOR 1'!E635,"")</f>
        <v/>
      </c>
      <c r="F635" s="36" t="str">
        <f>IF('DATA INDICADOR 1'!F635&lt;&gt;"",'DATA INDICADOR 1'!F635,"")</f>
        <v/>
      </c>
      <c r="G635" s="36" t="str">
        <f>IF('DATA INDICADOR 1'!G635&lt;&gt;"",'DATA INDICADOR 1'!G635,"")</f>
        <v/>
      </c>
      <c r="H635" s="36" t="str">
        <f>IF('DATA INDICADOR 1'!H635&lt;&gt;"",'DATA INDICADOR 1'!H635,"")</f>
        <v/>
      </c>
      <c r="I635" s="36" t="str">
        <f>IF('DATA INDICADOR 1'!I635&lt;&gt;"",'DATA INDICADOR 1'!I635,"")</f>
        <v/>
      </c>
      <c r="J635" s="36" t="str">
        <f>IF('DATA INDICADOR 1'!J635&lt;&gt;"",'DATA INDICADOR 1'!J635,"")</f>
        <v/>
      </c>
      <c r="K635" s="36">
        <f t="shared" si="27"/>
        <v>0</v>
      </c>
      <c r="L635" s="10"/>
      <c r="M635" s="36">
        <f t="shared" si="29"/>
        <v>0</v>
      </c>
      <c r="N635" s="36">
        <f t="shared" si="28"/>
        <v>0</v>
      </c>
      <c r="O635" s="10"/>
    </row>
    <row r="636" spans="1:15" x14ac:dyDescent="0.2">
      <c r="A636" s="10"/>
      <c r="B636" s="36" t="str">
        <f>IF('DATA INDICADOR 1'!B636&lt;&gt;"",'DATA INDICADOR 1'!B636,"")</f>
        <v/>
      </c>
      <c r="C636" s="36" t="str">
        <f>IF('DATA INDICADOR 1'!C636&lt;&gt;"",'DATA INDICADOR 1'!C636,"")</f>
        <v/>
      </c>
      <c r="D636" s="36" t="str">
        <f>IF('DATA INDICADOR 1'!D636&lt;&gt;"",'DATA INDICADOR 1'!D636,"")</f>
        <v/>
      </c>
      <c r="E636" s="36" t="str">
        <f>IF('DATA INDICADOR 1'!E636&lt;&gt;"",'DATA INDICADOR 1'!E636,"")</f>
        <v/>
      </c>
      <c r="F636" s="36" t="str">
        <f>IF('DATA INDICADOR 1'!F636&lt;&gt;"",'DATA INDICADOR 1'!F636,"")</f>
        <v/>
      </c>
      <c r="G636" s="36" t="str">
        <f>IF('DATA INDICADOR 1'!G636&lt;&gt;"",'DATA INDICADOR 1'!G636,"")</f>
        <v/>
      </c>
      <c r="H636" s="36" t="str">
        <f>IF('DATA INDICADOR 1'!H636&lt;&gt;"",'DATA INDICADOR 1'!H636,"")</f>
        <v/>
      </c>
      <c r="I636" s="36" t="str">
        <f>IF('DATA INDICADOR 1'!I636&lt;&gt;"",'DATA INDICADOR 1'!I636,"")</f>
        <v/>
      </c>
      <c r="J636" s="36" t="str">
        <f>IF('DATA INDICADOR 1'!J636&lt;&gt;"",'DATA INDICADOR 1'!J636,"")</f>
        <v/>
      </c>
      <c r="K636" s="36">
        <f t="shared" si="27"/>
        <v>0</v>
      </c>
      <c r="L636" s="10"/>
      <c r="M636" s="36">
        <f t="shared" si="29"/>
        <v>0</v>
      </c>
      <c r="N636" s="36">
        <f t="shared" si="28"/>
        <v>0</v>
      </c>
      <c r="O636" s="10"/>
    </row>
    <row r="637" spans="1:15" x14ac:dyDescent="0.2">
      <c r="A637" s="10"/>
      <c r="B637" s="36" t="str">
        <f>IF('DATA INDICADOR 1'!B637&lt;&gt;"",'DATA INDICADOR 1'!B637,"")</f>
        <v/>
      </c>
      <c r="C637" s="36" t="str">
        <f>IF('DATA INDICADOR 1'!C637&lt;&gt;"",'DATA INDICADOR 1'!C637,"")</f>
        <v/>
      </c>
      <c r="D637" s="36" t="str">
        <f>IF('DATA INDICADOR 1'!D637&lt;&gt;"",'DATA INDICADOR 1'!D637,"")</f>
        <v/>
      </c>
      <c r="E637" s="36" t="str">
        <f>IF('DATA INDICADOR 1'!E637&lt;&gt;"",'DATA INDICADOR 1'!E637,"")</f>
        <v/>
      </c>
      <c r="F637" s="36" t="str">
        <f>IF('DATA INDICADOR 1'!F637&lt;&gt;"",'DATA INDICADOR 1'!F637,"")</f>
        <v/>
      </c>
      <c r="G637" s="36" t="str">
        <f>IF('DATA INDICADOR 1'!G637&lt;&gt;"",'DATA INDICADOR 1'!G637,"")</f>
        <v/>
      </c>
      <c r="H637" s="36" t="str">
        <f>IF('DATA INDICADOR 1'!H637&lt;&gt;"",'DATA INDICADOR 1'!H637,"")</f>
        <v/>
      </c>
      <c r="I637" s="36" t="str">
        <f>IF('DATA INDICADOR 1'!I637&lt;&gt;"",'DATA INDICADOR 1'!I637,"")</f>
        <v/>
      </c>
      <c r="J637" s="36" t="str">
        <f>IF('DATA INDICADOR 1'!J637&lt;&gt;"",'DATA INDICADOR 1'!J637,"")</f>
        <v/>
      </c>
      <c r="K637" s="36">
        <f t="shared" si="27"/>
        <v>0</v>
      </c>
      <c r="L637" s="10"/>
      <c r="M637" s="36">
        <f t="shared" si="29"/>
        <v>0</v>
      </c>
      <c r="N637" s="36">
        <f t="shared" si="28"/>
        <v>0</v>
      </c>
      <c r="O637" s="10"/>
    </row>
    <row r="638" spans="1:15" x14ac:dyDescent="0.2">
      <c r="A638" s="10"/>
      <c r="B638" s="36" t="str">
        <f>IF('DATA INDICADOR 1'!B638&lt;&gt;"",'DATA INDICADOR 1'!B638,"")</f>
        <v/>
      </c>
      <c r="C638" s="36" t="str">
        <f>IF('DATA INDICADOR 1'!C638&lt;&gt;"",'DATA INDICADOR 1'!C638,"")</f>
        <v/>
      </c>
      <c r="D638" s="36" t="str">
        <f>IF('DATA INDICADOR 1'!D638&lt;&gt;"",'DATA INDICADOR 1'!D638,"")</f>
        <v/>
      </c>
      <c r="E638" s="36" t="str">
        <f>IF('DATA INDICADOR 1'!E638&lt;&gt;"",'DATA INDICADOR 1'!E638,"")</f>
        <v/>
      </c>
      <c r="F638" s="36" t="str">
        <f>IF('DATA INDICADOR 1'!F638&lt;&gt;"",'DATA INDICADOR 1'!F638,"")</f>
        <v/>
      </c>
      <c r="G638" s="36" t="str">
        <f>IF('DATA INDICADOR 1'!G638&lt;&gt;"",'DATA INDICADOR 1'!G638,"")</f>
        <v/>
      </c>
      <c r="H638" s="36" t="str">
        <f>IF('DATA INDICADOR 1'!H638&lt;&gt;"",'DATA INDICADOR 1'!H638,"")</f>
        <v/>
      </c>
      <c r="I638" s="36" t="str">
        <f>IF('DATA INDICADOR 1'!I638&lt;&gt;"",'DATA INDICADOR 1'!I638,"")</f>
        <v/>
      </c>
      <c r="J638" s="36" t="str">
        <f>IF('DATA INDICADOR 1'!J638&lt;&gt;"",'DATA INDICADOR 1'!J638,"")</f>
        <v/>
      </c>
      <c r="K638" s="36">
        <f t="shared" si="27"/>
        <v>0</v>
      </c>
      <c r="L638" s="10"/>
      <c r="M638" s="36">
        <f t="shared" si="29"/>
        <v>0</v>
      </c>
      <c r="N638" s="36">
        <f t="shared" si="28"/>
        <v>0</v>
      </c>
      <c r="O638" s="10"/>
    </row>
    <row r="639" spans="1:15" x14ac:dyDescent="0.2">
      <c r="A639" s="10"/>
      <c r="B639" s="36" t="str">
        <f>IF('DATA INDICADOR 1'!B639&lt;&gt;"",'DATA INDICADOR 1'!B639,"")</f>
        <v/>
      </c>
      <c r="C639" s="36" t="str">
        <f>IF('DATA INDICADOR 1'!C639&lt;&gt;"",'DATA INDICADOR 1'!C639,"")</f>
        <v/>
      </c>
      <c r="D639" s="36" t="str">
        <f>IF('DATA INDICADOR 1'!D639&lt;&gt;"",'DATA INDICADOR 1'!D639,"")</f>
        <v/>
      </c>
      <c r="E639" s="36" t="str">
        <f>IF('DATA INDICADOR 1'!E639&lt;&gt;"",'DATA INDICADOR 1'!E639,"")</f>
        <v/>
      </c>
      <c r="F639" s="36" t="str">
        <f>IF('DATA INDICADOR 1'!F639&lt;&gt;"",'DATA INDICADOR 1'!F639,"")</f>
        <v/>
      </c>
      <c r="G639" s="36" t="str">
        <f>IF('DATA INDICADOR 1'!G639&lt;&gt;"",'DATA INDICADOR 1'!G639,"")</f>
        <v/>
      </c>
      <c r="H639" s="36" t="str">
        <f>IF('DATA INDICADOR 1'!H639&lt;&gt;"",'DATA INDICADOR 1'!H639,"")</f>
        <v/>
      </c>
      <c r="I639" s="36" t="str">
        <f>IF('DATA INDICADOR 1'!I639&lt;&gt;"",'DATA INDICADOR 1'!I639,"")</f>
        <v/>
      </c>
      <c r="J639" s="36" t="str">
        <f>IF('DATA INDICADOR 1'!J639&lt;&gt;"",'DATA INDICADOR 1'!J639,"")</f>
        <v/>
      </c>
      <c r="K639" s="36">
        <f t="shared" si="27"/>
        <v>0</v>
      </c>
      <c r="L639" s="10"/>
      <c r="M639" s="36">
        <f t="shared" si="29"/>
        <v>0</v>
      </c>
      <c r="N639" s="36">
        <f t="shared" si="28"/>
        <v>0</v>
      </c>
      <c r="O639" s="10"/>
    </row>
    <row r="640" spans="1:15" x14ac:dyDescent="0.2">
      <c r="A640" s="10"/>
      <c r="B640" s="36" t="str">
        <f>IF('DATA INDICADOR 1'!B640&lt;&gt;"",'DATA INDICADOR 1'!B640,"")</f>
        <v/>
      </c>
      <c r="C640" s="36" t="str">
        <f>IF('DATA INDICADOR 1'!C640&lt;&gt;"",'DATA INDICADOR 1'!C640,"")</f>
        <v/>
      </c>
      <c r="D640" s="36" t="str">
        <f>IF('DATA INDICADOR 1'!D640&lt;&gt;"",'DATA INDICADOR 1'!D640,"")</f>
        <v/>
      </c>
      <c r="E640" s="36" t="str">
        <f>IF('DATA INDICADOR 1'!E640&lt;&gt;"",'DATA INDICADOR 1'!E640,"")</f>
        <v/>
      </c>
      <c r="F640" s="36" t="str">
        <f>IF('DATA INDICADOR 1'!F640&lt;&gt;"",'DATA INDICADOR 1'!F640,"")</f>
        <v/>
      </c>
      <c r="G640" s="36" t="str">
        <f>IF('DATA INDICADOR 1'!G640&lt;&gt;"",'DATA INDICADOR 1'!G640,"")</f>
        <v/>
      </c>
      <c r="H640" s="36" t="str">
        <f>IF('DATA INDICADOR 1'!H640&lt;&gt;"",'DATA INDICADOR 1'!H640,"")</f>
        <v/>
      </c>
      <c r="I640" s="36" t="str">
        <f>IF('DATA INDICADOR 1'!I640&lt;&gt;"",'DATA INDICADOR 1'!I640,"")</f>
        <v/>
      </c>
      <c r="J640" s="36" t="str">
        <f>IF('DATA INDICADOR 1'!J640&lt;&gt;"",'DATA INDICADOR 1'!J640,"")</f>
        <v/>
      </c>
      <c r="K640" s="36">
        <f t="shared" si="27"/>
        <v>0</v>
      </c>
      <c r="L640" s="10"/>
      <c r="M640" s="36">
        <f t="shared" si="29"/>
        <v>0</v>
      </c>
      <c r="N640" s="36">
        <f t="shared" si="28"/>
        <v>0</v>
      </c>
      <c r="O640" s="10"/>
    </row>
    <row r="641" spans="1:15" x14ac:dyDescent="0.2">
      <c r="A641" s="10"/>
      <c r="B641" s="36" t="str">
        <f>IF('DATA INDICADOR 1'!B641&lt;&gt;"",'DATA INDICADOR 1'!B641,"")</f>
        <v/>
      </c>
      <c r="C641" s="36" t="str">
        <f>IF('DATA INDICADOR 1'!C641&lt;&gt;"",'DATA INDICADOR 1'!C641,"")</f>
        <v/>
      </c>
      <c r="D641" s="36" t="str">
        <f>IF('DATA INDICADOR 1'!D641&lt;&gt;"",'DATA INDICADOR 1'!D641,"")</f>
        <v/>
      </c>
      <c r="E641" s="36" t="str">
        <f>IF('DATA INDICADOR 1'!E641&lt;&gt;"",'DATA INDICADOR 1'!E641,"")</f>
        <v/>
      </c>
      <c r="F641" s="36" t="str">
        <f>IF('DATA INDICADOR 1'!F641&lt;&gt;"",'DATA INDICADOR 1'!F641,"")</f>
        <v/>
      </c>
      <c r="G641" s="36" t="str">
        <f>IF('DATA INDICADOR 1'!G641&lt;&gt;"",'DATA INDICADOR 1'!G641,"")</f>
        <v/>
      </c>
      <c r="H641" s="36" t="str">
        <f>IF('DATA INDICADOR 1'!H641&lt;&gt;"",'DATA INDICADOR 1'!H641,"")</f>
        <v/>
      </c>
      <c r="I641" s="36" t="str">
        <f>IF('DATA INDICADOR 1'!I641&lt;&gt;"",'DATA INDICADOR 1'!I641,"")</f>
        <v/>
      </c>
      <c r="J641" s="36" t="str">
        <f>IF('DATA INDICADOR 1'!J641&lt;&gt;"",'DATA INDICADOR 1'!J641,"")</f>
        <v/>
      </c>
      <c r="K641" s="36">
        <f t="shared" si="27"/>
        <v>0</v>
      </c>
      <c r="L641" s="10"/>
      <c r="M641" s="36">
        <f t="shared" si="29"/>
        <v>0</v>
      </c>
      <c r="N641" s="36">
        <f t="shared" si="28"/>
        <v>0</v>
      </c>
      <c r="O641" s="10"/>
    </row>
    <row r="642" spans="1:15" x14ac:dyDescent="0.2">
      <c r="A642" s="10"/>
      <c r="B642" s="36" t="str">
        <f>IF('DATA INDICADOR 1'!B642&lt;&gt;"",'DATA INDICADOR 1'!B642,"")</f>
        <v/>
      </c>
      <c r="C642" s="36" t="str">
        <f>IF('DATA INDICADOR 1'!C642&lt;&gt;"",'DATA INDICADOR 1'!C642,"")</f>
        <v/>
      </c>
      <c r="D642" s="36" t="str">
        <f>IF('DATA INDICADOR 1'!D642&lt;&gt;"",'DATA INDICADOR 1'!D642,"")</f>
        <v/>
      </c>
      <c r="E642" s="36" t="str">
        <f>IF('DATA INDICADOR 1'!E642&lt;&gt;"",'DATA INDICADOR 1'!E642,"")</f>
        <v/>
      </c>
      <c r="F642" s="36" t="str">
        <f>IF('DATA INDICADOR 1'!F642&lt;&gt;"",'DATA INDICADOR 1'!F642,"")</f>
        <v/>
      </c>
      <c r="G642" s="36" t="str">
        <f>IF('DATA INDICADOR 1'!G642&lt;&gt;"",'DATA INDICADOR 1'!G642,"")</f>
        <v/>
      </c>
      <c r="H642" s="36" t="str">
        <f>IF('DATA INDICADOR 1'!H642&lt;&gt;"",'DATA INDICADOR 1'!H642,"")</f>
        <v/>
      </c>
      <c r="I642" s="36" t="str">
        <f>IF('DATA INDICADOR 1'!I642&lt;&gt;"",'DATA INDICADOR 1'!I642,"")</f>
        <v/>
      </c>
      <c r="J642" s="36" t="str">
        <f>IF('DATA INDICADOR 1'!J642&lt;&gt;"",'DATA INDICADOR 1'!J642,"")</f>
        <v/>
      </c>
      <c r="K642" s="36">
        <f t="shared" si="27"/>
        <v>0</v>
      </c>
      <c r="L642" s="10"/>
      <c r="M642" s="36">
        <f t="shared" si="29"/>
        <v>0</v>
      </c>
      <c r="N642" s="36">
        <f t="shared" si="28"/>
        <v>0</v>
      </c>
      <c r="O642" s="10"/>
    </row>
    <row r="643" spans="1:15" x14ac:dyDescent="0.2">
      <c r="A643" s="10"/>
      <c r="B643" s="36" t="str">
        <f>IF('DATA INDICADOR 1'!B643&lt;&gt;"",'DATA INDICADOR 1'!B643,"")</f>
        <v/>
      </c>
      <c r="C643" s="36" t="str">
        <f>IF('DATA INDICADOR 1'!C643&lt;&gt;"",'DATA INDICADOR 1'!C643,"")</f>
        <v/>
      </c>
      <c r="D643" s="36" t="str">
        <f>IF('DATA INDICADOR 1'!D643&lt;&gt;"",'DATA INDICADOR 1'!D643,"")</f>
        <v/>
      </c>
      <c r="E643" s="36" t="str">
        <f>IF('DATA INDICADOR 1'!E643&lt;&gt;"",'DATA INDICADOR 1'!E643,"")</f>
        <v/>
      </c>
      <c r="F643" s="36" t="str">
        <f>IF('DATA INDICADOR 1'!F643&lt;&gt;"",'DATA INDICADOR 1'!F643,"")</f>
        <v/>
      </c>
      <c r="G643" s="36" t="str">
        <f>IF('DATA INDICADOR 1'!G643&lt;&gt;"",'DATA INDICADOR 1'!G643,"")</f>
        <v/>
      </c>
      <c r="H643" s="36" t="str">
        <f>IF('DATA INDICADOR 1'!H643&lt;&gt;"",'DATA INDICADOR 1'!H643,"")</f>
        <v/>
      </c>
      <c r="I643" s="36" t="str">
        <f>IF('DATA INDICADOR 1'!I643&lt;&gt;"",'DATA INDICADOR 1'!I643,"")</f>
        <v/>
      </c>
      <c r="J643" s="36" t="str">
        <f>IF('DATA INDICADOR 1'!J643&lt;&gt;"",'DATA INDICADOR 1'!J643,"")</f>
        <v/>
      </c>
      <c r="K643" s="36">
        <f t="shared" si="27"/>
        <v>0</v>
      </c>
      <c r="L643" s="10"/>
      <c r="M643" s="36">
        <f t="shared" si="29"/>
        <v>0</v>
      </c>
      <c r="N643" s="36">
        <f t="shared" si="28"/>
        <v>0</v>
      </c>
      <c r="O643" s="10"/>
    </row>
    <row r="644" spans="1:15" x14ac:dyDescent="0.2">
      <c r="A644" s="10"/>
      <c r="B644" s="36" t="str">
        <f>IF('DATA INDICADOR 1'!B644&lt;&gt;"",'DATA INDICADOR 1'!B644,"")</f>
        <v/>
      </c>
      <c r="C644" s="36" t="str">
        <f>IF('DATA INDICADOR 1'!C644&lt;&gt;"",'DATA INDICADOR 1'!C644,"")</f>
        <v/>
      </c>
      <c r="D644" s="36" t="str">
        <f>IF('DATA INDICADOR 1'!D644&lt;&gt;"",'DATA INDICADOR 1'!D644,"")</f>
        <v/>
      </c>
      <c r="E644" s="36" t="str">
        <f>IF('DATA INDICADOR 1'!E644&lt;&gt;"",'DATA INDICADOR 1'!E644,"")</f>
        <v/>
      </c>
      <c r="F644" s="36" t="str">
        <f>IF('DATA INDICADOR 1'!F644&lt;&gt;"",'DATA INDICADOR 1'!F644,"")</f>
        <v/>
      </c>
      <c r="G644" s="36" t="str">
        <f>IF('DATA INDICADOR 1'!G644&lt;&gt;"",'DATA INDICADOR 1'!G644,"")</f>
        <v/>
      </c>
      <c r="H644" s="36" t="str">
        <f>IF('DATA INDICADOR 1'!H644&lt;&gt;"",'DATA INDICADOR 1'!H644,"")</f>
        <v/>
      </c>
      <c r="I644" s="36" t="str">
        <f>IF('DATA INDICADOR 1'!I644&lt;&gt;"",'DATA INDICADOR 1'!I644,"")</f>
        <v/>
      </c>
      <c r="J644" s="36" t="str">
        <f>IF('DATA INDICADOR 1'!J644&lt;&gt;"",'DATA INDICADOR 1'!J644,"")</f>
        <v/>
      </c>
      <c r="K644" s="36">
        <f t="shared" si="27"/>
        <v>0</v>
      </c>
      <c r="L644" s="10"/>
      <c r="M644" s="36">
        <f t="shared" si="29"/>
        <v>0</v>
      </c>
      <c r="N644" s="36">
        <f t="shared" si="28"/>
        <v>0</v>
      </c>
      <c r="O644" s="10"/>
    </row>
    <row r="645" spans="1:15" x14ac:dyDescent="0.2">
      <c r="A645" s="10"/>
      <c r="B645" s="36" t="str">
        <f>IF('DATA INDICADOR 1'!B645&lt;&gt;"",'DATA INDICADOR 1'!B645,"")</f>
        <v/>
      </c>
      <c r="C645" s="36" t="str">
        <f>IF('DATA INDICADOR 1'!C645&lt;&gt;"",'DATA INDICADOR 1'!C645,"")</f>
        <v/>
      </c>
      <c r="D645" s="36" t="str">
        <f>IF('DATA INDICADOR 1'!D645&lt;&gt;"",'DATA INDICADOR 1'!D645,"")</f>
        <v/>
      </c>
      <c r="E645" s="36" t="str">
        <f>IF('DATA INDICADOR 1'!E645&lt;&gt;"",'DATA INDICADOR 1'!E645,"")</f>
        <v/>
      </c>
      <c r="F645" s="36" t="str">
        <f>IF('DATA INDICADOR 1'!F645&lt;&gt;"",'DATA INDICADOR 1'!F645,"")</f>
        <v/>
      </c>
      <c r="G645" s="36" t="str">
        <f>IF('DATA INDICADOR 1'!G645&lt;&gt;"",'DATA INDICADOR 1'!G645,"")</f>
        <v/>
      </c>
      <c r="H645" s="36" t="str">
        <f>IF('DATA INDICADOR 1'!H645&lt;&gt;"",'DATA INDICADOR 1'!H645,"")</f>
        <v/>
      </c>
      <c r="I645" s="36" t="str">
        <f>IF('DATA INDICADOR 1'!I645&lt;&gt;"",'DATA INDICADOR 1'!I645,"")</f>
        <v/>
      </c>
      <c r="J645" s="36" t="str">
        <f>IF('DATA INDICADOR 1'!J645&lt;&gt;"",'DATA INDICADOR 1'!J645,"")</f>
        <v/>
      </c>
      <c r="K645" s="36">
        <f t="shared" si="27"/>
        <v>0</v>
      </c>
      <c r="L645" s="10"/>
      <c r="M645" s="36">
        <f t="shared" si="29"/>
        <v>0</v>
      </c>
      <c r="N645" s="36">
        <f t="shared" si="28"/>
        <v>0</v>
      </c>
      <c r="O645" s="10"/>
    </row>
    <row r="646" spans="1:15" x14ac:dyDescent="0.2">
      <c r="A646" s="10"/>
      <c r="B646" s="36" t="str">
        <f>IF('DATA INDICADOR 1'!B646&lt;&gt;"",'DATA INDICADOR 1'!B646,"")</f>
        <v/>
      </c>
      <c r="C646" s="36" t="str">
        <f>IF('DATA INDICADOR 1'!C646&lt;&gt;"",'DATA INDICADOR 1'!C646,"")</f>
        <v/>
      </c>
      <c r="D646" s="36" t="str">
        <f>IF('DATA INDICADOR 1'!D646&lt;&gt;"",'DATA INDICADOR 1'!D646,"")</f>
        <v/>
      </c>
      <c r="E646" s="36" t="str">
        <f>IF('DATA INDICADOR 1'!E646&lt;&gt;"",'DATA INDICADOR 1'!E646,"")</f>
        <v/>
      </c>
      <c r="F646" s="36" t="str">
        <f>IF('DATA INDICADOR 1'!F646&lt;&gt;"",'DATA INDICADOR 1'!F646,"")</f>
        <v/>
      </c>
      <c r="G646" s="36" t="str">
        <f>IF('DATA INDICADOR 1'!G646&lt;&gt;"",'DATA INDICADOR 1'!G646,"")</f>
        <v/>
      </c>
      <c r="H646" s="36" t="str">
        <f>IF('DATA INDICADOR 1'!H646&lt;&gt;"",'DATA INDICADOR 1'!H646,"")</f>
        <v/>
      </c>
      <c r="I646" s="36" t="str">
        <f>IF('DATA INDICADOR 1'!I646&lt;&gt;"",'DATA INDICADOR 1'!I646,"")</f>
        <v/>
      </c>
      <c r="J646" s="36" t="str">
        <f>IF('DATA INDICADOR 1'!J646&lt;&gt;"",'DATA INDICADOR 1'!J646,"")</f>
        <v/>
      </c>
      <c r="K646" s="36">
        <f t="shared" si="27"/>
        <v>0</v>
      </c>
      <c r="L646" s="10"/>
      <c r="M646" s="36">
        <f t="shared" si="29"/>
        <v>0</v>
      </c>
      <c r="N646" s="36">
        <f t="shared" si="28"/>
        <v>0</v>
      </c>
      <c r="O646" s="10"/>
    </row>
    <row r="647" spans="1:15" x14ac:dyDescent="0.2">
      <c r="A647" s="10"/>
      <c r="B647" s="36" t="str">
        <f>IF('DATA INDICADOR 1'!B647&lt;&gt;"",'DATA INDICADOR 1'!B647,"")</f>
        <v/>
      </c>
      <c r="C647" s="36" t="str">
        <f>IF('DATA INDICADOR 1'!C647&lt;&gt;"",'DATA INDICADOR 1'!C647,"")</f>
        <v/>
      </c>
      <c r="D647" s="36" t="str">
        <f>IF('DATA INDICADOR 1'!D647&lt;&gt;"",'DATA INDICADOR 1'!D647,"")</f>
        <v/>
      </c>
      <c r="E647" s="36" t="str">
        <f>IF('DATA INDICADOR 1'!E647&lt;&gt;"",'DATA INDICADOR 1'!E647,"")</f>
        <v/>
      </c>
      <c r="F647" s="36" t="str">
        <f>IF('DATA INDICADOR 1'!F647&lt;&gt;"",'DATA INDICADOR 1'!F647,"")</f>
        <v/>
      </c>
      <c r="G647" s="36" t="str">
        <f>IF('DATA INDICADOR 1'!G647&lt;&gt;"",'DATA INDICADOR 1'!G647,"")</f>
        <v/>
      </c>
      <c r="H647" s="36" t="str">
        <f>IF('DATA INDICADOR 1'!H647&lt;&gt;"",'DATA INDICADOR 1'!H647,"")</f>
        <v/>
      </c>
      <c r="I647" s="36" t="str">
        <f>IF('DATA INDICADOR 1'!I647&lt;&gt;"",'DATA INDICADOR 1'!I647,"")</f>
        <v/>
      </c>
      <c r="J647" s="36" t="str">
        <f>IF('DATA INDICADOR 1'!J647&lt;&gt;"",'DATA INDICADOR 1'!J647,"")</f>
        <v/>
      </c>
      <c r="K647" s="36">
        <f t="shared" si="27"/>
        <v>0</v>
      </c>
      <c r="L647" s="10"/>
      <c r="M647" s="36">
        <f t="shared" si="29"/>
        <v>0</v>
      </c>
      <c r="N647" s="36">
        <f t="shared" si="28"/>
        <v>0</v>
      </c>
      <c r="O647" s="10"/>
    </row>
    <row r="648" spans="1:15" x14ac:dyDescent="0.2">
      <c r="A648" s="10"/>
      <c r="B648" s="36" t="str">
        <f>IF('DATA INDICADOR 1'!B648&lt;&gt;"",'DATA INDICADOR 1'!B648,"")</f>
        <v/>
      </c>
      <c r="C648" s="36" t="str">
        <f>IF('DATA INDICADOR 1'!C648&lt;&gt;"",'DATA INDICADOR 1'!C648,"")</f>
        <v/>
      </c>
      <c r="D648" s="36" t="str">
        <f>IF('DATA INDICADOR 1'!D648&lt;&gt;"",'DATA INDICADOR 1'!D648,"")</f>
        <v/>
      </c>
      <c r="E648" s="36" t="str">
        <f>IF('DATA INDICADOR 1'!E648&lt;&gt;"",'DATA INDICADOR 1'!E648,"")</f>
        <v/>
      </c>
      <c r="F648" s="36" t="str">
        <f>IF('DATA INDICADOR 1'!F648&lt;&gt;"",'DATA INDICADOR 1'!F648,"")</f>
        <v/>
      </c>
      <c r="G648" s="36" t="str">
        <f>IF('DATA INDICADOR 1'!G648&lt;&gt;"",'DATA INDICADOR 1'!G648,"")</f>
        <v/>
      </c>
      <c r="H648" s="36" t="str">
        <f>IF('DATA INDICADOR 1'!H648&lt;&gt;"",'DATA INDICADOR 1'!H648,"")</f>
        <v/>
      </c>
      <c r="I648" s="36" t="str">
        <f>IF('DATA INDICADOR 1'!I648&lt;&gt;"",'DATA INDICADOR 1'!I648,"")</f>
        <v/>
      </c>
      <c r="J648" s="36" t="str">
        <f>IF('DATA INDICADOR 1'!J648&lt;&gt;"",'DATA INDICADOR 1'!J648,"")</f>
        <v/>
      </c>
      <c r="K648" s="36">
        <f t="shared" si="27"/>
        <v>0</v>
      </c>
      <c r="L648" s="10"/>
      <c r="M648" s="36">
        <f t="shared" si="29"/>
        <v>0</v>
      </c>
      <c r="N648" s="36">
        <f t="shared" si="28"/>
        <v>0</v>
      </c>
      <c r="O648" s="10"/>
    </row>
    <row r="649" spans="1:15" x14ac:dyDescent="0.2">
      <c r="A649" s="10"/>
      <c r="B649" s="36" t="str">
        <f>IF('DATA INDICADOR 1'!B649&lt;&gt;"",'DATA INDICADOR 1'!B649,"")</f>
        <v/>
      </c>
      <c r="C649" s="36" t="str">
        <f>IF('DATA INDICADOR 1'!C649&lt;&gt;"",'DATA INDICADOR 1'!C649,"")</f>
        <v/>
      </c>
      <c r="D649" s="36" t="str">
        <f>IF('DATA INDICADOR 1'!D649&lt;&gt;"",'DATA INDICADOR 1'!D649,"")</f>
        <v/>
      </c>
      <c r="E649" s="36" t="str">
        <f>IF('DATA INDICADOR 1'!E649&lt;&gt;"",'DATA INDICADOR 1'!E649,"")</f>
        <v/>
      </c>
      <c r="F649" s="36" t="str">
        <f>IF('DATA INDICADOR 1'!F649&lt;&gt;"",'DATA INDICADOR 1'!F649,"")</f>
        <v/>
      </c>
      <c r="G649" s="36" t="str">
        <f>IF('DATA INDICADOR 1'!G649&lt;&gt;"",'DATA INDICADOR 1'!G649,"")</f>
        <v/>
      </c>
      <c r="H649" s="36" t="str">
        <f>IF('DATA INDICADOR 1'!H649&lt;&gt;"",'DATA INDICADOR 1'!H649,"")</f>
        <v/>
      </c>
      <c r="I649" s="36" t="str">
        <f>IF('DATA INDICADOR 1'!I649&lt;&gt;"",'DATA INDICADOR 1'!I649,"")</f>
        <v/>
      </c>
      <c r="J649" s="36" t="str">
        <f>IF('DATA INDICADOR 1'!J649&lt;&gt;"",'DATA INDICADOR 1'!J649,"")</f>
        <v/>
      </c>
      <c r="K649" s="36">
        <f t="shared" ref="K649:K712" si="30">SUM(H649:J649)</f>
        <v>0</v>
      </c>
      <c r="L649" s="10"/>
      <c r="M649" s="36">
        <f t="shared" si="29"/>
        <v>0</v>
      </c>
      <c r="N649" s="36">
        <f t="shared" ref="N649:N712" si="31">SUM(L649:M649)</f>
        <v>0</v>
      </c>
      <c r="O649" s="10"/>
    </row>
    <row r="650" spans="1:15" x14ac:dyDescent="0.2">
      <c r="A650" s="10"/>
      <c r="B650" s="36" t="str">
        <f>IF('DATA INDICADOR 1'!B650&lt;&gt;"",'DATA INDICADOR 1'!B650,"")</f>
        <v/>
      </c>
      <c r="C650" s="36" t="str">
        <f>IF('DATA INDICADOR 1'!C650&lt;&gt;"",'DATA INDICADOR 1'!C650,"")</f>
        <v/>
      </c>
      <c r="D650" s="36" t="str">
        <f>IF('DATA INDICADOR 1'!D650&lt;&gt;"",'DATA INDICADOR 1'!D650,"")</f>
        <v/>
      </c>
      <c r="E650" s="36" t="str">
        <f>IF('DATA INDICADOR 1'!E650&lt;&gt;"",'DATA INDICADOR 1'!E650,"")</f>
        <v/>
      </c>
      <c r="F650" s="36" t="str">
        <f>IF('DATA INDICADOR 1'!F650&lt;&gt;"",'DATA INDICADOR 1'!F650,"")</f>
        <v/>
      </c>
      <c r="G650" s="36" t="str">
        <f>IF('DATA INDICADOR 1'!G650&lt;&gt;"",'DATA INDICADOR 1'!G650,"")</f>
        <v/>
      </c>
      <c r="H650" s="36" t="str">
        <f>IF('DATA INDICADOR 1'!H650&lt;&gt;"",'DATA INDICADOR 1'!H650,"")</f>
        <v/>
      </c>
      <c r="I650" s="36" t="str">
        <f>IF('DATA INDICADOR 1'!I650&lt;&gt;"",'DATA INDICADOR 1'!I650,"")</f>
        <v/>
      </c>
      <c r="J650" s="36" t="str">
        <f>IF('DATA INDICADOR 1'!J650&lt;&gt;"",'DATA INDICADOR 1'!J650,"")</f>
        <v/>
      </c>
      <c r="K650" s="36">
        <f t="shared" si="30"/>
        <v>0</v>
      </c>
      <c r="L650" s="10"/>
      <c r="M650" s="36">
        <f t="shared" ref="M650:M713" si="32">SUM(K650-L650)</f>
        <v>0</v>
      </c>
      <c r="N650" s="36">
        <f t="shared" si="31"/>
        <v>0</v>
      </c>
      <c r="O650" s="10"/>
    </row>
    <row r="651" spans="1:15" x14ac:dyDescent="0.2">
      <c r="A651" s="10"/>
      <c r="B651" s="36" t="str">
        <f>IF('DATA INDICADOR 1'!B651&lt;&gt;"",'DATA INDICADOR 1'!B651,"")</f>
        <v/>
      </c>
      <c r="C651" s="36" t="str">
        <f>IF('DATA INDICADOR 1'!C651&lt;&gt;"",'DATA INDICADOR 1'!C651,"")</f>
        <v/>
      </c>
      <c r="D651" s="36" t="str">
        <f>IF('DATA INDICADOR 1'!D651&lt;&gt;"",'DATA INDICADOR 1'!D651,"")</f>
        <v/>
      </c>
      <c r="E651" s="36" t="str">
        <f>IF('DATA INDICADOR 1'!E651&lt;&gt;"",'DATA INDICADOR 1'!E651,"")</f>
        <v/>
      </c>
      <c r="F651" s="36" t="str">
        <f>IF('DATA INDICADOR 1'!F651&lt;&gt;"",'DATA INDICADOR 1'!F651,"")</f>
        <v/>
      </c>
      <c r="G651" s="36" t="str">
        <f>IF('DATA INDICADOR 1'!G651&lt;&gt;"",'DATA INDICADOR 1'!G651,"")</f>
        <v/>
      </c>
      <c r="H651" s="36" t="str">
        <f>IF('DATA INDICADOR 1'!H651&lt;&gt;"",'DATA INDICADOR 1'!H651,"")</f>
        <v/>
      </c>
      <c r="I651" s="36" t="str">
        <f>IF('DATA INDICADOR 1'!I651&lt;&gt;"",'DATA INDICADOR 1'!I651,"")</f>
        <v/>
      </c>
      <c r="J651" s="36" t="str">
        <f>IF('DATA INDICADOR 1'!J651&lt;&gt;"",'DATA INDICADOR 1'!J651,"")</f>
        <v/>
      </c>
      <c r="K651" s="36">
        <f t="shared" si="30"/>
        <v>0</v>
      </c>
      <c r="L651" s="10"/>
      <c r="M651" s="36">
        <f t="shared" si="32"/>
        <v>0</v>
      </c>
      <c r="N651" s="36">
        <f t="shared" si="31"/>
        <v>0</v>
      </c>
      <c r="O651" s="10"/>
    </row>
    <row r="652" spans="1:15" x14ac:dyDescent="0.2">
      <c r="A652" s="10"/>
      <c r="B652" s="36" t="str">
        <f>IF('DATA INDICADOR 1'!B652&lt;&gt;"",'DATA INDICADOR 1'!B652,"")</f>
        <v/>
      </c>
      <c r="C652" s="36" t="str">
        <f>IF('DATA INDICADOR 1'!C652&lt;&gt;"",'DATA INDICADOR 1'!C652,"")</f>
        <v/>
      </c>
      <c r="D652" s="36" t="str">
        <f>IF('DATA INDICADOR 1'!D652&lt;&gt;"",'DATA INDICADOR 1'!D652,"")</f>
        <v/>
      </c>
      <c r="E652" s="36" t="str">
        <f>IF('DATA INDICADOR 1'!E652&lt;&gt;"",'DATA INDICADOR 1'!E652,"")</f>
        <v/>
      </c>
      <c r="F652" s="36" t="str">
        <f>IF('DATA INDICADOR 1'!F652&lt;&gt;"",'DATA INDICADOR 1'!F652,"")</f>
        <v/>
      </c>
      <c r="G652" s="36" t="str">
        <f>IF('DATA INDICADOR 1'!G652&lt;&gt;"",'DATA INDICADOR 1'!G652,"")</f>
        <v/>
      </c>
      <c r="H652" s="36" t="str">
        <f>IF('DATA INDICADOR 1'!H652&lt;&gt;"",'DATA INDICADOR 1'!H652,"")</f>
        <v/>
      </c>
      <c r="I652" s="36" t="str">
        <f>IF('DATA INDICADOR 1'!I652&lt;&gt;"",'DATA INDICADOR 1'!I652,"")</f>
        <v/>
      </c>
      <c r="J652" s="36" t="str">
        <f>IF('DATA INDICADOR 1'!J652&lt;&gt;"",'DATA INDICADOR 1'!J652,"")</f>
        <v/>
      </c>
      <c r="K652" s="36">
        <f t="shared" si="30"/>
        <v>0</v>
      </c>
      <c r="L652" s="10"/>
      <c r="M652" s="36">
        <f t="shared" si="32"/>
        <v>0</v>
      </c>
      <c r="N652" s="36">
        <f t="shared" si="31"/>
        <v>0</v>
      </c>
      <c r="O652" s="10"/>
    </row>
    <row r="653" spans="1:15" x14ac:dyDescent="0.2">
      <c r="A653" s="10"/>
      <c r="B653" s="36" t="str">
        <f>IF('DATA INDICADOR 1'!B653&lt;&gt;"",'DATA INDICADOR 1'!B653,"")</f>
        <v/>
      </c>
      <c r="C653" s="36" t="str">
        <f>IF('DATA INDICADOR 1'!C653&lt;&gt;"",'DATA INDICADOR 1'!C653,"")</f>
        <v/>
      </c>
      <c r="D653" s="36" t="str">
        <f>IF('DATA INDICADOR 1'!D653&lt;&gt;"",'DATA INDICADOR 1'!D653,"")</f>
        <v/>
      </c>
      <c r="E653" s="36" t="str">
        <f>IF('DATA INDICADOR 1'!E653&lt;&gt;"",'DATA INDICADOR 1'!E653,"")</f>
        <v/>
      </c>
      <c r="F653" s="36" t="str">
        <f>IF('DATA INDICADOR 1'!F653&lt;&gt;"",'DATA INDICADOR 1'!F653,"")</f>
        <v/>
      </c>
      <c r="G653" s="36" t="str">
        <f>IF('DATA INDICADOR 1'!G653&lt;&gt;"",'DATA INDICADOR 1'!G653,"")</f>
        <v/>
      </c>
      <c r="H653" s="36" t="str">
        <f>IF('DATA INDICADOR 1'!H653&lt;&gt;"",'DATA INDICADOR 1'!H653,"")</f>
        <v/>
      </c>
      <c r="I653" s="36" t="str">
        <f>IF('DATA INDICADOR 1'!I653&lt;&gt;"",'DATA INDICADOR 1'!I653,"")</f>
        <v/>
      </c>
      <c r="J653" s="36" t="str">
        <f>IF('DATA INDICADOR 1'!J653&lt;&gt;"",'DATA INDICADOR 1'!J653,"")</f>
        <v/>
      </c>
      <c r="K653" s="36">
        <f t="shared" si="30"/>
        <v>0</v>
      </c>
      <c r="L653" s="10"/>
      <c r="M653" s="36">
        <f t="shared" si="32"/>
        <v>0</v>
      </c>
      <c r="N653" s="36">
        <f t="shared" si="31"/>
        <v>0</v>
      </c>
      <c r="O653" s="10"/>
    </row>
    <row r="654" spans="1:15" x14ac:dyDescent="0.2">
      <c r="A654" s="10"/>
      <c r="B654" s="36" t="str">
        <f>IF('DATA INDICADOR 1'!B654&lt;&gt;"",'DATA INDICADOR 1'!B654,"")</f>
        <v/>
      </c>
      <c r="C654" s="36" t="str">
        <f>IF('DATA INDICADOR 1'!C654&lt;&gt;"",'DATA INDICADOR 1'!C654,"")</f>
        <v/>
      </c>
      <c r="D654" s="36" t="str">
        <f>IF('DATA INDICADOR 1'!D654&lt;&gt;"",'DATA INDICADOR 1'!D654,"")</f>
        <v/>
      </c>
      <c r="E654" s="36" t="str">
        <f>IF('DATA INDICADOR 1'!E654&lt;&gt;"",'DATA INDICADOR 1'!E654,"")</f>
        <v/>
      </c>
      <c r="F654" s="36" t="str">
        <f>IF('DATA INDICADOR 1'!F654&lt;&gt;"",'DATA INDICADOR 1'!F654,"")</f>
        <v/>
      </c>
      <c r="G654" s="36" t="str">
        <f>IF('DATA INDICADOR 1'!G654&lt;&gt;"",'DATA INDICADOR 1'!G654,"")</f>
        <v/>
      </c>
      <c r="H654" s="36" t="str">
        <f>IF('DATA INDICADOR 1'!H654&lt;&gt;"",'DATA INDICADOR 1'!H654,"")</f>
        <v/>
      </c>
      <c r="I654" s="36" t="str">
        <f>IF('DATA INDICADOR 1'!I654&lt;&gt;"",'DATA INDICADOR 1'!I654,"")</f>
        <v/>
      </c>
      <c r="J654" s="36" t="str">
        <f>IF('DATA INDICADOR 1'!J654&lt;&gt;"",'DATA INDICADOR 1'!J654,"")</f>
        <v/>
      </c>
      <c r="K654" s="36">
        <f t="shared" si="30"/>
        <v>0</v>
      </c>
      <c r="L654" s="10"/>
      <c r="M654" s="36">
        <f t="shared" si="32"/>
        <v>0</v>
      </c>
      <c r="N654" s="36">
        <f t="shared" si="31"/>
        <v>0</v>
      </c>
      <c r="O654" s="10"/>
    </row>
    <row r="655" spans="1:15" x14ac:dyDescent="0.2">
      <c r="A655" s="10"/>
      <c r="B655" s="36" t="str">
        <f>IF('DATA INDICADOR 1'!B655&lt;&gt;"",'DATA INDICADOR 1'!B655,"")</f>
        <v/>
      </c>
      <c r="C655" s="36" t="str">
        <f>IF('DATA INDICADOR 1'!C655&lt;&gt;"",'DATA INDICADOR 1'!C655,"")</f>
        <v/>
      </c>
      <c r="D655" s="36" t="str">
        <f>IF('DATA INDICADOR 1'!D655&lt;&gt;"",'DATA INDICADOR 1'!D655,"")</f>
        <v/>
      </c>
      <c r="E655" s="36" t="str">
        <f>IF('DATA INDICADOR 1'!E655&lt;&gt;"",'DATA INDICADOR 1'!E655,"")</f>
        <v/>
      </c>
      <c r="F655" s="36" t="str">
        <f>IF('DATA INDICADOR 1'!F655&lt;&gt;"",'DATA INDICADOR 1'!F655,"")</f>
        <v/>
      </c>
      <c r="G655" s="36" t="str">
        <f>IF('DATA INDICADOR 1'!G655&lt;&gt;"",'DATA INDICADOR 1'!G655,"")</f>
        <v/>
      </c>
      <c r="H655" s="36" t="str">
        <f>IF('DATA INDICADOR 1'!H655&lt;&gt;"",'DATA INDICADOR 1'!H655,"")</f>
        <v/>
      </c>
      <c r="I655" s="36" t="str">
        <f>IF('DATA INDICADOR 1'!I655&lt;&gt;"",'DATA INDICADOR 1'!I655,"")</f>
        <v/>
      </c>
      <c r="J655" s="36" t="str">
        <f>IF('DATA INDICADOR 1'!J655&lt;&gt;"",'DATA INDICADOR 1'!J655,"")</f>
        <v/>
      </c>
      <c r="K655" s="36">
        <f t="shared" si="30"/>
        <v>0</v>
      </c>
      <c r="L655" s="10"/>
      <c r="M655" s="36">
        <f t="shared" si="32"/>
        <v>0</v>
      </c>
      <c r="N655" s="36">
        <f t="shared" si="31"/>
        <v>0</v>
      </c>
      <c r="O655" s="10"/>
    </row>
    <row r="656" spans="1:15" x14ac:dyDescent="0.2">
      <c r="A656" s="10"/>
      <c r="B656" s="36" t="str">
        <f>IF('DATA INDICADOR 1'!B656&lt;&gt;"",'DATA INDICADOR 1'!B656,"")</f>
        <v/>
      </c>
      <c r="C656" s="36" t="str">
        <f>IF('DATA INDICADOR 1'!C656&lt;&gt;"",'DATA INDICADOR 1'!C656,"")</f>
        <v/>
      </c>
      <c r="D656" s="36" t="str">
        <f>IF('DATA INDICADOR 1'!D656&lt;&gt;"",'DATA INDICADOR 1'!D656,"")</f>
        <v/>
      </c>
      <c r="E656" s="36" t="str">
        <f>IF('DATA INDICADOR 1'!E656&lt;&gt;"",'DATA INDICADOR 1'!E656,"")</f>
        <v/>
      </c>
      <c r="F656" s="36" t="str">
        <f>IF('DATA INDICADOR 1'!F656&lt;&gt;"",'DATA INDICADOR 1'!F656,"")</f>
        <v/>
      </c>
      <c r="G656" s="36" t="str">
        <f>IF('DATA INDICADOR 1'!G656&lt;&gt;"",'DATA INDICADOR 1'!G656,"")</f>
        <v/>
      </c>
      <c r="H656" s="36" t="str">
        <f>IF('DATA INDICADOR 1'!H656&lt;&gt;"",'DATA INDICADOR 1'!H656,"")</f>
        <v/>
      </c>
      <c r="I656" s="36" t="str">
        <f>IF('DATA INDICADOR 1'!I656&lt;&gt;"",'DATA INDICADOR 1'!I656,"")</f>
        <v/>
      </c>
      <c r="J656" s="36" t="str">
        <f>IF('DATA INDICADOR 1'!J656&lt;&gt;"",'DATA INDICADOR 1'!J656,"")</f>
        <v/>
      </c>
      <c r="K656" s="36">
        <f t="shared" si="30"/>
        <v>0</v>
      </c>
      <c r="L656" s="10"/>
      <c r="M656" s="36">
        <f t="shared" si="32"/>
        <v>0</v>
      </c>
      <c r="N656" s="36">
        <f t="shared" si="31"/>
        <v>0</v>
      </c>
      <c r="O656" s="10"/>
    </row>
    <row r="657" spans="1:15" x14ac:dyDescent="0.2">
      <c r="A657" s="10"/>
      <c r="B657" s="36" t="str">
        <f>IF('DATA INDICADOR 1'!B657&lt;&gt;"",'DATA INDICADOR 1'!B657,"")</f>
        <v/>
      </c>
      <c r="C657" s="36" t="str">
        <f>IF('DATA INDICADOR 1'!C657&lt;&gt;"",'DATA INDICADOR 1'!C657,"")</f>
        <v/>
      </c>
      <c r="D657" s="36" t="str">
        <f>IF('DATA INDICADOR 1'!D657&lt;&gt;"",'DATA INDICADOR 1'!D657,"")</f>
        <v/>
      </c>
      <c r="E657" s="36" t="str">
        <f>IF('DATA INDICADOR 1'!E657&lt;&gt;"",'DATA INDICADOR 1'!E657,"")</f>
        <v/>
      </c>
      <c r="F657" s="36" t="str">
        <f>IF('DATA INDICADOR 1'!F657&lt;&gt;"",'DATA INDICADOR 1'!F657,"")</f>
        <v/>
      </c>
      <c r="G657" s="36" t="str">
        <f>IF('DATA INDICADOR 1'!G657&lt;&gt;"",'DATA INDICADOR 1'!G657,"")</f>
        <v/>
      </c>
      <c r="H657" s="36" t="str">
        <f>IF('DATA INDICADOR 1'!H657&lt;&gt;"",'DATA INDICADOR 1'!H657,"")</f>
        <v/>
      </c>
      <c r="I657" s="36" t="str">
        <f>IF('DATA INDICADOR 1'!I657&lt;&gt;"",'DATA INDICADOR 1'!I657,"")</f>
        <v/>
      </c>
      <c r="J657" s="36" t="str">
        <f>IF('DATA INDICADOR 1'!J657&lt;&gt;"",'DATA INDICADOR 1'!J657,"")</f>
        <v/>
      </c>
      <c r="K657" s="36">
        <f t="shared" si="30"/>
        <v>0</v>
      </c>
      <c r="L657" s="10"/>
      <c r="M657" s="36">
        <f t="shared" si="32"/>
        <v>0</v>
      </c>
      <c r="N657" s="36">
        <f t="shared" si="31"/>
        <v>0</v>
      </c>
      <c r="O657" s="10"/>
    </row>
    <row r="658" spans="1:15" x14ac:dyDescent="0.2">
      <c r="A658" s="10"/>
      <c r="B658" s="36" t="str">
        <f>IF('DATA INDICADOR 1'!B658&lt;&gt;"",'DATA INDICADOR 1'!B658,"")</f>
        <v/>
      </c>
      <c r="C658" s="36" t="str">
        <f>IF('DATA INDICADOR 1'!C658&lt;&gt;"",'DATA INDICADOR 1'!C658,"")</f>
        <v/>
      </c>
      <c r="D658" s="36" t="str">
        <f>IF('DATA INDICADOR 1'!D658&lt;&gt;"",'DATA INDICADOR 1'!D658,"")</f>
        <v/>
      </c>
      <c r="E658" s="36" t="str">
        <f>IF('DATA INDICADOR 1'!E658&lt;&gt;"",'DATA INDICADOR 1'!E658,"")</f>
        <v/>
      </c>
      <c r="F658" s="36" t="str">
        <f>IF('DATA INDICADOR 1'!F658&lt;&gt;"",'DATA INDICADOR 1'!F658,"")</f>
        <v/>
      </c>
      <c r="G658" s="36" t="str">
        <f>IF('DATA INDICADOR 1'!G658&lt;&gt;"",'DATA INDICADOR 1'!G658,"")</f>
        <v/>
      </c>
      <c r="H658" s="36" t="str">
        <f>IF('DATA INDICADOR 1'!H658&lt;&gt;"",'DATA INDICADOR 1'!H658,"")</f>
        <v/>
      </c>
      <c r="I658" s="36" t="str">
        <f>IF('DATA INDICADOR 1'!I658&lt;&gt;"",'DATA INDICADOR 1'!I658,"")</f>
        <v/>
      </c>
      <c r="J658" s="36" t="str">
        <f>IF('DATA INDICADOR 1'!J658&lt;&gt;"",'DATA INDICADOR 1'!J658,"")</f>
        <v/>
      </c>
      <c r="K658" s="36">
        <f t="shared" si="30"/>
        <v>0</v>
      </c>
      <c r="L658" s="10"/>
      <c r="M658" s="36">
        <f t="shared" si="32"/>
        <v>0</v>
      </c>
      <c r="N658" s="36">
        <f t="shared" si="31"/>
        <v>0</v>
      </c>
      <c r="O658" s="10"/>
    </row>
    <row r="659" spans="1:15" x14ac:dyDescent="0.2">
      <c r="A659" s="10"/>
      <c r="B659" s="36" t="str">
        <f>IF('DATA INDICADOR 1'!B659&lt;&gt;"",'DATA INDICADOR 1'!B659,"")</f>
        <v/>
      </c>
      <c r="C659" s="36" t="str">
        <f>IF('DATA INDICADOR 1'!C659&lt;&gt;"",'DATA INDICADOR 1'!C659,"")</f>
        <v/>
      </c>
      <c r="D659" s="36" t="str">
        <f>IF('DATA INDICADOR 1'!D659&lt;&gt;"",'DATA INDICADOR 1'!D659,"")</f>
        <v/>
      </c>
      <c r="E659" s="36" t="str">
        <f>IF('DATA INDICADOR 1'!E659&lt;&gt;"",'DATA INDICADOR 1'!E659,"")</f>
        <v/>
      </c>
      <c r="F659" s="36" t="str">
        <f>IF('DATA INDICADOR 1'!F659&lt;&gt;"",'DATA INDICADOR 1'!F659,"")</f>
        <v/>
      </c>
      <c r="G659" s="36" t="str">
        <f>IF('DATA INDICADOR 1'!G659&lt;&gt;"",'DATA INDICADOR 1'!G659,"")</f>
        <v/>
      </c>
      <c r="H659" s="36" t="str">
        <f>IF('DATA INDICADOR 1'!H659&lt;&gt;"",'DATA INDICADOR 1'!H659,"")</f>
        <v/>
      </c>
      <c r="I659" s="36" t="str">
        <f>IF('DATA INDICADOR 1'!I659&lt;&gt;"",'DATA INDICADOR 1'!I659,"")</f>
        <v/>
      </c>
      <c r="J659" s="36" t="str">
        <f>IF('DATA INDICADOR 1'!J659&lt;&gt;"",'DATA INDICADOR 1'!J659,"")</f>
        <v/>
      </c>
      <c r="K659" s="36">
        <f t="shared" si="30"/>
        <v>0</v>
      </c>
      <c r="L659" s="10"/>
      <c r="M659" s="36">
        <f t="shared" si="32"/>
        <v>0</v>
      </c>
      <c r="N659" s="36">
        <f t="shared" si="31"/>
        <v>0</v>
      </c>
      <c r="O659" s="10"/>
    </row>
    <row r="660" spans="1:15" x14ac:dyDescent="0.2">
      <c r="A660" s="10"/>
      <c r="B660" s="36" t="str">
        <f>IF('DATA INDICADOR 1'!B660&lt;&gt;"",'DATA INDICADOR 1'!B660,"")</f>
        <v/>
      </c>
      <c r="C660" s="36" t="str">
        <f>IF('DATA INDICADOR 1'!C660&lt;&gt;"",'DATA INDICADOR 1'!C660,"")</f>
        <v/>
      </c>
      <c r="D660" s="36" t="str">
        <f>IF('DATA INDICADOR 1'!D660&lt;&gt;"",'DATA INDICADOR 1'!D660,"")</f>
        <v/>
      </c>
      <c r="E660" s="36" t="str">
        <f>IF('DATA INDICADOR 1'!E660&lt;&gt;"",'DATA INDICADOR 1'!E660,"")</f>
        <v/>
      </c>
      <c r="F660" s="36" t="str">
        <f>IF('DATA INDICADOR 1'!F660&lt;&gt;"",'DATA INDICADOR 1'!F660,"")</f>
        <v/>
      </c>
      <c r="G660" s="36" t="str">
        <f>IF('DATA INDICADOR 1'!G660&lt;&gt;"",'DATA INDICADOR 1'!G660,"")</f>
        <v/>
      </c>
      <c r="H660" s="36" t="str">
        <f>IF('DATA INDICADOR 1'!H660&lt;&gt;"",'DATA INDICADOR 1'!H660,"")</f>
        <v/>
      </c>
      <c r="I660" s="36" t="str">
        <f>IF('DATA INDICADOR 1'!I660&lt;&gt;"",'DATA INDICADOR 1'!I660,"")</f>
        <v/>
      </c>
      <c r="J660" s="36" t="str">
        <f>IF('DATA INDICADOR 1'!J660&lt;&gt;"",'DATA INDICADOR 1'!J660,"")</f>
        <v/>
      </c>
      <c r="K660" s="36">
        <f t="shared" si="30"/>
        <v>0</v>
      </c>
      <c r="L660" s="10"/>
      <c r="M660" s="36">
        <f t="shared" si="32"/>
        <v>0</v>
      </c>
      <c r="N660" s="36">
        <f t="shared" si="31"/>
        <v>0</v>
      </c>
      <c r="O660" s="10"/>
    </row>
    <row r="661" spans="1:15" x14ac:dyDescent="0.2">
      <c r="A661" s="10"/>
      <c r="B661" s="36" t="str">
        <f>IF('DATA INDICADOR 1'!B661&lt;&gt;"",'DATA INDICADOR 1'!B661,"")</f>
        <v/>
      </c>
      <c r="C661" s="36" t="str">
        <f>IF('DATA INDICADOR 1'!C661&lt;&gt;"",'DATA INDICADOR 1'!C661,"")</f>
        <v/>
      </c>
      <c r="D661" s="36" t="str">
        <f>IF('DATA INDICADOR 1'!D661&lt;&gt;"",'DATA INDICADOR 1'!D661,"")</f>
        <v/>
      </c>
      <c r="E661" s="36" t="str">
        <f>IF('DATA INDICADOR 1'!E661&lt;&gt;"",'DATA INDICADOR 1'!E661,"")</f>
        <v/>
      </c>
      <c r="F661" s="36" t="str">
        <f>IF('DATA INDICADOR 1'!F661&lt;&gt;"",'DATA INDICADOR 1'!F661,"")</f>
        <v/>
      </c>
      <c r="G661" s="36" t="str">
        <f>IF('DATA INDICADOR 1'!G661&lt;&gt;"",'DATA INDICADOR 1'!G661,"")</f>
        <v/>
      </c>
      <c r="H661" s="36" t="str">
        <f>IF('DATA INDICADOR 1'!H661&lt;&gt;"",'DATA INDICADOR 1'!H661,"")</f>
        <v/>
      </c>
      <c r="I661" s="36" t="str">
        <f>IF('DATA INDICADOR 1'!I661&lt;&gt;"",'DATA INDICADOR 1'!I661,"")</f>
        <v/>
      </c>
      <c r="J661" s="36" t="str">
        <f>IF('DATA INDICADOR 1'!J661&lt;&gt;"",'DATA INDICADOR 1'!J661,"")</f>
        <v/>
      </c>
      <c r="K661" s="36">
        <f t="shared" si="30"/>
        <v>0</v>
      </c>
      <c r="L661" s="10"/>
      <c r="M661" s="36">
        <f t="shared" si="32"/>
        <v>0</v>
      </c>
      <c r="N661" s="36">
        <f t="shared" si="31"/>
        <v>0</v>
      </c>
      <c r="O661" s="10"/>
    </row>
    <row r="662" spans="1:15" x14ac:dyDescent="0.2">
      <c r="A662" s="10"/>
      <c r="B662" s="36" t="str">
        <f>IF('DATA INDICADOR 1'!B662&lt;&gt;"",'DATA INDICADOR 1'!B662,"")</f>
        <v/>
      </c>
      <c r="C662" s="36" t="str">
        <f>IF('DATA INDICADOR 1'!C662&lt;&gt;"",'DATA INDICADOR 1'!C662,"")</f>
        <v/>
      </c>
      <c r="D662" s="36" t="str">
        <f>IF('DATA INDICADOR 1'!D662&lt;&gt;"",'DATA INDICADOR 1'!D662,"")</f>
        <v/>
      </c>
      <c r="E662" s="36" t="str">
        <f>IF('DATA INDICADOR 1'!E662&lt;&gt;"",'DATA INDICADOR 1'!E662,"")</f>
        <v/>
      </c>
      <c r="F662" s="36" t="str">
        <f>IF('DATA INDICADOR 1'!F662&lt;&gt;"",'DATA INDICADOR 1'!F662,"")</f>
        <v/>
      </c>
      <c r="G662" s="36" t="str">
        <f>IF('DATA INDICADOR 1'!G662&lt;&gt;"",'DATA INDICADOR 1'!G662,"")</f>
        <v/>
      </c>
      <c r="H662" s="36" t="str">
        <f>IF('DATA INDICADOR 1'!H662&lt;&gt;"",'DATA INDICADOR 1'!H662,"")</f>
        <v/>
      </c>
      <c r="I662" s="36" t="str">
        <f>IF('DATA INDICADOR 1'!I662&lt;&gt;"",'DATA INDICADOR 1'!I662,"")</f>
        <v/>
      </c>
      <c r="J662" s="36" t="str">
        <f>IF('DATA INDICADOR 1'!J662&lt;&gt;"",'DATA INDICADOR 1'!J662,"")</f>
        <v/>
      </c>
      <c r="K662" s="36">
        <f t="shared" si="30"/>
        <v>0</v>
      </c>
      <c r="L662" s="10"/>
      <c r="M662" s="36">
        <f t="shared" si="32"/>
        <v>0</v>
      </c>
      <c r="N662" s="36">
        <f t="shared" si="31"/>
        <v>0</v>
      </c>
      <c r="O662" s="10"/>
    </row>
    <row r="663" spans="1:15" x14ac:dyDescent="0.2">
      <c r="A663" s="10"/>
      <c r="B663" s="36" t="str">
        <f>IF('DATA INDICADOR 1'!B663&lt;&gt;"",'DATA INDICADOR 1'!B663,"")</f>
        <v/>
      </c>
      <c r="C663" s="36" t="str">
        <f>IF('DATA INDICADOR 1'!C663&lt;&gt;"",'DATA INDICADOR 1'!C663,"")</f>
        <v/>
      </c>
      <c r="D663" s="36" t="str">
        <f>IF('DATA INDICADOR 1'!D663&lt;&gt;"",'DATA INDICADOR 1'!D663,"")</f>
        <v/>
      </c>
      <c r="E663" s="36" t="str">
        <f>IF('DATA INDICADOR 1'!E663&lt;&gt;"",'DATA INDICADOR 1'!E663,"")</f>
        <v/>
      </c>
      <c r="F663" s="36" t="str">
        <f>IF('DATA INDICADOR 1'!F663&lt;&gt;"",'DATA INDICADOR 1'!F663,"")</f>
        <v/>
      </c>
      <c r="G663" s="36" t="str">
        <f>IF('DATA INDICADOR 1'!G663&lt;&gt;"",'DATA INDICADOR 1'!G663,"")</f>
        <v/>
      </c>
      <c r="H663" s="36" t="str">
        <f>IF('DATA INDICADOR 1'!H663&lt;&gt;"",'DATA INDICADOR 1'!H663,"")</f>
        <v/>
      </c>
      <c r="I663" s="36" t="str">
        <f>IF('DATA INDICADOR 1'!I663&lt;&gt;"",'DATA INDICADOR 1'!I663,"")</f>
        <v/>
      </c>
      <c r="J663" s="36" t="str">
        <f>IF('DATA INDICADOR 1'!J663&lt;&gt;"",'DATA INDICADOR 1'!J663,"")</f>
        <v/>
      </c>
      <c r="K663" s="36">
        <f t="shared" si="30"/>
        <v>0</v>
      </c>
      <c r="L663" s="10"/>
      <c r="M663" s="36">
        <f t="shared" si="32"/>
        <v>0</v>
      </c>
      <c r="N663" s="36">
        <f t="shared" si="31"/>
        <v>0</v>
      </c>
      <c r="O663" s="10"/>
    </row>
    <row r="664" spans="1:15" x14ac:dyDescent="0.2">
      <c r="A664" s="10"/>
      <c r="B664" s="36" t="str">
        <f>IF('DATA INDICADOR 1'!B664&lt;&gt;"",'DATA INDICADOR 1'!B664,"")</f>
        <v/>
      </c>
      <c r="C664" s="36" t="str">
        <f>IF('DATA INDICADOR 1'!C664&lt;&gt;"",'DATA INDICADOR 1'!C664,"")</f>
        <v/>
      </c>
      <c r="D664" s="36" t="str">
        <f>IF('DATA INDICADOR 1'!D664&lt;&gt;"",'DATA INDICADOR 1'!D664,"")</f>
        <v/>
      </c>
      <c r="E664" s="36" t="str">
        <f>IF('DATA INDICADOR 1'!E664&lt;&gt;"",'DATA INDICADOR 1'!E664,"")</f>
        <v/>
      </c>
      <c r="F664" s="36" t="str">
        <f>IF('DATA INDICADOR 1'!F664&lt;&gt;"",'DATA INDICADOR 1'!F664,"")</f>
        <v/>
      </c>
      <c r="G664" s="36" t="str">
        <f>IF('DATA INDICADOR 1'!G664&lt;&gt;"",'DATA INDICADOR 1'!G664,"")</f>
        <v/>
      </c>
      <c r="H664" s="36" t="str">
        <f>IF('DATA INDICADOR 1'!H664&lt;&gt;"",'DATA INDICADOR 1'!H664,"")</f>
        <v/>
      </c>
      <c r="I664" s="36" t="str">
        <f>IF('DATA INDICADOR 1'!I664&lt;&gt;"",'DATA INDICADOR 1'!I664,"")</f>
        <v/>
      </c>
      <c r="J664" s="36" t="str">
        <f>IF('DATA INDICADOR 1'!J664&lt;&gt;"",'DATA INDICADOR 1'!J664,"")</f>
        <v/>
      </c>
      <c r="K664" s="36">
        <f t="shared" si="30"/>
        <v>0</v>
      </c>
      <c r="L664" s="10"/>
      <c r="M664" s="36">
        <f t="shared" si="32"/>
        <v>0</v>
      </c>
      <c r="N664" s="36">
        <f t="shared" si="31"/>
        <v>0</v>
      </c>
      <c r="O664" s="10"/>
    </row>
    <row r="665" spans="1:15" x14ac:dyDescent="0.2">
      <c r="A665" s="10"/>
      <c r="B665" s="36" t="str">
        <f>IF('DATA INDICADOR 1'!B665&lt;&gt;"",'DATA INDICADOR 1'!B665,"")</f>
        <v/>
      </c>
      <c r="C665" s="36" t="str">
        <f>IF('DATA INDICADOR 1'!C665&lt;&gt;"",'DATA INDICADOR 1'!C665,"")</f>
        <v/>
      </c>
      <c r="D665" s="36" t="str">
        <f>IF('DATA INDICADOR 1'!D665&lt;&gt;"",'DATA INDICADOR 1'!D665,"")</f>
        <v/>
      </c>
      <c r="E665" s="36" t="str">
        <f>IF('DATA INDICADOR 1'!E665&lt;&gt;"",'DATA INDICADOR 1'!E665,"")</f>
        <v/>
      </c>
      <c r="F665" s="36" t="str">
        <f>IF('DATA INDICADOR 1'!F665&lt;&gt;"",'DATA INDICADOR 1'!F665,"")</f>
        <v/>
      </c>
      <c r="G665" s="36" t="str">
        <f>IF('DATA INDICADOR 1'!G665&lt;&gt;"",'DATA INDICADOR 1'!G665,"")</f>
        <v/>
      </c>
      <c r="H665" s="36" t="str">
        <f>IF('DATA INDICADOR 1'!H665&lt;&gt;"",'DATA INDICADOR 1'!H665,"")</f>
        <v/>
      </c>
      <c r="I665" s="36" t="str">
        <f>IF('DATA INDICADOR 1'!I665&lt;&gt;"",'DATA INDICADOR 1'!I665,"")</f>
        <v/>
      </c>
      <c r="J665" s="36" t="str">
        <f>IF('DATA INDICADOR 1'!J665&lt;&gt;"",'DATA INDICADOR 1'!J665,"")</f>
        <v/>
      </c>
      <c r="K665" s="36">
        <f t="shared" si="30"/>
        <v>0</v>
      </c>
      <c r="L665" s="10"/>
      <c r="M665" s="36">
        <f t="shared" si="32"/>
        <v>0</v>
      </c>
      <c r="N665" s="36">
        <f t="shared" si="31"/>
        <v>0</v>
      </c>
      <c r="O665" s="10"/>
    </row>
    <row r="666" spans="1:15" x14ac:dyDescent="0.2">
      <c r="A666" s="10"/>
      <c r="B666" s="36" t="str">
        <f>IF('DATA INDICADOR 1'!B666&lt;&gt;"",'DATA INDICADOR 1'!B666,"")</f>
        <v/>
      </c>
      <c r="C666" s="36" t="str">
        <f>IF('DATA INDICADOR 1'!C666&lt;&gt;"",'DATA INDICADOR 1'!C666,"")</f>
        <v/>
      </c>
      <c r="D666" s="36" t="str">
        <f>IF('DATA INDICADOR 1'!D666&lt;&gt;"",'DATA INDICADOR 1'!D666,"")</f>
        <v/>
      </c>
      <c r="E666" s="36" t="str">
        <f>IF('DATA INDICADOR 1'!E666&lt;&gt;"",'DATA INDICADOR 1'!E666,"")</f>
        <v/>
      </c>
      <c r="F666" s="36" t="str">
        <f>IF('DATA INDICADOR 1'!F666&lt;&gt;"",'DATA INDICADOR 1'!F666,"")</f>
        <v/>
      </c>
      <c r="G666" s="36" t="str">
        <f>IF('DATA INDICADOR 1'!G666&lt;&gt;"",'DATA INDICADOR 1'!G666,"")</f>
        <v/>
      </c>
      <c r="H666" s="36" t="str">
        <f>IF('DATA INDICADOR 1'!H666&lt;&gt;"",'DATA INDICADOR 1'!H666,"")</f>
        <v/>
      </c>
      <c r="I666" s="36" t="str">
        <f>IF('DATA INDICADOR 1'!I666&lt;&gt;"",'DATA INDICADOR 1'!I666,"")</f>
        <v/>
      </c>
      <c r="J666" s="36" t="str">
        <f>IF('DATA INDICADOR 1'!J666&lt;&gt;"",'DATA INDICADOR 1'!J666,"")</f>
        <v/>
      </c>
      <c r="K666" s="36">
        <f t="shared" si="30"/>
        <v>0</v>
      </c>
      <c r="L666" s="10"/>
      <c r="M666" s="36">
        <f t="shared" si="32"/>
        <v>0</v>
      </c>
      <c r="N666" s="36">
        <f t="shared" si="31"/>
        <v>0</v>
      </c>
      <c r="O666" s="10"/>
    </row>
    <row r="667" spans="1:15" x14ac:dyDescent="0.2">
      <c r="A667" s="10"/>
      <c r="B667" s="36" t="str">
        <f>IF('DATA INDICADOR 1'!B667&lt;&gt;"",'DATA INDICADOR 1'!B667,"")</f>
        <v/>
      </c>
      <c r="C667" s="36" t="str">
        <f>IF('DATA INDICADOR 1'!C667&lt;&gt;"",'DATA INDICADOR 1'!C667,"")</f>
        <v/>
      </c>
      <c r="D667" s="36" t="str">
        <f>IF('DATA INDICADOR 1'!D667&lt;&gt;"",'DATA INDICADOR 1'!D667,"")</f>
        <v/>
      </c>
      <c r="E667" s="36" t="str">
        <f>IF('DATA INDICADOR 1'!E667&lt;&gt;"",'DATA INDICADOR 1'!E667,"")</f>
        <v/>
      </c>
      <c r="F667" s="36" t="str">
        <f>IF('DATA INDICADOR 1'!F667&lt;&gt;"",'DATA INDICADOR 1'!F667,"")</f>
        <v/>
      </c>
      <c r="G667" s="36" t="str">
        <f>IF('DATA INDICADOR 1'!G667&lt;&gt;"",'DATA INDICADOR 1'!G667,"")</f>
        <v/>
      </c>
      <c r="H667" s="36" t="str">
        <f>IF('DATA INDICADOR 1'!H667&lt;&gt;"",'DATA INDICADOR 1'!H667,"")</f>
        <v/>
      </c>
      <c r="I667" s="36" t="str">
        <f>IF('DATA INDICADOR 1'!I667&lt;&gt;"",'DATA INDICADOR 1'!I667,"")</f>
        <v/>
      </c>
      <c r="J667" s="36" t="str">
        <f>IF('DATA INDICADOR 1'!J667&lt;&gt;"",'DATA INDICADOR 1'!J667,"")</f>
        <v/>
      </c>
      <c r="K667" s="36">
        <f t="shared" si="30"/>
        <v>0</v>
      </c>
      <c r="L667" s="10"/>
      <c r="M667" s="36">
        <f t="shared" si="32"/>
        <v>0</v>
      </c>
      <c r="N667" s="36">
        <f t="shared" si="31"/>
        <v>0</v>
      </c>
      <c r="O667" s="10"/>
    </row>
    <row r="668" spans="1:15" x14ac:dyDescent="0.2">
      <c r="A668" s="10"/>
      <c r="B668" s="36" t="str">
        <f>IF('DATA INDICADOR 1'!B668&lt;&gt;"",'DATA INDICADOR 1'!B668,"")</f>
        <v/>
      </c>
      <c r="C668" s="36" t="str">
        <f>IF('DATA INDICADOR 1'!C668&lt;&gt;"",'DATA INDICADOR 1'!C668,"")</f>
        <v/>
      </c>
      <c r="D668" s="36" t="str">
        <f>IF('DATA INDICADOR 1'!D668&lt;&gt;"",'DATA INDICADOR 1'!D668,"")</f>
        <v/>
      </c>
      <c r="E668" s="36" t="str">
        <f>IF('DATA INDICADOR 1'!E668&lt;&gt;"",'DATA INDICADOR 1'!E668,"")</f>
        <v/>
      </c>
      <c r="F668" s="36" t="str">
        <f>IF('DATA INDICADOR 1'!F668&lt;&gt;"",'DATA INDICADOR 1'!F668,"")</f>
        <v/>
      </c>
      <c r="G668" s="36" t="str">
        <f>IF('DATA INDICADOR 1'!G668&lt;&gt;"",'DATA INDICADOR 1'!G668,"")</f>
        <v/>
      </c>
      <c r="H668" s="36" t="str">
        <f>IF('DATA INDICADOR 1'!H668&lt;&gt;"",'DATA INDICADOR 1'!H668,"")</f>
        <v/>
      </c>
      <c r="I668" s="36" t="str">
        <f>IF('DATA INDICADOR 1'!I668&lt;&gt;"",'DATA INDICADOR 1'!I668,"")</f>
        <v/>
      </c>
      <c r="J668" s="36" t="str">
        <f>IF('DATA INDICADOR 1'!J668&lt;&gt;"",'DATA INDICADOR 1'!J668,"")</f>
        <v/>
      </c>
      <c r="K668" s="36">
        <f t="shared" si="30"/>
        <v>0</v>
      </c>
      <c r="L668" s="10"/>
      <c r="M668" s="36">
        <f t="shared" si="32"/>
        <v>0</v>
      </c>
      <c r="N668" s="36">
        <f t="shared" si="31"/>
        <v>0</v>
      </c>
      <c r="O668" s="10"/>
    </row>
    <row r="669" spans="1:15" x14ac:dyDescent="0.2">
      <c r="A669" s="10"/>
      <c r="B669" s="36" t="str">
        <f>IF('DATA INDICADOR 1'!B669&lt;&gt;"",'DATA INDICADOR 1'!B669,"")</f>
        <v/>
      </c>
      <c r="C669" s="36" t="str">
        <f>IF('DATA INDICADOR 1'!C669&lt;&gt;"",'DATA INDICADOR 1'!C669,"")</f>
        <v/>
      </c>
      <c r="D669" s="36" t="str">
        <f>IF('DATA INDICADOR 1'!D669&lt;&gt;"",'DATA INDICADOR 1'!D669,"")</f>
        <v/>
      </c>
      <c r="E669" s="36" t="str">
        <f>IF('DATA INDICADOR 1'!E669&lt;&gt;"",'DATA INDICADOR 1'!E669,"")</f>
        <v/>
      </c>
      <c r="F669" s="36" t="str">
        <f>IF('DATA INDICADOR 1'!F669&lt;&gt;"",'DATA INDICADOR 1'!F669,"")</f>
        <v/>
      </c>
      <c r="G669" s="36" t="str">
        <f>IF('DATA INDICADOR 1'!G669&lt;&gt;"",'DATA INDICADOR 1'!G669,"")</f>
        <v/>
      </c>
      <c r="H669" s="36" t="str">
        <f>IF('DATA INDICADOR 1'!H669&lt;&gt;"",'DATA INDICADOR 1'!H669,"")</f>
        <v/>
      </c>
      <c r="I669" s="36" t="str">
        <f>IF('DATA INDICADOR 1'!I669&lt;&gt;"",'DATA INDICADOR 1'!I669,"")</f>
        <v/>
      </c>
      <c r="J669" s="36" t="str">
        <f>IF('DATA INDICADOR 1'!J669&lt;&gt;"",'DATA INDICADOR 1'!J669,"")</f>
        <v/>
      </c>
      <c r="K669" s="36">
        <f t="shared" si="30"/>
        <v>0</v>
      </c>
      <c r="L669" s="10"/>
      <c r="M669" s="36">
        <f t="shared" si="32"/>
        <v>0</v>
      </c>
      <c r="N669" s="36">
        <f t="shared" si="31"/>
        <v>0</v>
      </c>
      <c r="O669" s="10"/>
    </row>
    <row r="670" spans="1:15" x14ac:dyDescent="0.2">
      <c r="A670" s="10"/>
      <c r="B670" s="36" t="str">
        <f>IF('DATA INDICADOR 1'!B670&lt;&gt;"",'DATA INDICADOR 1'!B670,"")</f>
        <v/>
      </c>
      <c r="C670" s="36" t="str">
        <f>IF('DATA INDICADOR 1'!C670&lt;&gt;"",'DATA INDICADOR 1'!C670,"")</f>
        <v/>
      </c>
      <c r="D670" s="36" t="str">
        <f>IF('DATA INDICADOR 1'!D670&lt;&gt;"",'DATA INDICADOR 1'!D670,"")</f>
        <v/>
      </c>
      <c r="E670" s="36" t="str">
        <f>IF('DATA INDICADOR 1'!E670&lt;&gt;"",'DATA INDICADOR 1'!E670,"")</f>
        <v/>
      </c>
      <c r="F670" s="36" t="str">
        <f>IF('DATA INDICADOR 1'!F670&lt;&gt;"",'DATA INDICADOR 1'!F670,"")</f>
        <v/>
      </c>
      <c r="G670" s="36" t="str">
        <f>IF('DATA INDICADOR 1'!G670&lt;&gt;"",'DATA INDICADOR 1'!G670,"")</f>
        <v/>
      </c>
      <c r="H670" s="36" t="str">
        <f>IF('DATA INDICADOR 1'!H670&lt;&gt;"",'DATA INDICADOR 1'!H670,"")</f>
        <v/>
      </c>
      <c r="I670" s="36" t="str">
        <f>IF('DATA INDICADOR 1'!I670&lt;&gt;"",'DATA INDICADOR 1'!I670,"")</f>
        <v/>
      </c>
      <c r="J670" s="36" t="str">
        <f>IF('DATA INDICADOR 1'!J670&lt;&gt;"",'DATA INDICADOR 1'!J670,"")</f>
        <v/>
      </c>
      <c r="K670" s="36">
        <f t="shared" si="30"/>
        <v>0</v>
      </c>
      <c r="L670" s="10"/>
      <c r="M670" s="36">
        <f t="shared" si="32"/>
        <v>0</v>
      </c>
      <c r="N670" s="36">
        <f t="shared" si="31"/>
        <v>0</v>
      </c>
      <c r="O670" s="10"/>
    </row>
    <row r="671" spans="1:15" x14ac:dyDescent="0.2">
      <c r="A671" s="10"/>
      <c r="B671" s="36" t="str">
        <f>IF('DATA INDICADOR 1'!B671&lt;&gt;"",'DATA INDICADOR 1'!B671,"")</f>
        <v/>
      </c>
      <c r="C671" s="36" t="str">
        <f>IF('DATA INDICADOR 1'!C671&lt;&gt;"",'DATA INDICADOR 1'!C671,"")</f>
        <v/>
      </c>
      <c r="D671" s="36" t="str">
        <f>IF('DATA INDICADOR 1'!D671&lt;&gt;"",'DATA INDICADOR 1'!D671,"")</f>
        <v/>
      </c>
      <c r="E671" s="36" t="str">
        <f>IF('DATA INDICADOR 1'!E671&lt;&gt;"",'DATA INDICADOR 1'!E671,"")</f>
        <v/>
      </c>
      <c r="F671" s="36" t="str">
        <f>IF('DATA INDICADOR 1'!F671&lt;&gt;"",'DATA INDICADOR 1'!F671,"")</f>
        <v/>
      </c>
      <c r="G671" s="36" t="str">
        <f>IF('DATA INDICADOR 1'!G671&lt;&gt;"",'DATA INDICADOR 1'!G671,"")</f>
        <v/>
      </c>
      <c r="H671" s="36" t="str">
        <f>IF('DATA INDICADOR 1'!H671&lt;&gt;"",'DATA INDICADOR 1'!H671,"")</f>
        <v/>
      </c>
      <c r="I671" s="36" t="str">
        <f>IF('DATA INDICADOR 1'!I671&lt;&gt;"",'DATA INDICADOR 1'!I671,"")</f>
        <v/>
      </c>
      <c r="J671" s="36" t="str">
        <f>IF('DATA INDICADOR 1'!J671&lt;&gt;"",'DATA INDICADOR 1'!J671,"")</f>
        <v/>
      </c>
      <c r="K671" s="36">
        <f t="shared" si="30"/>
        <v>0</v>
      </c>
      <c r="L671" s="10"/>
      <c r="M671" s="36">
        <f t="shared" si="32"/>
        <v>0</v>
      </c>
      <c r="N671" s="36">
        <f t="shared" si="31"/>
        <v>0</v>
      </c>
      <c r="O671" s="10"/>
    </row>
    <row r="672" spans="1:15" x14ac:dyDescent="0.2">
      <c r="A672" s="10"/>
      <c r="B672" s="36" t="str">
        <f>IF('DATA INDICADOR 1'!B672&lt;&gt;"",'DATA INDICADOR 1'!B672,"")</f>
        <v/>
      </c>
      <c r="C672" s="36" t="str">
        <f>IF('DATA INDICADOR 1'!C672&lt;&gt;"",'DATA INDICADOR 1'!C672,"")</f>
        <v/>
      </c>
      <c r="D672" s="36" t="str">
        <f>IF('DATA INDICADOR 1'!D672&lt;&gt;"",'DATA INDICADOR 1'!D672,"")</f>
        <v/>
      </c>
      <c r="E672" s="36" t="str">
        <f>IF('DATA INDICADOR 1'!E672&lt;&gt;"",'DATA INDICADOR 1'!E672,"")</f>
        <v/>
      </c>
      <c r="F672" s="36" t="str">
        <f>IF('DATA INDICADOR 1'!F672&lt;&gt;"",'DATA INDICADOR 1'!F672,"")</f>
        <v/>
      </c>
      <c r="G672" s="36" t="str">
        <f>IF('DATA INDICADOR 1'!G672&lt;&gt;"",'DATA INDICADOR 1'!G672,"")</f>
        <v/>
      </c>
      <c r="H672" s="36" t="str">
        <f>IF('DATA INDICADOR 1'!H672&lt;&gt;"",'DATA INDICADOR 1'!H672,"")</f>
        <v/>
      </c>
      <c r="I672" s="36" t="str">
        <f>IF('DATA INDICADOR 1'!I672&lt;&gt;"",'DATA INDICADOR 1'!I672,"")</f>
        <v/>
      </c>
      <c r="J672" s="36" t="str">
        <f>IF('DATA INDICADOR 1'!J672&lt;&gt;"",'DATA INDICADOR 1'!J672,"")</f>
        <v/>
      </c>
      <c r="K672" s="36">
        <f t="shared" si="30"/>
        <v>0</v>
      </c>
      <c r="L672" s="10"/>
      <c r="M672" s="36">
        <f t="shared" si="32"/>
        <v>0</v>
      </c>
      <c r="N672" s="36">
        <f t="shared" si="31"/>
        <v>0</v>
      </c>
      <c r="O672" s="10"/>
    </row>
    <row r="673" spans="1:15" x14ac:dyDescent="0.2">
      <c r="A673" s="10"/>
      <c r="B673" s="36" t="str">
        <f>IF('DATA INDICADOR 1'!B673&lt;&gt;"",'DATA INDICADOR 1'!B673,"")</f>
        <v/>
      </c>
      <c r="C673" s="36" t="str">
        <f>IF('DATA INDICADOR 1'!C673&lt;&gt;"",'DATA INDICADOR 1'!C673,"")</f>
        <v/>
      </c>
      <c r="D673" s="36" t="str">
        <f>IF('DATA INDICADOR 1'!D673&lt;&gt;"",'DATA INDICADOR 1'!D673,"")</f>
        <v/>
      </c>
      <c r="E673" s="36" t="str">
        <f>IF('DATA INDICADOR 1'!E673&lt;&gt;"",'DATA INDICADOR 1'!E673,"")</f>
        <v/>
      </c>
      <c r="F673" s="36" t="str">
        <f>IF('DATA INDICADOR 1'!F673&lt;&gt;"",'DATA INDICADOR 1'!F673,"")</f>
        <v/>
      </c>
      <c r="G673" s="36" t="str">
        <f>IF('DATA INDICADOR 1'!G673&lt;&gt;"",'DATA INDICADOR 1'!G673,"")</f>
        <v/>
      </c>
      <c r="H673" s="36" t="str">
        <f>IF('DATA INDICADOR 1'!H673&lt;&gt;"",'DATA INDICADOR 1'!H673,"")</f>
        <v/>
      </c>
      <c r="I673" s="36" t="str">
        <f>IF('DATA INDICADOR 1'!I673&lt;&gt;"",'DATA INDICADOR 1'!I673,"")</f>
        <v/>
      </c>
      <c r="J673" s="36" t="str">
        <f>IF('DATA INDICADOR 1'!J673&lt;&gt;"",'DATA INDICADOR 1'!J673,"")</f>
        <v/>
      </c>
      <c r="K673" s="36">
        <f t="shared" si="30"/>
        <v>0</v>
      </c>
      <c r="L673" s="10"/>
      <c r="M673" s="36">
        <f t="shared" si="32"/>
        <v>0</v>
      </c>
      <c r="N673" s="36">
        <f t="shared" si="31"/>
        <v>0</v>
      </c>
      <c r="O673" s="10"/>
    </row>
    <row r="674" spans="1:15" x14ac:dyDescent="0.2">
      <c r="A674" s="10"/>
      <c r="B674" s="36" t="str">
        <f>IF('DATA INDICADOR 1'!B674&lt;&gt;"",'DATA INDICADOR 1'!B674,"")</f>
        <v/>
      </c>
      <c r="C674" s="36" t="str">
        <f>IF('DATA INDICADOR 1'!C674&lt;&gt;"",'DATA INDICADOR 1'!C674,"")</f>
        <v/>
      </c>
      <c r="D674" s="36" t="str">
        <f>IF('DATA INDICADOR 1'!D674&lt;&gt;"",'DATA INDICADOR 1'!D674,"")</f>
        <v/>
      </c>
      <c r="E674" s="36" t="str">
        <f>IF('DATA INDICADOR 1'!E674&lt;&gt;"",'DATA INDICADOR 1'!E674,"")</f>
        <v/>
      </c>
      <c r="F674" s="36" t="str">
        <f>IF('DATA INDICADOR 1'!F674&lt;&gt;"",'DATA INDICADOR 1'!F674,"")</f>
        <v/>
      </c>
      <c r="G674" s="36" t="str">
        <f>IF('DATA INDICADOR 1'!G674&lt;&gt;"",'DATA INDICADOR 1'!G674,"")</f>
        <v/>
      </c>
      <c r="H674" s="36" t="str">
        <f>IF('DATA INDICADOR 1'!H674&lt;&gt;"",'DATA INDICADOR 1'!H674,"")</f>
        <v/>
      </c>
      <c r="I674" s="36" t="str">
        <f>IF('DATA INDICADOR 1'!I674&lt;&gt;"",'DATA INDICADOR 1'!I674,"")</f>
        <v/>
      </c>
      <c r="J674" s="36" t="str">
        <f>IF('DATA INDICADOR 1'!J674&lt;&gt;"",'DATA INDICADOR 1'!J674,"")</f>
        <v/>
      </c>
      <c r="K674" s="36">
        <f t="shared" si="30"/>
        <v>0</v>
      </c>
      <c r="L674" s="10"/>
      <c r="M674" s="36">
        <f t="shared" si="32"/>
        <v>0</v>
      </c>
      <c r="N674" s="36">
        <f t="shared" si="31"/>
        <v>0</v>
      </c>
      <c r="O674" s="10"/>
    </row>
    <row r="675" spans="1:15" x14ac:dyDescent="0.2">
      <c r="A675" s="10"/>
      <c r="B675" s="36" t="str">
        <f>IF('DATA INDICADOR 1'!B675&lt;&gt;"",'DATA INDICADOR 1'!B675,"")</f>
        <v/>
      </c>
      <c r="C675" s="36" t="str">
        <f>IF('DATA INDICADOR 1'!C675&lt;&gt;"",'DATA INDICADOR 1'!C675,"")</f>
        <v/>
      </c>
      <c r="D675" s="36" t="str">
        <f>IF('DATA INDICADOR 1'!D675&lt;&gt;"",'DATA INDICADOR 1'!D675,"")</f>
        <v/>
      </c>
      <c r="E675" s="36" t="str">
        <f>IF('DATA INDICADOR 1'!E675&lt;&gt;"",'DATA INDICADOR 1'!E675,"")</f>
        <v/>
      </c>
      <c r="F675" s="36" t="str">
        <f>IF('DATA INDICADOR 1'!F675&lt;&gt;"",'DATA INDICADOR 1'!F675,"")</f>
        <v/>
      </c>
      <c r="G675" s="36" t="str">
        <f>IF('DATA INDICADOR 1'!G675&lt;&gt;"",'DATA INDICADOR 1'!G675,"")</f>
        <v/>
      </c>
      <c r="H675" s="36" t="str">
        <f>IF('DATA INDICADOR 1'!H675&lt;&gt;"",'DATA INDICADOR 1'!H675,"")</f>
        <v/>
      </c>
      <c r="I675" s="36" t="str">
        <f>IF('DATA INDICADOR 1'!I675&lt;&gt;"",'DATA INDICADOR 1'!I675,"")</f>
        <v/>
      </c>
      <c r="J675" s="36" t="str">
        <f>IF('DATA INDICADOR 1'!J675&lt;&gt;"",'DATA INDICADOR 1'!J675,"")</f>
        <v/>
      </c>
      <c r="K675" s="36">
        <f t="shared" si="30"/>
        <v>0</v>
      </c>
      <c r="L675" s="10"/>
      <c r="M675" s="36">
        <f t="shared" si="32"/>
        <v>0</v>
      </c>
      <c r="N675" s="36">
        <f t="shared" si="31"/>
        <v>0</v>
      </c>
      <c r="O675" s="10"/>
    </row>
    <row r="676" spans="1:15" x14ac:dyDescent="0.2">
      <c r="A676" s="10"/>
      <c r="B676" s="36" t="str">
        <f>IF('DATA INDICADOR 1'!B676&lt;&gt;"",'DATA INDICADOR 1'!B676,"")</f>
        <v/>
      </c>
      <c r="C676" s="36" t="str">
        <f>IF('DATA INDICADOR 1'!C676&lt;&gt;"",'DATA INDICADOR 1'!C676,"")</f>
        <v/>
      </c>
      <c r="D676" s="36" t="str">
        <f>IF('DATA INDICADOR 1'!D676&lt;&gt;"",'DATA INDICADOR 1'!D676,"")</f>
        <v/>
      </c>
      <c r="E676" s="36" t="str">
        <f>IF('DATA INDICADOR 1'!E676&lt;&gt;"",'DATA INDICADOR 1'!E676,"")</f>
        <v/>
      </c>
      <c r="F676" s="36" t="str">
        <f>IF('DATA INDICADOR 1'!F676&lt;&gt;"",'DATA INDICADOR 1'!F676,"")</f>
        <v/>
      </c>
      <c r="G676" s="36" t="str">
        <f>IF('DATA INDICADOR 1'!G676&lt;&gt;"",'DATA INDICADOR 1'!G676,"")</f>
        <v/>
      </c>
      <c r="H676" s="36" t="str">
        <f>IF('DATA INDICADOR 1'!H676&lt;&gt;"",'DATA INDICADOR 1'!H676,"")</f>
        <v/>
      </c>
      <c r="I676" s="36" t="str">
        <f>IF('DATA INDICADOR 1'!I676&lt;&gt;"",'DATA INDICADOR 1'!I676,"")</f>
        <v/>
      </c>
      <c r="J676" s="36" t="str">
        <f>IF('DATA INDICADOR 1'!J676&lt;&gt;"",'DATA INDICADOR 1'!J676,"")</f>
        <v/>
      </c>
      <c r="K676" s="36">
        <f t="shared" si="30"/>
        <v>0</v>
      </c>
      <c r="L676" s="10"/>
      <c r="M676" s="36">
        <f t="shared" si="32"/>
        <v>0</v>
      </c>
      <c r="N676" s="36">
        <f t="shared" si="31"/>
        <v>0</v>
      </c>
      <c r="O676" s="10"/>
    </row>
    <row r="677" spans="1:15" x14ac:dyDescent="0.2">
      <c r="A677" s="10"/>
      <c r="B677" s="36" t="str">
        <f>IF('DATA INDICADOR 1'!B677&lt;&gt;"",'DATA INDICADOR 1'!B677,"")</f>
        <v/>
      </c>
      <c r="C677" s="36" t="str">
        <f>IF('DATA INDICADOR 1'!C677&lt;&gt;"",'DATA INDICADOR 1'!C677,"")</f>
        <v/>
      </c>
      <c r="D677" s="36" t="str">
        <f>IF('DATA INDICADOR 1'!D677&lt;&gt;"",'DATA INDICADOR 1'!D677,"")</f>
        <v/>
      </c>
      <c r="E677" s="36" t="str">
        <f>IF('DATA INDICADOR 1'!E677&lt;&gt;"",'DATA INDICADOR 1'!E677,"")</f>
        <v/>
      </c>
      <c r="F677" s="36" t="str">
        <f>IF('DATA INDICADOR 1'!F677&lt;&gt;"",'DATA INDICADOR 1'!F677,"")</f>
        <v/>
      </c>
      <c r="G677" s="36" t="str">
        <f>IF('DATA INDICADOR 1'!G677&lt;&gt;"",'DATA INDICADOR 1'!G677,"")</f>
        <v/>
      </c>
      <c r="H677" s="36" t="str">
        <f>IF('DATA INDICADOR 1'!H677&lt;&gt;"",'DATA INDICADOR 1'!H677,"")</f>
        <v/>
      </c>
      <c r="I677" s="36" t="str">
        <f>IF('DATA INDICADOR 1'!I677&lt;&gt;"",'DATA INDICADOR 1'!I677,"")</f>
        <v/>
      </c>
      <c r="J677" s="36" t="str">
        <f>IF('DATA INDICADOR 1'!J677&lt;&gt;"",'DATA INDICADOR 1'!J677,"")</f>
        <v/>
      </c>
      <c r="K677" s="36">
        <f t="shared" si="30"/>
        <v>0</v>
      </c>
      <c r="L677" s="10"/>
      <c r="M677" s="36">
        <f t="shared" si="32"/>
        <v>0</v>
      </c>
      <c r="N677" s="36">
        <f t="shared" si="31"/>
        <v>0</v>
      </c>
      <c r="O677" s="10"/>
    </row>
    <row r="678" spans="1:15" x14ac:dyDescent="0.2">
      <c r="A678" s="10"/>
      <c r="B678" s="36" t="str">
        <f>IF('DATA INDICADOR 1'!B678&lt;&gt;"",'DATA INDICADOR 1'!B678,"")</f>
        <v/>
      </c>
      <c r="C678" s="36" t="str">
        <f>IF('DATA INDICADOR 1'!C678&lt;&gt;"",'DATA INDICADOR 1'!C678,"")</f>
        <v/>
      </c>
      <c r="D678" s="36" t="str">
        <f>IF('DATA INDICADOR 1'!D678&lt;&gt;"",'DATA INDICADOR 1'!D678,"")</f>
        <v/>
      </c>
      <c r="E678" s="36" t="str">
        <f>IF('DATA INDICADOR 1'!E678&lt;&gt;"",'DATA INDICADOR 1'!E678,"")</f>
        <v/>
      </c>
      <c r="F678" s="36" t="str">
        <f>IF('DATA INDICADOR 1'!F678&lt;&gt;"",'DATA INDICADOR 1'!F678,"")</f>
        <v/>
      </c>
      <c r="G678" s="36" t="str">
        <f>IF('DATA INDICADOR 1'!G678&lt;&gt;"",'DATA INDICADOR 1'!G678,"")</f>
        <v/>
      </c>
      <c r="H678" s="36" t="str">
        <f>IF('DATA INDICADOR 1'!H678&lt;&gt;"",'DATA INDICADOR 1'!H678,"")</f>
        <v/>
      </c>
      <c r="I678" s="36" t="str">
        <f>IF('DATA INDICADOR 1'!I678&lt;&gt;"",'DATA INDICADOR 1'!I678,"")</f>
        <v/>
      </c>
      <c r="J678" s="36" t="str">
        <f>IF('DATA INDICADOR 1'!J678&lt;&gt;"",'DATA INDICADOR 1'!J678,"")</f>
        <v/>
      </c>
      <c r="K678" s="36">
        <f t="shared" si="30"/>
        <v>0</v>
      </c>
      <c r="L678" s="10"/>
      <c r="M678" s="36">
        <f t="shared" si="32"/>
        <v>0</v>
      </c>
      <c r="N678" s="36">
        <f t="shared" si="31"/>
        <v>0</v>
      </c>
      <c r="O678" s="10"/>
    </row>
    <row r="679" spans="1:15" x14ac:dyDescent="0.2">
      <c r="A679" s="10"/>
      <c r="B679" s="36" t="str">
        <f>IF('DATA INDICADOR 1'!B679&lt;&gt;"",'DATA INDICADOR 1'!B679,"")</f>
        <v/>
      </c>
      <c r="C679" s="36" t="str">
        <f>IF('DATA INDICADOR 1'!C679&lt;&gt;"",'DATA INDICADOR 1'!C679,"")</f>
        <v/>
      </c>
      <c r="D679" s="36" t="str">
        <f>IF('DATA INDICADOR 1'!D679&lt;&gt;"",'DATA INDICADOR 1'!D679,"")</f>
        <v/>
      </c>
      <c r="E679" s="36" t="str">
        <f>IF('DATA INDICADOR 1'!E679&lt;&gt;"",'DATA INDICADOR 1'!E679,"")</f>
        <v/>
      </c>
      <c r="F679" s="36" t="str">
        <f>IF('DATA INDICADOR 1'!F679&lt;&gt;"",'DATA INDICADOR 1'!F679,"")</f>
        <v/>
      </c>
      <c r="G679" s="36" t="str">
        <f>IF('DATA INDICADOR 1'!G679&lt;&gt;"",'DATA INDICADOR 1'!G679,"")</f>
        <v/>
      </c>
      <c r="H679" s="36" t="str">
        <f>IF('DATA INDICADOR 1'!H679&lt;&gt;"",'DATA INDICADOR 1'!H679,"")</f>
        <v/>
      </c>
      <c r="I679" s="36" t="str">
        <f>IF('DATA INDICADOR 1'!I679&lt;&gt;"",'DATA INDICADOR 1'!I679,"")</f>
        <v/>
      </c>
      <c r="J679" s="36" t="str">
        <f>IF('DATA INDICADOR 1'!J679&lt;&gt;"",'DATA INDICADOR 1'!J679,"")</f>
        <v/>
      </c>
      <c r="K679" s="36">
        <f t="shared" si="30"/>
        <v>0</v>
      </c>
      <c r="L679" s="10"/>
      <c r="M679" s="36">
        <f t="shared" si="32"/>
        <v>0</v>
      </c>
      <c r="N679" s="36">
        <f t="shared" si="31"/>
        <v>0</v>
      </c>
      <c r="O679" s="10"/>
    </row>
    <row r="680" spans="1:15" x14ac:dyDescent="0.2">
      <c r="A680" s="10"/>
      <c r="B680" s="36" t="str">
        <f>IF('DATA INDICADOR 1'!B680&lt;&gt;"",'DATA INDICADOR 1'!B680,"")</f>
        <v/>
      </c>
      <c r="C680" s="36" t="str">
        <f>IF('DATA INDICADOR 1'!C680&lt;&gt;"",'DATA INDICADOR 1'!C680,"")</f>
        <v/>
      </c>
      <c r="D680" s="36" t="str">
        <f>IF('DATA INDICADOR 1'!D680&lt;&gt;"",'DATA INDICADOR 1'!D680,"")</f>
        <v/>
      </c>
      <c r="E680" s="36" t="str">
        <f>IF('DATA INDICADOR 1'!E680&lt;&gt;"",'DATA INDICADOR 1'!E680,"")</f>
        <v/>
      </c>
      <c r="F680" s="36" t="str">
        <f>IF('DATA INDICADOR 1'!F680&lt;&gt;"",'DATA INDICADOR 1'!F680,"")</f>
        <v/>
      </c>
      <c r="G680" s="36" t="str">
        <f>IF('DATA INDICADOR 1'!G680&lt;&gt;"",'DATA INDICADOR 1'!G680,"")</f>
        <v/>
      </c>
      <c r="H680" s="36" t="str">
        <f>IF('DATA INDICADOR 1'!H680&lt;&gt;"",'DATA INDICADOR 1'!H680,"")</f>
        <v/>
      </c>
      <c r="I680" s="36" t="str">
        <f>IF('DATA INDICADOR 1'!I680&lt;&gt;"",'DATA INDICADOR 1'!I680,"")</f>
        <v/>
      </c>
      <c r="J680" s="36" t="str">
        <f>IF('DATA INDICADOR 1'!J680&lt;&gt;"",'DATA INDICADOR 1'!J680,"")</f>
        <v/>
      </c>
      <c r="K680" s="36">
        <f t="shared" si="30"/>
        <v>0</v>
      </c>
      <c r="L680" s="10"/>
      <c r="M680" s="36">
        <f t="shared" si="32"/>
        <v>0</v>
      </c>
      <c r="N680" s="36">
        <f t="shared" si="31"/>
        <v>0</v>
      </c>
      <c r="O680" s="10"/>
    </row>
    <row r="681" spans="1:15" x14ac:dyDescent="0.2">
      <c r="A681" s="10"/>
      <c r="B681" s="36" t="str">
        <f>IF('DATA INDICADOR 1'!B681&lt;&gt;"",'DATA INDICADOR 1'!B681,"")</f>
        <v/>
      </c>
      <c r="C681" s="36" t="str">
        <f>IF('DATA INDICADOR 1'!C681&lt;&gt;"",'DATA INDICADOR 1'!C681,"")</f>
        <v/>
      </c>
      <c r="D681" s="36" t="str">
        <f>IF('DATA INDICADOR 1'!D681&lt;&gt;"",'DATA INDICADOR 1'!D681,"")</f>
        <v/>
      </c>
      <c r="E681" s="36" t="str">
        <f>IF('DATA INDICADOR 1'!E681&lt;&gt;"",'DATA INDICADOR 1'!E681,"")</f>
        <v/>
      </c>
      <c r="F681" s="36" t="str">
        <f>IF('DATA INDICADOR 1'!F681&lt;&gt;"",'DATA INDICADOR 1'!F681,"")</f>
        <v/>
      </c>
      <c r="G681" s="36" t="str">
        <f>IF('DATA INDICADOR 1'!G681&lt;&gt;"",'DATA INDICADOR 1'!G681,"")</f>
        <v/>
      </c>
      <c r="H681" s="36" t="str">
        <f>IF('DATA INDICADOR 1'!H681&lt;&gt;"",'DATA INDICADOR 1'!H681,"")</f>
        <v/>
      </c>
      <c r="I681" s="36" t="str">
        <f>IF('DATA INDICADOR 1'!I681&lt;&gt;"",'DATA INDICADOR 1'!I681,"")</f>
        <v/>
      </c>
      <c r="J681" s="36" t="str">
        <f>IF('DATA INDICADOR 1'!J681&lt;&gt;"",'DATA INDICADOR 1'!J681,"")</f>
        <v/>
      </c>
      <c r="K681" s="36">
        <f t="shared" si="30"/>
        <v>0</v>
      </c>
      <c r="L681" s="10"/>
      <c r="M681" s="36">
        <f t="shared" si="32"/>
        <v>0</v>
      </c>
      <c r="N681" s="36">
        <f t="shared" si="31"/>
        <v>0</v>
      </c>
      <c r="O681" s="10"/>
    </row>
    <row r="682" spans="1:15" x14ac:dyDescent="0.2">
      <c r="A682" s="10"/>
      <c r="B682" s="36" t="str">
        <f>IF('DATA INDICADOR 1'!B682&lt;&gt;"",'DATA INDICADOR 1'!B682,"")</f>
        <v/>
      </c>
      <c r="C682" s="36" t="str">
        <f>IF('DATA INDICADOR 1'!C682&lt;&gt;"",'DATA INDICADOR 1'!C682,"")</f>
        <v/>
      </c>
      <c r="D682" s="36" t="str">
        <f>IF('DATA INDICADOR 1'!D682&lt;&gt;"",'DATA INDICADOR 1'!D682,"")</f>
        <v/>
      </c>
      <c r="E682" s="36" t="str">
        <f>IF('DATA INDICADOR 1'!E682&lt;&gt;"",'DATA INDICADOR 1'!E682,"")</f>
        <v/>
      </c>
      <c r="F682" s="36" t="str">
        <f>IF('DATA INDICADOR 1'!F682&lt;&gt;"",'DATA INDICADOR 1'!F682,"")</f>
        <v/>
      </c>
      <c r="G682" s="36" t="str">
        <f>IF('DATA INDICADOR 1'!G682&lt;&gt;"",'DATA INDICADOR 1'!G682,"")</f>
        <v/>
      </c>
      <c r="H682" s="36" t="str">
        <f>IF('DATA INDICADOR 1'!H682&lt;&gt;"",'DATA INDICADOR 1'!H682,"")</f>
        <v/>
      </c>
      <c r="I682" s="36" t="str">
        <f>IF('DATA INDICADOR 1'!I682&lt;&gt;"",'DATA INDICADOR 1'!I682,"")</f>
        <v/>
      </c>
      <c r="J682" s="36" t="str">
        <f>IF('DATA INDICADOR 1'!J682&lt;&gt;"",'DATA INDICADOR 1'!J682,"")</f>
        <v/>
      </c>
      <c r="K682" s="36">
        <f t="shared" si="30"/>
        <v>0</v>
      </c>
      <c r="L682" s="10"/>
      <c r="M682" s="36">
        <f t="shared" si="32"/>
        <v>0</v>
      </c>
      <c r="N682" s="36">
        <f t="shared" si="31"/>
        <v>0</v>
      </c>
      <c r="O682" s="10"/>
    </row>
    <row r="683" spans="1:15" x14ac:dyDescent="0.2">
      <c r="A683" s="10"/>
      <c r="B683" s="36" t="str">
        <f>IF('DATA INDICADOR 1'!B683&lt;&gt;"",'DATA INDICADOR 1'!B683,"")</f>
        <v/>
      </c>
      <c r="C683" s="36" t="str">
        <f>IF('DATA INDICADOR 1'!C683&lt;&gt;"",'DATA INDICADOR 1'!C683,"")</f>
        <v/>
      </c>
      <c r="D683" s="36" t="str">
        <f>IF('DATA INDICADOR 1'!D683&lt;&gt;"",'DATA INDICADOR 1'!D683,"")</f>
        <v/>
      </c>
      <c r="E683" s="36" t="str">
        <f>IF('DATA INDICADOR 1'!E683&lt;&gt;"",'DATA INDICADOR 1'!E683,"")</f>
        <v/>
      </c>
      <c r="F683" s="36" t="str">
        <f>IF('DATA INDICADOR 1'!F683&lt;&gt;"",'DATA INDICADOR 1'!F683,"")</f>
        <v/>
      </c>
      <c r="G683" s="36" t="str">
        <f>IF('DATA INDICADOR 1'!G683&lt;&gt;"",'DATA INDICADOR 1'!G683,"")</f>
        <v/>
      </c>
      <c r="H683" s="36" t="str">
        <f>IF('DATA INDICADOR 1'!H683&lt;&gt;"",'DATA INDICADOR 1'!H683,"")</f>
        <v/>
      </c>
      <c r="I683" s="36" t="str">
        <f>IF('DATA INDICADOR 1'!I683&lt;&gt;"",'DATA INDICADOR 1'!I683,"")</f>
        <v/>
      </c>
      <c r="J683" s="36" t="str">
        <f>IF('DATA INDICADOR 1'!J683&lt;&gt;"",'DATA INDICADOR 1'!J683,"")</f>
        <v/>
      </c>
      <c r="K683" s="36">
        <f t="shared" si="30"/>
        <v>0</v>
      </c>
      <c r="L683" s="10"/>
      <c r="M683" s="36">
        <f t="shared" si="32"/>
        <v>0</v>
      </c>
      <c r="N683" s="36">
        <f t="shared" si="31"/>
        <v>0</v>
      </c>
      <c r="O683" s="10"/>
    </row>
    <row r="684" spans="1:15" x14ac:dyDescent="0.2">
      <c r="A684" s="10"/>
      <c r="B684" s="36" t="str">
        <f>IF('DATA INDICADOR 1'!B684&lt;&gt;"",'DATA INDICADOR 1'!B684,"")</f>
        <v/>
      </c>
      <c r="C684" s="36" t="str">
        <f>IF('DATA INDICADOR 1'!C684&lt;&gt;"",'DATA INDICADOR 1'!C684,"")</f>
        <v/>
      </c>
      <c r="D684" s="36" t="str">
        <f>IF('DATA INDICADOR 1'!D684&lt;&gt;"",'DATA INDICADOR 1'!D684,"")</f>
        <v/>
      </c>
      <c r="E684" s="36" t="str">
        <f>IF('DATA INDICADOR 1'!E684&lt;&gt;"",'DATA INDICADOR 1'!E684,"")</f>
        <v/>
      </c>
      <c r="F684" s="36" t="str">
        <f>IF('DATA INDICADOR 1'!F684&lt;&gt;"",'DATA INDICADOR 1'!F684,"")</f>
        <v/>
      </c>
      <c r="G684" s="36" t="str">
        <f>IF('DATA INDICADOR 1'!G684&lt;&gt;"",'DATA INDICADOR 1'!G684,"")</f>
        <v/>
      </c>
      <c r="H684" s="36" t="str">
        <f>IF('DATA INDICADOR 1'!H684&lt;&gt;"",'DATA INDICADOR 1'!H684,"")</f>
        <v/>
      </c>
      <c r="I684" s="36" t="str">
        <f>IF('DATA INDICADOR 1'!I684&lt;&gt;"",'DATA INDICADOR 1'!I684,"")</f>
        <v/>
      </c>
      <c r="J684" s="36" t="str">
        <f>IF('DATA INDICADOR 1'!J684&lt;&gt;"",'DATA INDICADOR 1'!J684,"")</f>
        <v/>
      </c>
      <c r="K684" s="36">
        <f t="shared" si="30"/>
        <v>0</v>
      </c>
      <c r="L684" s="10"/>
      <c r="M684" s="36">
        <f t="shared" si="32"/>
        <v>0</v>
      </c>
      <c r="N684" s="36">
        <f t="shared" si="31"/>
        <v>0</v>
      </c>
      <c r="O684" s="10"/>
    </row>
    <row r="685" spans="1:15" x14ac:dyDescent="0.2">
      <c r="A685" s="10"/>
      <c r="B685" s="36" t="str">
        <f>IF('DATA INDICADOR 1'!B685&lt;&gt;"",'DATA INDICADOR 1'!B685,"")</f>
        <v/>
      </c>
      <c r="C685" s="36" t="str">
        <f>IF('DATA INDICADOR 1'!C685&lt;&gt;"",'DATA INDICADOR 1'!C685,"")</f>
        <v/>
      </c>
      <c r="D685" s="36" t="str">
        <f>IF('DATA INDICADOR 1'!D685&lt;&gt;"",'DATA INDICADOR 1'!D685,"")</f>
        <v/>
      </c>
      <c r="E685" s="36" t="str">
        <f>IF('DATA INDICADOR 1'!E685&lt;&gt;"",'DATA INDICADOR 1'!E685,"")</f>
        <v/>
      </c>
      <c r="F685" s="36" t="str">
        <f>IF('DATA INDICADOR 1'!F685&lt;&gt;"",'DATA INDICADOR 1'!F685,"")</f>
        <v/>
      </c>
      <c r="G685" s="36" t="str">
        <f>IF('DATA INDICADOR 1'!G685&lt;&gt;"",'DATA INDICADOR 1'!G685,"")</f>
        <v/>
      </c>
      <c r="H685" s="36" t="str">
        <f>IF('DATA INDICADOR 1'!H685&lt;&gt;"",'DATA INDICADOR 1'!H685,"")</f>
        <v/>
      </c>
      <c r="I685" s="36" t="str">
        <f>IF('DATA INDICADOR 1'!I685&lt;&gt;"",'DATA INDICADOR 1'!I685,"")</f>
        <v/>
      </c>
      <c r="J685" s="36" t="str">
        <f>IF('DATA INDICADOR 1'!J685&lt;&gt;"",'DATA INDICADOR 1'!J685,"")</f>
        <v/>
      </c>
      <c r="K685" s="36">
        <f t="shared" si="30"/>
        <v>0</v>
      </c>
      <c r="L685" s="10"/>
      <c r="M685" s="36">
        <f t="shared" si="32"/>
        <v>0</v>
      </c>
      <c r="N685" s="36">
        <f t="shared" si="31"/>
        <v>0</v>
      </c>
      <c r="O685" s="10"/>
    </row>
    <row r="686" spans="1:15" x14ac:dyDescent="0.2">
      <c r="A686" s="10"/>
      <c r="B686" s="36" t="str">
        <f>IF('DATA INDICADOR 1'!B686&lt;&gt;"",'DATA INDICADOR 1'!B686,"")</f>
        <v/>
      </c>
      <c r="C686" s="36" t="str">
        <f>IF('DATA INDICADOR 1'!C686&lt;&gt;"",'DATA INDICADOR 1'!C686,"")</f>
        <v/>
      </c>
      <c r="D686" s="36" t="str">
        <f>IF('DATA INDICADOR 1'!D686&lt;&gt;"",'DATA INDICADOR 1'!D686,"")</f>
        <v/>
      </c>
      <c r="E686" s="36" t="str">
        <f>IF('DATA INDICADOR 1'!E686&lt;&gt;"",'DATA INDICADOR 1'!E686,"")</f>
        <v/>
      </c>
      <c r="F686" s="36" t="str">
        <f>IF('DATA INDICADOR 1'!F686&lt;&gt;"",'DATA INDICADOR 1'!F686,"")</f>
        <v/>
      </c>
      <c r="G686" s="36" t="str">
        <f>IF('DATA INDICADOR 1'!G686&lt;&gt;"",'DATA INDICADOR 1'!G686,"")</f>
        <v/>
      </c>
      <c r="H686" s="36" t="str">
        <f>IF('DATA INDICADOR 1'!H686&lt;&gt;"",'DATA INDICADOR 1'!H686,"")</f>
        <v/>
      </c>
      <c r="I686" s="36" t="str">
        <f>IF('DATA INDICADOR 1'!I686&lt;&gt;"",'DATA INDICADOR 1'!I686,"")</f>
        <v/>
      </c>
      <c r="J686" s="36" t="str">
        <f>IF('DATA INDICADOR 1'!J686&lt;&gt;"",'DATA INDICADOR 1'!J686,"")</f>
        <v/>
      </c>
      <c r="K686" s="36">
        <f t="shared" si="30"/>
        <v>0</v>
      </c>
      <c r="L686" s="10"/>
      <c r="M686" s="36">
        <f t="shared" si="32"/>
        <v>0</v>
      </c>
      <c r="N686" s="36">
        <f t="shared" si="31"/>
        <v>0</v>
      </c>
      <c r="O686" s="10"/>
    </row>
    <row r="687" spans="1:15" x14ac:dyDescent="0.2">
      <c r="A687" s="10"/>
      <c r="B687" s="36" t="str">
        <f>IF('DATA INDICADOR 1'!B687&lt;&gt;"",'DATA INDICADOR 1'!B687,"")</f>
        <v/>
      </c>
      <c r="C687" s="36" t="str">
        <f>IF('DATA INDICADOR 1'!C687&lt;&gt;"",'DATA INDICADOR 1'!C687,"")</f>
        <v/>
      </c>
      <c r="D687" s="36" t="str">
        <f>IF('DATA INDICADOR 1'!D687&lt;&gt;"",'DATA INDICADOR 1'!D687,"")</f>
        <v/>
      </c>
      <c r="E687" s="36" t="str">
        <f>IF('DATA INDICADOR 1'!E687&lt;&gt;"",'DATA INDICADOR 1'!E687,"")</f>
        <v/>
      </c>
      <c r="F687" s="36" t="str">
        <f>IF('DATA INDICADOR 1'!F687&lt;&gt;"",'DATA INDICADOR 1'!F687,"")</f>
        <v/>
      </c>
      <c r="G687" s="36" t="str">
        <f>IF('DATA INDICADOR 1'!G687&lt;&gt;"",'DATA INDICADOR 1'!G687,"")</f>
        <v/>
      </c>
      <c r="H687" s="36" t="str">
        <f>IF('DATA INDICADOR 1'!H687&lt;&gt;"",'DATA INDICADOR 1'!H687,"")</f>
        <v/>
      </c>
      <c r="I687" s="36" t="str">
        <f>IF('DATA INDICADOR 1'!I687&lt;&gt;"",'DATA INDICADOR 1'!I687,"")</f>
        <v/>
      </c>
      <c r="J687" s="36" t="str">
        <f>IF('DATA INDICADOR 1'!J687&lt;&gt;"",'DATA INDICADOR 1'!J687,"")</f>
        <v/>
      </c>
      <c r="K687" s="36">
        <f t="shared" si="30"/>
        <v>0</v>
      </c>
      <c r="L687" s="10"/>
      <c r="M687" s="36">
        <f t="shared" si="32"/>
        <v>0</v>
      </c>
      <c r="N687" s="36">
        <f t="shared" si="31"/>
        <v>0</v>
      </c>
      <c r="O687" s="10"/>
    </row>
    <row r="688" spans="1:15" x14ac:dyDescent="0.2">
      <c r="A688" s="10"/>
      <c r="B688" s="36" t="str">
        <f>IF('DATA INDICADOR 1'!B688&lt;&gt;"",'DATA INDICADOR 1'!B688,"")</f>
        <v/>
      </c>
      <c r="C688" s="36" t="str">
        <f>IF('DATA INDICADOR 1'!C688&lt;&gt;"",'DATA INDICADOR 1'!C688,"")</f>
        <v/>
      </c>
      <c r="D688" s="36" t="str">
        <f>IF('DATA INDICADOR 1'!D688&lt;&gt;"",'DATA INDICADOR 1'!D688,"")</f>
        <v/>
      </c>
      <c r="E688" s="36" t="str">
        <f>IF('DATA INDICADOR 1'!E688&lt;&gt;"",'DATA INDICADOR 1'!E688,"")</f>
        <v/>
      </c>
      <c r="F688" s="36" t="str">
        <f>IF('DATA INDICADOR 1'!F688&lt;&gt;"",'DATA INDICADOR 1'!F688,"")</f>
        <v/>
      </c>
      <c r="G688" s="36" t="str">
        <f>IF('DATA INDICADOR 1'!G688&lt;&gt;"",'DATA INDICADOR 1'!G688,"")</f>
        <v/>
      </c>
      <c r="H688" s="36" t="str">
        <f>IF('DATA INDICADOR 1'!H688&lt;&gt;"",'DATA INDICADOR 1'!H688,"")</f>
        <v/>
      </c>
      <c r="I688" s="36" t="str">
        <f>IF('DATA INDICADOR 1'!I688&lt;&gt;"",'DATA INDICADOR 1'!I688,"")</f>
        <v/>
      </c>
      <c r="J688" s="36" t="str">
        <f>IF('DATA INDICADOR 1'!J688&lt;&gt;"",'DATA INDICADOR 1'!J688,"")</f>
        <v/>
      </c>
      <c r="K688" s="36">
        <f t="shared" si="30"/>
        <v>0</v>
      </c>
      <c r="L688" s="10"/>
      <c r="M688" s="36">
        <f t="shared" si="32"/>
        <v>0</v>
      </c>
      <c r="N688" s="36">
        <f t="shared" si="31"/>
        <v>0</v>
      </c>
      <c r="O688" s="10"/>
    </row>
    <row r="689" spans="1:15" x14ac:dyDescent="0.2">
      <c r="A689" s="10"/>
      <c r="B689" s="36" t="str">
        <f>IF('DATA INDICADOR 1'!B689&lt;&gt;"",'DATA INDICADOR 1'!B689,"")</f>
        <v/>
      </c>
      <c r="C689" s="36" t="str">
        <f>IF('DATA INDICADOR 1'!C689&lt;&gt;"",'DATA INDICADOR 1'!C689,"")</f>
        <v/>
      </c>
      <c r="D689" s="36" t="str">
        <f>IF('DATA INDICADOR 1'!D689&lt;&gt;"",'DATA INDICADOR 1'!D689,"")</f>
        <v/>
      </c>
      <c r="E689" s="36" t="str">
        <f>IF('DATA INDICADOR 1'!E689&lt;&gt;"",'DATA INDICADOR 1'!E689,"")</f>
        <v/>
      </c>
      <c r="F689" s="36" t="str">
        <f>IF('DATA INDICADOR 1'!F689&lt;&gt;"",'DATA INDICADOR 1'!F689,"")</f>
        <v/>
      </c>
      <c r="G689" s="36" t="str">
        <f>IF('DATA INDICADOR 1'!G689&lt;&gt;"",'DATA INDICADOR 1'!G689,"")</f>
        <v/>
      </c>
      <c r="H689" s="36" t="str">
        <f>IF('DATA INDICADOR 1'!H689&lt;&gt;"",'DATA INDICADOR 1'!H689,"")</f>
        <v/>
      </c>
      <c r="I689" s="36" t="str">
        <f>IF('DATA INDICADOR 1'!I689&lt;&gt;"",'DATA INDICADOR 1'!I689,"")</f>
        <v/>
      </c>
      <c r="J689" s="36" t="str">
        <f>IF('DATA INDICADOR 1'!J689&lt;&gt;"",'DATA INDICADOR 1'!J689,"")</f>
        <v/>
      </c>
      <c r="K689" s="36">
        <f t="shared" si="30"/>
        <v>0</v>
      </c>
      <c r="L689" s="10"/>
      <c r="M689" s="36">
        <f t="shared" si="32"/>
        <v>0</v>
      </c>
      <c r="N689" s="36">
        <f t="shared" si="31"/>
        <v>0</v>
      </c>
      <c r="O689" s="10"/>
    </row>
    <row r="690" spans="1:15" x14ac:dyDescent="0.2">
      <c r="A690" s="10"/>
      <c r="B690" s="36" t="str">
        <f>IF('DATA INDICADOR 1'!B690&lt;&gt;"",'DATA INDICADOR 1'!B690,"")</f>
        <v/>
      </c>
      <c r="C690" s="36" t="str">
        <f>IF('DATA INDICADOR 1'!C690&lt;&gt;"",'DATA INDICADOR 1'!C690,"")</f>
        <v/>
      </c>
      <c r="D690" s="36" t="str">
        <f>IF('DATA INDICADOR 1'!D690&lt;&gt;"",'DATA INDICADOR 1'!D690,"")</f>
        <v/>
      </c>
      <c r="E690" s="36" t="str">
        <f>IF('DATA INDICADOR 1'!E690&lt;&gt;"",'DATA INDICADOR 1'!E690,"")</f>
        <v/>
      </c>
      <c r="F690" s="36" t="str">
        <f>IF('DATA INDICADOR 1'!F690&lt;&gt;"",'DATA INDICADOR 1'!F690,"")</f>
        <v/>
      </c>
      <c r="G690" s="36" t="str">
        <f>IF('DATA INDICADOR 1'!G690&lt;&gt;"",'DATA INDICADOR 1'!G690,"")</f>
        <v/>
      </c>
      <c r="H690" s="36" t="str">
        <f>IF('DATA INDICADOR 1'!H690&lt;&gt;"",'DATA INDICADOR 1'!H690,"")</f>
        <v/>
      </c>
      <c r="I690" s="36" t="str">
        <f>IF('DATA INDICADOR 1'!I690&lt;&gt;"",'DATA INDICADOR 1'!I690,"")</f>
        <v/>
      </c>
      <c r="J690" s="36" t="str">
        <f>IF('DATA INDICADOR 1'!J690&lt;&gt;"",'DATA INDICADOR 1'!J690,"")</f>
        <v/>
      </c>
      <c r="K690" s="36">
        <f t="shared" si="30"/>
        <v>0</v>
      </c>
      <c r="L690" s="10"/>
      <c r="M690" s="36">
        <f t="shared" si="32"/>
        <v>0</v>
      </c>
      <c r="N690" s="36">
        <f t="shared" si="31"/>
        <v>0</v>
      </c>
      <c r="O690" s="10"/>
    </row>
    <row r="691" spans="1:15" x14ac:dyDescent="0.2">
      <c r="A691" s="10"/>
      <c r="B691" s="36" t="str">
        <f>IF('DATA INDICADOR 1'!B691&lt;&gt;"",'DATA INDICADOR 1'!B691,"")</f>
        <v/>
      </c>
      <c r="C691" s="36" t="str">
        <f>IF('DATA INDICADOR 1'!C691&lt;&gt;"",'DATA INDICADOR 1'!C691,"")</f>
        <v/>
      </c>
      <c r="D691" s="36" t="str">
        <f>IF('DATA INDICADOR 1'!D691&lt;&gt;"",'DATA INDICADOR 1'!D691,"")</f>
        <v/>
      </c>
      <c r="E691" s="36" t="str">
        <f>IF('DATA INDICADOR 1'!E691&lt;&gt;"",'DATA INDICADOR 1'!E691,"")</f>
        <v/>
      </c>
      <c r="F691" s="36" t="str">
        <f>IF('DATA INDICADOR 1'!F691&lt;&gt;"",'DATA INDICADOR 1'!F691,"")</f>
        <v/>
      </c>
      <c r="G691" s="36" t="str">
        <f>IF('DATA INDICADOR 1'!G691&lt;&gt;"",'DATA INDICADOR 1'!G691,"")</f>
        <v/>
      </c>
      <c r="H691" s="36" t="str">
        <f>IF('DATA INDICADOR 1'!H691&lt;&gt;"",'DATA INDICADOR 1'!H691,"")</f>
        <v/>
      </c>
      <c r="I691" s="36" t="str">
        <f>IF('DATA INDICADOR 1'!I691&lt;&gt;"",'DATA INDICADOR 1'!I691,"")</f>
        <v/>
      </c>
      <c r="J691" s="36" t="str">
        <f>IF('DATA INDICADOR 1'!J691&lt;&gt;"",'DATA INDICADOR 1'!J691,"")</f>
        <v/>
      </c>
      <c r="K691" s="36">
        <f t="shared" si="30"/>
        <v>0</v>
      </c>
      <c r="L691" s="10"/>
      <c r="M691" s="36">
        <f t="shared" si="32"/>
        <v>0</v>
      </c>
      <c r="N691" s="36">
        <f t="shared" si="31"/>
        <v>0</v>
      </c>
      <c r="O691" s="10"/>
    </row>
    <row r="692" spans="1:15" x14ac:dyDescent="0.2">
      <c r="A692" s="10"/>
      <c r="B692" s="36" t="str">
        <f>IF('DATA INDICADOR 1'!B692&lt;&gt;"",'DATA INDICADOR 1'!B692,"")</f>
        <v/>
      </c>
      <c r="C692" s="36" t="str">
        <f>IF('DATA INDICADOR 1'!C692&lt;&gt;"",'DATA INDICADOR 1'!C692,"")</f>
        <v/>
      </c>
      <c r="D692" s="36" t="str">
        <f>IF('DATA INDICADOR 1'!D692&lt;&gt;"",'DATA INDICADOR 1'!D692,"")</f>
        <v/>
      </c>
      <c r="E692" s="36" t="str">
        <f>IF('DATA INDICADOR 1'!E692&lt;&gt;"",'DATA INDICADOR 1'!E692,"")</f>
        <v/>
      </c>
      <c r="F692" s="36" t="str">
        <f>IF('DATA INDICADOR 1'!F692&lt;&gt;"",'DATA INDICADOR 1'!F692,"")</f>
        <v/>
      </c>
      <c r="G692" s="36" t="str">
        <f>IF('DATA INDICADOR 1'!G692&lt;&gt;"",'DATA INDICADOR 1'!G692,"")</f>
        <v/>
      </c>
      <c r="H692" s="36" t="str">
        <f>IF('DATA INDICADOR 1'!H692&lt;&gt;"",'DATA INDICADOR 1'!H692,"")</f>
        <v/>
      </c>
      <c r="I692" s="36" t="str">
        <f>IF('DATA INDICADOR 1'!I692&lt;&gt;"",'DATA INDICADOR 1'!I692,"")</f>
        <v/>
      </c>
      <c r="J692" s="36" t="str">
        <f>IF('DATA INDICADOR 1'!J692&lt;&gt;"",'DATA INDICADOR 1'!J692,"")</f>
        <v/>
      </c>
      <c r="K692" s="36">
        <f t="shared" si="30"/>
        <v>0</v>
      </c>
      <c r="L692" s="10"/>
      <c r="M692" s="36">
        <f t="shared" si="32"/>
        <v>0</v>
      </c>
      <c r="N692" s="36">
        <f t="shared" si="31"/>
        <v>0</v>
      </c>
      <c r="O692" s="10"/>
    </row>
    <row r="693" spans="1:15" x14ac:dyDescent="0.2">
      <c r="A693" s="10"/>
      <c r="B693" s="36" t="str">
        <f>IF('DATA INDICADOR 1'!B693&lt;&gt;"",'DATA INDICADOR 1'!B693,"")</f>
        <v/>
      </c>
      <c r="C693" s="36" t="str">
        <f>IF('DATA INDICADOR 1'!C693&lt;&gt;"",'DATA INDICADOR 1'!C693,"")</f>
        <v/>
      </c>
      <c r="D693" s="36" t="str">
        <f>IF('DATA INDICADOR 1'!D693&lt;&gt;"",'DATA INDICADOR 1'!D693,"")</f>
        <v/>
      </c>
      <c r="E693" s="36" t="str">
        <f>IF('DATA INDICADOR 1'!E693&lt;&gt;"",'DATA INDICADOR 1'!E693,"")</f>
        <v/>
      </c>
      <c r="F693" s="36" t="str">
        <f>IF('DATA INDICADOR 1'!F693&lt;&gt;"",'DATA INDICADOR 1'!F693,"")</f>
        <v/>
      </c>
      <c r="G693" s="36" t="str">
        <f>IF('DATA INDICADOR 1'!G693&lt;&gt;"",'DATA INDICADOR 1'!G693,"")</f>
        <v/>
      </c>
      <c r="H693" s="36" t="str">
        <f>IF('DATA INDICADOR 1'!H693&lt;&gt;"",'DATA INDICADOR 1'!H693,"")</f>
        <v/>
      </c>
      <c r="I693" s="36" t="str">
        <f>IF('DATA INDICADOR 1'!I693&lt;&gt;"",'DATA INDICADOR 1'!I693,"")</f>
        <v/>
      </c>
      <c r="J693" s="36" t="str">
        <f>IF('DATA INDICADOR 1'!J693&lt;&gt;"",'DATA INDICADOR 1'!J693,"")</f>
        <v/>
      </c>
      <c r="K693" s="36">
        <f t="shared" si="30"/>
        <v>0</v>
      </c>
      <c r="L693" s="10"/>
      <c r="M693" s="36">
        <f t="shared" si="32"/>
        <v>0</v>
      </c>
      <c r="N693" s="36">
        <f t="shared" si="31"/>
        <v>0</v>
      </c>
      <c r="O693" s="10"/>
    </row>
    <row r="694" spans="1:15" x14ac:dyDescent="0.2">
      <c r="A694" s="10"/>
      <c r="B694" s="36" t="str">
        <f>IF('DATA INDICADOR 1'!B694&lt;&gt;"",'DATA INDICADOR 1'!B694,"")</f>
        <v/>
      </c>
      <c r="C694" s="36" t="str">
        <f>IF('DATA INDICADOR 1'!C694&lt;&gt;"",'DATA INDICADOR 1'!C694,"")</f>
        <v/>
      </c>
      <c r="D694" s="36" t="str">
        <f>IF('DATA INDICADOR 1'!D694&lt;&gt;"",'DATA INDICADOR 1'!D694,"")</f>
        <v/>
      </c>
      <c r="E694" s="36" t="str">
        <f>IF('DATA INDICADOR 1'!E694&lt;&gt;"",'DATA INDICADOR 1'!E694,"")</f>
        <v/>
      </c>
      <c r="F694" s="36" t="str">
        <f>IF('DATA INDICADOR 1'!F694&lt;&gt;"",'DATA INDICADOR 1'!F694,"")</f>
        <v/>
      </c>
      <c r="G694" s="36" t="str">
        <f>IF('DATA INDICADOR 1'!G694&lt;&gt;"",'DATA INDICADOR 1'!G694,"")</f>
        <v/>
      </c>
      <c r="H694" s="36" t="str">
        <f>IF('DATA INDICADOR 1'!H694&lt;&gt;"",'DATA INDICADOR 1'!H694,"")</f>
        <v/>
      </c>
      <c r="I694" s="36" t="str">
        <f>IF('DATA INDICADOR 1'!I694&lt;&gt;"",'DATA INDICADOR 1'!I694,"")</f>
        <v/>
      </c>
      <c r="J694" s="36" t="str">
        <f>IF('DATA INDICADOR 1'!J694&lt;&gt;"",'DATA INDICADOR 1'!J694,"")</f>
        <v/>
      </c>
      <c r="K694" s="36">
        <f t="shared" si="30"/>
        <v>0</v>
      </c>
      <c r="L694" s="10"/>
      <c r="M694" s="36">
        <f t="shared" si="32"/>
        <v>0</v>
      </c>
      <c r="N694" s="36">
        <f t="shared" si="31"/>
        <v>0</v>
      </c>
      <c r="O694" s="10"/>
    </row>
    <row r="695" spans="1:15" x14ac:dyDescent="0.2">
      <c r="A695" s="10"/>
      <c r="B695" s="36" t="str">
        <f>IF('DATA INDICADOR 1'!B695&lt;&gt;"",'DATA INDICADOR 1'!B695,"")</f>
        <v/>
      </c>
      <c r="C695" s="36" t="str">
        <f>IF('DATA INDICADOR 1'!C695&lt;&gt;"",'DATA INDICADOR 1'!C695,"")</f>
        <v/>
      </c>
      <c r="D695" s="36" t="str">
        <f>IF('DATA INDICADOR 1'!D695&lt;&gt;"",'DATA INDICADOR 1'!D695,"")</f>
        <v/>
      </c>
      <c r="E695" s="36" t="str">
        <f>IF('DATA INDICADOR 1'!E695&lt;&gt;"",'DATA INDICADOR 1'!E695,"")</f>
        <v/>
      </c>
      <c r="F695" s="36" t="str">
        <f>IF('DATA INDICADOR 1'!F695&lt;&gt;"",'DATA INDICADOR 1'!F695,"")</f>
        <v/>
      </c>
      <c r="G695" s="36" t="str">
        <f>IF('DATA INDICADOR 1'!G695&lt;&gt;"",'DATA INDICADOR 1'!G695,"")</f>
        <v/>
      </c>
      <c r="H695" s="36" t="str">
        <f>IF('DATA INDICADOR 1'!H695&lt;&gt;"",'DATA INDICADOR 1'!H695,"")</f>
        <v/>
      </c>
      <c r="I695" s="36" t="str">
        <f>IF('DATA INDICADOR 1'!I695&lt;&gt;"",'DATA INDICADOR 1'!I695,"")</f>
        <v/>
      </c>
      <c r="J695" s="36" t="str">
        <f>IF('DATA INDICADOR 1'!J695&lt;&gt;"",'DATA INDICADOR 1'!J695,"")</f>
        <v/>
      </c>
      <c r="K695" s="36">
        <f t="shared" si="30"/>
        <v>0</v>
      </c>
      <c r="L695" s="10"/>
      <c r="M695" s="36">
        <f t="shared" si="32"/>
        <v>0</v>
      </c>
      <c r="N695" s="36">
        <f t="shared" si="31"/>
        <v>0</v>
      </c>
      <c r="O695" s="10"/>
    </row>
    <row r="696" spans="1:15" x14ac:dyDescent="0.2">
      <c r="A696" s="10"/>
      <c r="B696" s="36" t="str">
        <f>IF('DATA INDICADOR 1'!B696&lt;&gt;"",'DATA INDICADOR 1'!B696,"")</f>
        <v/>
      </c>
      <c r="C696" s="36" t="str">
        <f>IF('DATA INDICADOR 1'!C696&lt;&gt;"",'DATA INDICADOR 1'!C696,"")</f>
        <v/>
      </c>
      <c r="D696" s="36" t="str">
        <f>IF('DATA INDICADOR 1'!D696&lt;&gt;"",'DATA INDICADOR 1'!D696,"")</f>
        <v/>
      </c>
      <c r="E696" s="36" t="str">
        <f>IF('DATA INDICADOR 1'!E696&lt;&gt;"",'DATA INDICADOR 1'!E696,"")</f>
        <v/>
      </c>
      <c r="F696" s="36" t="str">
        <f>IF('DATA INDICADOR 1'!F696&lt;&gt;"",'DATA INDICADOR 1'!F696,"")</f>
        <v/>
      </c>
      <c r="G696" s="36" t="str">
        <f>IF('DATA INDICADOR 1'!G696&lt;&gt;"",'DATA INDICADOR 1'!G696,"")</f>
        <v/>
      </c>
      <c r="H696" s="36" t="str">
        <f>IF('DATA INDICADOR 1'!H696&lt;&gt;"",'DATA INDICADOR 1'!H696,"")</f>
        <v/>
      </c>
      <c r="I696" s="36" t="str">
        <f>IF('DATA INDICADOR 1'!I696&lt;&gt;"",'DATA INDICADOR 1'!I696,"")</f>
        <v/>
      </c>
      <c r="J696" s="36" t="str">
        <f>IF('DATA INDICADOR 1'!J696&lt;&gt;"",'DATA INDICADOR 1'!J696,"")</f>
        <v/>
      </c>
      <c r="K696" s="36">
        <f t="shared" si="30"/>
        <v>0</v>
      </c>
      <c r="L696" s="10"/>
      <c r="M696" s="36">
        <f t="shared" si="32"/>
        <v>0</v>
      </c>
      <c r="N696" s="36">
        <f t="shared" si="31"/>
        <v>0</v>
      </c>
      <c r="O696" s="10"/>
    </row>
    <row r="697" spans="1:15" x14ac:dyDescent="0.2">
      <c r="A697" s="10"/>
      <c r="B697" s="36" t="str">
        <f>IF('DATA INDICADOR 1'!B697&lt;&gt;"",'DATA INDICADOR 1'!B697,"")</f>
        <v/>
      </c>
      <c r="C697" s="36" t="str">
        <f>IF('DATA INDICADOR 1'!C697&lt;&gt;"",'DATA INDICADOR 1'!C697,"")</f>
        <v/>
      </c>
      <c r="D697" s="36" t="str">
        <f>IF('DATA INDICADOR 1'!D697&lt;&gt;"",'DATA INDICADOR 1'!D697,"")</f>
        <v/>
      </c>
      <c r="E697" s="36" t="str">
        <f>IF('DATA INDICADOR 1'!E697&lt;&gt;"",'DATA INDICADOR 1'!E697,"")</f>
        <v/>
      </c>
      <c r="F697" s="36" t="str">
        <f>IF('DATA INDICADOR 1'!F697&lt;&gt;"",'DATA INDICADOR 1'!F697,"")</f>
        <v/>
      </c>
      <c r="G697" s="36" t="str">
        <f>IF('DATA INDICADOR 1'!G697&lt;&gt;"",'DATA INDICADOR 1'!G697,"")</f>
        <v/>
      </c>
      <c r="H697" s="36" t="str">
        <f>IF('DATA INDICADOR 1'!H697&lt;&gt;"",'DATA INDICADOR 1'!H697,"")</f>
        <v/>
      </c>
      <c r="I697" s="36" t="str">
        <f>IF('DATA INDICADOR 1'!I697&lt;&gt;"",'DATA INDICADOR 1'!I697,"")</f>
        <v/>
      </c>
      <c r="J697" s="36" t="str">
        <f>IF('DATA INDICADOR 1'!J697&lt;&gt;"",'DATA INDICADOR 1'!J697,"")</f>
        <v/>
      </c>
      <c r="K697" s="36">
        <f t="shared" si="30"/>
        <v>0</v>
      </c>
      <c r="L697" s="10"/>
      <c r="M697" s="36">
        <f t="shared" si="32"/>
        <v>0</v>
      </c>
      <c r="N697" s="36">
        <f t="shared" si="31"/>
        <v>0</v>
      </c>
      <c r="O697" s="10"/>
    </row>
    <row r="698" spans="1:15" x14ac:dyDescent="0.2">
      <c r="A698" s="10"/>
      <c r="B698" s="36" t="str">
        <f>IF('DATA INDICADOR 1'!B698&lt;&gt;"",'DATA INDICADOR 1'!B698,"")</f>
        <v/>
      </c>
      <c r="C698" s="36" t="str">
        <f>IF('DATA INDICADOR 1'!C698&lt;&gt;"",'DATA INDICADOR 1'!C698,"")</f>
        <v/>
      </c>
      <c r="D698" s="36" t="str">
        <f>IF('DATA INDICADOR 1'!D698&lt;&gt;"",'DATA INDICADOR 1'!D698,"")</f>
        <v/>
      </c>
      <c r="E698" s="36" t="str">
        <f>IF('DATA INDICADOR 1'!E698&lt;&gt;"",'DATA INDICADOR 1'!E698,"")</f>
        <v/>
      </c>
      <c r="F698" s="36" t="str">
        <f>IF('DATA INDICADOR 1'!F698&lt;&gt;"",'DATA INDICADOR 1'!F698,"")</f>
        <v/>
      </c>
      <c r="G698" s="36" t="str">
        <f>IF('DATA INDICADOR 1'!G698&lt;&gt;"",'DATA INDICADOR 1'!G698,"")</f>
        <v/>
      </c>
      <c r="H698" s="36" t="str">
        <f>IF('DATA INDICADOR 1'!H698&lt;&gt;"",'DATA INDICADOR 1'!H698,"")</f>
        <v/>
      </c>
      <c r="I698" s="36" t="str">
        <f>IF('DATA INDICADOR 1'!I698&lt;&gt;"",'DATA INDICADOR 1'!I698,"")</f>
        <v/>
      </c>
      <c r="J698" s="36" t="str">
        <f>IF('DATA INDICADOR 1'!J698&lt;&gt;"",'DATA INDICADOR 1'!J698,"")</f>
        <v/>
      </c>
      <c r="K698" s="36">
        <f t="shared" si="30"/>
        <v>0</v>
      </c>
      <c r="L698" s="10"/>
      <c r="M698" s="36">
        <f t="shared" si="32"/>
        <v>0</v>
      </c>
      <c r="N698" s="36">
        <f t="shared" si="31"/>
        <v>0</v>
      </c>
      <c r="O698" s="10"/>
    </row>
    <row r="699" spans="1:15" x14ac:dyDescent="0.2">
      <c r="A699" s="10"/>
      <c r="B699" s="36" t="str">
        <f>IF('DATA INDICADOR 1'!B699&lt;&gt;"",'DATA INDICADOR 1'!B699,"")</f>
        <v/>
      </c>
      <c r="C699" s="36" t="str">
        <f>IF('DATA INDICADOR 1'!C699&lt;&gt;"",'DATA INDICADOR 1'!C699,"")</f>
        <v/>
      </c>
      <c r="D699" s="36" t="str">
        <f>IF('DATA INDICADOR 1'!D699&lt;&gt;"",'DATA INDICADOR 1'!D699,"")</f>
        <v/>
      </c>
      <c r="E699" s="36" t="str">
        <f>IF('DATA INDICADOR 1'!E699&lt;&gt;"",'DATA INDICADOR 1'!E699,"")</f>
        <v/>
      </c>
      <c r="F699" s="36" t="str">
        <f>IF('DATA INDICADOR 1'!F699&lt;&gt;"",'DATA INDICADOR 1'!F699,"")</f>
        <v/>
      </c>
      <c r="G699" s="36" t="str">
        <f>IF('DATA INDICADOR 1'!G699&lt;&gt;"",'DATA INDICADOR 1'!G699,"")</f>
        <v/>
      </c>
      <c r="H699" s="36" t="str">
        <f>IF('DATA INDICADOR 1'!H699&lt;&gt;"",'DATA INDICADOR 1'!H699,"")</f>
        <v/>
      </c>
      <c r="I699" s="36" t="str">
        <f>IF('DATA INDICADOR 1'!I699&lt;&gt;"",'DATA INDICADOR 1'!I699,"")</f>
        <v/>
      </c>
      <c r="J699" s="36" t="str">
        <f>IF('DATA INDICADOR 1'!J699&lt;&gt;"",'DATA INDICADOR 1'!J699,"")</f>
        <v/>
      </c>
      <c r="K699" s="36">
        <f t="shared" si="30"/>
        <v>0</v>
      </c>
      <c r="L699" s="10"/>
      <c r="M699" s="36">
        <f t="shared" si="32"/>
        <v>0</v>
      </c>
      <c r="N699" s="36">
        <f t="shared" si="31"/>
        <v>0</v>
      </c>
      <c r="O699" s="10"/>
    </row>
    <row r="700" spans="1:15" x14ac:dyDescent="0.2">
      <c r="A700" s="10"/>
      <c r="B700" s="36" t="str">
        <f>IF('DATA INDICADOR 1'!B700&lt;&gt;"",'DATA INDICADOR 1'!B700,"")</f>
        <v/>
      </c>
      <c r="C700" s="36" t="str">
        <f>IF('DATA INDICADOR 1'!C700&lt;&gt;"",'DATA INDICADOR 1'!C700,"")</f>
        <v/>
      </c>
      <c r="D700" s="36" t="str">
        <f>IF('DATA INDICADOR 1'!D700&lt;&gt;"",'DATA INDICADOR 1'!D700,"")</f>
        <v/>
      </c>
      <c r="E700" s="36" t="str">
        <f>IF('DATA INDICADOR 1'!E700&lt;&gt;"",'DATA INDICADOR 1'!E700,"")</f>
        <v/>
      </c>
      <c r="F700" s="36" t="str">
        <f>IF('DATA INDICADOR 1'!F700&lt;&gt;"",'DATA INDICADOR 1'!F700,"")</f>
        <v/>
      </c>
      <c r="G700" s="36" t="str">
        <f>IF('DATA INDICADOR 1'!G700&lt;&gt;"",'DATA INDICADOR 1'!G700,"")</f>
        <v/>
      </c>
      <c r="H700" s="36" t="str">
        <f>IF('DATA INDICADOR 1'!H700&lt;&gt;"",'DATA INDICADOR 1'!H700,"")</f>
        <v/>
      </c>
      <c r="I700" s="36" t="str">
        <f>IF('DATA INDICADOR 1'!I700&lt;&gt;"",'DATA INDICADOR 1'!I700,"")</f>
        <v/>
      </c>
      <c r="J700" s="36" t="str">
        <f>IF('DATA INDICADOR 1'!J700&lt;&gt;"",'DATA INDICADOR 1'!J700,"")</f>
        <v/>
      </c>
      <c r="K700" s="36">
        <f t="shared" si="30"/>
        <v>0</v>
      </c>
      <c r="L700" s="10"/>
      <c r="M700" s="36">
        <f t="shared" si="32"/>
        <v>0</v>
      </c>
      <c r="N700" s="36">
        <f t="shared" si="31"/>
        <v>0</v>
      </c>
      <c r="O700" s="10"/>
    </row>
    <row r="701" spans="1:15" x14ac:dyDescent="0.2">
      <c r="A701" s="10"/>
      <c r="B701" s="36" t="str">
        <f>IF('DATA INDICADOR 1'!B701&lt;&gt;"",'DATA INDICADOR 1'!B701,"")</f>
        <v/>
      </c>
      <c r="C701" s="36" t="str">
        <f>IF('DATA INDICADOR 1'!C701&lt;&gt;"",'DATA INDICADOR 1'!C701,"")</f>
        <v/>
      </c>
      <c r="D701" s="36" t="str">
        <f>IF('DATA INDICADOR 1'!D701&lt;&gt;"",'DATA INDICADOR 1'!D701,"")</f>
        <v/>
      </c>
      <c r="E701" s="36" t="str">
        <f>IF('DATA INDICADOR 1'!E701&lt;&gt;"",'DATA INDICADOR 1'!E701,"")</f>
        <v/>
      </c>
      <c r="F701" s="36" t="str">
        <f>IF('DATA INDICADOR 1'!F701&lt;&gt;"",'DATA INDICADOR 1'!F701,"")</f>
        <v/>
      </c>
      <c r="G701" s="36" t="str">
        <f>IF('DATA INDICADOR 1'!G701&lt;&gt;"",'DATA INDICADOR 1'!G701,"")</f>
        <v/>
      </c>
      <c r="H701" s="36" t="str">
        <f>IF('DATA INDICADOR 1'!H701&lt;&gt;"",'DATA INDICADOR 1'!H701,"")</f>
        <v/>
      </c>
      <c r="I701" s="36" t="str">
        <f>IF('DATA INDICADOR 1'!I701&lt;&gt;"",'DATA INDICADOR 1'!I701,"")</f>
        <v/>
      </c>
      <c r="J701" s="36" t="str">
        <f>IF('DATA INDICADOR 1'!J701&lt;&gt;"",'DATA INDICADOR 1'!J701,"")</f>
        <v/>
      </c>
      <c r="K701" s="36">
        <f t="shared" si="30"/>
        <v>0</v>
      </c>
      <c r="L701" s="10"/>
      <c r="M701" s="36">
        <f t="shared" si="32"/>
        <v>0</v>
      </c>
      <c r="N701" s="36">
        <f t="shared" si="31"/>
        <v>0</v>
      </c>
      <c r="O701" s="10"/>
    </row>
    <row r="702" spans="1:15" x14ac:dyDescent="0.2">
      <c r="A702" s="10"/>
      <c r="B702" s="36" t="str">
        <f>IF('DATA INDICADOR 1'!B702&lt;&gt;"",'DATA INDICADOR 1'!B702,"")</f>
        <v/>
      </c>
      <c r="C702" s="36" t="str">
        <f>IF('DATA INDICADOR 1'!C702&lt;&gt;"",'DATA INDICADOR 1'!C702,"")</f>
        <v/>
      </c>
      <c r="D702" s="36" t="str">
        <f>IF('DATA INDICADOR 1'!D702&lt;&gt;"",'DATA INDICADOR 1'!D702,"")</f>
        <v/>
      </c>
      <c r="E702" s="36" t="str">
        <f>IF('DATA INDICADOR 1'!E702&lt;&gt;"",'DATA INDICADOR 1'!E702,"")</f>
        <v/>
      </c>
      <c r="F702" s="36" t="str">
        <f>IF('DATA INDICADOR 1'!F702&lt;&gt;"",'DATA INDICADOR 1'!F702,"")</f>
        <v/>
      </c>
      <c r="G702" s="36" t="str">
        <f>IF('DATA INDICADOR 1'!G702&lt;&gt;"",'DATA INDICADOR 1'!G702,"")</f>
        <v/>
      </c>
      <c r="H702" s="36" t="str">
        <f>IF('DATA INDICADOR 1'!H702&lt;&gt;"",'DATA INDICADOR 1'!H702,"")</f>
        <v/>
      </c>
      <c r="I702" s="36" t="str">
        <f>IF('DATA INDICADOR 1'!I702&lt;&gt;"",'DATA INDICADOR 1'!I702,"")</f>
        <v/>
      </c>
      <c r="J702" s="36" t="str">
        <f>IF('DATA INDICADOR 1'!J702&lt;&gt;"",'DATA INDICADOR 1'!J702,"")</f>
        <v/>
      </c>
      <c r="K702" s="36">
        <f t="shared" si="30"/>
        <v>0</v>
      </c>
      <c r="L702" s="10"/>
      <c r="M702" s="36">
        <f t="shared" si="32"/>
        <v>0</v>
      </c>
      <c r="N702" s="36">
        <f t="shared" si="31"/>
        <v>0</v>
      </c>
      <c r="O702" s="10"/>
    </row>
    <row r="703" spans="1:15" x14ac:dyDescent="0.2">
      <c r="A703" s="10"/>
      <c r="B703" s="36" t="str">
        <f>IF('DATA INDICADOR 1'!B703&lt;&gt;"",'DATA INDICADOR 1'!B703,"")</f>
        <v/>
      </c>
      <c r="C703" s="36" t="str">
        <f>IF('DATA INDICADOR 1'!C703&lt;&gt;"",'DATA INDICADOR 1'!C703,"")</f>
        <v/>
      </c>
      <c r="D703" s="36" t="str">
        <f>IF('DATA INDICADOR 1'!D703&lt;&gt;"",'DATA INDICADOR 1'!D703,"")</f>
        <v/>
      </c>
      <c r="E703" s="36" t="str">
        <f>IF('DATA INDICADOR 1'!E703&lt;&gt;"",'DATA INDICADOR 1'!E703,"")</f>
        <v/>
      </c>
      <c r="F703" s="36" t="str">
        <f>IF('DATA INDICADOR 1'!F703&lt;&gt;"",'DATA INDICADOR 1'!F703,"")</f>
        <v/>
      </c>
      <c r="G703" s="36" t="str">
        <f>IF('DATA INDICADOR 1'!G703&lt;&gt;"",'DATA INDICADOR 1'!G703,"")</f>
        <v/>
      </c>
      <c r="H703" s="36" t="str">
        <f>IF('DATA INDICADOR 1'!H703&lt;&gt;"",'DATA INDICADOR 1'!H703,"")</f>
        <v/>
      </c>
      <c r="I703" s="36" t="str">
        <f>IF('DATA INDICADOR 1'!I703&lt;&gt;"",'DATA INDICADOR 1'!I703,"")</f>
        <v/>
      </c>
      <c r="J703" s="36" t="str">
        <f>IF('DATA INDICADOR 1'!J703&lt;&gt;"",'DATA INDICADOR 1'!J703,"")</f>
        <v/>
      </c>
      <c r="K703" s="36">
        <f t="shared" si="30"/>
        <v>0</v>
      </c>
      <c r="L703" s="10"/>
      <c r="M703" s="36">
        <f t="shared" si="32"/>
        <v>0</v>
      </c>
      <c r="N703" s="36">
        <f t="shared" si="31"/>
        <v>0</v>
      </c>
      <c r="O703" s="10"/>
    </row>
    <row r="704" spans="1:15" x14ac:dyDescent="0.2">
      <c r="A704" s="10"/>
      <c r="B704" s="36" t="str">
        <f>IF('DATA INDICADOR 1'!B704&lt;&gt;"",'DATA INDICADOR 1'!B704,"")</f>
        <v/>
      </c>
      <c r="C704" s="36" t="str">
        <f>IF('DATA INDICADOR 1'!C704&lt;&gt;"",'DATA INDICADOR 1'!C704,"")</f>
        <v/>
      </c>
      <c r="D704" s="36" t="str">
        <f>IF('DATA INDICADOR 1'!D704&lt;&gt;"",'DATA INDICADOR 1'!D704,"")</f>
        <v/>
      </c>
      <c r="E704" s="36" t="str">
        <f>IF('DATA INDICADOR 1'!E704&lt;&gt;"",'DATA INDICADOR 1'!E704,"")</f>
        <v/>
      </c>
      <c r="F704" s="36" t="str">
        <f>IF('DATA INDICADOR 1'!F704&lt;&gt;"",'DATA INDICADOR 1'!F704,"")</f>
        <v/>
      </c>
      <c r="G704" s="36" t="str">
        <f>IF('DATA INDICADOR 1'!G704&lt;&gt;"",'DATA INDICADOR 1'!G704,"")</f>
        <v/>
      </c>
      <c r="H704" s="36" t="str">
        <f>IF('DATA INDICADOR 1'!H704&lt;&gt;"",'DATA INDICADOR 1'!H704,"")</f>
        <v/>
      </c>
      <c r="I704" s="36" t="str">
        <f>IF('DATA INDICADOR 1'!I704&lt;&gt;"",'DATA INDICADOR 1'!I704,"")</f>
        <v/>
      </c>
      <c r="J704" s="36" t="str">
        <f>IF('DATA INDICADOR 1'!J704&lt;&gt;"",'DATA INDICADOR 1'!J704,"")</f>
        <v/>
      </c>
      <c r="K704" s="36">
        <f t="shared" si="30"/>
        <v>0</v>
      </c>
      <c r="L704" s="10"/>
      <c r="M704" s="36">
        <f t="shared" si="32"/>
        <v>0</v>
      </c>
      <c r="N704" s="36">
        <f t="shared" si="31"/>
        <v>0</v>
      </c>
      <c r="O704" s="10"/>
    </row>
    <row r="705" spans="1:15" x14ac:dyDescent="0.2">
      <c r="A705" s="10"/>
      <c r="B705" s="36" t="str">
        <f>IF('DATA INDICADOR 1'!B705&lt;&gt;"",'DATA INDICADOR 1'!B705,"")</f>
        <v/>
      </c>
      <c r="C705" s="36" t="str">
        <f>IF('DATA INDICADOR 1'!C705&lt;&gt;"",'DATA INDICADOR 1'!C705,"")</f>
        <v/>
      </c>
      <c r="D705" s="36" t="str">
        <f>IF('DATA INDICADOR 1'!D705&lt;&gt;"",'DATA INDICADOR 1'!D705,"")</f>
        <v/>
      </c>
      <c r="E705" s="36" t="str">
        <f>IF('DATA INDICADOR 1'!E705&lt;&gt;"",'DATA INDICADOR 1'!E705,"")</f>
        <v/>
      </c>
      <c r="F705" s="36" t="str">
        <f>IF('DATA INDICADOR 1'!F705&lt;&gt;"",'DATA INDICADOR 1'!F705,"")</f>
        <v/>
      </c>
      <c r="G705" s="36" t="str">
        <f>IF('DATA INDICADOR 1'!G705&lt;&gt;"",'DATA INDICADOR 1'!G705,"")</f>
        <v/>
      </c>
      <c r="H705" s="36" t="str">
        <f>IF('DATA INDICADOR 1'!H705&lt;&gt;"",'DATA INDICADOR 1'!H705,"")</f>
        <v/>
      </c>
      <c r="I705" s="36" t="str">
        <f>IF('DATA INDICADOR 1'!I705&lt;&gt;"",'DATA INDICADOR 1'!I705,"")</f>
        <v/>
      </c>
      <c r="J705" s="36" t="str">
        <f>IF('DATA INDICADOR 1'!J705&lt;&gt;"",'DATA INDICADOR 1'!J705,"")</f>
        <v/>
      </c>
      <c r="K705" s="36">
        <f t="shared" si="30"/>
        <v>0</v>
      </c>
      <c r="L705" s="10"/>
      <c r="M705" s="36">
        <f t="shared" si="32"/>
        <v>0</v>
      </c>
      <c r="N705" s="36">
        <f t="shared" si="31"/>
        <v>0</v>
      </c>
      <c r="O705" s="10"/>
    </row>
    <row r="706" spans="1:15" x14ac:dyDescent="0.2">
      <c r="A706" s="10"/>
      <c r="B706" s="36" t="str">
        <f>IF('DATA INDICADOR 1'!B706&lt;&gt;"",'DATA INDICADOR 1'!B706,"")</f>
        <v/>
      </c>
      <c r="C706" s="36" t="str">
        <f>IF('DATA INDICADOR 1'!C706&lt;&gt;"",'DATA INDICADOR 1'!C706,"")</f>
        <v/>
      </c>
      <c r="D706" s="36" t="str">
        <f>IF('DATA INDICADOR 1'!D706&lt;&gt;"",'DATA INDICADOR 1'!D706,"")</f>
        <v/>
      </c>
      <c r="E706" s="36" t="str">
        <f>IF('DATA INDICADOR 1'!E706&lt;&gt;"",'DATA INDICADOR 1'!E706,"")</f>
        <v/>
      </c>
      <c r="F706" s="36" t="str">
        <f>IF('DATA INDICADOR 1'!F706&lt;&gt;"",'DATA INDICADOR 1'!F706,"")</f>
        <v/>
      </c>
      <c r="G706" s="36" t="str">
        <f>IF('DATA INDICADOR 1'!G706&lt;&gt;"",'DATA INDICADOR 1'!G706,"")</f>
        <v/>
      </c>
      <c r="H706" s="36" t="str">
        <f>IF('DATA INDICADOR 1'!H706&lt;&gt;"",'DATA INDICADOR 1'!H706,"")</f>
        <v/>
      </c>
      <c r="I706" s="36" t="str">
        <f>IF('DATA INDICADOR 1'!I706&lt;&gt;"",'DATA INDICADOR 1'!I706,"")</f>
        <v/>
      </c>
      <c r="J706" s="36" t="str">
        <f>IF('DATA INDICADOR 1'!J706&lt;&gt;"",'DATA INDICADOR 1'!J706,"")</f>
        <v/>
      </c>
      <c r="K706" s="36">
        <f t="shared" si="30"/>
        <v>0</v>
      </c>
      <c r="L706" s="10"/>
      <c r="M706" s="36">
        <f t="shared" si="32"/>
        <v>0</v>
      </c>
      <c r="N706" s="36">
        <f t="shared" si="31"/>
        <v>0</v>
      </c>
      <c r="O706" s="10"/>
    </row>
    <row r="707" spans="1:15" x14ac:dyDescent="0.2">
      <c r="A707" s="10"/>
      <c r="B707" s="36" t="str">
        <f>IF('DATA INDICADOR 1'!B707&lt;&gt;"",'DATA INDICADOR 1'!B707,"")</f>
        <v/>
      </c>
      <c r="C707" s="36" t="str">
        <f>IF('DATA INDICADOR 1'!C707&lt;&gt;"",'DATA INDICADOR 1'!C707,"")</f>
        <v/>
      </c>
      <c r="D707" s="36" t="str">
        <f>IF('DATA INDICADOR 1'!D707&lt;&gt;"",'DATA INDICADOR 1'!D707,"")</f>
        <v/>
      </c>
      <c r="E707" s="36" t="str">
        <f>IF('DATA INDICADOR 1'!E707&lt;&gt;"",'DATA INDICADOR 1'!E707,"")</f>
        <v/>
      </c>
      <c r="F707" s="36" t="str">
        <f>IF('DATA INDICADOR 1'!F707&lt;&gt;"",'DATA INDICADOR 1'!F707,"")</f>
        <v/>
      </c>
      <c r="G707" s="36" t="str">
        <f>IF('DATA INDICADOR 1'!G707&lt;&gt;"",'DATA INDICADOR 1'!G707,"")</f>
        <v/>
      </c>
      <c r="H707" s="36" t="str">
        <f>IF('DATA INDICADOR 1'!H707&lt;&gt;"",'DATA INDICADOR 1'!H707,"")</f>
        <v/>
      </c>
      <c r="I707" s="36" t="str">
        <f>IF('DATA INDICADOR 1'!I707&lt;&gt;"",'DATA INDICADOR 1'!I707,"")</f>
        <v/>
      </c>
      <c r="J707" s="36" t="str">
        <f>IF('DATA INDICADOR 1'!J707&lt;&gt;"",'DATA INDICADOR 1'!J707,"")</f>
        <v/>
      </c>
      <c r="K707" s="36">
        <f t="shared" si="30"/>
        <v>0</v>
      </c>
      <c r="L707" s="10"/>
      <c r="M707" s="36">
        <f t="shared" si="32"/>
        <v>0</v>
      </c>
      <c r="N707" s="36">
        <f t="shared" si="31"/>
        <v>0</v>
      </c>
      <c r="O707" s="10"/>
    </row>
    <row r="708" spans="1:15" x14ac:dyDescent="0.2">
      <c r="A708" s="10"/>
      <c r="B708" s="36" t="str">
        <f>IF('DATA INDICADOR 1'!B708&lt;&gt;"",'DATA INDICADOR 1'!B708,"")</f>
        <v/>
      </c>
      <c r="C708" s="36" t="str">
        <f>IF('DATA INDICADOR 1'!C708&lt;&gt;"",'DATA INDICADOR 1'!C708,"")</f>
        <v/>
      </c>
      <c r="D708" s="36" t="str">
        <f>IF('DATA INDICADOR 1'!D708&lt;&gt;"",'DATA INDICADOR 1'!D708,"")</f>
        <v/>
      </c>
      <c r="E708" s="36" t="str">
        <f>IF('DATA INDICADOR 1'!E708&lt;&gt;"",'DATA INDICADOR 1'!E708,"")</f>
        <v/>
      </c>
      <c r="F708" s="36" t="str">
        <f>IF('DATA INDICADOR 1'!F708&lt;&gt;"",'DATA INDICADOR 1'!F708,"")</f>
        <v/>
      </c>
      <c r="G708" s="36" t="str">
        <f>IF('DATA INDICADOR 1'!G708&lt;&gt;"",'DATA INDICADOR 1'!G708,"")</f>
        <v/>
      </c>
      <c r="H708" s="36" t="str">
        <f>IF('DATA INDICADOR 1'!H708&lt;&gt;"",'DATA INDICADOR 1'!H708,"")</f>
        <v/>
      </c>
      <c r="I708" s="36" t="str">
        <f>IF('DATA INDICADOR 1'!I708&lt;&gt;"",'DATA INDICADOR 1'!I708,"")</f>
        <v/>
      </c>
      <c r="J708" s="36" t="str">
        <f>IF('DATA INDICADOR 1'!J708&lt;&gt;"",'DATA INDICADOR 1'!J708,"")</f>
        <v/>
      </c>
      <c r="K708" s="36">
        <f t="shared" si="30"/>
        <v>0</v>
      </c>
      <c r="L708" s="10"/>
      <c r="M708" s="36">
        <f t="shared" si="32"/>
        <v>0</v>
      </c>
      <c r="N708" s="36">
        <f t="shared" si="31"/>
        <v>0</v>
      </c>
      <c r="O708" s="10"/>
    </row>
    <row r="709" spans="1:15" x14ac:dyDescent="0.2">
      <c r="A709" s="10"/>
      <c r="B709" s="36" t="str">
        <f>IF('DATA INDICADOR 1'!B709&lt;&gt;"",'DATA INDICADOR 1'!B709,"")</f>
        <v/>
      </c>
      <c r="C709" s="36" t="str">
        <f>IF('DATA INDICADOR 1'!C709&lt;&gt;"",'DATA INDICADOR 1'!C709,"")</f>
        <v/>
      </c>
      <c r="D709" s="36" t="str">
        <f>IF('DATA INDICADOR 1'!D709&lt;&gt;"",'DATA INDICADOR 1'!D709,"")</f>
        <v/>
      </c>
      <c r="E709" s="36" t="str">
        <f>IF('DATA INDICADOR 1'!E709&lt;&gt;"",'DATA INDICADOR 1'!E709,"")</f>
        <v/>
      </c>
      <c r="F709" s="36" t="str">
        <f>IF('DATA INDICADOR 1'!F709&lt;&gt;"",'DATA INDICADOR 1'!F709,"")</f>
        <v/>
      </c>
      <c r="G709" s="36" t="str">
        <f>IF('DATA INDICADOR 1'!G709&lt;&gt;"",'DATA INDICADOR 1'!G709,"")</f>
        <v/>
      </c>
      <c r="H709" s="36" t="str">
        <f>IF('DATA INDICADOR 1'!H709&lt;&gt;"",'DATA INDICADOR 1'!H709,"")</f>
        <v/>
      </c>
      <c r="I709" s="36" t="str">
        <f>IF('DATA INDICADOR 1'!I709&lt;&gt;"",'DATA INDICADOR 1'!I709,"")</f>
        <v/>
      </c>
      <c r="J709" s="36" t="str">
        <f>IF('DATA INDICADOR 1'!J709&lt;&gt;"",'DATA INDICADOR 1'!J709,"")</f>
        <v/>
      </c>
      <c r="K709" s="36">
        <f t="shared" si="30"/>
        <v>0</v>
      </c>
      <c r="L709" s="10"/>
      <c r="M709" s="36">
        <f t="shared" si="32"/>
        <v>0</v>
      </c>
      <c r="N709" s="36">
        <f t="shared" si="31"/>
        <v>0</v>
      </c>
      <c r="O709" s="10"/>
    </row>
    <row r="710" spans="1:15" x14ac:dyDescent="0.2">
      <c r="A710" s="10"/>
      <c r="B710" s="36" t="str">
        <f>IF('DATA INDICADOR 1'!B710&lt;&gt;"",'DATA INDICADOR 1'!B710,"")</f>
        <v/>
      </c>
      <c r="C710" s="36" t="str">
        <f>IF('DATA INDICADOR 1'!C710&lt;&gt;"",'DATA INDICADOR 1'!C710,"")</f>
        <v/>
      </c>
      <c r="D710" s="36" t="str">
        <f>IF('DATA INDICADOR 1'!D710&lt;&gt;"",'DATA INDICADOR 1'!D710,"")</f>
        <v/>
      </c>
      <c r="E710" s="36" t="str">
        <f>IF('DATA INDICADOR 1'!E710&lt;&gt;"",'DATA INDICADOR 1'!E710,"")</f>
        <v/>
      </c>
      <c r="F710" s="36" t="str">
        <f>IF('DATA INDICADOR 1'!F710&lt;&gt;"",'DATA INDICADOR 1'!F710,"")</f>
        <v/>
      </c>
      <c r="G710" s="36" t="str">
        <f>IF('DATA INDICADOR 1'!G710&lt;&gt;"",'DATA INDICADOR 1'!G710,"")</f>
        <v/>
      </c>
      <c r="H710" s="36" t="str">
        <f>IF('DATA INDICADOR 1'!H710&lt;&gt;"",'DATA INDICADOR 1'!H710,"")</f>
        <v/>
      </c>
      <c r="I710" s="36" t="str">
        <f>IF('DATA INDICADOR 1'!I710&lt;&gt;"",'DATA INDICADOR 1'!I710,"")</f>
        <v/>
      </c>
      <c r="J710" s="36" t="str">
        <f>IF('DATA INDICADOR 1'!J710&lt;&gt;"",'DATA INDICADOR 1'!J710,"")</f>
        <v/>
      </c>
      <c r="K710" s="36">
        <f t="shared" si="30"/>
        <v>0</v>
      </c>
      <c r="L710" s="10"/>
      <c r="M710" s="36">
        <f t="shared" si="32"/>
        <v>0</v>
      </c>
      <c r="N710" s="36">
        <f t="shared" si="31"/>
        <v>0</v>
      </c>
      <c r="O710" s="10"/>
    </row>
    <row r="711" spans="1:15" x14ac:dyDescent="0.2">
      <c r="A711" s="10"/>
      <c r="B711" s="36" t="str">
        <f>IF('DATA INDICADOR 1'!B711&lt;&gt;"",'DATA INDICADOR 1'!B711,"")</f>
        <v/>
      </c>
      <c r="C711" s="36" t="str">
        <f>IF('DATA INDICADOR 1'!C711&lt;&gt;"",'DATA INDICADOR 1'!C711,"")</f>
        <v/>
      </c>
      <c r="D711" s="36" t="str">
        <f>IF('DATA INDICADOR 1'!D711&lt;&gt;"",'DATA INDICADOR 1'!D711,"")</f>
        <v/>
      </c>
      <c r="E711" s="36" t="str">
        <f>IF('DATA INDICADOR 1'!E711&lt;&gt;"",'DATA INDICADOR 1'!E711,"")</f>
        <v/>
      </c>
      <c r="F711" s="36" t="str">
        <f>IF('DATA INDICADOR 1'!F711&lt;&gt;"",'DATA INDICADOR 1'!F711,"")</f>
        <v/>
      </c>
      <c r="G711" s="36" t="str">
        <f>IF('DATA INDICADOR 1'!G711&lt;&gt;"",'DATA INDICADOR 1'!G711,"")</f>
        <v/>
      </c>
      <c r="H711" s="36" t="str">
        <f>IF('DATA INDICADOR 1'!H711&lt;&gt;"",'DATA INDICADOR 1'!H711,"")</f>
        <v/>
      </c>
      <c r="I711" s="36" t="str">
        <f>IF('DATA INDICADOR 1'!I711&lt;&gt;"",'DATA INDICADOR 1'!I711,"")</f>
        <v/>
      </c>
      <c r="J711" s="36" t="str">
        <f>IF('DATA INDICADOR 1'!J711&lt;&gt;"",'DATA INDICADOR 1'!J711,"")</f>
        <v/>
      </c>
      <c r="K711" s="36">
        <f t="shared" si="30"/>
        <v>0</v>
      </c>
      <c r="L711" s="10"/>
      <c r="M711" s="36">
        <f t="shared" si="32"/>
        <v>0</v>
      </c>
      <c r="N711" s="36">
        <f t="shared" si="31"/>
        <v>0</v>
      </c>
      <c r="O711" s="10"/>
    </row>
    <row r="712" spans="1:15" x14ac:dyDescent="0.2">
      <c r="A712" s="10"/>
      <c r="B712" s="36" t="str">
        <f>IF('DATA INDICADOR 1'!B712&lt;&gt;"",'DATA INDICADOR 1'!B712,"")</f>
        <v/>
      </c>
      <c r="C712" s="36" t="str">
        <f>IF('DATA INDICADOR 1'!C712&lt;&gt;"",'DATA INDICADOR 1'!C712,"")</f>
        <v/>
      </c>
      <c r="D712" s="36" t="str">
        <f>IF('DATA INDICADOR 1'!D712&lt;&gt;"",'DATA INDICADOR 1'!D712,"")</f>
        <v/>
      </c>
      <c r="E712" s="36" t="str">
        <f>IF('DATA INDICADOR 1'!E712&lt;&gt;"",'DATA INDICADOR 1'!E712,"")</f>
        <v/>
      </c>
      <c r="F712" s="36" t="str">
        <f>IF('DATA INDICADOR 1'!F712&lt;&gt;"",'DATA INDICADOR 1'!F712,"")</f>
        <v/>
      </c>
      <c r="G712" s="36" t="str">
        <f>IF('DATA INDICADOR 1'!G712&lt;&gt;"",'DATA INDICADOR 1'!G712,"")</f>
        <v/>
      </c>
      <c r="H712" s="36" t="str">
        <f>IF('DATA INDICADOR 1'!H712&lt;&gt;"",'DATA INDICADOR 1'!H712,"")</f>
        <v/>
      </c>
      <c r="I712" s="36" t="str">
        <f>IF('DATA INDICADOR 1'!I712&lt;&gt;"",'DATA INDICADOR 1'!I712,"")</f>
        <v/>
      </c>
      <c r="J712" s="36" t="str">
        <f>IF('DATA INDICADOR 1'!J712&lt;&gt;"",'DATA INDICADOR 1'!J712,"")</f>
        <v/>
      </c>
      <c r="K712" s="36">
        <f t="shared" si="30"/>
        <v>0</v>
      </c>
      <c r="L712" s="10"/>
      <c r="M712" s="36">
        <f t="shared" si="32"/>
        <v>0</v>
      </c>
      <c r="N712" s="36">
        <f t="shared" si="31"/>
        <v>0</v>
      </c>
      <c r="O712" s="10"/>
    </row>
    <row r="713" spans="1:15" x14ac:dyDescent="0.2">
      <c r="A713" s="10"/>
      <c r="B713" s="36" t="str">
        <f>IF('DATA INDICADOR 1'!B713&lt;&gt;"",'DATA INDICADOR 1'!B713,"")</f>
        <v/>
      </c>
      <c r="C713" s="36" t="str">
        <f>IF('DATA INDICADOR 1'!C713&lt;&gt;"",'DATA INDICADOR 1'!C713,"")</f>
        <v/>
      </c>
      <c r="D713" s="36" t="str">
        <f>IF('DATA INDICADOR 1'!D713&lt;&gt;"",'DATA INDICADOR 1'!D713,"")</f>
        <v/>
      </c>
      <c r="E713" s="36" t="str">
        <f>IF('DATA INDICADOR 1'!E713&lt;&gt;"",'DATA INDICADOR 1'!E713,"")</f>
        <v/>
      </c>
      <c r="F713" s="36" t="str">
        <f>IF('DATA INDICADOR 1'!F713&lt;&gt;"",'DATA INDICADOR 1'!F713,"")</f>
        <v/>
      </c>
      <c r="G713" s="36" t="str">
        <f>IF('DATA INDICADOR 1'!G713&lt;&gt;"",'DATA INDICADOR 1'!G713,"")</f>
        <v/>
      </c>
      <c r="H713" s="36" t="str">
        <f>IF('DATA INDICADOR 1'!H713&lt;&gt;"",'DATA INDICADOR 1'!H713,"")</f>
        <v/>
      </c>
      <c r="I713" s="36" t="str">
        <f>IF('DATA INDICADOR 1'!I713&lt;&gt;"",'DATA INDICADOR 1'!I713,"")</f>
        <v/>
      </c>
      <c r="J713" s="36" t="str">
        <f>IF('DATA INDICADOR 1'!J713&lt;&gt;"",'DATA INDICADOR 1'!J713,"")</f>
        <v/>
      </c>
      <c r="K713" s="36">
        <f t="shared" ref="K713:K776" si="33">SUM(H713:J713)</f>
        <v>0</v>
      </c>
      <c r="L713" s="10"/>
      <c r="M713" s="36">
        <f t="shared" si="32"/>
        <v>0</v>
      </c>
      <c r="N713" s="36">
        <f t="shared" ref="N713:N776" si="34">SUM(L713:M713)</f>
        <v>0</v>
      </c>
      <c r="O713" s="10"/>
    </row>
    <row r="714" spans="1:15" x14ac:dyDescent="0.2">
      <c r="A714" s="10"/>
      <c r="B714" s="36" t="str">
        <f>IF('DATA INDICADOR 1'!B714&lt;&gt;"",'DATA INDICADOR 1'!B714,"")</f>
        <v/>
      </c>
      <c r="C714" s="36" t="str">
        <f>IF('DATA INDICADOR 1'!C714&lt;&gt;"",'DATA INDICADOR 1'!C714,"")</f>
        <v/>
      </c>
      <c r="D714" s="36" t="str">
        <f>IF('DATA INDICADOR 1'!D714&lt;&gt;"",'DATA INDICADOR 1'!D714,"")</f>
        <v/>
      </c>
      <c r="E714" s="36" t="str">
        <f>IF('DATA INDICADOR 1'!E714&lt;&gt;"",'DATA INDICADOR 1'!E714,"")</f>
        <v/>
      </c>
      <c r="F714" s="36" t="str">
        <f>IF('DATA INDICADOR 1'!F714&lt;&gt;"",'DATA INDICADOR 1'!F714,"")</f>
        <v/>
      </c>
      <c r="G714" s="36" t="str">
        <f>IF('DATA INDICADOR 1'!G714&lt;&gt;"",'DATA INDICADOR 1'!G714,"")</f>
        <v/>
      </c>
      <c r="H714" s="36" t="str">
        <f>IF('DATA INDICADOR 1'!H714&lt;&gt;"",'DATA INDICADOR 1'!H714,"")</f>
        <v/>
      </c>
      <c r="I714" s="36" t="str">
        <f>IF('DATA INDICADOR 1'!I714&lt;&gt;"",'DATA INDICADOR 1'!I714,"")</f>
        <v/>
      </c>
      <c r="J714" s="36" t="str">
        <f>IF('DATA INDICADOR 1'!J714&lt;&gt;"",'DATA INDICADOR 1'!J714,"")</f>
        <v/>
      </c>
      <c r="K714" s="36">
        <f t="shared" si="33"/>
        <v>0</v>
      </c>
      <c r="L714" s="10"/>
      <c r="M714" s="36">
        <f t="shared" ref="M714:M777" si="35">SUM(K714-L714)</f>
        <v>0</v>
      </c>
      <c r="N714" s="36">
        <f t="shared" si="34"/>
        <v>0</v>
      </c>
      <c r="O714" s="10"/>
    </row>
    <row r="715" spans="1:15" x14ac:dyDescent="0.2">
      <c r="A715" s="10"/>
      <c r="B715" s="36" t="str">
        <f>IF('DATA INDICADOR 1'!B715&lt;&gt;"",'DATA INDICADOR 1'!B715,"")</f>
        <v/>
      </c>
      <c r="C715" s="36" t="str">
        <f>IF('DATA INDICADOR 1'!C715&lt;&gt;"",'DATA INDICADOR 1'!C715,"")</f>
        <v/>
      </c>
      <c r="D715" s="36" t="str">
        <f>IF('DATA INDICADOR 1'!D715&lt;&gt;"",'DATA INDICADOR 1'!D715,"")</f>
        <v/>
      </c>
      <c r="E715" s="36" t="str">
        <f>IF('DATA INDICADOR 1'!E715&lt;&gt;"",'DATA INDICADOR 1'!E715,"")</f>
        <v/>
      </c>
      <c r="F715" s="36" t="str">
        <f>IF('DATA INDICADOR 1'!F715&lt;&gt;"",'DATA INDICADOR 1'!F715,"")</f>
        <v/>
      </c>
      <c r="G715" s="36" t="str">
        <f>IF('DATA INDICADOR 1'!G715&lt;&gt;"",'DATA INDICADOR 1'!G715,"")</f>
        <v/>
      </c>
      <c r="H715" s="36" t="str">
        <f>IF('DATA INDICADOR 1'!H715&lt;&gt;"",'DATA INDICADOR 1'!H715,"")</f>
        <v/>
      </c>
      <c r="I715" s="36" t="str">
        <f>IF('DATA INDICADOR 1'!I715&lt;&gt;"",'DATA INDICADOR 1'!I715,"")</f>
        <v/>
      </c>
      <c r="J715" s="36" t="str">
        <f>IF('DATA INDICADOR 1'!J715&lt;&gt;"",'DATA INDICADOR 1'!J715,"")</f>
        <v/>
      </c>
      <c r="K715" s="36">
        <f t="shared" si="33"/>
        <v>0</v>
      </c>
      <c r="L715" s="10"/>
      <c r="M715" s="36">
        <f t="shared" si="35"/>
        <v>0</v>
      </c>
      <c r="N715" s="36">
        <f t="shared" si="34"/>
        <v>0</v>
      </c>
      <c r="O715" s="10"/>
    </row>
    <row r="716" spans="1:15" x14ac:dyDescent="0.2">
      <c r="A716" s="10"/>
      <c r="B716" s="36" t="str">
        <f>IF('DATA INDICADOR 1'!B716&lt;&gt;"",'DATA INDICADOR 1'!B716,"")</f>
        <v/>
      </c>
      <c r="C716" s="36" t="str">
        <f>IF('DATA INDICADOR 1'!C716&lt;&gt;"",'DATA INDICADOR 1'!C716,"")</f>
        <v/>
      </c>
      <c r="D716" s="36" t="str">
        <f>IF('DATA INDICADOR 1'!D716&lt;&gt;"",'DATA INDICADOR 1'!D716,"")</f>
        <v/>
      </c>
      <c r="E716" s="36" t="str">
        <f>IF('DATA INDICADOR 1'!E716&lt;&gt;"",'DATA INDICADOR 1'!E716,"")</f>
        <v/>
      </c>
      <c r="F716" s="36" t="str">
        <f>IF('DATA INDICADOR 1'!F716&lt;&gt;"",'DATA INDICADOR 1'!F716,"")</f>
        <v/>
      </c>
      <c r="G716" s="36" t="str">
        <f>IF('DATA INDICADOR 1'!G716&lt;&gt;"",'DATA INDICADOR 1'!G716,"")</f>
        <v/>
      </c>
      <c r="H716" s="36" t="str">
        <f>IF('DATA INDICADOR 1'!H716&lt;&gt;"",'DATA INDICADOR 1'!H716,"")</f>
        <v/>
      </c>
      <c r="I716" s="36" t="str">
        <f>IF('DATA INDICADOR 1'!I716&lt;&gt;"",'DATA INDICADOR 1'!I716,"")</f>
        <v/>
      </c>
      <c r="J716" s="36" t="str">
        <f>IF('DATA INDICADOR 1'!J716&lt;&gt;"",'DATA INDICADOR 1'!J716,"")</f>
        <v/>
      </c>
      <c r="K716" s="36">
        <f t="shared" si="33"/>
        <v>0</v>
      </c>
      <c r="L716" s="10"/>
      <c r="M716" s="36">
        <f t="shared" si="35"/>
        <v>0</v>
      </c>
      <c r="N716" s="36">
        <f t="shared" si="34"/>
        <v>0</v>
      </c>
      <c r="O716" s="10"/>
    </row>
    <row r="717" spans="1:15" x14ac:dyDescent="0.2">
      <c r="A717" s="10"/>
      <c r="B717" s="36" t="str">
        <f>IF('DATA INDICADOR 1'!B717&lt;&gt;"",'DATA INDICADOR 1'!B717,"")</f>
        <v/>
      </c>
      <c r="C717" s="36" t="str">
        <f>IF('DATA INDICADOR 1'!C717&lt;&gt;"",'DATA INDICADOR 1'!C717,"")</f>
        <v/>
      </c>
      <c r="D717" s="36" t="str">
        <f>IF('DATA INDICADOR 1'!D717&lt;&gt;"",'DATA INDICADOR 1'!D717,"")</f>
        <v/>
      </c>
      <c r="E717" s="36" t="str">
        <f>IF('DATA INDICADOR 1'!E717&lt;&gt;"",'DATA INDICADOR 1'!E717,"")</f>
        <v/>
      </c>
      <c r="F717" s="36" t="str">
        <f>IF('DATA INDICADOR 1'!F717&lt;&gt;"",'DATA INDICADOR 1'!F717,"")</f>
        <v/>
      </c>
      <c r="G717" s="36" t="str">
        <f>IF('DATA INDICADOR 1'!G717&lt;&gt;"",'DATA INDICADOR 1'!G717,"")</f>
        <v/>
      </c>
      <c r="H717" s="36" t="str">
        <f>IF('DATA INDICADOR 1'!H717&lt;&gt;"",'DATA INDICADOR 1'!H717,"")</f>
        <v/>
      </c>
      <c r="I717" s="36" t="str">
        <f>IF('DATA INDICADOR 1'!I717&lt;&gt;"",'DATA INDICADOR 1'!I717,"")</f>
        <v/>
      </c>
      <c r="J717" s="36" t="str">
        <f>IF('DATA INDICADOR 1'!J717&lt;&gt;"",'DATA INDICADOR 1'!J717,"")</f>
        <v/>
      </c>
      <c r="K717" s="36">
        <f t="shared" si="33"/>
        <v>0</v>
      </c>
      <c r="L717" s="10"/>
      <c r="M717" s="36">
        <f t="shared" si="35"/>
        <v>0</v>
      </c>
      <c r="N717" s="36">
        <f t="shared" si="34"/>
        <v>0</v>
      </c>
      <c r="O717" s="10"/>
    </row>
    <row r="718" spans="1:15" x14ac:dyDescent="0.2">
      <c r="A718" s="10"/>
      <c r="B718" s="36" t="str">
        <f>IF('DATA INDICADOR 1'!B718&lt;&gt;"",'DATA INDICADOR 1'!B718,"")</f>
        <v/>
      </c>
      <c r="C718" s="36" t="str">
        <f>IF('DATA INDICADOR 1'!C718&lt;&gt;"",'DATA INDICADOR 1'!C718,"")</f>
        <v/>
      </c>
      <c r="D718" s="36" t="str">
        <f>IF('DATA INDICADOR 1'!D718&lt;&gt;"",'DATA INDICADOR 1'!D718,"")</f>
        <v/>
      </c>
      <c r="E718" s="36" t="str">
        <f>IF('DATA INDICADOR 1'!E718&lt;&gt;"",'DATA INDICADOR 1'!E718,"")</f>
        <v/>
      </c>
      <c r="F718" s="36" t="str">
        <f>IF('DATA INDICADOR 1'!F718&lt;&gt;"",'DATA INDICADOR 1'!F718,"")</f>
        <v/>
      </c>
      <c r="G718" s="36" t="str">
        <f>IF('DATA INDICADOR 1'!G718&lt;&gt;"",'DATA INDICADOR 1'!G718,"")</f>
        <v/>
      </c>
      <c r="H718" s="36" t="str">
        <f>IF('DATA INDICADOR 1'!H718&lt;&gt;"",'DATA INDICADOR 1'!H718,"")</f>
        <v/>
      </c>
      <c r="I718" s="36" t="str">
        <f>IF('DATA INDICADOR 1'!I718&lt;&gt;"",'DATA INDICADOR 1'!I718,"")</f>
        <v/>
      </c>
      <c r="J718" s="36" t="str">
        <f>IF('DATA INDICADOR 1'!J718&lt;&gt;"",'DATA INDICADOR 1'!J718,"")</f>
        <v/>
      </c>
      <c r="K718" s="36">
        <f t="shared" si="33"/>
        <v>0</v>
      </c>
      <c r="L718" s="10"/>
      <c r="M718" s="36">
        <f t="shared" si="35"/>
        <v>0</v>
      </c>
      <c r="N718" s="36">
        <f t="shared" si="34"/>
        <v>0</v>
      </c>
      <c r="O718" s="10"/>
    </row>
    <row r="719" spans="1:15" x14ac:dyDescent="0.2">
      <c r="A719" s="10"/>
      <c r="B719" s="36" t="str">
        <f>IF('DATA INDICADOR 1'!B719&lt;&gt;"",'DATA INDICADOR 1'!B719,"")</f>
        <v/>
      </c>
      <c r="C719" s="36" t="str">
        <f>IF('DATA INDICADOR 1'!C719&lt;&gt;"",'DATA INDICADOR 1'!C719,"")</f>
        <v/>
      </c>
      <c r="D719" s="36" t="str">
        <f>IF('DATA INDICADOR 1'!D719&lt;&gt;"",'DATA INDICADOR 1'!D719,"")</f>
        <v/>
      </c>
      <c r="E719" s="36" t="str">
        <f>IF('DATA INDICADOR 1'!E719&lt;&gt;"",'DATA INDICADOR 1'!E719,"")</f>
        <v/>
      </c>
      <c r="F719" s="36" t="str">
        <f>IF('DATA INDICADOR 1'!F719&lt;&gt;"",'DATA INDICADOR 1'!F719,"")</f>
        <v/>
      </c>
      <c r="G719" s="36" t="str">
        <f>IF('DATA INDICADOR 1'!G719&lt;&gt;"",'DATA INDICADOR 1'!G719,"")</f>
        <v/>
      </c>
      <c r="H719" s="36" t="str">
        <f>IF('DATA INDICADOR 1'!H719&lt;&gt;"",'DATA INDICADOR 1'!H719,"")</f>
        <v/>
      </c>
      <c r="I719" s="36" t="str">
        <f>IF('DATA INDICADOR 1'!I719&lt;&gt;"",'DATA INDICADOR 1'!I719,"")</f>
        <v/>
      </c>
      <c r="J719" s="36" t="str">
        <f>IF('DATA INDICADOR 1'!J719&lt;&gt;"",'DATA INDICADOR 1'!J719,"")</f>
        <v/>
      </c>
      <c r="K719" s="36">
        <f t="shared" si="33"/>
        <v>0</v>
      </c>
      <c r="L719" s="10"/>
      <c r="M719" s="36">
        <f t="shared" si="35"/>
        <v>0</v>
      </c>
      <c r="N719" s="36">
        <f t="shared" si="34"/>
        <v>0</v>
      </c>
      <c r="O719" s="10"/>
    </row>
    <row r="720" spans="1:15" x14ac:dyDescent="0.2">
      <c r="A720" s="10"/>
      <c r="B720" s="36" t="str">
        <f>IF('DATA INDICADOR 1'!B720&lt;&gt;"",'DATA INDICADOR 1'!B720,"")</f>
        <v/>
      </c>
      <c r="C720" s="36" t="str">
        <f>IF('DATA INDICADOR 1'!C720&lt;&gt;"",'DATA INDICADOR 1'!C720,"")</f>
        <v/>
      </c>
      <c r="D720" s="36" t="str">
        <f>IF('DATA INDICADOR 1'!D720&lt;&gt;"",'DATA INDICADOR 1'!D720,"")</f>
        <v/>
      </c>
      <c r="E720" s="36" t="str">
        <f>IF('DATA INDICADOR 1'!E720&lt;&gt;"",'DATA INDICADOR 1'!E720,"")</f>
        <v/>
      </c>
      <c r="F720" s="36" t="str">
        <f>IF('DATA INDICADOR 1'!F720&lt;&gt;"",'DATA INDICADOR 1'!F720,"")</f>
        <v/>
      </c>
      <c r="G720" s="36" t="str">
        <f>IF('DATA INDICADOR 1'!G720&lt;&gt;"",'DATA INDICADOR 1'!G720,"")</f>
        <v/>
      </c>
      <c r="H720" s="36" t="str">
        <f>IF('DATA INDICADOR 1'!H720&lt;&gt;"",'DATA INDICADOR 1'!H720,"")</f>
        <v/>
      </c>
      <c r="I720" s="36" t="str">
        <f>IF('DATA INDICADOR 1'!I720&lt;&gt;"",'DATA INDICADOR 1'!I720,"")</f>
        <v/>
      </c>
      <c r="J720" s="36" t="str">
        <f>IF('DATA INDICADOR 1'!J720&lt;&gt;"",'DATA INDICADOR 1'!J720,"")</f>
        <v/>
      </c>
      <c r="K720" s="36">
        <f t="shared" si="33"/>
        <v>0</v>
      </c>
      <c r="L720" s="10"/>
      <c r="M720" s="36">
        <f t="shared" si="35"/>
        <v>0</v>
      </c>
      <c r="N720" s="36">
        <f t="shared" si="34"/>
        <v>0</v>
      </c>
      <c r="O720" s="10"/>
    </row>
    <row r="721" spans="1:15" x14ac:dyDescent="0.2">
      <c r="A721" s="10"/>
      <c r="B721" s="36" t="str">
        <f>IF('DATA INDICADOR 1'!B721&lt;&gt;"",'DATA INDICADOR 1'!B721,"")</f>
        <v/>
      </c>
      <c r="C721" s="36" t="str">
        <f>IF('DATA INDICADOR 1'!C721&lt;&gt;"",'DATA INDICADOR 1'!C721,"")</f>
        <v/>
      </c>
      <c r="D721" s="36" t="str">
        <f>IF('DATA INDICADOR 1'!D721&lt;&gt;"",'DATA INDICADOR 1'!D721,"")</f>
        <v/>
      </c>
      <c r="E721" s="36" t="str">
        <f>IF('DATA INDICADOR 1'!E721&lt;&gt;"",'DATA INDICADOR 1'!E721,"")</f>
        <v/>
      </c>
      <c r="F721" s="36" t="str">
        <f>IF('DATA INDICADOR 1'!F721&lt;&gt;"",'DATA INDICADOR 1'!F721,"")</f>
        <v/>
      </c>
      <c r="G721" s="36" t="str">
        <f>IF('DATA INDICADOR 1'!G721&lt;&gt;"",'DATA INDICADOR 1'!G721,"")</f>
        <v/>
      </c>
      <c r="H721" s="36" t="str">
        <f>IF('DATA INDICADOR 1'!H721&lt;&gt;"",'DATA INDICADOR 1'!H721,"")</f>
        <v/>
      </c>
      <c r="I721" s="36" t="str">
        <f>IF('DATA INDICADOR 1'!I721&lt;&gt;"",'DATA INDICADOR 1'!I721,"")</f>
        <v/>
      </c>
      <c r="J721" s="36" t="str">
        <f>IF('DATA INDICADOR 1'!J721&lt;&gt;"",'DATA INDICADOR 1'!J721,"")</f>
        <v/>
      </c>
      <c r="K721" s="36">
        <f t="shared" si="33"/>
        <v>0</v>
      </c>
      <c r="L721" s="10"/>
      <c r="M721" s="36">
        <f t="shared" si="35"/>
        <v>0</v>
      </c>
      <c r="N721" s="36">
        <f t="shared" si="34"/>
        <v>0</v>
      </c>
      <c r="O721" s="10"/>
    </row>
    <row r="722" spans="1:15" x14ac:dyDescent="0.2">
      <c r="A722" s="10"/>
      <c r="B722" s="36" t="str">
        <f>IF('DATA INDICADOR 1'!B722&lt;&gt;"",'DATA INDICADOR 1'!B722,"")</f>
        <v/>
      </c>
      <c r="C722" s="36" t="str">
        <f>IF('DATA INDICADOR 1'!C722&lt;&gt;"",'DATA INDICADOR 1'!C722,"")</f>
        <v/>
      </c>
      <c r="D722" s="36" t="str">
        <f>IF('DATA INDICADOR 1'!D722&lt;&gt;"",'DATA INDICADOR 1'!D722,"")</f>
        <v/>
      </c>
      <c r="E722" s="36" t="str">
        <f>IF('DATA INDICADOR 1'!E722&lt;&gt;"",'DATA INDICADOR 1'!E722,"")</f>
        <v/>
      </c>
      <c r="F722" s="36" t="str">
        <f>IF('DATA INDICADOR 1'!F722&lt;&gt;"",'DATA INDICADOR 1'!F722,"")</f>
        <v/>
      </c>
      <c r="G722" s="36" t="str">
        <f>IF('DATA INDICADOR 1'!G722&lt;&gt;"",'DATA INDICADOR 1'!G722,"")</f>
        <v/>
      </c>
      <c r="H722" s="36" t="str">
        <f>IF('DATA INDICADOR 1'!H722&lt;&gt;"",'DATA INDICADOR 1'!H722,"")</f>
        <v/>
      </c>
      <c r="I722" s="36" t="str">
        <f>IF('DATA INDICADOR 1'!I722&lt;&gt;"",'DATA INDICADOR 1'!I722,"")</f>
        <v/>
      </c>
      <c r="J722" s="36" t="str">
        <f>IF('DATA INDICADOR 1'!J722&lt;&gt;"",'DATA INDICADOR 1'!J722,"")</f>
        <v/>
      </c>
      <c r="K722" s="36">
        <f t="shared" si="33"/>
        <v>0</v>
      </c>
      <c r="L722" s="10"/>
      <c r="M722" s="36">
        <f t="shared" si="35"/>
        <v>0</v>
      </c>
      <c r="N722" s="36">
        <f t="shared" si="34"/>
        <v>0</v>
      </c>
      <c r="O722" s="10"/>
    </row>
    <row r="723" spans="1:15" x14ac:dyDescent="0.2">
      <c r="A723" s="10"/>
      <c r="B723" s="36" t="str">
        <f>IF('DATA INDICADOR 1'!B723&lt;&gt;"",'DATA INDICADOR 1'!B723,"")</f>
        <v/>
      </c>
      <c r="C723" s="36" t="str">
        <f>IF('DATA INDICADOR 1'!C723&lt;&gt;"",'DATA INDICADOR 1'!C723,"")</f>
        <v/>
      </c>
      <c r="D723" s="36" t="str">
        <f>IF('DATA INDICADOR 1'!D723&lt;&gt;"",'DATA INDICADOR 1'!D723,"")</f>
        <v/>
      </c>
      <c r="E723" s="36" t="str">
        <f>IF('DATA INDICADOR 1'!E723&lt;&gt;"",'DATA INDICADOR 1'!E723,"")</f>
        <v/>
      </c>
      <c r="F723" s="36" t="str">
        <f>IF('DATA INDICADOR 1'!F723&lt;&gt;"",'DATA INDICADOR 1'!F723,"")</f>
        <v/>
      </c>
      <c r="G723" s="36" t="str">
        <f>IF('DATA INDICADOR 1'!G723&lt;&gt;"",'DATA INDICADOR 1'!G723,"")</f>
        <v/>
      </c>
      <c r="H723" s="36" t="str">
        <f>IF('DATA INDICADOR 1'!H723&lt;&gt;"",'DATA INDICADOR 1'!H723,"")</f>
        <v/>
      </c>
      <c r="I723" s="36" t="str">
        <f>IF('DATA INDICADOR 1'!I723&lt;&gt;"",'DATA INDICADOR 1'!I723,"")</f>
        <v/>
      </c>
      <c r="J723" s="36" t="str">
        <f>IF('DATA INDICADOR 1'!J723&lt;&gt;"",'DATA INDICADOR 1'!J723,"")</f>
        <v/>
      </c>
      <c r="K723" s="36">
        <f t="shared" si="33"/>
        <v>0</v>
      </c>
      <c r="L723" s="10"/>
      <c r="M723" s="36">
        <f t="shared" si="35"/>
        <v>0</v>
      </c>
      <c r="N723" s="36">
        <f t="shared" si="34"/>
        <v>0</v>
      </c>
      <c r="O723" s="10"/>
    </row>
    <row r="724" spans="1:15" x14ac:dyDescent="0.2">
      <c r="A724" s="10"/>
      <c r="B724" s="36" t="str">
        <f>IF('DATA INDICADOR 1'!B724&lt;&gt;"",'DATA INDICADOR 1'!B724,"")</f>
        <v/>
      </c>
      <c r="C724" s="36" t="str">
        <f>IF('DATA INDICADOR 1'!C724&lt;&gt;"",'DATA INDICADOR 1'!C724,"")</f>
        <v/>
      </c>
      <c r="D724" s="36" t="str">
        <f>IF('DATA INDICADOR 1'!D724&lt;&gt;"",'DATA INDICADOR 1'!D724,"")</f>
        <v/>
      </c>
      <c r="E724" s="36" t="str">
        <f>IF('DATA INDICADOR 1'!E724&lt;&gt;"",'DATA INDICADOR 1'!E724,"")</f>
        <v/>
      </c>
      <c r="F724" s="36" t="str">
        <f>IF('DATA INDICADOR 1'!F724&lt;&gt;"",'DATA INDICADOR 1'!F724,"")</f>
        <v/>
      </c>
      <c r="G724" s="36" t="str">
        <f>IF('DATA INDICADOR 1'!G724&lt;&gt;"",'DATA INDICADOR 1'!G724,"")</f>
        <v/>
      </c>
      <c r="H724" s="36" t="str">
        <f>IF('DATA INDICADOR 1'!H724&lt;&gt;"",'DATA INDICADOR 1'!H724,"")</f>
        <v/>
      </c>
      <c r="I724" s="36" t="str">
        <f>IF('DATA INDICADOR 1'!I724&lt;&gt;"",'DATA INDICADOR 1'!I724,"")</f>
        <v/>
      </c>
      <c r="J724" s="36" t="str">
        <f>IF('DATA INDICADOR 1'!J724&lt;&gt;"",'DATA INDICADOR 1'!J724,"")</f>
        <v/>
      </c>
      <c r="K724" s="36">
        <f t="shared" si="33"/>
        <v>0</v>
      </c>
      <c r="L724" s="10"/>
      <c r="M724" s="36">
        <f t="shared" si="35"/>
        <v>0</v>
      </c>
      <c r="N724" s="36">
        <f t="shared" si="34"/>
        <v>0</v>
      </c>
      <c r="O724" s="10"/>
    </row>
    <row r="725" spans="1:15" x14ac:dyDescent="0.2">
      <c r="A725" s="10"/>
      <c r="B725" s="36" t="str">
        <f>IF('DATA INDICADOR 1'!B725&lt;&gt;"",'DATA INDICADOR 1'!B725,"")</f>
        <v/>
      </c>
      <c r="C725" s="36" t="str">
        <f>IF('DATA INDICADOR 1'!C725&lt;&gt;"",'DATA INDICADOR 1'!C725,"")</f>
        <v/>
      </c>
      <c r="D725" s="36" t="str">
        <f>IF('DATA INDICADOR 1'!D725&lt;&gt;"",'DATA INDICADOR 1'!D725,"")</f>
        <v/>
      </c>
      <c r="E725" s="36" t="str">
        <f>IF('DATA INDICADOR 1'!E725&lt;&gt;"",'DATA INDICADOR 1'!E725,"")</f>
        <v/>
      </c>
      <c r="F725" s="36" t="str">
        <f>IF('DATA INDICADOR 1'!F725&lt;&gt;"",'DATA INDICADOR 1'!F725,"")</f>
        <v/>
      </c>
      <c r="G725" s="36" t="str">
        <f>IF('DATA INDICADOR 1'!G725&lt;&gt;"",'DATA INDICADOR 1'!G725,"")</f>
        <v/>
      </c>
      <c r="H725" s="36" t="str">
        <f>IF('DATA INDICADOR 1'!H725&lt;&gt;"",'DATA INDICADOR 1'!H725,"")</f>
        <v/>
      </c>
      <c r="I725" s="36" t="str">
        <f>IF('DATA INDICADOR 1'!I725&lt;&gt;"",'DATA INDICADOR 1'!I725,"")</f>
        <v/>
      </c>
      <c r="J725" s="36" t="str">
        <f>IF('DATA INDICADOR 1'!J725&lt;&gt;"",'DATA INDICADOR 1'!J725,"")</f>
        <v/>
      </c>
      <c r="K725" s="36">
        <f t="shared" si="33"/>
        <v>0</v>
      </c>
      <c r="L725" s="10"/>
      <c r="M725" s="36">
        <f t="shared" si="35"/>
        <v>0</v>
      </c>
      <c r="N725" s="36">
        <f t="shared" si="34"/>
        <v>0</v>
      </c>
      <c r="O725" s="10"/>
    </row>
    <row r="726" spans="1:15" x14ac:dyDescent="0.2">
      <c r="A726" s="10"/>
      <c r="B726" s="36" t="str">
        <f>IF('DATA INDICADOR 1'!B726&lt;&gt;"",'DATA INDICADOR 1'!B726,"")</f>
        <v/>
      </c>
      <c r="C726" s="36" t="str">
        <f>IF('DATA INDICADOR 1'!C726&lt;&gt;"",'DATA INDICADOR 1'!C726,"")</f>
        <v/>
      </c>
      <c r="D726" s="36" t="str">
        <f>IF('DATA INDICADOR 1'!D726&lt;&gt;"",'DATA INDICADOR 1'!D726,"")</f>
        <v/>
      </c>
      <c r="E726" s="36" t="str">
        <f>IF('DATA INDICADOR 1'!E726&lt;&gt;"",'DATA INDICADOR 1'!E726,"")</f>
        <v/>
      </c>
      <c r="F726" s="36" t="str">
        <f>IF('DATA INDICADOR 1'!F726&lt;&gt;"",'DATA INDICADOR 1'!F726,"")</f>
        <v/>
      </c>
      <c r="G726" s="36" t="str">
        <f>IF('DATA INDICADOR 1'!G726&lt;&gt;"",'DATA INDICADOR 1'!G726,"")</f>
        <v/>
      </c>
      <c r="H726" s="36" t="str">
        <f>IF('DATA INDICADOR 1'!H726&lt;&gt;"",'DATA INDICADOR 1'!H726,"")</f>
        <v/>
      </c>
      <c r="I726" s="36" t="str">
        <f>IF('DATA INDICADOR 1'!I726&lt;&gt;"",'DATA INDICADOR 1'!I726,"")</f>
        <v/>
      </c>
      <c r="J726" s="36" t="str">
        <f>IF('DATA INDICADOR 1'!J726&lt;&gt;"",'DATA INDICADOR 1'!J726,"")</f>
        <v/>
      </c>
      <c r="K726" s="36">
        <f t="shared" si="33"/>
        <v>0</v>
      </c>
      <c r="L726" s="10"/>
      <c r="M726" s="36">
        <f t="shared" si="35"/>
        <v>0</v>
      </c>
      <c r="N726" s="36">
        <f t="shared" si="34"/>
        <v>0</v>
      </c>
      <c r="O726" s="10"/>
    </row>
    <row r="727" spans="1:15" x14ac:dyDescent="0.2">
      <c r="A727" s="10"/>
      <c r="B727" s="36" t="str">
        <f>IF('DATA INDICADOR 1'!B727&lt;&gt;"",'DATA INDICADOR 1'!B727,"")</f>
        <v/>
      </c>
      <c r="C727" s="36" t="str">
        <f>IF('DATA INDICADOR 1'!C727&lt;&gt;"",'DATA INDICADOR 1'!C727,"")</f>
        <v/>
      </c>
      <c r="D727" s="36" t="str">
        <f>IF('DATA INDICADOR 1'!D727&lt;&gt;"",'DATA INDICADOR 1'!D727,"")</f>
        <v/>
      </c>
      <c r="E727" s="36" t="str">
        <f>IF('DATA INDICADOR 1'!E727&lt;&gt;"",'DATA INDICADOR 1'!E727,"")</f>
        <v/>
      </c>
      <c r="F727" s="36" t="str">
        <f>IF('DATA INDICADOR 1'!F727&lt;&gt;"",'DATA INDICADOR 1'!F727,"")</f>
        <v/>
      </c>
      <c r="G727" s="36" t="str">
        <f>IF('DATA INDICADOR 1'!G727&lt;&gt;"",'DATA INDICADOR 1'!G727,"")</f>
        <v/>
      </c>
      <c r="H727" s="36" t="str">
        <f>IF('DATA INDICADOR 1'!H727&lt;&gt;"",'DATA INDICADOR 1'!H727,"")</f>
        <v/>
      </c>
      <c r="I727" s="36" t="str">
        <f>IF('DATA INDICADOR 1'!I727&lt;&gt;"",'DATA INDICADOR 1'!I727,"")</f>
        <v/>
      </c>
      <c r="J727" s="36" t="str">
        <f>IF('DATA INDICADOR 1'!J727&lt;&gt;"",'DATA INDICADOR 1'!J727,"")</f>
        <v/>
      </c>
      <c r="K727" s="36">
        <f t="shared" si="33"/>
        <v>0</v>
      </c>
      <c r="L727" s="10"/>
      <c r="M727" s="36">
        <f t="shared" si="35"/>
        <v>0</v>
      </c>
      <c r="N727" s="36">
        <f t="shared" si="34"/>
        <v>0</v>
      </c>
      <c r="O727" s="10"/>
    </row>
    <row r="728" spans="1:15" x14ac:dyDescent="0.2">
      <c r="A728" s="10"/>
      <c r="B728" s="36" t="str">
        <f>IF('DATA INDICADOR 1'!B728&lt;&gt;"",'DATA INDICADOR 1'!B728,"")</f>
        <v/>
      </c>
      <c r="C728" s="36" t="str">
        <f>IF('DATA INDICADOR 1'!C728&lt;&gt;"",'DATA INDICADOR 1'!C728,"")</f>
        <v/>
      </c>
      <c r="D728" s="36" t="str">
        <f>IF('DATA INDICADOR 1'!D728&lt;&gt;"",'DATA INDICADOR 1'!D728,"")</f>
        <v/>
      </c>
      <c r="E728" s="36" t="str">
        <f>IF('DATA INDICADOR 1'!E728&lt;&gt;"",'DATA INDICADOR 1'!E728,"")</f>
        <v/>
      </c>
      <c r="F728" s="36" t="str">
        <f>IF('DATA INDICADOR 1'!F728&lt;&gt;"",'DATA INDICADOR 1'!F728,"")</f>
        <v/>
      </c>
      <c r="G728" s="36" t="str">
        <f>IF('DATA INDICADOR 1'!G728&lt;&gt;"",'DATA INDICADOR 1'!G728,"")</f>
        <v/>
      </c>
      <c r="H728" s="36" t="str">
        <f>IF('DATA INDICADOR 1'!H728&lt;&gt;"",'DATA INDICADOR 1'!H728,"")</f>
        <v/>
      </c>
      <c r="I728" s="36" t="str">
        <f>IF('DATA INDICADOR 1'!I728&lt;&gt;"",'DATA INDICADOR 1'!I728,"")</f>
        <v/>
      </c>
      <c r="J728" s="36" t="str">
        <f>IF('DATA INDICADOR 1'!J728&lt;&gt;"",'DATA INDICADOR 1'!J728,"")</f>
        <v/>
      </c>
      <c r="K728" s="36">
        <f t="shared" si="33"/>
        <v>0</v>
      </c>
      <c r="L728" s="10"/>
      <c r="M728" s="36">
        <f t="shared" si="35"/>
        <v>0</v>
      </c>
      <c r="N728" s="36">
        <f t="shared" si="34"/>
        <v>0</v>
      </c>
      <c r="O728" s="10"/>
    </row>
    <row r="729" spans="1:15" x14ac:dyDescent="0.2">
      <c r="A729" s="10"/>
      <c r="B729" s="36" t="str">
        <f>IF('DATA INDICADOR 1'!B729&lt;&gt;"",'DATA INDICADOR 1'!B729,"")</f>
        <v/>
      </c>
      <c r="C729" s="36" t="str">
        <f>IF('DATA INDICADOR 1'!C729&lt;&gt;"",'DATA INDICADOR 1'!C729,"")</f>
        <v/>
      </c>
      <c r="D729" s="36" t="str">
        <f>IF('DATA INDICADOR 1'!D729&lt;&gt;"",'DATA INDICADOR 1'!D729,"")</f>
        <v/>
      </c>
      <c r="E729" s="36" t="str">
        <f>IF('DATA INDICADOR 1'!E729&lt;&gt;"",'DATA INDICADOR 1'!E729,"")</f>
        <v/>
      </c>
      <c r="F729" s="36" t="str">
        <f>IF('DATA INDICADOR 1'!F729&lt;&gt;"",'DATA INDICADOR 1'!F729,"")</f>
        <v/>
      </c>
      <c r="G729" s="36" t="str">
        <f>IF('DATA INDICADOR 1'!G729&lt;&gt;"",'DATA INDICADOR 1'!G729,"")</f>
        <v/>
      </c>
      <c r="H729" s="36" t="str">
        <f>IF('DATA INDICADOR 1'!H729&lt;&gt;"",'DATA INDICADOR 1'!H729,"")</f>
        <v/>
      </c>
      <c r="I729" s="36" t="str">
        <f>IF('DATA INDICADOR 1'!I729&lt;&gt;"",'DATA INDICADOR 1'!I729,"")</f>
        <v/>
      </c>
      <c r="J729" s="36" t="str">
        <f>IF('DATA INDICADOR 1'!J729&lt;&gt;"",'DATA INDICADOR 1'!J729,"")</f>
        <v/>
      </c>
      <c r="K729" s="36">
        <f t="shared" si="33"/>
        <v>0</v>
      </c>
      <c r="L729" s="10"/>
      <c r="M729" s="36">
        <f t="shared" si="35"/>
        <v>0</v>
      </c>
      <c r="N729" s="36">
        <f t="shared" si="34"/>
        <v>0</v>
      </c>
      <c r="O729" s="10"/>
    </row>
    <row r="730" spans="1:15" x14ac:dyDescent="0.2">
      <c r="A730" s="10"/>
      <c r="B730" s="36" t="str">
        <f>IF('DATA INDICADOR 1'!B730&lt;&gt;"",'DATA INDICADOR 1'!B730,"")</f>
        <v/>
      </c>
      <c r="C730" s="36" t="str">
        <f>IF('DATA INDICADOR 1'!C730&lt;&gt;"",'DATA INDICADOR 1'!C730,"")</f>
        <v/>
      </c>
      <c r="D730" s="36" t="str">
        <f>IF('DATA INDICADOR 1'!D730&lt;&gt;"",'DATA INDICADOR 1'!D730,"")</f>
        <v/>
      </c>
      <c r="E730" s="36" t="str">
        <f>IF('DATA INDICADOR 1'!E730&lt;&gt;"",'DATA INDICADOR 1'!E730,"")</f>
        <v/>
      </c>
      <c r="F730" s="36" t="str">
        <f>IF('DATA INDICADOR 1'!F730&lt;&gt;"",'DATA INDICADOR 1'!F730,"")</f>
        <v/>
      </c>
      <c r="G730" s="36" t="str">
        <f>IF('DATA INDICADOR 1'!G730&lt;&gt;"",'DATA INDICADOR 1'!G730,"")</f>
        <v/>
      </c>
      <c r="H730" s="36" t="str">
        <f>IF('DATA INDICADOR 1'!H730&lt;&gt;"",'DATA INDICADOR 1'!H730,"")</f>
        <v/>
      </c>
      <c r="I730" s="36" t="str">
        <f>IF('DATA INDICADOR 1'!I730&lt;&gt;"",'DATA INDICADOR 1'!I730,"")</f>
        <v/>
      </c>
      <c r="J730" s="36" t="str">
        <f>IF('DATA INDICADOR 1'!J730&lt;&gt;"",'DATA INDICADOR 1'!J730,"")</f>
        <v/>
      </c>
      <c r="K730" s="36">
        <f t="shared" si="33"/>
        <v>0</v>
      </c>
      <c r="L730" s="10"/>
      <c r="M730" s="36">
        <f t="shared" si="35"/>
        <v>0</v>
      </c>
      <c r="N730" s="36">
        <f t="shared" si="34"/>
        <v>0</v>
      </c>
      <c r="O730" s="10"/>
    </row>
    <row r="731" spans="1:15" x14ac:dyDescent="0.2">
      <c r="A731" s="10"/>
      <c r="B731" s="36" t="str">
        <f>IF('DATA INDICADOR 1'!B731&lt;&gt;"",'DATA INDICADOR 1'!B731,"")</f>
        <v/>
      </c>
      <c r="C731" s="36" t="str">
        <f>IF('DATA INDICADOR 1'!C731&lt;&gt;"",'DATA INDICADOR 1'!C731,"")</f>
        <v/>
      </c>
      <c r="D731" s="36" t="str">
        <f>IF('DATA INDICADOR 1'!D731&lt;&gt;"",'DATA INDICADOR 1'!D731,"")</f>
        <v/>
      </c>
      <c r="E731" s="36" t="str">
        <f>IF('DATA INDICADOR 1'!E731&lt;&gt;"",'DATA INDICADOR 1'!E731,"")</f>
        <v/>
      </c>
      <c r="F731" s="36" t="str">
        <f>IF('DATA INDICADOR 1'!F731&lt;&gt;"",'DATA INDICADOR 1'!F731,"")</f>
        <v/>
      </c>
      <c r="G731" s="36" t="str">
        <f>IF('DATA INDICADOR 1'!G731&lt;&gt;"",'DATA INDICADOR 1'!G731,"")</f>
        <v/>
      </c>
      <c r="H731" s="36" t="str">
        <f>IF('DATA INDICADOR 1'!H731&lt;&gt;"",'DATA INDICADOR 1'!H731,"")</f>
        <v/>
      </c>
      <c r="I731" s="36" t="str">
        <f>IF('DATA INDICADOR 1'!I731&lt;&gt;"",'DATA INDICADOR 1'!I731,"")</f>
        <v/>
      </c>
      <c r="J731" s="36" t="str">
        <f>IF('DATA INDICADOR 1'!J731&lt;&gt;"",'DATA INDICADOR 1'!J731,"")</f>
        <v/>
      </c>
      <c r="K731" s="36">
        <f t="shared" si="33"/>
        <v>0</v>
      </c>
      <c r="L731" s="10"/>
      <c r="M731" s="36">
        <f t="shared" si="35"/>
        <v>0</v>
      </c>
      <c r="N731" s="36">
        <f t="shared" si="34"/>
        <v>0</v>
      </c>
      <c r="O731" s="10"/>
    </row>
    <row r="732" spans="1:15" x14ac:dyDescent="0.2">
      <c r="A732" s="10"/>
      <c r="B732" s="36" t="str">
        <f>IF('DATA INDICADOR 1'!B732&lt;&gt;"",'DATA INDICADOR 1'!B732,"")</f>
        <v/>
      </c>
      <c r="C732" s="36" t="str">
        <f>IF('DATA INDICADOR 1'!C732&lt;&gt;"",'DATA INDICADOR 1'!C732,"")</f>
        <v/>
      </c>
      <c r="D732" s="36" t="str">
        <f>IF('DATA INDICADOR 1'!D732&lt;&gt;"",'DATA INDICADOR 1'!D732,"")</f>
        <v/>
      </c>
      <c r="E732" s="36" t="str">
        <f>IF('DATA INDICADOR 1'!E732&lt;&gt;"",'DATA INDICADOR 1'!E732,"")</f>
        <v/>
      </c>
      <c r="F732" s="36" t="str">
        <f>IF('DATA INDICADOR 1'!F732&lt;&gt;"",'DATA INDICADOR 1'!F732,"")</f>
        <v/>
      </c>
      <c r="G732" s="36" t="str">
        <f>IF('DATA INDICADOR 1'!G732&lt;&gt;"",'DATA INDICADOR 1'!G732,"")</f>
        <v/>
      </c>
      <c r="H732" s="36" t="str">
        <f>IF('DATA INDICADOR 1'!H732&lt;&gt;"",'DATA INDICADOR 1'!H732,"")</f>
        <v/>
      </c>
      <c r="I732" s="36" t="str">
        <f>IF('DATA INDICADOR 1'!I732&lt;&gt;"",'DATA INDICADOR 1'!I732,"")</f>
        <v/>
      </c>
      <c r="J732" s="36" t="str">
        <f>IF('DATA INDICADOR 1'!J732&lt;&gt;"",'DATA INDICADOR 1'!J732,"")</f>
        <v/>
      </c>
      <c r="K732" s="36">
        <f t="shared" si="33"/>
        <v>0</v>
      </c>
      <c r="L732" s="10"/>
      <c r="M732" s="36">
        <f t="shared" si="35"/>
        <v>0</v>
      </c>
      <c r="N732" s="36">
        <f t="shared" si="34"/>
        <v>0</v>
      </c>
      <c r="O732" s="10"/>
    </row>
    <row r="733" spans="1:15" x14ac:dyDescent="0.2">
      <c r="A733" s="10"/>
      <c r="B733" s="36" t="str">
        <f>IF('DATA INDICADOR 1'!B733&lt;&gt;"",'DATA INDICADOR 1'!B733,"")</f>
        <v/>
      </c>
      <c r="C733" s="36" t="str">
        <f>IF('DATA INDICADOR 1'!C733&lt;&gt;"",'DATA INDICADOR 1'!C733,"")</f>
        <v/>
      </c>
      <c r="D733" s="36" t="str">
        <f>IF('DATA INDICADOR 1'!D733&lt;&gt;"",'DATA INDICADOR 1'!D733,"")</f>
        <v/>
      </c>
      <c r="E733" s="36" t="str">
        <f>IF('DATA INDICADOR 1'!E733&lt;&gt;"",'DATA INDICADOR 1'!E733,"")</f>
        <v/>
      </c>
      <c r="F733" s="36" t="str">
        <f>IF('DATA INDICADOR 1'!F733&lt;&gt;"",'DATA INDICADOR 1'!F733,"")</f>
        <v/>
      </c>
      <c r="G733" s="36" t="str">
        <f>IF('DATA INDICADOR 1'!G733&lt;&gt;"",'DATA INDICADOR 1'!G733,"")</f>
        <v/>
      </c>
      <c r="H733" s="36" t="str">
        <f>IF('DATA INDICADOR 1'!H733&lt;&gt;"",'DATA INDICADOR 1'!H733,"")</f>
        <v/>
      </c>
      <c r="I733" s="36" t="str">
        <f>IF('DATA INDICADOR 1'!I733&lt;&gt;"",'DATA INDICADOR 1'!I733,"")</f>
        <v/>
      </c>
      <c r="J733" s="36" t="str">
        <f>IF('DATA INDICADOR 1'!J733&lt;&gt;"",'DATA INDICADOR 1'!J733,"")</f>
        <v/>
      </c>
      <c r="K733" s="36">
        <f t="shared" si="33"/>
        <v>0</v>
      </c>
      <c r="L733" s="10"/>
      <c r="M733" s="36">
        <f t="shared" si="35"/>
        <v>0</v>
      </c>
      <c r="N733" s="36">
        <f t="shared" si="34"/>
        <v>0</v>
      </c>
      <c r="O733" s="10"/>
    </row>
    <row r="734" spans="1:15" x14ac:dyDescent="0.2">
      <c r="A734" s="10"/>
      <c r="B734" s="36" t="str">
        <f>IF('DATA INDICADOR 1'!B734&lt;&gt;"",'DATA INDICADOR 1'!B734,"")</f>
        <v/>
      </c>
      <c r="C734" s="36" t="str">
        <f>IF('DATA INDICADOR 1'!C734&lt;&gt;"",'DATA INDICADOR 1'!C734,"")</f>
        <v/>
      </c>
      <c r="D734" s="36" t="str">
        <f>IF('DATA INDICADOR 1'!D734&lt;&gt;"",'DATA INDICADOR 1'!D734,"")</f>
        <v/>
      </c>
      <c r="E734" s="36" t="str">
        <f>IF('DATA INDICADOR 1'!E734&lt;&gt;"",'DATA INDICADOR 1'!E734,"")</f>
        <v/>
      </c>
      <c r="F734" s="36" t="str">
        <f>IF('DATA INDICADOR 1'!F734&lt;&gt;"",'DATA INDICADOR 1'!F734,"")</f>
        <v/>
      </c>
      <c r="G734" s="36" t="str">
        <f>IF('DATA INDICADOR 1'!G734&lt;&gt;"",'DATA INDICADOR 1'!G734,"")</f>
        <v/>
      </c>
      <c r="H734" s="36" t="str">
        <f>IF('DATA INDICADOR 1'!H734&lt;&gt;"",'DATA INDICADOR 1'!H734,"")</f>
        <v/>
      </c>
      <c r="I734" s="36" t="str">
        <f>IF('DATA INDICADOR 1'!I734&lt;&gt;"",'DATA INDICADOR 1'!I734,"")</f>
        <v/>
      </c>
      <c r="J734" s="36" t="str">
        <f>IF('DATA INDICADOR 1'!J734&lt;&gt;"",'DATA INDICADOR 1'!J734,"")</f>
        <v/>
      </c>
      <c r="K734" s="36">
        <f t="shared" si="33"/>
        <v>0</v>
      </c>
      <c r="L734" s="10"/>
      <c r="M734" s="36">
        <f t="shared" si="35"/>
        <v>0</v>
      </c>
      <c r="N734" s="36">
        <f t="shared" si="34"/>
        <v>0</v>
      </c>
      <c r="O734" s="10"/>
    </row>
    <row r="735" spans="1:15" x14ac:dyDescent="0.2">
      <c r="A735" s="10"/>
      <c r="B735" s="36" t="str">
        <f>IF('DATA INDICADOR 1'!B735&lt;&gt;"",'DATA INDICADOR 1'!B735,"")</f>
        <v/>
      </c>
      <c r="C735" s="36" t="str">
        <f>IF('DATA INDICADOR 1'!C735&lt;&gt;"",'DATA INDICADOR 1'!C735,"")</f>
        <v/>
      </c>
      <c r="D735" s="36" t="str">
        <f>IF('DATA INDICADOR 1'!D735&lt;&gt;"",'DATA INDICADOR 1'!D735,"")</f>
        <v/>
      </c>
      <c r="E735" s="36" t="str">
        <f>IF('DATA INDICADOR 1'!E735&lt;&gt;"",'DATA INDICADOR 1'!E735,"")</f>
        <v/>
      </c>
      <c r="F735" s="36" t="str">
        <f>IF('DATA INDICADOR 1'!F735&lt;&gt;"",'DATA INDICADOR 1'!F735,"")</f>
        <v/>
      </c>
      <c r="G735" s="36" t="str">
        <f>IF('DATA INDICADOR 1'!G735&lt;&gt;"",'DATA INDICADOR 1'!G735,"")</f>
        <v/>
      </c>
      <c r="H735" s="36" t="str">
        <f>IF('DATA INDICADOR 1'!H735&lt;&gt;"",'DATA INDICADOR 1'!H735,"")</f>
        <v/>
      </c>
      <c r="I735" s="36" t="str">
        <f>IF('DATA INDICADOR 1'!I735&lt;&gt;"",'DATA INDICADOR 1'!I735,"")</f>
        <v/>
      </c>
      <c r="J735" s="36" t="str">
        <f>IF('DATA INDICADOR 1'!J735&lt;&gt;"",'DATA INDICADOR 1'!J735,"")</f>
        <v/>
      </c>
      <c r="K735" s="36">
        <f t="shared" si="33"/>
        <v>0</v>
      </c>
      <c r="L735" s="10"/>
      <c r="M735" s="36">
        <f t="shared" si="35"/>
        <v>0</v>
      </c>
      <c r="N735" s="36">
        <f t="shared" si="34"/>
        <v>0</v>
      </c>
      <c r="O735" s="10"/>
    </row>
    <row r="736" spans="1:15" x14ac:dyDescent="0.2">
      <c r="A736" s="10"/>
      <c r="B736" s="36" t="str">
        <f>IF('DATA INDICADOR 1'!B736&lt;&gt;"",'DATA INDICADOR 1'!B736,"")</f>
        <v/>
      </c>
      <c r="C736" s="36" t="str">
        <f>IF('DATA INDICADOR 1'!C736&lt;&gt;"",'DATA INDICADOR 1'!C736,"")</f>
        <v/>
      </c>
      <c r="D736" s="36" t="str">
        <f>IF('DATA INDICADOR 1'!D736&lt;&gt;"",'DATA INDICADOR 1'!D736,"")</f>
        <v/>
      </c>
      <c r="E736" s="36" t="str">
        <f>IF('DATA INDICADOR 1'!E736&lt;&gt;"",'DATA INDICADOR 1'!E736,"")</f>
        <v/>
      </c>
      <c r="F736" s="36" t="str">
        <f>IF('DATA INDICADOR 1'!F736&lt;&gt;"",'DATA INDICADOR 1'!F736,"")</f>
        <v/>
      </c>
      <c r="G736" s="36" t="str">
        <f>IF('DATA INDICADOR 1'!G736&lt;&gt;"",'DATA INDICADOR 1'!G736,"")</f>
        <v/>
      </c>
      <c r="H736" s="36" t="str">
        <f>IF('DATA INDICADOR 1'!H736&lt;&gt;"",'DATA INDICADOR 1'!H736,"")</f>
        <v/>
      </c>
      <c r="I736" s="36" t="str">
        <f>IF('DATA INDICADOR 1'!I736&lt;&gt;"",'DATA INDICADOR 1'!I736,"")</f>
        <v/>
      </c>
      <c r="J736" s="36" t="str">
        <f>IF('DATA INDICADOR 1'!J736&lt;&gt;"",'DATA INDICADOR 1'!J736,"")</f>
        <v/>
      </c>
      <c r="K736" s="36">
        <f t="shared" si="33"/>
        <v>0</v>
      </c>
      <c r="L736" s="10"/>
      <c r="M736" s="36">
        <f t="shared" si="35"/>
        <v>0</v>
      </c>
      <c r="N736" s="36">
        <f t="shared" si="34"/>
        <v>0</v>
      </c>
      <c r="O736" s="10"/>
    </row>
    <row r="737" spans="1:15" x14ac:dyDescent="0.2">
      <c r="A737" s="10"/>
      <c r="B737" s="36" t="str">
        <f>IF('DATA INDICADOR 1'!B737&lt;&gt;"",'DATA INDICADOR 1'!B737,"")</f>
        <v/>
      </c>
      <c r="C737" s="36" t="str">
        <f>IF('DATA INDICADOR 1'!C737&lt;&gt;"",'DATA INDICADOR 1'!C737,"")</f>
        <v/>
      </c>
      <c r="D737" s="36" t="str">
        <f>IF('DATA INDICADOR 1'!D737&lt;&gt;"",'DATA INDICADOR 1'!D737,"")</f>
        <v/>
      </c>
      <c r="E737" s="36" t="str">
        <f>IF('DATA INDICADOR 1'!E737&lt;&gt;"",'DATA INDICADOR 1'!E737,"")</f>
        <v/>
      </c>
      <c r="F737" s="36" t="str">
        <f>IF('DATA INDICADOR 1'!F737&lt;&gt;"",'DATA INDICADOR 1'!F737,"")</f>
        <v/>
      </c>
      <c r="G737" s="36" t="str">
        <f>IF('DATA INDICADOR 1'!G737&lt;&gt;"",'DATA INDICADOR 1'!G737,"")</f>
        <v/>
      </c>
      <c r="H737" s="36" t="str">
        <f>IF('DATA INDICADOR 1'!H737&lt;&gt;"",'DATA INDICADOR 1'!H737,"")</f>
        <v/>
      </c>
      <c r="I737" s="36" t="str">
        <f>IF('DATA INDICADOR 1'!I737&lt;&gt;"",'DATA INDICADOR 1'!I737,"")</f>
        <v/>
      </c>
      <c r="J737" s="36" t="str">
        <f>IF('DATA INDICADOR 1'!J737&lt;&gt;"",'DATA INDICADOR 1'!J737,"")</f>
        <v/>
      </c>
      <c r="K737" s="36">
        <f t="shared" si="33"/>
        <v>0</v>
      </c>
      <c r="L737" s="10"/>
      <c r="M737" s="36">
        <f t="shared" si="35"/>
        <v>0</v>
      </c>
      <c r="N737" s="36">
        <f t="shared" si="34"/>
        <v>0</v>
      </c>
      <c r="O737" s="10"/>
    </row>
    <row r="738" spans="1:15" x14ac:dyDescent="0.2">
      <c r="A738" s="10"/>
      <c r="B738" s="36" t="str">
        <f>IF('DATA INDICADOR 1'!B738&lt;&gt;"",'DATA INDICADOR 1'!B738,"")</f>
        <v/>
      </c>
      <c r="C738" s="36" t="str">
        <f>IF('DATA INDICADOR 1'!C738&lt;&gt;"",'DATA INDICADOR 1'!C738,"")</f>
        <v/>
      </c>
      <c r="D738" s="36" t="str">
        <f>IF('DATA INDICADOR 1'!D738&lt;&gt;"",'DATA INDICADOR 1'!D738,"")</f>
        <v/>
      </c>
      <c r="E738" s="36" t="str">
        <f>IF('DATA INDICADOR 1'!E738&lt;&gt;"",'DATA INDICADOR 1'!E738,"")</f>
        <v/>
      </c>
      <c r="F738" s="36" t="str">
        <f>IF('DATA INDICADOR 1'!F738&lt;&gt;"",'DATA INDICADOR 1'!F738,"")</f>
        <v/>
      </c>
      <c r="G738" s="36" t="str">
        <f>IF('DATA INDICADOR 1'!G738&lt;&gt;"",'DATA INDICADOR 1'!G738,"")</f>
        <v/>
      </c>
      <c r="H738" s="36" t="str">
        <f>IF('DATA INDICADOR 1'!H738&lt;&gt;"",'DATA INDICADOR 1'!H738,"")</f>
        <v/>
      </c>
      <c r="I738" s="36" t="str">
        <f>IF('DATA INDICADOR 1'!I738&lt;&gt;"",'DATA INDICADOR 1'!I738,"")</f>
        <v/>
      </c>
      <c r="J738" s="36" t="str">
        <f>IF('DATA INDICADOR 1'!J738&lt;&gt;"",'DATA INDICADOR 1'!J738,"")</f>
        <v/>
      </c>
      <c r="K738" s="36">
        <f t="shared" si="33"/>
        <v>0</v>
      </c>
      <c r="L738" s="10"/>
      <c r="M738" s="36">
        <f t="shared" si="35"/>
        <v>0</v>
      </c>
      <c r="N738" s="36">
        <f t="shared" si="34"/>
        <v>0</v>
      </c>
      <c r="O738" s="10"/>
    </row>
    <row r="739" spans="1:15" x14ac:dyDescent="0.2">
      <c r="A739" s="10"/>
      <c r="B739" s="36" t="str">
        <f>IF('DATA INDICADOR 1'!B739&lt;&gt;"",'DATA INDICADOR 1'!B739,"")</f>
        <v/>
      </c>
      <c r="C739" s="36" t="str">
        <f>IF('DATA INDICADOR 1'!C739&lt;&gt;"",'DATA INDICADOR 1'!C739,"")</f>
        <v/>
      </c>
      <c r="D739" s="36" t="str">
        <f>IF('DATA INDICADOR 1'!D739&lt;&gt;"",'DATA INDICADOR 1'!D739,"")</f>
        <v/>
      </c>
      <c r="E739" s="36" t="str">
        <f>IF('DATA INDICADOR 1'!E739&lt;&gt;"",'DATA INDICADOR 1'!E739,"")</f>
        <v/>
      </c>
      <c r="F739" s="36" t="str">
        <f>IF('DATA INDICADOR 1'!F739&lt;&gt;"",'DATA INDICADOR 1'!F739,"")</f>
        <v/>
      </c>
      <c r="G739" s="36" t="str">
        <f>IF('DATA INDICADOR 1'!G739&lt;&gt;"",'DATA INDICADOR 1'!G739,"")</f>
        <v/>
      </c>
      <c r="H739" s="36" t="str">
        <f>IF('DATA INDICADOR 1'!H739&lt;&gt;"",'DATA INDICADOR 1'!H739,"")</f>
        <v/>
      </c>
      <c r="I739" s="36" t="str">
        <f>IF('DATA INDICADOR 1'!I739&lt;&gt;"",'DATA INDICADOR 1'!I739,"")</f>
        <v/>
      </c>
      <c r="J739" s="36" t="str">
        <f>IF('DATA INDICADOR 1'!J739&lt;&gt;"",'DATA INDICADOR 1'!J739,"")</f>
        <v/>
      </c>
      <c r="K739" s="36">
        <f t="shared" si="33"/>
        <v>0</v>
      </c>
      <c r="L739" s="10"/>
      <c r="M739" s="36">
        <f t="shared" si="35"/>
        <v>0</v>
      </c>
      <c r="N739" s="36">
        <f t="shared" si="34"/>
        <v>0</v>
      </c>
      <c r="O739" s="10"/>
    </row>
    <row r="740" spans="1:15" x14ac:dyDescent="0.2">
      <c r="A740" s="10"/>
      <c r="B740" s="36" t="str">
        <f>IF('DATA INDICADOR 1'!B740&lt;&gt;"",'DATA INDICADOR 1'!B740,"")</f>
        <v/>
      </c>
      <c r="C740" s="36" t="str">
        <f>IF('DATA INDICADOR 1'!C740&lt;&gt;"",'DATA INDICADOR 1'!C740,"")</f>
        <v/>
      </c>
      <c r="D740" s="36" t="str">
        <f>IF('DATA INDICADOR 1'!D740&lt;&gt;"",'DATA INDICADOR 1'!D740,"")</f>
        <v/>
      </c>
      <c r="E740" s="36" t="str">
        <f>IF('DATA INDICADOR 1'!E740&lt;&gt;"",'DATA INDICADOR 1'!E740,"")</f>
        <v/>
      </c>
      <c r="F740" s="36" t="str">
        <f>IF('DATA INDICADOR 1'!F740&lt;&gt;"",'DATA INDICADOR 1'!F740,"")</f>
        <v/>
      </c>
      <c r="G740" s="36" t="str">
        <f>IF('DATA INDICADOR 1'!G740&lt;&gt;"",'DATA INDICADOR 1'!G740,"")</f>
        <v/>
      </c>
      <c r="H740" s="36" t="str">
        <f>IF('DATA INDICADOR 1'!H740&lt;&gt;"",'DATA INDICADOR 1'!H740,"")</f>
        <v/>
      </c>
      <c r="I740" s="36" t="str">
        <f>IF('DATA INDICADOR 1'!I740&lt;&gt;"",'DATA INDICADOR 1'!I740,"")</f>
        <v/>
      </c>
      <c r="J740" s="36" t="str">
        <f>IF('DATA INDICADOR 1'!J740&lt;&gt;"",'DATA INDICADOR 1'!J740,"")</f>
        <v/>
      </c>
      <c r="K740" s="36">
        <f t="shared" si="33"/>
        <v>0</v>
      </c>
      <c r="L740" s="10"/>
      <c r="M740" s="36">
        <f t="shared" si="35"/>
        <v>0</v>
      </c>
      <c r="N740" s="36">
        <f t="shared" si="34"/>
        <v>0</v>
      </c>
      <c r="O740" s="10"/>
    </row>
    <row r="741" spans="1:15" x14ac:dyDescent="0.2">
      <c r="A741" s="10"/>
      <c r="B741" s="36" t="str">
        <f>IF('DATA INDICADOR 1'!B741&lt;&gt;"",'DATA INDICADOR 1'!B741,"")</f>
        <v/>
      </c>
      <c r="C741" s="36" t="str">
        <f>IF('DATA INDICADOR 1'!C741&lt;&gt;"",'DATA INDICADOR 1'!C741,"")</f>
        <v/>
      </c>
      <c r="D741" s="36" t="str">
        <f>IF('DATA INDICADOR 1'!D741&lt;&gt;"",'DATA INDICADOR 1'!D741,"")</f>
        <v/>
      </c>
      <c r="E741" s="36" t="str">
        <f>IF('DATA INDICADOR 1'!E741&lt;&gt;"",'DATA INDICADOR 1'!E741,"")</f>
        <v/>
      </c>
      <c r="F741" s="36" t="str">
        <f>IF('DATA INDICADOR 1'!F741&lt;&gt;"",'DATA INDICADOR 1'!F741,"")</f>
        <v/>
      </c>
      <c r="G741" s="36" t="str">
        <f>IF('DATA INDICADOR 1'!G741&lt;&gt;"",'DATA INDICADOR 1'!G741,"")</f>
        <v/>
      </c>
      <c r="H741" s="36" t="str">
        <f>IF('DATA INDICADOR 1'!H741&lt;&gt;"",'DATA INDICADOR 1'!H741,"")</f>
        <v/>
      </c>
      <c r="I741" s="36" t="str">
        <f>IF('DATA INDICADOR 1'!I741&lt;&gt;"",'DATA INDICADOR 1'!I741,"")</f>
        <v/>
      </c>
      <c r="J741" s="36" t="str">
        <f>IF('DATA INDICADOR 1'!J741&lt;&gt;"",'DATA INDICADOR 1'!J741,"")</f>
        <v/>
      </c>
      <c r="K741" s="36">
        <f t="shared" si="33"/>
        <v>0</v>
      </c>
      <c r="L741" s="10"/>
      <c r="M741" s="36">
        <f t="shared" si="35"/>
        <v>0</v>
      </c>
      <c r="N741" s="36">
        <f t="shared" si="34"/>
        <v>0</v>
      </c>
      <c r="O741" s="10"/>
    </row>
    <row r="742" spans="1:15" x14ac:dyDescent="0.2">
      <c r="A742" s="10"/>
      <c r="B742" s="36" t="str">
        <f>IF('DATA INDICADOR 1'!B742&lt;&gt;"",'DATA INDICADOR 1'!B742,"")</f>
        <v/>
      </c>
      <c r="C742" s="36" t="str">
        <f>IF('DATA INDICADOR 1'!C742&lt;&gt;"",'DATA INDICADOR 1'!C742,"")</f>
        <v/>
      </c>
      <c r="D742" s="36" t="str">
        <f>IF('DATA INDICADOR 1'!D742&lt;&gt;"",'DATA INDICADOR 1'!D742,"")</f>
        <v/>
      </c>
      <c r="E742" s="36" t="str">
        <f>IF('DATA INDICADOR 1'!E742&lt;&gt;"",'DATA INDICADOR 1'!E742,"")</f>
        <v/>
      </c>
      <c r="F742" s="36" t="str">
        <f>IF('DATA INDICADOR 1'!F742&lt;&gt;"",'DATA INDICADOR 1'!F742,"")</f>
        <v/>
      </c>
      <c r="G742" s="36" t="str">
        <f>IF('DATA INDICADOR 1'!G742&lt;&gt;"",'DATA INDICADOR 1'!G742,"")</f>
        <v/>
      </c>
      <c r="H742" s="36" t="str">
        <f>IF('DATA INDICADOR 1'!H742&lt;&gt;"",'DATA INDICADOR 1'!H742,"")</f>
        <v/>
      </c>
      <c r="I742" s="36" t="str">
        <f>IF('DATA INDICADOR 1'!I742&lt;&gt;"",'DATA INDICADOR 1'!I742,"")</f>
        <v/>
      </c>
      <c r="J742" s="36" t="str">
        <f>IF('DATA INDICADOR 1'!J742&lt;&gt;"",'DATA INDICADOR 1'!J742,"")</f>
        <v/>
      </c>
      <c r="K742" s="36">
        <f t="shared" si="33"/>
        <v>0</v>
      </c>
      <c r="L742" s="10"/>
      <c r="M742" s="36">
        <f t="shared" si="35"/>
        <v>0</v>
      </c>
      <c r="N742" s="36">
        <f t="shared" si="34"/>
        <v>0</v>
      </c>
      <c r="O742" s="10"/>
    </row>
    <row r="743" spans="1:15" x14ac:dyDescent="0.2">
      <c r="A743" s="10"/>
      <c r="B743" s="36" t="str">
        <f>IF('DATA INDICADOR 1'!B743&lt;&gt;"",'DATA INDICADOR 1'!B743,"")</f>
        <v/>
      </c>
      <c r="C743" s="36" t="str">
        <f>IF('DATA INDICADOR 1'!C743&lt;&gt;"",'DATA INDICADOR 1'!C743,"")</f>
        <v/>
      </c>
      <c r="D743" s="36" t="str">
        <f>IF('DATA INDICADOR 1'!D743&lt;&gt;"",'DATA INDICADOR 1'!D743,"")</f>
        <v/>
      </c>
      <c r="E743" s="36" t="str">
        <f>IF('DATA INDICADOR 1'!E743&lt;&gt;"",'DATA INDICADOR 1'!E743,"")</f>
        <v/>
      </c>
      <c r="F743" s="36" t="str">
        <f>IF('DATA INDICADOR 1'!F743&lt;&gt;"",'DATA INDICADOR 1'!F743,"")</f>
        <v/>
      </c>
      <c r="G743" s="36" t="str">
        <f>IF('DATA INDICADOR 1'!G743&lt;&gt;"",'DATA INDICADOR 1'!G743,"")</f>
        <v/>
      </c>
      <c r="H743" s="36" t="str">
        <f>IF('DATA INDICADOR 1'!H743&lt;&gt;"",'DATA INDICADOR 1'!H743,"")</f>
        <v/>
      </c>
      <c r="I743" s="36" t="str">
        <f>IF('DATA INDICADOR 1'!I743&lt;&gt;"",'DATA INDICADOR 1'!I743,"")</f>
        <v/>
      </c>
      <c r="J743" s="36" t="str">
        <f>IF('DATA INDICADOR 1'!J743&lt;&gt;"",'DATA INDICADOR 1'!J743,"")</f>
        <v/>
      </c>
      <c r="K743" s="36">
        <f t="shared" si="33"/>
        <v>0</v>
      </c>
      <c r="L743" s="10"/>
      <c r="M743" s="36">
        <f t="shared" si="35"/>
        <v>0</v>
      </c>
      <c r="N743" s="36">
        <f t="shared" si="34"/>
        <v>0</v>
      </c>
      <c r="O743" s="10"/>
    </row>
    <row r="744" spans="1:15" x14ac:dyDescent="0.2">
      <c r="A744" s="10"/>
      <c r="B744" s="36" t="str">
        <f>IF('DATA INDICADOR 1'!B744&lt;&gt;"",'DATA INDICADOR 1'!B744,"")</f>
        <v/>
      </c>
      <c r="C744" s="36" t="str">
        <f>IF('DATA INDICADOR 1'!C744&lt;&gt;"",'DATA INDICADOR 1'!C744,"")</f>
        <v/>
      </c>
      <c r="D744" s="36" t="str">
        <f>IF('DATA INDICADOR 1'!D744&lt;&gt;"",'DATA INDICADOR 1'!D744,"")</f>
        <v/>
      </c>
      <c r="E744" s="36" t="str">
        <f>IF('DATA INDICADOR 1'!E744&lt;&gt;"",'DATA INDICADOR 1'!E744,"")</f>
        <v/>
      </c>
      <c r="F744" s="36" t="str">
        <f>IF('DATA INDICADOR 1'!F744&lt;&gt;"",'DATA INDICADOR 1'!F744,"")</f>
        <v/>
      </c>
      <c r="G744" s="36" t="str">
        <f>IF('DATA INDICADOR 1'!G744&lt;&gt;"",'DATA INDICADOR 1'!G744,"")</f>
        <v/>
      </c>
      <c r="H744" s="36" t="str">
        <f>IF('DATA INDICADOR 1'!H744&lt;&gt;"",'DATA INDICADOR 1'!H744,"")</f>
        <v/>
      </c>
      <c r="I744" s="36" t="str">
        <f>IF('DATA INDICADOR 1'!I744&lt;&gt;"",'DATA INDICADOR 1'!I744,"")</f>
        <v/>
      </c>
      <c r="J744" s="36" t="str">
        <f>IF('DATA INDICADOR 1'!J744&lt;&gt;"",'DATA INDICADOR 1'!J744,"")</f>
        <v/>
      </c>
      <c r="K744" s="36">
        <f t="shared" si="33"/>
        <v>0</v>
      </c>
      <c r="L744" s="10"/>
      <c r="M744" s="36">
        <f t="shared" si="35"/>
        <v>0</v>
      </c>
      <c r="N744" s="36">
        <f t="shared" si="34"/>
        <v>0</v>
      </c>
      <c r="O744" s="10"/>
    </row>
    <row r="745" spans="1:15" x14ac:dyDescent="0.2">
      <c r="A745" s="10"/>
      <c r="B745" s="36" t="str">
        <f>IF('DATA INDICADOR 1'!B745&lt;&gt;"",'DATA INDICADOR 1'!B745,"")</f>
        <v/>
      </c>
      <c r="C745" s="36" t="str">
        <f>IF('DATA INDICADOR 1'!C745&lt;&gt;"",'DATA INDICADOR 1'!C745,"")</f>
        <v/>
      </c>
      <c r="D745" s="36" t="str">
        <f>IF('DATA INDICADOR 1'!D745&lt;&gt;"",'DATA INDICADOR 1'!D745,"")</f>
        <v/>
      </c>
      <c r="E745" s="36" t="str">
        <f>IF('DATA INDICADOR 1'!E745&lt;&gt;"",'DATA INDICADOR 1'!E745,"")</f>
        <v/>
      </c>
      <c r="F745" s="36" t="str">
        <f>IF('DATA INDICADOR 1'!F745&lt;&gt;"",'DATA INDICADOR 1'!F745,"")</f>
        <v/>
      </c>
      <c r="G745" s="36" t="str">
        <f>IF('DATA INDICADOR 1'!G745&lt;&gt;"",'DATA INDICADOR 1'!G745,"")</f>
        <v/>
      </c>
      <c r="H745" s="36" t="str">
        <f>IF('DATA INDICADOR 1'!H745&lt;&gt;"",'DATA INDICADOR 1'!H745,"")</f>
        <v/>
      </c>
      <c r="I745" s="36" t="str">
        <f>IF('DATA INDICADOR 1'!I745&lt;&gt;"",'DATA INDICADOR 1'!I745,"")</f>
        <v/>
      </c>
      <c r="J745" s="36" t="str">
        <f>IF('DATA INDICADOR 1'!J745&lt;&gt;"",'DATA INDICADOR 1'!J745,"")</f>
        <v/>
      </c>
      <c r="K745" s="36">
        <f t="shared" si="33"/>
        <v>0</v>
      </c>
      <c r="L745" s="10"/>
      <c r="M745" s="36">
        <f t="shared" si="35"/>
        <v>0</v>
      </c>
      <c r="N745" s="36">
        <f t="shared" si="34"/>
        <v>0</v>
      </c>
      <c r="O745" s="10"/>
    </row>
    <row r="746" spans="1:15" x14ac:dyDescent="0.2">
      <c r="A746" s="10"/>
      <c r="B746" s="36" t="str">
        <f>IF('DATA INDICADOR 1'!B746&lt;&gt;"",'DATA INDICADOR 1'!B746,"")</f>
        <v/>
      </c>
      <c r="C746" s="36" t="str">
        <f>IF('DATA INDICADOR 1'!C746&lt;&gt;"",'DATA INDICADOR 1'!C746,"")</f>
        <v/>
      </c>
      <c r="D746" s="36" t="str">
        <f>IF('DATA INDICADOR 1'!D746&lt;&gt;"",'DATA INDICADOR 1'!D746,"")</f>
        <v/>
      </c>
      <c r="E746" s="36" t="str">
        <f>IF('DATA INDICADOR 1'!E746&lt;&gt;"",'DATA INDICADOR 1'!E746,"")</f>
        <v/>
      </c>
      <c r="F746" s="36" t="str">
        <f>IF('DATA INDICADOR 1'!F746&lt;&gt;"",'DATA INDICADOR 1'!F746,"")</f>
        <v/>
      </c>
      <c r="G746" s="36" t="str">
        <f>IF('DATA INDICADOR 1'!G746&lt;&gt;"",'DATA INDICADOR 1'!G746,"")</f>
        <v/>
      </c>
      <c r="H746" s="36" t="str">
        <f>IF('DATA INDICADOR 1'!H746&lt;&gt;"",'DATA INDICADOR 1'!H746,"")</f>
        <v/>
      </c>
      <c r="I746" s="36" t="str">
        <f>IF('DATA INDICADOR 1'!I746&lt;&gt;"",'DATA INDICADOR 1'!I746,"")</f>
        <v/>
      </c>
      <c r="J746" s="36" t="str">
        <f>IF('DATA INDICADOR 1'!J746&lt;&gt;"",'DATA INDICADOR 1'!J746,"")</f>
        <v/>
      </c>
      <c r="K746" s="36">
        <f t="shared" si="33"/>
        <v>0</v>
      </c>
      <c r="L746" s="10"/>
      <c r="M746" s="36">
        <f t="shared" si="35"/>
        <v>0</v>
      </c>
      <c r="N746" s="36">
        <f t="shared" si="34"/>
        <v>0</v>
      </c>
      <c r="O746" s="10"/>
    </row>
    <row r="747" spans="1:15" x14ac:dyDescent="0.2">
      <c r="A747" s="10"/>
      <c r="B747" s="36" t="str">
        <f>IF('DATA INDICADOR 1'!B747&lt;&gt;"",'DATA INDICADOR 1'!B747,"")</f>
        <v/>
      </c>
      <c r="C747" s="36" t="str">
        <f>IF('DATA INDICADOR 1'!C747&lt;&gt;"",'DATA INDICADOR 1'!C747,"")</f>
        <v/>
      </c>
      <c r="D747" s="36" t="str">
        <f>IF('DATA INDICADOR 1'!D747&lt;&gt;"",'DATA INDICADOR 1'!D747,"")</f>
        <v/>
      </c>
      <c r="E747" s="36" t="str">
        <f>IF('DATA INDICADOR 1'!E747&lt;&gt;"",'DATA INDICADOR 1'!E747,"")</f>
        <v/>
      </c>
      <c r="F747" s="36" t="str">
        <f>IF('DATA INDICADOR 1'!F747&lt;&gt;"",'DATA INDICADOR 1'!F747,"")</f>
        <v/>
      </c>
      <c r="G747" s="36" t="str">
        <f>IF('DATA INDICADOR 1'!G747&lt;&gt;"",'DATA INDICADOR 1'!G747,"")</f>
        <v/>
      </c>
      <c r="H747" s="36" t="str">
        <f>IF('DATA INDICADOR 1'!H747&lt;&gt;"",'DATA INDICADOR 1'!H747,"")</f>
        <v/>
      </c>
      <c r="I747" s="36" t="str">
        <f>IF('DATA INDICADOR 1'!I747&lt;&gt;"",'DATA INDICADOR 1'!I747,"")</f>
        <v/>
      </c>
      <c r="J747" s="36" t="str">
        <f>IF('DATA INDICADOR 1'!J747&lt;&gt;"",'DATA INDICADOR 1'!J747,"")</f>
        <v/>
      </c>
      <c r="K747" s="36">
        <f t="shared" si="33"/>
        <v>0</v>
      </c>
      <c r="L747" s="10"/>
      <c r="M747" s="36">
        <f t="shared" si="35"/>
        <v>0</v>
      </c>
      <c r="N747" s="36">
        <f t="shared" si="34"/>
        <v>0</v>
      </c>
      <c r="O747" s="10"/>
    </row>
    <row r="748" spans="1:15" x14ac:dyDescent="0.2">
      <c r="A748" s="10"/>
      <c r="B748" s="36" t="str">
        <f>IF('DATA INDICADOR 1'!B748&lt;&gt;"",'DATA INDICADOR 1'!B748,"")</f>
        <v/>
      </c>
      <c r="C748" s="36" t="str">
        <f>IF('DATA INDICADOR 1'!C748&lt;&gt;"",'DATA INDICADOR 1'!C748,"")</f>
        <v/>
      </c>
      <c r="D748" s="36" t="str">
        <f>IF('DATA INDICADOR 1'!D748&lt;&gt;"",'DATA INDICADOR 1'!D748,"")</f>
        <v/>
      </c>
      <c r="E748" s="36" t="str">
        <f>IF('DATA INDICADOR 1'!E748&lt;&gt;"",'DATA INDICADOR 1'!E748,"")</f>
        <v/>
      </c>
      <c r="F748" s="36" t="str">
        <f>IF('DATA INDICADOR 1'!F748&lt;&gt;"",'DATA INDICADOR 1'!F748,"")</f>
        <v/>
      </c>
      <c r="G748" s="36" t="str">
        <f>IF('DATA INDICADOR 1'!G748&lt;&gt;"",'DATA INDICADOR 1'!G748,"")</f>
        <v/>
      </c>
      <c r="H748" s="36" t="str">
        <f>IF('DATA INDICADOR 1'!H748&lt;&gt;"",'DATA INDICADOR 1'!H748,"")</f>
        <v/>
      </c>
      <c r="I748" s="36" t="str">
        <f>IF('DATA INDICADOR 1'!I748&lt;&gt;"",'DATA INDICADOR 1'!I748,"")</f>
        <v/>
      </c>
      <c r="J748" s="36" t="str">
        <f>IF('DATA INDICADOR 1'!J748&lt;&gt;"",'DATA INDICADOR 1'!J748,"")</f>
        <v/>
      </c>
      <c r="K748" s="36">
        <f t="shared" si="33"/>
        <v>0</v>
      </c>
      <c r="L748" s="10"/>
      <c r="M748" s="36">
        <f t="shared" si="35"/>
        <v>0</v>
      </c>
      <c r="N748" s="36">
        <f t="shared" si="34"/>
        <v>0</v>
      </c>
      <c r="O748" s="10"/>
    </row>
    <row r="749" spans="1:15" x14ac:dyDescent="0.2">
      <c r="A749" s="10"/>
      <c r="B749" s="36" t="str">
        <f>IF('DATA INDICADOR 1'!B749&lt;&gt;"",'DATA INDICADOR 1'!B749,"")</f>
        <v/>
      </c>
      <c r="C749" s="36" t="str">
        <f>IF('DATA INDICADOR 1'!C749&lt;&gt;"",'DATA INDICADOR 1'!C749,"")</f>
        <v/>
      </c>
      <c r="D749" s="36" t="str">
        <f>IF('DATA INDICADOR 1'!D749&lt;&gt;"",'DATA INDICADOR 1'!D749,"")</f>
        <v/>
      </c>
      <c r="E749" s="36" t="str">
        <f>IF('DATA INDICADOR 1'!E749&lt;&gt;"",'DATA INDICADOR 1'!E749,"")</f>
        <v/>
      </c>
      <c r="F749" s="36" t="str">
        <f>IF('DATA INDICADOR 1'!F749&lt;&gt;"",'DATA INDICADOR 1'!F749,"")</f>
        <v/>
      </c>
      <c r="G749" s="36" t="str">
        <f>IF('DATA INDICADOR 1'!G749&lt;&gt;"",'DATA INDICADOR 1'!G749,"")</f>
        <v/>
      </c>
      <c r="H749" s="36" t="str">
        <f>IF('DATA INDICADOR 1'!H749&lt;&gt;"",'DATA INDICADOR 1'!H749,"")</f>
        <v/>
      </c>
      <c r="I749" s="36" t="str">
        <f>IF('DATA INDICADOR 1'!I749&lt;&gt;"",'DATA INDICADOR 1'!I749,"")</f>
        <v/>
      </c>
      <c r="J749" s="36" t="str">
        <f>IF('DATA INDICADOR 1'!J749&lt;&gt;"",'DATA INDICADOR 1'!J749,"")</f>
        <v/>
      </c>
      <c r="K749" s="36">
        <f t="shared" si="33"/>
        <v>0</v>
      </c>
      <c r="L749" s="10"/>
      <c r="M749" s="36">
        <f t="shared" si="35"/>
        <v>0</v>
      </c>
      <c r="N749" s="36">
        <f t="shared" si="34"/>
        <v>0</v>
      </c>
      <c r="O749" s="10"/>
    </row>
    <row r="750" spans="1:15" x14ac:dyDescent="0.2">
      <c r="A750" s="10"/>
      <c r="B750" s="36" t="str">
        <f>IF('DATA INDICADOR 1'!B750&lt;&gt;"",'DATA INDICADOR 1'!B750,"")</f>
        <v/>
      </c>
      <c r="C750" s="36" t="str">
        <f>IF('DATA INDICADOR 1'!C750&lt;&gt;"",'DATA INDICADOR 1'!C750,"")</f>
        <v/>
      </c>
      <c r="D750" s="36" t="str">
        <f>IF('DATA INDICADOR 1'!D750&lt;&gt;"",'DATA INDICADOR 1'!D750,"")</f>
        <v/>
      </c>
      <c r="E750" s="36" t="str">
        <f>IF('DATA INDICADOR 1'!E750&lt;&gt;"",'DATA INDICADOR 1'!E750,"")</f>
        <v/>
      </c>
      <c r="F750" s="36" t="str">
        <f>IF('DATA INDICADOR 1'!F750&lt;&gt;"",'DATA INDICADOR 1'!F750,"")</f>
        <v/>
      </c>
      <c r="G750" s="36" t="str">
        <f>IF('DATA INDICADOR 1'!G750&lt;&gt;"",'DATA INDICADOR 1'!G750,"")</f>
        <v/>
      </c>
      <c r="H750" s="36" t="str">
        <f>IF('DATA INDICADOR 1'!H750&lt;&gt;"",'DATA INDICADOR 1'!H750,"")</f>
        <v/>
      </c>
      <c r="I750" s="36" t="str">
        <f>IF('DATA INDICADOR 1'!I750&lt;&gt;"",'DATA INDICADOR 1'!I750,"")</f>
        <v/>
      </c>
      <c r="J750" s="36" t="str">
        <f>IF('DATA INDICADOR 1'!J750&lt;&gt;"",'DATA INDICADOR 1'!J750,"")</f>
        <v/>
      </c>
      <c r="K750" s="36">
        <f t="shared" si="33"/>
        <v>0</v>
      </c>
      <c r="L750" s="10"/>
      <c r="M750" s="36">
        <f t="shared" si="35"/>
        <v>0</v>
      </c>
      <c r="N750" s="36">
        <f t="shared" si="34"/>
        <v>0</v>
      </c>
      <c r="O750" s="10"/>
    </row>
    <row r="751" spans="1:15" x14ac:dyDescent="0.2">
      <c r="A751" s="10"/>
      <c r="B751" s="36" t="str">
        <f>IF('DATA INDICADOR 1'!B751&lt;&gt;"",'DATA INDICADOR 1'!B751,"")</f>
        <v/>
      </c>
      <c r="C751" s="36" t="str">
        <f>IF('DATA INDICADOR 1'!C751&lt;&gt;"",'DATA INDICADOR 1'!C751,"")</f>
        <v/>
      </c>
      <c r="D751" s="36" t="str">
        <f>IF('DATA INDICADOR 1'!D751&lt;&gt;"",'DATA INDICADOR 1'!D751,"")</f>
        <v/>
      </c>
      <c r="E751" s="36" t="str">
        <f>IF('DATA INDICADOR 1'!E751&lt;&gt;"",'DATA INDICADOR 1'!E751,"")</f>
        <v/>
      </c>
      <c r="F751" s="36" t="str">
        <f>IF('DATA INDICADOR 1'!F751&lt;&gt;"",'DATA INDICADOR 1'!F751,"")</f>
        <v/>
      </c>
      <c r="G751" s="36" t="str">
        <f>IF('DATA INDICADOR 1'!G751&lt;&gt;"",'DATA INDICADOR 1'!G751,"")</f>
        <v/>
      </c>
      <c r="H751" s="36" t="str">
        <f>IF('DATA INDICADOR 1'!H751&lt;&gt;"",'DATA INDICADOR 1'!H751,"")</f>
        <v/>
      </c>
      <c r="I751" s="36" t="str">
        <f>IF('DATA INDICADOR 1'!I751&lt;&gt;"",'DATA INDICADOR 1'!I751,"")</f>
        <v/>
      </c>
      <c r="J751" s="36" t="str">
        <f>IF('DATA INDICADOR 1'!J751&lt;&gt;"",'DATA INDICADOR 1'!J751,"")</f>
        <v/>
      </c>
      <c r="K751" s="36">
        <f t="shared" si="33"/>
        <v>0</v>
      </c>
      <c r="L751" s="10"/>
      <c r="M751" s="36">
        <f t="shared" si="35"/>
        <v>0</v>
      </c>
      <c r="N751" s="36">
        <f t="shared" si="34"/>
        <v>0</v>
      </c>
      <c r="O751" s="10"/>
    </row>
    <row r="752" spans="1:15" x14ac:dyDescent="0.2">
      <c r="A752" s="10"/>
      <c r="B752" s="36" t="str">
        <f>IF('DATA INDICADOR 1'!B752&lt;&gt;"",'DATA INDICADOR 1'!B752,"")</f>
        <v/>
      </c>
      <c r="C752" s="36" t="str">
        <f>IF('DATA INDICADOR 1'!C752&lt;&gt;"",'DATA INDICADOR 1'!C752,"")</f>
        <v/>
      </c>
      <c r="D752" s="36" t="str">
        <f>IF('DATA INDICADOR 1'!D752&lt;&gt;"",'DATA INDICADOR 1'!D752,"")</f>
        <v/>
      </c>
      <c r="E752" s="36" t="str">
        <f>IF('DATA INDICADOR 1'!E752&lt;&gt;"",'DATA INDICADOR 1'!E752,"")</f>
        <v/>
      </c>
      <c r="F752" s="36" t="str">
        <f>IF('DATA INDICADOR 1'!F752&lt;&gt;"",'DATA INDICADOR 1'!F752,"")</f>
        <v/>
      </c>
      <c r="G752" s="36" t="str">
        <f>IF('DATA INDICADOR 1'!G752&lt;&gt;"",'DATA INDICADOR 1'!G752,"")</f>
        <v/>
      </c>
      <c r="H752" s="36" t="str">
        <f>IF('DATA INDICADOR 1'!H752&lt;&gt;"",'DATA INDICADOR 1'!H752,"")</f>
        <v/>
      </c>
      <c r="I752" s="36" t="str">
        <f>IF('DATA INDICADOR 1'!I752&lt;&gt;"",'DATA INDICADOR 1'!I752,"")</f>
        <v/>
      </c>
      <c r="J752" s="36" t="str">
        <f>IF('DATA INDICADOR 1'!J752&lt;&gt;"",'DATA INDICADOR 1'!J752,"")</f>
        <v/>
      </c>
      <c r="K752" s="36">
        <f t="shared" si="33"/>
        <v>0</v>
      </c>
      <c r="L752" s="10"/>
      <c r="M752" s="36">
        <f t="shared" si="35"/>
        <v>0</v>
      </c>
      <c r="N752" s="36">
        <f t="shared" si="34"/>
        <v>0</v>
      </c>
      <c r="O752" s="10"/>
    </row>
    <row r="753" spans="1:15" x14ac:dyDescent="0.2">
      <c r="A753" s="10"/>
      <c r="B753" s="36" t="str">
        <f>IF('DATA INDICADOR 1'!B753&lt;&gt;"",'DATA INDICADOR 1'!B753,"")</f>
        <v/>
      </c>
      <c r="C753" s="36" t="str">
        <f>IF('DATA INDICADOR 1'!C753&lt;&gt;"",'DATA INDICADOR 1'!C753,"")</f>
        <v/>
      </c>
      <c r="D753" s="36" t="str">
        <f>IF('DATA INDICADOR 1'!D753&lt;&gt;"",'DATA INDICADOR 1'!D753,"")</f>
        <v/>
      </c>
      <c r="E753" s="36" t="str">
        <f>IF('DATA INDICADOR 1'!E753&lt;&gt;"",'DATA INDICADOR 1'!E753,"")</f>
        <v/>
      </c>
      <c r="F753" s="36" t="str">
        <f>IF('DATA INDICADOR 1'!F753&lt;&gt;"",'DATA INDICADOR 1'!F753,"")</f>
        <v/>
      </c>
      <c r="G753" s="36" t="str">
        <f>IF('DATA INDICADOR 1'!G753&lt;&gt;"",'DATA INDICADOR 1'!G753,"")</f>
        <v/>
      </c>
      <c r="H753" s="36" t="str">
        <f>IF('DATA INDICADOR 1'!H753&lt;&gt;"",'DATA INDICADOR 1'!H753,"")</f>
        <v/>
      </c>
      <c r="I753" s="36" t="str">
        <f>IF('DATA INDICADOR 1'!I753&lt;&gt;"",'DATA INDICADOR 1'!I753,"")</f>
        <v/>
      </c>
      <c r="J753" s="36" t="str">
        <f>IF('DATA INDICADOR 1'!J753&lt;&gt;"",'DATA INDICADOR 1'!J753,"")</f>
        <v/>
      </c>
      <c r="K753" s="36">
        <f t="shared" si="33"/>
        <v>0</v>
      </c>
      <c r="L753" s="10"/>
      <c r="M753" s="36">
        <f t="shared" si="35"/>
        <v>0</v>
      </c>
      <c r="N753" s="36">
        <f t="shared" si="34"/>
        <v>0</v>
      </c>
      <c r="O753" s="10"/>
    </row>
    <row r="754" spans="1:15" x14ac:dyDescent="0.2">
      <c r="A754" s="10"/>
      <c r="B754" s="36" t="str">
        <f>IF('DATA INDICADOR 1'!B754&lt;&gt;"",'DATA INDICADOR 1'!B754,"")</f>
        <v/>
      </c>
      <c r="C754" s="36" t="str">
        <f>IF('DATA INDICADOR 1'!C754&lt;&gt;"",'DATA INDICADOR 1'!C754,"")</f>
        <v/>
      </c>
      <c r="D754" s="36" t="str">
        <f>IF('DATA INDICADOR 1'!D754&lt;&gt;"",'DATA INDICADOR 1'!D754,"")</f>
        <v/>
      </c>
      <c r="E754" s="36" t="str">
        <f>IF('DATA INDICADOR 1'!E754&lt;&gt;"",'DATA INDICADOR 1'!E754,"")</f>
        <v/>
      </c>
      <c r="F754" s="36" t="str">
        <f>IF('DATA INDICADOR 1'!F754&lt;&gt;"",'DATA INDICADOR 1'!F754,"")</f>
        <v/>
      </c>
      <c r="G754" s="36" t="str">
        <f>IF('DATA INDICADOR 1'!G754&lt;&gt;"",'DATA INDICADOR 1'!G754,"")</f>
        <v/>
      </c>
      <c r="H754" s="36" t="str">
        <f>IF('DATA INDICADOR 1'!H754&lt;&gt;"",'DATA INDICADOR 1'!H754,"")</f>
        <v/>
      </c>
      <c r="I754" s="36" t="str">
        <f>IF('DATA INDICADOR 1'!I754&lt;&gt;"",'DATA INDICADOR 1'!I754,"")</f>
        <v/>
      </c>
      <c r="J754" s="36" t="str">
        <f>IF('DATA INDICADOR 1'!J754&lt;&gt;"",'DATA INDICADOR 1'!J754,"")</f>
        <v/>
      </c>
      <c r="K754" s="36">
        <f t="shared" si="33"/>
        <v>0</v>
      </c>
      <c r="L754" s="10"/>
      <c r="M754" s="36">
        <f t="shared" si="35"/>
        <v>0</v>
      </c>
      <c r="N754" s="36">
        <f t="shared" si="34"/>
        <v>0</v>
      </c>
      <c r="O754" s="10"/>
    </row>
    <row r="755" spans="1:15" x14ac:dyDescent="0.2">
      <c r="A755" s="10"/>
      <c r="B755" s="36" t="str">
        <f>IF('DATA INDICADOR 1'!B755&lt;&gt;"",'DATA INDICADOR 1'!B755,"")</f>
        <v/>
      </c>
      <c r="C755" s="36" t="str">
        <f>IF('DATA INDICADOR 1'!C755&lt;&gt;"",'DATA INDICADOR 1'!C755,"")</f>
        <v/>
      </c>
      <c r="D755" s="36" t="str">
        <f>IF('DATA INDICADOR 1'!D755&lt;&gt;"",'DATA INDICADOR 1'!D755,"")</f>
        <v/>
      </c>
      <c r="E755" s="36" t="str">
        <f>IF('DATA INDICADOR 1'!E755&lt;&gt;"",'DATA INDICADOR 1'!E755,"")</f>
        <v/>
      </c>
      <c r="F755" s="36" t="str">
        <f>IF('DATA INDICADOR 1'!F755&lt;&gt;"",'DATA INDICADOR 1'!F755,"")</f>
        <v/>
      </c>
      <c r="G755" s="36" t="str">
        <f>IF('DATA INDICADOR 1'!G755&lt;&gt;"",'DATA INDICADOR 1'!G755,"")</f>
        <v/>
      </c>
      <c r="H755" s="36" t="str">
        <f>IF('DATA INDICADOR 1'!H755&lt;&gt;"",'DATA INDICADOR 1'!H755,"")</f>
        <v/>
      </c>
      <c r="I755" s="36" t="str">
        <f>IF('DATA INDICADOR 1'!I755&lt;&gt;"",'DATA INDICADOR 1'!I755,"")</f>
        <v/>
      </c>
      <c r="J755" s="36" t="str">
        <f>IF('DATA INDICADOR 1'!J755&lt;&gt;"",'DATA INDICADOR 1'!J755,"")</f>
        <v/>
      </c>
      <c r="K755" s="36">
        <f t="shared" si="33"/>
        <v>0</v>
      </c>
      <c r="L755" s="10"/>
      <c r="M755" s="36">
        <f t="shared" si="35"/>
        <v>0</v>
      </c>
      <c r="N755" s="36">
        <f t="shared" si="34"/>
        <v>0</v>
      </c>
      <c r="O755" s="10"/>
    </row>
    <row r="756" spans="1:15" x14ac:dyDescent="0.2">
      <c r="A756" s="10"/>
      <c r="B756" s="36" t="str">
        <f>IF('DATA INDICADOR 1'!B756&lt;&gt;"",'DATA INDICADOR 1'!B756,"")</f>
        <v/>
      </c>
      <c r="C756" s="36" t="str">
        <f>IF('DATA INDICADOR 1'!C756&lt;&gt;"",'DATA INDICADOR 1'!C756,"")</f>
        <v/>
      </c>
      <c r="D756" s="36" t="str">
        <f>IF('DATA INDICADOR 1'!D756&lt;&gt;"",'DATA INDICADOR 1'!D756,"")</f>
        <v/>
      </c>
      <c r="E756" s="36" t="str">
        <f>IF('DATA INDICADOR 1'!E756&lt;&gt;"",'DATA INDICADOR 1'!E756,"")</f>
        <v/>
      </c>
      <c r="F756" s="36" t="str">
        <f>IF('DATA INDICADOR 1'!F756&lt;&gt;"",'DATA INDICADOR 1'!F756,"")</f>
        <v/>
      </c>
      <c r="G756" s="36" t="str">
        <f>IF('DATA INDICADOR 1'!G756&lt;&gt;"",'DATA INDICADOR 1'!G756,"")</f>
        <v/>
      </c>
      <c r="H756" s="36" t="str">
        <f>IF('DATA INDICADOR 1'!H756&lt;&gt;"",'DATA INDICADOR 1'!H756,"")</f>
        <v/>
      </c>
      <c r="I756" s="36" t="str">
        <f>IF('DATA INDICADOR 1'!I756&lt;&gt;"",'DATA INDICADOR 1'!I756,"")</f>
        <v/>
      </c>
      <c r="J756" s="36" t="str">
        <f>IF('DATA INDICADOR 1'!J756&lt;&gt;"",'DATA INDICADOR 1'!J756,"")</f>
        <v/>
      </c>
      <c r="K756" s="36">
        <f t="shared" si="33"/>
        <v>0</v>
      </c>
      <c r="L756" s="10"/>
      <c r="M756" s="36">
        <f t="shared" si="35"/>
        <v>0</v>
      </c>
      <c r="N756" s="36">
        <f t="shared" si="34"/>
        <v>0</v>
      </c>
      <c r="O756" s="10"/>
    </row>
    <row r="757" spans="1:15" x14ac:dyDescent="0.2">
      <c r="A757" s="10"/>
      <c r="B757" s="36" t="str">
        <f>IF('DATA INDICADOR 1'!B757&lt;&gt;"",'DATA INDICADOR 1'!B757,"")</f>
        <v/>
      </c>
      <c r="C757" s="36" t="str">
        <f>IF('DATA INDICADOR 1'!C757&lt;&gt;"",'DATA INDICADOR 1'!C757,"")</f>
        <v/>
      </c>
      <c r="D757" s="36" t="str">
        <f>IF('DATA INDICADOR 1'!D757&lt;&gt;"",'DATA INDICADOR 1'!D757,"")</f>
        <v/>
      </c>
      <c r="E757" s="36" t="str">
        <f>IF('DATA INDICADOR 1'!E757&lt;&gt;"",'DATA INDICADOR 1'!E757,"")</f>
        <v/>
      </c>
      <c r="F757" s="36" t="str">
        <f>IF('DATA INDICADOR 1'!F757&lt;&gt;"",'DATA INDICADOR 1'!F757,"")</f>
        <v/>
      </c>
      <c r="G757" s="36" t="str">
        <f>IF('DATA INDICADOR 1'!G757&lt;&gt;"",'DATA INDICADOR 1'!G757,"")</f>
        <v/>
      </c>
      <c r="H757" s="36" t="str">
        <f>IF('DATA INDICADOR 1'!H757&lt;&gt;"",'DATA INDICADOR 1'!H757,"")</f>
        <v/>
      </c>
      <c r="I757" s="36" t="str">
        <f>IF('DATA INDICADOR 1'!I757&lt;&gt;"",'DATA INDICADOR 1'!I757,"")</f>
        <v/>
      </c>
      <c r="J757" s="36" t="str">
        <f>IF('DATA INDICADOR 1'!J757&lt;&gt;"",'DATA INDICADOR 1'!J757,"")</f>
        <v/>
      </c>
      <c r="K757" s="36">
        <f t="shared" si="33"/>
        <v>0</v>
      </c>
      <c r="L757" s="10"/>
      <c r="M757" s="36">
        <f t="shared" si="35"/>
        <v>0</v>
      </c>
      <c r="N757" s="36">
        <f t="shared" si="34"/>
        <v>0</v>
      </c>
      <c r="O757" s="10"/>
    </row>
    <row r="758" spans="1:15" x14ac:dyDescent="0.2">
      <c r="A758" s="10"/>
      <c r="B758" s="36" t="str">
        <f>IF('DATA INDICADOR 1'!B758&lt;&gt;"",'DATA INDICADOR 1'!B758,"")</f>
        <v/>
      </c>
      <c r="C758" s="36" t="str">
        <f>IF('DATA INDICADOR 1'!C758&lt;&gt;"",'DATA INDICADOR 1'!C758,"")</f>
        <v/>
      </c>
      <c r="D758" s="36" t="str">
        <f>IF('DATA INDICADOR 1'!D758&lt;&gt;"",'DATA INDICADOR 1'!D758,"")</f>
        <v/>
      </c>
      <c r="E758" s="36" t="str">
        <f>IF('DATA INDICADOR 1'!E758&lt;&gt;"",'DATA INDICADOR 1'!E758,"")</f>
        <v/>
      </c>
      <c r="F758" s="36" t="str">
        <f>IF('DATA INDICADOR 1'!F758&lt;&gt;"",'DATA INDICADOR 1'!F758,"")</f>
        <v/>
      </c>
      <c r="G758" s="36" t="str">
        <f>IF('DATA INDICADOR 1'!G758&lt;&gt;"",'DATA INDICADOR 1'!G758,"")</f>
        <v/>
      </c>
      <c r="H758" s="36" t="str">
        <f>IF('DATA INDICADOR 1'!H758&lt;&gt;"",'DATA INDICADOR 1'!H758,"")</f>
        <v/>
      </c>
      <c r="I758" s="36" t="str">
        <f>IF('DATA INDICADOR 1'!I758&lt;&gt;"",'DATA INDICADOR 1'!I758,"")</f>
        <v/>
      </c>
      <c r="J758" s="36" t="str">
        <f>IF('DATA INDICADOR 1'!J758&lt;&gt;"",'DATA INDICADOR 1'!J758,"")</f>
        <v/>
      </c>
      <c r="K758" s="36">
        <f t="shared" si="33"/>
        <v>0</v>
      </c>
      <c r="L758" s="10"/>
      <c r="M758" s="36">
        <f t="shared" si="35"/>
        <v>0</v>
      </c>
      <c r="N758" s="36">
        <f t="shared" si="34"/>
        <v>0</v>
      </c>
      <c r="O758" s="10"/>
    </row>
    <row r="759" spans="1:15" x14ac:dyDescent="0.2">
      <c r="A759" s="10"/>
      <c r="B759" s="36" t="str">
        <f>IF('DATA INDICADOR 1'!B759&lt;&gt;"",'DATA INDICADOR 1'!B759,"")</f>
        <v/>
      </c>
      <c r="C759" s="36" t="str">
        <f>IF('DATA INDICADOR 1'!C759&lt;&gt;"",'DATA INDICADOR 1'!C759,"")</f>
        <v/>
      </c>
      <c r="D759" s="36" t="str">
        <f>IF('DATA INDICADOR 1'!D759&lt;&gt;"",'DATA INDICADOR 1'!D759,"")</f>
        <v/>
      </c>
      <c r="E759" s="36" t="str">
        <f>IF('DATA INDICADOR 1'!E759&lt;&gt;"",'DATA INDICADOR 1'!E759,"")</f>
        <v/>
      </c>
      <c r="F759" s="36" t="str">
        <f>IF('DATA INDICADOR 1'!F759&lt;&gt;"",'DATA INDICADOR 1'!F759,"")</f>
        <v/>
      </c>
      <c r="G759" s="36" t="str">
        <f>IF('DATA INDICADOR 1'!G759&lt;&gt;"",'DATA INDICADOR 1'!G759,"")</f>
        <v/>
      </c>
      <c r="H759" s="36" t="str">
        <f>IF('DATA INDICADOR 1'!H759&lt;&gt;"",'DATA INDICADOR 1'!H759,"")</f>
        <v/>
      </c>
      <c r="I759" s="36" t="str">
        <f>IF('DATA INDICADOR 1'!I759&lt;&gt;"",'DATA INDICADOR 1'!I759,"")</f>
        <v/>
      </c>
      <c r="J759" s="36" t="str">
        <f>IF('DATA INDICADOR 1'!J759&lt;&gt;"",'DATA INDICADOR 1'!J759,"")</f>
        <v/>
      </c>
      <c r="K759" s="36">
        <f t="shared" si="33"/>
        <v>0</v>
      </c>
      <c r="L759" s="10"/>
      <c r="M759" s="36">
        <f t="shared" si="35"/>
        <v>0</v>
      </c>
      <c r="N759" s="36">
        <f t="shared" si="34"/>
        <v>0</v>
      </c>
      <c r="O759" s="10"/>
    </row>
    <row r="760" spans="1:15" x14ac:dyDescent="0.2">
      <c r="A760" s="10"/>
      <c r="B760" s="36" t="str">
        <f>IF('DATA INDICADOR 1'!B760&lt;&gt;"",'DATA INDICADOR 1'!B760,"")</f>
        <v/>
      </c>
      <c r="C760" s="36" t="str">
        <f>IF('DATA INDICADOR 1'!C760&lt;&gt;"",'DATA INDICADOR 1'!C760,"")</f>
        <v/>
      </c>
      <c r="D760" s="36" t="str">
        <f>IF('DATA INDICADOR 1'!D760&lt;&gt;"",'DATA INDICADOR 1'!D760,"")</f>
        <v/>
      </c>
      <c r="E760" s="36" t="str">
        <f>IF('DATA INDICADOR 1'!E760&lt;&gt;"",'DATA INDICADOR 1'!E760,"")</f>
        <v/>
      </c>
      <c r="F760" s="36" t="str">
        <f>IF('DATA INDICADOR 1'!F760&lt;&gt;"",'DATA INDICADOR 1'!F760,"")</f>
        <v/>
      </c>
      <c r="G760" s="36" t="str">
        <f>IF('DATA INDICADOR 1'!G760&lt;&gt;"",'DATA INDICADOR 1'!G760,"")</f>
        <v/>
      </c>
      <c r="H760" s="36" t="str">
        <f>IF('DATA INDICADOR 1'!H760&lt;&gt;"",'DATA INDICADOR 1'!H760,"")</f>
        <v/>
      </c>
      <c r="I760" s="36" t="str">
        <f>IF('DATA INDICADOR 1'!I760&lt;&gt;"",'DATA INDICADOR 1'!I760,"")</f>
        <v/>
      </c>
      <c r="J760" s="36" t="str">
        <f>IF('DATA INDICADOR 1'!J760&lt;&gt;"",'DATA INDICADOR 1'!J760,"")</f>
        <v/>
      </c>
      <c r="K760" s="36">
        <f t="shared" si="33"/>
        <v>0</v>
      </c>
      <c r="L760" s="10"/>
      <c r="M760" s="36">
        <f t="shared" si="35"/>
        <v>0</v>
      </c>
      <c r="N760" s="36">
        <f t="shared" si="34"/>
        <v>0</v>
      </c>
      <c r="O760" s="10"/>
    </row>
    <row r="761" spans="1:15" x14ac:dyDescent="0.2">
      <c r="A761" s="10"/>
      <c r="B761" s="36" t="str">
        <f>IF('DATA INDICADOR 1'!B761&lt;&gt;"",'DATA INDICADOR 1'!B761,"")</f>
        <v/>
      </c>
      <c r="C761" s="36" t="str">
        <f>IF('DATA INDICADOR 1'!C761&lt;&gt;"",'DATA INDICADOR 1'!C761,"")</f>
        <v/>
      </c>
      <c r="D761" s="36" t="str">
        <f>IF('DATA INDICADOR 1'!D761&lt;&gt;"",'DATA INDICADOR 1'!D761,"")</f>
        <v/>
      </c>
      <c r="E761" s="36" t="str">
        <f>IF('DATA INDICADOR 1'!E761&lt;&gt;"",'DATA INDICADOR 1'!E761,"")</f>
        <v/>
      </c>
      <c r="F761" s="36" t="str">
        <f>IF('DATA INDICADOR 1'!F761&lt;&gt;"",'DATA INDICADOR 1'!F761,"")</f>
        <v/>
      </c>
      <c r="G761" s="36" t="str">
        <f>IF('DATA INDICADOR 1'!G761&lt;&gt;"",'DATA INDICADOR 1'!G761,"")</f>
        <v/>
      </c>
      <c r="H761" s="36" t="str">
        <f>IF('DATA INDICADOR 1'!H761&lt;&gt;"",'DATA INDICADOR 1'!H761,"")</f>
        <v/>
      </c>
      <c r="I761" s="36" t="str">
        <f>IF('DATA INDICADOR 1'!I761&lt;&gt;"",'DATA INDICADOR 1'!I761,"")</f>
        <v/>
      </c>
      <c r="J761" s="36" t="str">
        <f>IF('DATA INDICADOR 1'!J761&lt;&gt;"",'DATA INDICADOR 1'!J761,"")</f>
        <v/>
      </c>
      <c r="K761" s="36">
        <f t="shared" si="33"/>
        <v>0</v>
      </c>
      <c r="L761" s="10"/>
      <c r="M761" s="36">
        <f t="shared" si="35"/>
        <v>0</v>
      </c>
      <c r="N761" s="36">
        <f t="shared" si="34"/>
        <v>0</v>
      </c>
      <c r="O761" s="10"/>
    </row>
    <row r="762" spans="1:15" x14ac:dyDescent="0.2">
      <c r="A762" s="10"/>
      <c r="B762" s="36" t="str">
        <f>IF('DATA INDICADOR 1'!B762&lt;&gt;"",'DATA INDICADOR 1'!B762,"")</f>
        <v/>
      </c>
      <c r="C762" s="36" t="str">
        <f>IF('DATA INDICADOR 1'!C762&lt;&gt;"",'DATA INDICADOR 1'!C762,"")</f>
        <v/>
      </c>
      <c r="D762" s="36" t="str">
        <f>IF('DATA INDICADOR 1'!D762&lt;&gt;"",'DATA INDICADOR 1'!D762,"")</f>
        <v/>
      </c>
      <c r="E762" s="36" t="str">
        <f>IF('DATA INDICADOR 1'!E762&lt;&gt;"",'DATA INDICADOR 1'!E762,"")</f>
        <v/>
      </c>
      <c r="F762" s="36" t="str">
        <f>IF('DATA INDICADOR 1'!F762&lt;&gt;"",'DATA INDICADOR 1'!F762,"")</f>
        <v/>
      </c>
      <c r="G762" s="36" t="str">
        <f>IF('DATA INDICADOR 1'!G762&lt;&gt;"",'DATA INDICADOR 1'!G762,"")</f>
        <v/>
      </c>
      <c r="H762" s="36" t="str">
        <f>IF('DATA INDICADOR 1'!H762&lt;&gt;"",'DATA INDICADOR 1'!H762,"")</f>
        <v/>
      </c>
      <c r="I762" s="36" t="str">
        <f>IF('DATA INDICADOR 1'!I762&lt;&gt;"",'DATA INDICADOR 1'!I762,"")</f>
        <v/>
      </c>
      <c r="J762" s="36" t="str">
        <f>IF('DATA INDICADOR 1'!J762&lt;&gt;"",'DATA INDICADOR 1'!J762,"")</f>
        <v/>
      </c>
      <c r="K762" s="36">
        <f t="shared" si="33"/>
        <v>0</v>
      </c>
      <c r="L762" s="10"/>
      <c r="M762" s="36">
        <f t="shared" si="35"/>
        <v>0</v>
      </c>
      <c r="N762" s="36">
        <f t="shared" si="34"/>
        <v>0</v>
      </c>
      <c r="O762" s="10"/>
    </row>
    <row r="763" spans="1:15" x14ac:dyDescent="0.2">
      <c r="A763" s="10"/>
      <c r="B763" s="36" t="str">
        <f>IF('DATA INDICADOR 1'!B763&lt;&gt;"",'DATA INDICADOR 1'!B763,"")</f>
        <v/>
      </c>
      <c r="C763" s="36" t="str">
        <f>IF('DATA INDICADOR 1'!C763&lt;&gt;"",'DATA INDICADOR 1'!C763,"")</f>
        <v/>
      </c>
      <c r="D763" s="36" t="str">
        <f>IF('DATA INDICADOR 1'!D763&lt;&gt;"",'DATA INDICADOR 1'!D763,"")</f>
        <v/>
      </c>
      <c r="E763" s="36" t="str">
        <f>IF('DATA INDICADOR 1'!E763&lt;&gt;"",'DATA INDICADOR 1'!E763,"")</f>
        <v/>
      </c>
      <c r="F763" s="36" t="str">
        <f>IF('DATA INDICADOR 1'!F763&lt;&gt;"",'DATA INDICADOR 1'!F763,"")</f>
        <v/>
      </c>
      <c r="G763" s="36" t="str">
        <f>IF('DATA INDICADOR 1'!G763&lt;&gt;"",'DATA INDICADOR 1'!G763,"")</f>
        <v/>
      </c>
      <c r="H763" s="36" t="str">
        <f>IF('DATA INDICADOR 1'!H763&lt;&gt;"",'DATA INDICADOR 1'!H763,"")</f>
        <v/>
      </c>
      <c r="I763" s="36" t="str">
        <f>IF('DATA INDICADOR 1'!I763&lt;&gt;"",'DATA INDICADOR 1'!I763,"")</f>
        <v/>
      </c>
      <c r="J763" s="36" t="str">
        <f>IF('DATA INDICADOR 1'!J763&lt;&gt;"",'DATA INDICADOR 1'!J763,"")</f>
        <v/>
      </c>
      <c r="K763" s="36">
        <f t="shared" si="33"/>
        <v>0</v>
      </c>
      <c r="L763" s="10"/>
      <c r="M763" s="36">
        <f t="shared" si="35"/>
        <v>0</v>
      </c>
      <c r="N763" s="36">
        <f t="shared" si="34"/>
        <v>0</v>
      </c>
      <c r="O763" s="10"/>
    </row>
    <row r="764" spans="1:15" x14ac:dyDescent="0.2">
      <c r="A764" s="10"/>
      <c r="B764" s="36" t="str">
        <f>IF('DATA INDICADOR 1'!B764&lt;&gt;"",'DATA INDICADOR 1'!B764,"")</f>
        <v/>
      </c>
      <c r="C764" s="36" t="str">
        <f>IF('DATA INDICADOR 1'!C764&lt;&gt;"",'DATA INDICADOR 1'!C764,"")</f>
        <v/>
      </c>
      <c r="D764" s="36" t="str">
        <f>IF('DATA INDICADOR 1'!D764&lt;&gt;"",'DATA INDICADOR 1'!D764,"")</f>
        <v/>
      </c>
      <c r="E764" s="36" t="str">
        <f>IF('DATA INDICADOR 1'!E764&lt;&gt;"",'DATA INDICADOR 1'!E764,"")</f>
        <v/>
      </c>
      <c r="F764" s="36" t="str">
        <f>IF('DATA INDICADOR 1'!F764&lt;&gt;"",'DATA INDICADOR 1'!F764,"")</f>
        <v/>
      </c>
      <c r="G764" s="36" t="str">
        <f>IF('DATA INDICADOR 1'!G764&lt;&gt;"",'DATA INDICADOR 1'!G764,"")</f>
        <v/>
      </c>
      <c r="H764" s="36" t="str">
        <f>IF('DATA INDICADOR 1'!H764&lt;&gt;"",'DATA INDICADOR 1'!H764,"")</f>
        <v/>
      </c>
      <c r="I764" s="36" t="str">
        <f>IF('DATA INDICADOR 1'!I764&lt;&gt;"",'DATA INDICADOR 1'!I764,"")</f>
        <v/>
      </c>
      <c r="J764" s="36" t="str">
        <f>IF('DATA INDICADOR 1'!J764&lt;&gt;"",'DATA INDICADOR 1'!J764,"")</f>
        <v/>
      </c>
      <c r="K764" s="36">
        <f t="shared" si="33"/>
        <v>0</v>
      </c>
      <c r="L764" s="10"/>
      <c r="M764" s="36">
        <f t="shared" si="35"/>
        <v>0</v>
      </c>
      <c r="N764" s="36">
        <f t="shared" si="34"/>
        <v>0</v>
      </c>
      <c r="O764" s="10"/>
    </row>
    <row r="765" spans="1:15" x14ac:dyDescent="0.2">
      <c r="A765" s="10"/>
      <c r="B765" s="36" t="str">
        <f>IF('DATA INDICADOR 1'!B765&lt;&gt;"",'DATA INDICADOR 1'!B765,"")</f>
        <v/>
      </c>
      <c r="C765" s="36" t="str">
        <f>IF('DATA INDICADOR 1'!C765&lt;&gt;"",'DATA INDICADOR 1'!C765,"")</f>
        <v/>
      </c>
      <c r="D765" s="36" t="str">
        <f>IF('DATA INDICADOR 1'!D765&lt;&gt;"",'DATA INDICADOR 1'!D765,"")</f>
        <v/>
      </c>
      <c r="E765" s="36" t="str">
        <f>IF('DATA INDICADOR 1'!E765&lt;&gt;"",'DATA INDICADOR 1'!E765,"")</f>
        <v/>
      </c>
      <c r="F765" s="36" t="str">
        <f>IF('DATA INDICADOR 1'!F765&lt;&gt;"",'DATA INDICADOR 1'!F765,"")</f>
        <v/>
      </c>
      <c r="G765" s="36" t="str">
        <f>IF('DATA INDICADOR 1'!G765&lt;&gt;"",'DATA INDICADOR 1'!G765,"")</f>
        <v/>
      </c>
      <c r="H765" s="36" t="str">
        <f>IF('DATA INDICADOR 1'!H765&lt;&gt;"",'DATA INDICADOR 1'!H765,"")</f>
        <v/>
      </c>
      <c r="I765" s="36" t="str">
        <f>IF('DATA INDICADOR 1'!I765&lt;&gt;"",'DATA INDICADOR 1'!I765,"")</f>
        <v/>
      </c>
      <c r="J765" s="36" t="str">
        <f>IF('DATA INDICADOR 1'!J765&lt;&gt;"",'DATA INDICADOR 1'!J765,"")</f>
        <v/>
      </c>
      <c r="K765" s="36">
        <f t="shared" si="33"/>
        <v>0</v>
      </c>
      <c r="L765" s="10"/>
      <c r="M765" s="36">
        <f t="shared" si="35"/>
        <v>0</v>
      </c>
      <c r="N765" s="36">
        <f t="shared" si="34"/>
        <v>0</v>
      </c>
      <c r="O765" s="10"/>
    </row>
    <row r="766" spans="1:15" x14ac:dyDescent="0.2">
      <c r="A766" s="10"/>
      <c r="B766" s="36" t="str">
        <f>IF('DATA INDICADOR 1'!B766&lt;&gt;"",'DATA INDICADOR 1'!B766,"")</f>
        <v/>
      </c>
      <c r="C766" s="36" t="str">
        <f>IF('DATA INDICADOR 1'!C766&lt;&gt;"",'DATA INDICADOR 1'!C766,"")</f>
        <v/>
      </c>
      <c r="D766" s="36" t="str">
        <f>IF('DATA INDICADOR 1'!D766&lt;&gt;"",'DATA INDICADOR 1'!D766,"")</f>
        <v/>
      </c>
      <c r="E766" s="36" t="str">
        <f>IF('DATA INDICADOR 1'!E766&lt;&gt;"",'DATA INDICADOR 1'!E766,"")</f>
        <v/>
      </c>
      <c r="F766" s="36" t="str">
        <f>IF('DATA INDICADOR 1'!F766&lt;&gt;"",'DATA INDICADOR 1'!F766,"")</f>
        <v/>
      </c>
      <c r="G766" s="36" t="str">
        <f>IF('DATA INDICADOR 1'!G766&lt;&gt;"",'DATA INDICADOR 1'!G766,"")</f>
        <v/>
      </c>
      <c r="H766" s="36" t="str">
        <f>IF('DATA INDICADOR 1'!H766&lt;&gt;"",'DATA INDICADOR 1'!H766,"")</f>
        <v/>
      </c>
      <c r="I766" s="36" t="str">
        <f>IF('DATA INDICADOR 1'!I766&lt;&gt;"",'DATA INDICADOR 1'!I766,"")</f>
        <v/>
      </c>
      <c r="J766" s="36" t="str">
        <f>IF('DATA INDICADOR 1'!J766&lt;&gt;"",'DATA INDICADOR 1'!J766,"")</f>
        <v/>
      </c>
      <c r="K766" s="36">
        <f t="shared" si="33"/>
        <v>0</v>
      </c>
      <c r="L766" s="10"/>
      <c r="M766" s="36">
        <f t="shared" si="35"/>
        <v>0</v>
      </c>
      <c r="N766" s="36">
        <f t="shared" si="34"/>
        <v>0</v>
      </c>
      <c r="O766" s="10"/>
    </row>
    <row r="767" spans="1:15" x14ac:dyDescent="0.2">
      <c r="A767" s="10"/>
      <c r="B767" s="36" t="str">
        <f>IF('DATA INDICADOR 1'!B767&lt;&gt;"",'DATA INDICADOR 1'!B767,"")</f>
        <v/>
      </c>
      <c r="C767" s="36" t="str">
        <f>IF('DATA INDICADOR 1'!C767&lt;&gt;"",'DATA INDICADOR 1'!C767,"")</f>
        <v/>
      </c>
      <c r="D767" s="36" t="str">
        <f>IF('DATA INDICADOR 1'!D767&lt;&gt;"",'DATA INDICADOR 1'!D767,"")</f>
        <v/>
      </c>
      <c r="E767" s="36" t="str">
        <f>IF('DATA INDICADOR 1'!E767&lt;&gt;"",'DATA INDICADOR 1'!E767,"")</f>
        <v/>
      </c>
      <c r="F767" s="36" t="str">
        <f>IF('DATA INDICADOR 1'!F767&lt;&gt;"",'DATA INDICADOR 1'!F767,"")</f>
        <v/>
      </c>
      <c r="G767" s="36" t="str">
        <f>IF('DATA INDICADOR 1'!G767&lt;&gt;"",'DATA INDICADOR 1'!G767,"")</f>
        <v/>
      </c>
      <c r="H767" s="36" t="str">
        <f>IF('DATA INDICADOR 1'!H767&lt;&gt;"",'DATA INDICADOR 1'!H767,"")</f>
        <v/>
      </c>
      <c r="I767" s="36" t="str">
        <f>IF('DATA INDICADOR 1'!I767&lt;&gt;"",'DATA INDICADOR 1'!I767,"")</f>
        <v/>
      </c>
      <c r="J767" s="36" t="str">
        <f>IF('DATA INDICADOR 1'!J767&lt;&gt;"",'DATA INDICADOR 1'!J767,"")</f>
        <v/>
      </c>
      <c r="K767" s="36">
        <f t="shared" si="33"/>
        <v>0</v>
      </c>
      <c r="L767" s="10"/>
      <c r="M767" s="36">
        <f t="shared" si="35"/>
        <v>0</v>
      </c>
      <c r="N767" s="36">
        <f t="shared" si="34"/>
        <v>0</v>
      </c>
      <c r="O767" s="10"/>
    </row>
    <row r="768" spans="1:15" x14ac:dyDescent="0.2">
      <c r="A768" s="10"/>
      <c r="B768" s="36" t="str">
        <f>IF('DATA INDICADOR 1'!B768&lt;&gt;"",'DATA INDICADOR 1'!B768,"")</f>
        <v/>
      </c>
      <c r="C768" s="36" t="str">
        <f>IF('DATA INDICADOR 1'!C768&lt;&gt;"",'DATA INDICADOR 1'!C768,"")</f>
        <v/>
      </c>
      <c r="D768" s="36" t="str">
        <f>IF('DATA INDICADOR 1'!D768&lt;&gt;"",'DATA INDICADOR 1'!D768,"")</f>
        <v/>
      </c>
      <c r="E768" s="36" t="str">
        <f>IF('DATA INDICADOR 1'!E768&lt;&gt;"",'DATA INDICADOR 1'!E768,"")</f>
        <v/>
      </c>
      <c r="F768" s="36" t="str">
        <f>IF('DATA INDICADOR 1'!F768&lt;&gt;"",'DATA INDICADOR 1'!F768,"")</f>
        <v/>
      </c>
      <c r="G768" s="36" t="str">
        <f>IF('DATA INDICADOR 1'!G768&lt;&gt;"",'DATA INDICADOR 1'!G768,"")</f>
        <v/>
      </c>
      <c r="H768" s="36" t="str">
        <f>IF('DATA INDICADOR 1'!H768&lt;&gt;"",'DATA INDICADOR 1'!H768,"")</f>
        <v/>
      </c>
      <c r="I768" s="36" t="str">
        <f>IF('DATA INDICADOR 1'!I768&lt;&gt;"",'DATA INDICADOR 1'!I768,"")</f>
        <v/>
      </c>
      <c r="J768" s="36" t="str">
        <f>IF('DATA INDICADOR 1'!J768&lt;&gt;"",'DATA INDICADOR 1'!J768,"")</f>
        <v/>
      </c>
      <c r="K768" s="36">
        <f t="shared" si="33"/>
        <v>0</v>
      </c>
      <c r="L768" s="10"/>
      <c r="M768" s="36">
        <f t="shared" si="35"/>
        <v>0</v>
      </c>
      <c r="N768" s="36">
        <f t="shared" si="34"/>
        <v>0</v>
      </c>
      <c r="O768" s="10"/>
    </row>
    <row r="769" spans="1:15" x14ac:dyDescent="0.2">
      <c r="A769" s="10"/>
      <c r="B769" s="36" t="str">
        <f>IF('DATA INDICADOR 1'!B769&lt;&gt;"",'DATA INDICADOR 1'!B769,"")</f>
        <v/>
      </c>
      <c r="C769" s="36" t="str">
        <f>IF('DATA INDICADOR 1'!C769&lt;&gt;"",'DATA INDICADOR 1'!C769,"")</f>
        <v/>
      </c>
      <c r="D769" s="36" t="str">
        <f>IF('DATA INDICADOR 1'!D769&lt;&gt;"",'DATA INDICADOR 1'!D769,"")</f>
        <v/>
      </c>
      <c r="E769" s="36" t="str">
        <f>IF('DATA INDICADOR 1'!E769&lt;&gt;"",'DATA INDICADOR 1'!E769,"")</f>
        <v/>
      </c>
      <c r="F769" s="36" t="str">
        <f>IF('DATA INDICADOR 1'!F769&lt;&gt;"",'DATA INDICADOR 1'!F769,"")</f>
        <v/>
      </c>
      <c r="G769" s="36" t="str">
        <f>IF('DATA INDICADOR 1'!G769&lt;&gt;"",'DATA INDICADOR 1'!G769,"")</f>
        <v/>
      </c>
      <c r="H769" s="36" t="str">
        <f>IF('DATA INDICADOR 1'!H769&lt;&gt;"",'DATA INDICADOR 1'!H769,"")</f>
        <v/>
      </c>
      <c r="I769" s="36" t="str">
        <f>IF('DATA INDICADOR 1'!I769&lt;&gt;"",'DATA INDICADOR 1'!I769,"")</f>
        <v/>
      </c>
      <c r="J769" s="36" t="str">
        <f>IF('DATA INDICADOR 1'!J769&lt;&gt;"",'DATA INDICADOR 1'!J769,"")</f>
        <v/>
      </c>
      <c r="K769" s="36">
        <f t="shared" si="33"/>
        <v>0</v>
      </c>
      <c r="L769" s="10"/>
      <c r="M769" s="36">
        <f t="shared" si="35"/>
        <v>0</v>
      </c>
      <c r="N769" s="36">
        <f t="shared" si="34"/>
        <v>0</v>
      </c>
      <c r="O769" s="10"/>
    </row>
    <row r="770" spans="1:15" x14ac:dyDescent="0.2">
      <c r="A770" s="10"/>
      <c r="B770" s="36" t="str">
        <f>IF('DATA INDICADOR 1'!B770&lt;&gt;"",'DATA INDICADOR 1'!B770,"")</f>
        <v/>
      </c>
      <c r="C770" s="36" t="str">
        <f>IF('DATA INDICADOR 1'!C770&lt;&gt;"",'DATA INDICADOR 1'!C770,"")</f>
        <v/>
      </c>
      <c r="D770" s="36" t="str">
        <f>IF('DATA INDICADOR 1'!D770&lt;&gt;"",'DATA INDICADOR 1'!D770,"")</f>
        <v/>
      </c>
      <c r="E770" s="36" t="str">
        <f>IF('DATA INDICADOR 1'!E770&lt;&gt;"",'DATA INDICADOR 1'!E770,"")</f>
        <v/>
      </c>
      <c r="F770" s="36" t="str">
        <f>IF('DATA INDICADOR 1'!F770&lt;&gt;"",'DATA INDICADOR 1'!F770,"")</f>
        <v/>
      </c>
      <c r="G770" s="36" t="str">
        <f>IF('DATA INDICADOR 1'!G770&lt;&gt;"",'DATA INDICADOR 1'!G770,"")</f>
        <v/>
      </c>
      <c r="H770" s="36" t="str">
        <f>IF('DATA INDICADOR 1'!H770&lt;&gt;"",'DATA INDICADOR 1'!H770,"")</f>
        <v/>
      </c>
      <c r="I770" s="36" t="str">
        <f>IF('DATA INDICADOR 1'!I770&lt;&gt;"",'DATA INDICADOR 1'!I770,"")</f>
        <v/>
      </c>
      <c r="J770" s="36" t="str">
        <f>IF('DATA INDICADOR 1'!J770&lt;&gt;"",'DATA INDICADOR 1'!J770,"")</f>
        <v/>
      </c>
      <c r="K770" s="36">
        <f t="shared" si="33"/>
        <v>0</v>
      </c>
      <c r="L770" s="10"/>
      <c r="M770" s="36">
        <f t="shared" si="35"/>
        <v>0</v>
      </c>
      <c r="N770" s="36">
        <f t="shared" si="34"/>
        <v>0</v>
      </c>
      <c r="O770" s="10"/>
    </row>
    <row r="771" spans="1:15" x14ac:dyDescent="0.2">
      <c r="A771" s="10"/>
      <c r="B771" s="36" t="str">
        <f>IF('DATA INDICADOR 1'!B771&lt;&gt;"",'DATA INDICADOR 1'!B771,"")</f>
        <v/>
      </c>
      <c r="C771" s="36" t="str">
        <f>IF('DATA INDICADOR 1'!C771&lt;&gt;"",'DATA INDICADOR 1'!C771,"")</f>
        <v/>
      </c>
      <c r="D771" s="36" t="str">
        <f>IF('DATA INDICADOR 1'!D771&lt;&gt;"",'DATA INDICADOR 1'!D771,"")</f>
        <v/>
      </c>
      <c r="E771" s="36" t="str">
        <f>IF('DATA INDICADOR 1'!E771&lt;&gt;"",'DATA INDICADOR 1'!E771,"")</f>
        <v/>
      </c>
      <c r="F771" s="36" t="str">
        <f>IF('DATA INDICADOR 1'!F771&lt;&gt;"",'DATA INDICADOR 1'!F771,"")</f>
        <v/>
      </c>
      <c r="G771" s="36" t="str">
        <f>IF('DATA INDICADOR 1'!G771&lt;&gt;"",'DATA INDICADOR 1'!G771,"")</f>
        <v/>
      </c>
      <c r="H771" s="36" t="str">
        <f>IF('DATA INDICADOR 1'!H771&lt;&gt;"",'DATA INDICADOR 1'!H771,"")</f>
        <v/>
      </c>
      <c r="I771" s="36" t="str">
        <f>IF('DATA INDICADOR 1'!I771&lt;&gt;"",'DATA INDICADOR 1'!I771,"")</f>
        <v/>
      </c>
      <c r="J771" s="36" t="str">
        <f>IF('DATA INDICADOR 1'!J771&lt;&gt;"",'DATA INDICADOR 1'!J771,"")</f>
        <v/>
      </c>
      <c r="K771" s="36">
        <f t="shared" si="33"/>
        <v>0</v>
      </c>
      <c r="L771" s="10"/>
      <c r="M771" s="36">
        <f t="shared" si="35"/>
        <v>0</v>
      </c>
      <c r="N771" s="36">
        <f t="shared" si="34"/>
        <v>0</v>
      </c>
      <c r="O771" s="10"/>
    </row>
    <row r="772" spans="1:15" x14ac:dyDescent="0.2">
      <c r="A772" s="10"/>
      <c r="B772" s="36" t="str">
        <f>IF('DATA INDICADOR 1'!B772&lt;&gt;"",'DATA INDICADOR 1'!B772,"")</f>
        <v/>
      </c>
      <c r="C772" s="36" t="str">
        <f>IF('DATA INDICADOR 1'!C772&lt;&gt;"",'DATA INDICADOR 1'!C772,"")</f>
        <v/>
      </c>
      <c r="D772" s="36" t="str">
        <f>IF('DATA INDICADOR 1'!D772&lt;&gt;"",'DATA INDICADOR 1'!D772,"")</f>
        <v/>
      </c>
      <c r="E772" s="36" t="str">
        <f>IF('DATA INDICADOR 1'!E772&lt;&gt;"",'DATA INDICADOR 1'!E772,"")</f>
        <v/>
      </c>
      <c r="F772" s="36" t="str">
        <f>IF('DATA INDICADOR 1'!F772&lt;&gt;"",'DATA INDICADOR 1'!F772,"")</f>
        <v/>
      </c>
      <c r="G772" s="36" t="str">
        <f>IF('DATA INDICADOR 1'!G772&lt;&gt;"",'DATA INDICADOR 1'!G772,"")</f>
        <v/>
      </c>
      <c r="H772" s="36" t="str">
        <f>IF('DATA INDICADOR 1'!H772&lt;&gt;"",'DATA INDICADOR 1'!H772,"")</f>
        <v/>
      </c>
      <c r="I772" s="36" t="str">
        <f>IF('DATA INDICADOR 1'!I772&lt;&gt;"",'DATA INDICADOR 1'!I772,"")</f>
        <v/>
      </c>
      <c r="J772" s="36" t="str">
        <f>IF('DATA INDICADOR 1'!J772&lt;&gt;"",'DATA INDICADOR 1'!J772,"")</f>
        <v/>
      </c>
      <c r="K772" s="36">
        <f t="shared" si="33"/>
        <v>0</v>
      </c>
      <c r="L772" s="10"/>
      <c r="M772" s="36">
        <f t="shared" si="35"/>
        <v>0</v>
      </c>
      <c r="N772" s="36">
        <f t="shared" si="34"/>
        <v>0</v>
      </c>
      <c r="O772" s="10"/>
    </row>
    <row r="773" spans="1:15" x14ac:dyDescent="0.2">
      <c r="A773" s="10"/>
      <c r="B773" s="36" t="str">
        <f>IF('DATA INDICADOR 1'!B773&lt;&gt;"",'DATA INDICADOR 1'!B773,"")</f>
        <v/>
      </c>
      <c r="C773" s="36" t="str">
        <f>IF('DATA INDICADOR 1'!C773&lt;&gt;"",'DATA INDICADOR 1'!C773,"")</f>
        <v/>
      </c>
      <c r="D773" s="36" t="str">
        <f>IF('DATA INDICADOR 1'!D773&lt;&gt;"",'DATA INDICADOR 1'!D773,"")</f>
        <v/>
      </c>
      <c r="E773" s="36" t="str">
        <f>IF('DATA INDICADOR 1'!E773&lt;&gt;"",'DATA INDICADOR 1'!E773,"")</f>
        <v/>
      </c>
      <c r="F773" s="36" t="str">
        <f>IF('DATA INDICADOR 1'!F773&lt;&gt;"",'DATA INDICADOR 1'!F773,"")</f>
        <v/>
      </c>
      <c r="G773" s="36" t="str">
        <f>IF('DATA INDICADOR 1'!G773&lt;&gt;"",'DATA INDICADOR 1'!G773,"")</f>
        <v/>
      </c>
      <c r="H773" s="36" t="str">
        <f>IF('DATA INDICADOR 1'!H773&lt;&gt;"",'DATA INDICADOR 1'!H773,"")</f>
        <v/>
      </c>
      <c r="I773" s="36" t="str">
        <f>IF('DATA INDICADOR 1'!I773&lt;&gt;"",'DATA INDICADOR 1'!I773,"")</f>
        <v/>
      </c>
      <c r="J773" s="36" t="str">
        <f>IF('DATA INDICADOR 1'!J773&lt;&gt;"",'DATA INDICADOR 1'!J773,"")</f>
        <v/>
      </c>
      <c r="K773" s="36">
        <f t="shared" si="33"/>
        <v>0</v>
      </c>
      <c r="L773" s="10"/>
      <c r="M773" s="36">
        <f t="shared" si="35"/>
        <v>0</v>
      </c>
      <c r="N773" s="36">
        <f t="shared" si="34"/>
        <v>0</v>
      </c>
      <c r="O773" s="10"/>
    </row>
    <row r="774" spans="1:15" x14ac:dyDescent="0.2">
      <c r="A774" s="10"/>
      <c r="B774" s="36" t="str">
        <f>IF('DATA INDICADOR 1'!B774&lt;&gt;"",'DATA INDICADOR 1'!B774,"")</f>
        <v/>
      </c>
      <c r="C774" s="36" t="str">
        <f>IF('DATA INDICADOR 1'!C774&lt;&gt;"",'DATA INDICADOR 1'!C774,"")</f>
        <v/>
      </c>
      <c r="D774" s="36" t="str">
        <f>IF('DATA INDICADOR 1'!D774&lt;&gt;"",'DATA INDICADOR 1'!D774,"")</f>
        <v/>
      </c>
      <c r="E774" s="36" t="str">
        <f>IF('DATA INDICADOR 1'!E774&lt;&gt;"",'DATA INDICADOR 1'!E774,"")</f>
        <v/>
      </c>
      <c r="F774" s="36" t="str">
        <f>IF('DATA INDICADOR 1'!F774&lt;&gt;"",'DATA INDICADOR 1'!F774,"")</f>
        <v/>
      </c>
      <c r="G774" s="36" t="str">
        <f>IF('DATA INDICADOR 1'!G774&lt;&gt;"",'DATA INDICADOR 1'!G774,"")</f>
        <v/>
      </c>
      <c r="H774" s="36" t="str">
        <f>IF('DATA INDICADOR 1'!H774&lt;&gt;"",'DATA INDICADOR 1'!H774,"")</f>
        <v/>
      </c>
      <c r="I774" s="36" t="str">
        <f>IF('DATA INDICADOR 1'!I774&lt;&gt;"",'DATA INDICADOR 1'!I774,"")</f>
        <v/>
      </c>
      <c r="J774" s="36" t="str">
        <f>IF('DATA INDICADOR 1'!J774&lt;&gt;"",'DATA INDICADOR 1'!J774,"")</f>
        <v/>
      </c>
      <c r="K774" s="36">
        <f t="shared" si="33"/>
        <v>0</v>
      </c>
      <c r="L774" s="10"/>
      <c r="M774" s="36">
        <f t="shared" si="35"/>
        <v>0</v>
      </c>
      <c r="N774" s="36">
        <f t="shared" si="34"/>
        <v>0</v>
      </c>
      <c r="O774" s="10"/>
    </row>
    <row r="775" spans="1:15" x14ac:dyDescent="0.2">
      <c r="A775" s="10"/>
      <c r="B775" s="36" t="str">
        <f>IF('DATA INDICADOR 1'!B775&lt;&gt;"",'DATA INDICADOR 1'!B775,"")</f>
        <v/>
      </c>
      <c r="C775" s="36" t="str">
        <f>IF('DATA INDICADOR 1'!C775&lt;&gt;"",'DATA INDICADOR 1'!C775,"")</f>
        <v/>
      </c>
      <c r="D775" s="36" t="str">
        <f>IF('DATA INDICADOR 1'!D775&lt;&gt;"",'DATA INDICADOR 1'!D775,"")</f>
        <v/>
      </c>
      <c r="E775" s="36" t="str">
        <f>IF('DATA INDICADOR 1'!E775&lt;&gt;"",'DATA INDICADOR 1'!E775,"")</f>
        <v/>
      </c>
      <c r="F775" s="36" t="str">
        <f>IF('DATA INDICADOR 1'!F775&lt;&gt;"",'DATA INDICADOR 1'!F775,"")</f>
        <v/>
      </c>
      <c r="G775" s="36" t="str">
        <f>IF('DATA INDICADOR 1'!G775&lt;&gt;"",'DATA INDICADOR 1'!G775,"")</f>
        <v/>
      </c>
      <c r="H775" s="36" t="str">
        <f>IF('DATA INDICADOR 1'!H775&lt;&gt;"",'DATA INDICADOR 1'!H775,"")</f>
        <v/>
      </c>
      <c r="I775" s="36" t="str">
        <f>IF('DATA INDICADOR 1'!I775&lt;&gt;"",'DATA INDICADOR 1'!I775,"")</f>
        <v/>
      </c>
      <c r="J775" s="36" t="str">
        <f>IF('DATA INDICADOR 1'!J775&lt;&gt;"",'DATA INDICADOR 1'!J775,"")</f>
        <v/>
      </c>
      <c r="K775" s="36">
        <f t="shared" si="33"/>
        <v>0</v>
      </c>
      <c r="L775" s="10"/>
      <c r="M775" s="36">
        <f t="shared" si="35"/>
        <v>0</v>
      </c>
      <c r="N775" s="36">
        <f t="shared" si="34"/>
        <v>0</v>
      </c>
      <c r="O775" s="10"/>
    </row>
    <row r="776" spans="1:15" x14ac:dyDescent="0.2">
      <c r="A776" s="10"/>
      <c r="B776" s="36" t="str">
        <f>IF('DATA INDICADOR 1'!B776&lt;&gt;"",'DATA INDICADOR 1'!B776,"")</f>
        <v/>
      </c>
      <c r="C776" s="36" t="str">
        <f>IF('DATA INDICADOR 1'!C776&lt;&gt;"",'DATA INDICADOR 1'!C776,"")</f>
        <v/>
      </c>
      <c r="D776" s="36" t="str">
        <f>IF('DATA INDICADOR 1'!D776&lt;&gt;"",'DATA INDICADOR 1'!D776,"")</f>
        <v/>
      </c>
      <c r="E776" s="36" t="str">
        <f>IF('DATA INDICADOR 1'!E776&lt;&gt;"",'DATA INDICADOR 1'!E776,"")</f>
        <v/>
      </c>
      <c r="F776" s="36" t="str">
        <f>IF('DATA INDICADOR 1'!F776&lt;&gt;"",'DATA INDICADOR 1'!F776,"")</f>
        <v/>
      </c>
      <c r="G776" s="36" t="str">
        <f>IF('DATA INDICADOR 1'!G776&lt;&gt;"",'DATA INDICADOR 1'!G776,"")</f>
        <v/>
      </c>
      <c r="H776" s="36" t="str">
        <f>IF('DATA INDICADOR 1'!H776&lt;&gt;"",'DATA INDICADOR 1'!H776,"")</f>
        <v/>
      </c>
      <c r="I776" s="36" t="str">
        <f>IF('DATA INDICADOR 1'!I776&lt;&gt;"",'DATA INDICADOR 1'!I776,"")</f>
        <v/>
      </c>
      <c r="J776" s="36" t="str">
        <f>IF('DATA INDICADOR 1'!J776&lt;&gt;"",'DATA INDICADOR 1'!J776,"")</f>
        <v/>
      </c>
      <c r="K776" s="36">
        <f t="shared" si="33"/>
        <v>0</v>
      </c>
      <c r="L776" s="10"/>
      <c r="M776" s="36">
        <f t="shared" si="35"/>
        <v>0</v>
      </c>
      <c r="N776" s="36">
        <f t="shared" si="34"/>
        <v>0</v>
      </c>
      <c r="O776" s="10"/>
    </row>
    <row r="777" spans="1:15" x14ac:dyDescent="0.2">
      <c r="A777" s="10"/>
      <c r="B777" s="36" t="str">
        <f>IF('DATA INDICADOR 1'!B777&lt;&gt;"",'DATA INDICADOR 1'!B777,"")</f>
        <v/>
      </c>
      <c r="C777" s="36" t="str">
        <f>IF('DATA INDICADOR 1'!C777&lt;&gt;"",'DATA INDICADOR 1'!C777,"")</f>
        <v/>
      </c>
      <c r="D777" s="36" t="str">
        <f>IF('DATA INDICADOR 1'!D777&lt;&gt;"",'DATA INDICADOR 1'!D777,"")</f>
        <v/>
      </c>
      <c r="E777" s="36" t="str">
        <f>IF('DATA INDICADOR 1'!E777&lt;&gt;"",'DATA INDICADOR 1'!E777,"")</f>
        <v/>
      </c>
      <c r="F777" s="36" t="str">
        <f>IF('DATA INDICADOR 1'!F777&lt;&gt;"",'DATA INDICADOR 1'!F777,"")</f>
        <v/>
      </c>
      <c r="G777" s="36" t="str">
        <f>IF('DATA INDICADOR 1'!G777&lt;&gt;"",'DATA INDICADOR 1'!G777,"")</f>
        <v/>
      </c>
      <c r="H777" s="36" t="str">
        <f>IF('DATA INDICADOR 1'!H777&lt;&gt;"",'DATA INDICADOR 1'!H777,"")</f>
        <v/>
      </c>
      <c r="I777" s="36" t="str">
        <f>IF('DATA INDICADOR 1'!I777&lt;&gt;"",'DATA INDICADOR 1'!I777,"")</f>
        <v/>
      </c>
      <c r="J777" s="36" t="str">
        <f>IF('DATA INDICADOR 1'!J777&lt;&gt;"",'DATA INDICADOR 1'!J777,"")</f>
        <v/>
      </c>
      <c r="K777" s="36">
        <f t="shared" ref="K777:K840" si="36">SUM(H777:J777)</f>
        <v>0</v>
      </c>
      <c r="L777" s="10"/>
      <c r="M777" s="36">
        <f t="shared" si="35"/>
        <v>0</v>
      </c>
      <c r="N777" s="36">
        <f t="shared" ref="N777:N840" si="37">SUM(L777:M777)</f>
        <v>0</v>
      </c>
      <c r="O777" s="10"/>
    </row>
    <row r="778" spans="1:15" x14ac:dyDescent="0.2">
      <c r="A778" s="10"/>
      <c r="B778" s="36" t="str">
        <f>IF('DATA INDICADOR 1'!B778&lt;&gt;"",'DATA INDICADOR 1'!B778,"")</f>
        <v/>
      </c>
      <c r="C778" s="36" t="str">
        <f>IF('DATA INDICADOR 1'!C778&lt;&gt;"",'DATA INDICADOR 1'!C778,"")</f>
        <v/>
      </c>
      <c r="D778" s="36" t="str">
        <f>IF('DATA INDICADOR 1'!D778&lt;&gt;"",'DATA INDICADOR 1'!D778,"")</f>
        <v/>
      </c>
      <c r="E778" s="36" t="str">
        <f>IF('DATA INDICADOR 1'!E778&lt;&gt;"",'DATA INDICADOR 1'!E778,"")</f>
        <v/>
      </c>
      <c r="F778" s="36" t="str">
        <f>IF('DATA INDICADOR 1'!F778&lt;&gt;"",'DATA INDICADOR 1'!F778,"")</f>
        <v/>
      </c>
      <c r="G778" s="36" t="str">
        <f>IF('DATA INDICADOR 1'!G778&lt;&gt;"",'DATA INDICADOR 1'!G778,"")</f>
        <v/>
      </c>
      <c r="H778" s="36" t="str">
        <f>IF('DATA INDICADOR 1'!H778&lt;&gt;"",'DATA INDICADOR 1'!H778,"")</f>
        <v/>
      </c>
      <c r="I778" s="36" t="str">
        <f>IF('DATA INDICADOR 1'!I778&lt;&gt;"",'DATA INDICADOR 1'!I778,"")</f>
        <v/>
      </c>
      <c r="J778" s="36" t="str">
        <f>IF('DATA INDICADOR 1'!J778&lt;&gt;"",'DATA INDICADOR 1'!J778,"")</f>
        <v/>
      </c>
      <c r="K778" s="36">
        <f t="shared" si="36"/>
        <v>0</v>
      </c>
      <c r="L778" s="10"/>
      <c r="M778" s="36">
        <f t="shared" ref="M778:M841" si="38">SUM(K778-L778)</f>
        <v>0</v>
      </c>
      <c r="N778" s="36">
        <f t="shared" si="37"/>
        <v>0</v>
      </c>
      <c r="O778" s="10"/>
    </row>
    <row r="779" spans="1:15" x14ac:dyDescent="0.2">
      <c r="A779" s="10"/>
      <c r="B779" s="36" t="str">
        <f>IF('DATA INDICADOR 1'!B779&lt;&gt;"",'DATA INDICADOR 1'!B779,"")</f>
        <v/>
      </c>
      <c r="C779" s="36" t="str">
        <f>IF('DATA INDICADOR 1'!C779&lt;&gt;"",'DATA INDICADOR 1'!C779,"")</f>
        <v/>
      </c>
      <c r="D779" s="36" t="str">
        <f>IF('DATA INDICADOR 1'!D779&lt;&gt;"",'DATA INDICADOR 1'!D779,"")</f>
        <v/>
      </c>
      <c r="E779" s="36" t="str">
        <f>IF('DATA INDICADOR 1'!E779&lt;&gt;"",'DATA INDICADOR 1'!E779,"")</f>
        <v/>
      </c>
      <c r="F779" s="36" t="str">
        <f>IF('DATA INDICADOR 1'!F779&lt;&gt;"",'DATA INDICADOR 1'!F779,"")</f>
        <v/>
      </c>
      <c r="G779" s="36" t="str">
        <f>IF('DATA INDICADOR 1'!G779&lt;&gt;"",'DATA INDICADOR 1'!G779,"")</f>
        <v/>
      </c>
      <c r="H779" s="36" t="str">
        <f>IF('DATA INDICADOR 1'!H779&lt;&gt;"",'DATA INDICADOR 1'!H779,"")</f>
        <v/>
      </c>
      <c r="I779" s="36" t="str">
        <f>IF('DATA INDICADOR 1'!I779&lt;&gt;"",'DATA INDICADOR 1'!I779,"")</f>
        <v/>
      </c>
      <c r="J779" s="36" t="str">
        <f>IF('DATA INDICADOR 1'!J779&lt;&gt;"",'DATA INDICADOR 1'!J779,"")</f>
        <v/>
      </c>
      <c r="K779" s="36">
        <f t="shared" si="36"/>
        <v>0</v>
      </c>
      <c r="L779" s="10"/>
      <c r="M779" s="36">
        <f t="shared" si="38"/>
        <v>0</v>
      </c>
      <c r="N779" s="36">
        <f t="shared" si="37"/>
        <v>0</v>
      </c>
      <c r="O779" s="10"/>
    </row>
    <row r="780" spans="1:15" x14ac:dyDescent="0.2">
      <c r="A780" s="10"/>
      <c r="B780" s="36" t="str">
        <f>IF('DATA INDICADOR 1'!B780&lt;&gt;"",'DATA INDICADOR 1'!B780,"")</f>
        <v/>
      </c>
      <c r="C780" s="36" t="str">
        <f>IF('DATA INDICADOR 1'!C780&lt;&gt;"",'DATA INDICADOR 1'!C780,"")</f>
        <v/>
      </c>
      <c r="D780" s="36" t="str">
        <f>IF('DATA INDICADOR 1'!D780&lt;&gt;"",'DATA INDICADOR 1'!D780,"")</f>
        <v/>
      </c>
      <c r="E780" s="36" t="str">
        <f>IF('DATA INDICADOR 1'!E780&lt;&gt;"",'DATA INDICADOR 1'!E780,"")</f>
        <v/>
      </c>
      <c r="F780" s="36" t="str">
        <f>IF('DATA INDICADOR 1'!F780&lt;&gt;"",'DATA INDICADOR 1'!F780,"")</f>
        <v/>
      </c>
      <c r="G780" s="36" t="str">
        <f>IF('DATA INDICADOR 1'!G780&lt;&gt;"",'DATA INDICADOR 1'!G780,"")</f>
        <v/>
      </c>
      <c r="H780" s="36" t="str">
        <f>IF('DATA INDICADOR 1'!H780&lt;&gt;"",'DATA INDICADOR 1'!H780,"")</f>
        <v/>
      </c>
      <c r="I780" s="36" t="str">
        <f>IF('DATA INDICADOR 1'!I780&lt;&gt;"",'DATA INDICADOR 1'!I780,"")</f>
        <v/>
      </c>
      <c r="J780" s="36" t="str">
        <f>IF('DATA INDICADOR 1'!J780&lt;&gt;"",'DATA INDICADOR 1'!J780,"")</f>
        <v/>
      </c>
      <c r="K780" s="36">
        <f t="shared" si="36"/>
        <v>0</v>
      </c>
      <c r="L780" s="10"/>
      <c r="M780" s="36">
        <f t="shared" si="38"/>
        <v>0</v>
      </c>
      <c r="N780" s="36">
        <f t="shared" si="37"/>
        <v>0</v>
      </c>
      <c r="O780" s="10"/>
    </row>
    <row r="781" spans="1:15" x14ac:dyDescent="0.2">
      <c r="A781" s="10"/>
      <c r="B781" s="36" t="str">
        <f>IF('DATA INDICADOR 1'!B781&lt;&gt;"",'DATA INDICADOR 1'!B781,"")</f>
        <v/>
      </c>
      <c r="C781" s="36" t="str">
        <f>IF('DATA INDICADOR 1'!C781&lt;&gt;"",'DATA INDICADOR 1'!C781,"")</f>
        <v/>
      </c>
      <c r="D781" s="36" t="str">
        <f>IF('DATA INDICADOR 1'!D781&lt;&gt;"",'DATA INDICADOR 1'!D781,"")</f>
        <v/>
      </c>
      <c r="E781" s="36" t="str">
        <f>IF('DATA INDICADOR 1'!E781&lt;&gt;"",'DATA INDICADOR 1'!E781,"")</f>
        <v/>
      </c>
      <c r="F781" s="36" t="str">
        <f>IF('DATA INDICADOR 1'!F781&lt;&gt;"",'DATA INDICADOR 1'!F781,"")</f>
        <v/>
      </c>
      <c r="G781" s="36" t="str">
        <f>IF('DATA INDICADOR 1'!G781&lt;&gt;"",'DATA INDICADOR 1'!G781,"")</f>
        <v/>
      </c>
      <c r="H781" s="36" t="str">
        <f>IF('DATA INDICADOR 1'!H781&lt;&gt;"",'DATA INDICADOR 1'!H781,"")</f>
        <v/>
      </c>
      <c r="I781" s="36" t="str">
        <f>IF('DATA INDICADOR 1'!I781&lt;&gt;"",'DATA INDICADOR 1'!I781,"")</f>
        <v/>
      </c>
      <c r="J781" s="36" t="str">
        <f>IF('DATA INDICADOR 1'!J781&lt;&gt;"",'DATA INDICADOR 1'!J781,"")</f>
        <v/>
      </c>
      <c r="K781" s="36">
        <f t="shared" si="36"/>
        <v>0</v>
      </c>
      <c r="L781" s="10"/>
      <c r="M781" s="36">
        <f t="shared" si="38"/>
        <v>0</v>
      </c>
      <c r="N781" s="36">
        <f t="shared" si="37"/>
        <v>0</v>
      </c>
      <c r="O781" s="10"/>
    </row>
    <row r="782" spans="1:15" x14ac:dyDescent="0.2">
      <c r="A782" s="10"/>
      <c r="B782" s="36" t="str">
        <f>IF('DATA INDICADOR 1'!B782&lt;&gt;"",'DATA INDICADOR 1'!B782,"")</f>
        <v/>
      </c>
      <c r="C782" s="36" t="str">
        <f>IF('DATA INDICADOR 1'!C782&lt;&gt;"",'DATA INDICADOR 1'!C782,"")</f>
        <v/>
      </c>
      <c r="D782" s="36" t="str">
        <f>IF('DATA INDICADOR 1'!D782&lt;&gt;"",'DATA INDICADOR 1'!D782,"")</f>
        <v/>
      </c>
      <c r="E782" s="36" t="str">
        <f>IF('DATA INDICADOR 1'!E782&lt;&gt;"",'DATA INDICADOR 1'!E782,"")</f>
        <v/>
      </c>
      <c r="F782" s="36" t="str">
        <f>IF('DATA INDICADOR 1'!F782&lt;&gt;"",'DATA INDICADOR 1'!F782,"")</f>
        <v/>
      </c>
      <c r="G782" s="36" t="str">
        <f>IF('DATA INDICADOR 1'!G782&lt;&gt;"",'DATA INDICADOR 1'!G782,"")</f>
        <v/>
      </c>
      <c r="H782" s="36" t="str">
        <f>IF('DATA INDICADOR 1'!H782&lt;&gt;"",'DATA INDICADOR 1'!H782,"")</f>
        <v/>
      </c>
      <c r="I782" s="36" t="str">
        <f>IF('DATA INDICADOR 1'!I782&lt;&gt;"",'DATA INDICADOR 1'!I782,"")</f>
        <v/>
      </c>
      <c r="J782" s="36" t="str">
        <f>IF('DATA INDICADOR 1'!J782&lt;&gt;"",'DATA INDICADOR 1'!J782,"")</f>
        <v/>
      </c>
      <c r="K782" s="36">
        <f t="shared" si="36"/>
        <v>0</v>
      </c>
      <c r="L782" s="10"/>
      <c r="M782" s="36">
        <f t="shared" si="38"/>
        <v>0</v>
      </c>
      <c r="N782" s="36">
        <f t="shared" si="37"/>
        <v>0</v>
      </c>
      <c r="O782" s="10"/>
    </row>
    <row r="783" spans="1:15" x14ac:dyDescent="0.2">
      <c r="A783" s="10"/>
      <c r="B783" s="36" t="str">
        <f>IF('DATA INDICADOR 1'!B783&lt;&gt;"",'DATA INDICADOR 1'!B783,"")</f>
        <v/>
      </c>
      <c r="C783" s="36" t="str">
        <f>IF('DATA INDICADOR 1'!C783&lt;&gt;"",'DATA INDICADOR 1'!C783,"")</f>
        <v/>
      </c>
      <c r="D783" s="36" t="str">
        <f>IF('DATA INDICADOR 1'!D783&lt;&gt;"",'DATA INDICADOR 1'!D783,"")</f>
        <v/>
      </c>
      <c r="E783" s="36" t="str">
        <f>IF('DATA INDICADOR 1'!E783&lt;&gt;"",'DATA INDICADOR 1'!E783,"")</f>
        <v/>
      </c>
      <c r="F783" s="36" t="str">
        <f>IF('DATA INDICADOR 1'!F783&lt;&gt;"",'DATA INDICADOR 1'!F783,"")</f>
        <v/>
      </c>
      <c r="G783" s="36" t="str">
        <f>IF('DATA INDICADOR 1'!G783&lt;&gt;"",'DATA INDICADOR 1'!G783,"")</f>
        <v/>
      </c>
      <c r="H783" s="36" t="str">
        <f>IF('DATA INDICADOR 1'!H783&lt;&gt;"",'DATA INDICADOR 1'!H783,"")</f>
        <v/>
      </c>
      <c r="I783" s="36" t="str">
        <f>IF('DATA INDICADOR 1'!I783&lt;&gt;"",'DATA INDICADOR 1'!I783,"")</f>
        <v/>
      </c>
      <c r="J783" s="36" t="str">
        <f>IF('DATA INDICADOR 1'!J783&lt;&gt;"",'DATA INDICADOR 1'!J783,"")</f>
        <v/>
      </c>
      <c r="K783" s="36">
        <f t="shared" si="36"/>
        <v>0</v>
      </c>
      <c r="L783" s="10"/>
      <c r="M783" s="36">
        <f t="shared" si="38"/>
        <v>0</v>
      </c>
      <c r="N783" s="36">
        <f t="shared" si="37"/>
        <v>0</v>
      </c>
      <c r="O783" s="10"/>
    </row>
    <row r="784" spans="1:15" x14ac:dyDescent="0.2">
      <c r="A784" s="10"/>
      <c r="B784" s="36" t="str">
        <f>IF('DATA INDICADOR 1'!B784&lt;&gt;"",'DATA INDICADOR 1'!B784,"")</f>
        <v/>
      </c>
      <c r="C784" s="36" t="str">
        <f>IF('DATA INDICADOR 1'!C784&lt;&gt;"",'DATA INDICADOR 1'!C784,"")</f>
        <v/>
      </c>
      <c r="D784" s="36" t="str">
        <f>IF('DATA INDICADOR 1'!D784&lt;&gt;"",'DATA INDICADOR 1'!D784,"")</f>
        <v/>
      </c>
      <c r="E784" s="36" t="str">
        <f>IF('DATA INDICADOR 1'!E784&lt;&gt;"",'DATA INDICADOR 1'!E784,"")</f>
        <v/>
      </c>
      <c r="F784" s="36" t="str">
        <f>IF('DATA INDICADOR 1'!F784&lt;&gt;"",'DATA INDICADOR 1'!F784,"")</f>
        <v/>
      </c>
      <c r="G784" s="36" t="str">
        <f>IF('DATA INDICADOR 1'!G784&lt;&gt;"",'DATA INDICADOR 1'!G784,"")</f>
        <v/>
      </c>
      <c r="H784" s="36" t="str">
        <f>IF('DATA INDICADOR 1'!H784&lt;&gt;"",'DATA INDICADOR 1'!H784,"")</f>
        <v/>
      </c>
      <c r="I784" s="36" t="str">
        <f>IF('DATA INDICADOR 1'!I784&lt;&gt;"",'DATA INDICADOR 1'!I784,"")</f>
        <v/>
      </c>
      <c r="J784" s="36" t="str">
        <f>IF('DATA INDICADOR 1'!J784&lt;&gt;"",'DATA INDICADOR 1'!J784,"")</f>
        <v/>
      </c>
      <c r="K784" s="36">
        <f t="shared" si="36"/>
        <v>0</v>
      </c>
      <c r="L784" s="10"/>
      <c r="M784" s="36">
        <f t="shared" si="38"/>
        <v>0</v>
      </c>
      <c r="N784" s="36">
        <f t="shared" si="37"/>
        <v>0</v>
      </c>
      <c r="O784" s="10"/>
    </row>
    <row r="785" spans="1:15" x14ac:dyDescent="0.2">
      <c r="A785" s="10"/>
      <c r="B785" s="36" t="str">
        <f>IF('DATA INDICADOR 1'!B785&lt;&gt;"",'DATA INDICADOR 1'!B785,"")</f>
        <v/>
      </c>
      <c r="C785" s="36" t="str">
        <f>IF('DATA INDICADOR 1'!C785&lt;&gt;"",'DATA INDICADOR 1'!C785,"")</f>
        <v/>
      </c>
      <c r="D785" s="36" t="str">
        <f>IF('DATA INDICADOR 1'!D785&lt;&gt;"",'DATA INDICADOR 1'!D785,"")</f>
        <v/>
      </c>
      <c r="E785" s="36" t="str">
        <f>IF('DATA INDICADOR 1'!E785&lt;&gt;"",'DATA INDICADOR 1'!E785,"")</f>
        <v/>
      </c>
      <c r="F785" s="36" t="str">
        <f>IF('DATA INDICADOR 1'!F785&lt;&gt;"",'DATA INDICADOR 1'!F785,"")</f>
        <v/>
      </c>
      <c r="G785" s="36" t="str">
        <f>IF('DATA INDICADOR 1'!G785&lt;&gt;"",'DATA INDICADOR 1'!G785,"")</f>
        <v/>
      </c>
      <c r="H785" s="36" t="str">
        <f>IF('DATA INDICADOR 1'!H785&lt;&gt;"",'DATA INDICADOR 1'!H785,"")</f>
        <v/>
      </c>
      <c r="I785" s="36" t="str">
        <f>IF('DATA INDICADOR 1'!I785&lt;&gt;"",'DATA INDICADOR 1'!I785,"")</f>
        <v/>
      </c>
      <c r="J785" s="36" t="str">
        <f>IF('DATA INDICADOR 1'!J785&lt;&gt;"",'DATA INDICADOR 1'!J785,"")</f>
        <v/>
      </c>
      <c r="K785" s="36">
        <f t="shared" si="36"/>
        <v>0</v>
      </c>
      <c r="L785" s="10"/>
      <c r="M785" s="36">
        <f t="shared" si="38"/>
        <v>0</v>
      </c>
      <c r="N785" s="36">
        <f t="shared" si="37"/>
        <v>0</v>
      </c>
      <c r="O785" s="10"/>
    </row>
    <row r="786" spans="1:15" x14ac:dyDescent="0.2">
      <c r="A786" s="10"/>
      <c r="B786" s="36" t="str">
        <f>IF('DATA INDICADOR 1'!B786&lt;&gt;"",'DATA INDICADOR 1'!B786,"")</f>
        <v/>
      </c>
      <c r="C786" s="36" t="str">
        <f>IF('DATA INDICADOR 1'!C786&lt;&gt;"",'DATA INDICADOR 1'!C786,"")</f>
        <v/>
      </c>
      <c r="D786" s="36" t="str">
        <f>IF('DATA INDICADOR 1'!D786&lt;&gt;"",'DATA INDICADOR 1'!D786,"")</f>
        <v/>
      </c>
      <c r="E786" s="36" t="str">
        <f>IF('DATA INDICADOR 1'!E786&lt;&gt;"",'DATA INDICADOR 1'!E786,"")</f>
        <v/>
      </c>
      <c r="F786" s="36" t="str">
        <f>IF('DATA INDICADOR 1'!F786&lt;&gt;"",'DATA INDICADOR 1'!F786,"")</f>
        <v/>
      </c>
      <c r="G786" s="36" t="str">
        <f>IF('DATA INDICADOR 1'!G786&lt;&gt;"",'DATA INDICADOR 1'!G786,"")</f>
        <v/>
      </c>
      <c r="H786" s="36" t="str">
        <f>IF('DATA INDICADOR 1'!H786&lt;&gt;"",'DATA INDICADOR 1'!H786,"")</f>
        <v/>
      </c>
      <c r="I786" s="36" t="str">
        <f>IF('DATA INDICADOR 1'!I786&lt;&gt;"",'DATA INDICADOR 1'!I786,"")</f>
        <v/>
      </c>
      <c r="J786" s="36" t="str">
        <f>IF('DATA INDICADOR 1'!J786&lt;&gt;"",'DATA INDICADOR 1'!J786,"")</f>
        <v/>
      </c>
      <c r="K786" s="36">
        <f t="shared" si="36"/>
        <v>0</v>
      </c>
      <c r="L786" s="10"/>
      <c r="M786" s="36">
        <f t="shared" si="38"/>
        <v>0</v>
      </c>
      <c r="N786" s="36">
        <f t="shared" si="37"/>
        <v>0</v>
      </c>
      <c r="O786" s="10"/>
    </row>
    <row r="787" spans="1:15" x14ac:dyDescent="0.2">
      <c r="A787" s="10"/>
      <c r="B787" s="36" t="str">
        <f>IF('DATA INDICADOR 1'!B787&lt;&gt;"",'DATA INDICADOR 1'!B787,"")</f>
        <v/>
      </c>
      <c r="C787" s="36" t="str">
        <f>IF('DATA INDICADOR 1'!C787&lt;&gt;"",'DATA INDICADOR 1'!C787,"")</f>
        <v/>
      </c>
      <c r="D787" s="36" t="str">
        <f>IF('DATA INDICADOR 1'!D787&lt;&gt;"",'DATA INDICADOR 1'!D787,"")</f>
        <v/>
      </c>
      <c r="E787" s="36" t="str">
        <f>IF('DATA INDICADOR 1'!E787&lt;&gt;"",'DATA INDICADOR 1'!E787,"")</f>
        <v/>
      </c>
      <c r="F787" s="36" t="str">
        <f>IF('DATA INDICADOR 1'!F787&lt;&gt;"",'DATA INDICADOR 1'!F787,"")</f>
        <v/>
      </c>
      <c r="G787" s="36" t="str">
        <f>IF('DATA INDICADOR 1'!G787&lt;&gt;"",'DATA INDICADOR 1'!G787,"")</f>
        <v/>
      </c>
      <c r="H787" s="36" t="str">
        <f>IF('DATA INDICADOR 1'!H787&lt;&gt;"",'DATA INDICADOR 1'!H787,"")</f>
        <v/>
      </c>
      <c r="I787" s="36" t="str">
        <f>IF('DATA INDICADOR 1'!I787&lt;&gt;"",'DATA INDICADOR 1'!I787,"")</f>
        <v/>
      </c>
      <c r="J787" s="36" t="str">
        <f>IF('DATA INDICADOR 1'!J787&lt;&gt;"",'DATA INDICADOR 1'!J787,"")</f>
        <v/>
      </c>
      <c r="K787" s="36">
        <f t="shared" si="36"/>
        <v>0</v>
      </c>
      <c r="L787" s="10"/>
      <c r="M787" s="36">
        <f t="shared" si="38"/>
        <v>0</v>
      </c>
      <c r="N787" s="36">
        <f t="shared" si="37"/>
        <v>0</v>
      </c>
      <c r="O787" s="10"/>
    </row>
    <row r="788" spans="1:15" x14ac:dyDescent="0.2">
      <c r="A788" s="10"/>
      <c r="B788" s="36" t="str">
        <f>IF('DATA INDICADOR 1'!B788&lt;&gt;"",'DATA INDICADOR 1'!B788,"")</f>
        <v/>
      </c>
      <c r="C788" s="36" t="str">
        <f>IF('DATA INDICADOR 1'!C788&lt;&gt;"",'DATA INDICADOR 1'!C788,"")</f>
        <v/>
      </c>
      <c r="D788" s="36" t="str">
        <f>IF('DATA INDICADOR 1'!D788&lt;&gt;"",'DATA INDICADOR 1'!D788,"")</f>
        <v/>
      </c>
      <c r="E788" s="36" t="str">
        <f>IF('DATA INDICADOR 1'!E788&lt;&gt;"",'DATA INDICADOR 1'!E788,"")</f>
        <v/>
      </c>
      <c r="F788" s="36" t="str">
        <f>IF('DATA INDICADOR 1'!F788&lt;&gt;"",'DATA INDICADOR 1'!F788,"")</f>
        <v/>
      </c>
      <c r="G788" s="36" t="str">
        <f>IF('DATA INDICADOR 1'!G788&lt;&gt;"",'DATA INDICADOR 1'!G788,"")</f>
        <v/>
      </c>
      <c r="H788" s="36" t="str">
        <f>IF('DATA INDICADOR 1'!H788&lt;&gt;"",'DATA INDICADOR 1'!H788,"")</f>
        <v/>
      </c>
      <c r="I788" s="36" t="str">
        <f>IF('DATA INDICADOR 1'!I788&lt;&gt;"",'DATA INDICADOR 1'!I788,"")</f>
        <v/>
      </c>
      <c r="J788" s="36" t="str">
        <f>IF('DATA INDICADOR 1'!J788&lt;&gt;"",'DATA INDICADOR 1'!J788,"")</f>
        <v/>
      </c>
      <c r="K788" s="36">
        <f t="shared" si="36"/>
        <v>0</v>
      </c>
      <c r="L788" s="10"/>
      <c r="M788" s="36">
        <f t="shared" si="38"/>
        <v>0</v>
      </c>
      <c r="N788" s="36">
        <f t="shared" si="37"/>
        <v>0</v>
      </c>
      <c r="O788" s="10"/>
    </row>
    <row r="789" spans="1:15" x14ac:dyDescent="0.2">
      <c r="A789" s="10"/>
      <c r="B789" s="36" t="str">
        <f>IF('DATA INDICADOR 1'!B789&lt;&gt;"",'DATA INDICADOR 1'!B789,"")</f>
        <v/>
      </c>
      <c r="C789" s="36" t="str">
        <f>IF('DATA INDICADOR 1'!C789&lt;&gt;"",'DATA INDICADOR 1'!C789,"")</f>
        <v/>
      </c>
      <c r="D789" s="36" t="str">
        <f>IF('DATA INDICADOR 1'!D789&lt;&gt;"",'DATA INDICADOR 1'!D789,"")</f>
        <v/>
      </c>
      <c r="E789" s="36" t="str">
        <f>IF('DATA INDICADOR 1'!E789&lt;&gt;"",'DATA INDICADOR 1'!E789,"")</f>
        <v/>
      </c>
      <c r="F789" s="36" t="str">
        <f>IF('DATA INDICADOR 1'!F789&lt;&gt;"",'DATA INDICADOR 1'!F789,"")</f>
        <v/>
      </c>
      <c r="G789" s="36" t="str">
        <f>IF('DATA INDICADOR 1'!G789&lt;&gt;"",'DATA INDICADOR 1'!G789,"")</f>
        <v/>
      </c>
      <c r="H789" s="36" t="str">
        <f>IF('DATA INDICADOR 1'!H789&lt;&gt;"",'DATA INDICADOR 1'!H789,"")</f>
        <v/>
      </c>
      <c r="I789" s="36" t="str">
        <f>IF('DATA INDICADOR 1'!I789&lt;&gt;"",'DATA INDICADOR 1'!I789,"")</f>
        <v/>
      </c>
      <c r="J789" s="36" t="str">
        <f>IF('DATA INDICADOR 1'!J789&lt;&gt;"",'DATA INDICADOR 1'!J789,"")</f>
        <v/>
      </c>
      <c r="K789" s="36">
        <f t="shared" si="36"/>
        <v>0</v>
      </c>
      <c r="L789" s="10"/>
      <c r="M789" s="36">
        <f t="shared" si="38"/>
        <v>0</v>
      </c>
      <c r="N789" s="36">
        <f t="shared" si="37"/>
        <v>0</v>
      </c>
      <c r="O789" s="10"/>
    </row>
    <row r="790" spans="1:15" x14ac:dyDescent="0.2">
      <c r="A790" s="10"/>
      <c r="B790" s="36" t="str">
        <f>IF('DATA INDICADOR 1'!B790&lt;&gt;"",'DATA INDICADOR 1'!B790,"")</f>
        <v/>
      </c>
      <c r="C790" s="36" t="str">
        <f>IF('DATA INDICADOR 1'!C790&lt;&gt;"",'DATA INDICADOR 1'!C790,"")</f>
        <v/>
      </c>
      <c r="D790" s="36" t="str">
        <f>IF('DATA INDICADOR 1'!D790&lt;&gt;"",'DATA INDICADOR 1'!D790,"")</f>
        <v/>
      </c>
      <c r="E790" s="36" t="str">
        <f>IF('DATA INDICADOR 1'!E790&lt;&gt;"",'DATA INDICADOR 1'!E790,"")</f>
        <v/>
      </c>
      <c r="F790" s="36" t="str">
        <f>IF('DATA INDICADOR 1'!F790&lt;&gt;"",'DATA INDICADOR 1'!F790,"")</f>
        <v/>
      </c>
      <c r="G790" s="36" t="str">
        <f>IF('DATA INDICADOR 1'!G790&lt;&gt;"",'DATA INDICADOR 1'!G790,"")</f>
        <v/>
      </c>
      <c r="H790" s="36" t="str">
        <f>IF('DATA INDICADOR 1'!H790&lt;&gt;"",'DATA INDICADOR 1'!H790,"")</f>
        <v/>
      </c>
      <c r="I790" s="36" t="str">
        <f>IF('DATA INDICADOR 1'!I790&lt;&gt;"",'DATA INDICADOR 1'!I790,"")</f>
        <v/>
      </c>
      <c r="J790" s="36" t="str">
        <f>IF('DATA INDICADOR 1'!J790&lt;&gt;"",'DATA INDICADOR 1'!J790,"")</f>
        <v/>
      </c>
      <c r="K790" s="36">
        <f t="shared" si="36"/>
        <v>0</v>
      </c>
      <c r="L790" s="10"/>
      <c r="M790" s="36">
        <f t="shared" si="38"/>
        <v>0</v>
      </c>
      <c r="N790" s="36">
        <f t="shared" si="37"/>
        <v>0</v>
      </c>
      <c r="O790" s="10"/>
    </row>
    <row r="791" spans="1:15" x14ac:dyDescent="0.2">
      <c r="A791" s="10"/>
      <c r="B791" s="36" t="str">
        <f>IF('DATA INDICADOR 1'!B791&lt;&gt;"",'DATA INDICADOR 1'!B791,"")</f>
        <v/>
      </c>
      <c r="C791" s="36" t="str">
        <f>IF('DATA INDICADOR 1'!C791&lt;&gt;"",'DATA INDICADOR 1'!C791,"")</f>
        <v/>
      </c>
      <c r="D791" s="36" t="str">
        <f>IF('DATA INDICADOR 1'!D791&lt;&gt;"",'DATA INDICADOR 1'!D791,"")</f>
        <v/>
      </c>
      <c r="E791" s="36" t="str">
        <f>IF('DATA INDICADOR 1'!E791&lt;&gt;"",'DATA INDICADOR 1'!E791,"")</f>
        <v/>
      </c>
      <c r="F791" s="36" t="str">
        <f>IF('DATA INDICADOR 1'!F791&lt;&gt;"",'DATA INDICADOR 1'!F791,"")</f>
        <v/>
      </c>
      <c r="G791" s="36" t="str">
        <f>IF('DATA INDICADOR 1'!G791&lt;&gt;"",'DATA INDICADOR 1'!G791,"")</f>
        <v/>
      </c>
      <c r="H791" s="36" t="str">
        <f>IF('DATA INDICADOR 1'!H791&lt;&gt;"",'DATA INDICADOR 1'!H791,"")</f>
        <v/>
      </c>
      <c r="I791" s="36" t="str">
        <f>IF('DATA INDICADOR 1'!I791&lt;&gt;"",'DATA INDICADOR 1'!I791,"")</f>
        <v/>
      </c>
      <c r="J791" s="36" t="str">
        <f>IF('DATA INDICADOR 1'!J791&lt;&gt;"",'DATA INDICADOR 1'!J791,"")</f>
        <v/>
      </c>
      <c r="K791" s="36">
        <f t="shared" si="36"/>
        <v>0</v>
      </c>
      <c r="L791" s="10"/>
      <c r="M791" s="36">
        <f t="shared" si="38"/>
        <v>0</v>
      </c>
      <c r="N791" s="36">
        <f t="shared" si="37"/>
        <v>0</v>
      </c>
      <c r="O791" s="10"/>
    </row>
    <row r="792" spans="1:15" x14ac:dyDescent="0.2">
      <c r="A792" s="10"/>
      <c r="B792" s="36" t="str">
        <f>IF('DATA INDICADOR 1'!B792&lt;&gt;"",'DATA INDICADOR 1'!B792,"")</f>
        <v/>
      </c>
      <c r="C792" s="36" t="str">
        <f>IF('DATA INDICADOR 1'!C792&lt;&gt;"",'DATA INDICADOR 1'!C792,"")</f>
        <v/>
      </c>
      <c r="D792" s="36" t="str">
        <f>IF('DATA INDICADOR 1'!D792&lt;&gt;"",'DATA INDICADOR 1'!D792,"")</f>
        <v/>
      </c>
      <c r="E792" s="36" t="str">
        <f>IF('DATA INDICADOR 1'!E792&lt;&gt;"",'DATA INDICADOR 1'!E792,"")</f>
        <v/>
      </c>
      <c r="F792" s="36" t="str">
        <f>IF('DATA INDICADOR 1'!F792&lt;&gt;"",'DATA INDICADOR 1'!F792,"")</f>
        <v/>
      </c>
      <c r="G792" s="36" t="str">
        <f>IF('DATA INDICADOR 1'!G792&lt;&gt;"",'DATA INDICADOR 1'!G792,"")</f>
        <v/>
      </c>
      <c r="H792" s="36" t="str">
        <f>IF('DATA INDICADOR 1'!H792&lt;&gt;"",'DATA INDICADOR 1'!H792,"")</f>
        <v/>
      </c>
      <c r="I792" s="36" t="str">
        <f>IF('DATA INDICADOR 1'!I792&lt;&gt;"",'DATA INDICADOR 1'!I792,"")</f>
        <v/>
      </c>
      <c r="J792" s="36" t="str">
        <f>IF('DATA INDICADOR 1'!J792&lt;&gt;"",'DATA INDICADOR 1'!J792,"")</f>
        <v/>
      </c>
      <c r="K792" s="36">
        <f t="shared" si="36"/>
        <v>0</v>
      </c>
      <c r="L792" s="10"/>
      <c r="M792" s="36">
        <f t="shared" si="38"/>
        <v>0</v>
      </c>
      <c r="N792" s="36">
        <f t="shared" si="37"/>
        <v>0</v>
      </c>
      <c r="O792" s="10"/>
    </row>
    <row r="793" spans="1:15" x14ac:dyDescent="0.2">
      <c r="A793" s="10"/>
      <c r="B793" s="36" t="str">
        <f>IF('DATA INDICADOR 1'!B793&lt;&gt;"",'DATA INDICADOR 1'!B793,"")</f>
        <v/>
      </c>
      <c r="C793" s="36" t="str">
        <f>IF('DATA INDICADOR 1'!C793&lt;&gt;"",'DATA INDICADOR 1'!C793,"")</f>
        <v/>
      </c>
      <c r="D793" s="36" t="str">
        <f>IF('DATA INDICADOR 1'!D793&lt;&gt;"",'DATA INDICADOR 1'!D793,"")</f>
        <v/>
      </c>
      <c r="E793" s="36" t="str">
        <f>IF('DATA INDICADOR 1'!E793&lt;&gt;"",'DATA INDICADOR 1'!E793,"")</f>
        <v/>
      </c>
      <c r="F793" s="36" t="str">
        <f>IF('DATA INDICADOR 1'!F793&lt;&gt;"",'DATA INDICADOR 1'!F793,"")</f>
        <v/>
      </c>
      <c r="G793" s="36" t="str">
        <f>IF('DATA INDICADOR 1'!G793&lt;&gt;"",'DATA INDICADOR 1'!G793,"")</f>
        <v/>
      </c>
      <c r="H793" s="36" t="str">
        <f>IF('DATA INDICADOR 1'!H793&lt;&gt;"",'DATA INDICADOR 1'!H793,"")</f>
        <v/>
      </c>
      <c r="I793" s="36" t="str">
        <f>IF('DATA INDICADOR 1'!I793&lt;&gt;"",'DATA INDICADOR 1'!I793,"")</f>
        <v/>
      </c>
      <c r="J793" s="36" t="str">
        <f>IF('DATA INDICADOR 1'!J793&lt;&gt;"",'DATA INDICADOR 1'!J793,"")</f>
        <v/>
      </c>
      <c r="K793" s="36">
        <f t="shared" si="36"/>
        <v>0</v>
      </c>
      <c r="L793" s="10"/>
      <c r="M793" s="36">
        <f t="shared" si="38"/>
        <v>0</v>
      </c>
      <c r="N793" s="36">
        <f t="shared" si="37"/>
        <v>0</v>
      </c>
      <c r="O793" s="10"/>
    </row>
    <row r="794" spans="1:15" x14ac:dyDescent="0.2">
      <c r="A794" s="10"/>
      <c r="B794" s="36" t="str">
        <f>IF('DATA INDICADOR 1'!B794&lt;&gt;"",'DATA INDICADOR 1'!B794,"")</f>
        <v/>
      </c>
      <c r="C794" s="36" t="str">
        <f>IF('DATA INDICADOR 1'!C794&lt;&gt;"",'DATA INDICADOR 1'!C794,"")</f>
        <v/>
      </c>
      <c r="D794" s="36" t="str">
        <f>IF('DATA INDICADOR 1'!D794&lt;&gt;"",'DATA INDICADOR 1'!D794,"")</f>
        <v/>
      </c>
      <c r="E794" s="36" t="str">
        <f>IF('DATA INDICADOR 1'!E794&lt;&gt;"",'DATA INDICADOR 1'!E794,"")</f>
        <v/>
      </c>
      <c r="F794" s="36" t="str">
        <f>IF('DATA INDICADOR 1'!F794&lt;&gt;"",'DATA INDICADOR 1'!F794,"")</f>
        <v/>
      </c>
      <c r="G794" s="36" t="str">
        <f>IF('DATA INDICADOR 1'!G794&lt;&gt;"",'DATA INDICADOR 1'!G794,"")</f>
        <v/>
      </c>
      <c r="H794" s="36" t="str">
        <f>IF('DATA INDICADOR 1'!H794&lt;&gt;"",'DATA INDICADOR 1'!H794,"")</f>
        <v/>
      </c>
      <c r="I794" s="36" t="str">
        <f>IF('DATA INDICADOR 1'!I794&lt;&gt;"",'DATA INDICADOR 1'!I794,"")</f>
        <v/>
      </c>
      <c r="J794" s="36" t="str">
        <f>IF('DATA INDICADOR 1'!J794&lt;&gt;"",'DATA INDICADOR 1'!J794,"")</f>
        <v/>
      </c>
      <c r="K794" s="36">
        <f t="shared" si="36"/>
        <v>0</v>
      </c>
      <c r="L794" s="10"/>
      <c r="M794" s="36">
        <f t="shared" si="38"/>
        <v>0</v>
      </c>
      <c r="N794" s="36">
        <f t="shared" si="37"/>
        <v>0</v>
      </c>
      <c r="O794" s="10"/>
    </row>
    <row r="795" spans="1:15" x14ac:dyDescent="0.2">
      <c r="A795" s="10"/>
      <c r="B795" s="36" t="str">
        <f>IF('DATA INDICADOR 1'!B795&lt;&gt;"",'DATA INDICADOR 1'!B795,"")</f>
        <v/>
      </c>
      <c r="C795" s="36" t="str">
        <f>IF('DATA INDICADOR 1'!C795&lt;&gt;"",'DATA INDICADOR 1'!C795,"")</f>
        <v/>
      </c>
      <c r="D795" s="36" t="str">
        <f>IF('DATA INDICADOR 1'!D795&lt;&gt;"",'DATA INDICADOR 1'!D795,"")</f>
        <v/>
      </c>
      <c r="E795" s="36" t="str">
        <f>IF('DATA INDICADOR 1'!E795&lt;&gt;"",'DATA INDICADOR 1'!E795,"")</f>
        <v/>
      </c>
      <c r="F795" s="36" t="str">
        <f>IF('DATA INDICADOR 1'!F795&lt;&gt;"",'DATA INDICADOR 1'!F795,"")</f>
        <v/>
      </c>
      <c r="G795" s="36" t="str">
        <f>IF('DATA INDICADOR 1'!G795&lt;&gt;"",'DATA INDICADOR 1'!G795,"")</f>
        <v/>
      </c>
      <c r="H795" s="36" t="str">
        <f>IF('DATA INDICADOR 1'!H795&lt;&gt;"",'DATA INDICADOR 1'!H795,"")</f>
        <v/>
      </c>
      <c r="I795" s="36" t="str">
        <f>IF('DATA INDICADOR 1'!I795&lt;&gt;"",'DATA INDICADOR 1'!I795,"")</f>
        <v/>
      </c>
      <c r="J795" s="36" t="str">
        <f>IF('DATA INDICADOR 1'!J795&lt;&gt;"",'DATA INDICADOR 1'!J795,"")</f>
        <v/>
      </c>
      <c r="K795" s="36">
        <f t="shared" si="36"/>
        <v>0</v>
      </c>
      <c r="L795" s="10"/>
      <c r="M795" s="36">
        <f t="shared" si="38"/>
        <v>0</v>
      </c>
      <c r="N795" s="36">
        <f t="shared" si="37"/>
        <v>0</v>
      </c>
      <c r="O795" s="10"/>
    </row>
    <row r="796" spans="1:15" x14ac:dyDescent="0.2">
      <c r="A796" s="10"/>
      <c r="B796" s="36" t="str">
        <f>IF('DATA INDICADOR 1'!B796&lt;&gt;"",'DATA INDICADOR 1'!B796,"")</f>
        <v/>
      </c>
      <c r="C796" s="36" t="str">
        <f>IF('DATA INDICADOR 1'!C796&lt;&gt;"",'DATA INDICADOR 1'!C796,"")</f>
        <v/>
      </c>
      <c r="D796" s="36" t="str">
        <f>IF('DATA INDICADOR 1'!D796&lt;&gt;"",'DATA INDICADOR 1'!D796,"")</f>
        <v/>
      </c>
      <c r="E796" s="36" t="str">
        <f>IF('DATA INDICADOR 1'!E796&lt;&gt;"",'DATA INDICADOR 1'!E796,"")</f>
        <v/>
      </c>
      <c r="F796" s="36" t="str">
        <f>IF('DATA INDICADOR 1'!F796&lt;&gt;"",'DATA INDICADOR 1'!F796,"")</f>
        <v/>
      </c>
      <c r="G796" s="36" t="str">
        <f>IF('DATA INDICADOR 1'!G796&lt;&gt;"",'DATA INDICADOR 1'!G796,"")</f>
        <v/>
      </c>
      <c r="H796" s="36" t="str">
        <f>IF('DATA INDICADOR 1'!H796&lt;&gt;"",'DATA INDICADOR 1'!H796,"")</f>
        <v/>
      </c>
      <c r="I796" s="36" t="str">
        <f>IF('DATA INDICADOR 1'!I796&lt;&gt;"",'DATA INDICADOR 1'!I796,"")</f>
        <v/>
      </c>
      <c r="J796" s="36" t="str">
        <f>IF('DATA INDICADOR 1'!J796&lt;&gt;"",'DATA INDICADOR 1'!J796,"")</f>
        <v/>
      </c>
      <c r="K796" s="36">
        <f t="shared" si="36"/>
        <v>0</v>
      </c>
      <c r="L796" s="10"/>
      <c r="M796" s="36">
        <f t="shared" si="38"/>
        <v>0</v>
      </c>
      <c r="N796" s="36">
        <f t="shared" si="37"/>
        <v>0</v>
      </c>
      <c r="O796" s="10"/>
    </row>
    <row r="797" spans="1:15" x14ac:dyDescent="0.2">
      <c r="A797" s="10"/>
      <c r="B797" s="36" t="str">
        <f>IF('DATA INDICADOR 1'!B797&lt;&gt;"",'DATA INDICADOR 1'!B797,"")</f>
        <v/>
      </c>
      <c r="C797" s="36" t="str">
        <f>IF('DATA INDICADOR 1'!C797&lt;&gt;"",'DATA INDICADOR 1'!C797,"")</f>
        <v/>
      </c>
      <c r="D797" s="36" t="str">
        <f>IF('DATA INDICADOR 1'!D797&lt;&gt;"",'DATA INDICADOR 1'!D797,"")</f>
        <v/>
      </c>
      <c r="E797" s="36" t="str">
        <f>IF('DATA INDICADOR 1'!E797&lt;&gt;"",'DATA INDICADOR 1'!E797,"")</f>
        <v/>
      </c>
      <c r="F797" s="36" t="str">
        <f>IF('DATA INDICADOR 1'!F797&lt;&gt;"",'DATA INDICADOR 1'!F797,"")</f>
        <v/>
      </c>
      <c r="G797" s="36" t="str">
        <f>IF('DATA INDICADOR 1'!G797&lt;&gt;"",'DATA INDICADOR 1'!G797,"")</f>
        <v/>
      </c>
      <c r="H797" s="36" t="str">
        <f>IF('DATA INDICADOR 1'!H797&lt;&gt;"",'DATA INDICADOR 1'!H797,"")</f>
        <v/>
      </c>
      <c r="I797" s="36" t="str">
        <f>IF('DATA INDICADOR 1'!I797&lt;&gt;"",'DATA INDICADOR 1'!I797,"")</f>
        <v/>
      </c>
      <c r="J797" s="36" t="str">
        <f>IF('DATA INDICADOR 1'!J797&lt;&gt;"",'DATA INDICADOR 1'!J797,"")</f>
        <v/>
      </c>
      <c r="K797" s="36">
        <f t="shared" si="36"/>
        <v>0</v>
      </c>
      <c r="L797" s="10"/>
      <c r="M797" s="36">
        <f t="shared" si="38"/>
        <v>0</v>
      </c>
      <c r="N797" s="36">
        <f t="shared" si="37"/>
        <v>0</v>
      </c>
      <c r="O797" s="10"/>
    </row>
    <row r="798" spans="1:15" x14ac:dyDescent="0.2">
      <c r="A798" s="10"/>
      <c r="B798" s="36" t="str">
        <f>IF('DATA INDICADOR 1'!B798&lt;&gt;"",'DATA INDICADOR 1'!B798,"")</f>
        <v/>
      </c>
      <c r="C798" s="36" t="str">
        <f>IF('DATA INDICADOR 1'!C798&lt;&gt;"",'DATA INDICADOR 1'!C798,"")</f>
        <v/>
      </c>
      <c r="D798" s="36" t="str">
        <f>IF('DATA INDICADOR 1'!D798&lt;&gt;"",'DATA INDICADOR 1'!D798,"")</f>
        <v/>
      </c>
      <c r="E798" s="36" t="str">
        <f>IF('DATA INDICADOR 1'!E798&lt;&gt;"",'DATA INDICADOR 1'!E798,"")</f>
        <v/>
      </c>
      <c r="F798" s="36" t="str">
        <f>IF('DATA INDICADOR 1'!F798&lt;&gt;"",'DATA INDICADOR 1'!F798,"")</f>
        <v/>
      </c>
      <c r="G798" s="36" t="str">
        <f>IF('DATA INDICADOR 1'!G798&lt;&gt;"",'DATA INDICADOR 1'!G798,"")</f>
        <v/>
      </c>
      <c r="H798" s="36" t="str">
        <f>IF('DATA INDICADOR 1'!H798&lt;&gt;"",'DATA INDICADOR 1'!H798,"")</f>
        <v/>
      </c>
      <c r="I798" s="36" t="str">
        <f>IF('DATA INDICADOR 1'!I798&lt;&gt;"",'DATA INDICADOR 1'!I798,"")</f>
        <v/>
      </c>
      <c r="J798" s="36" t="str">
        <f>IF('DATA INDICADOR 1'!J798&lt;&gt;"",'DATA INDICADOR 1'!J798,"")</f>
        <v/>
      </c>
      <c r="K798" s="36">
        <f t="shared" si="36"/>
        <v>0</v>
      </c>
      <c r="L798" s="10"/>
      <c r="M798" s="36">
        <f t="shared" si="38"/>
        <v>0</v>
      </c>
      <c r="N798" s="36">
        <f t="shared" si="37"/>
        <v>0</v>
      </c>
      <c r="O798" s="10"/>
    </row>
    <row r="799" spans="1:15" x14ac:dyDescent="0.2">
      <c r="A799" s="10"/>
      <c r="B799" s="36" t="str">
        <f>IF('DATA INDICADOR 1'!B799&lt;&gt;"",'DATA INDICADOR 1'!B799,"")</f>
        <v/>
      </c>
      <c r="C799" s="36" t="str">
        <f>IF('DATA INDICADOR 1'!C799&lt;&gt;"",'DATA INDICADOR 1'!C799,"")</f>
        <v/>
      </c>
      <c r="D799" s="36" t="str">
        <f>IF('DATA INDICADOR 1'!D799&lt;&gt;"",'DATA INDICADOR 1'!D799,"")</f>
        <v/>
      </c>
      <c r="E799" s="36" t="str">
        <f>IF('DATA INDICADOR 1'!E799&lt;&gt;"",'DATA INDICADOR 1'!E799,"")</f>
        <v/>
      </c>
      <c r="F799" s="36" t="str">
        <f>IF('DATA INDICADOR 1'!F799&lt;&gt;"",'DATA INDICADOR 1'!F799,"")</f>
        <v/>
      </c>
      <c r="G799" s="36" t="str">
        <f>IF('DATA INDICADOR 1'!G799&lt;&gt;"",'DATA INDICADOR 1'!G799,"")</f>
        <v/>
      </c>
      <c r="H799" s="36" t="str">
        <f>IF('DATA INDICADOR 1'!H799&lt;&gt;"",'DATA INDICADOR 1'!H799,"")</f>
        <v/>
      </c>
      <c r="I799" s="36" t="str">
        <f>IF('DATA INDICADOR 1'!I799&lt;&gt;"",'DATA INDICADOR 1'!I799,"")</f>
        <v/>
      </c>
      <c r="J799" s="36" t="str">
        <f>IF('DATA INDICADOR 1'!J799&lt;&gt;"",'DATA INDICADOR 1'!J799,"")</f>
        <v/>
      </c>
      <c r="K799" s="36">
        <f t="shared" si="36"/>
        <v>0</v>
      </c>
      <c r="L799" s="10"/>
      <c r="M799" s="36">
        <f t="shared" si="38"/>
        <v>0</v>
      </c>
      <c r="N799" s="36">
        <f t="shared" si="37"/>
        <v>0</v>
      </c>
      <c r="O799" s="10"/>
    </row>
    <row r="800" spans="1:15" x14ac:dyDescent="0.2">
      <c r="A800" s="10"/>
      <c r="B800" s="36" t="str">
        <f>IF('DATA INDICADOR 1'!B800&lt;&gt;"",'DATA INDICADOR 1'!B800,"")</f>
        <v/>
      </c>
      <c r="C800" s="36" t="str">
        <f>IF('DATA INDICADOR 1'!C800&lt;&gt;"",'DATA INDICADOR 1'!C800,"")</f>
        <v/>
      </c>
      <c r="D800" s="36" t="str">
        <f>IF('DATA INDICADOR 1'!D800&lt;&gt;"",'DATA INDICADOR 1'!D800,"")</f>
        <v/>
      </c>
      <c r="E800" s="36" t="str">
        <f>IF('DATA INDICADOR 1'!E800&lt;&gt;"",'DATA INDICADOR 1'!E800,"")</f>
        <v/>
      </c>
      <c r="F800" s="36" t="str">
        <f>IF('DATA INDICADOR 1'!F800&lt;&gt;"",'DATA INDICADOR 1'!F800,"")</f>
        <v/>
      </c>
      <c r="G800" s="36" t="str">
        <f>IF('DATA INDICADOR 1'!G800&lt;&gt;"",'DATA INDICADOR 1'!G800,"")</f>
        <v/>
      </c>
      <c r="H800" s="36" t="str">
        <f>IF('DATA INDICADOR 1'!H800&lt;&gt;"",'DATA INDICADOR 1'!H800,"")</f>
        <v/>
      </c>
      <c r="I800" s="36" t="str">
        <f>IF('DATA INDICADOR 1'!I800&lt;&gt;"",'DATA INDICADOR 1'!I800,"")</f>
        <v/>
      </c>
      <c r="J800" s="36" t="str">
        <f>IF('DATA INDICADOR 1'!J800&lt;&gt;"",'DATA INDICADOR 1'!J800,"")</f>
        <v/>
      </c>
      <c r="K800" s="36">
        <f t="shared" si="36"/>
        <v>0</v>
      </c>
      <c r="L800" s="10"/>
      <c r="M800" s="36">
        <f t="shared" si="38"/>
        <v>0</v>
      </c>
      <c r="N800" s="36">
        <f t="shared" si="37"/>
        <v>0</v>
      </c>
      <c r="O800" s="10"/>
    </row>
    <row r="801" spans="1:15" x14ac:dyDescent="0.2">
      <c r="A801" s="10"/>
      <c r="B801" s="36" t="str">
        <f>IF('DATA INDICADOR 1'!B801&lt;&gt;"",'DATA INDICADOR 1'!B801,"")</f>
        <v/>
      </c>
      <c r="C801" s="36" t="str">
        <f>IF('DATA INDICADOR 1'!C801&lt;&gt;"",'DATA INDICADOR 1'!C801,"")</f>
        <v/>
      </c>
      <c r="D801" s="36" t="str">
        <f>IF('DATA INDICADOR 1'!D801&lt;&gt;"",'DATA INDICADOR 1'!D801,"")</f>
        <v/>
      </c>
      <c r="E801" s="36" t="str">
        <f>IF('DATA INDICADOR 1'!E801&lt;&gt;"",'DATA INDICADOR 1'!E801,"")</f>
        <v/>
      </c>
      <c r="F801" s="36" t="str">
        <f>IF('DATA INDICADOR 1'!F801&lt;&gt;"",'DATA INDICADOR 1'!F801,"")</f>
        <v/>
      </c>
      <c r="G801" s="36" t="str">
        <f>IF('DATA INDICADOR 1'!G801&lt;&gt;"",'DATA INDICADOR 1'!G801,"")</f>
        <v/>
      </c>
      <c r="H801" s="36" t="str">
        <f>IF('DATA INDICADOR 1'!H801&lt;&gt;"",'DATA INDICADOR 1'!H801,"")</f>
        <v/>
      </c>
      <c r="I801" s="36" t="str">
        <f>IF('DATA INDICADOR 1'!I801&lt;&gt;"",'DATA INDICADOR 1'!I801,"")</f>
        <v/>
      </c>
      <c r="J801" s="36" t="str">
        <f>IF('DATA INDICADOR 1'!J801&lt;&gt;"",'DATA INDICADOR 1'!J801,"")</f>
        <v/>
      </c>
      <c r="K801" s="36">
        <f t="shared" si="36"/>
        <v>0</v>
      </c>
      <c r="L801" s="10"/>
      <c r="M801" s="36">
        <f t="shared" si="38"/>
        <v>0</v>
      </c>
      <c r="N801" s="36">
        <f t="shared" si="37"/>
        <v>0</v>
      </c>
      <c r="O801" s="10"/>
    </row>
    <row r="802" spans="1:15" x14ac:dyDescent="0.2">
      <c r="A802" s="10"/>
      <c r="B802" s="36" t="str">
        <f>IF('DATA INDICADOR 1'!B802&lt;&gt;"",'DATA INDICADOR 1'!B802,"")</f>
        <v/>
      </c>
      <c r="C802" s="36" t="str">
        <f>IF('DATA INDICADOR 1'!C802&lt;&gt;"",'DATA INDICADOR 1'!C802,"")</f>
        <v/>
      </c>
      <c r="D802" s="36" t="str">
        <f>IF('DATA INDICADOR 1'!D802&lt;&gt;"",'DATA INDICADOR 1'!D802,"")</f>
        <v/>
      </c>
      <c r="E802" s="36" t="str">
        <f>IF('DATA INDICADOR 1'!E802&lt;&gt;"",'DATA INDICADOR 1'!E802,"")</f>
        <v/>
      </c>
      <c r="F802" s="36" t="str">
        <f>IF('DATA INDICADOR 1'!F802&lt;&gt;"",'DATA INDICADOR 1'!F802,"")</f>
        <v/>
      </c>
      <c r="G802" s="36" t="str">
        <f>IF('DATA INDICADOR 1'!G802&lt;&gt;"",'DATA INDICADOR 1'!G802,"")</f>
        <v/>
      </c>
      <c r="H802" s="36" t="str">
        <f>IF('DATA INDICADOR 1'!H802&lt;&gt;"",'DATA INDICADOR 1'!H802,"")</f>
        <v/>
      </c>
      <c r="I802" s="36" t="str">
        <f>IF('DATA INDICADOR 1'!I802&lt;&gt;"",'DATA INDICADOR 1'!I802,"")</f>
        <v/>
      </c>
      <c r="J802" s="36" t="str">
        <f>IF('DATA INDICADOR 1'!J802&lt;&gt;"",'DATA INDICADOR 1'!J802,"")</f>
        <v/>
      </c>
      <c r="K802" s="36">
        <f t="shared" si="36"/>
        <v>0</v>
      </c>
      <c r="L802" s="10"/>
      <c r="M802" s="36">
        <f t="shared" si="38"/>
        <v>0</v>
      </c>
      <c r="N802" s="36">
        <f t="shared" si="37"/>
        <v>0</v>
      </c>
      <c r="O802" s="10"/>
    </row>
    <row r="803" spans="1:15" x14ac:dyDescent="0.2">
      <c r="A803" s="10"/>
      <c r="B803" s="36" t="str">
        <f>IF('DATA INDICADOR 1'!B803&lt;&gt;"",'DATA INDICADOR 1'!B803,"")</f>
        <v/>
      </c>
      <c r="C803" s="36" t="str">
        <f>IF('DATA INDICADOR 1'!C803&lt;&gt;"",'DATA INDICADOR 1'!C803,"")</f>
        <v/>
      </c>
      <c r="D803" s="36" t="str">
        <f>IF('DATA INDICADOR 1'!D803&lt;&gt;"",'DATA INDICADOR 1'!D803,"")</f>
        <v/>
      </c>
      <c r="E803" s="36" t="str">
        <f>IF('DATA INDICADOR 1'!E803&lt;&gt;"",'DATA INDICADOR 1'!E803,"")</f>
        <v/>
      </c>
      <c r="F803" s="36" t="str">
        <f>IF('DATA INDICADOR 1'!F803&lt;&gt;"",'DATA INDICADOR 1'!F803,"")</f>
        <v/>
      </c>
      <c r="G803" s="36" t="str">
        <f>IF('DATA INDICADOR 1'!G803&lt;&gt;"",'DATA INDICADOR 1'!G803,"")</f>
        <v/>
      </c>
      <c r="H803" s="36" t="str">
        <f>IF('DATA INDICADOR 1'!H803&lt;&gt;"",'DATA INDICADOR 1'!H803,"")</f>
        <v/>
      </c>
      <c r="I803" s="36" t="str">
        <f>IF('DATA INDICADOR 1'!I803&lt;&gt;"",'DATA INDICADOR 1'!I803,"")</f>
        <v/>
      </c>
      <c r="J803" s="36" t="str">
        <f>IF('DATA INDICADOR 1'!J803&lt;&gt;"",'DATA INDICADOR 1'!J803,"")</f>
        <v/>
      </c>
      <c r="K803" s="36">
        <f t="shared" si="36"/>
        <v>0</v>
      </c>
      <c r="L803" s="10"/>
      <c r="M803" s="36">
        <f t="shared" si="38"/>
        <v>0</v>
      </c>
      <c r="N803" s="36">
        <f t="shared" si="37"/>
        <v>0</v>
      </c>
      <c r="O803" s="10"/>
    </row>
    <row r="804" spans="1:15" x14ac:dyDescent="0.2">
      <c r="A804" s="10"/>
      <c r="B804" s="36" t="str">
        <f>IF('DATA INDICADOR 1'!B804&lt;&gt;"",'DATA INDICADOR 1'!B804,"")</f>
        <v/>
      </c>
      <c r="C804" s="36" t="str">
        <f>IF('DATA INDICADOR 1'!C804&lt;&gt;"",'DATA INDICADOR 1'!C804,"")</f>
        <v/>
      </c>
      <c r="D804" s="36" t="str">
        <f>IF('DATA INDICADOR 1'!D804&lt;&gt;"",'DATA INDICADOR 1'!D804,"")</f>
        <v/>
      </c>
      <c r="E804" s="36" t="str">
        <f>IF('DATA INDICADOR 1'!E804&lt;&gt;"",'DATA INDICADOR 1'!E804,"")</f>
        <v/>
      </c>
      <c r="F804" s="36" t="str">
        <f>IF('DATA INDICADOR 1'!F804&lt;&gt;"",'DATA INDICADOR 1'!F804,"")</f>
        <v/>
      </c>
      <c r="G804" s="36" t="str">
        <f>IF('DATA INDICADOR 1'!G804&lt;&gt;"",'DATA INDICADOR 1'!G804,"")</f>
        <v/>
      </c>
      <c r="H804" s="36" t="str">
        <f>IF('DATA INDICADOR 1'!H804&lt;&gt;"",'DATA INDICADOR 1'!H804,"")</f>
        <v/>
      </c>
      <c r="I804" s="36" t="str">
        <f>IF('DATA INDICADOR 1'!I804&lt;&gt;"",'DATA INDICADOR 1'!I804,"")</f>
        <v/>
      </c>
      <c r="J804" s="36" t="str">
        <f>IF('DATA INDICADOR 1'!J804&lt;&gt;"",'DATA INDICADOR 1'!J804,"")</f>
        <v/>
      </c>
      <c r="K804" s="36">
        <f t="shared" si="36"/>
        <v>0</v>
      </c>
      <c r="L804" s="10"/>
      <c r="M804" s="36">
        <f t="shared" si="38"/>
        <v>0</v>
      </c>
      <c r="N804" s="36">
        <f t="shared" si="37"/>
        <v>0</v>
      </c>
      <c r="O804" s="10"/>
    </row>
    <row r="805" spans="1:15" x14ac:dyDescent="0.2">
      <c r="A805" s="10"/>
      <c r="B805" s="36" t="str">
        <f>IF('DATA INDICADOR 1'!B805&lt;&gt;"",'DATA INDICADOR 1'!B805,"")</f>
        <v/>
      </c>
      <c r="C805" s="36" t="str">
        <f>IF('DATA INDICADOR 1'!C805&lt;&gt;"",'DATA INDICADOR 1'!C805,"")</f>
        <v/>
      </c>
      <c r="D805" s="36" t="str">
        <f>IF('DATA INDICADOR 1'!D805&lt;&gt;"",'DATA INDICADOR 1'!D805,"")</f>
        <v/>
      </c>
      <c r="E805" s="36" t="str">
        <f>IF('DATA INDICADOR 1'!E805&lt;&gt;"",'DATA INDICADOR 1'!E805,"")</f>
        <v/>
      </c>
      <c r="F805" s="36" t="str">
        <f>IF('DATA INDICADOR 1'!F805&lt;&gt;"",'DATA INDICADOR 1'!F805,"")</f>
        <v/>
      </c>
      <c r="G805" s="36" t="str">
        <f>IF('DATA INDICADOR 1'!G805&lt;&gt;"",'DATA INDICADOR 1'!G805,"")</f>
        <v/>
      </c>
      <c r="H805" s="36" t="str">
        <f>IF('DATA INDICADOR 1'!H805&lt;&gt;"",'DATA INDICADOR 1'!H805,"")</f>
        <v/>
      </c>
      <c r="I805" s="36" t="str">
        <f>IF('DATA INDICADOR 1'!I805&lt;&gt;"",'DATA INDICADOR 1'!I805,"")</f>
        <v/>
      </c>
      <c r="J805" s="36" t="str">
        <f>IF('DATA INDICADOR 1'!J805&lt;&gt;"",'DATA INDICADOR 1'!J805,"")</f>
        <v/>
      </c>
      <c r="K805" s="36">
        <f t="shared" si="36"/>
        <v>0</v>
      </c>
      <c r="L805" s="10"/>
      <c r="M805" s="36">
        <f t="shared" si="38"/>
        <v>0</v>
      </c>
      <c r="N805" s="36">
        <f t="shared" si="37"/>
        <v>0</v>
      </c>
      <c r="O805" s="10"/>
    </row>
    <row r="806" spans="1:15" x14ac:dyDescent="0.2">
      <c r="A806" s="10"/>
      <c r="B806" s="36" t="str">
        <f>IF('DATA INDICADOR 1'!B806&lt;&gt;"",'DATA INDICADOR 1'!B806,"")</f>
        <v/>
      </c>
      <c r="C806" s="36" t="str">
        <f>IF('DATA INDICADOR 1'!C806&lt;&gt;"",'DATA INDICADOR 1'!C806,"")</f>
        <v/>
      </c>
      <c r="D806" s="36" t="str">
        <f>IF('DATA INDICADOR 1'!D806&lt;&gt;"",'DATA INDICADOR 1'!D806,"")</f>
        <v/>
      </c>
      <c r="E806" s="36" t="str">
        <f>IF('DATA INDICADOR 1'!E806&lt;&gt;"",'DATA INDICADOR 1'!E806,"")</f>
        <v/>
      </c>
      <c r="F806" s="36" t="str">
        <f>IF('DATA INDICADOR 1'!F806&lt;&gt;"",'DATA INDICADOR 1'!F806,"")</f>
        <v/>
      </c>
      <c r="G806" s="36" t="str">
        <f>IF('DATA INDICADOR 1'!G806&lt;&gt;"",'DATA INDICADOR 1'!G806,"")</f>
        <v/>
      </c>
      <c r="H806" s="36" t="str">
        <f>IF('DATA INDICADOR 1'!H806&lt;&gt;"",'DATA INDICADOR 1'!H806,"")</f>
        <v/>
      </c>
      <c r="I806" s="36" t="str">
        <f>IF('DATA INDICADOR 1'!I806&lt;&gt;"",'DATA INDICADOR 1'!I806,"")</f>
        <v/>
      </c>
      <c r="J806" s="36" t="str">
        <f>IF('DATA INDICADOR 1'!J806&lt;&gt;"",'DATA INDICADOR 1'!J806,"")</f>
        <v/>
      </c>
      <c r="K806" s="36">
        <f t="shared" si="36"/>
        <v>0</v>
      </c>
      <c r="L806" s="10"/>
      <c r="M806" s="36">
        <f t="shared" si="38"/>
        <v>0</v>
      </c>
      <c r="N806" s="36">
        <f t="shared" si="37"/>
        <v>0</v>
      </c>
      <c r="O806" s="10"/>
    </row>
    <row r="807" spans="1:15" x14ac:dyDescent="0.2">
      <c r="A807" s="10"/>
      <c r="B807" s="36" t="str">
        <f>IF('DATA INDICADOR 1'!B807&lt;&gt;"",'DATA INDICADOR 1'!B807,"")</f>
        <v/>
      </c>
      <c r="C807" s="36" t="str">
        <f>IF('DATA INDICADOR 1'!C807&lt;&gt;"",'DATA INDICADOR 1'!C807,"")</f>
        <v/>
      </c>
      <c r="D807" s="36" t="str">
        <f>IF('DATA INDICADOR 1'!D807&lt;&gt;"",'DATA INDICADOR 1'!D807,"")</f>
        <v/>
      </c>
      <c r="E807" s="36" t="str">
        <f>IF('DATA INDICADOR 1'!E807&lt;&gt;"",'DATA INDICADOR 1'!E807,"")</f>
        <v/>
      </c>
      <c r="F807" s="36" t="str">
        <f>IF('DATA INDICADOR 1'!F807&lt;&gt;"",'DATA INDICADOR 1'!F807,"")</f>
        <v/>
      </c>
      <c r="G807" s="36" t="str">
        <f>IF('DATA INDICADOR 1'!G807&lt;&gt;"",'DATA INDICADOR 1'!G807,"")</f>
        <v/>
      </c>
      <c r="H807" s="36" t="str">
        <f>IF('DATA INDICADOR 1'!H807&lt;&gt;"",'DATA INDICADOR 1'!H807,"")</f>
        <v/>
      </c>
      <c r="I807" s="36" t="str">
        <f>IF('DATA INDICADOR 1'!I807&lt;&gt;"",'DATA INDICADOR 1'!I807,"")</f>
        <v/>
      </c>
      <c r="J807" s="36" t="str">
        <f>IF('DATA INDICADOR 1'!J807&lt;&gt;"",'DATA INDICADOR 1'!J807,"")</f>
        <v/>
      </c>
      <c r="K807" s="36">
        <f t="shared" si="36"/>
        <v>0</v>
      </c>
      <c r="L807" s="10"/>
      <c r="M807" s="36">
        <f t="shared" si="38"/>
        <v>0</v>
      </c>
      <c r="N807" s="36">
        <f t="shared" si="37"/>
        <v>0</v>
      </c>
      <c r="O807" s="10"/>
    </row>
    <row r="808" spans="1:15" x14ac:dyDescent="0.2">
      <c r="A808" s="10"/>
      <c r="B808" s="36" t="str">
        <f>IF('DATA INDICADOR 1'!B808&lt;&gt;"",'DATA INDICADOR 1'!B808,"")</f>
        <v/>
      </c>
      <c r="C808" s="36" t="str">
        <f>IF('DATA INDICADOR 1'!C808&lt;&gt;"",'DATA INDICADOR 1'!C808,"")</f>
        <v/>
      </c>
      <c r="D808" s="36" t="str">
        <f>IF('DATA INDICADOR 1'!D808&lt;&gt;"",'DATA INDICADOR 1'!D808,"")</f>
        <v/>
      </c>
      <c r="E808" s="36" t="str">
        <f>IF('DATA INDICADOR 1'!E808&lt;&gt;"",'DATA INDICADOR 1'!E808,"")</f>
        <v/>
      </c>
      <c r="F808" s="36" t="str">
        <f>IF('DATA INDICADOR 1'!F808&lt;&gt;"",'DATA INDICADOR 1'!F808,"")</f>
        <v/>
      </c>
      <c r="G808" s="36" t="str">
        <f>IF('DATA INDICADOR 1'!G808&lt;&gt;"",'DATA INDICADOR 1'!G808,"")</f>
        <v/>
      </c>
      <c r="H808" s="36" t="str">
        <f>IF('DATA INDICADOR 1'!H808&lt;&gt;"",'DATA INDICADOR 1'!H808,"")</f>
        <v/>
      </c>
      <c r="I808" s="36" t="str">
        <f>IF('DATA INDICADOR 1'!I808&lt;&gt;"",'DATA INDICADOR 1'!I808,"")</f>
        <v/>
      </c>
      <c r="J808" s="36" t="str">
        <f>IF('DATA INDICADOR 1'!J808&lt;&gt;"",'DATA INDICADOR 1'!J808,"")</f>
        <v/>
      </c>
      <c r="K808" s="36">
        <f t="shared" si="36"/>
        <v>0</v>
      </c>
      <c r="L808" s="10"/>
      <c r="M808" s="36">
        <f t="shared" si="38"/>
        <v>0</v>
      </c>
      <c r="N808" s="36">
        <f t="shared" si="37"/>
        <v>0</v>
      </c>
      <c r="O808" s="10"/>
    </row>
    <row r="809" spans="1:15" x14ac:dyDescent="0.2">
      <c r="A809" s="10"/>
      <c r="B809" s="36" t="str">
        <f>IF('DATA INDICADOR 1'!B809&lt;&gt;"",'DATA INDICADOR 1'!B809,"")</f>
        <v/>
      </c>
      <c r="C809" s="36" t="str">
        <f>IF('DATA INDICADOR 1'!C809&lt;&gt;"",'DATA INDICADOR 1'!C809,"")</f>
        <v/>
      </c>
      <c r="D809" s="36" t="str">
        <f>IF('DATA INDICADOR 1'!D809&lt;&gt;"",'DATA INDICADOR 1'!D809,"")</f>
        <v/>
      </c>
      <c r="E809" s="36" t="str">
        <f>IF('DATA INDICADOR 1'!E809&lt;&gt;"",'DATA INDICADOR 1'!E809,"")</f>
        <v/>
      </c>
      <c r="F809" s="36" t="str">
        <f>IF('DATA INDICADOR 1'!F809&lt;&gt;"",'DATA INDICADOR 1'!F809,"")</f>
        <v/>
      </c>
      <c r="G809" s="36" t="str">
        <f>IF('DATA INDICADOR 1'!G809&lt;&gt;"",'DATA INDICADOR 1'!G809,"")</f>
        <v/>
      </c>
      <c r="H809" s="36" t="str">
        <f>IF('DATA INDICADOR 1'!H809&lt;&gt;"",'DATA INDICADOR 1'!H809,"")</f>
        <v/>
      </c>
      <c r="I809" s="36" t="str">
        <f>IF('DATA INDICADOR 1'!I809&lt;&gt;"",'DATA INDICADOR 1'!I809,"")</f>
        <v/>
      </c>
      <c r="J809" s="36" t="str">
        <f>IF('DATA INDICADOR 1'!J809&lt;&gt;"",'DATA INDICADOR 1'!J809,"")</f>
        <v/>
      </c>
      <c r="K809" s="36">
        <f t="shared" si="36"/>
        <v>0</v>
      </c>
      <c r="L809" s="10"/>
      <c r="M809" s="36">
        <f t="shared" si="38"/>
        <v>0</v>
      </c>
      <c r="N809" s="36">
        <f t="shared" si="37"/>
        <v>0</v>
      </c>
      <c r="O809" s="10"/>
    </row>
    <row r="810" spans="1:15" x14ac:dyDescent="0.2">
      <c r="A810" s="10"/>
      <c r="B810" s="36" t="str">
        <f>IF('DATA INDICADOR 1'!B810&lt;&gt;"",'DATA INDICADOR 1'!B810,"")</f>
        <v/>
      </c>
      <c r="C810" s="36" t="str">
        <f>IF('DATA INDICADOR 1'!C810&lt;&gt;"",'DATA INDICADOR 1'!C810,"")</f>
        <v/>
      </c>
      <c r="D810" s="36" t="str">
        <f>IF('DATA INDICADOR 1'!D810&lt;&gt;"",'DATA INDICADOR 1'!D810,"")</f>
        <v/>
      </c>
      <c r="E810" s="36" t="str">
        <f>IF('DATA INDICADOR 1'!E810&lt;&gt;"",'DATA INDICADOR 1'!E810,"")</f>
        <v/>
      </c>
      <c r="F810" s="36" t="str">
        <f>IF('DATA INDICADOR 1'!F810&lt;&gt;"",'DATA INDICADOR 1'!F810,"")</f>
        <v/>
      </c>
      <c r="G810" s="36" t="str">
        <f>IF('DATA INDICADOR 1'!G810&lt;&gt;"",'DATA INDICADOR 1'!G810,"")</f>
        <v/>
      </c>
      <c r="H810" s="36" t="str">
        <f>IF('DATA INDICADOR 1'!H810&lt;&gt;"",'DATA INDICADOR 1'!H810,"")</f>
        <v/>
      </c>
      <c r="I810" s="36" t="str">
        <f>IF('DATA INDICADOR 1'!I810&lt;&gt;"",'DATA INDICADOR 1'!I810,"")</f>
        <v/>
      </c>
      <c r="J810" s="36" t="str">
        <f>IF('DATA INDICADOR 1'!J810&lt;&gt;"",'DATA INDICADOR 1'!J810,"")</f>
        <v/>
      </c>
      <c r="K810" s="36">
        <f t="shared" si="36"/>
        <v>0</v>
      </c>
      <c r="L810" s="10"/>
      <c r="M810" s="36">
        <f t="shared" si="38"/>
        <v>0</v>
      </c>
      <c r="N810" s="36">
        <f t="shared" si="37"/>
        <v>0</v>
      </c>
      <c r="O810" s="10"/>
    </row>
    <row r="811" spans="1:15" x14ac:dyDescent="0.2">
      <c r="A811" s="10"/>
      <c r="B811" s="36" t="str">
        <f>IF('DATA INDICADOR 1'!B811&lt;&gt;"",'DATA INDICADOR 1'!B811,"")</f>
        <v/>
      </c>
      <c r="C811" s="36" t="str">
        <f>IF('DATA INDICADOR 1'!C811&lt;&gt;"",'DATA INDICADOR 1'!C811,"")</f>
        <v/>
      </c>
      <c r="D811" s="36" t="str">
        <f>IF('DATA INDICADOR 1'!D811&lt;&gt;"",'DATA INDICADOR 1'!D811,"")</f>
        <v/>
      </c>
      <c r="E811" s="36" t="str">
        <f>IF('DATA INDICADOR 1'!E811&lt;&gt;"",'DATA INDICADOR 1'!E811,"")</f>
        <v/>
      </c>
      <c r="F811" s="36" t="str">
        <f>IF('DATA INDICADOR 1'!F811&lt;&gt;"",'DATA INDICADOR 1'!F811,"")</f>
        <v/>
      </c>
      <c r="G811" s="36" t="str">
        <f>IF('DATA INDICADOR 1'!G811&lt;&gt;"",'DATA INDICADOR 1'!G811,"")</f>
        <v/>
      </c>
      <c r="H811" s="36" t="str">
        <f>IF('DATA INDICADOR 1'!H811&lt;&gt;"",'DATA INDICADOR 1'!H811,"")</f>
        <v/>
      </c>
      <c r="I811" s="36" t="str">
        <f>IF('DATA INDICADOR 1'!I811&lt;&gt;"",'DATA INDICADOR 1'!I811,"")</f>
        <v/>
      </c>
      <c r="J811" s="36" t="str">
        <f>IF('DATA INDICADOR 1'!J811&lt;&gt;"",'DATA INDICADOR 1'!J811,"")</f>
        <v/>
      </c>
      <c r="K811" s="36">
        <f t="shared" si="36"/>
        <v>0</v>
      </c>
      <c r="L811" s="10"/>
      <c r="M811" s="36">
        <f t="shared" si="38"/>
        <v>0</v>
      </c>
      <c r="N811" s="36">
        <f t="shared" si="37"/>
        <v>0</v>
      </c>
      <c r="O811" s="10"/>
    </row>
    <row r="812" spans="1:15" x14ac:dyDescent="0.2">
      <c r="A812" s="10"/>
      <c r="B812" s="36" t="str">
        <f>IF('DATA INDICADOR 1'!B812&lt;&gt;"",'DATA INDICADOR 1'!B812,"")</f>
        <v/>
      </c>
      <c r="C812" s="36" t="str">
        <f>IF('DATA INDICADOR 1'!C812&lt;&gt;"",'DATA INDICADOR 1'!C812,"")</f>
        <v/>
      </c>
      <c r="D812" s="36" t="str">
        <f>IF('DATA INDICADOR 1'!D812&lt;&gt;"",'DATA INDICADOR 1'!D812,"")</f>
        <v/>
      </c>
      <c r="E812" s="36" t="str">
        <f>IF('DATA INDICADOR 1'!E812&lt;&gt;"",'DATA INDICADOR 1'!E812,"")</f>
        <v/>
      </c>
      <c r="F812" s="36" t="str">
        <f>IF('DATA INDICADOR 1'!F812&lt;&gt;"",'DATA INDICADOR 1'!F812,"")</f>
        <v/>
      </c>
      <c r="G812" s="36" t="str">
        <f>IF('DATA INDICADOR 1'!G812&lt;&gt;"",'DATA INDICADOR 1'!G812,"")</f>
        <v/>
      </c>
      <c r="H812" s="36" t="str">
        <f>IF('DATA INDICADOR 1'!H812&lt;&gt;"",'DATA INDICADOR 1'!H812,"")</f>
        <v/>
      </c>
      <c r="I812" s="36" t="str">
        <f>IF('DATA INDICADOR 1'!I812&lt;&gt;"",'DATA INDICADOR 1'!I812,"")</f>
        <v/>
      </c>
      <c r="J812" s="36" t="str">
        <f>IF('DATA INDICADOR 1'!J812&lt;&gt;"",'DATA INDICADOR 1'!J812,"")</f>
        <v/>
      </c>
      <c r="K812" s="36">
        <f t="shared" si="36"/>
        <v>0</v>
      </c>
      <c r="L812" s="10"/>
      <c r="M812" s="36">
        <f t="shared" si="38"/>
        <v>0</v>
      </c>
      <c r="N812" s="36">
        <f t="shared" si="37"/>
        <v>0</v>
      </c>
      <c r="O812" s="10"/>
    </row>
    <row r="813" spans="1:15" x14ac:dyDescent="0.2">
      <c r="A813" s="10"/>
      <c r="B813" s="36" t="str">
        <f>IF('DATA INDICADOR 1'!B813&lt;&gt;"",'DATA INDICADOR 1'!B813,"")</f>
        <v/>
      </c>
      <c r="C813" s="36" t="str">
        <f>IF('DATA INDICADOR 1'!C813&lt;&gt;"",'DATA INDICADOR 1'!C813,"")</f>
        <v/>
      </c>
      <c r="D813" s="36" t="str">
        <f>IF('DATA INDICADOR 1'!D813&lt;&gt;"",'DATA INDICADOR 1'!D813,"")</f>
        <v/>
      </c>
      <c r="E813" s="36" t="str">
        <f>IF('DATA INDICADOR 1'!E813&lt;&gt;"",'DATA INDICADOR 1'!E813,"")</f>
        <v/>
      </c>
      <c r="F813" s="36" t="str">
        <f>IF('DATA INDICADOR 1'!F813&lt;&gt;"",'DATA INDICADOR 1'!F813,"")</f>
        <v/>
      </c>
      <c r="G813" s="36" t="str">
        <f>IF('DATA INDICADOR 1'!G813&lt;&gt;"",'DATA INDICADOR 1'!G813,"")</f>
        <v/>
      </c>
      <c r="H813" s="36" t="str">
        <f>IF('DATA INDICADOR 1'!H813&lt;&gt;"",'DATA INDICADOR 1'!H813,"")</f>
        <v/>
      </c>
      <c r="I813" s="36" t="str">
        <f>IF('DATA INDICADOR 1'!I813&lt;&gt;"",'DATA INDICADOR 1'!I813,"")</f>
        <v/>
      </c>
      <c r="J813" s="36" t="str">
        <f>IF('DATA INDICADOR 1'!J813&lt;&gt;"",'DATA INDICADOR 1'!J813,"")</f>
        <v/>
      </c>
      <c r="K813" s="36">
        <f t="shared" si="36"/>
        <v>0</v>
      </c>
      <c r="L813" s="10"/>
      <c r="M813" s="36">
        <f t="shared" si="38"/>
        <v>0</v>
      </c>
      <c r="N813" s="36">
        <f t="shared" si="37"/>
        <v>0</v>
      </c>
      <c r="O813" s="10"/>
    </row>
    <row r="814" spans="1:15" x14ac:dyDescent="0.2">
      <c r="A814" s="10"/>
      <c r="B814" s="36" t="str">
        <f>IF('DATA INDICADOR 1'!B814&lt;&gt;"",'DATA INDICADOR 1'!B814,"")</f>
        <v/>
      </c>
      <c r="C814" s="36" t="str">
        <f>IF('DATA INDICADOR 1'!C814&lt;&gt;"",'DATA INDICADOR 1'!C814,"")</f>
        <v/>
      </c>
      <c r="D814" s="36" t="str">
        <f>IF('DATA INDICADOR 1'!D814&lt;&gt;"",'DATA INDICADOR 1'!D814,"")</f>
        <v/>
      </c>
      <c r="E814" s="36" t="str">
        <f>IF('DATA INDICADOR 1'!E814&lt;&gt;"",'DATA INDICADOR 1'!E814,"")</f>
        <v/>
      </c>
      <c r="F814" s="36" t="str">
        <f>IF('DATA INDICADOR 1'!F814&lt;&gt;"",'DATA INDICADOR 1'!F814,"")</f>
        <v/>
      </c>
      <c r="G814" s="36" t="str">
        <f>IF('DATA INDICADOR 1'!G814&lt;&gt;"",'DATA INDICADOR 1'!G814,"")</f>
        <v/>
      </c>
      <c r="H814" s="36" t="str">
        <f>IF('DATA INDICADOR 1'!H814&lt;&gt;"",'DATA INDICADOR 1'!H814,"")</f>
        <v/>
      </c>
      <c r="I814" s="36" t="str">
        <f>IF('DATA INDICADOR 1'!I814&lt;&gt;"",'DATA INDICADOR 1'!I814,"")</f>
        <v/>
      </c>
      <c r="J814" s="36" t="str">
        <f>IF('DATA INDICADOR 1'!J814&lt;&gt;"",'DATA INDICADOR 1'!J814,"")</f>
        <v/>
      </c>
      <c r="K814" s="36">
        <f t="shared" si="36"/>
        <v>0</v>
      </c>
      <c r="L814" s="10"/>
      <c r="M814" s="36">
        <f t="shared" si="38"/>
        <v>0</v>
      </c>
      <c r="N814" s="36">
        <f t="shared" si="37"/>
        <v>0</v>
      </c>
      <c r="O814" s="10"/>
    </row>
    <row r="815" spans="1:15" x14ac:dyDescent="0.2">
      <c r="A815" s="10"/>
      <c r="B815" s="36" t="str">
        <f>IF('DATA INDICADOR 1'!B815&lt;&gt;"",'DATA INDICADOR 1'!B815,"")</f>
        <v/>
      </c>
      <c r="C815" s="36" t="str">
        <f>IF('DATA INDICADOR 1'!C815&lt;&gt;"",'DATA INDICADOR 1'!C815,"")</f>
        <v/>
      </c>
      <c r="D815" s="36" t="str">
        <f>IF('DATA INDICADOR 1'!D815&lt;&gt;"",'DATA INDICADOR 1'!D815,"")</f>
        <v/>
      </c>
      <c r="E815" s="36" t="str">
        <f>IF('DATA INDICADOR 1'!E815&lt;&gt;"",'DATA INDICADOR 1'!E815,"")</f>
        <v/>
      </c>
      <c r="F815" s="36" t="str">
        <f>IF('DATA INDICADOR 1'!F815&lt;&gt;"",'DATA INDICADOR 1'!F815,"")</f>
        <v/>
      </c>
      <c r="G815" s="36" t="str">
        <f>IF('DATA INDICADOR 1'!G815&lt;&gt;"",'DATA INDICADOR 1'!G815,"")</f>
        <v/>
      </c>
      <c r="H815" s="36" t="str">
        <f>IF('DATA INDICADOR 1'!H815&lt;&gt;"",'DATA INDICADOR 1'!H815,"")</f>
        <v/>
      </c>
      <c r="I815" s="36" t="str">
        <f>IF('DATA INDICADOR 1'!I815&lt;&gt;"",'DATA INDICADOR 1'!I815,"")</f>
        <v/>
      </c>
      <c r="J815" s="36" t="str">
        <f>IF('DATA INDICADOR 1'!J815&lt;&gt;"",'DATA INDICADOR 1'!J815,"")</f>
        <v/>
      </c>
      <c r="K815" s="36">
        <f t="shared" si="36"/>
        <v>0</v>
      </c>
      <c r="L815" s="10"/>
      <c r="M815" s="36">
        <f t="shared" si="38"/>
        <v>0</v>
      </c>
      <c r="N815" s="36">
        <f t="shared" si="37"/>
        <v>0</v>
      </c>
      <c r="O815" s="10"/>
    </row>
    <row r="816" spans="1:15" x14ac:dyDescent="0.2">
      <c r="A816" s="10"/>
      <c r="B816" s="36" t="str">
        <f>IF('DATA INDICADOR 1'!B816&lt;&gt;"",'DATA INDICADOR 1'!B816,"")</f>
        <v/>
      </c>
      <c r="C816" s="36" t="str">
        <f>IF('DATA INDICADOR 1'!C816&lt;&gt;"",'DATA INDICADOR 1'!C816,"")</f>
        <v/>
      </c>
      <c r="D816" s="36" t="str">
        <f>IF('DATA INDICADOR 1'!D816&lt;&gt;"",'DATA INDICADOR 1'!D816,"")</f>
        <v/>
      </c>
      <c r="E816" s="36" t="str">
        <f>IF('DATA INDICADOR 1'!E816&lt;&gt;"",'DATA INDICADOR 1'!E816,"")</f>
        <v/>
      </c>
      <c r="F816" s="36" t="str">
        <f>IF('DATA INDICADOR 1'!F816&lt;&gt;"",'DATA INDICADOR 1'!F816,"")</f>
        <v/>
      </c>
      <c r="G816" s="36" t="str">
        <f>IF('DATA INDICADOR 1'!G816&lt;&gt;"",'DATA INDICADOR 1'!G816,"")</f>
        <v/>
      </c>
      <c r="H816" s="36" t="str">
        <f>IF('DATA INDICADOR 1'!H816&lt;&gt;"",'DATA INDICADOR 1'!H816,"")</f>
        <v/>
      </c>
      <c r="I816" s="36" t="str">
        <f>IF('DATA INDICADOR 1'!I816&lt;&gt;"",'DATA INDICADOR 1'!I816,"")</f>
        <v/>
      </c>
      <c r="J816" s="36" t="str">
        <f>IF('DATA INDICADOR 1'!J816&lt;&gt;"",'DATA INDICADOR 1'!J816,"")</f>
        <v/>
      </c>
      <c r="K816" s="36">
        <f t="shared" si="36"/>
        <v>0</v>
      </c>
      <c r="L816" s="10"/>
      <c r="M816" s="36">
        <f t="shared" si="38"/>
        <v>0</v>
      </c>
      <c r="N816" s="36">
        <f t="shared" si="37"/>
        <v>0</v>
      </c>
      <c r="O816" s="10"/>
    </row>
    <row r="817" spans="1:15" x14ac:dyDescent="0.2">
      <c r="A817" s="10"/>
      <c r="B817" s="36" t="str">
        <f>IF('DATA INDICADOR 1'!B817&lt;&gt;"",'DATA INDICADOR 1'!B817,"")</f>
        <v/>
      </c>
      <c r="C817" s="36" t="str">
        <f>IF('DATA INDICADOR 1'!C817&lt;&gt;"",'DATA INDICADOR 1'!C817,"")</f>
        <v/>
      </c>
      <c r="D817" s="36" t="str">
        <f>IF('DATA INDICADOR 1'!D817&lt;&gt;"",'DATA INDICADOR 1'!D817,"")</f>
        <v/>
      </c>
      <c r="E817" s="36" t="str">
        <f>IF('DATA INDICADOR 1'!E817&lt;&gt;"",'DATA INDICADOR 1'!E817,"")</f>
        <v/>
      </c>
      <c r="F817" s="36" t="str">
        <f>IF('DATA INDICADOR 1'!F817&lt;&gt;"",'DATA INDICADOR 1'!F817,"")</f>
        <v/>
      </c>
      <c r="G817" s="36" t="str">
        <f>IF('DATA INDICADOR 1'!G817&lt;&gt;"",'DATA INDICADOR 1'!G817,"")</f>
        <v/>
      </c>
      <c r="H817" s="36" t="str">
        <f>IF('DATA INDICADOR 1'!H817&lt;&gt;"",'DATA INDICADOR 1'!H817,"")</f>
        <v/>
      </c>
      <c r="I817" s="36" t="str">
        <f>IF('DATA INDICADOR 1'!I817&lt;&gt;"",'DATA INDICADOR 1'!I817,"")</f>
        <v/>
      </c>
      <c r="J817" s="36" t="str">
        <f>IF('DATA INDICADOR 1'!J817&lt;&gt;"",'DATA INDICADOR 1'!J817,"")</f>
        <v/>
      </c>
      <c r="K817" s="36">
        <f t="shared" si="36"/>
        <v>0</v>
      </c>
      <c r="L817" s="10"/>
      <c r="M817" s="36">
        <f t="shared" si="38"/>
        <v>0</v>
      </c>
      <c r="N817" s="36">
        <f t="shared" si="37"/>
        <v>0</v>
      </c>
      <c r="O817" s="10"/>
    </row>
    <row r="818" spans="1:15" x14ac:dyDescent="0.2">
      <c r="A818" s="10"/>
      <c r="B818" s="36" t="str">
        <f>IF('DATA INDICADOR 1'!B818&lt;&gt;"",'DATA INDICADOR 1'!B818,"")</f>
        <v/>
      </c>
      <c r="C818" s="36" t="str">
        <f>IF('DATA INDICADOR 1'!C818&lt;&gt;"",'DATA INDICADOR 1'!C818,"")</f>
        <v/>
      </c>
      <c r="D818" s="36" t="str">
        <f>IF('DATA INDICADOR 1'!D818&lt;&gt;"",'DATA INDICADOR 1'!D818,"")</f>
        <v/>
      </c>
      <c r="E818" s="36" t="str">
        <f>IF('DATA INDICADOR 1'!E818&lt;&gt;"",'DATA INDICADOR 1'!E818,"")</f>
        <v/>
      </c>
      <c r="F818" s="36" t="str">
        <f>IF('DATA INDICADOR 1'!F818&lt;&gt;"",'DATA INDICADOR 1'!F818,"")</f>
        <v/>
      </c>
      <c r="G818" s="36" t="str">
        <f>IF('DATA INDICADOR 1'!G818&lt;&gt;"",'DATA INDICADOR 1'!G818,"")</f>
        <v/>
      </c>
      <c r="H818" s="36" t="str">
        <f>IF('DATA INDICADOR 1'!H818&lt;&gt;"",'DATA INDICADOR 1'!H818,"")</f>
        <v/>
      </c>
      <c r="I818" s="36" t="str">
        <f>IF('DATA INDICADOR 1'!I818&lt;&gt;"",'DATA INDICADOR 1'!I818,"")</f>
        <v/>
      </c>
      <c r="J818" s="36" t="str">
        <f>IF('DATA INDICADOR 1'!J818&lt;&gt;"",'DATA INDICADOR 1'!J818,"")</f>
        <v/>
      </c>
      <c r="K818" s="36">
        <f t="shared" si="36"/>
        <v>0</v>
      </c>
      <c r="L818" s="10"/>
      <c r="M818" s="36">
        <f t="shared" si="38"/>
        <v>0</v>
      </c>
      <c r="N818" s="36">
        <f t="shared" si="37"/>
        <v>0</v>
      </c>
      <c r="O818" s="10"/>
    </row>
    <row r="819" spans="1:15" x14ac:dyDescent="0.2">
      <c r="A819" s="10"/>
      <c r="B819" s="36" t="str">
        <f>IF('DATA INDICADOR 1'!B819&lt;&gt;"",'DATA INDICADOR 1'!B819,"")</f>
        <v/>
      </c>
      <c r="C819" s="36" t="str">
        <f>IF('DATA INDICADOR 1'!C819&lt;&gt;"",'DATA INDICADOR 1'!C819,"")</f>
        <v/>
      </c>
      <c r="D819" s="36" t="str">
        <f>IF('DATA INDICADOR 1'!D819&lt;&gt;"",'DATA INDICADOR 1'!D819,"")</f>
        <v/>
      </c>
      <c r="E819" s="36" t="str">
        <f>IF('DATA INDICADOR 1'!E819&lt;&gt;"",'DATA INDICADOR 1'!E819,"")</f>
        <v/>
      </c>
      <c r="F819" s="36" t="str">
        <f>IF('DATA INDICADOR 1'!F819&lt;&gt;"",'DATA INDICADOR 1'!F819,"")</f>
        <v/>
      </c>
      <c r="G819" s="36" t="str">
        <f>IF('DATA INDICADOR 1'!G819&lt;&gt;"",'DATA INDICADOR 1'!G819,"")</f>
        <v/>
      </c>
      <c r="H819" s="36" t="str">
        <f>IF('DATA INDICADOR 1'!H819&lt;&gt;"",'DATA INDICADOR 1'!H819,"")</f>
        <v/>
      </c>
      <c r="I819" s="36" t="str">
        <f>IF('DATA INDICADOR 1'!I819&lt;&gt;"",'DATA INDICADOR 1'!I819,"")</f>
        <v/>
      </c>
      <c r="J819" s="36" t="str">
        <f>IF('DATA INDICADOR 1'!J819&lt;&gt;"",'DATA INDICADOR 1'!J819,"")</f>
        <v/>
      </c>
      <c r="K819" s="36">
        <f t="shared" si="36"/>
        <v>0</v>
      </c>
      <c r="L819" s="10"/>
      <c r="M819" s="36">
        <f t="shared" si="38"/>
        <v>0</v>
      </c>
      <c r="N819" s="36">
        <f t="shared" si="37"/>
        <v>0</v>
      </c>
      <c r="O819" s="10"/>
    </row>
    <row r="820" spans="1:15" x14ac:dyDescent="0.2">
      <c r="A820" s="10"/>
      <c r="B820" s="36" t="str">
        <f>IF('DATA INDICADOR 1'!B820&lt;&gt;"",'DATA INDICADOR 1'!B820,"")</f>
        <v/>
      </c>
      <c r="C820" s="36" t="str">
        <f>IF('DATA INDICADOR 1'!C820&lt;&gt;"",'DATA INDICADOR 1'!C820,"")</f>
        <v/>
      </c>
      <c r="D820" s="36" t="str">
        <f>IF('DATA INDICADOR 1'!D820&lt;&gt;"",'DATA INDICADOR 1'!D820,"")</f>
        <v/>
      </c>
      <c r="E820" s="36" t="str">
        <f>IF('DATA INDICADOR 1'!E820&lt;&gt;"",'DATA INDICADOR 1'!E820,"")</f>
        <v/>
      </c>
      <c r="F820" s="36" t="str">
        <f>IF('DATA INDICADOR 1'!F820&lt;&gt;"",'DATA INDICADOR 1'!F820,"")</f>
        <v/>
      </c>
      <c r="G820" s="36" t="str">
        <f>IF('DATA INDICADOR 1'!G820&lt;&gt;"",'DATA INDICADOR 1'!G820,"")</f>
        <v/>
      </c>
      <c r="H820" s="36" t="str">
        <f>IF('DATA INDICADOR 1'!H820&lt;&gt;"",'DATA INDICADOR 1'!H820,"")</f>
        <v/>
      </c>
      <c r="I820" s="36" t="str">
        <f>IF('DATA INDICADOR 1'!I820&lt;&gt;"",'DATA INDICADOR 1'!I820,"")</f>
        <v/>
      </c>
      <c r="J820" s="36" t="str">
        <f>IF('DATA INDICADOR 1'!J820&lt;&gt;"",'DATA INDICADOR 1'!J820,"")</f>
        <v/>
      </c>
      <c r="K820" s="36">
        <f t="shared" si="36"/>
        <v>0</v>
      </c>
      <c r="L820" s="10"/>
      <c r="M820" s="36">
        <f t="shared" si="38"/>
        <v>0</v>
      </c>
      <c r="N820" s="36">
        <f t="shared" si="37"/>
        <v>0</v>
      </c>
      <c r="O820" s="10"/>
    </row>
    <row r="821" spans="1:15" x14ac:dyDescent="0.2">
      <c r="A821" s="10"/>
      <c r="B821" s="36" t="str">
        <f>IF('DATA INDICADOR 1'!B821&lt;&gt;"",'DATA INDICADOR 1'!B821,"")</f>
        <v/>
      </c>
      <c r="C821" s="36" t="str">
        <f>IF('DATA INDICADOR 1'!C821&lt;&gt;"",'DATA INDICADOR 1'!C821,"")</f>
        <v/>
      </c>
      <c r="D821" s="36" t="str">
        <f>IF('DATA INDICADOR 1'!D821&lt;&gt;"",'DATA INDICADOR 1'!D821,"")</f>
        <v/>
      </c>
      <c r="E821" s="36" t="str">
        <f>IF('DATA INDICADOR 1'!E821&lt;&gt;"",'DATA INDICADOR 1'!E821,"")</f>
        <v/>
      </c>
      <c r="F821" s="36" t="str">
        <f>IF('DATA INDICADOR 1'!F821&lt;&gt;"",'DATA INDICADOR 1'!F821,"")</f>
        <v/>
      </c>
      <c r="G821" s="36" t="str">
        <f>IF('DATA INDICADOR 1'!G821&lt;&gt;"",'DATA INDICADOR 1'!G821,"")</f>
        <v/>
      </c>
      <c r="H821" s="36" t="str">
        <f>IF('DATA INDICADOR 1'!H821&lt;&gt;"",'DATA INDICADOR 1'!H821,"")</f>
        <v/>
      </c>
      <c r="I821" s="36" t="str">
        <f>IF('DATA INDICADOR 1'!I821&lt;&gt;"",'DATA INDICADOR 1'!I821,"")</f>
        <v/>
      </c>
      <c r="J821" s="36" t="str">
        <f>IF('DATA INDICADOR 1'!J821&lt;&gt;"",'DATA INDICADOR 1'!J821,"")</f>
        <v/>
      </c>
      <c r="K821" s="36">
        <f t="shared" si="36"/>
        <v>0</v>
      </c>
      <c r="L821" s="10"/>
      <c r="M821" s="36">
        <f t="shared" si="38"/>
        <v>0</v>
      </c>
      <c r="N821" s="36">
        <f t="shared" si="37"/>
        <v>0</v>
      </c>
      <c r="O821" s="10"/>
    </row>
    <row r="822" spans="1:15" x14ac:dyDescent="0.2">
      <c r="A822" s="10"/>
      <c r="B822" s="36" t="str">
        <f>IF('DATA INDICADOR 1'!B822&lt;&gt;"",'DATA INDICADOR 1'!B822,"")</f>
        <v/>
      </c>
      <c r="C822" s="36" t="str">
        <f>IF('DATA INDICADOR 1'!C822&lt;&gt;"",'DATA INDICADOR 1'!C822,"")</f>
        <v/>
      </c>
      <c r="D822" s="36" t="str">
        <f>IF('DATA INDICADOR 1'!D822&lt;&gt;"",'DATA INDICADOR 1'!D822,"")</f>
        <v/>
      </c>
      <c r="E822" s="36" t="str">
        <f>IF('DATA INDICADOR 1'!E822&lt;&gt;"",'DATA INDICADOR 1'!E822,"")</f>
        <v/>
      </c>
      <c r="F822" s="36" t="str">
        <f>IF('DATA INDICADOR 1'!F822&lt;&gt;"",'DATA INDICADOR 1'!F822,"")</f>
        <v/>
      </c>
      <c r="G822" s="36" t="str">
        <f>IF('DATA INDICADOR 1'!G822&lt;&gt;"",'DATA INDICADOR 1'!G822,"")</f>
        <v/>
      </c>
      <c r="H822" s="36" t="str">
        <f>IF('DATA INDICADOR 1'!H822&lt;&gt;"",'DATA INDICADOR 1'!H822,"")</f>
        <v/>
      </c>
      <c r="I822" s="36" t="str">
        <f>IF('DATA INDICADOR 1'!I822&lt;&gt;"",'DATA INDICADOR 1'!I822,"")</f>
        <v/>
      </c>
      <c r="J822" s="36" t="str">
        <f>IF('DATA INDICADOR 1'!J822&lt;&gt;"",'DATA INDICADOR 1'!J822,"")</f>
        <v/>
      </c>
      <c r="K822" s="36">
        <f t="shared" si="36"/>
        <v>0</v>
      </c>
      <c r="L822" s="10"/>
      <c r="M822" s="36">
        <f t="shared" si="38"/>
        <v>0</v>
      </c>
      <c r="N822" s="36">
        <f t="shared" si="37"/>
        <v>0</v>
      </c>
      <c r="O822" s="10"/>
    </row>
    <row r="823" spans="1:15" x14ac:dyDescent="0.2">
      <c r="A823" s="10"/>
      <c r="B823" s="36" t="str">
        <f>IF('DATA INDICADOR 1'!B823&lt;&gt;"",'DATA INDICADOR 1'!B823,"")</f>
        <v/>
      </c>
      <c r="C823" s="36" t="str">
        <f>IF('DATA INDICADOR 1'!C823&lt;&gt;"",'DATA INDICADOR 1'!C823,"")</f>
        <v/>
      </c>
      <c r="D823" s="36" t="str">
        <f>IF('DATA INDICADOR 1'!D823&lt;&gt;"",'DATA INDICADOR 1'!D823,"")</f>
        <v/>
      </c>
      <c r="E823" s="36" t="str">
        <f>IF('DATA INDICADOR 1'!E823&lt;&gt;"",'DATA INDICADOR 1'!E823,"")</f>
        <v/>
      </c>
      <c r="F823" s="36" t="str">
        <f>IF('DATA INDICADOR 1'!F823&lt;&gt;"",'DATA INDICADOR 1'!F823,"")</f>
        <v/>
      </c>
      <c r="G823" s="36" t="str">
        <f>IF('DATA INDICADOR 1'!G823&lt;&gt;"",'DATA INDICADOR 1'!G823,"")</f>
        <v/>
      </c>
      <c r="H823" s="36" t="str">
        <f>IF('DATA INDICADOR 1'!H823&lt;&gt;"",'DATA INDICADOR 1'!H823,"")</f>
        <v/>
      </c>
      <c r="I823" s="36" t="str">
        <f>IF('DATA INDICADOR 1'!I823&lt;&gt;"",'DATA INDICADOR 1'!I823,"")</f>
        <v/>
      </c>
      <c r="J823" s="36" t="str">
        <f>IF('DATA INDICADOR 1'!J823&lt;&gt;"",'DATA INDICADOR 1'!J823,"")</f>
        <v/>
      </c>
      <c r="K823" s="36">
        <f t="shared" si="36"/>
        <v>0</v>
      </c>
      <c r="L823" s="10"/>
      <c r="M823" s="36">
        <f t="shared" si="38"/>
        <v>0</v>
      </c>
      <c r="N823" s="36">
        <f t="shared" si="37"/>
        <v>0</v>
      </c>
      <c r="O823" s="10"/>
    </row>
    <row r="824" spans="1:15" x14ac:dyDescent="0.2">
      <c r="A824" s="10"/>
      <c r="B824" s="36" t="str">
        <f>IF('DATA INDICADOR 1'!B824&lt;&gt;"",'DATA INDICADOR 1'!B824,"")</f>
        <v/>
      </c>
      <c r="C824" s="36" t="str">
        <f>IF('DATA INDICADOR 1'!C824&lt;&gt;"",'DATA INDICADOR 1'!C824,"")</f>
        <v/>
      </c>
      <c r="D824" s="36" t="str">
        <f>IF('DATA INDICADOR 1'!D824&lt;&gt;"",'DATA INDICADOR 1'!D824,"")</f>
        <v/>
      </c>
      <c r="E824" s="36" t="str">
        <f>IF('DATA INDICADOR 1'!E824&lt;&gt;"",'DATA INDICADOR 1'!E824,"")</f>
        <v/>
      </c>
      <c r="F824" s="36" t="str">
        <f>IF('DATA INDICADOR 1'!F824&lt;&gt;"",'DATA INDICADOR 1'!F824,"")</f>
        <v/>
      </c>
      <c r="G824" s="36" t="str">
        <f>IF('DATA INDICADOR 1'!G824&lt;&gt;"",'DATA INDICADOR 1'!G824,"")</f>
        <v/>
      </c>
      <c r="H824" s="36" t="str">
        <f>IF('DATA INDICADOR 1'!H824&lt;&gt;"",'DATA INDICADOR 1'!H824,"")</f>
        <v/>
      </c>
      <c r="I824" s="36" t="str">
        <f>IF('DATA INDICADOR 1'!I824&lt;&gt;"",'DATA INDICADOR 1'!I824,"")</f>
        <v/>
      </c>
      <c r="J824" s="36" t="str">
        <f>IF('DATA INDICADOR 1'!J824&lt;&gt;"",'DATA INDICADOR 1'!J824,"")</f>
        <v/>
      </c>
      <c r="K824" s="36">
        <f t="shared" si="36"/>
        <v>0</v>
      </c>
      <c r="L824" s="10"/>
      <c r="M824" s="36">
        <f t="shared" si="38"/>
        <v>0</v>
      </c>
      <c r="N824" s="36">
        <f t="shared" si="37"/>
        <v>0</v>
      </c>
      <c r="O824" s="10"/>
    </row>
    <row r="825" spans="1:15" x14ac:dyDescent="0.2">
      <c r="A825" s="10"/>
      <c r="B825" s="36" t="str">
        <f>IF('DATA INDICADOR 1'!B825&lt;&gt;"",'DATA INDICADOR 1'!B825,"")</f>
        <v/>
      </c>
      <c r="C825" s="36" t="str">
        <f>IF('DATA INDICADOR 1'!C825&lt;&gt;"",'DATA INDICADOR 1'!C825,"")</f>
        <v/>
      </c>
      <c r="D825" s="36" t="str">
        <f>IF('DATA INDICADOR 1'!D825&lt;&gt;"",'DATA INDICADOR 1'!D825,"")</f>
        <v/>
      </c>
      <c r="E825" s="36" t="str">
        <f>IF('DATA INDICADOR 1'!E825&lt;&gt;"",'DATA INDICADOR 1'!E825,"")</f>
        <v/>
      </c>
      <c r="F825" s="36" t="str">
        <f>IF('DATA INDICADOR 1'!F825&lt;&gt;"",'DATA INDICADOR 1'!F825,"")</f>
        <v/>
      </c>
      <c r="G825" s="36" t="str">
        <f>IF('DATA INDICADOR 1'!G825&lt;&gt;"",'DATA INDICADOR 1'!G825,"")</f>
        <v/>
      </c>
      <c r="H825" s="36" t="str">
        <f>IF('DATA INDICADOR 1'!H825&lt;&gt;"",'DATA INDICADOR 1'!H825,"")</f>
        <v/>
      </c>
      <c r="I825" s="36" t="str">
        <f>IF('DATA INDICADOR 1'!I825&lt;&gt;"",'DATA INDICADOR 1'!I825,"")</f>
        <v/>
      </c>
      <c r="J825" s="36" t="str">
        <f>IF('DATA INDICADOR 1'!J825&lt;&gt;"",'DATA INDICADOR 1'!J825,"")</f>
        <v/>
      </c>
      <c r="K825" s="36">
        <f t="shared" si="36"/>
        <v>0</v>
      </c>
      <c r="L825" s="10"/>
      <c r="M825" s="36">
        <f t="shared" si="38"/>
        <v>0</v>
      </c>
      <c r="N825" s="36">
        <f t="shared" si="37"/>
        <v>0</v>
      </c>
      <c r="O825" s="10"/>
    </row>
    <row r="826" spans="1:15" x14ac:dyDescent="0.2">
      <c r="A826" s="10"/>
      <c r="B826" s="36" t="str">
        <f>IF('DATA INDICADOR 1'!B826&lt;&gt;"",'DATA INDICADOR 1'!B826,"")</f>
        <v/>
      </c>
      <c r="C826" s="36" t="str">
        <f>IF('DATA INDICADOR 1'!C826&lt;&gt;"",'DATA INDICADOR 1'!C826,"")</f>
        <v/>
      </c>
      <c r="D826" s="36" t="str">
        <f>IF('DATA INDICADOR 1'!D826&lt;&gt;"",'DATA INDICADOR 1'!D826,"")</f>
        <v/>
      </c>
      <c r="E826" s="36" t="str">
        <f>IF('DATA INDICADOR 1'!E826&lt;&gt;"",'DATA INDICADOR 1'!E826,"")</f>
        <v/>
      </c>
      <c r="F826" s="36" t="str">
        <f>IF('DATA INDICADOR 1'!F826&lt;&gt;"",'DATA INDICADOR 1'!F826,"")</f>
        <v/>
      </c>
      <c r="G826" s="36" t="str">
        <f>IF('DATA INDICADOR 1'!G826&lt;&gt;"",'DATA INDICADOR 1'!G826,"")</f>
        <v/>
      </c>
      <c r="H826" s="36" t="str">
        <f>IF('DATA INDICADOR 1'!H826&lt;&gt;"",'DATA INDICADOR 1'!H826,"")</f>
        <v/>
      </c>
      <c r="I826" s="36" t="str">
        <f>IF('DATA INDICADOR 1'!I826&lt;&gt;"",'DATA INDICADOR 1'!I826,"")</f>
        <v/>
      </c>
      <c r="J826" s="36" t="str">
        <f>IF('DATA INDICADOR 1'!J826&lt;&gt;"",'DATA INDICADOR 1'!J826,"")</f>
        <v/>
      </c>
      <c r="K826" s="36">
        <f t="shared" si="36"/>
        <v>0</v>
      </c>
      <c r="L826" s="10"/>
      <c r="M826" s="36">
        <f t="shared" si="38"/>
        <v>0</v>
      </c>
      <c r="N826" s="36">
        <f t="shared" si="37"/>
        <v>0</v>
      </c>
      <c r="O826" s="10"/>
    </row>
    <row r="827" spans="1:15" x14ac:dyDescent="0.2">
      <c r="A827" s="10"/>
      <c r="B827" s="36" t="str">
        <f>IF('DATA INDICADOR 1'!B827&lt;&gt;"",'DATA INDICADOR 1'!B827,"")</f>
        <v/>
      </c>
      <c r="C827" s="36" t="str">
        <f>IF('DATA INDICADOR 1'!C827&lt;&gt;"",'DATA INDICADOR 1'!C827,"")</f>
        <v/>
      </c>
      <c r="D827" s="36" t="str">
        <f>IF('DATA INDICADOR 1'!D827&lt;&gt;"",'DATA INDICADOR 1'!D827,"")</f>
        <v/>
      </c>
      <c r="E827" s="36" t="str">
        <f>IF('DATA INDICADOR 1'!E827&lt;&gt;"",'DATA INDICADOR 1'!E827,"")</f>
        <v/>
      </c>
      <c r="F827" s="36" t="str">
        <f>IF('DATA INDICADOR 1'!F827&lt;&gt;"",'DATA INDICADOR 1'!F827,"")</f>
        <v/>
      </c>
      <c r="G827" s="36" t="str">
        <f>IF('DATA INDICADOR 1'!G827&lt;&gt;"",'DATA INDICADOR 1'!G827,"")</f>
        <v/>
      </c>
      <c r="H827" s="36" t="str">
        <f>IF('DATA INDICADOR 1'!H827&lt;&gt;"",'DATA INDICADOR 1'!H827,"")</f>
        <v/>
      </c>
      <c r="I827" s="36" t="str">
        <f>IF('DATA INDICADOR 1'!I827&lt;&gt;"",'DATA INDICADOR 1'!I827,"")</f>
        <v/>
      </c>
      <c r="J827" s="36" t="str">
        <f>IF('DATA INDICADOR 1'!J827&lt;&gt;"",'DATA INDICADOR 1'!J827,"")</f>
        <v/>
      </c>
      <c r="K827" s="36">
        <f t="shared" si="36"/>
        <v>0</v>
      </c>
      <c r="L827" s="10"/>
      <c r="M827" s="36">
        <f t="shared" si="38"/>
        <v>0</v>
      </c>
      <c r="N827" s="36">
        <f t="shared" si="37"/>
        <v>0</v>
      </c>
      <c r="O827" s="10"/>
    </row>
    <row r="828" spans="1:15" x14ac:dyDescent="0.2">
      <c r="A828" s="10"/>
      <c r="B828" s="36" t="str">
        <f>IF('DATA INDICADOR 1'!B828&lt;&gt;"",'DATA INDICADOR 1'!B828,"")</f>
        <v/>
      </c>
      <c r="C828" s="36" t="str">
        <f>IF('DATA INDICADOR 1'!C828&lt;&gt;"",'DATA INDICADOR 1'!C828,"")</f>
        <v/>
      </c>
      <c r="D828" s="36" t="str">
        <f>IF('DATA INDICADOR 1'!D828&lt;&gt;"",'DATA INDICADOR 1'!D828,"")</f>
        <v/>
      </c>
      <c r="E828" s="36" t="str">
        <f>IF('DATA INDICADOR 1'!E828&lt;&gt;"",'DATA INDICADOR 1'!E828,"")</f>
        <v/>
      </c>
      <c r="F828" s="36" t="str">
        <f>IF('DATA INDICADOR 1'!F828&lt;&gt;"",'DATA INDICADOR 1'!F828,"")</f>
        <v/>
      </c>
      <c r="G828" s="36" t="str">
        <f>IF('DATA INDICADOR 1'!G828&lt;&gt;"",'DATA INDICADOR 1'!G828,"")</f>
        <v/>
      </c>
      <c r="H828" s="36" t="str">
        <f>IF('DATA INDICADOR 1'!H828&lt;&gt;"",'DATA INDICADOR 1'!H828,"")</f>
        <v/>
      </c>
      <c r="I828" s="36" t="str">
        <f>IF('DATA INDICADOR 1'!I828&lt;&gt;"",'DATA INDICADOR 1'!I828,"")</f>
        <v/>
      </c>
      <c r="J828" s="36" t="str">
        <f>IF('DATA INDICADOR 1'!J828&lt;&gt;"",'DATA INDICADOR 1'!J828,"")</f>
        <v/>
      </c>
      <c r="K828" s="36">
        <f t="shared" si="36"/>
        <v>0</v>
      </c>
      <c r="L828" s="10"/>
      <c r="M828" s="36">
        <f t="shared" si="38"/>
        <v>0</v>
      </c>
      <c r="N828" s="36">
        <f t="shared" si="37"/>
        <v>0</v>
      </c>
      <c r="O828" s="10"/>
    </row>
    <row r="829" spans="1:15" x14ac:dyDescent="0.2">
      <c r="A829" s="10"/>
      <c r="B829" s="36" t="str">
        <f>IF('DATA INDICADOR 1'!B829&lt;&gt;"",'DATA INDICADOR 1'!B829,"")</f>
        <v/>
      </c>
      <c r="C829" s="36" t="str">
        <f>IF('DATA INDICADOR 1'!C829&lt;&gt;"",'DATA INDICADOR 1'!C829,"")</f>
        <v/>
      </c>
      <c r="D829" s="36" t="str">
        <f>IF('DATA INDICADOR 1'!D829&lt;&gt;"",'DATA INDICADOR 1'!D829,"")</f>
        <v/>
      </c>
      <c r="E829" s="36" t="str">
        <f>IF('DATA INDICADOR 1'!E829&lt;&gt;"",'DATA INDICADOR 1'!E829,"")</f>
        <v/>
      </c>
      <c r="F829" s="36" t="str">
        <f>IF('DATA INDICADOR 1'!F829&lt;&gt;"",'DATA INDICADOR 1'!F829,"")</f>
        <v/>
      </c>
      <c r="G829" s="36" t="str">
        <f>IF('DATA INDICADOR 1'!G829&lt;&gt;"",'DATA INDICADOR 1'!G829,"")</f>
        <v/>
      </c>
      <c r="H829" s="36" t="str">
        <f>IF('DATA INDICADOR 1'!H829&lt;&gt;"",'DATA INDICADOR 1'!H829,"")</f>
        <v/>
      </c>
      <c r="I829" s="36" t="str">
        <f>IF('DATA INDICADOR 1'!I829&lt;&gt;"",'DATA INDICADOR 1'!I829,"")</f>
        <v/>
      </c>
      <c r="J829" s="36" t="str">
        <f>IF('DATA INDICADOR 1'!J829&lt;&gt;"",'DATA INDICADOR 1'!J829,"")</f>
        <v/>
      </c>
      <c r="K829" s="36">
        <f t="shared" si="36"/>
        <v>0</v>
      </c>
      <c r="L829" s="10"/>
      <c r="M829" s="36">
        <f t="shared" si="38"/>
        <v>0</v>
      </c>
      <c r="N829" s="36">
        <f t="shared" si="37"/>
        <v>0</v>
      </c>
      <c r="O829" s="10"/>
    </row>
    <row r="830" spans="1:15" x14ac:dyDescent="0.2">
      <c r="A830" s="10"/>
      <c r="B830" s="36" t="str">
        <f>IF('DATA INDICADOR 1'!B830&lt;&gt;"",'DATA INDICADOR 1'!B830,"")</f>
        <v/>
      </c>
      <c r="C830" s="36" t="str">
        <f>IF('DATA INDICADOR 1'!C830&lt;&gt;"",'DATA INDICADOR 1'!C830,"")</f>
        <v/>
      </c>
      <c r="D830" s="36" t="str">
        <f>IF('DATA INDICADOR 1'!D830&lt;&gt;"",'DATA INDICADOR 1'!D830,"")</f>
        <v/>
      </c>
      <c r="E830" s="36" t="str">
        <f>IF('DATA INDICADOR 1'!E830&lt;&gt;"",'DATA INDICADOR 1'!E830,"")</f>
        <v/>
      </c>
      <c r="F830" s="36" t="str">
        <f>IF('DATA INDICADOR 1'!F830&lt;&gt;"",'DATA INDICADOR 1'!F830,"")</f>
        <v/>
      </c>
      <c r="G830" s="36" t="str">
        <f>IF('DATA INDICADOR 1'!G830&lt;&gt;"",'DATA INDICADOR 1'!G830,"")</f>
        <v/>
      </c>
      <c r="H830" s="36" t="str">
        <f>IF('DATA INDICADOR 1'!H830&lt;&gt;"",'DATA INDICADOR 1'!H830,"")</f>
        <v/>
      </c>
      <c r="I830" s="36" t="str">
        <f>IF('DATA INDICADOR 1'!I830&lt;&gt;"",'DATA INDICADOR 1'!I830,"")</f>
        <v/>
      </c>
      <c r="J830" s="36" t="str">
        <f>IF('DATA INDICADOR 1'!J830&lt;&gt;"",'DATA INDICADOR 1'!J830,"")</f>
        <v/>
      </c>
      <c r="K830" s="36">
        <f t="shared" si="36"/>
        <v>0</v>
      </c>
      <c r="L830" s="10"/>
      <c r="M830" s="36">
        <f t="shared" si="38"/>
        <v>0</v>
      </c>
      <c r="N830" s="36">
        <f t="shared" si="37"/>
        <v>0</v>
      </c>
      <c r="O830" s="10"/>
    </row>
    <row r="831" spans="1:15" x14ac:dyDescent="0.2">
      <c r="A831" s="10"/>
      <c r="B831" s="36" t="str">
        <f>IF('DATA INDICADOR 1'!B831&lt;&gt;"",'DATA INDICADOR 1'!B831,"")</f>
        <v/>
      </c>
      <c r="C831" s="36" t="str">
        <f>IF('DATA INDICADOR 1'!C831&lt;&gt;"",'DATA INDICADOR 1'!C831,"")</f>
        <v/>
      </c>
      <c r="D831" s="36" t="str">
        <f>IF('DATA INDICADOR 1'!D831&lt;&gt;"",'DATA INDICADOR 1'!D831,"")</f>
        <v/>
      </c>
      <c r="E831" s="36" t="str">
        <f>IF('DATA INDICADOR 1'!E831&lt;&gt;"",'DATA INDICADOR 1'!E831,"")</f>
        <v/>
      </c>
      <c r="F831" s="36" t="str">
        <f>IF('DATA INDICADOR 1'!F831&lt;&gt;"",'DATA INDICADOR 1'!F831,"")</f>
        <v/>
      </c>
      <c r="G831" s="36" t="str">
        <f>IF('DATA INDICADOR 1'!G831&lt;&gt;"",'DATA INDICADOR 1'!G831,"")</f>
        <v/>
      </c>
      <c r="H831" s="36" t="str">
        <f>IF('DATA INDICADOR 1'!H831&lt;&gt;"",'DATA INDICADOR 1'!H831,"")</f>
        <v/>
      </c>
      <c r="I831" s="36" t="str">
        <f>IF('DATA INDICADOR 1'!I831&lt;&gt;"",'DATA INDICADOR 1'!I831,"")</f>
        <v/>
      </c>
      <c r="J831" s="36" t="str">
        <f>IF('DATA INDICADOR 1'!J831&lt;&gt;"",'DATA INDICADOR 1'!J831,"")</f>
        <v/>
      </c>
      <c r="K831" s="36">
        <f t="shared" si="36"/>
        <v>0</v>
      </c>
      <c r="L831" s="10"/>
      <c r="M831" s="36">
        <f t="shared" si="38"/>
        <v>0</v>
      </c>
      <c r="N831" s="36">
        <f t="shared" si="37"/>
        <v>0</v>
      </c>
      <c r="O831" s="10"/>
    </row>
    <row r="832" spans="1:15" x14ac:dyDescent="0.2">
      <c r="A832" s="10"/>
      <c r="B832" s="36" t="str">
        <f>IF('DATA INDICADOR 1'!B832&lt;&gt;"",'DATA INDICADOR 1'!B832,"")</f>
        <v/>
      </c>
      <c r="C832" s="36" t="str">
        <f>IF('DATA INDICADOR 1'!C832&lt;&gt;"",'DATA INDICADOR 1'!C832,"")</f>
        <v/>
      </c>
      <c r="D832" s="36" t="str">
        <f>IF('DATA INDICADOR 1'!D832&lt;&gt;"",'DATA INDICADOR 1'!D832,"")</f>
        <v/>
      </c>
      <c r="E832" s="36" t="str">
        <f>IF('DATA INDICADOR 1'!E832&lt;&gt;"",'DATA INDICADOR 1'!E832,"")</f>
        <v/>
      </c>
      <c r="F832" s="36" t="str">
        <f>IF('DATA INDICADOR 1'!F832&lt;&gt;"",'DATA INDICADOR 1'!F832,"")</f>
        <v/>
      </c>
      <c r="G832" s="36" t="str">
        <f>IF('DATA INDICADOR 1'!G832&lt;&gt;"",'DATA INDICADOR 1'!G832,"")</f>
        <v/>
      </c>
      <c r="H832" s="36" t="str">
        <f>IF('DATA INDICADOR 1'!H832&lt;&gt;"",'DATA INDICADOR 1'!H832,"")</f>
        <v/>
      </c>
      <c r="I832" s="36" t="str">
        <f>IF('DATA INDICADOR 1'!I832&lt;&gt;"",'DATA INDICADOR 1'!I832,"")</f>
        <v/>
      </c>
      <c r="J832" s="36" t="str">
        <f>IF('DATA INDICADOR 1'!J832&lt;&gt;"",'DATA INDICADOR 1'!J832,"")</f>
        <v/>
      </c>
      <c r="K832" s="36">
        <f t="shared" si="36"/>
        <v>0</v>
      </c>
      <c r="L832" s="10"/>
      <c r="M832" s="36">
        <f t="shared" si="38"/>
        <v>0</v>
      </c>
      <c r="N832" s="36">
        <f t="shared" si="37"/>
        <v>0</v>
      </c>
      <c r="O832" s="10"/>
    </row>
    <row r="833" spans="1:15" x14ac:dyDescent="0.2">
      <c r="A833" s="10"/>
      <c r="B833" s="36" t="str">
        <f>IF('DATA INDICADOR 1'!B833&lt;&gt;"",'DATA INDICADOR 1'!B833,"")</f>
        <v/>
      </c>
      <c r="C833" s="36" t="str">
        <f>IF('DATA INDICADOR 1'!C833&lt;&gt;"",'DATA INDICADOR 1'!C833,"")</f>
        <v/>
      </c>
      <c r="D833" s="36" t="str">
        <f>IF('DATA INDICADOR 1'!D833&lt;&gt;"",'DATA INDICADOR 1'!D833,"")</f>
        <v/>
      </c>
      <c r="E833" s="36" t="str">
        <f>IF('DATA INDICADOR 1'!E833&lt;&gt;"",'DATA INDICADOR 1'!E833,"")</f>
        <v/>
      </c>
      <c r="F833" s="36" t="str">
        <f>IF('DATA INDICADOR 1'!F833&lt;&gt;"",'DATA INDICADOR 1'!F833,"")</f>
        <v/>
      </c>
      <c r="G833" s="36" t="str">
        <f>IF('DATA INDICADOR 1'!G833&lt;&gt;"",'DATA INDICADOR 1'!G833,"")</f>
        <v/>
      </c>
      <c r="H833" s="36" t="str">
        <f>IF('DATA INDICADOR 1'!H833&lt;&gt;"",'DATA INDICADOR 1'!H833,"")</f>
        <v/>
      </c>
      <c r="I833" s="36" t="str">
        <f>IF('DATA INDICADOR 1'!I833&lt;&gt;"",'DATA INDICADOR 1'!I833,"")</f>
        <v/>
      </c>
      <c r="J833" s="36" t="str">
        <f>IF('DATA INDICADOR 1'!J833&lt;&gt;"",'DATA INDICADOR 1'!J833,"")</f>
        <v/>
      </c>
      <c r="K833" s="36">
        <f t="shared" si="36"/>
        <v>0</v>
      </c>
      <c r="L833" s="10"/>
      <c r="M833" s="36">
        <f t="shared" si="38"/>
        <v>0</v>
      </c>
      <c r="N833" s="36">
        <f t="shared" si="37"/>
        <v>0</v>
      </c>
      <c r="O833" s="10"/>
    </row>
    <row r="834" spans="1:15" x14ac:dyDescent="0.2">
      <c r="A834" s="10"/>
      <c r="B834" s="36" t="str">
        <f>IF('DATA INDICADOR 1'!B834&lt;&gt;"",'DATA INDICADOR 1'!B834,"")</f>
        <v/>
      </c>
      <c r="C834" s="36" t="str">
        <f>IF('DATA INDICADOR 1'!C834&lt;&gt;"",'DATA INDICADOR 1'!C834,"")</f>
        <v/>
      </c>
      <c r="D834" s="36" t="str">
        <f>IF('DATA INDICADOR 1'!D834&lt;&gt;"",'DATA INDICADOR 1'!D834,"")</f>
        <v/>
      </c>
      <c r="E834" s="36" t="str">
        <f>IF('DATA INDICADOR 1'!E834&lt;&gt;"",'DATA INDICADOR 1'!E834,"")</f>
        <v/>
      </c>
      <c r="F834" s="36" t="str">
        <f>IF('DATA INDICADOR 1'!F834&lt;&gt;"",'DATA INDICADOR 1'!F834,"")</f>
        <v/>
      </c>
      <c r="G834" s="36" t="str">
        <f>IF('DATA INDICADOR 1'!G834&lt;&gt;"",'DATA INDICADOR 1'!G834,"")</f>
        <v/>
      </c>
      <c r="H834" s="36" t="str">
        <f>IF('DATA INDICADOR 1'!H834&lt;&gt;"",'DATA INDICADOR 1'!H834,"")</f>
        <v/>
      </c>
      <c r="I834" s="36" t="str">
        <f>IF('DATA INDICADOR 1'!I834&lt;&gt;"",'DATA INDICADOR 1'!I834,"")</f>
        <v/>
      </c>
      <c r="J834" s="36" t="str">
        <f>IF('DATA INDICADOR 1'!J834&lt;&gt;"",'DATA INDICADOR 1'!J834,"")</f>
        <v/>
      </c>
      <c r="K834" s="36">
        <f t="shared" si="36"/>
        <v>0</v>
      </c>
      <c r="L834" s="10"/>
      <c r="M834" s="36">
        <f t="shared" si="38"/>
        <v>0</v>
      </c>
      <c r="N834" s="36">
        <f t="shared" si="37"/>
        <v>0</v>
      </c>
      <c r="O834" s="10"/>
    </row>
    <row r="835" spans="1:15" x14ac:dyDescent="0.2">
      <c r="A835" s="10"/>
      <c r="B835" s="36" t="str">
        <f>IF('DATA INDICADOR 1'!B835&lt;&gt;"",'DATA INDICADOR 1'!B835,"")</f>
        <v/>
      </c>
      <c r="C835" s="36" t="str">
        <f>IF('DATA INDICADOR 1'!C835&lt;&gt;"",'DATA INDICADOR 1'!C835,"")</f>
        <v/>
      </c>
      <c r="D835" s="36" t="str">
        <f>IF('DATA INDICADOR 1'!D835&lt;&gt;"",'DATA INDICADOR 1'!D835,"")</f>
        <v/>
      </c>
      <c r="E835" s="36" t="str">
        <f>IF('DATA INDICADOR 1'!E835&lt;&gt;"",'DATA INDICADOR 1'!E835,"")</f>
        <v/>
      </c>
      <c r="F835" s="36" t="str">
        <f>IF('DATA INDICADOR 1'!F835&lt;&gt;"",'DATA INDICADOR 1'!F835,"")</f>
        <v/>
      </c>
      <c r="G835" s="36" t="str">
        <f>IF('DATA INDICADOR 1'!G835&lt;&gt;"",'DATA INDICADOR 1'!G835,"")</f>
        <v/>
      </c>
      <c r="H835" s="36" t="str">
        <f>IF('DATA INDICADOR 1'!H835&lt;&gt;"",'DATA INDICADOR 1'!H835,"")</f>
        <v/>
      </c>
      <c r="I835" s="36" t="str">
        <f>IF('DATA INDICADOR 1'!I835&lt;&gt;"",'DATA INDICADOR 1'!I835,"")</f>
        <v/>
      </c>
      <c r="J835" s="36" t="str">
        <f>IF('DATA INDICADOR 1'!J835&lt;&gt;"",'DATA INDICADOR 1'!J835,"")</f>
        <v/>
      </c>
      <c r="K835" s="36">
        <f t="shared" si="36"/>
        <v>0</v>
      </c>
      <c r="L835" s="10"/>
      <c r="M835" s="36">
        <f t="shared" si="38"/>
        <v>0</v>
      </c>
      <c r="N835" s="36">
        <f t="shared" si="37"/>
        <v>0</v>
      </c>
      <c r="O835" s="10"/>
    </row>
    <row r="836" spans="1:15" x14ac:dyDescent="0.2">
      <c r="A836" s="10"/>
      <c r="B836" s="36" t="str">
        <f>IF('DATA INDICADOR 1'!B836&lt;&gt;"",'DATA INDICADOR 1'!B836,"")</f>
        <v/>
      </c>
      <c r="C836" s="36" t="str">
        <f>IF('DATA INDICADOR 1'!C836&lt;&gt;"",'DATA INDICADOR 1'!C836,"")</f>
        <v/>
      </c>
      <c r="D836" s="36" t="str">
        <f>IF('DATA INDICADOR 1'!D836&lt;&gt;"",'DATA INDICADOR 1'!D836,"")</f>
        <v/>
      </c>
      <c r="E836" s="36" t="str">
        <f>IF('DATA INDICADOR 1'!E836&lt;&gt;"",'DATA INDICADOR 1'!E836,"")</f>
        <v/>
      </c>
      <c r="F836" s="36" t="str">
        <f>IF('DATA INDICADOR 1'!F836&lt;&gt;"",'DATA INDICADOR 1'!F836,"")</f>
        <v/>
      </c>
      <c r="G836" s="36" t="str">
        <f>IF('DATA INDICADOR 1'!G836&lt;&gt;"",'DATA INDICADOR 1'!G836,"")</f>
        <v/>
      </c>
      <c r="H836" s="36" t="str">
        <f>IF('DATA INDICADOR 1'!H836&lt;&gt;"",'DATA INDICADOR 1'!H836,"")</f>
        <v/>
      </c>
      <c r="I836" s="36" t="str">
        <f>IF('DATA INDICADOR 1'!I836&lt;&gt;"",'DATA INDICADOR 1'!I836,"")</f>
        <v/>
      </c>
      <c r="J836" s="36" t="str">
        <f>IF('DATA INDICADOR 1'!J836&lt;&gt;"",'DATA INDICADOR 1'!J836,"")</f>
        <v/>
      </c>
      <c r="K836" s="36">
        <f t="shared" si="36"/>
        <v>0</v>
      </c>
      <c r="L836" s="10"/>
      <c r="M836" s="36">
        <f t="shared" si="38"/>
        <v>0</v>
      </c>
      <c r="N836" s="36">
        <f t="shared" si="37"/>
        <v>0</v>
      </c>
      <c r="O836" s="10"/>
    </row>
    <row r="837" spans="1:15" x14ac:dyDescent="0.2">
      <c r="A837" s="10"/>
      <c r="B837" s="36" t="str">
        <f>IF('DATA INDICADOR 1'!B837&lt;&gt;"",'DATA INDICADOR 1'!B837,"")</f>
        <v/>
      </c>
      <c r="C837" s="36" t="str">
        <f>IF('DATA INDICADOR 1'!C837&lt;&gt;"",'DATA INDICADOR 1'!C837,"")</f>
        <v/>
      </c>
      <c r="D837" s="36" t="str">
        <f>IF('DATA INDICADOR 1'!D837&lt;&gt;"",'DATA INDICADOR 1'!D837,"")</f>
        <v/>
      </c>
      <c r="E837" s="36" t="str">
        <f>IF('DATA INDICADOR 1'!E837&lt;&gt;"",'DATA INDICADOR 1'!E837,"")</f>
        <v/>
      </c>
      <c r="F837" s="36" t="str">
        <f>IF('DATA INDICADOR 1'!F837&lt;&gt;"",'DATA INDICADOR 1'!F837,"")</f>
        <v/>
      </c>
      <c r="G837" s="36" t="str">
        <f>IF('DATA INDICADOR 1'!G837&lt;&gt;"",'DATA INDICADOR 1'!G837,"")</f>
        <v/>
      </c>
      <c r="H837" s="36" t="str">
        <f>IF('DATA INDICADOR 1'!H837&lt;&gt;"",'DATA INDICADOR 1'!H837,"")</f>
        <v/>
      </c>
      <c r="I837" s="36" t="str">
        <f>IF('DATA INDICADOR 1'!I837&lt;&gt;"",'DATA INDICADOR 1'!I837,"")</f>
        <v/>
      </c>
      <c r="J837" s="36" t="str">
        <f>IF('DATA INDICADOR 1'!J837&lt;&gt;"",'DATA INDICADOR 1'!J837,"")</f>
        <v/>
      </c>
      <c r="K837" s="36">
        <f t="shared" si="36"/>
        <v>0</v>
      </c>
      <c r="L837" s="10"/>
      <c r="M837" s="36">
        <f t="shared" si="38"/>
        <v>0</v>
      </c>
      <c r="N837" s="36">
        <f t="shared" si="37"/>
        <v>0</v>
      </c>
      <c r="O837" s="10"/>
    </row>
    <row r="838" spans="1:15" x14ac:dyDescent="0.2">
      <c r="A838" s="10"/>
      <c r="B838" s="36" t="str">
        <f>IF('DATA INDICADOR 1'!B838&lt;&gt;"",'DATA INDICADOR 1'!B838,"")</f>
        <v/>
      </c>
      <c r="C838" s="36" t="str">
        <f>IF('DATA INDICADOR 1'!C838&lt;&gt;"",'DATA INDICADOR 1'!C838,"")</f>
        <v/>
      </c>
      <c r="D838" s="36" t="str">
        <f>IF('DATA INDICADOR 1'!D838&lt;&gt;"",'DATA INDICADOR 1'!D838,"")</f>
        <v/>
      </c>
      <c r="E838" s="36" t="str">
        <f>IF('DATA INDICADOR 1'!E838&lt;&gt;"",'DATA INDICADOR 1'!E838,"")</f>
        <v/>
      </c>
      <c r="F838" s="36" t="str">
        <f>IF('DATA INDICADOR 1'!F838&lt;&gt;"",'DATA INDICADOR 1'!F838,"")</f>
        <v/>
      </c>
      <c r="G838" s="36" t="str">
        <f>IF('DATA INDICADOR 1'!G838&lt;&gt;"",'DATA INDICADOR 1'!G838,"")</f>
        <v/>
      </c>
      <c r="H838" s="36" t="str">
        <f>IF('DATA INDICADOR 1'!H838&lt;&gt;"",'DATA INDICADOR 1'!H838,"")</f>
        <v/>
      </c>
      <c r="I838" s="36" t="str">
        <f>IF('DATA INDICADOR 1'!I838&lt;&gt;"",'DATA INDICADOR 1'!I838,"")</f>
        <v/>
      </c>
      <c r="J838" s="36" t="str">
        <f>IF('DATA INDICADOR 1'!J838&lt;&gt;"",'DATA INDICADOR 1'!J838,"")</f>
        <v/>
      </c>
      <c r="K838" s="36">
        <f t="shared" si="36"/>
        <v>0</v>
      </c>
      <c r="L838" s="10"/>
      <c r="M838" s="36">
        <f t="shared" si="38"/>
        <v>0</v>
      </c>
      <c r="N838" s="36">
        <f t="shared" si="37"/>
        <v>0</v>
      </c>
      <c r="O838" s="10"/>
    </row>
    <row r="839" spans="1:15" x14ac:dyDescent="0.2">
      <c r="A839" s="10"/>
      <c r="B839" s="36" t="str">
        <f>IF('DATA INDICADOR 1'!B839&lt;&gt;"",'DATA INDICADOR 1'!B839,"")</f>
        <v/>
      </c>
      <c r="C839" s="36" t="str">
        <f>IF('DATA INDICADOR 1'!C839&lt;&gt;"",'DATA INDICADOR 1'!C839,"")</f>
        <v/>
      </c>
      <c r="D839" s="36" t="str">
        <f>IF('DATA INDICADOR 1'!D839&lt;&gt;"",'DATA INDICADOR 1'!D839,"")</f>
        <v/>
      </c>
      <c r="E839" s="36" t="str">
        <f>IF('DATA INDICADOR 1'!E839&lt;&gt;"",'DATA INDICADOR 1'!E839,"")</f>
        <v/>
      </c>
      <c r="F839" s="36" t="str">
        <f>IF('DATA INDICADOR 1'!F839&lt;&gt;"",'DATA INDICADOR 1'!F839,"")</f>
        <v/>
      </c>
      <c r="G839" s="36" t="str">
        <f>IF('DATA INDICADOR 1'!G839&lt;&gt;"",'DATA INDICADOR 1'!G839,"")</f>
        <v/>
      </c>
      <c r="H839" s="36" t="str">
        <f>IF('DATA INDICADOR 1'!H839&lt;&gt;"",'DATA INDICADOR 1'!H839,"")</f>
        <v/>
      </c>
      <c r="I839" s="36" t="str">
        <f>IF('DATA INDICADOR 1'!I839&lt;&gt;"",'DATA INDICADOR 1'!I839,"")</f>
        <v/>
      </c>
      <c r="J839" s="36" t="str">
        <f>IF('DATA INDICADOR 1'!J839&lt;&gt;"",'DATA INDICADOR 1'!J839,"")</f>
        <v/>
      </c>
      <c r="K839" s="36">
        <f t="shared" si="36"/>
        <v>0</v>
      </c>
      <c r="L839" s="10"/>
      <c r="M839" s="36">
        <f t="shared" si="38"/>
        <v>0</v>
      </c>
      <c r="N839" s="36">
        <f t="shared" si="37"/>
        <v>0</v>
      </c>
      <c r="O839" s="10"/>
    </row>
    <row r="840" spans="1:15" x14ac:dyDescent="0.2">
      <c r="A840" s="10"/>
      <c r="B840" s="36" t="str">
        <f>IF('DATA INDICADOR 1'!B840&lt;&gt;"",'DATA INDICADOR 1'!B840,"")</f>
        <v/>
      </c>
      <c r="C840" s="36" t="str">
        <f>IF('DATA INDICADOR 1'!C840&lt;&gt;"",'DATA INDICADOR 1'!C840,"")</f>
        <v/>
      </c>
      <c r="D840" s="36" t="str">
        <f>IF('DATA INDICADOR 1'!D840&lt;&gt;"",'DATA INDICADOR 1'!D840,"")</f>
        <v/>
      </c>
      <c r="E840" s="36" t="str">
        <f>IF('DATA INDICADOR 1'!E840&lt;&gt;"",'DATA INDICADOR 1'!E840,"")</f>
        <v/>
      </c>
      <c r="F840" s="36" t="str">
        <f>IF('DATA INDICADOR 1'!F840&lt;&gt;"",'DATA INDICADOR 1'!F840,"")</f>
        <v/>
      </c>
      <c r="G840" s="36" t="str">
        <f>IF('DATA INDICADOR 1'!G840&lt;&gt;"",'DATA INDICADOR 1'!G840,"")</f>
        <v/>
      </c>
      <c r="H840" s="36" t="str">
        <f>IF('DATA INDICADOR 1'!H840&lt;&gt;"",'DATA INDICADOR 1'!H840,"")</f>
        <v/>
      </c>
      <c r="I840" s="36" t="str">
        <f>IF('DATA INDICADOR 1'!I840&lt;&gt;"",'DATA INDICADOR 1'!I840,"")</f>
        <v/>
      </c>
      <c r="J840" s="36" t="str">
        <f>IF('DATA INDICADOR 1'!J840&lt;&gt;"",'DATA INDICADOR 1'!J840,"")</f>
        <v/>
      </c>
      <c r="K840" s="36">
        <f t="shared" si="36"/>
        <v>0</v>
      </c>
      <c r="L840" s="10"/>
      <c r="M840" s="36">
        <f t="shared" si="38"/>
        <v>0</v>
      </c>
      <c r="N840" s="36">
        <f t="shared" si="37"/>
        <v>0</v>
      </c>
      <c r="O840" s="10"/>
    </row>
    <row r="841" spans="1:15" x14ac:dyDescent="0.2">
      <c r="A841" s="10"/>
      <c r="B841" s="36" t="str">
        <f>IF('DATA INDICADOR 1'!B841&lt;&gt;"",'DATA INDICADOR 1'!B841,"")</f>
        <v/>
      </c>
      <c r="C841" s="36" t="str">
        <f>IF('DATA INDICADOR 1'!C841&lt;&gt;"",'DATA INDICADOR 1'!C841,"")</f>
        <v/>
      </c>
      <c r="D841" s="36" t="str">
        <f>IF('DATA INDICADOR 1'!D841&lt;&gt;"",'DATA INDICADOR 1'!D841,"")</f>
        <v/>
      </c>
      <c r="E841" s="36" t="str">
        <f>IF('DATA INDICADOR 1'!E841&lt;&gt;"",'DATA INDICADOR 1'!E841,"")</f>
        <v/>
      </c>
      <c r="F841" s="36" t="str">
        <f>IF('DATA INDICADOR 1'!F841&lt;&gt;"",'DATA INDICADOR 1'!F841,"")</f>
        <v/>
      </c>
      <c r="G841" s="36" t="str">
        <f>IF('DATA INDICADOR 1'!G841&lt;&gt;"",'DATA INDICADOR 1'!G841,"")</f>
        <v/>
      </c>
      <c r="H841" s="36" t="str">
        <f>IF('DATA INDICADOR 1'!H841&lt;&gt;"",'DATA INDICADOR 1'!H841,"")</f>
        <v/>
      </c>
      <c r="I841" s="36" t="str">
        <f>IF('DATA INDICADOR 1'!I841&lt;&gt;"",'DATA INDICADOR 1'!I841,"")</f>
        <v/>
      </c>
      <c r="J841" s="36" t="str">
        <f>IF('DATA INDICADOR 1'!J841&lt;&gt;"",'DATA INDICADOR 1'!J841,"")</f>
        <v/>
      </c>
      <c r="K841" s="36">
        <f t="shared" ref="K841:K904" si="39">SUM(H841:J841)</f>
        <v>0</v>
      </c>
      <c r="L841" s="10"/>
      <c r="M841" s="36">
        <f t="shared" si="38"/>
        <v>0</v>
      </c>
      <c r="N841" s="36">
        <f t="shared" ref="N841:N904" si="40">SUM(L841:M841)</f>
        <v>0</v>
      </c>
      <c r="O841" s="10"/>
    </row>
    <row r="842" spans="1:15" x14ac:dyDescent="0.2">
      <c r="A842" s="10"/>
      <c r="B842" s="36" t="str">
        <f>IF('DATA INDICADOR 1'!B842&lt;&gt;"",'DATA INDICADOR 1'!B842,"")</f>
        <v/>
      </c>
      <c r="C842" s="36" t="str">
        <f>IF('DATA INDICADOR 1'!C842&lt;&gt;"",'DATA INDICADOR 1'!C842,"")</f>
        <v/>
      </c>
      <c r="D842" s="36" t="str">
        <f>IF('DATA INDICADOR 1'!D842&lt;&gt;"",'DATA INDICADOR 1'!D842,"")</f>
        <v/>
      </c>
      <c r="E842" s="36" t="str">
        <f>IF('DATA INDICADOR 1'!E842&lt;&gt;"",'DATA INDICADOR 1'!E842,"")</f>
        <v/>
      </c>
      <c r="F842" s="36" t="str">
        <f>IF('DATA INDICADOR 1'!F842&lt;&gt;"",'DATA INDICADOR 1'!F842,"")</f>
        <v/>
      </c>
      <c r="G842" s="36" t="str">
        <f>IF('DATA INDICADOR 1'!G842&lt;&gt;"",'DATA INDICADOR 1'!G842,"")</f>
        <v/>
      </c>
      <c r="H842" s="36" t="str">
        <f>IF('DATA INDICADOR 1'!H842&lt;&gt;"",'DATA INDICADOR 1'!H842,"")</f>
        <v/>
      </c>
      <c r="I842" s="36" t="str">
        <f>IF('DATA INDICADOR 1'!I842&lt;&gt;"",'DATA INDICADOR 1'!I842,"")</f>
        <v/>
      </c>
      <c r="J842" s="36" t="str">
        <f>IF('DATA INDICADOR 1'!J842&lt;&gt;"",'DATA INDICADOR 1'!J842,"")</f>
        <v/>
      </c>
      <c r="K842" s="36">
        <f t="shared" si="39"/>
        <v>0</v>
      </c>
      <c r="L842" s="10"/>
      <c r="M842" s="36">
        <f t="shared" ref="M842:M905" si="41">SUM(K842-L842)</f>
        <v>0</v>
      </c>
      <c r="N842" s="36">
        <f t="shared" si="40"/>
        <v>0</v>
      </c>
      <c r="O842" s="10"/>
    </row>
    <row r="843" spans="1:15" x14ac:dyDescent="0.2">
      <c r="A843" s="10"/>
      <c r="B843" s="36" t="str">
        <f>IF('DATA INDICADOR 1'!B843&lt;&gt;"",'DATA INDICADOR 1'!B843,"")</f>
        <v/>
      </c>
      <c r="C843" s="36" t="str">
        <f>IF('DATA INDICADOR 1'!C843&lt;&gt;"",'DATA INDICADOR 1'!C843,"")</f>
        <v/>
      </c>
      <c r="D843" s="36" t="str">
        <f>IF('DATA INDICADOR 1'!D843&lt;&gt;"",'DATA INDICADOR 1'!D843,"")</f>
        <v/>
      </c>
      <c r="E843" s="36" t="str">
        <f>IF('DATA INDICADOR 1'!E843&lt;&gt;"",'DATA INDICADOR 1'!E843,"")</f>
        <v/>
      </c>
      <c r="F843" s="36" t="str">
        <f>IF('DATA INDICADOR 1'!F843&lt;&gt;"",'DATA INDICADOR 1'!F843,"")</f>
        <v/>
      </c>
      <c r="G843" s="36" t="str">
        <f>IF('DATA INDICADOR 1'!G843&lt;&gt;"",'DATA INDICADOR 1'!G843,"")</f>
        <v/>
      </c>
      <c r="H843" s="36" t="str">
        <f>IF('DATA INDICADOR 1'!H843&lt;&gt;"",'DATA INDICADOR 1'!H843,"")</f>
        <v/>
      </c>
      <c r="I843" s="36" t="str">
        <f>IF('DATA INDICADOR 1'!I843&lt;&gt;"",'DATA INDICADOR 1'!I843,"")</f>
        <v/>
      </c>
      <c r="J843" s="36" t="str">
        <f>IF('DATA INDICADOR 1'!J843&lt;&gt;"",'DATA INDICADOR 1'!J843,"")</f>
        <v/>
      </c>
      <c r="K843" s="36">
        <f t="shared" si="39"/>
        <v>0</v>
      </c>
      <c r="L843" s="10"/>
      <c r="M843" s="36">
        <f t="shared" si="41"/>
        <v>0</v>
      </c>
      <c r="N843" s="36">
        <f t="shared" si="40"/>
        <v>0</v>
      </c>
      <c r="O843" s="10"/>
    </row>
    <row r="844" spans="1:15" x14ac:dyDescent="0.2">
      <c r="A844" s="10"/>
      <c r="B844" s="36" t="str">
        <f>IF('DATA INDICADOR 1'!B844&lt;&gt;"",'DATA INDICADOR 1'!B844,"")</f>
        <v/>
      </c>
      <c r="C844" s="36" t="str">
        <f>IF('DATA INDICADOR 1'!C844&lt;&gt;"",'DATA INDICADOR 1'!C844,"")</f>
        <v/>
      </c>
      <c r="D844" s="36" t="str">
        <f>IF('DATA INDICADOR 1'!D844&lt;&gt;"",'DATA INDICADOR 1'!D844,"")</f>
        <v/>
      </c>
      <c r="E844" s="36" t="str">
        <f>IF('DATA INDICADOR 1'!E844&lt;&gt;"",'DATA INDICADOR 1'!E844,"")</f>
        <v/>
      </c>
      <c r="F844" s="36" t="str">
        <f>IF('DATA INDICADOR 1'!F844&lt;&gt;"",'DATA INDICADOR 1'!F844,"")</f>
        <v/>
      </c>
      <c r="G844" s="36" t="str">
        <f>IF('DATA INDICADOR 1'!G844&lt;&gt;"",'DATA INDICADOR 1'!G844,"")</f>
        <v/>
      </c>
      <c r="H844" s="36" t="str">
        <f>IF('DATA INDICADOR 1'!H844&lt;&gt;"",'DATA INDICADOR 1'!H844,"")</f>
        <v/>
      </c>
      <c r="I844" s="36" t="str">
        <f>IF('DATA INDICADOR 1'!I844&lt;&gt;"",'DATA INDICADOR 1'!I844,"")</f>
        <v/>
      </c>
      <c r="J844" s="36" t="str">
        <f>IF('DATA INDICADOR 1'!J844&lt;&gt;"",'DATA INDICADOR 1'!J844,"")</f>
        <v/>
      </c>
      <c r="K844" s="36">
        <f t="shared" si="39"/>
        <v>0</v>
      </c>
      <c r="L844" s="10"/>
      <c r="M844" s="36">
        <f t="shared" si="41"/>
        <v>0</v>
      </c>
      <c r="N844" s="36">
        <f t="shared" si="40"/>
        <v>0</v>
      </c>
      <c r="O844" s="10"/>
    </row>
    <row r="845" spans="1:15" x14ac:dyDescent="0.2">
      <c r="A845" s="10"/>
      <c r="B845" s="36" t="str">
        <f>IF('DATA INDICADOR 1'!B845&lt;&gt;"",'DATA INDICADOR 1'!B845,"")</f>
        <v/>
      </c>
      <c r="C845" s="36" t="str">
        <f>IF('DATA INDICADOR 1'!C845&lt;&gt;"",'DATA INDICADOR 1'!C845,"")</f>
        <v/>
      </c>
      <c r="D845" s="36" t="str">
        <f>IF('DATA INDICADOR 1'!D845&lt;&gt;"",'DATA INDICADOR 1'!D845,"")</f>
        <v/>
      </c>
      <c r="E845" s="36" t="str">
        <f>IF('DATA INDICADOR 1'!E845&lt;&gt;"",'DATA INDICADOR 1'!E845,"")</f>
        <v/>
      </c>
      <c r="F845" s="36" t="str">
        <f>IF('DATA INDICADOR 1'!F845&lt;&gt;"",'DATA INDICADOR 1'!F845,"")</f>
        <v/>
      </c>
      <c r="G845" s="36" t="str">
        <f>IF('DATA INDICADOR 1'!G845&lt;&gt;"",'DATA INDICADOR 1'!G845,"")</f>
        <v/>
      </c>
      <c r="H845" s="36" t="str">
        <f>IF('DATA INDICADOR 1'!H845&lt;&gt;"",'DATA INDICADOR 1'!H845,"")</f>
        <v/>
      </c>
      <c r="I845" s="36" t="str">
        <f>IF('DATA INDICADOR 1'!I845&lt;&gt;"",'DATA INDICADOR 1'!I845,"")</f>
        <v/>
      </c>
      <c r="J845" s="36" t="str">
        <f>IF('DATA INDICADOR 1'!J845&lt;&gt;"",'DATA INDICADOR 1'!J845,"")</f>
        <v/>
      </c>
      <c r="K845" s="36">
        <f t="shared" si="39"/>
        <v>0</v>
      </c>
      <c r="L845" s="10"/>
      <c r="M845" s="36">
        <f t="shared" si="41"/>
        <v>0</v>
      </c>
      <c r="N845" s="36">
        <f t="shared" si="40"/>
        <v>0</v>
      </c>
      <c r="O845" s="10"/>
    </row>
    <row r="846" spans="1:15" x14ac:dyDescent="0.2">
      <c r="A846" s="10"/>
      <c r="B846" s="36" t="str">
        <f>IF('DATA INDICADOR 1'!B846&lt;&gt;"",'DATA INDICADOR 1'!B846,"")</f>
        <v/>
      </c>
      <c r="C846" s="36" t="str">
        <f>IF('DATA INDICADOR 1'!C846&lt;&gt;"",'DATA INDICADOR 1'!C846,"")</f>
        <v/>
      </c>
      <c r="D846" s="36" t="str">
        <f>IF('DATA INDICADOR 1'!D846&lt;&gt;"",'DATA INDICADOR 1'!D846,"")</f>
        <v/>
      </c>
      <c r="E846" s="36" t="str">
        <f>IF('DATA INDICADOR 1'!E846&lt;&gt;"",'DATA INDICADOR 1'!E846,"")</f>
        <v/>
      </c>
      <c r="F846" s="36" t="str">
        <f>IF('DATA INDICADOR 1'!F846&lt;&gt;"",'DATA INDICADOR 1'!F846,"")</f>
        <v/>
      </c>
      <c r="G846" s="36" t="str">
        <f>IF('DATA INDICADOR 1'!G846&lt;&gt;"",'DATA INDICADOR 1'!G846,"")</f>
        <v/>
      </c>
      <c r="H846" s="36" t="str">
        <f>IF('DATA INDICADOR 1'!H846&lt;&gt;"",'DATA INDICADOR 1'!H846,"")</f>
        <v/>
      </c>
      <c r="I846" s="36" t="str">
        <f>IF('DATA INDICADOR 1'!I846&lt;&gt;"",'DATA INDICADOR 1'!I846,"")</f>
        <v/>
      </c>
      <c r="J846" s="36" t="str">
        <f>IF('DATA INDICADOR 1'!J846&lt;&gt;"",'DATA INDICADOR 1'!J846,"")</f>
        <v/>
      </c>
      <c r="K846" s="36">
        <f t="shared" si="39"/>
        <v>0</v>
      </c>
      <c r="L846" s="10"/>
      <c r="M846" s="36">
        <f t="shared" si="41"/>
        <v>0</v>
      </c>
      <c r="N846" s="36">
        <f t="shared" si="40"/>
        <v>0</v>
      </c>
      <c r="O846" s="10"/>
    </row>
    <row r="847" spans="1:15" x14ac:dyDescent="0.2">
      <c r="A847" s="10"/>
      <c r="B847" s="36" t="str">
        <f>IF('DATA INDICADOR 1'!B847&lt;&gt;"",'DATA INDICADOR 1'!B847,"")</f>
        <v/>
      </c>
      <c r="C847" s="36" t="str">
        <f>IF('DATA INDICADOR 1'!C847&lt;&gt;"",'DATA INDICADOR 1'!C847,"")</f>
        <v/>
      </c>
      <c r="D847" s="36" t="str">
        <f>IF('DATA INDICADOR 1'!D847&lt;&gt;"",'DATA INDICADOR 1'!D847,"")</f>
        <v/>
      </c>
      <c r="E847" s="36" t="str">
        <f>IF('DATA INDICADOR 1'!E847&lt;&gt;"",'DATA INDICADOR 1'!E847,"")</f>
        <v/>
      </c>
      <c r="F847" s="36" t="str">
        <f>IF('DATA INDICADOR 1'!F847&lt;&gt;"",'DATA INDICADOR 1'!F847,"")</f>
        <v/>
      </c>
      <c r="G847" s="36" t="str">
        <f>IF('DATA INDICADOR 1'!G847&lt;&gt;"",'DATA INDICADOR 1'!G847,"")</f>
        <v/>
      </c>
      <c r="H847" s="36" t="str">
        <f>IF('DATA INDICADOR 1'!H847&lt;&gt;"",'DATA INDICADOR 1'!H847,"")</f>
        <v/>
      </c>
      <c r="I847" s="36" t="str">
        <f>IF('DATA INDICADOR 1'!I847&lt;&gt;"",'DATA INDICADOR 1'!I847,"")</f>
        <v/>
      </c>
      <c r="J847" s="36" t="str">
        <f>IF('DATA INDICADOR 1'!J847&lt;&gt;"",'DATA INDICADOR 1'!J847,"")</f>
        <v/>
      </c>
      <c r="K847" s="36">
        <f t="shared" si="39"/>
        <v>0</v>
      </c>
      <c r="L847" s="10"/>
      <c r="M847" s="36">
        <f t="shared" si="41"/>
        <v>0</v>
      </c>
      <c r="N847" s="36">
        <f t="shared" si="40"/>
        <v>0</v>
      </c>
      <c r="O847" s="10"/>
    </row>
    <row r="848" spans="1:15" x14ac:dyDescent="0.2">
      <c r="A848" s="10"/>
      <c r="B848" s="36" t="str">
        <f>IF('DATA INDICADOR 1'!B848&lt;&gt;"",'DATA INDICADOR 1'!B848,"")</f>
        <v/>
      </c>
      <c r="C848" s="36" t="str">
        <f>IF('DATA INDICADOR 1'!C848&lt;&gt;"",'DATA INDICADOR 1'!C848,"")</f>
        <v/>
      </c>
      <c r="D848" s="36" t="str">
        <f>IF('DATA INDICADOR 1'!D848&lt;&gt;"",'DATA INDICADOR 1'!D848,"")</f>
        <v/>
      </c>
      <c r="E848" s="36" t="str">
        <f>IF('DATA INDICADOR 1'!E848&lt;&gt;"",'DATA INDICADOR 1'!E848,"")</f>
        <v/>
      </c>
      <c r="F848" s="36" t="str">
        <f>IF('DATA INDICADOR 1'!F848&lt;&gt;"",'DATA INDICADOR 1'!F848,"")</f>
        <v/>
      </c>
      <c r="G848" s="36" t="str">
        <f>IF('DATA INDICADOR 1'!G848&lt;&gt;"",'DATA INDICADOR 1'!G848,"")</f>
        <v/>
      </c>
      <c r="H848" s="36" t="str">
        <f>IF('DATA INDICADOR 1'!H848&lt;&gt;"",'DATA INDICADOR 1'!H848,"")</f>
        <v/>
      </c>
      <c r="I848" s="36" t="str">
        <f>IF('DATA INDICADOR 1'!I848&lt;&gt;"",'DATA INDICADOR 1'!I848,"")</f>
        <v/>
      </c>
      <c r="J848" s="36" t="str">
        <f>IF('DATA INDICADOR 1'!J848&lt;&gt;"",'DATA INDICADOR 1'!J848,"")</f>
        <v/>
      </c>
      <c r="K848" s="36">
        <f t="shared" si="39"/>
        <v>0</v>
      </c>
      <c r="L848" s="10"/>
      <c r="M848" s="36">
        <f t="shared" si="41"/>
        <v>0</v>
      </c>
      <c r="N848" s="36">
        <f t="shared" si="40"/>
        <v>0</v>
      </c>
      <c r="O848" s="10"/>
    </row>
    <row r="849" spans="1:15" x14ac:dyDescent="0.2">
      <c r="A849" s="10"/>
      <c r="B849" s="36" t="str">
        <f>IF('DATA INDICADOR 1'!B849&lt;&gt;"",'DATA INDICADOR 1'!B849,"")</f>
        <v/>
      </c>
      <c r="C849" s="36" t="str">
        <f>IF('DATA INDICADOR 1'!C849&lt;&gt;"",'DATA INDICADOR 1'!C849,"")</f>
        <v/>
      </c>
      <c r="D849" s="36" t="str">
        <f>IF('DATA INDICADOR 1'!D849&lt;&gt;"",'DATA INDICADOR 1'!D849,"")</f>
        <v/>
      </c>
      <c r="E849" s="36" t="str">
        <f>IF('DATA INDICADOR 1'!E849&lt;&gt;"",'DATA INDICADOR 1'!E849,"")</f>
        <v/>
      </c>
      <c r="F849" s="36" t="str">
        <f>IF('DATA INDICADOR 1'!F849&lt;&gt;"",'DATA INDICADOR 1'!F849,"")</f>
        <v/>
      </c>
      <c r="G849" s="36" t="str">
        <f>IF('DATA INDICADOR 1'!G849&lt;&gt;"",'DATA INDICADOR 1'!G849,"")</f>
        <v/>
      </c>
      <c r="H849" s="36" t="str">
        <f>IF('DATA INDICADOR 1'!H849&lt;&gt;"",'DATA INDICADOR 1'!H849,"")</f>
        <v/>
      </c>
      <c r="I849" s="36" t="str">
        <f>IF('DATA INDICADOR 1'!I849&lt;&gt;"",'DATA INDICADOR 1'!I849,"")</f>
        <v/>
      </c>
      <c r="J849" s="36" t="str">
        <f>IF('DATA INDICADOR 1'!J849&lt;&gt;"",'DATA INDICADOR 1'!J849,"")</f>
        <v/>
      </c>
      <c r="K849" s="36">
        <f t="shared" si="39"/>
        <v>0</v>
      </c>
      <c r="L849" s="10"/>
      <c r="M849" s="36">
        <f t="shared" si="41"/>
        <v>0</v>
      </c>
      <c r="N849" s="36">
        <f t="shared" si="40"/>
        <v>0</v>
      </c>
      <c r="O849" s="10"/>
    </row>
    <row r="850" spans="1:15" x14ac:dyDescent="0.2">
      <c r="A850" s="10"/>
      <c r="B850" s="36" t="str">
        <f>IF('DATA INDICADOR 1'!B850&lt;&gt;"",'DATA INDICADOR 1'!B850,"")</f>
        <v/>
      </c>
      <c r="C850" s="36" t="str">
        <f>IF('DATA INDICADOR 1'!C850&lt;&gt;"",'DATA INDICADOR 1'!C850,"")</f>
        <v/>
      </c>
      <c r="D850" s="36" t="str">
        <f>IF('DATA INDICADOR 1'!D850&lt;&gt;"",'DATA INDICADOR 1'!D850,"")</f>
        <v/>
      </c>
      <c r="E850" s="36" t="str">
        <f>IF('DATA INDICADOR 1'!E850&lt;&gt;"",'DATA INDICADOR 1'!E850,"")</f>
        <v/>
      </c>
      <c r="F850" s="36" t="str">
        <f>IF('DATA INDICADOR 1'!F850&lt;&gt;"",'DATA INDICADOR 1'!F850,"")</f>
        <v/>
      </c>
      <c r="G850" s="36" t="str">
        <f>IF('DATA INDICADOR 1'!G850&lt;&gt;"",'DATA INDICADOR 1'!G850,"")</f>
        <v/>
      </c>
      <c r="H850" s="36" t="str">
        <f>IF('DATA INDICADOR 1'!H850&lt;&gt;"",'DATA INDICADOR 1'!H850,"")</f>
        <v/>
      </c>
      <c r="I850" s="36" t="str">
        <f>IF('DATA INDICADOR 1'!I850&lt;&gt;"",'DATA INDICADOR 1'!I850,"")</f>
        <v/>
      </c>
      <c r="J850" s="36" t="str">
        <f>IF('DATA INDICADOR 1'!J850&lt;&gt;"",'DATA INDICADOR 1'!J850,"")</f>
        <v/>
      </c>
      <c r="K850" s="36">
        <f t="shared" si="39"/>
        <v>0</v>
      </c>
      <c r="L850" s="10"/>
      <c r="M850" s="36">
        <f t="shared" si="41"/>
        <v>0</v>
      </c>
      <c r="N850" s="36">
        <f t="shared" si="40"/>
        <v>0</v>
      </c>
      <c r="O850" s="10"/>
    </row>
    <row r="851" spans="1:15" x14ac:dyDescent="0.2">
      <c r="A851" s="10"/>
      <c r="B851" s="36" t="str">
        <f>IF('DATA INDICADOR 1'!B851&lt;&gt;"",'DATA INDICADOR 1'!B851,"")</f>
        <v/>
      </c>
      <c r="C851" s="36" t="str">
        <f>IF('DATA INDICADOR 1'!C851&lt;&gt;"",'DATA INDICADOR 1'!C851,"")</f>
        <v/>
      </c>
      <c r="D851" s="36" t="str">
        <f>IF('DATA INDICADOR 1'!D851&lt;&gt;"",'DATA INDICADOR 1'!D851,"")</f>
        <v/>
      </c>
      <c r="E851" s="36" t="str">
        <f>IF('DATA INDICADOR 1'!E851&lt;&gt;"",'DATA INDICADOR 1'!E851,"")</f>
        <v/>
      </c>
      <c r="F851" s="36" t="str">
        <f>IF('DATA INDICADOR 1'!F851&lt;&gt;"",'DATA INDICADOR 1'!F851,"")</f>
        <v/>
      </c>
      <c r="G851" s="36" t="str">
        <f>IF('DATA INDICADOR 1'!G851&lt;&gt;"",'DATA INDICADOR 1'!G851,"")</f>
        <v/>
      </c>
      <c r="H851" s="36" t="str">
        <f>IF('DATA INDICADOR 1'!H851&lt;&gt;"",'DATA INDICADOR 1'!H851,"")</f>
        <v/>
      </c>
      <c r="I851" s="36" t="str">
        <f>IF('DATA INDICADOR 1'!I851&lt;&gt;"",'DATA INDICADOR 1'!I851,"")</f>
        <v/>
      </c>
      <c r="J851" s="36" t="str">
        <f>IF('DATA INDICADOR 1'!J851&lt;&gt;"",'DATA INDICADOR 1'!J851,"")</f>
        <v/>
      </c>
      <c r="K851" s="36">
        <f t="shared" si="39"/>
        <v>0</v>
      </c>
      <c r="L851" s="10"/>
      <c r="M851" s="36">
        <f t="shared" si="41"/>
        <v>0</v>
      </c>
      <c r="N851" s="36">
        <f t="shared" si="40"/>
        <v>0</v>
      </c>
      <c r="O851" s="10"/>
    </row>
    <row r="852" spans="1:15" x14ac:dyDescent="0.2">
      <c r="A852" s="10"/>
      <c r="B852" s="36" t="str">
        <f>IF('DATA INDICADOR 1'!B852&lt;&gt;"",'DATA INDICADOR 1'!B852,"")</f>
        <v/>
      </c>
      <c r="C852" s="36" t="str">
        <f>IF('DATA INDICADOR 1'!C852&lt;&gt;"",'DATA INDICADOR 1'!C852,"")</f>
        <v/>
      </c>
      <c r="D852" s="36" t="str">
        <f>IF('DATA INDICADOR 1'!D852&lt;&gt;"",'DATA INDICADOR 1'!D852,"")</f>
        <v/>
      </c>
      <c r="E852" s="36" t="str">
        <f>IF('DATA INDICADOR 1'!E852&lt;&gt;"",'DATA INDICADOR 1'!E852,"")</f>
        <v/>
      </c>
      <c r="F852" s="36" t="str">
        <f>IF('DATA INDICADOR 1'!F852&lt;&gt;"",'DATA INDICADOR 1'!F852,"")</f>
        <v/>
      </c>
      <c r="G852" s="36" t="str">
        <f>IF('DATA INDICADOR 1'!G852&lt;&gt;"",'DATA INDICADOR 1'!G852,"")</f>
        <v/>
      </c>
      <c r="H852" s="36" t="str">
        <f>IF('DATA INDICADOR 1'!H852&lt;&gt;"",'DATA INDICADOR 1'!H852,"")</f>
        <v/>
      </c>
      <c r="I852" s="36" t="str">
        <f>IF('DATA INDICADOR 1'!I852&lt;&gt;"",'DATA INDICADOR 1'!I852,"")</f>
        <v/>
      </c>
      <c r="J852" s="36" t="str">
        <f>IF('DATA INDICADOR 1'!J852&lt;&gt;"",'DATA INDICADOR 1'!J852,"")</f>
        <v/>
      </c>
      <c r="K852" s="36">
        <f t="shared" si="39"/>
        <v>0</v>
      </c>
      <c r="L852" s="10"/>
      <c r="M852" s="36">
        <f t="shared" si="41"/>
        <v>0</v>
      </c>
      <c r="N852" s="36">
        <f t="shared" si="40"/>
        <v>0</v>
      </c>
      <c r="O852" s="10"/>
    </row>
    <row r="853" spans="1:15" x14ac:dyDescent="0.2">
      <c r="A853" s="10"/>
      <c r="B853" s="36" t="str">
        <f>IF('DATA INDICADOR 1'!B853&lt;&gt;"",'DATA INDICADOR 1'!B853,"")</f>
        <v/>
      </c>
      <c r="C853" s="36" t="str">
        <f>IF('DATA INDICADOR 1'!C853&lt;&gt;"",'DATA INDICADOR 1'!C853,"")</f>
        <v/>
      </c>
      <c r="D853" s="36" t="str">
        <f>IF('DATA INDICADOR 1'!D853&lt;&gt;"",'DATA INDICADOR 1'!D853,"")</f>
        <v/>
      </c>
      <c r="E853" s="36" t="str">
        <f>IF('DATA INDICADOR 1'!E853&lt;&gt;"",'DATA INDICADOR 1'!E853,"")</f>
        <v/>
      </c>
      <c r="F853" s="36" t="str">
        <f>IF('DATA INDICADOR 1'!F853&lt;&gt;"",'DATA INDICADOR 1'!F853,"")</f>
        <v/>
      </c>
      <c r="G853" s="36" t="str">
        <f>IF('DATA INDICADOR 1'!G853&lt;&gt;"",'DATA INDICADOR 1'!G853,"")</f>
        <v/>
      </c>
      <c r="H853" s="36" t="str">
        <f>IF('DATA INDICADOR 1'!H853&lt;&gt;"",'DATA INDICADOR 1'!H853,"")</f>
        <v/>
      </c>
      <c r="I853" s="36" t="str">
        <f>IF('DATA INDICADOR 1'!I853&lt;&gt;"",'DATA INDICADOR 1'!I853,"")</f>
        <v/>
      </c>
      <c r="J853" s="36" t="str">
        <f>IF('DATA INDICADOR 1'!J853&lt;&gt;"",'DATA INDICADOR 1'!J853,"")</f>
        <v/>
      </c>
      <c r="K853" s="36">
        <f t="shared" si="39"/>
        <v>0</v>
      </c>
      <c r="L853" s="10"/>
      <c r="M853" s="36">
        <f t="shared" si="41"/>
        <v>0</v>
      </c>
      <c r="N853" s="36">
        <f t="shared" si="40"/>
        <v>0</v>
      </c>
      <c r="O853" s="10"/>
    </row>
    <row r="854" spans="1:15" x14ac:dyDescent="0.2">
      <c r="A854" s="10"/>
      <c r="B854" s="36" t="str">
        <f>IF('DATA INDICADOR 1'!B854&lt;&gt;"",'DATA INDICADOR 1'!B854,"")</f>
        <v/>
      </c>
      <c r="C854" s="36" t="str">
        <f>IF('DATA INDICADOR 1'!C854&lt;&gt;"",'DATA INDICADOR 1'!C854,"")</f>
        <v/>
      </c>
      <c r="D854" s="36" t="str">
        <f>IF('DATA INDICADOR 1'!D854&lt;&gt;"",'DATA INDICADOR 1'!D854,"")</f>
        <v/>
      </c>
      <c r="E854" s="36" t="str">
        <f>IF('DATA INDICADOR 1'!E854&lt;&gt;"",'DATA INDICADOR 1'!E854,"")</f>
        <v/>
      </c>
      <c r="F854" s="36" t="str">
        <f>IF('DATA INDICADOR 1'!F854&lt;&gt;"",'DATA INDICADOR 1'!F854,"")</f>
        <v/>
      </c>
      <c r="G854" s="36" t="str">
        <f>IF('DATA INDICADOR 1'!G854&lt;&gt;"",'DATA INDICADOR 1'!G854,"")</f>
        <v/>
      </c>
      <c r="H854" s="36" t="str">
        <f>IF('DATA INDICADOR 1'!H854&lt;&gt;"",'DATA INDICADOR 1'!H854,"")</f>
        <v/>
      </c>
      <c r="I854" s="36" t="str">
        <f>IF('DATA INDICADOR 1'!I854&lt;&gt;"",'DATA INDICADOR 1'!I854,"")</f>
        <v/>
      </c>
      <c r="J854" s="36" t="str">
        <f>IF('DATA INDICADOR 1'!J854&lt;&gt;"",'DATA INDICADOR 1'!J854,"")</f>
        <v/>
      </c>
      <c r="K854" s="36">
        <f t="shared" si="39"/>
        <v>0</v>
      </c>
      <c r="L854" s="10"/>
      <c r="M854" s="36">
        <f t="shared" si="41"/>
        <v>0</v>
      </c>
      <c r="N854" s="36">
        <f t="shared" si="40"/>
        <v>0</v>
      </c>
      <c r="O854" s="10"/>
    </row>
    <row r="855" spans="1:15" x14ac:dyDescent="0.2">
      <c r="A855" s="10"/>
      <c r="B855" s="36" t="str">
        <f>IF('DATA INDICADOR 1'!B855&lt;&gt;"",'DATA INDICADOR 1'!B855,"")</f>
        <v/>
      </c>
      <c r="C855" s="36" t="str">
        <f>IF('DATA INDICADOR 1'!C855&lt;&gt;"",'DATA INDICADOR 1'!C855,"")</f>
        <v/>
      </c>
      <c r="D855" s="36" t="str">
        <f>IF('DATA INDICADOR 1'!D855&lt;&gt;"",'DATA INDICADOR 1'!D855,"")</f>
        <v/>
      </c>
      <c r="E855" s="36" t="str">
        <f>IF('DATA INDICADOR 1'!E855&lt;&gt;"",'DATA INDICADOR 1'!E855,"")</f>
        <v/>
      </c>
      <c r="F855" s="36" t="str">
        <f>IF('DATA INDICADOR 1'!F855&lt;&gt;"",'DATA INDICADOR 1'!F855,"")</f>
        <v/>
      </c>
      <c r="G855" s="36" t="str">
        <f>IF('DATA INDICADOR 1'!G855&lt;&gt;"",'DATA INDICADOR 1'!G855,"")</f>
        <v/>
      </c>
      <c r="H855" s="36" t="str">
        <f>IF('DATA INDICADOR 1'!H855&lt;&gt;"",'DATA INDICADOR 1'!H855,"")</f>
        <v/>
      </c>
      <c r="I855" s="36" t="str">
        <f>IF('DATA INDICADOR 1'!I855&lt;&gt;"",'DATA INDICADOR 1'!I855,"")</f>
        <v/>
      </c>
      <c r="J855" s="36" t="str">
        <f>IF('DATA INDICADOR 1'!J855&lt;&gt;"",'DATA INDICADOR 1'!J855,"")</f>
        <v/>
      </c>
      <c r="K855" s="36">
        <f t="shared" si="39"/>
        <v>0</v>
      </c>
      <c r="L855" s="10"/>
      <c r="M855" s="36">
        <f t="shared" si="41"/>
        <v>0</v>
      </c>
      <c r="N855" s="36">
        <f t="shared" si="40"/>
        <v>0</v>
      </c>
      <c r="O855" s="10"/>
    </row>
    <row r="856" spans="1:15" x14ac:dyDescent="0.2">
      <c r="A856" s="10"/>
      <c r="B856" s="36" t="str">
        <f>IF('DATA INDICADOR 1'!B856&lt;&gt;"",'DATA INDICADOR 1'!B856,"")</f>
        <v/>
      </c>
      <c r="C856" s="36" t="str">
        <f>IF('DATA INDICADOR 1'!C856&lt;&gt;"",'DATA INDICADOR 1'!C856,"")</f>
        <v/>
      </c>
      <c r="D856" s="36" t="str">
        <f>IF('DATA INDICADOR 1'!D856&lt;&gt;"",'DATA INDICADOR 1'!D856,"")</f>
        <v/>
      </c>
      <c r="E856" s="36" t="str">
        <f>IF('DATA INDICADOR 1'!E856&lt;&gt;"",'DATA INDICADOR 1'!E856,"")</f>
        <v/>
      </c>
      <c r="F856" s="36" t="str">
        <f>IF('DATA INDICADOR 1'!F856&lt;&gt;"",'DATA INDICADOR 1'!F856,"")</f>
        <v/>
      </c>
      <c r="G856" s="36" t="str">
        <f>IF('DATA INDICADOR 1'!G856&lt;&gt;"",'DATA INDICADOR 1'!G856,"")</f>
        <v/>
      </c>
      <c r="H856" s="36" t="str">
        <f>IF('DATA INDICADOR 1'!H856&lt;&gt;"",'DATA INDICADOR 1'!H856,"")</f>
        <v/>
      </c>
      <c r="I856" s="36" t="str">
        <f>IF('DATA INDICADOR 1'!I856&lt;&gt;"",'DATA INDICADOR 1'!I856,"")</f>
        <v/>
      </c>
      <c r="J856" s="36" t="str">
        <f>IF('DATA INDICADOR 1'!J856&lt;&gt;"",'DATA INDICADOR 1'!J856,"")</f>
        <v/>
      </c>
      <c r="K856" s="36">
        <f t="shared" si="39"/>
        <v>0</v>
      </c>
      <c r="L856" s="10"/>
      <c r="M856" s="36">
        <f t="shared" si="41"/>
        <v>0</v>
      </c>
      <c r="N856" s="36">
        <f t="shared" si="40"/>
        <v>0</v>
      </c>
      <c r="O856" s="10"/>
    </row>
    <row r="857" spans="1:15" x14ac:dyDescent="0.2">
      <c r="A857" s="10"/>
      <c r="B857" s="36" t="str">
        <f>IF('DATA INDICADOR 1'!B857&lt;&gt;"",'DATA INDICADOR 1'!B857,"")</f>
        <v/>
      </c>
      <c r="C857" s="36" t="str">
        <f>IF('DATA INDICADOR 1'!C857&lt;&gt;"",'DATA INDICADOR 1'!C857,"")</f>
        <v/>
      </c>
      <c r="D857" s="36" t="str">
        <f>IF('DATA INDICADOR 1'!D857&lt;&gt;"",'DATA INDICADOR 1'!D857,"")</f>
        <v/>
      </c>
      <c r="E857" s="36" t="str">
        <f>IF('DATA INDICADOR 1'!E857&lt;&gt;"",'DATA INDICADOR 1'!E857,"")</f>
        <v/>
      </c>
      <c r="F857" s="36" t="str">
        <f>IF('DATA INDICADOR 1'!F857&lt;&gt;"",'DATA INDICADOR 1'!F857,"")</f>
        <v/>
      </c>
      <c r="G857" s="36" t="str">
        <f>IF('DATA INDICADOR 1'!G857&lt;&gt;"",'DATA INDICADOR 1'!G857,"")</f>
        <v/>
      </c>
      <c r="H857" s="36" t="str">
        <f>IF('DATA INDICADOR 1'!H857&lt;&gt;"",'DATA INDICADOR 1'!H857,"")</f>
        <v/>
      </c>
      <c r="I857" s="36" t="str">
        <f>IF('DATA INDICADOR 1'!I857&lt;&gt;"",'DATA INDICADOR 1'!I857,"")</f>
        <v/>
      </c>
      <c r="J857" s="36" t="str">
        <f>IF('DATA INDICADOR 1'!J857&lt;&gt;"",'DATA INDICADOR 1'!J857,"")</f>
        <v/>
      </c>
      <c r="K857" s="36">
        <f t="shared" si="39"/>
        <v>0</v>
      </c>
      <c r="L857" s="10"/>
      <c r="M857" s="36">
        <f t="shared" si="41"/>
        <v>0</v>
      </c>
      <c r="N857" s="36">
        <f t="shared" si="40"/>
        <v>0</v>
      </c>
      <c r="O857" s="10"/>
    </row>
    <row r="858" spans="1:15" x14ac:dyDescent="0.2">
      <c r="A858" s="10"/>
      <c r="B858" s="36" t="str">
        <f>IF('DATA INDICADOR 1'!B858&lt;&gt;"",'DATA INDICADOR 1'!B858,"")</f>
        <v/>
      </c>
      <c r="C858" s="36" t="str">
        <f>IF('DATA INDICADOR 1'!C858&lt;&gt;"",'DATA INDICADOR 1'!C858,"")</f>
        <v/>
      </c>
      <c r="D858" s="36" t="str">
        <f>IF('DATA INDICADOR 1'!D858&lt;&gt;"",'DATA INDICADOR 1'!D858,"")</f>
        <v/>
      </c>
      <c r="E858" s="36" t="str">
        <f>IF('DATA INDICADOR 1'!E858&lt;&gt;"",'DATA INDICADOR 1'!E858,"")</f>
        <v/>
      </c>
      <c r="F858" s="36" t="str">
        <f>IF('DATA INDICADOR 1'!F858&lt;&gt;"",'DATA INDICADOR 1'!F858,"")</f>
        <v/>
      </c>
      <c r="G858" s="36" t="str">
        <f>IF('DATA INDICADOR 1'!G858&lt;&gt;"",'DATA INDICADOR 1'!G858,"")</f>
        <v/>
      </c>
      <c r="H858" s="36" t="str">
        <f>IF('DATA INDICADOR 1'!H858&lt;&gt;"",'DATA INDICADOR 1'!H858,"")</f>
        <v/>
      </c>
      <c r="I858" s="36" t="str">
        <f>IF('DATA INDICADOR 1'!I858&lt;&gt;"",'DATA INDICADOR 1'!I858,"")</f>
        <v/>
      </c>
      <c r="J858" s="36" t="str">
        <f>IF('DATA INDICADOR 1'!J858&lt;&gt;"",'DATA INDICADOR 1'!J858,"")</f>
        <v/>
      </c>
      <c r="K858" s="36">
        <f t="shared" si="39"/>
        <v>0</v>
      </c>
      <c r="L858" s="10"/>
      <c r="M858" s="36">
        <f t="shared" si="41"/>
        <v>0</v>
      </c>
      <c r="N858" s="36">
        <f t="shared" si="40"/>
        <v>0</v>
      </c>
      <c r="O858" s="10"/>
    </row>
    <row r="859" spans="1:15" x14ac:dyDescent="0.2">
      <c r="A859" s="10"/>
      <c r="B859" s="36" t="str">
        <f>IF('DATA INDICADOR 1'!B859&lt;&gt;"",'DATA INDICADOR 1'!B859,"")</f>
        <v/>
      </c>
      <c r="C859" s="36" t="str">
        <f>IF('DATA INDICADOR 1'!C859&lt;&gt;"",'DATA INDICADOR 1'!C859,"")</f>
        <v/>
      </c>
      <c r="D859" s="36" t="str">
        <f>IF('DATA INDICADOR 1'!D859&lt;&gt;"",'DATA INDICADOR 1'!D859,"")</f>
        <v/>
      </c>
      <c r="E859" s="36" t="str">
        <f>IF('DATA INDICADOR 1'!E859&lt;&gt;"",'DATA INDICADOR 1'!E859,"")</f>
        <v/>
      </c>
      <c r="F859" s="36" t="str">
        <f>IF('DATA INDICADOR 1'!F859&lt;&gt;"",'DATA INDICADOR 1'!F859,"")</f>
        <v/>
      </c>
      <c r="G859" s="36" t="str">
        <f>IF('DATA INDICADOR 1'!G859&lt;&gt;"",'DATA INDICADOR 1'!G859,"")</f>
        <v/>
      </c>
      <c r="H859" s="36" t="str">
        <f>IF('DATA INDICADOR 1'!H859&lt;&gt;"",'DATA INDICADOR 1'!H859,"")</f>
        <v/>
      </c>
      <c r="I859" s="36" t="str">
        <f>IF('DATA INDICADOR 1'!I859&lt;&gt;"",'DATA INDICADOR 1'!I859,"")</f>
        <v/>
      </c>
      <c r="J859" s="36" t="str">
        <f>IF('DATA INDICADOR 1'!J859&lt;&gt;"",'DATA INDICADOR 1'!J859,"")</f>
        <v/>
      </c>
      <c r="K859" s="36">
        <f t="shared" si="39"/>
        <v>0</v>
      </c>
      <c r="L859" s="10"/>
      <c r="M859" s="36">
        <f t="shared" si="41"/>
        <v>0</v>
      </c>
      <c r="N859" s="36">
        <f t="shared" si="40"/>
        <v>0</v>
      </c>
      <c r="O859" s="10"/>
    </row>
    <row r="860" spans="1:15" x14ac:dyDescent="0.2">
      <c r="A860" s="10"/>
      <c r="B860" s="36" t="str">
        <f>IF('DATA INDICADOR 1'!B860&lt;&gt;"",'DATA INDICADOR 1'!B860,"")</f>
        <v/>
      </c>
      <c r="C860" s="36" t="str">
        <f>IF('DATA INDICADOR 1'!C860&lt;&gt;"",'DATA INDICADOR 1'!C860,"")</f>
        <v/>
      </c>
      <c r="D860" s="36" t="str">
        <f>IF('DATA INDICADOR 1'!D860&lt;&gt;"",'DATA INDICADOR 1'!D860,"")</f>
        <v/>
      </c>
      <c r="E860" s="36" t="str">
        <f>IF('DATA INDICADOR 1'!E860&lt;&gt;"",'DATA INDICADOR 1'!E860,"")</f>
        <v/>
      </c>
      <c r="F860" s="36" t="str">
        <f>IF('DATA INDICADOR 1'!F860&lt;&gt;"",'DATA INDICADOR 1'!F860,"")</f>
        <v/>
      </c>
      <c r="G860" s="36" t="str">
        <f>IF('DATA INDICADOR 1'!G860&lt;&gt;"",'DATA INDICADOR 1'!G860,"")</f>
        <v/>
      </c>
      <c r="H860" s="36" t="str">
        <f>IF('DATA INDICADOR 1'!H860&lt;&gt;"",'DATA INDICADOR 1'!H860,"")</f>
        <v/>
      </c>
      <c r="I860" s="36" t="str">
        <f>IF('DATA INDICADOR 1'!I860&lt;&gt;"",'DATA INDICADOR 1'!I860,"")</f>
        <v/>
      </c>
      <c r="J860" s="36" t="str">
        <f>IF('DATA INDICADOR 1'!J860&lt;&gt;"",'DATA INDICADOR 1'!J860,"")</f>
        <v/>
      </c>
      <c r="K860" s="36">
        <f t="shared" si="39"/>
        <v>0</v>
      </c>
      <c r="L860" s="10"/>
      <c r="M860" s="36">
        <f t="shared" si="41"/>
        <v>0</v>
      </c>
      <c r="N860" s="36">
        <f t="shared" si="40"/>
        <v>0</v>
      </c>
      <c r="O860" s="10"/>
    </row>
    <row r="861" spans="1:15" x14ac:dyDescent="0.2">
      <c r="A861" s="10"/>
      <c r="B861" s="36" t="str">
        <f>IF('DATA INDICADOR 1'!B861&lt;&gt;"",'DATA INDICADOR 1'!B861,"")</f>
        <v/>
      </c>
      <c r="C861" s="36" t="str">
        <f>IF('DATA INDICADOR 1'!C861&lt;&gt;"",'DATA INDICADOR 1'!C861,"")</f>
        <v/>
      </c>
      <c r="D861" s="36" t="str">
        <f>IF('DATA INDICADOR 1'!D861&lt;&gt;"",'DATA INDICADOR 1'!D861,"")</f>
        <v/>
      </c>
      <c r="E861" s="36" t="str">
        <f>IF('DATA INDICADOR 1'!E861&lt;&gt;"",'DATA INDICADOR 1'!E861,"")</f>
        <v/>
      </c>
      <c r="F861" s="36" t="str">
        <f>IF('DATA INDICADOR 1'!F861&lt;&gt;"",'DATA INDICADOR 1'!F861,"")</f>
        <v/>
      </c>
      <c r="G861" s="36" t="str">
        <f>IF('DATA INDICADOR 1'!G861&lt;&gt;"",'DATA INDICADOR 1'!G861,"")</f>
        <v/>
      </c>
      <c r="H861" s="36" t="str">
        <f>IF('DATA INDICADOR 1'!H861&lt;&gt;"",'DATA INDICADOR 1'!H861,"")</f>
        <v/>
      </c>
      <c r="I861" s="36" t="str">
        <f>IF('DATA INDICADOR 1'!I861&lt;&gt;"",'DATA INDICADOR 1'!I861,"")</f>
        <v/>
      </c>
      <c r="J861" s="36" t="str">
        <f>IF('DATA INDICADOR 1'!J861&lt;&gt;"",'DATA INDICADOR 1'!J861,"")</f>
        <v/>
      </c>
      <c r="K861" s="36">
        <f t="shared" si="39"/>
        <v>0</v>
      </c>
      <c r="L861" s="10"/>
      <c r="M861" s="36">
        <f t="shared" si="41"/>
        <v>0</v>
      </c>
      <c r="N861" s="36">
        <f t="shared" si="40"/>
        <v>0</v>
      </c>
      <c r="O861" s="10"/>
    </row>
    <row r="862" spans="1:15" x14ac:dyDescent="0.2">
      <c r="A862" s="10"/>
      <c r="B862" s="36" t="str">
        <f>IF('DATA INDICADOR 1'!B862&lt;&gt;"",'DATA INDICADOR 1'!B862,"")</f>
        <v/>
      </c>
      <c r="C862" s="36" t="str">
        <f>IF('DATA INDICADOR 1'!C862&lt;&gt;"",'DATA INDICADOR 1'!C862,"")</f>
        <v/>
      </c>
      <c r="D862" s="36" t="str">
        <f>IF('DATA INDICADOR 1'!D862&lt;&gt;"",'DATA INDICADOR 1'!D862,"")</f>
        <v/>
      </c>
      <c r="E862" s="36" t="str">
        <f>IF('DATA INDICADOR 1'!E862&lt;&gt;"",'DATA INDICADOR 1'!E862,"")</f>
        <v/>
      </c>
      <c r="F862" s="36" t="str">
        <f>IF('DATA INDICADOR 1'!F862&lt;&gt;"",'DATA INDICADOR 1'!F862,"")</f>
        <v/>
      </c>
      <c r="G862" s="36" t="str">
        <f>IF('DATA INDICADOR 1'!G862&lt;&gt;"",'DATA INDICADOR 1'!G862,"")</f>
        <v/>
      </c>
      <c r="H862" s="36" t="str">
        <f>IF('DATA INDICADOR 1'!H862&lt;&gt;"",'DATA INDICADOR 1'!H862,"")</f>
        <v/>
      </c>
      <c r="I862" s="36" t="str">
        <f>IF('DATA INDICADOR 1'!I862&lt;&gt;"",'DATA INDICADOR 1'!I862,"")</f>
        <v/>
      </c>
      <c r="J862" s="36" t="str">
        <f>IF('DATA INDICADOR 1'!J862&lt;&gt;"",'DATA INDICADOR 1'!J862,"")</f>
        <v/>
      </c>
      <c r="K862" s="36">
        <f t="shared" si="39"/>
        <v>0</v>
      </c>
      <c r="L862" s="10"/>
      <c r="M862" s="36">
        <f t="shared" si="41"/>
        <v>0</v>
      </c>
      <c r="N862" s="36">
        <f t="shared" si="40"/>
        <v>0</v>
      </c>
      <c r="O862" s="10"/>
    </row>
    <row r="863" spans="1:15" x14ac:dyDescent="0.2">
      <c r="A863" s="10"/>
      <c r="B863" s="36" t="str">
        <f>IF('DATA INDICADOR 1'!B863&lt;&gt;"",'DATA INDICADOR 1'!B863,"")</f>
        <v/>
      </c>
      <c r="C863" s="36" t="str">
        <f>IF('DATA INDICADOR 1'!C863&lt;&gt;"",'DATA INDICADOR 1'!C863,"")</f>
        <v/>
      </c>
      <c r="D863" s="36" t="str">
        <f>IF('DATA INDICADOR 1'!D863&lt;&gt;"",'DATA INDICADOR 1'!D863,"")</f>
        <v/>
      </c>
      <c r="E863" s="36" t="str">
        <f>IF('DATA INDICADOR 1'!E863&lt;&gt;"",'DATA INDICADOR 1'!E863,"")</f>
        <v/>
      </c>
      <c r="F863" s="36" t="str">
        <f>IF('DATA INDICADOR 1'!F863&lt;&gt;"",'DATA INDICADOR 1'!F863,"")</f>
        <v/>
      </c>
      <c r="G863" s="36" t="str">
        <f>IF('DATA INDICADOR 1'!G863&lt;&gt;"",'DATA INDICADOR 1'!G863,"")</f>
        <v/>
      </c>
      <c r="H863" s="36" t="str">
        <f>IF('DATA INDICADOR 1'!H863&lt;&gt;"",'DATA INDICADOR 1'!H863,"")</f>
        <v/>
      </c>
      <c r="I863" s="36" t="str">
        <f>IF('DATA INDICADOR 1'!I863&lt;&gt;"",'DATA INDICADOR 1'!I863,"")</f>
        <v/>
      </c>
      <c r="J863" s="36" t="str">
        <f>IF('DATA INDICADOR 1'!J863&lt;&gt;"",'DATA INDICADOR 1'!J863,"")</f>
        <v/>
      </c>
      <c r="K863" s="36">
        <f t="shared" si="39"/>
        <v>0</v>
      </c>
      <c r="L863" s="10"/>
      <c r="M863" s="36">
        <f t="shared" si="41"/>
        <v>0</v>
      </c>
      <c r="N863" s="36">
        <f t="shared" si="40"/>
        <v>0</v>
      </c>
      <c r="O863" s="10"/>
    </row>
    <row r="864" spans="1:15" x14ac:dyDescent="0.2">
      <c r="A864" s="10"/>
      <c r="B864" s="36" t="str">
        <f>IF('DATA INDICADOR 1'!B864&lt;&gt;"",'DATA INDICADOR 1'!B864,"")</f>
        <v/>
      </c>
      <c r="C864" s="36" t="str">
        <f>IF('DATA INDICADOR 1'!C864&lt;&gt;"",'DATA INDICADOR 1'!C864,"")</f>
        <v/>
      </c>
      <c r="D864" s="36" t="str">
        <f>IF('DATA INDICADOR 1'!D864&lt;&gt;"",'DATA INDICADOR 1'!D864,"")</f>
        <v/>
      </c>
      <c r="E864" s="36" t="str">
        <f>IF('DATA INDICADOR 1'!E864&lt;&gt;"",'DATA INDICADOR 1'!E864,"")</f>
        <v/>
      </c>
      <c r="F864" s="36" t="str">
        <f>IF('DATA INDICADOR 1'!F864&lt;&gt;"",'DATA INDICADOR 1'!F864,"")</f>
        <v/>
      </c>
      <c r="G864" s="36" t="str">
        <f>IF('DATA INDICADOR 1'!G864&lt;&gt;"",'DATA INDICADOR 1'!G864,"")</f>
        <v/>
      </c>
      <c r="H864" s="36" t="str">
        <f>IF('DATA INDICADOR 1'!H864&lt;&gt;"",'DATA INDICADOR 1'!H864,"")</f>
        <v/>
      </c>
      <c r="I864" s="36" t="str">
        <f>IF('DATA INDICADOR 1'!I864&lt;&gt;"",'DATA INDICADOR 1'!I864,"")</f>
        <v/>
      </c>
      <c r="J864" s="36" t="str">
        <f>IF('DATA INDICADOR 1'!J864&lt;&gt;"",'DATA INDICADOR 1'!J864,"")</f>
        <v/>
      </c>
      <c r="K864" s="36">
        <f t="shared" si="39"/>
        <v>0</v>
      </c>
      <c r="L864" s="10"/>
      <c r="M864" s="36">
        <f t="shared" si="41"/>
        <v>0</v>
      </c>
      <c r="N864" s="36">
        <f t="shared" si="40"/>
        <v>0</v>
      </c>
      <c r="O864" s="10"/>
    </row>
    <row r="865" spans="1:15" x14ac:dyDescent="0.2">
      <c r="A865" s="10"/>
      <c r="B865" s="36" t="str">
        <f>IF('DATA INDICADOR 1'!B865&lt;&gt;"",'DATA INDICADOR 1'!B865,"")</f>
        <v/>
      </c>
      <c r="C865" s="36" t="str">
        <f>IF('DATA INDICADOR 1'!C865&lt;&gt;"",'DATA INDICADOR 1'!C865,"")</f>
        <v/>
      </c>
      <c r="D865" s="36" t="str">
        <f>IF('DATA INDICADOR 1'!D865&lt;&gt;"",'DATA INDICADOR 1'!D865,"")</f>
        <v/>
      </c>
      <c r="E865" s="36" t="str">
        <f>IF('DATA INDICADOR 1'!E865&lt;&gt;"",'DATA INDICADOR 1'!E865,"")</f>
        <v/>
      </c>
      <c r="F865" s="36" t="str">
        <f>IF('DATA INDICADOR 1'!F865&lt;&gt;"",'DATA INDICADOR 1'!F865,"")</f>
        <v/>
      </c>
      <c r="G865" s="36" t="str">
        <f>IF('DATA INDICADOR 1'!G865&lt;&gt;"",'DATA INDICADOR 1'!G865,"")</f>
        <v/>
      </c>
      <c r="H865" s="36" t="str">
        <f>IF('DATA INDICADOR 1'!H865&lt;&gt;"",'DATA INDICADOR 1'!H865,"")</f>
        <v/>
      </c>
      <c r="I865" s="36" t="str">
        <f>IF('DATA INDICADOR 1'!I865&lt;&gt;"",'DATA INDICADOR 1'!I865,"")</f>
        <v/>
      </c>
      <c r="J865" s="36" t="str">
        <f>IF('DATA INDICADOR 1'!J865&lt;&gt;"",'DATA INDICADOR 1'!J865,"")</f>
        <v/>
      </c>
      <c r="K865" s="36">
        <f t="shared" si="39"/>
        <v>0</v>
      </c>
      <c r="L865" s="10"/>
      <c r="M865" s="36">
        <f t="shared" si="41"/>
        <v>0</v>
      </c>
      <c r="N865" s="36">
        <f t="shared" si="40"/>
        <v>0</v>
      </c>
      <c r="O865" s="10"/>
    </row>
    <row r="866" spans="1:15" x14ac:dyDescent="0.2">
      <c r="A866" s="10"/>
      <c r="B866" s="36" t="str">
        <f>IF('DATA INDICADOR 1'!B866&lt;&gt;"",'DATA INDICADOR 1'!B866,"")</f>
        <v/>
      </c>
      <c r="C866" s="36" t="str">
        <f>IF('DATA INDICADOR 1'!C866&lt;&gt;"",'DATA INDICADOR 1'!C866,"")</f>
        <v/>
      </c>
      <c r="D866" s="36" t="str">
        <f>IF('DATA INDICADOR 1'!D866&lt;&gt;"",'DATA INDICADOR 1'!D866,"")</f>
        <v/>
      </c>
      <c r="E866" s="36" t="str">
        <f>IF('DATA INDICADOR 1'!E866&lt;&gt;"",'DATA INDICADOR 1'!E866,"")</f>
        <v/>
      </c>
      <c r="F866" s="36" t="str">
        <f>IF('DATA INDICADOR 1'!F866&lt;&gt;"",'DATA INDICADOR 1'!F866,"")</f>
        <v/>
      </c>
      <c r="G866" s="36" t="str">
        <f>IF('DATA INDICADOR 1'!G866&lt;&gt;"",'DATA INDICADOR 1'!G866,"")</f>
        <v/>
      </c>
      <c r="H866" s="36" t="str">
        <f>IF('DATA INDICADOR 1'!H866&lt;&gt;"",'DATA INDICADOR 1'!H866,"")</f>
        <v/>
      </c>
      <c r="I866" s="36" t="str">
        <f>IF('DATA INDICADOR 1'!I866&lt;&gt;"",'DATA INDICADOR 1'!I866,"")</f>
        <v/>
      </c>
      <c r="J866" s="36" t="str">
        <f>IF('DATA INDICADOR 1'!J866&lt;&gt;"",'DATA INDICADOR 1'!J866,"")</f>
        <v/>
      </c>
      <c r="K866" s="36">
        <f t="shared" si="39"/>
        <v>0</v>
      </c>
      <c r="L866" s="10"/>
      <c r="M866" s="36">
        <f t="shared" si="41"/>
        <v>0</v>
      </c>
      <c r="N866" s="36">
        <f t="shared" si="40"/>
        <v>0</v>
      </c>
      <c r="O866" s="10"/>
    </row>
    <row r="867" spans="1:15" x14ac:dyDescent="0.2">
      <c r="A867" s="10"/>
      <c r="B867" s="36" t="str">
        <f>IF('DATA INDICADOR 1'!B867&lt;&gt;"",'DATA INDICADOR 1'!B867,"")</f>
        <v/>
      </c>
      <c r="C867" s="36" t="str">
        <f>IF('DATA INDICADOR 1'!C867&lt;&gt;"",'DATA INDICADOR 1'!C867,"")</f>
        <v/>
      </c>
      <c r="D867" s="36" t="str">
        <f>IF('DATA INDICADOR 1'!D867&lt;&gt;"",'DATA INDICADOR 1'!D867,"")</f>
        <v/>
      </c>
      <c r="E867" s="36" t="str">
        <f>IF('DATA INDICADOR 1'!E867&lt;&gt;"",'DATA INDICADOR 1'!E867,"")</f>
        <v/>
      </c>
      <c r="F867" s="36" t="str">
        <f>IF('DATA INDICADOR 1'!F867&lt;&gt;"",'DATA INDICADOR 1'!F867,"")</f>
        <v/>
      </c>
      <c r="G867" s="36" t="str">
        <f>IF('DATA INDICADOR 1'!G867&lt;&gt;"",'DATA INDICADOR 1'!G867,"")</f>
        <v/>
      </c>
      <c r="H867" s="36" t="str">
        <f>IF('DATA INDICADOR 1'!H867&lt;&gt;"",'DATA INDICADOR 1'!H867,"")</f>
        <v/>
      </c>
      <c r="I867" s="36" t="str">
        <f>IF('DATA INDICADOR 1'!I867&lt;&gt;"",'DATA INDICADOR 1'!I867,"")</f>
        <v/>
      </c>
      <c r="J867" s="36" t="str">
        <f>IF('DATA INDICADOR 1'!J867&lt;&gt;"",'DATA INDICADOR 1'!J867,"")</f>
        <v/>
      </c>
      <c r="K867" s="36">
        <f t="shared" si="39"/>
        <v>0</v>
      </c>
      <c r="L867" s="10"/>
      <c r="M867" s="36">
        <f t="shared" si="41"/>
        <v>0</v>
      </c>
      <c r="N867" s="36">
        <f t="shared" si="40"/>
        <v>0</v>
      </c>
      <c r="O867" s="10"/>
    </row>
    <row r="868" spans="1:15" x14ac:dyDescent="0.2">
      <c r="A868" s="10"/>
      <c r="B868" s="36" t="str">
        <f>IF('DATA INDICADOR 1'!B868&lt;&gt;"",'DATA INDICADOR 1'!B868,"")</f>
        <v/>
      </c>
      <c r="C868" s="36" t="str">
        <f>IF('DATA INDICADOR 1'!C868&lt;&gt;"",'DATA INDICADOR 1'!C868,"")</f>
        <v/>
      </c>
      <c r="D868" s="36" t="str">
        <f>IF('DATA INDICADOR 1'!D868&lt;&gt;"",'DATA INDICADOR 1'!D868,"")</f>
        <v/>
      </c>
      <c r="E868" s="36" t="str">
        <f>IF('DATA INDICADOR 1'!E868&lt;&gt;"",'DATA INDICADOR 1'!E868,"")</f>
        <v/>
      </c>
      <c r="F868" s="36" t="str">
        <f>IF('DATA INDICADOR 1'!F868&lt;&gt;"",'DATA INDICADOR 1'!F868,"")</f>
        <v/>
      </c>
      <c r="G868" s="36" t="str">
        <f>IF('DATA INDICADOR 1'!G868&lt;&gt;"",'DATA INDICADOR 1'!G868,"")</f>
        <v/>
      </c>
      <c r="H868" s="36" t="str">
        <f>IF('DATA INDICADOR 1'!H868&lt;&gt;"",'DATA INDICADOR 1'!H868,"")</f>
        <v/>
      </c>
      <c r="I868" s="36" t="str">
        <f>IF('DATA INDICADOR 1'!I868&lt;&gt;"",'DATA INDICADOR 1'!I868,"")</f>
        <v/>
      </c>
      <c r="J868" s="36" t="str">
        <f>IF('DATA INDICADOR 1'!J868&lt;&gt;"",'DATA INDICADOR 1'!J868,"")</f>
        <v/>
      </c>
      <c r="K868" s="36">
        <f t="shared" si="39"/>
        <v>0</v>
      </c>
      <c r="L868" s="10"/>
      <c r="M868" s="36">
        <f t="shared" si="41"/>
        <v>0</v>
      </c>
      <c r="N868" s="36">
        <f t="shared" si="40"/>
        <v>0</v>
      </c>
      <c r="O868" s="10"/>
    </row>
    <row r="869" spans="1:15" x14ac:dyDescent="0.2">
      <c r="A869" s="10"/>
      <c r="B869" s="36" t="str">
        <f>IF('DATA INDICADOR 1'!B869&lt;&gt;"",'DATA INDICADOR 1'!B869,"")</f>
        <v/>
      </c>
      <c r="C869" s="36" t="str">
        <f>IF('DATA INDICADOR 1'!C869&lt;&gt;"",'DATA INDICADOR 1'!C869,"")</f>
        <v/>
      </c>
      <c r="D869" s="36" t="str">
        <f>IF('DATA INDICADOR 1'!D869&lt;&gt;"",'DATA INDICADOR 1'!D869,"")</f>
        <v/>
      </c>
      <c r="E869" s="36" t="str">
        <f>IF('DATA INDICADOR 1'!E869&lt;&gt;"",'DATA INDICADOR 1'!E869,"")</f>
        <v/>
      </c>
      <c r="F869" s="36" t="str">
        <f>IF('DATA INDICADOR 1'!F869&lt;&gt;"",'DATA INDICADOR 1'!F869,"")</f>
        <v/>
      </c>
      <c r="G869" s="36" t="str">
        <f>IF('DATA INDICADOR 1'!G869&lt;&gt;"",'DATA INDICADOR 1'!G869,"")</f>
        <v/>
      </c>
      <c r="H869" s="36" t="str">
        <f>IF('DATA INDICADOR 1'!H869&lt;&gt;"",'DATA INDICADOR 1'!H869,"")</f>
        <v/>
      </c>
      <c r="I869" s="36" t="str">
        <f>IF('DATA INDICADOR 1'!I869&lt;&gt;"",'DATA INDICADOR 1'!I869,"")</f>
        <v/>
      </c>
      <c r="J869" s="36" t="str">
        <f>IF('DATA INDICADOR 1'!J869&lt;&gt;"",'DATA INDICADOR 1'!J869,"")</f>
        <v/>
      </c>
      <c r="K869" s="36">
        <f t="shared" si="39"/>
        <v>0</v>
      </c>
      <c r="L869" s="10"/>
      <c r="M869" s="36">
        <f t="shared" si="41"/>
        <v>0</v>
      </c>
      <c r="N869" s="36">
        <f t="shared" si="40"/>
        <v>0</v>
      </c>
      <c r="O869" s="10"/>
    </row>
    <row r="870" spans="1:15" x14ac:dyDescent="0.2">
      <c r="A870" s="10"/>
      <c r="B870" s="36" t="str">
        <f>IF('DATA INDICADOR 1'!B870&lt;&gt;"",'DATA INDICADOR 1'!B870,"")</f>
        <v/>
      </c>
      <c r="C870" s="36" t="str">
        <f>IF('DATA INDICADOR 1'!C870&lt;&gt;"",'DATA INDICADOR 1'!C870,"")</f>
        <v/>
      </c>
      <c r="D870" s="36" t="str">
        <f>IF('DATA INDICADOR 1'!D870&lt;&gt;"",'DATA INDICADOR 1'!D870,"")</f>
        <v/>
      </c>
      <c r="E870" s="36" t="str">
        <f>IF('DATA INDICADOR 1'!E870&lt;&gt;"",'DATA INDICADOR 1'!E870,"")</f>
        <v/>
      </c>
      <c r="F870" s="36" t="str">
        <f>IF('DATA INDICADOR 1'!F870&lt;&gt;"",'DATA INDICADOR 1'!F870,"")</f>
        <v/>
      </c>
      <c r="G870" s="36" t="str">
        <f>IF('DATA INDICADOR 1'!G870&lt;&gt;"",'DATA INDICADOR 1'!G870,"")</f>
        <v/>
      </c>
      <c r="H870" s="36" t="str">
        <f>IF('DATA INDICADOR 1'!H870&lt;&gt;"",'DATA INDICADOR 1'!H870,"")</f>
        <v/>
      </c>
      <c r="I870" s="36" t="str">
        <f>IF('DATA INDICADOR 1'!I870&lt;&gt;"",'DATA INDICADOR 1'!I870,"")</f>
        <v/>
      </c>
      <c r="J870" s="36" t="str">
        <f>IF('DATA INDICADOR 1'!J870&lt;&gt;"",'DATA INDICADOR 1'!J870,"")</f>
        <v/>
      </c>
      <c r="K870" s="36">
        <f t="shared" si="39"/>
        <v>0</v>
      </c>
      <c r="L870" s="10"/>
      <c r="M870" s="36">
        <f t="shared" si="41"/>
        <v>0</v>
      </c>
      <c r="N870" s="36">
        <f t="shared" si="40"/>
        <v>0</v>
      </c>
      <c r="O870" s="10"/>
    </row>
    <row r="871" spans="1:15" x14ac:dyDescent="0.2">
      <c r="A871" s="10"/>
      <c r="B871" s="36" t="str">
        <f>IF('DATA INDICADOR 1'!B871&lt;&gt;"",'DATA INDICADOR 1'!B871,"")</f>
        <v/>
      </c>
      <c r="C871" s="36" t="str">
        <f>IF('DATA INDICADOR 1'!C871&lt;&gt;"",'DATA INDICADOR 1'!C871,"")</f>
        <v/>
      </c>
      <c r="D871" s="36" t="str">
        <f>IF('DATA INDICADOR 1'!D871&lt;&gt;"",'DATA INDICADOR 1'!D871,"")</f>
        <v/>
      </c>
      <c r="E871" s="36" t="str">
        <f>IF('DATA INDICADOR 1'!E871&lt;&gt;"",'DATA INDICADOR 1'!E871,"")</f>
        <v/>
      </c>
      <c r="F871" s="36" t="str">
        <f>IF('DATA INDICADOR 1'!F871&lt;&gt;"",'DATA INDICADOR 1'!F871,"")</f>
        <v/>
      </c>
      <c r="G871" s="36" t="str">
        <f>IF('DATA INDICADOR 1'!G871&lt;&gt;"",'DATA INDICADOR 1'!G871,"")</f>
        <v/>
      </c>
      <c r="H871" s="36" t="str">
        <f>IF('DATA INDICADOR 1'!H871&lt;&gt;"",'DATA INDICADOR 1'!H871,"")</f>
        <v/>
      </c>
      <c r="I871" s="36" t="str">
        <f>IF('DATA INDICADOR 1'!I871&lt;&gt;"",'DATA INDICADOR 1'!I871,"")</f>
        <v/>
      </c>
      <c r="J871" s="36" t="str">
        <f>IF('DATA INDICADOR 1'!J871&lt;&gt;"",'DATA INDICADOR 1'!J871,"")</f>
        <v/>
      </c>
      <c r="K871" s="36">
        <f t="shared" si="39"/>
        <v>0</v>
      </c>
      <c r="L871" s="10"/>
      <c r="M871" s="36">
        <f t="shared" si="41"/>
        <v>0</v>
      </c>
      <c r="N871" s="36">
        <f t="shared" si="40"/>
        <v>0</v>
      </c>
      <c r="O871" s="10"/>
    </row>
    <row r="872" spans="1:15" x14ac:dyDescent="0.2">
      <c r="A872" s="10"/>
      <c r="B872" s="36" t="str">
        <f>IF('DATA INDICADOR 1'!B872&lt;&gt;"",'DATA INDICADOR 1'!B872,"")</f>
        <v/>
      </c>
      <c r="C872" s="36" t="str">
        <f>IF('DATA INDICADOR 1'!C872&lt;&gt;"",'DATA INDICADOR 1'!C872,"")</f>
        <v/>
      </c>
      <c r="D872" s="36" t="str">
        <f>IF('DATA INDICADOR 1'!D872&lt;&gt;"",'DATA INDICADOR 1'!D872,"")</f>
        <v/>
      </c>
      <c r="E872" s="36" t="str">
        <f>IF('DATA INDICADOR 1'!E872&lt;&gt;"",'DATA INDICADOR 1'!E872,"")</f>
        <v/>
      </c>
      <c r="F872" s="36" t="str">
        <f>IF('DATA INDICADOR 1'!F872&lt;&gt;"",'DATA INDICADOR 1'!F872,"")</f>
        <v/>
      </c>
      <c r="G872" s="36" t="str">
        <f>IF('DATA INDICADOR 1'!G872&lt;&gt;"",'DATA INDICADOR 1'!G872,"")</f>
        <v/>
      </c>
      <c r="H872" s="36" t="str">
        <f>IF('DATA INDICADOR 1'!H872&lt;&gt;"",'DATA INDICADOR 1'!H872,"")</f>
        <v/>
      </c>
      <c r="I872" s="36" t="str">
        <f>IF('DATA INDICADOR 1'!I872&lt;&gt;"",'DATA INDICADOR 1'!I872,"")</f>
        <v/>
      </c>
      <c r="J872" s="36" t="str">
        <f>IF('DATA INDICADOR 1'!J872&lt;&gt;"",'DATA INDICADOR 1'!J872,"")</f>
        <v/>
      </c>
      <c r="K872" s="36">
        <f t="shared" si="39"/>
        <v>0</v>
      </c>
      <c r="L872" s="10"/>
      <c r="M872" s="36">
        <f t="shared" si="41"/>
        <v>0</v>
      </c>
      <c r="N872" s="36">
        <f t="shared" si="40"/>
        <v>0</v>
      </c>
      <c r="O872" s="10"/>
    </row>
    <row r="873" spans="1:15" x14ac:dyDescent="0.2">
      <c r="A873" s="10"/>
      <c r="B873" s="36" t="str">
        <f>IF('DATA INDICADOR 1'!B873&lt;&gt;"",'DATA INDICADOR 1'!B873,"")</f>
        <v/>
      </c>
      <c r="C873" s="36" t="str">
        <f>IF('DATA INDICADOR 1'!C873&lt;&gt;"",'DATA INDICADOR 1'!C873,"")</f>
        <v/>
      </c>
      <c r="D873" s="36" t="str">
        <f>IF('DATA INDICADOR 1'!D873&lt;&gt;"",'DATA INDICADOR 1'!D873,"")</f>
        <v/>
      </c>
      <c r="E873" s="36" t="str">
        <f>IF('DATA INDICADOR 1'!E873&lt;&gt;"",'DATA INDICADOR 1'!E873,"")</f>
        <v/>
      </c>
      <c r="F873" s="36" t="str">
        <f>IF('DATA INDICADOR 1'!F873&lt;&gt;"",'DATA INDICADOR 1'!F873,"")</f>
        <v/>
      </c>
      <c r="G873" s="36" t="str">
        <f>IF('DATA INDICADOR 1'!G873&lt;&gt;"",'DATA INDICADOR 1'!G873,"")</f>
        <v/>
      </c>
      <c r="H873" s="36" t="str">
        <f>IF('DATA INDICADOR 1'!H873&lt;&gt;"",'DATA INDICADOR 1'!H873,"")</f>
        <v/>
      </c>
      <c r="I873" s="36" t="str">
        <f>IF('DATA INDICADOR 1'!I873&lt;&gt;"",'DATA INDICADOR 1'!I873,"")</f>
        <v/>
      </c>
      <c r="J873" s="36" t="str">
        <f>IF('DATA INDICADOR 1'!J873&lt;&gt;"",'DATA INDICADOR 1'!J873,"")</f>
        <v/>
      </c>
      <c r="K873" s="36">
        <f t="shared" si="39"/>
        <v>0</v>
      </c>
      <c r="L873" s="10"/>
      <c r="M873" s="36">
        <f t="shared" si="41"/>
        <v>0</v>
      </c>
      <c r="N873" s="36">
        <f t="shared" si="40"/>
        <v>0</v>
      </c>
      <c r="O873" s="10"/>
    </row>
    <row r="874" spans="1:15" x14ac:dyDescent="0.2">
      <c r="A874" s="10"/>
      <c r="B874" s="36" t="str">
        <f>IF('DATA INDICADOR 1'!B874&lt;&gt;"",'DATA INDICADOR 1'!B874,"")</f>
        <v/>
      </c>
      <c r="C874" s="36" t="str">
        <f>IF('DATA INDICADOR 1'!C874&lt;&gt;"",'DATA INDICADOR 1'!C874,"")</f>
        <v/>
      </c>
      <c r="D874" s="36" t="str">
        <f>IF('DATA INDICADOR 1'!D874&lt;&gt;"",'DATA INDICADOR 1'!D874,"")</f>
        <v/>
      </c>
      <c r="E874" s="36" t="str">
        <f>IF('DATA INDICADOR 1'!E874&lt;&gt;"",'DATA INDICADOR 1'!E874,"")</f>
        <v/>
      </c>
      <c r="F874" s="36" t="str">
        <f>IF('DATA INDICADOR 1'!F874&lt;&gt;"",'DATA INDICADOR 1'!F874,"")</f>
        <v/>
      </c>
      <c r="G874" s="36" t="str">
        <f>IF('DATA INDICADOR 1'!G874&lt;&gt;"",'DATA INDICADOR 1'!G874,"")</f>
        <v/>
      </c>
      <c r="H874" s="36" t="str">
        <f>IF('DATA INDICADOR 1'!H874&lt;&gt;"",'DATA INDICADOR 1'!H874,"")</f>
        <v/>
      </c>
      <c r="I874" s="36" t="str">
        <f>IF('DATA INDICADOR 1'!I874&lt;&gt;"",'DATA INDICADOR 1'!I874,"")</f>
        <v/>
      </c>
      <c r="J874" s="36" t="str">
        <f>IF('DATA INDICADOR 1'!J874&lt;&gt;"",'DATA INDICADOR 1'!J874,"")</f>
        <v/>
      </c>
      <c r="K874" s="36">
        <f t="shared" si="39"/>
        <v>0</v>
      </c>
      <c r="L874" s="10"/>
      <c r="M874" s="36">
        <f t="shared" si="41"/>
        <v>0</v>
      </c>
      <c r="N874" s="36">
        <f t="shared" si="40"/>
        <v>0</v>
      </c>
      <c r="O874" s="10"/>
    </row>
    <row r="875" spans="1:15" x14ac:dyDescent="0.2">
      <c r="A875" s="10"/>
      <c r="B875" s="36" t="str">
        <f>IF('DATA INDICADOR 1'!B875&lt;&gt;"",'DATA INDICADOR 1'!B875,"")</f>
        <v/>
      </c>
      <c r="C875" s="36" t="str">
        <f>IF('DATA INDICADOR 1'!C875&lt;&gt;"",'DATA INDICADOR 1'!C875,"")</f>
        <v/>
      </c>
      <c r="D875" s="36" t="str">
        <f>IF('DATA INDICADOR 1'!D875&lt;&gt;"",'DATA INDICADOR 1'!D875,"")</f>
        <v/>
      </c>
      <c r="E875" s="36" t="str">
        <f>IF('DATA INDICADOR 1'!E875&lt;&gt;"",'DATA INDICADOR 1'!E875,"")</f>
        <v/>
      </c>
      <c r="F875" s="36" t="str">
        <f>IF('DATA INDICADOR 1'!F875&lt;&gt;"",'DATA INDICADOR 1'!F875,"")</f>
        <v/>
      </c>
      <c r="G875" s="36" t="str">
        <f>IF('DATA INDICADOR 1'!G875&lt;&gt;"",'DATA INDICADOR 1'!G875,"")</f>
        <v/>
      </c>
      <c r="H875" s="36" t="str">
        <f>IF('DATA INDICADOR 1'!H875&lt;&gt;"",'DATA INDICADOR 1'!H875,"")</f>
        <v/>
      </c>
      <c r="I875" s="36" t="str">
        <f>IF('DATA INDICADOR 1'!I875&lt;&gt;"",'DATA INDICADOR 1'!I875,"")</f>
        <v/>
      </c>
      <c r="J875" s="36" t="str">
        <f>IF('DATA INDICADOR 1'!J875&lt;&gt;"",'DATA INDICADOR 1'!J875,"")</f>
        <v/>
      </c>
      <c r="K875" s="36">
        <f t="shared" si="39"/>
        <v>0</v>
      </c>
      <c r="L875" s="10"/>
      <c r="M875" s="36">
        <f t="shared" si="41"/>
        <v>0</v>
      </c>
      <c r="N875" s="36">
        <f t="shared" si="40"/>
        <v>0</v>
      </c>
      <c r="O875" s="10"/>
    </row>
    <row r="876" spans="1:15" x14ac:dyDescent="0.2">
      <c r="A876" s="10"/>
      <c r="B876" s="36" t="str">
        <f>IF('DATA INDICADOR 1'!B876&lt;&gt;"",'DATA INDICADOR 1'!B876,"")</f>
        <v/>
      </c>
      <c r="C876" s="36" t="str">
        <f>IF('DATA INDICADOR 1'!C876&lt;&gt;"",'DATA INDICADOR 1'!C876,"")</f>
        <v/>
      </c>
      <c r="D876" s="36" t="str">
        <f>IF('DATA INDICADOR 1'!D876&lt;&gt;"",'DATA INDICADOR 1'!D876,"")</f>
        <v/>
      </c>
      <c r="E876" s="36" t="str">
        <f>IF('DATA INDICADOR 1'!E876&lt;&gt;"",'DATA INDICADOR 1'!E876,"")</f>
        <v/>
      </c>
      <c r="F876" s="36" t="str">
        <f>IF('DATA INDICADOR 1'!F876&lt;&gt;"",'DATA INDICADOR 1'!F876,"")</f>
        <v/>
      </c>
      <c r="G876" s="36" t="str">
        <f>IF('DATA INDICADOR 1'!G876&lt;&gt;"",'DATA INDICADOR 1'!G876,"")</f>
        <v/>
      </c>
      <c r="H876" s="36" t="str">
        <f>IF('DATA INDICADOR 1'!H876&lt;&gt;"",'DATA INDICADOR 1'!H876,"")</f>
        <v/>
      </c>
      <c r="I876" s="36" t="str">
        <f>IF('DATA INDICADOR 1'!I876&lt;&gt;"",'DATA INDICADOR 1'!I876,"")</f>
        <v/>
      </c>
      <c r="J876" s="36" t="str">
        <f>IF('DATA INDICADOR 1'!J876&lt;&gt;"",'DATA INDICADOR 1'!J876,"")</f>
        <v/>
      </c>
      <c r="K876" s="36">
        <f t="shared" si="39"/>
        <v>0</v>
      </c>
      <c r="L876" s="10"/>
      <c r="M876" s="36">
        <f t="shared" si="41"/>
        <v>0</v>
      </c>
      <c r="N876" s="36">
        <f t="shared" si="40"/>
        <v>0</v>
      </c>
      <c r="O876" s="10"/>
    </row>
    <row r="877" spans="1:15" x14ac:dyDescent="0.2">
      <c r="A877" s="10"/>
      <c r="B877" s="36" t="str">
        <f>IF('DATA INDICADOR 1'!B877&lt;&gt;"",'DATA INDICADOR 1'!B877,"")</f>
        <v/>
      </c>
      <c r="C877" s="36" t="str">
        <f>IF('DATA INDICADOR 1'!C877&lt;&gt;"",'DATA INDICADOR 1'!C877,"")</f>
        <v/>
      </c>
      <c r="D877" s="36" t="str">
        <f>IF('DATA INDICADOR 1'!D877&lt;&gt;"",'DATA INDICADOR 1'!D877,"")</f>
        <v/>
      </c>
      <c r="E877" s="36" t="str">
        <f>IF('DATA INDICADOR 1'!E877&lt;&gt;"",'DATA INDICADOR 1'!E877,"")</f>
        <v/>
      </c>
      <c r="F877" s="36" t="str">
        <f>IF('DATA INDICADOR 1'!F877&lt;&gt;"",'DATA INDICADOR 1'!F877,"")</f>
        <v/>
      </c>
      <c r="G877" s="36" t="str">
        <f>IF('DATA INDICADOR 1'!G877&lt;&gt;"",'DATA INDICADOR 1'!G877,"")</f>
        <v/>
      </c>
      <c r="H877" s="36" t="str">
        <f>IF('DATA INDICADOR 1'!H877&lt;&gt;"",'DATA INDICADOR 1'!H877,"")</f>
        <v/>
      </c>
      <c r="I877" s="36" t="str">
        <f>IF('DATA INDICADOR 1'!I877&lt;&gt;"",'DATA INDICADOR 1'!I877,"")</f>
        <v/>
      </c>
      <c r="J877" s="36" t="str">
        <f>IF('DATA INDICADOR 1'!J877&lt;&gt;"",'DATA INDICADOR 1'!J877,"")</f>
        <v/>
      </c>
      <c r="K877" s="36">
        <f t="shared" si="39"/>
        <v>0</v>
      </c>
      <c r="L877" s="10"/>
      <c r="M877" s="36">
        <f t="shared" si="41"/>
        <v>0</v>
      </c>
      <c r="N877" s="36">
        <f t="shared" si="40"/>
        <v>0</v>
      </c>
      <c r="O877" s="10"/>
    </row>
    <row r="878" spans="1:15" x14ac:dyDescent="0.2">
      <c r="A878" s="10"/>
      <c r="B878" s="36" t="str">
        <f>IF('DATA INDICADOR 1'!B878&lt;&gt;"",'DATA INDICADOR 1'!B878,"")</f>
        <v/>
      </c>
      <c r="C878" s="36" t="str">
        <f>IF('DATA INDICADOR 1'!C878&lt;&gt;"",'DATA INDICADOR 1'!C878,"")</f>
        <v/>
      </c>
      <c r="D878" s="36" t="str">
        <f>IF('DATA INDICADOR 1'!D878&lt;&gt;"",'DATA INDICADOR 1'!D878,"")</f>
        <v/>
      </c>
      <c r="E878" s="36" t="str">
        <f>IF('DATA INDICADOR 1'!E878&lt;&gt;"",'DATA INDICADOR 1'!E878,"")</f>
        <v/>
      </c>
      <c r="F878" s="36" t="str">
        <f>IF('DATA INDICADOR 1'!F878&lt;&gt;"",'DATA INDICADOR 1'!F878,"")</f>
        <v/>
      </c>
      <c r="G878" s="36" t="str">
        <f>IF('DATA INDICADOR 1'!G878&lt;&gt;"",'DATA INDICADOR 1'!G878,"")</f>
        <v/>
      </c>
      <c r="H878" s="36" t="str">
        <f>IF('DATA INDICADOR 1'!H878&lt;&gt;"",'DATA INDICADOR 1'!H878,"")</f>
        <v/>
      </c>
      <c r="I878" s="36" t="str">
        <f>IF('DATA INDICADOR 1'!I878&lt;&gt;"",'DATA INDICADOR 1'!I878,"")</f>
        <v/>
      </c>
      <c r="J878" s="36" t="str">
        <f>IF('DATA INDICADOR 1'!J878&lt;&gt;"",'DATA INDICADOR 1'!J878,"")</f>
        <v/>
      </c>
      <c r="K878" s="36">
        <f t="shared" si="39"/>
        <v>0</v>
      </c>
      <c r="L878" s="10"/>
      <c r="M878" s="36">
        <f t="shared" si="41"/>
        <v>0</v>
      </c>
      <c r="N878" s="36">
        <f t="shared" si="40"/>
        <v>0</v>
      </c>
      <c r="O878" s="10"/>
    </row>
    <row r="879" spans="1:15" x14ac:dyDescent="0.2">
      <c r="A879" s="10"/>
      <c r="B879" s="36" t="str">
        <f>IF('DATA INDICADOR 1'!B879&lt;&gt;"",'DATA INDICADOR 1'!B879,"")</f>
        <v/>
      </c>
      <c r="C879" s="36" t="str">
        <f>IF('DATA INDICADOR 1'!C879&lt;&gt;"",'DATA INDICADOR 1'!C879,"")</f>
        <v/>
      </c>
      <c r="D879" s="36" t="str">
        <f>IF('DATA INDICADOR 1'!D879&lt;&gt;"",'DATA INDICADOR 1'!D879,"")</f>
        <v/>
      </c>
      <c r="E879" s="36" t="str">
        <f>IF('DATA INDICADOR 1'!E879&lt;&gt;"",'DATA INDICADOR 1'!E879,"")</f>
        <v/>
      </c>
      <c r="F879" s="36" t="str">
        <f>IF('DATA INDICADOR 1'!F879&lt;&gt;"",'DATA INDICADOR 1'!F879,"")</f>
        <v/>
      </c>
      <c r="G879" s="36" t="str">
        <f>IF('DATA INDICADOR 1'!G879&lt;&gt;"",'DATA INDICADOR 1'!G879,"")</f>
        <v/>
      </c>
      <c r="H879" s="36" t="str">
        <f>IF('DATA INDICADOR 1'!H879&lt;&gt;"",'DATA INDICADOR 1'!H879,"")</f>
        <v/>
      </c>
      <c r="I879" s="36" t="str">
        <f>IF('DATA INDICADOR 1'!I879&lt;&gt;"",'DATA INDICADOR 1'!I879,"")</f>
        <v/>
      </c>
      <c r="J879" s="36" t="str">
        <f>IF('DATA INDICADOR 1'!J879&lt;&gt;"",'DATA INDICADOR 1'!J879,"")</f>
        <v/>
      </c>
      <c r="K879" s="36">
        <f t="shared" si="39"/>
        <v>0</v>
      </c>
      <c r="L879" s="10"/>
      <c r="M879" s="36">
        <f t="shared" si="41"/>
        <v>0</v>
      </c>
      <c r="N879" s="36">
        <f t="shared" si="40"/>
        <v>0</v>
      </c>
      <c r="O879" s="10"/>
    </row>
    <row r="880" spans="1:15" x14ac:dyDescent="0.2">
      <c r="A880" s="10"/>
      <c r="B880" s="36" t="str">
        <f>IF('DATA INDICADOR 1'!B880&lt;&gt;"",'DATA INDICADOR 1'!B880,"")</f>
        <v/>
      </c>
      <c r="C880" s="36" t="str">
        <f>IF('DATA INDICADOR 1'!C880&lt;&gt;"",'DATA INDICADOR 1'!C880,"")</f>
        <v/>
      </c>
      <c r="D880" s="36" t="str">
        <f>IF('DATA INDICADOR 1'!D880&lt;&gt;"",'DATA INDICADOR 1'!D880,"")</f>
        <v/>
      </c>
      <c r="E880" s="36" t="str">
        <f>IF('DATA INDICADOR 1'!E880&lt;&gt;"",'DATA INDICADOR 1'!E880,"")</f>
        <v/>
      </c>
      <c r="F880" s="36" t="str">
        <f>IF('DATA INDICADOR 1'!F880&lt;&gt;"",'DATA INDICADOR 1'!F880,"")</f>
        <v/>
      </c>
      <c r="G880" s="36" t="str">
        <f>IF('DATA INDICADOR 1'!G880&lt;&gt;"",'DATA INDICADOR 1'!G880,"")</f>
        <v/>
      </c>
      <c r="H880" s="36" t="str">
        <f>IF('DATA INDICADOR 1'!H880&lt;&gt;"",'DATA INDICADOR 1'!H880,"")</f>
        <v/>
      </c>
      <c r="I880" s="36" t="str">
        <f>IF('DATA INDICADOR 1'!I880&lt;&gt;"",'DATA INDICADOR 1'!I880,"")</f>
        <v/>
      </c>
      <c r="J880" s="36" t="str">
        <f>IF('DATA INDICADOR 1'!J880&lt;&gt;"",'DATA INDICADOR 1'!J880,"")</f>
        <v/>
      </c>
      <c r="K880" s="36">
        <f t="shared" si="39"/>
        <v>0</v>
      </c>
      <c r="L880" s="10"/>
      <c r="M880" s="36">
        <f t="shared" si="41"/>
        <v>0</v>
      </c>
      <c r="N880" s="36">
        <f t="shared" si="40"/>
        <v>0</v>
      </c>
      <c r="O880" s="10"/>
    </row>
    <row r="881" spans="1:15" x14ac:dyDescent="0.2">
      <c r="A881" s="10"/>
      <c r="B881" s="36" t="str">
        <f>IF('DATA INDICADOR 1'!B881&lt;&gt;"",'DATA INDICADOR 1'!B881,"")</f>
        <v/>
      </c>
      <c r="C881" s="36" t="str">
        <f>IF('DATA INDICADOR 1'!C881&lt;&gt;"",'DATA INDICADOR 1'!C881,"")</f>
        <v/>
      </c>
      <c r="D881" s="36" t="str">
        <f>IF('DATA INDICADOR 1'!D881&lt;&gt;"",'DATA INDICADOR 1'!D881,"")</f>
        <v/>
      </c>
      <c r="E881" s="36" t="str">
        <f>IF('DATA INDICADOR 1'!E881&lt;&gt;"",'DATA INDICADOR 1'!E881,"")</f>
        <v/>
      </c>
      <c r="F881" s="36" t="str">
        <f>IF('DATA INDICADOR 1'!F881&lt;&gt;"",'DATA INDICADOR 1'!F881,"")</f>
        <v/>
      </c>
      <c r="G881" s="36" t="str">
        <f>IF('DATA INDICADOR 1'!G881&lt;&gt;"",'DATA INDICADOR 1'!G881,"")</f>
        <v/>
      </c>
      <c r="H881" s="36" t="str">
        <f>IF('DATA INDICADOR 1'!H881&lt;&gt;"",'DATA INDICADOR 1'!H881,"")</f>
        <v/>
      </c>
      <c r="I881" s="36" t="str">
        <f>IF('DATA INDICADOR 1'!I881&lt;&gt;"",'DATA INDICADOR 1'!I881,"")</f>
        <v/>
      </c>
      <c r="J881" s="36" t="str">
        <f>IF('DATA INDICADOR 1'!J881&lt;&gt;"",'DATA INDICADOR 1'!J881,"")</f>
        <v/>
      </c>
      <c r="K881" s="36">
        <f t="shared" si="39"/>
        <v>0</v>
      </c>
      <c r="L881" s="10"/>
      <c r="M881" s="36">
        <f t="shared" si="41"/>
        <v>0</v>
      </c>
      <c r="N881" s="36">
        <f t="shared" si="40"/>
        <v>0</v>
      </c>
      <c r="O881" s="10"/>
    </row>
    <row r="882" spans="1:15" x14ac:dyDescent="0.2">
      <c r="A882" s="10"/>
      <c r="B882" s="36" t="str">
        <f>IF('DATA INDICADOR 1'!B882&lt;&gt;"",'DATA INDICADOR 1'!B882,"")</f>
        <v/>
      </c>
      <c r="C882" s="36" t="str">
        <f>IF('DATA INDICADOR 1'!C882&lt;&gt;"",'DATA INDICADOR 1'!C882,"")</f>
        <v/>
      </c>
      <c r="D882" s="36" t="str">
        <f>IF('DATA INDICADOR 1'!D882&lt;&gt;"",'DATA INDICADOR 1'!D882,"")</f>
        <v/>
      </c>
      <c r="E882" s="36" t="str">
        <f>IF('DATA INDICADOR 1'!E882&lt;&gt;"",'DATA INDICADOR 1'!E882,"")</f>
        <v/>
      </c>
      <c r="F882" s="36" t="str">
        <f>IF('DATA INDICADOR 1'!F882&lt;&gt;"",'DATA INDICADOR 1'!F882,"")</f>
        <v/>
      </c>
      <c r="G882" s="36" t="str">
        <f>IF('DATA INDICADOR 1'!G882&lt;&gt;"",'DATA INDICADOR 1'!G882,"")</f>
        <v/>
      </c>
      <c r="H882" s="36" t="str">
        <f>IF('DATA INDICADOR 1'!H882&lt;&gt;"",'DATA INDICADOR 1'!H882,"")</f>
        <v/>
      </c>
      <c r="I882" s="36" t="str">
        <f>IF('DATA INDICADOR 1'!I882&lt;&gt;"",'DATA INDICADOR 1'!I882,"")</f>
        <v/>
      </c>
      <c r="J882" s="36" t="str">
        <f>IF('DATA INDICADOR 1'!J882&lt;&gt;"",'DATA INDICADOR 1'!J882,"")</f>
        <v/>
      </c>
      <c r="K882" s="36">
        <f t="shared" si="39"/>
        <v>0</v>
      </c>
      <c r="L882" s="10"/>
      <c r="M882" s="36">
        <f t="shared" si="41"/>
        <v>0</v>
      </c>
      <c r="N882" s="36">
        <f t="shared" si="40"/>
        <v>0</v>
      </c>
      <c r="O882" s="10"/>
    </row>
    <row r="883" spans="1:15" x14ac:dyDescent="0.2">
      <c r="A883" s="10"/>
      <c r="B883" s="36" t="str">
        <f>IF('DATA INDICADOR 1'!B883&lt;&gt;"",'DATA INDICADOR 1'!B883,"")</f>
        <v/>
      </c>
      <c r="C883" s="36" t="str">
        <f>IF('DATA INDICADOR 1'!C883&lt;&gt;"",'DATA INDICADOR 1'!C883,"")</f>
        <v/>
      </c>
      <c r="D883" s="36" t="str">
        <f>IF('DATA INDICADOR 1'!D883&lt;&gt;"",'DATA INDICADOR 1'!D883,"")</f>
        <v/>
      </c>
      <c r="E883" s="36" t="str">
        <f>IF('DATA INDICADOR 1'!E883&lt;&gt;"",'DATA INDICADOR 1'!E883,"")</f>
        <v/>
      </c>
      <c r="F883" s="36" t="str">
        <f>IF('DATA INDICADOR 1'!F883&lt;&gt;"",'DATA INDICADOR 1'!F883,"")</f>
        <v/>
      </c>
      <c r="G883" s="36" t="str">
        <f>IF('DATA INDICADOR 1'!G883&lt;&gt;"",'DATA INDICADOR 1'!G883,"")</f>
        <v/>
      </c>
      <c r="H883" s="36" t="str">
        <f>IF('DATA INDICADOR 1'!H883&lt;&gt;"",'DATA INDICADOR 1'!H883,"")</f>
        <v/>
      </c>
      <c r="I883" s="36" t="str">
        <f>IF('DATA INDICADOR 1'!I883&lt;&gt;"",'DATA INDICADOR 1'!I883,"")</f>
        <v/>
      </c>
      <c r="J883" s="36" t="str">
        <f>IF('DATA INDICADOR 1'!J883&lt;&gt;"",'DATA INDICADOR 1'!J883,"")</f>
        <v/>
      </c>
      <c r="K883" s="36">
        <f t="shared" si="39"/>
        <v>0</v>
      </c>
      <c r="L883" s="10"/>
      <c r="M883" s="36">
        <f t="shared" si="41"/>
        <v>0</v>
      </c>
      <c r="N883" s="36">
        <f t="shared" si="40"/>
        <v>0</v>
      </c>
      <c r="O883" s="10"/>
    </row>
    <row r="884" spans="1:15" x14ac:dyDescent="0.2">
      <c r="A884" s="10"/>
      <c r="B884" s="36" t="str">
        <f>IF('DATA INDICADOR 1'!B884&lt;&gt;"",'DATA INDICADOR 1'!B884,"")</f>
        <v/>
      </c>
      <c r="C884" s="36" t="str">
        <f>IF('DATA INDICADOR 1'!C884&lt;&gt;"",'DATA INDICADOR 1'!C884,"")</f>
        <v/>
      </c>
      <c r="D884" s="36" t="str">
        <f>IF('DATA INDICADOR 1'!D884&lt;&gt;"",'DATA INDICADOR 1'!D884,"")</f>
        <v/>
      </c>
      <c r="E884" s="36" t="str">
        <f>IF('DATA INDICADOR 1'!E884&lt;&gt;"",'DATA INDICADOR 1'!E884,"")</f>
        <v/>
      </c>
      <c r="F884" s="36" t="str">
        <f>IF('DATA INDICADOR 1'!F884&lt;&gt;"",'DATA INDICADOR 1'!F884,"")</f>
        <v/>
      </c>
      <c r="G884" s="36" t="str">
        <f>IF('DATA INDICADOR 1'!G884&lt;&gt;"",'DATA INDICADOR 1'!G884,"")</f>
        <v/>
      </c>
      <c r="H884" s="36" t="str">
        <f>IF('DATA INDICADOR 1'!H884&lt;&gt;"",'DATA INDICADOR 1'!H884,"")</f>
        <v/>
      </c>
      <c r="I884" s="36" t="str">
        <f>IF('DATA INDICADOR 1'!I884&lt;&gt;"",'DATA INDICADOR 1'!I884,"")</f>
        <v/>
      </c>
      <c r="J884" s="36" t="str">
        <f>IF('DATA INDICADOR 1'!J884&lt;&gt;"",'DATA INDICADOR 1'!J884,"")</f>
        <v/>
      </c>
      <c r="K884" s="36">
        <f t="shared" si="39"/>
        <v>0</v>
      </c>
      <c r="L884" s="10"/>
      <c r="M884" s="36">
        <f t="shared" si="41"/>
        <v>0</v>
      </c>
      <c r="N884" s="36">
        <f t="shared" si="40"/>
        <v>0</v>
      </c>
      <c r="O884" s="10"/>
    </row>
    <row r="885" spans="1:15" x14ac:dyDescent="0.2">
      <c r="A885" s="10"/>
      <c r="B885" s="36" t="str">
        <f>IF('DATA INDICADOR 1'!B885&lt;&gt;"",'DATA INDICADOR 1'!B885,"")</f>
        <v/>
      </c>
      <c r="C885" s="36" t="str">
        <f>IF('DATA INDICADOR 1'!C885&lt;&gt;"",'DATA INDICADOR 1'!C885,"")</f>
        <v/>
      </c>
      <c r="D885" s="36" t="str">
        <f>IF('DATA INDICADOR 1'!D885&lt;&gt;"",'DATA INDICADOR 1'!D885,"")</f>
        <v/>
      </c>
      <c r="E885" s="36" t="str">
        <f>IF('DATA INDICADOR 1'!E885&lt;&gt;"",'DATA INDICADOR 1'!E885,"")</f>
        <v/>
      </c>
      <c r="F885" s="36" t="str">
        <f>IF('DATA INDICADOR 1'!F885&lt;&gt;"",'DATA INDICADOR 1'!F885,"")</f>
        <v/>
      </c>
      <c r="G885" s="36" t="str">
        <f>IF('DATA INDICADOR 1'!G885&lt;&gt;"",'DATA INDICADOR 1'!G885,"")</f>
        <v/>
      </c>
      <c r="H885" s="36" t="str">
        <f>IF('DATA INDICADOR 1'!H885&lt;&gt;"",'DATA INDICADOR 1'!H885,"")</f>
        <v/>
      </c>
      <c r="I885" s="36" t="str">
        <f>IF('DATA INDICADOR 1'!I885&lt;&gt;"",'DATA INDICADOR 1'!I885,"")</f>
        <v/>
      </c>
      <c r="J885" s="36" t="str">
        <f>IF('DATA INDICADOR 1'!J885&lt;&gt;"",'DATA INDICADOR 1'!J885,"")</f>
        <v/>
      </c>
      <c r="K885" s="36">
        <f t="shared" si="39"/>
        <v>0</v>
      </c>
      <c r="L885" s="10"/>
      <c r="M885" s="36">
        <f t="shared" si="41"/>
        <v>0</v>
      </c>
      <c r="N885" s="36">
        <f t="shared" si="40"/>
        <v>0</v>
      </c>
      <c r="O885" s="10"/>
    </row>
    <row r="886" spans="1:15" x14ac:dyDescent="0.2">
      <c r="A886" s="10"/>
      <c r="B886" s="36" t="str">
        <f>IF('DATA INDICADOR 1'!B886&lt;&gt;"",'DATA INDICADOR 1'!B886,"")</f>
        <v/>
      </c>
      <c r="C886" s="36" t="str">
        <f>IF('DATA INDICADOR 1'!C886&lt;&gt;"",'DATA INDICADOR 1'!C886,"")</f>
        <v/>
      </c>
      <c r="D886" s="36" t="str">
        <f>IF('DATA INDICADOR 1'!D886&lt;&gt;"",'DATA INDICADOR 1'!D886,"")</f>
        <v/>
      </c>
      <c r="E886" s="36" t="str">
        <f>IF('DATA INDICADOR 1'!E886&lt;&gt;"",'DATA INDICADOR 1'!E886,"")</f>
        <v/>
      </c>
      <c r="F886" s="36" t="str">
        <f>IF('DATA INDICADOR 1'!F886&lt;&gt;"",'DATA INDICADOR 1'!F886,"")</f>
        <v/>
      </c>
      <c r="G886" s="36" t="str">
        <f>IF('DATA INDICADOR 1'!G886&lt;&gt;"",'DATA INDICADOR 1'!G886,"")</f>
        <v/>
      </c>
      <c r="H886" s="36" t="str">
        <f>IF('DATA INDICADOR 1'!H886&lt;&gt;"",'DATA INDICADOR 1'!H886,"")</f>
        <v/>
      </c>
      <c r="I886" s="36" t="str">
        <f>IF('DATA INDICADOR 1'!I886&lt;&gt;"",'DATA INDICADOR 1'!I886,"")</f>
        <v/>
      </c>
      <c r="J886" s="36" t="str">
        <f>IF('DATA INDICADOR 1'!J886&lt;&gt;"",'DATA INDICADOR 1'!J886,"")</f>
        <v/>
      </c>
      <c r="K886" s="36">
        <f t="shared" si="39"/>
        <v>0</v>
      </c>
      <c r="L886" s="10"/>
      <c r="M886" s="36">
        <f t="shared" si="41"/>
        <v>0</v>
      </c>
      <c r="N886" s="36">
        <f t="shared" si="40"/>
        <v>0</v>
      </c>
      <c r="O886" s="10"/>
    </row>
    <row r="887" spans="1:15" x14ac:dyDescent="0.2">
      <c r="A887" s="10"/>
      <c r="B887" s="36" t="str">
        <f>IF('DATA INDICADOR 1'!B887&lt;&gt;"",'DATA INDICADOR 1'!B887,"")</f>
        <v/>
      </c>
      <c r="C887" s="36" t="str">
        <f>IF('DATA INDICADOR 1'!C887&lt;&gt;"",'DATA INDICADOR 1'!C887,"")</f>
        <v/>
      </c>
      <c r="D887" s="36" t="str">
        <f>IF('DATA INDICADOR 1'!D887&lt;&gt;"",'DATA INDICADOR 1'!D887,"")</f>
        <v/>
      </c>
      <c r="E887" s="36" t="str">
        <f>IF('DATA INDICADOR 1'!E887&lt;&gt;"",'DATA INDICADOR 1'!E887,"")</f>
        <v/>
      </c>
      <c r="F887" s="36" t="str">
        <f>IF('DATA INDICADOR 1'!F887&lt;&gt;"",'DATA INDICADOR 1'!F887,"")</f>
        <v/>
      </c>
      <c r="G887" s="36" t="str">
        <f>IF('DATA INDICADOR 1'!G887&lt;&gt;"",'DATA INDICADOR 1'!G887,"")</f>
        <v/>
      </c>
      <c r="H887" s="36" t="str">
        <f>IF('DATA INDICADOR 1'!H887&lt;&gt;"",'DATA INDICADOR 1'!H887,"")</f>
        <v/>
      </c>
      <c r="I887" s="36" t="str">
        <f>IF('DATA INDICADOR 1'!I887&lt;&gt;"",'DATA INDICADOR 1'!I887,"")</f>
        <v/>
      </c>
      <c r="J887" s="36" t="str">
        <f>IF('DATA INDICADOR 1'!J887&lt;&gt;"",'DATA INDICADOR 1'!J887,"")</f>
        <v/>
      </c>
      <c r="K887" s="36">
        <f t="shared" si="39"/>
        <v>0</v>
      </c>
      <c r="L887" s="10"/>
      <c r="M887" s="36">
        <f t="shared" si="41"/>
        <v>0</v>
      </c>
      <c r="N887" s="36">
        <f t="shared" si="40"/>
        <v>0</v>
      </c>
      <c r="O887" s="10"/>
    </row>
    <row r="888" spans="1:15" x14ac:dyDescent="0.2">
      <c r="A888" s="10"/>
      <c r="B888" s="36" t="str">
        <f>IF('DATA INDICADOR 1'!B888&lt;&gt;"",'DATA INDICADOR 1'!B888,"")</f>
        <v/>
      </c>
      <c r="C888" s="36" t="str">
        <f>IF('DATA INDICADOR 1'!C888&lt;&gt;"",'DATA INDICADOR 1'!C888,"")</f>
        <v/>
      </c>
      <c r="D888" s="36" t="str">
        <f>IF('DATA INDICADOR 1'!D888&lt;&gt;"",'DATA INDICADOR 1'!D888,"")</f>
        <v/>
      </c>
      <c r="E888" s="36" t="str">
        <f>IF('DATA INDICADOR 1'!E888&lt;&gt;"",'DATA INDICADOR 1'!E888,"")</f>
        <v/>
      </c>
      <c r="F888" s="36" t="str">
        <f>IF('DATA INDICADOR 1'!F888&lt;&gt;"",'DATA INDICADOR 1'!F888,"")</f>
        <v/>
      </c>
      <c r="G888" s="36" t="str">
        <f>IF('DATA INDICADOR 1'!G888&lt;&gt;"",'DATA INDICADOR 1'!G888,"")</f>
        <v/>
      </c>
      <c r="H888" s="36" t="str">
        <f>IF('DATA INDICADOR 1'!H888&lt;&gt;"",'DATA INDICADOR 1'!H888,"")</f>
        <v/>
      </c>
      <c r="I888" s="36" t="str">
        <f>IF('DATA INDICADOR 1'!I888&lt;&gt;"",'DATA INDICADOR 1'!I888,"")</f>
        <v/>
      </c>
      <c r="J888" s="36" t="str">
        <f>IF('DATA INDICADOR 1'!J888&lt;&gt;"",'DATA INDICADOR 1'!J888,"")</f>
        <v/>
      </c>
      <c r="K888" s="36">
        <f t="shared" si="39"/>
        <v>0</v>
      </c>
      <c r="L888" s="10"/>
      <c r="M888" s="36">
        <f t="shared" si="41"/>
        <v>0</v>
      </c>
      <c r="N888" s="36">
        <f t="shared" si="40"/>
        <v>0</v>
      </c>
      <c r="O888" s="10"/>
    </row>
    <row r="889" spans="1:15" x14ac:dyDescent="0.2">
      <c r="A889" s="10"/>
      <c r="B889" s="36" t="str">
        <f>IF('DATA INDICADOR 1'!B889&lt;&gt;"",'DATA INDICADOR 1'!B889,"")</f>
        <v/>
      </c>
      <c r="C889" s="36" t="str">
        <f>IF('DATA INDICADOR 1'!C889&lt;&gt;"",'DATA INDICADOR 1'!C889,"")</f>
        <v/>
      </c>
      <c r="D889" s="36" t="str">
        <f>IF('DATA INDICADOR 1'!D889&lt;&gt;"",'DATA INDICADOR 1'!D889,"")</f>
        <v/>
      </c>
      <c r="E889" s="36" t="str">
        <f>IF('DATA INDICADOR 1'!E889&lt;&gt;"",'DATA INDICADOR 1'!E889,"")</f>
        <v/>
      </c>
      <c r="F889" s="36" t="str">
        <f>IF('DATA INDICADOR 1'!F889&lt;&gt;"",'DATA INDICADOR 1'!F889,"")</f>
        <v/>
      </c>
      <c r="G889" s="36" t="str">
        <f>IF('DATA INDICADOR 1'!G889&lt;&gt;"",'DATA INDICADOR 1'!G889,"")</f>
        <v/>
      </c>
      <c r="H889" s="36" t="str">
        <f>IF('DATA INDICADOR 1'!H889&lt;&gt;"",'DATA INDICADOR 1'!H889,"")</f>
        <v/>
      </c>
      <c r="I889" s="36" t="str">
        <f>IF('DATA INDICADOR 1'!I889&lt;&gt;"",'DATA INDICADOR 1'!I889,"")</f>
        <v/>
      </c>
      <c r="J889" s="36" t="str">
        <f>IF('DATA INDICADOR 1'!J889&lt;&gt;"",'DATA INDICADOR 1'!J889,"")</f>
        <v/>
      </c>
      <c r="K889" s="36">
        <f t="shared" si="39"/>
        <v>0</v>
      </c>
      <c r="L889" s="10"/>
      <c r="M889" s="36">
        <f t="shared" si="41"/>
        <v>0</v>
      </c>
      <c r="N889" s="36">
        <f t="shared" si="40"/>
        <v>0</v>
      </c>
      <c r="O889" s="10"/>
    </row>
    <row r="890" spans="1:15" x14ac:dyDescent="0.2">
      <c r="A890" s="10"/>
      <c r="B890" s="36" t="str">
        <f>IF('DATA INDICADOR 1'!B890&lt;&gt;"",'DATA INDICADOR 1'!B890,"")</f>
        <v/>
      </c>
      <c r="C890" s="36" t="str">
        <f>IF('DATA INDICADOR 1'!C890&lt;&gt;"",'DATA INDICADOR 1'!C890,"")</f>
        <v/>
      </c>
      <c r="D890" s="36" t="str">
        <f>IF('DATA INDICADOR 1'!D890&lt;&gt;"",'DATA INDICADOR 1'!D890,"")</f>
        <v/>
      </c>
      <c r="E890" s="36" t="str">
        <f>IF('DATA INDICADOR 1'!E890&lt;&gt;"",'DATA INDICADOR 1'!E890,"")</f>
        <v/>
      </c>
      <c r="F890" s="36" t="str">
        <f>IF('DATA INDICADOR 1'!F890&lt;&gt;"",'DATA INDICADOR 1'!F890,"")</f>
        <v/>
      </c>
      <c r="G890" s="36" t="str">
        <f>IF('DATA INDICADOR 1'!G890&lt;&gt;"",'DATA INDICADOR 1'!G890,"")</f>
        <v/>
      </c>
      <c r="H890" s="36" t="str">
        <f>IF('DATA INDICADOR 1'!H890&lt;&gt;"",'DATA INDICADOR 1'!H890,"")</f>
        <v/>
      </c>
      <c r="I890" s="36" t="str">
        <f>IF('DATA INDICADOR 1'!I890&lt;&gt;"",'DATA INDICADOR 1'!I890,"")</f>
        <v/>
      </c>
      <c r="J890" s="36" t="str">
        <f>IF('DATA INDICADOR 1'!J890&lt;&gt;"",'DATA INDICADOR 1'!J890,"")</f>
        <v/>
      </c>
      <c r="K890" s="36">
        <f t="shared" si="39"/>
        <v>0</v>
      </c>
      <c r="L890" s="10"/>
      <c r="M890" s="36">
        <f t="shared" si="41"/>
        <v>0</v>
      </c>
      <c r="N890" s="36">
        <f t="shared" si="40"/>
        <v>0</v>
      </c>
      <c r="O890" s="10"/>
    </row>
    <row r="891" spans="1:15" x14ac:dyDescent="0.2">
      <c r="A891" s="10"/>
      <c r="B891" s="36" t="str">
        <f>IF('DATA INDICADOR 1'!B891&lt;&gt;"",'DATA INDICADOR 1'!B891,"")</f>
        <v/>
      </c>
      <c r="C891" s="36" t="str">
        <f>IF('DATA INDICADOR 1'!C891&lt;&gt;"",'DATA INDICADOR 1'!C891,"")</f>
        <v/>
      </c>
      <c r="D891" s="36" t="str">
        <f>IF('DATA INDICADOR 1'!D891&lt;&gt;"",'DATA INDICADOR 1'!D891,"")</f>
        <v/>
      </c>
      <c r="E891" s="36" t="str">
        <f>IF('DATA INDICADOR 1'!E891&lt;&gt;"",'DATA INDICADOR 1'!E891,"")</f>
        <v/>
      </c>
      <c r="F891" s="36" t="str">
        <f>IF('DATA INDICADOR 1'!F891&lt;&gt;"",'DATA INDICADOR 1'!F891,"")</f>
        <v/>
      </c>
      <c r="G891" s="36" t="str">
        <f>IF('DATA INDICADOR 1'!G891&lt;&gt;"",'DATA INDICADOR 1'!G891,"")</f>
        <v/>
      </c>
      <c r="H891" s="36" t="str">
        <f>IF('DATA INDICADOR 1'!H891&lt;&gt;"",'DATA INDICADOR 1'!H891,"")</f>
        <v/>
      </c>
      <c r="I891" s="36" t="str">
        <f>IF('DATA INDICADOR 1'!I891&lt;&gt;"",'DATA INDICADOR 1'!I891,"")</f>
        <v/>
      </c>
      <c r="J891" s="36" t="str">
        <f>IF('DATA INDICADOR 1'!J891&lt;&gt;"",'DATA INDICADOR 1'!J891,"")</f>
        <v/>
      </c>
      <c r="K891" s="36">
        <f t="shared" si="39"/>
        <v>0</v>
      </c>
      <c r="L891" s="10"/>
      <c r="M891" s="36">
        <f t="shared" si="41"/>
        <v>0</v>
      </c>
      <c r="N891" s="36">
        <f t="shared" si="40"/>
        <v>0</v>
      </c>
      <c r="O891" s="10"/>
    </row>
    <row r="892" spans="1:15" x14ac:dyDescent="0.2">
      <c r="A892" s="10"/>
      <c r="B892" s="36" t="str">
        <f>IF('DATA INDICADOR 1'!B892&lt;&gt;"",'DATA INDICADOR 1'!B892,"")</f>
        <v/>
      </c>
      <c r="C892" s="36" t="str">
        <f>IF('DATA INDICADOR 1'!C892&lt;&gt;"",'DATA INDICADOR 1'!C892,"")</f>
        <v/>
      </c>
      <c r="D892" s="36" t="str">
        <f>IF('DATA INDICADOR 1'!D892&lt;&gt;"",'DATA INDICADOR 1'!D892,"")</f>
        <v/>
      </c>
      <c r="E892" s="36" t="str">
        <f>IF('DATA INDICADOR 1'!E892&lt;&gt;"",'DATA INDICADOR 1'!E892,"")</f>
        <v/>
      </c>
      <c r="F892" s="36" t="str">
        <f>IF('DATA INDICADOR 1'!F892&lt;&gt;"",'DATA INDICADOR 1'!F892,"")</f>
        <v/>
      </c>
      <c r="G892" s="36" t="str">
        <f>IF('DATA INDICADOR 1'!G892&lt;&gt;"",'DATA INDICADOR 1'!G892,"")</f>
        <v/>
      </c>
      <c r="H892" s="36" t="str">
        <f>IF('DATA INDICADOR 1'!H892&lt;&gt;"",'DATA INDICADOR 1'!H892,"")</f>
        <v/>
      </c>
      <c r="I892" s="36" t="str">
        <f>IF('DATA INDICADOR 1'!I892&lt;&gt;"",'DATA INDICADOR 1'!I892,"")</f>
        <v/>
      </c>
      <c r="J892" s="36" t="str">
        <f>IF('DATA INDICADOR 1'!J892&lt;&gt;"",'DATA INDICADOR 1'!J892,"")</f>
        <v/>
      </c>
      <c r="K892" s="36">
        <f t="shared" si="39"/>
        <v>0</v>
      </c>
      <c r="L892" s="10"/>
      <c r="M892" s="36">
        <f t="shared" si="41"/>
        <v>0</v>
      </c>
      <c r="N892" s="36">
        <f t="shared" si="40"/>
        <v>0</v>
      </c>
      <c r="O892" s="10"/>
    </row>
    <row r="893" spans="1:15" x14ac:dyDescent="0.2">
      <c r="A893" s="10"/>
      <c r="B893" s="36" t="str">
        <f>IF('DATA INDICADOR 1'!B893&lt;&gt;"",'DATA INDICADOR 1'!B893,"")</f>
        <v/>
      </c>
      <c r="C893" s="36" t="str">
        <f>IF('DATA INDICADOR 1'!C893&lt;&gt;"",'DATA INDICADOR 1'!C893,"")</f>
        <v/>
      </c>
      <c r="D893" s="36" t="str">
        <f>IF('DATA INDICADOR 1'!D893&lt;&gt;"",'DATA INDICADOR 1'!D893,"")</f>
        <v/>
      </c>
      <c r="E893" s="36" t="str">
        <f>IF('DATA INDICADOR 1'!E893&lt;&gt;"",'DATA INDICADOR 1'!E893,"")</f>
        <v/>
      </c>
      <c r="F893" s="36" t="str">
        <f>IF('DATA INDICADOR 1'!F893&lt;&gt;"",'DATA INDICADOR 1'!F893,"")</f>
        <v/>
      </c>
      <c r="G893" s="36" t="str">
        <f>IF('DATA INDICADOR 1'!G893&lt;&gt;"",'DATA INDICADOR 1'!G893,"")</f>
        <v/>
      </c>
      <c r="H893" s="36" t="str">
        <f>IF('DATA INDICADOR 1'!H893&lt;&gt;"",'DATA INDICADOR 1'!H893,"")</f>
        <v/>
      </c>
      <c r="I893" s="36" t="str">
        <f>IF('DATA INDICADOR 1'!I893&lt;&gt;"",'DATA INDICADOR 1'!I893,"")</f>
        <v/>
      </c>
      <c r="J893" s="36" t="str">
        <f>IF('DATA INDICADOR 1'!J893&lt;&gt;"",'DATA INDICADOR 1'!J893,"")</f>
        <v/>
      </c>
      <c r="K893" s="36">
        <f t="shared" si="39"/>
        <v>0</v>
      </c>
      <c r="L893" s="10"/>
      <c r="M893" s="36">
        <f t="shared" si="41"/>
        <v>0</v>
      </c>
      <c r="N893" s="36">
        <f t="shared" si="40"/>
        <v>0</v>
      </c>
      <c r="O893" s="10"/>
    </row>
    <row r="894" spans="1:15" x14ac:dyDescent="0.2">
      <c r="A894" s="10"/>
      <c r="B894" s="36" t="str">
        <f>IF('DATA INDICADOR 1'!B894&lt;&gt;"",'DATA INDICADOR 1'!B894,"")</f>
        <v/>
      </c>
      <c r="C894" s="36" t="str">
        <f>IF('DATA INDICADOR 1'!C894&lt;&gt;"",'DATA INDICADOR 1'!C894,"")</f>
        <v/>
      </c>
      <c r="D894" s="36" t="str">
        <f>IF('DATA INDICADOR 1'!D894&lt;&gt;"",'DATA INDICADOR 1'!D894,"")</f>
        <v/>
      </c>
      <c r="E894" s="36" t="str">
        <f>IF('DATA INDICADOR 1'!E894&lt;&gt;"",'DATA INDICADOR 1'!E894,"")</f>
        <v/>
      </c>
      <c r="F894" s="36" t="str">
        <f>IF('DATA INDICADOR 1'!F894&lt;&gt;"",'DATA INDICADOR 1'!F894,"")</f>
        <v/>
      </c>
      <c r="G894" s="36" t="str">
        <f>IF('DATA INDICADOR 1'!G894&lt;&gt;"",'DATA INDICADOR 1'!G894,"")</f>
        <v/>
      </c>
      <c r="H894" s="36" t="str">
        <f>IF('DATA INDICADOR 1'!H894&lt;&gt;"",'DATA INDICADOR 1'!H894,"")</f>
        <v/>
      </c>
      <c r="I894" s="36" t="str">
        <f>IF('DATA INDICADOR 1'!I894&lt;&gt;"",'DATA INDICADOR 1'!I894,"")</f>
        <v/>
      </c>
      <c r="J894" s="36" t="str">
        <f>IF('DATA INDICADOR 1'!J894&lt;&gt;"",'DATA INDICADOR 1'!J894,"")</f>
        <v/>
      </c>
      <c r="K894" s="36">
        <f t="shared" si="39"/>
        <v>0</v>
      </c>
      <c r="L894" s="10"/>
      <c r="M894" s="36">
        <f t="shared" si="41"/>
        <v>0</v>
      </c>
      <c r="N894" s="36">
        <f t="shared" si="40"/>
        <v>0</v>
      </c>
      <c r="O894" s="10"/>
    </row>
    <row r="895" spans="1:15" x14ac:dyDescent="0.2">
      <c r="A895" s="10"/>
      <c r="B895" s="36" t="str">
        <f>IF('DATA INDICADOR 1'!B895&lt;&gt;"",'DATA INDICADOR 1'!B895,"")</f>
        <v/>
      </c>
      <c r="C895" s="36" t="str">
        <f>IF('DATA INDICADOR 1'!C895&lt;&gt;"",'DATA INDICADOR 1'!C895,"")</f>
        <v/>
      </c>
      <c r="D895" s="36" t="str">
        <f>IF('DATA INDICADOR 1'!D895&lt;&gt;"",'DATA INDICADOR 1'!D895,"")</f>
        <v/>
      </c>
      <c r="E895" s="36" t="str">
        <f>IF('DATA INDICADOR 1'!E895&lt;&gt;"",'DATA INDICADOR 1'!E895,"")</f>
        <v/>
      </c>
      <c r="F895" s="36" t="str">
        <f>IF('DATA INDICADOR 1'!F895&lt;&gt;"",'DATA INDICADOR 1'!F895,"")</f>
        <v/>
      </c>
      <c r="G895" s="36" t="str">
        <f>IF('DATA INDICADOR 1'!G895&lt;&gt;"",'DATA INDICADOR 1'!G895,"")</f>
        <v/>
      </c>
      <c r="H895" s="36" t="str">
        <f>IF('DATA INDICADOR 1'!H895&lt;&gt;"",'DATA INDICADOR 1'!H895,"")</f>
        <v/>
      </c>
      <c r="I895" s="36" t="str">
        <f>IF('DATA INDICADOR 1'!I895&lt;&gt;"",'DATA INDICADOR 1'!I895,"")</f>
        <v/>
      </c>
      <c r="J895" s="36" t="str">
        <f>IF('DATA INDICADOR 1'!J895&lt;&gt;"",'DATA INDICADOR 1'!J895,"")</f>
        <v/>
      </c>
      <c r="K895" s="36">
        <f t="shared" si="39"/>
        <v>0</v>
      </c>
      <c r="L895" s="10"/>
      <c r="M895" s="36">
        <f t="shared" si="41"/>
        <v>0</v>
      </c>
      <c r="N895" s="36">
        <f t="shared" si="40"/>
        <v>0</v>
      </c>
      <c r="O895" s="10"/>
    </row>
    <row r="896" spans="1:15" x14ac:dyDescent="0.2">
      <c r="A896" s="10"/>
      <c r="B896" s="36" t="str">
        <f>IF('DATA INDICADOR 1'!B896&lt;&gt;"",'DATA INDICADOR 1'!B896,"")</f>
        <v/>
      </c>
      <c r="C896" s="36" t="str">
        <f>IF('DATA INDICADOR 1'!C896&lt;&gt;"",'DATA INDICADOR 1'!C896,"")</f>
        <v/>
      </c>
      <c r="D896" s="36" t="str">
        <f>IF('DATA INDICADOR 1'!D896&lt;&gt;"",'DATA INDICADOR 1'!D896,"")</f>
        <v/>
      </c>
      <c r="E896" s="36" t="str">
        <f>IF('DATA INDICADOR 1'!E896&lt;&gt;"",'DATA INDICADOR 1'!E896,"")</f>
        <v/>
      </c>
      <c r="F896" s="36" t="str">
        <f>IF('DATA INDICADOR 1'!F896&lt;&gt;"",'DATA INDICADOR 1'!F896,"")</f>
        <v/>
      </c>
      <c r="G896" s="36" t="str">
        <f>IF('DATA INDICADOR 1'!G896&lt;&gt;"",'DATA INDICADOR 1'!G896,"")</f>
        <v/>
      </c>
      <c r="H896" s="36" t="str">
        <f>IF('DATA INDICADOR 1'!H896&lt;&gt;"",'DATA INDICADOR 1'!H896,"")</f>
        <v/>
      </c>
      <c r="I896" s="36" t="str">
        <f>IF('DATA INDICADOR 1'!I896&lt;&gt;"",'DATA INDICADOR 1'!I896,"")</f>
        <v/>
      </c>
      <c r="J896" s="36" t="str">
        <f>IF('DATA INDICADOR 1'!J896&lt;&gt;"",'DATA INDICADOR 1'!J896,"")</f>
        <v/>
      </c>
      <c r="K896" s="36">
        <f t="shared" si="39"/>
        <v>0</v>
      </c>
      <c r="L896" s="10"/>
      <c r="M896" s="36">
        <f t="shared" si="41"/>
        <v>0</v>
      </c>
      <c r="N896" s="36">
        <f t="shared" si="40"/>
        <v>0</v>
      </c>
      <c r="O896" s="10"/>
    </row>
    <row r="897" spans="1:15" x14ac:dyDescent="0.2">
      <c r="A897" s="10"/>
      <c r="B897" s="36" t="str">
        <f>IF('DATA INDICADOR 1'!B897&lt;&gt;"",'DATA INDICADOR 1'!B897,"")</f>
        <v/>
      </c>
      <c r="C897" s="36" t="str">
        <f>IF('DATA INDICADOR 1'!C897&lt;&gt;"",'DATA INDICADOR 1'!C897,"")</f>
        <v/>
      </c>
      <c r="D897" s="36" t="str">
        <f>IF('DATA INDICADOR 1'!D897&lt;&gt;"",'DATA INDICADOR 1'!D897,"")</f>
        <v/>
      </c>
      <c r="E897" s="36" t="str">
        <f>IF('DATA INDICADOR 1'!E897&lt;&gt;"",'DATA INDICADOR 1'!E897,"")</f>
        <v/>
      </c>
      <c r="F897" s="36" t="str">
        <f>IF('DATA INDICADOR 1'!F897&lt;&gt;"",'DATA INDICADOR 1'!F897,"")</f>
        <v/>
      </c>
      <c r="G897" s="36" t="str">
        <f>IF('DATA INDICADOR 1'!G897&lt;&gt;"",'DATA INDICADOR 1'!G897,"")</f>
        <v/>
      </c>
      <c r="H897" s="36" t="str">
        <f>IF('DATA INDICADOR 1'!H897&lt;&gt;"",'DATA INDICADOR 1'!H897,"")</f>
        <v/>
      </c>
      <c r="I897" s="36" t="str">
        <f>IF('DATA INDICADOR 1'!I897&lt;&gt;"",'DATA INDICADOR 1'!I897,"")</f>
        <v/>
      </c>
      <c r="J897" s="36" t="str">
        <f>IF('DATA INDICADOR 1'!J897&lt;&gt;"",'DATA INDICADOR 1'!J897,"")</f>
        <v/>
      </c>
      <c r="K897" s="36">
        <f t="shared" si="39"/>
        <v>0</v>
      </c>
      <c r="L897" s="10"/>
      <c r="M897" s="36">
        <f t="shared" si="41"/>
        <v>0</v>
      </c>
      <c r="N897" s="36">
        <f t="shared" si="40"/>
        <v>0</v>
      </c>
      <c r="O897" s="10"/>
    </row>
    <row r="898" spans="1:15" x14ac:dyDescent="0.2">
      <c r="A898" s="10"/>
      <c r="B898" s="36" t="str">
        <f>IF('DATA INDICADOR 1'!B898&lt;&gt;"",'DATA INDICADOR 1'!B898,"")</f>
        <v/>
      </c>
      <c r="C898" s="36" t="str">
        <f>IF('DATA INDICADOR 1'!C898&lt;&gt;"",'DATA INDICADOR 1'!C898,"")</f>
        <v/>
      </c>
      <c r="D898" s="36" t="str">
        <f>IF('DATA INDICADOR 1'!D898&lt;&gt;"",'DATA INDICADOR 1'!D898,"")</f>
        <v/>
      </c>
      <c r="E898" s="36" t="str">
        <f>IF('DATA INDICADOR 1'!E898&lt;&gt;"",'DATA INDICADOR 1'!E898,"")</f>
        <v/>
      </c>
      <c r="F898" s="36" t="str">
        <f>IF('DATA INDICADOR 1'!F898&lt;&gt;"",'DATA INDICADOR 1'!F898,"")</f>
        <v/>
      </c>
      <c r="G898" s="36" t="str">
        <f>IF('DATA INDICADOR 1'!G898&lt;&gt;"",'DATA INDICADOR 1'!G898,"")</f>
        <v/>
      </c>
      <c r="H898" s="36" t="str">
        <f>IF('DATA INDICADOR 1'!H898&lt;&gt;"",'DATA INDICADOR 1'!H898,"")</f>
        <v/>
      </c>
      <c r="I898" s="36" t="str">
        <f>IF('DATA INDICADOR 1'!I898&lt;&gt;"",'DATA INDICADOR 1'!I898,"")</f>
        <v/>
      </c>
      <c r="J898" s="36" t="str">
        <f>IF('DATA INDICADOR 1'!J898&lt;&gt;"",'DATA INDICADOR 1'!J898,"")</f>
        <v/>
      </c>
      <c r="K898" s="36">
        <f t="shared" si="39"/>
        <v>0</v>
      </c>
      <c r="L898" s="10"/>
      <c r="M898" s="36">
        <f t="shared" si="41"/>
        <v>0</v>
      </c>
      <c r="N898" s="36">
        <f t="shared" si="40"/>
        <v>0</v>
      </c>
      <c r="O898" s="10"/>
    </row>
    <row r="899" spans="1:15" x14ac:dyDescent="0.2">
      <c r="A899" s="10"/>
      <c r="B899" s="36" t="str">
        <f>IF('DATA INDICADOR 1'!B899&lt;&gt;"",'DATA INDICADOR 1'!B899,"")</f>
        <v/>
      </c>
      <c r="C899" s="36" t="str">
        <f>IF('DATA INDICADOR 1'!C899&lt;&gt;"",'DATA INDICADOR 1'!C899,"")</f>
        <v/>
      </c>
      <c r="D899" s="36" t="str">
        <f>IF('DATA INDICADOR 1'!D899&lt;&gt;"",'DATA INDICADOR 1'!D899,"")</f>
        <v/>
      </c>
      <c r="E899" s="36" t="str">
        <f>IF('DATA INDICADOR 1'!E899&lt;&gt;"",'DATA INDICADOR 1'!E899,"")</f>
        <v/>
      </c>
      <c r="F899" s="36" t="str">
        <f>IF('DATA INDICADOR 1'!F899&lt;&gt;"",'DATA INDICADOR 1'!F899,"")</f>
        <v/>
      </c>
      <c r="G899" s="36" t="str">
        <f>IF('DATA INDICADOR 1'!G899&lt;&gt;"",'DATA INDICADOR 1'!G899,"")</f>
        <v/>
      </c>
      <c r="H899" s="36" t="str">
        <f>IF('DATA INDICADOR 1'!H899&lt;&gt;"",'DATA INDICADOR 1'!H899,"")</f>
        <v/>
      </c>
      <c r="I899" s="36" t="str">
        <f>IF('DATA INDICADOR 1'!I899&lt;&gt;"",'DATA INDICADOR 1'!I899,"")</f>
        <v/>
      </c>
      <c r="J899" s="36" t="str">
        <f>IF('DATA INDICADOR 1'!J899&lt;&gt;"",'DATA INDICADOR 1'!J899,"")</f>
        <v/>
      </c>
      <c r="K899" s="36">
        <f t="shared" si="39"/>
        <v>0</v>
      </c>
      <c r="L899" s="10"/>
      <c r="M899" s="36">
        <f t="shared" si="41"/>
        <v>0</v>
      </c>
      <c r="N899" s="36">
        <f t="shared" si="40"/>
        <v>0</v>
      </c>
      <c r="O899" s="10"/>
    </row>
    <row r="900" spans="1:15" x14ac:dyDescent="0.2">
      <c r="A900" s="10"/>
      <c r="B900" s="36" t="str">
        <f>IF('DATA INDICADOR 1'!B900&lt;&gt;"",'DATA INDICADOR 1'!B900,"")</f>
        <v/>
      </c>
      <c r="C900" s="36" t="str">
        <f>IF('DATA INDICADOR 1'!C900&lt;&gt;"",'DATA INDICADOR 1'!C900,"")</f>
        <v/>
      </c>
      <c r="D900" s="36" t="str">
        <f>IF('DATA INDICADOR 1'!D900&lt;&gt;"",'DATA INDICADOR 1'!D900,"")</f>
        <v/>
      </c>
      <c r="E900" s="36" t="str">
        <f>IF('DATA INDICADOR 1'!E900&lt;&gt;"",'DATA INDICADOR 1'!E900,"")</f>
        <v/>
      </c>
      <c r="F900" s="36" t="str">
        <f>IF('DATA INDICADOR 1'!F900&lt;&gt;"",'DATA INDICADOR 1'!F900,"")</f>
        <v/>
      </c>
      <c r="G900" s="36" t="str">
        <f>IF('DATA INDICADOR 1'!G900&lt;&gt;"",'DATA INDICADOR 1'!G900,"")</f>
        <v/>
      </c>
      <c r="H900" s="36" t="str">
        <f>IF('DATA INDICADOR 1'!H900&lt;&gt;"",'DATA INDICADOR 1'!H900,"")</f>
        <v/>
      </c>
      <c r="I900" s="36" t="str">
        <f>IF('DATA INDICADOR 1'!I900&lt;&gt;"",'DATA INDICADOR 1'!I900,"")</f>
        <v/>
      </c>
      <c r="J900" s="36" t="str">
        <f>IF('DATA INDICADOR 1'!J900&lt;&gt;"",'DATA INDICADOR 1'!J900,"")</f>
        <v/>
      </c>
      <c r="K900" s="36">
        <f t="shared" si="39"/>
        <v>0</v>
      </c>
      <c r="L900" s="10"/>
      <c r="M900" s="36">
        <f t="shared" si="41"/>
        <v>0</v>
      </c>
      <c r="N900" s="36">
        <f t="shared" si="40"/>
        <v>0</v>
      </c>
      <c r="O900" s="10"/>
    </row>
    <row r="901" spans="1:15" x14ac:dyDescent="0.2">
      <c r="A901" s="10"/>
      <c r="B901" s="36" t="str">
        <f>IF('DATA INDICADOR 1'!B901&lt;&gt;"",'DATA INDICADOR 1'!B901,"")</f>
        <v/>
      </c>
      <c r="C901" s="36" t="str">
        <f>IF('DATA INDICADOR 1'!C901&lt;&gt;"",'DATA INDICADOR 1'!C901,"")</f>
        <v/>
      </c>
      <c r="D901" s="36" t="str">
        <f>IF('DATA INDICADOR 1'!D901&lt;&gt;"",'DATA INDICADOR 1'!D901,"")</f>
        <v/>
      </c>
      <c r="E901" s="36" t="str">
        <f>IF('DATA INDICADOR 1'!E901&lt;&gt;"",'DATA INDICADOR 1'!E901,"")</f>
        <v/>
      </c>
      <c r="F901" s="36" t="str">
        <f>IF('DATA INDICADOR 1'!F901&lt;&gt;"",'DATA INDICADOR 1'!F901,"")</f>
        <v/>
      </c>
      <c r="G901" s="36" t="str">
        <f>IF('DATA INDICADOR 1'!G901&lt;&gt;"",'DATA INDICADOR 1'!G901,"")</f>
        <v/>
      </c>
      <c r="H901" s="36" t="str">
        <f>IF('DATA INDICADOR 1'!H901&lt;&gt;"",'DATA INDICADOR 1'!H901,"")</f>
        <v/>
      </c>
      <c r="I901" s="36" t="str">
        <f>IF('DATA INDICADOR 1'!I901&lt;&gt;"",'DATA INDICADOR 1'!I901,"")</f>
        <v/>
      </c>
      <c r="J901" s="36" t="str">
        <f>IF('DATA INDICADOR 1'!J901&lt;&gt;"",'DATA INDICADOR 1'!J901,"")</f>
        <v/>
      </c>
      <c r="K901" s="36">
        <f t="shared" si="39"/>
        <v>0</v>
      </c>
      <c r="L901" s="10"/>
      <c r="M901" s="36">
        <f t="shared" si="41"/>
        <v>0</v>
      </c>
      <c r="N901" s="36">
        <f t="shared" si="40"/>
        <v>0</v>
      </c>
      <c r="O901" s="10"/>
    </row>
    <row r="902" spans="1:15" x14ac:dyDescent="0.2">
      <c r="A902" s="10"/>
      <c r="B902" s="36" t="str">
        <f>IF('DATA INDICADOR 1'!B902&lt;&gt;"",'DATA INDICADOR 1'!B902,"")</f>
        <v/>
      </c>
      <c r="C902" s="36" t="str">
        <f>IF('DATA INDICADOR 1'!C902&lt;&gt;"",'DATA INDICADOR 1'!C902,"")</f>
        <v/>
      </c>
      <c r="D902" s="36" t="str">
        <f>IF('DATA INDICADOR 1'!D902&lt;&gt;"",'DATA INDICADOR 1'!D902,"")</f>
        <v/>
      </c>
      <c r="E902" s="36" t="str">
        <f>IF('DATA INDICADOR 1'!E902&lt;&gt;"",'DATA INDICADOR 1'!E902,"")</f>
        <v/>
      </c>
      <c r="F902" s="36" t="str">
        <f>IF('DATA INDICADOR 1'!F902&lt;&gt;"",'DATA INDICADOR 1'!F902,"")</f>
        <v/>
      </c>
      <c r="G902" s="36" t="str">
        <f>IF('DATA INDICADOR 1'!G902&lt;&gt;"",'DATA INDICADOR 1'!G902,"")</f>
        <v/>
      </c>
      <c r="H902" s="36" t="str">
        <f>IF('DATA INDICADOR 1'!H902&lt;&gt;"",'DATA INDICADOR 1'!H902,"")</f>
        <v/>
      </c>
      <c r="I902" s="36" t="str">
        <f>IF('DATA INDICADOR 1'!I902&lt;&gt;"",'DATA INDICADOR 1'!I902,"")</f>
        <v/>
      </c>
      <c r="J902" s="36" t="str">
        <f>IF('DATA INDICADOR 1'!J902&lt;&gt;"",'DATA INDICADOR 1'!J902,"")</f>
        <v/>
      </c>
      <c r="K902" s="36">
        <f t="shared" si="39"/>
        <v>0</v>
      </c>
      <c r="L902" s="10"/>
      <c r="M902" s="36">
        <f t="shared" si="41"/>
        <v>0</v>
      </c>
      <c r="N902" s="36">
        <f t="shared" si="40"/>
        <v>0</v>
      </c>
      <c r="O902" s="10"/>
    </row>
    <row r="903" spans="1:15" x14ac:dyDescent="0.2">
      <c r="A903" s="10"/>
      <c r="B903" s="36" t="str">
        <f>IF('DATA INDICADOR 1'!B903&lt;&gt;"",'DATA INDICADOR 1'!B903,"")</f>
        <v/>
      </c>
      <c r="C903" s="36" t="str">
        <f>IF('DATA INDICADOR 1'!C903&lt;&gt;"",'DATA INDICADOR 1'!C903,"")</f>
        <v/>
      </c>
      <c r="D903" s="36" t="str">
        <f>IF('DATA INDICADOR 1'!D903&lt;&gt;"",'DATA INDICADOR 1'!D903,"")</f>
        <v/>
      </c>
      <c r="E903" s="36" t="str">
        <f>IF('DATA INDICADOR 1'!E903&lt;&gt;"",'DATA INDICADOR 1'!E903,"")</f>
        <v/>
      </c>
      <c r="F903" s="36" t="str">
        <f>IF('DATA INDICADOR 1'!F903&lt;&gt;"",'DATA INDICADOR 1'!F903,"")</f>
        <v/>
      </c>
      <c r="G903" s="36" t="str">
        <f>IF('DATA INDICADOR 1'!G903&lt;&gt;"",'DATA INDICADOR 1'!G903,"")</f>
        <v/>
      </c>
      <c r="H903" s="36" t="str">
        <f>IF('DATA INDICADOR 1'!H903&lt;&gt;"",'DATA INDICADOR 1'!H903,"")</f>
        <v/>
      </c>
      <c r="I903" s="36" t="str">
        <f>IF('DATA INDICADOR 1'!I903&lt;&gt;"",'DATA INDICADOR 1'!I903,"")</f>
        <v/>
      </c>
      <c r="J903" s="36" t="str">
        <f>IF('DATA INDICADOR 1'!J903&lt;&gt;"",'DATA INDICADOR 1'!J903,"")</f>
        <v/>
      </c>
      <c r="K903" s="36">
        <f t="shared" si="39"/>
        <v>0</v>
      </c>
      <c r="L903" s="10"/>
      <c r="M903" s="36">
        <f t="shared" si="41"/>
        <v>0</v>
      </c>
      <c r="N903" s="36">
        <f t="shared" si="40"/>
        <v>0</v>
      </c>
      <c r="O903" s="10"/>
    </row>
    <row r="904" spans="1:15" x14ac:dyDescent="0.2">
      <c r="A904" s="10"/>
      <c r="B904" s="36" t="str">
        <f>IF('DATA INDICADOR 1'!B904&lt;&gt;"",'DATA INDICADOR 1'!B904,"")</f>
        <v/>
      </c>
      <c r="C904" s="36" t="str">
        <f>IF('DATA INDICADOR 1'!C904&lt;&gt;"",'DATA INDICADOR 1'!C904,"")</f>
        <v/>
      </c>
      <c r="D904" s="36" t="str">
        <f>IF('DATA INDICADOR 1'!D904&lt;&gt;"",'DATA INDICADOR 1'!D904,"")</f>
        <v/>
      </c>
      <c r="E904" s="36" t="str">
        <f>IF('DATA INDICADOR 1'!E904&lt;&gt;"",'DATA INDICADOR 1'!E904,"")</f>
        <v/>
      </c>
      <c r="F904" s="36" t="str">
        <f>IF('DATA INDICADOR 1'!F904&lt;&gt;"",'DATA INDICADOR 1'!F904,"")</f>
        <v/>
      </c>
      <c r="G904" s="36" t="str">
        <f>IF('DATA INDICADOR 1'!G904&lt;&gt;"",'DATA INDICADOR 1'!G904,"")</f>
        <v/>
      </c>
      <c r="H904" s="36" t="str">
        <f>IF('DATA INDICADOR 1'!H904&lt;&gt;"",'DATA INDICADOR 1'!H904,"")</f>
        <v/>
      </c>
      <c r="I904" s="36" t="str">
        <f>IF('DATA INDICADOR 1'!I904&lt;&gt;"",'DATA INDICADOR 1'!I904,"")</f>
        <v/>
      </c>
      <c r="J904" s="36" t="str">
        <f>IF('DATA INDICADOR 1'!J904&lt;&gt;"",'DATA INDICADOR 1'!J904,"")</f>
        <v/>
      </c>
      <c r="K904" s="36">
        <f t="shared" si="39"/>
        <v>0</v>
      </c>
      <c r="L904" s="10"/>
      <c r="M904" s="36">
        <f t="shared" si="41"/>
        <v>0</v>
      </c>
      <c r="N904" s="36">
        <f t="shared" si="40"/>
        <v>0</v>
      </c>
      <c r="O904" s="10"/>
    </row>
    <row r="905" spans="1:15" x14ac:dyDescent="0.2">
      <c r="A905" s="10"/>
      <c r="B905" s="36" t="str">
        <f>IF('DATA INDICADOR 1'!B905&lt;&gt;"",'DATA INDICADOR 1'!B905,"")</f>
        <v/>
      </c>
      <c r="C905" s="36" t="str">
        <f>IF('DATA INDICADOR 1'!C905&lt;&gt;"",'DATA INDICADOR 1'!C905,"")</f>
        <v/>
      </c>
      <c r="D905" s="36" t="str">
        <f>IF('DATA INDICADOR 1'!D905&lt;&gt;"",'DATA INDICADOR 1'!D905,"")</f>
        <v/>
      </c>
      <c r="E905" s="36" t="str">
        <f>IF('DATA INDICADOR 1'!E905&lt;&gt;"",'DATA INDICADOR 1'!E905,"")</f>
        <v/>
      </c>
      <c r="F905" s="36" t="str">
        <f>IF('DATA INDICADOR 1'!F905&lt;&gt;"",'DATA INDICADOR 1'!F905,"")</f>
        <v/>
      </c>
      <c r="G905" s="36" t="str">
        <f>IF('DATA INDICADOR 1'!G905&lt;&gt;"",'DATA INDICADOR 1'!G905,"")</f>
        <v/>
      </c>
      <c r="H905" s="36" t="str">
        <f>IF('DATA INDICADOR 1'!H905&lt;&gt;"",'DATA INDICADOR 1'!H905,"")</f>
        <v/>
      </c>
      <c r="I905" s="36" t="str">
        <f>IF('DATA INDICADOR 1'!I905&lt;&gt;"",'DATA INDICADOR 1'!I905,"")</f>
        <v/>
      </c>
      <c r="J905" s="36" t="str">
        <f>IF('DATA INDICADOR 1'!J905&lt;&gt;"",'DATA INDICADOR 1'!J905,"")</f>
        <v/>
      </c>
      <c r="K905" s="36">
        <f t="shared" ref="K905:K968" si="42">SUM(H905:J905)</f>
        <v>0</v>
      </c>
      <c r="L905" s="10"/>
      <c r="M905" s="36">
        <f t="shared" si="41"/>
        <v>0</v>
      </c>
      <c r="N905" s="36">
        <f t="shared" ref="N905:N968" si="43">SUM(L905:M905)</f>
        <v>0</v>
      </c>
      <c r="O905" s="10"/>
    </row>
    <row r="906" spans="1:15" x14ac:dyDescent="0.2">
      <c r="A906" s="10"/>
      <c r="B906" s="36" t="str">
        <f>IF('DATA INDICADOR 1'!B906&lt;&gt;"",'DATA INDICADOR 1'!B906,"")</f>
        <v/>
      </c>
      <c r="C906" s="36" t="str">
        <f>IF('DATA INDICADOR 1'!C906&lt;&gt;"",'DATA INDICADOR 1'!C906,"")</f>
        <v/>
      </c>
      <c r="D906" s="36" t="str">
        <f>IF('DATA INDICADOR 1'!D906&lt;&gt;"",'DATA INDICADOR 1'!D906,"")</f>
        <v/>
      </c>
      <c r="E906" s="36" t="str">
        <f>IF('DATA INDICADOR 1'!E906&lt;&gt;"",'DATA INDICADOR 1'!E906,"")</f>
        <v/>
      </c>
      <c r="F906" s="36" t="str">
        <f>IF('DATA INDICADOR 1'!F906&lt;&gt;"",'DATA INDICADOR 1'!F906,"")</f>
        <v/>
      </c>
      <c r="G906" s="36" t="str">
        <f>IF('DATA INDICADOR 1'!G906&lt;&gt;"",'DATA INDICADOR 1'!G906,"")</f>
        <v/>
      </c>
      <c r="H906" s="36" t="str">
        <f>IF('DATA INDICADOR 1'!H906&lt;&gt;"",'DATA INDICADOR 1'!H906,"")</f>
        <v/>
      </c>
      <c r="I906" s="36" t="str">
        <f>IF('DATA INDICADOR 1'!I906&lt;&gt;"",'DATA INDICADOR 1'!I906,"")</f>
        <v/>
      </c>
      <c r="J906" s="36" t="str">
        <f>IF('DATA INDICADOR 1'!J906&lt;&gt;"",'DATA INDICADOR 1'!J906,"")</f>
        <v/>
      </c>
      <c r="K906" s="36">
        <f t="shared" si="42"/>
        <v>0</v>
      </c>
      <c r="L906" s="10"/>
      <c r="M906" s="36">
        <f t="shared" ref="M906:M969" si="44">SUM(K906-L906)</f>
        <v>0</v>
      </c>
      <c r="N906" s="36">
        <f t="shared" si="43"/>
        <v>0</v>
      </c>
      <c r="O906" s="10"/>
    </row>
    <row r="907" spans="1:15" x14ac:dyDescent="0.2">
      <c r="A907" s="10"/>
      <c r="B907" s="36" t="str">
        <f>IF('DATA INDICADOR 1'!B907&lt;&gt;"",'DATA INDICADOR 1'!B907,"")</f>
        <v/>
      </c>
      <c r="C907" s="36" t="str">
        <f>IF('DATA INDICADOR 1'!C907&lt;&gt;"",'DATA INDICADOR 1'!C907,"")</f>
        <v/>
      </c>
      <c r="D907" s="36" t="str">
        <f>IF('DATA INDICADOR 1'!D907&lt;&gt;"",'DATA INDICADOR 1'!D907,"")</f>
        <v/>
      </c>
      <c r="E907" s="36" t="str">
        <f>IF('DATA INDICADOR 1'!E907&lt;&gt;"",'DATA INDICADOR 1'!E907,"")</f>
        <v/>
      </c>
      <c r="F907" s="36" t="str">
        <f>IF('DATA INDICADOR 1'!F907&lt;&gt;"",'DATA INDICADOR 1'!F907,"")</f>
        <v/>
      </c>
      <c r="G907" s="36" t="str">
        <f>IF('DATA INDICADOR 1'!G907&lt;&gt;"",'DATA INDICADOR 1'!G907,"")</f>
        <v/>
      </c>
      <c r="H907" s="36" t="str">
        <f>IF('DATA INDICADOR 1'!H907&lt;&gt;"",'DATA INDICADOR 1'!H907,"")</f>
        <v/>
      </c>
      <c r="I907" s="36" t="str">
        <f>IF('DATA INDICADOR 1'!I907&lt;&gt;"",'DATA INDICADOR 1'!I907,"")</f>
        <v/>
      </c>
      <c r="J907" s="36" t="str">
        <f>IF('DATA INDICADOR 1'!J907&lt;&gt;"",'DATA INDICADOR 1'!J907,"")</f>
        <v/>
      </c>
      <c r="K907" s="36">
        <f t="shared" si="42"/>
        <v>0</v>
      </c>
      <c r="L907" s="10"/>
      <c r="M907" s="36">
        <f t="shared" si="44"/>
        <v>0</v>
      </c>
      <c r="N907" s="36">
        <f t="shared" si="43"/>
        <v>0</v>
      </c>
      <c r="O907" s="10"/>
    </row>
    <row r="908" spans="1:15" x14ac:dyDescent="0.2">
      <c r="A908" s="10"/>
      <c r="B908" s="36" t="str">
        <f>IF('DATA INDICADOR 1'!B908&lt;&gt;"",'DATA INDICADOR 1'!B908,"")</f>
        <v/>
      </c>
      <c r="C908" s="36" t="str">
        <f>IF('DATA INDICADOR 1'!C908&lt;&gt;"",'DATA INDICADOR 1'!C908,"")</f>
        <v/>
      </c>
      <c r="D908" s="36" t="str">
        <f>IF('DATA INDICADOR 1'!D908&lt;&gt;"",'DATA INDICADOR 1'!D908,"")</f>
        <v/>
      </c>
      <c r="E908" s="36" t="str">
        <f>IF('DATA INDICADOR 1'!E908&lt;&gt;"",'DATA INDICADOR 1'!E908,"")</f>
        <v/>
      </c>
      <c r="F908" s="36" t="str">
        <f>IF('DATA INDICADOR 1'!F908&lt;&gt;"",'DATA INDICADOR 1'!F908,"")</f>
        <v/>
      </c>
      <c r="G908" s="36" t="str">
        <f>IF('DATA INDICADOR 1'!G908&lt;&gt;"",'DATA INDICADOR 1'!G908,"")</f>
        <v/>
      </c>
      <c r="H908" s="36" t="str">
        <f>IF('DATA INDICADOR 1'!H908&lt;&gt;"",'DATA INDICADOR 1'!H908,"")</f>
        <v/>
      </c>
      <c r="I908" s="36" t="str">
        <f>IF('DATA INDICADOR 1'!I908&lt;&gt;"",'DATA INDICADOR 1'!I908,"")</f>
        <v/>
      </c>
      <c r="J908" s="36" t="str">
        <f>IF('DATA INDICADOR 1'!J908&lt;&gt;"",'DATA INDICADOR 1'!J908,"")</f>
        <v/>
      </c>
      <c r="K908" s="36">
        <f t="shared" si="42"/>
        <v>0</v>
      </c>
      <c r="L908" s="10"/>
      <c r="M908" s="36">
        <f t="shared" si="44"/>
        <v>0</v>
      </c>
      <c r="N908" s="36">
        <f t="shared" si="43"/>
        <v>0</v>
      </c>
      <c r="O908" s="10"/>
    </row>
    <row r="909" spans="1:15" x14ac:dyDescent="0.2">
      <c r="A909" s="10"/>
      <c r="B909" s="36" t="str">
        <f>IF('DATA INDICADOR 1'!B909&lt;&gt;"",'DATA INDICADOR 1'!B909,"")</f>
        <v/>
      </c>
      <c r="C909" s="36" t="str">
        <f>IF('DATA INDICADOR 1'!C909&lt;&gt;"",'DATA INDICADOR 1'!C909,"")</f>
        <v/>
      </c>
      <c r="D909" s="36" t="str">
        <f>IF('DATA INDICADOR 1'!D909&lt;&gt;"",'DATA INDICADOR 1'!D909,"")</f>
        <v/>
      </c>
      <c r="E909" s="36" t="str">
        <f>IF('DATA INDICADOR 1'!E909&lt;&gt;"",'DATA INDICADOR 1'!E909,"")</f>
        <v/>
      </c>
      <c r="F909" s="36" t="str">
        <f>IF('DATA INDICADOR 1'!F909&lt;&gt;"",'DATA INDICADOR 1'!F909,"")</f>
        <v/>
      </c>
      <c r="G909" s="36" t="str">
        <f>IF('DATA INDICADOR 1'!G909&lt;&gt;"",'DATA INDICADOR 1'!G909,"")</f>
        <v/>
      </c>
      <c r="H909" s="36" t="str">
        <f>IF('DATA INDICADOR 1'!H909&lt;&gt;"",'DATA INDICADOR 1'!H909,"")</f>
        <v/>
      </c>
      <c r="I909" s="36" t="str">
        <f>IF('DATA INDICADOR 1'!I909&lt;&gt;"",'DATA INDICADOR 1'!I909,"")</f>
        <v/>
      </c>
      <c r="J909" s="36" t="str">
        <f>IF('DATA INDICADOR 1'!J909&lt;&gt;"",'DATA INDICADOR 1'!J909,"")</f>
        <v/>
      </c>
      <c r="K909" s="36">
        <f t="shared" si="42"/>
        <v>0</v>
      </c>
      <c r="L909" s="10"/>
      <c r="M909" s="36">
        <f t="shared" si="44"/>
        <v>0</v>
      </c>
      <c r="N909" s="36">
        <f t="shared" si="43"/>
        <v>0</v>
      </c>
      <c r="O909" s="10"/>
    </row>
    <row r="910" spans="1:15" x14ac:dyDescent="0.2">
      <c r="A910" s="10"/>
      <c r="B910" s="36" t="str">
        <f>IF('DATA INDICADOR 1'!B910&lt;&gt;"",'DATA INDICADOR 1'!B910,"")</f>
        <v/>
      </c>
      <c r="C910" s="36" t="str">
        <f>IF('DATA INDICADOR 1'!C910&lt;&gt;"",'DATA INDICADOR 1'!C910,"")</f>
        <v/>
      </c>
      <c r="D910" s="36" t="str">
        <f>IF('DATA INDICADOR 1'!D910&lt;&gt;"",'DATA INDICADOR 1'!D910,"")</f>
        <v/>
      </c>
      <c r="E910" s="36" t="str">
        <f>IF('DATA INDICADOR 1'!E910&lt;&gt;"",'DATA INDICADOR 1'!E910,"")</f>
        <v/>
      </c>
      <c r="F910" s="36" t="str">
        <f>IF('DATA INDICADOR 1'!F910&lt;&gt;"",'DATA INDICADOR 1'!F910,"")</f>
        <v/>
      </c>
      <c r="G910" s="36" t="str">
        <f>IF('DATA INDICADOR 1'!G910&lt;&gt;"",'DATA INDICADOR 1'!G910,"")</f>
        <v/>
      </c>
      <c r="H910" s="36" t="str">
        <f>IF('DATA INDICADOR 1'!H910&lt;&gt;"",'DATA INDICADOR 1'!H910,"")</f>
        <v/>
      </c>
      <c r="I910" s="36" t="str">
        <f>IF('DATA INDICADOR 1'!I910&lt;&gt;"",'DATA INDICADOR 1'!I910,"")</f>
        <v/>
      </c>
      <c r="J910" s="36" t="str">
        <f>IF('DATA INDICADOR 1'!J910&lt;&gt;"",'DATA INDICADOR 1'!J910,"")</f>
        <v/>
      </c>
      <c r="K910" s="36">
        <f t="shared" si="42"/>
        <v>0</v>
      </c>
      <c r="L910" s="10"/>
      <c r="M910" s="36">
        <f t="shared" si="44"/>
        <v>0</v>
      </c>
      <c r="N910" s="36">
        <f t="shared" si="43"/>
        <v>0</v>
      </c>
      <c r="O910" s="10"/>
    </row>
    <row r="911" spans="1:15" x14ac:dyDescent="0.2">
      <c r="A911" s="10"/>
      <c r="B911" s="36" t="str">
        <f>IF('DATA INDICADOR 1'!B911&lt;&gt;"",'DATA INDICADOR 1'!B911,"")</f>
        <v/>
      </c>
      <c r="C911" s="36" t="str">
        <f>IF('DATA INDICADOR 1'!C911&lt;&gt;"",'DATA INDICADOR 1'!C911,"")</f>
        <v/>
      </c>
      <c r="D911" s="36" t="str">
        <f>IF('DATA INDICADOR 1'!D911&lt;&gt;"",'DATA INDICADOR 1'!D911,"")</f>
        <v/>
      </c>
      <c r="E911" s="36" t="str">
        <f>IF('DATA INDICADOR 1'!E911&lt;&gt;"",'DATA INDICADOR 1'!E911,"")</f>
        <v/>
      </c>
      <c r="F911" s="36" t="str">
        <f>IF('DATA INDICADOR 1'!F911&lt;&gt;"",'DATA INDICADOR 1'!F911,"")</f>
        <v/>
      </c>
      <c r="G911" s="36" t="str">
        <f>IF('DATA INDICADOR 1'!G911&lt;&gt;"",'DATA INDICADOR 1'!G911,"")</f>
        <v/>
      </c>
      <c r="H911" s="36" t="str">
        <f>IF('DATA INDICADOR 1'!H911&lt;&gt;"",'DATA INDICADOR 1'!H911,"")</f>
        <v/>
      </c>
      <c r="I911" s="36" t="str">
        <f>IF('DATA INDICADOR 1'!I911&lt;&gt;"",'DATA INDICADOR 1'!I911,"")</f>
        <v/>
      </c>
      <c r="J911" s="36" t="str">
        <f>IF('DATA INDICADOR 1'!J911&lt;&gt;"",'DATA INDICADOR 1'!J911,"")</f>
        <v/>
      </c>
      <c r="K911" s="36">
        <f t="shared" si="42"/>
        <v>0</v>
      </c>
      <c r="L911" s="10"/>
      <c r="M911" s="36">
        <f t="shared" si="44"/>
        <v>0</v>
      </c>
      <c r="N911" s="36">
        <f t="shared" si="43"/>
        <v>0</v>
      </c>
      <c r="O911" s="10"/>
    </row>
    <row r="912" spans="1:15" x14ac:dyDescent="0.2">
      <c r="A912" s="10"/>
      <c r="B912" s="36" t="str">
        <f>IF('DATA INDICADOR 1'!B912&lt;&gt;"",'DATA INDICADOR 1'!B912,"")</f>
        <v/>
      </c>
      <c r="C912" s="36" t="str">
        <f>IF('DATA INDICADOR 1'!C912&lt;&gt;"",'DATA INDICADOR 1'!C912,"")</f>
        <v/>
      </c>
      <c r="D912" s="36" t="str">
        <f>IF('DATA INDICADOR 1'!D912&lt;&gt;"",'DATA INDICADOR 1'!D912,"")</f>
        <v/>
      </c>
      <c r="E912" s="36" t="str">
        <f>IF('DATA INDICADOR 1'!E912&lt;&gt;"",'DATA INDICADOR 1'!E912,"")</f>
        <v/>
      </c>
      <c r="F912" s="36" t="str">
        <f>IF('DATA INDICADOR 1'!F912&lt;&gt;"",'DATA INDICADOR 1'!F912,"")</f>
        <v/>
      </c>
      <c r="G912" s="36" t="str">
        <f>IF('DATA INDICADOR 1'!G912&lt;&gt;"",'DATA INDICADOR 1'!G912,"")</f>
        <v/>
      </c>
      <c r="H912" s="36" t="str">
        <f>IF('DATA INDICADOR 1'!H912&lt;&gt;"",'DATA INDICADOR 1'!H912,"")</f>
        <v/>
      </c>
      <c r="I912" s="36" t="str">
        <f>IF('DATA INDICADOR 1'!I912&lt;&gt;"",'DATA INDICADOR 1'!I912,"")</f>
        <v/>
      </c>
      <c r="J912" s="36" t="str">
        <f>IF('DATA INDICADOR 1'!J912&lt;&gt;"",'DATA INDICADOR 1'!J912,"")</f>
        <v/>
      </c>
      <c r="K912" s="36">
        <f t="shared" si="42"/>
        <v>0</v>
      </c>
      <c r="L912" s="10"/>
      <c r="M912" s="36">
        <f t="shared" si="44"/>
        <v>0</v>
      </c>
      <c r="N912" s="36">
        <f t="shared" si="43"/>
        <v>0</v>
      </c>
      <c r="O912" s="10"/>
    </row>
    <row r="913" spans="1:15" x14ac:dyDescent="0.2">
      <c r="A913" s="10"/>
      <c r="B913" s="36" t="str">
        <f>IF('DATA INDICADOR 1'!B913&lt;&gt;"",'DATA INDICADOR 1'!B913,"")</f>
        <v/>
      </c>
      <c r="C913" s="36" t="str">
        <f>IF('DATA INDICADOR 1'!C913&lt;&gt;"",'DATA INDICADOR 1'!C913,"")</f>
        <v/>
      </c>
      <c r="D913" s="36" t="str">
        <f>IF('DATA INDICADOR 1'!D913&lt;&gt;"",'DATA INDICADOR 1'!D913,"")</f>
        <v/>
      </c>
      <c r="E913" s="36" t="str">
        <f>IF('DATA INDICADOR 1'!E913&lt;&gt;"",'DATA INDICADOR 1'!E913,"")</f>
        <v/>
      </c>
      <c r="F913" s="36" t="str">
        <f>IF('DATA INDICADOR 1'!F913&lt;&gt;"",'DATA INDICADOR 1'!F913,"")</f>
        <v/>
      </c>
      <c r="G913" s="36" t="str">
        <f>IF('DATA INDICADOR 1'!G913&lt;&gt;"",'DATA INDICADOR 1'!G913,"")</f>
        <v/>
      </c>
      <c r="H913" s="36" t="str">
        <f>IF('DATA INDICADOR 1'!H913&lt;&gt;"",'DATA INDICADOR 1'!H913,"")</f>
        <v/>
      </c>
      <c r="I913" s="36" t="str">
        <f>IF('DATA INDICADOR 1'!I913&lt;&gt;"",'DATA INDICADOR 1'!I913,"")</f>
        <v/>
      </c>
      <c r="J913" s="36" t="str">
        <f>IF('DATA INDICADOR 1'!J913&lt;&gt;"",'DATA INDICADOR 1'!J913,"")</f>
        <v/>
      </c>
      <c r="K913" s="36">
        <f t="shared" si="42"/>
        <v>0</v>
      </c>
      <c r="L913" s="10"/>
      <c r="M913" s="36">
        <f t="shared" si="44"/>
        <v>0</v>
      </c>
      <c r="N913" s="36">
        <f t="shared" si="43"/>
        <v>0</v>
      </c>
      <c r="O913" s="10"/>
    </row>
    <row r="914" spans="1:15" x14ac:dyDescent="0.2">
      <c r="A914" s="10"/>
      <c r="B914" s="36" t="str">
        <f>IF('DATA INDICADOR 1'!B914&lt;&gt;"",'DATA INDICADOR 1'!B914,"")</f>
        <v/>
      </c>
      <c r="C914" s="36" t="str">
        <f>IF('DATA INDICADOR 1'!C914&lt;&gt;"",'DATA INDICADOR 1'!C914,"")</f>
        <v/>
      </c>
      <c r="D914" s="36" t="str">
        <f>IF('DATA INDICADOR 1'!D914&lt;&gt;"",'DATA INDICADOR 1'!D914,"")</f>
        <v/>
      </c>
      <c r="E914" s="36" t="str">
        <f>IF('DATA INDICADOR 1'!E914&lt;&gt;"",'DATA INDICADOR 1'!E914,"")</f>
        <v/>
      </c>
      <c r="F914" s="36" t="str">
        <f>IF('DATA INDICADOR 1'!F914&lt;&gt;"",'DATA INDICADOR 1'!F914,"")</f>
        <v/>
      </c>
      <c r="G914" s="36" t="str">
        <f>IF('DATA INDICADOR 1'!G914&lt;&gt;"",'DATA INDICADOR 1'!G914,"")</f>
        <v/>
      </c>
      <c r="H914" s="36" t="str">
        <f>IF('DATA INDICADOR 1'!H914&lt;&gt;"",'DATA INDICADOR 1'!H914,"")</f>
        <v/>
      </c>
      <c r="I914" s="36" t="str">
        <f>IF('DATA INDICADOR 1'!I914&lt;&gt;"",'DATA INDICADOR 1'!I914,"")</f>
        <v/>
      </c>
      <c r="J914" s="36" t="str">
        <f>IF('DATA INDICADOR 1'!J914&lt;&gt;"",'DATA INDICADOR 1'!J914,"")</f>
        <v/>
      </c>
      <c r="K914" s="36">
        <f t="shared" si="42"/>
        <v>0</v>
      </c>
      <c r="L914" s="10"/>
      <c r="M914" s="36">
        <f t="shared" si="44"/>
        <v>0</v>
      </c>
      <c r="N914" s="36">
        <f t="shared" si="43"/>
        <v>0</v>
      </c>
      <c r="O914" s="10"/>
    </row>
    <row r="915" spans="1:15" x14ac:dyDescent="0.2">
      <c r="A915" s="10"/>
      <c r="B915" s="36" t="str">
        <f>IF('DATA INDICADOR 1'!B915&lt;&gt;"",'DATA INDICADOR 1'!B915,"")</f>
        <v/>
      </c>
      <c r="C915" s="36" t="str">
        <f>IF('DATA INDICADOR 1'!C915&lt;&gt;"",'DATA INDICADOR 1'!C915,"")</f>
        <v/>
      </c>
      <c r="D915" s="36" t="str">
        <f>IF('DATA INDICADOR 1'!D915&lt;&gt;"",'DATA INDICADOR 1'!D915,"")</f>
        <v/>
      </c>
      <c r="E915" s="36" t="str">
        <f>IF('DATA INDICADOR 1'!E915&lt;&gt;"",'DATA INDICADOR 1'!E915,"")</f>
        <v/>
      </c>
      <c r="F915" s="36" t="str">
        <f>IF('DATA INDICADOR 1'!F915&lt;&gt;"",'DATA INDICADOR 1'!F915,"")</f>
        <v/>
      </c>
      <c r="G915" s="36" t="str">
        <f>IF('DATA INDICADOR 1'!G915&lt;&gt;"",'DATA INDICADOR 1'!G915,"")</f>
        <v/>
      </c>
      <c r="H915" s="36" t="str">
        <f>IF('DATA INDICADOR 1'!H915&lt;&gt;"",'DATA INDICADOR 1'!H915,"")</f>
        <v/>
      </c>
      <c r="I915" s="36" t="str">
        <f>IF('DATA INDICADOR 1'!I915&lt;&gt;"",'DATA INDICADOR 1'!I915,"")</f>
        <v/>
      </c>
      <c r="J915" s="36" t="str">
        <f>IF('DATA INDICADOR 1'!J915&lt;&gt;"",'DATA INDICADOR 1'!J915,"")</f>
        <v/>
      </c>
      <c r="K915" s="36">
        <f t="shared" si="42"/>
        <v>0</v>
      </c>
      <c r="L915" s="10"/>
      <c r="M915" s="36">
        <f t="shared" si="44"/>
        <v>0</v>
      </c>
      <c r="N915" s="36">
        <f t="shared" si="43"/>
        <v>0</v>
      </c>
      <c r="O915" s="10"/>
    </row>
    <row r="916" spans="1:15" x14ac:dyDescent="0.2">
      <c r="A916" s="10"/>
      <c r="B916" s="36" t="str">
        <f>IF('DATA INDICADOR 1'!B916&lt;&gt;"",'DATA INDICADOR 1'!B916,"")</f>
        <v/>
      </c>
      <c r="C916" s="36" t="str">
        <f>IF('DATA INDICADOR 1'!C916&lt;&gt;"",'DATA INDICADOR 1'!C916,"")</f>
        <v/>
      </c>
      <c r="D916" s="36" t="str">
        <f>IF('DATA INDICADOR 1'!D916&lt;&gt;"",'DATA INDICADOR 1'!D916,"")</f>
        <v/>
      </c>
      <c r="E916" s="36" t="str">
        <f>IF('DATA INDICADOR 1'!E916&lt;&gt;"",'DATA INDICADOR 1'!E916,"")</f>
        <v/>
      </c>
      <c r="F916" s="36" t="str">
        <f>IF('DATA INDICADOR 1'!F916&lt;&gt;"",'DATA INDICADOR 1'!F916,"")</f>
        <v/>
      </c>
      <c r="G916" s="36" t="str">
        <f>IF('DATA INDICADOR 1'!G916&lt;&gt;"",'DATA INDICADOR 1'!G916,"")</f>
        <v/>
      </c>
      <c r="H916" s="36" t="str">
        <f>IF('DATA INDICADOR 1'!H916&lt;&gt;"",'DATA INDICADOR 1'!H916,"")</f>
        <v/>
      </c>
      <c r="I916" s="36" t="str">
        <f>IF('DATA INDICADOR 1'!I916&lt;&gt;"",'DATA INDICADOR 1'!I916,"")</f>
        <v/>
      </c>
      <c r="J916" s="36" t="str">
        <f>IF('DATA INDICADOR 1'!J916&lt;&gt;"",'DATA INDICADOR 1'!J916,"")</f>
        <v/>
      </c>
      <c r="K916" s="36">
        <f t="shared" si="42"/>
        <v>0</v>
      </c>
      <c r="L916" s="10"/>
      <c r="M916" s="36">
        <f t="shared" si="44"/>
        <v>0</v>
      </c>
      <c r="N916" s="36">
        <f t="shared" si="43"/>
        <v>0</v>
      </c>
      <c r="O916" s="10"/>
    </row>
    <row r="917" spans="1:15" x14ac:dyDescent="0.2">
      <c r="A917" s="10"/>
      <c r="B917" s="36" t="str">
        <f>IF('DATA INDICADOR 1'!B917&lt;&gt;"",'DATA INDICADOR 1'!B917,"")</f>
        <v/>
      </c>
      <c r="C917" s="36" t="str">
        <f>IF('DATA INDICADOR 1'!C917&lt;&gt;"",'DATA INDICADOR 1'!C917,"")</f>
        <v/>
      </c>
      <c r="D917" s="36" t="str">
        <f>IF('DATA INDICADOR 1'!D917&lt;&gt;"",'DATA INDICADOR 1'!D917,"")</f>
        <v/>
      </c>
      <c r="E917" s="36" t="str">
        <f>IF('DATA INDICADOR 1'!E917&lt;&gt;"",'DATA INDICADOR 1'!E917,"")</f>
        <v/>
      </c>
      <c r="F917" s="36" t="str">
        <f>IF('DATA INDICADOR 1'!F917&lt;&gt;"",'DATA INDICADOR 1'!F917,"")</f>
        <v/>
      </c>
      <c r="G917" s="36" t="str">
        <f>IF('DATA INDICADOR 1'!G917&lt;&gt;"",'DATA INDICADOR 1'!G917,"")</f>
        <v/>
      </c>
      <c r="H917" s="36" t="str">
        <f>IF('DATA INDICADOR 1'!H917&lt;&gt;"",'DATA INDICADOR 1'!H917,"")</f>
        <v/>
      </c>
      <c r="I917" s="36" t="str">
        <f>IF('DATA INDICADOR 1'!I917&lt;&gt;"",'DATA INDICADOR 1'!I917,"")</f>
        <v/>
      </c>
      <c r="J917" s="36" t="str">
        <f>IF('DATA INDICADOR 1'!J917&lt;&gt;"",'DATA INDICADOR 1'!J917,"")</f>
        <v/>
      </c>
      <c r="K917" s="36">
        <f t="shared" si="42"/>
        <v>0</v>
      </c>
      <c r="L917" s="10"/>
      <c r="M917" s="36">
        <f t="shared" si="44"/>
        <v>0</v>
      </c>
      <c r="N917" s="36">
        <f t="shared" si="43"/>
        <v>0</v>
      </c>
      <c r="O917" s="10"/>
    </row>
    <row r="918" spans="1:15" x14ac:dyDescent="0.2">
      <c r="A918" s="10"/>
      <c r="B918" s="36" t="str">
        <f>IF('DATA INDICADOR 1'!B918&lt;&gt;"",'DATA INDICADOR 1'!B918,"")</f>
        <v/>
      </c>
      <c r="C918" s="36" t="str">
        <f>IF('DATA INDICADOR 1'!C918&lt;&gt;"",'DATA INDICADOR 1'!C918,"")</f>
        <v/>
      </c>
      <c r="D918" s="36" t="str">
        <f>IF('DATA INDICADOR 1'!D918&lt;&gt;"",'DATA INDICADOR 1'!D918,"")</f>
        <v/>
      </c>
      <c r="E918" s="36" t="str">
        <f>IF('DATA INDICADOR 1'!E918&lt;&gt;"",'DATA INDICADOR 1'!E918,"")</f>
        <v/>
      </c>
      <c r="F918" s="36" t="str">
        <f>IF('DATA INDICADOR 1'!F918&lt;&gt;"",'DATA INDICADOR 1'!F918,"")</f>
        <v/>
      </c>
      <c r="G918" s="36" t="str">
        <f>IF('DATA INDICADOR 1'!G918&lt;&gt;"",'DATA INDICADOR 1'!G918,"")</f>
        <v/>
      </c>
      <c r="H918" s="36" t="str">
        <f>IF('DATA INDICADOR 1'!H918&lt;&gt;"",'DATA INDICADOR 1'!H918,"")</f>
        <v/>
      </c>
      <c r="I918" s="36" t="str">
        <f>IF('DATA INDICADOR 1'!I918&lt;&gt;"",'DATA INDICADOR 1'!I918,"")</f>
        <v/>
      </c>
      <c r="J918" s="36" t="str">
        <f>IF('DATA INDICADOR 1'!J918&lt;&gt;"",'DATA INDICADOR 1'!J918,"")</f>
        <v/>
      </c>
      <c r="K918" s="36">
        <f t="shared" si="42"/>
        <v>0</v>
      </c>
      <c r="L918" s="10"/>
      <c r="M918" s="36">
        <f t="shared" si="44"/>
        <v>0</v>
      </c>
      <c r="N918" s="36">
        <f t="shared" si="43"/>
        <v>0</v>
      </c>
      <c r="O918" s="10"/>
    </row>
    <row r="919" spans="1:15" x14ac:dyDescent="0.2">
      <c r="A919" s="10"/>
      <c r="B919" s="36" t="str">
        <f>IF('DATA INDICADOR 1'!B919&lt;&gt;"",'DATA INDICADOR 1'!B919,"")</f>
        <v/>
      </c>
      <c r="C919" s="36" t="str">
        <f>IF('DATA INDICADOR 1'!C919&lt;&gt;"",'DATA INDICADOR 1'!C919,"")</f>
        <v/>
      </c>
      <c r="D919" s="36" t="str">
        <f>IF('DATA INDICADOR 1'!D919&lt;&gt;"",'DATA INDICADOR 1'!D919,"")</f>
        <v/>
      </c>
      <c r="E919" s="36" t="str">
        <f>IF('DATA INDICADOR 1'!E919&lt;&gt;"",'DATA INDICADOR 1'!E919,"")</f>
        <v/>
      </c>
      <c r="F919" s="36" t="str">
        <f>IF('DATA INDICADOR 1'!F919&lt;&gt;"",'DATA INDICADOR 1'!F919,"")</f>
        <v/>
      </c>
      <c r="G919" s="36" t="str">
        <f>IF('DATA INDICADOR 1'!G919&lt;&gt;"",'DATA INDICADOR 1'!G919,"")</f>
        <v/>
      </c>
      <c r="H919" s="36" t="str">
        <f>IF('DATA INDICADOR 1'!H919&lt;&gt;"",'DATA INDICADOR 1'!H919,"")</f>
        <v/>
      </c>
      <c r="I919" s="36" t="str">
        <f>IF('DATA INDICADOR 1'!I919&lt;&gt;"",'DATA INDICADOR 1'!I919,"")</f>
        <v/>
      </c>
      <c r="J919" s="36" t="str">
        <f>IF('DATA INDICADOR 1'!J919&lt;&gt;"",'DATA INDICADOR 1'!J919,"")</f>
        <v/>
      </c>
      <c r="K919" s="36">
        <f t="shared" si="42"/>
        <v>0</v>
      </c>
      <c r="L919" s="10"/>
      <c r="M919" s="36">
        <f t="shared" si="44"/>
        <v>0</v>
      </c>
      <c r="N919" s="36">
        <f t="shared" si="43"/>
        <v>0</v>
      </c>
      <c r="O919" s="10"/>
    </row>
    <row r="920" spans="1:15" x14ac:dyDescent="0.2">
      <c r="A920" s="10"/>
      <c r="B920" s="36" t="str">
        <f>IF('DATA INDICADOR 1'!B920&lt;&gt;"",'DATA INDICADOR 1'!B920,"")</f>
        <v/>
      </c>
      <c r="C920" s="36" t="str">
        <f>IF('DATA INDICADOR 1'!C920&lt;&gt;"",'DATA INDICADOR 1'!C920,"")</f>
        <v/>
      </c>
      <c r="D920" s="36" t="str">
        <f>IF('DATA INDICADOR 1'!D920&lt;&gt;"",'DATA INDICADOR 1'!D920,"")</f>
        <v/>
      </c>
      <c r="E920" s="36" t="str">
        <f>IF('DATA INDICADOR 1'!E920&lt;&gt;"",'DATA INDICADOR 1'!E920,"")</f>
        <v/>
      </c>
      <c r="F920" s="36" t="str">
        <f>IF('DATA INDICADOR 1'!F920&lt;&gt;"",'DATA INDICADOR 1'!F920,"")</f>
        <v/>
      </c>
      <c r="G920" s="36" t="str">
        <f>IF('DATA INDICADOR 1'!G920&lt;&gt;"",'DATA INDICADOR 1'!G920,"")</f>
        <v/>
      </c>
      <c r="H920" s="36" t="str">
        <f>IF('DATA INDICADOR 1'!H920&lt;&gt;"",'DATA INDICADOR 1'!H920,"")</f>
        <v/>
      </c>
      <c r="I920" s="36" t="str">
        <f>IF('DATA INDICADOR 1'!I920&lt;&gt;"",'DATA INDICADOR 1'!I920,"")</f>
        <v/>
      </c>
      <c r="J920" s="36" t="str">
        <f>IF('DATA INDICADOR 1'!J920&lt;&gt;"",'DATA INDICADOR 1'!J920,"")</f>
        <v/>
      </c>
      <c r="K920" s="36">
        <f t="shared" si="42"/>
        <v>0</v>
      </c>
      <c r="L920" s="10"/>
      <c r="M920" s="36">
        <f t="shared" si="44"/>
        <v>0</v>
      </c>
      <c r="N920" s="36">
        <f t="shared" si="43"/>
        <v>0</v>
      </c>
      <c r="O920" s="10"/>
    </row>
    <row r="921" spans="1:15" x14ac:dyDescent="0.2">
      <c r="A921" s="10"/>
      <c r="B921" s="36" t="str">
        <f>IF('DATA INDICADOR 1'!B921&lt;&gt;"",'DATA INDICADOR 1'!B921,"")</f>
        <v/>
      </c>
      <c r="C921" s="36" t="str">
        <f>IF('DATA INDICADOR 1'!C921&lt;&gt;"",'DATA INDICADOR 1'!C921,"")</f>
        <v/>
      </c>
      <c r="D921" s="36" t="str">
        <f>IF('DATA INDICADOR 1'!D921&lt;&gt;"",'DATA INDICADOR 1'!D921,"")</f>
        <v/>
      </c>
      <c r="E921" s="36" t="str">
        <f>IF('DATA INDICADOR 1'!E921&lt;&gt;"",'DATA INDICADOR 1'!E921,"")</f>
        <v/>
      </c>
      <c r="F921" s="36" t="str">
        <f>IF('DATA INDICADOR 1'!F921&lt;&gt;"",'DATA INDICADOR 1'!F921,"")</f>
        <v/>
      </c>
      <c r="G921" s="36" t="str">
        <f>IF('DATA INDICADOR 1'!G921&lt;&gt;"",'DATA INDICADOR 1'!G921,"")</f>
        <v/>
      </c>
      <c r="H921" s="36" t="str">
        <f>IF('DATA INDICADOR 1'!H921&lt;&gt;"",'DATA INDICADOR 1'!H921,"")</f>
        <v/>
      </c>
      <c r="I921" s="36" t="str">
        <f>IF('DATA INDICADOR 1'!I921&lt;&gt;"",'DATA INDICADOR 1'!I921,"")</f>
        <v/>
      </c>
      <c r="J921" s="36" t="str">
        <f>IF('DATA INDICADOR 1'!J921&lt;&gt;"",'DATA INDICADOR 1'!J921,"")</f>
        <v/>
      </c>
      <c r="K921" s="36">
        <f t="shared" si="42"/>
        <v>0</v>
      </c>
      <c r="L921" s="10"/>
      <c r="M921" s="36">
        <f t="shared" si="44"/>
        <v>0</v>
      </c>
      <c r="N921" s="36">
        <f t="shared" si="43"/>
        <v>0</v>
      </c>
      <c r="O921" s="10"/>
    </row>
    <row r="922" spans="1:15" x14ac:dyDescent="0.2">
      <c r="A922" s="10"/>
      <c r="B922" s="36" t="str">
        <f>IF('DATA INDICADOR 1'!B922&lt;&gt;"",'DATA INDICADOR 1'!B922,"")</f>
        <v/>
      </c>
      <c r="C922" s="36" t="str">
        <f>IF('DATA INDICADOR 1'!C922&lt;&gt;"",'DATA INDICADOR 1'!C922,"")</f>
        <v/>
      </c>
      <c r="D922" s="36" t="str">
        <f>IF('DATA INDICADOR 1'!D922&lt;&gt;"",'DATA INDICADOR 1'!D922,"")</f>
        <v/>
      </c>
      <c r="E922" s="36" t="str">
        <f>IF('DATA INDICADOR 1'!E922&lt;&gt;"",'DATA INDICADOR 1'!E922,"")</f>
        <v/>
      </c>
      <c r="F922" s="36" t="str">
        <f>IF('DATA INDICADOR 1'!F922&lt;&gt;"",'DATA INDICADOR 1'!F922,"")</f>
        <v/>
      </c>
      <c r="G922" s="36" t="str">
        <f>IF('DATA INDICADOR 1'!G922&lt;&gt;"",'DATA INDICADOR 1'!G922,"")</f>
        <v/>
      </c>
      <c r="H922" s="36" t="str">
        <f>IF('DATA INDICADOR 1'!H922&lt;&gt;"",'DATA INDICADOR 1'!H922,"")</f>
        <v/>
      </c>
      <c r="I922" s="36" t="str">
        <f>IF('DATA INDICADOR 1'!I922&lt;&gt;"",'DATA INDICADOR 1'!I922,"")</f>
        <v/>
      </c>
      <c r="J922" s="36" t="str">
        <f>IF('DATA INDICADOR 1'!J922&lt;&gt;"",'DATA INDICADOR 1'!J922,"")</f>
        <v/>
      </c>
      <c r="K922" s="36">
        <f t="shared" si="42"/>
        <v>0</v>
      </c>
      <c r="L922" s="10"/>
      <c r="M922" s="36">
        <f t="shared" si="44"/>
        <v>0</v>
      </c>
      <c r="N922" s="36">
        <f t="shared" si="43"/>
        <v>0</v>
      </c>
      <c r="O922" s="10"/>
    </row>
    <row r="923" spans="1:15" x14ac:dyDescent="0.2">
      <c r="A923" s="10"/>
      <c r="B923" s="36" t="str">
        <f>IF('DATA INDICADOR 1'!B923&lt;&gt;"",'DATA INDICADOR 1'!B923,"")</f>
        <v/>
      </c>
      <c r="C923" s="36" t="str">
        <f>IF('DATA INDICADOR 1'!C923&lt;&gt;"",'DATA INDICADOR 1'!C923,"")</f>
        <v/>
      </c>
      <c r="D923" s="36" t="str">
        <f>IF('DATA INDICADOR 1'!D923&lt;&gt;"",'DATA INDICADOR 1'!D923,"")</f>
        <v/>
      </c>
      <c r="E923" s="36" t="str">
        <f>IF('DATA INDICADOR 1'!E923&lt;&gt;"",'DATA INDICADOR 1'!E923,"")</f>
        <v/>
      </c>
      <c r="F923" s="36" t="str">
        <f>IF('DATA INDICADOR 1'!F923&lt;&gt;"",'DATA INDICADOR 1'!F923,"")</f>
        <v/>
      </c>
      <c r="G923" s="36" t="str">
        <f>IF('DATA INDICADOR 1'!G923&lt;&gt;"",'DATA INDICADOR 1'!G923,"")</f>
        <v/>
      </c>
      <c r="H923" s="36" t="str">
        <f>IF('DATA INDICADOR 1'!H923&lt;&gt;"",'DATA INDICADOR 1'!H923,"")</f>
        <v/>
      </c>
      <c r="I923" s="36" t="str">
        <f>IF('DATA INDICADOR 1'!I923&lt;&gt;"",'DATA INDICADOR 1'!I923,"")</f>
        <v/>
      </c>
      <c r="J923" s="36" t="str">
        <f>IF('DATA INDICADOR 1'!J923&lt;&gt;"",'DATA INDICADOR 1'!J923,"")</f>
        <v/>
      </c>
      <c r="K923" s="36">
        <f t="shared" si="42"/>
        <v>0</v>
      </c>
      <c r="L923" s="10"/>
      <c r="M923" s="36">
        <f t="shared" si="44"/>
        <v>0</v>
      </c>
      <c r="N923" s="36">
        <f t="shared" si="43"/>
        <v>0</v>
      </c>
      <c r="O923" s="10"/>
    </row>
    <row r="924" spans="1:15" x14ac:dyDescent="0.2">
      <c r="A924" s="10"/>
      <c r="B924" s="36" t="str">
        <f>IF('DATA INDICADOR 1'!B924&lt;&gt;"",'DATA INDICADOR 1'!B924,"")</f>
        <v/>
      </c>
      <c r="C924" s="36" t="str">
        <f>IF('DATA INDICADOR 1'!C924&lt;&gt;"",'DATA INDICADOR 1'!C924,"")</f>
        <v/>
      </c>
      <c r="D924" s="36" t="str">
        <f>IF('DATA INDICADOR 1'!D924&lt;&gt;"",'DATA INDICADOR 1'!D924,"")</f>
        <v/>
      </c>
      <c r="E924" s="36" t="str">
        <f>IF('DATA INDICADOR 1'!E924&lt;&gt;"",'DATA INDICADOR 1'!E924,"")</f>
        <v/>
      </c>
      <c r="F924" s="36" t="str">
        <f>IF('DATA INDICADOR 1'!F924&lt;&gt;"",'DATA INDICADOR 1'!F924,"")</f>
        <v/>
      </c>
      <c r="G924" s="36" t="str">
        <f>IF('DATA INDICADOR 1'!G924&lt;&gt;"",'DATA INDICADOR 1'!G924,"")</f>
        <v/>
      </c>
      <c r="H924" s="36" t="str">
        <f>IF('DATA INDICADOR 1'!H924&lt;&gt;"",'DATA INDICADOR 1'!H924,"")</f>
        <v/>
      </c>
      <c r="I924" s="36" t="str">
        <f>IF('DATA INDICADOR 1'!I924&lt;&gt;"",'DATA INDICADOR 1'!I924,"")</f>
        <v/>
      </c>
      <c r="J924" s="36" t="str">
        <f>IF('DATA INDICADOR 1'!J924&lt;&gt;"",'DATA INDICADOR 1'!J924,"")</f>
        <v/>
      </c>
      <c r="K924" s="36">
        <f t="shared" si="42"/>
        <v>0</v>
      </c>
      <c r="L924" s="10"/>
      <c r="M924" s="36">
        <f t="shared" si="44"/>
        <v>0</v>
      </c>
      <c r="N924" s="36">
        <f t="shared" si="43"/>
        <v>0</v>
      </c>
      <c r="O924" s="10"/>
    </row>
    <row r="925" spans="1:15" x14ac:dyDescent="0.2">
      <c r="A925" s="10"/>
      <c r="B925" s="36" t="str">
        <f>IF('DATA INDICADOR 1'!B925&lt;&gt;"",'DATA INDICADOR 1'!B925,"")</f>
        <v/>
      </c>
      <c r="C925" s="36" t="str">
        <f>IF('DATA INDICADOR 1'!C925&lt;&gt;"",'DATA INDICADOR 1'!C925,"")</f>
        <v/>
      </c>
      <c r="D925" s="36" t="str">
        <f>IF('DATA INDICADOR 1'!D925&lt;&gt;"",'DATA INDICADOR 1'!D925,"")</f>
        <v/>
      </c>
      <c r="E925" s="36" t="str">
        <f>IF('DATA INDICADOR 1'!E925&lt;&gt;"",'DATA INDICADOR 1'!E925,"")</f>
        <v/>
      </c>
      <c r="F925" s="36" t="str">
        <f>IF('DATA INDICADOR 1'!F925&lt;&gt;"",'DATA INDICADOR 1'!F925,"")</f>
        <v/>
      </c>
      <c r="G925" s="36" t="str">
        <f>IF('DATA INDICADOR 1'!G925&lt;&gt;"",'DATA INDICADOR 1'!G925,"")</f>
        <v/>
      </c>
      <c r="H925" s="36" t="str">
        <f>IF('DATA INDICADOR 1'!H925&lt;&gt;"",'DATA INDICADOR 1'!H925,"")</f>
        <v/>
      </c>
      <c r="I925" s="36" t="str">
        <f>IF('DATA INDICADOR 1'!I925&lt;&gt;"",'DATA INDICADOR 1'!I925,"")</f>
        <v/>
      </c>
      <c r="J925" s="36" t="str">
        <f>IF('DATA INDICADOR 1'!J925&lt;&gt;"",'DATA INDICADOR 1'!J925,"")</f>
        <v/>
      </c>
      <c r="K925" s="36">
        <f t="shared" si="42"/>
        <v>0</v>
      </c>
      <c r="L925" s="10"/>
      <c r="M925" s="36">
        <f t="shared" si="44"/>
        <v>0</v>
      </c>
      <c r="N925" s="36">
        <f t="shared" si="43"/>
        <v>0</v>
      </c>
      <c r="O925" s="10"/>
    </row>
    <row r="926" spans="1:15" x14ac:dyDescent="0.2">
      <c r="A926" s="10"/>
      <c r="B926" s="36" t="str">
        <f>IF('DATA INDICADOR 1'!B926&lt;&gt;"",'DATA INDICADOR 1'!B926,"")</f>
        <v/>
      </c>
      <c r="C926" s="36" t="str">
        <f>IF('DATA INDICADOR 1'!C926&lt;&gt;"",'DATA INDICADOR 1'!C926,"")</f>
        <v/>
      </c>
      <c r="D926" s="36" t="str">
        <f>IF('DATA INDICADOR 1'!D926&lt;&gt;"",'DATA INDICADOR 1'!D926,"")</f>
        <v/>
      </c>
      <c r="E926" s="36" t="str">
        <f>IF('DATA INDICADOR 1'!E926&lt;&gt;"",'DATA INDICADOR 1'!E926,"")</f>
        <v/>
      </c>
      <c r="F926" s="36" t="str">
        <f>IF('DATA INDICADOR 1'!F926&lt;&gt;"",'DATA INDICADOR 1'!F926,"")</f>
        <v/>
      </c>
      <c r="G926" s="36" t="str">
        <f>IF('DATA INDICADOR 1'!G926&lt;&gt;"",'DATA INDICADOR 1'!G926,"")</f>
        <v/>
      </c>
      <c r="H926" s="36" t="str">
        <f>IF('DATA INDICADOR 1'!H926&lt;&gt;"",'DATA INDICADOR 1'!H926,"")</f>
        <v/>
      </c>
      <c r="I926" s="36" t="str">
        <f>IF('DATA INDICADOR 1'!I926&lt;&gt;"",'DATA INDICADOR 1'!I926,"")</f>
        <v/>
      </c>
      <c r="J926" s="36" t="str">
        <f>IF('DATA INDICADOR 1'!J926&lt;&gt;"",'DATA INDICADOR 1'!J926,"")</f>
        <v/>
      </c>
      <c r="K926" s="36">
        <f t="shared" si="42"/>
        <v>0</v>
      </c>
      <c r="L926" s="10"/>
      <c r="M926" s="36">
        <f t="shared" si="44"/>
        <v>0</v>
      </c>
      <c r="N926" s="36">
        <f t="shared" si="43"/>
        <v>0</v>
      </c>
      <c r="O926" s="10"/>
    </row>
    <row r="927" spans="1:15" x14ac:dyDescent="0.2">
      <c r="A927" s="10"/>
      <c r="B927" s="36" t="str">
        <f>IF('DATA INDICADOR 1'!B927&lt;&gt;"",'DATA INDICADOR 1'!B927,"")</f>
        <v/>
      </c>
      <c r="C927" s="36" t="str">
        <f>IF('DATA INDICADOR 1'!C927&lt;&gt;"",'DATA INDICADOR 1'!C927,"")</f>
        <v/>
      </c>
      <c r="D927" s="36" t="str">
        <f>IF('DATA INDICADOR 1'!D927&lt;&gt;"",'DATA INDICADOR 1'!D927,"")</f>
        <v/>
      </c>
      <c r="E927" s="36" t="str">
        <f>IF('DATA INDICADOR 1'!E927&lt;&gt;"",'DATA INDICADOR 1'!E927,"")</f>
        <v/>
      </c>
      <c r="F927" s="36" t="str">
        <f>IF('DATA INDICADOR 1'!F927&lt;&gt;"",'DATA INDICADOR 1'!F927,"")</f>
        <v/>
      </c>
      <c r="G927" s="36" t="str">
        <f>IF('DATA INDICADOR 1'!G927&lt;&gt;"",'DATA INDICADOR 1'!G927,"")</f>
        <v/>
      </c>
      <c r="H927" s="36" t="str">
        <f>IF('DATA INDICADOR 1'!H927&lt;&gt;"",'DATA INDICADOR 1'!H927,"")</f>
        <v/>
      </c>
      <c r="I927" s="36" t="str">
        <f>IF('DATA INDICADOR 1'!I927&lt;&gt;"",'DATA INDICADOR 1'!I927,"")</f>
        <v/>
      </c>
      <c r="J927" s="36" t="str">
        <f>IF('DATA INDICADOR 1'!J927&lt;&gt;"",'DATA INDICADOR 1'!J927,"")</f>
        <v/>
      </c>
      <c r="K927" s="36">
        <f t="shared" si="42"/>
        <v>0</v>
      </c>
      <c r="L927" s="10"/>
      <c r="M927" s="36">
        <f t="shared" si="44"/>
        <v>0</v>
      </c>
      <c r="N927" s="36">
        <f t="shared" si="43"/>
        <v>0</v>
      </c>
      <c r="O927" s="10"/>
    </row>
    <row r="928" spans="1:15" x14ac:dyDescent="0.2">
      <c r="A928" s="10"/>
      <c r="B928" s="36" t="str">
        <f>IF('DATA INDICADOR 1'!B928&lt;&gt;"",'DATA INDICADOR 1'!B928,"")</f>
        <v/>
      </c>
      <c r="C928" s="36" t="str">
        <f>IF('DATA INDICADOR 1'!C928&lt;&gt;"",'DATA INDICADOR 1'!C928,"")</f>
        <v/>
      </c>
      <c r="D928" s="36" t="str">
        <f>IF('DATA INDICADOR 1'!D928&lt;&gt;"",'DATA INDICADOR 1'!D928,"")</f>
        <v/>
      </c>
      <c r="E928" s="36" t="str">
        <f>IF('DATA INDICADOR 1'!E928&lt;&gt;"",'DATA INDICADOR 1'!E928,"")</f>
        <v/>
      </c>
      <c r="F928" s="36" t="str">
        <f>IF('DATA INDICADOR 1'!F928&lt;&gt;"",'DATA INDICADOR 1'!F928,"")</f>
        <v/>
      </c>
      <c r="G928" s="36" t="str">
        <f>IF('DATA INDICADOR 1'!G928&lt;&gt;"",'DATA INDICADOR 1'!G928,"")</f>
        <v/>
      </c>
      <c r="H928" s="36" t="str">
        <f>IF('DATA INDICADOR 1'!H928&lt;&gt;"",'DATA INDICADOR 1'!H928,"")</f>
        <v/>
      </c>
      <c r="I928" s="36" t="str">
        <f>IF('DATA INDICADOR 1'!I928&lt;&gt;"",'DATA INDICADOR 1'!I928,"")</f>
        <v/>
      </c>
      <c r="J928" s="36" t="str">
        <f>IF('DATA INDICADOR 1'!J928&lt;&gt;"",'DATA INDICADOR 1'!J928,"")</f>
        <v/>
      </c>
      <c r="K928" s="36">
        <f t="shared" si="42"/>
        <v>0</v>
      </c>
      <c r="L928" s="10"/>
      <c r="M928" s="36">
        <f t="shared" si="44"/>
        <v>0</v>
      </c>
      <c r="N928" s="36">
        <f t="shared" si="43"/>
        <v>0</v>
      </c>
      <c r="O928" s="10"/>
    </row>
    <row r="929" spans="1:15" x14ac:dyDescent="0.2">
      <c r="A929" s="10"/>
      <c r="B929" s="36" t="str">
        <f>IF('DATA INDICADOR 1'!B929&lt;&gt;"",'DATA INDICADOR 1'!B929,"")</f>
        <v/>
      </c>
      <c r="C929" s="36" t="str">
        <f>IF('DATA INDICADOR 1'!C929&lt;&gt;"",'DATA INDICADOR 1'!C929,"")</f>
        <v/>
      </c>
      <c r="D929" s="36" t="str">
        <f>IF('DATA INDICADOR 1'!D929&lt;&gt;"",'DATA INDICADOR 1'!D929,"")</f>
        <v/>
      </c>
      <c r="E929" s="36" t="str">
        <f>IF('DATA INDICADOR 1'!E929&lt;&gt;"",'DATA INDICADOR 1'!E929,"")</f>
        <v/>
      </c>
      <c r="F929" s="36" t="str">
        <f>IF('DATA INDICADOR 1'!F929&lt;&gt;"",'DATA INDICADOR 1'!F929,"")</f>
        <v/>
      </c>
      <c r="G929" s="36" t="str">
        <f>IF('DATA INDICADOR 1'!G929&lt;&gt;"",'DATA INDICADOR 1'!G929,"")</f>
        <v/>
      </c>
      <c r="H929" s="36" t="str">
        <f>IF('DATA INDICADOR 1'!H929&lt;&gt;"",'DATA INDICADOR 1'!H929,"")</f>
        <v/>
      </c>
      <c r="I929" s="36" t="str">
        <f>IF('DATA INDICADOR 1'!I929&lt;&gt;"",'DATA INDICADOR 1'!I929,"")</f>
        <v/>
      </c>
      <c r="J929" s="36" t="str">
        <f>IF('DATA INDICADOR 1'!J929&lt;&gt;"",'DATA INDICADOR 1'!J929,"")</f>
        <v/>
      </c>
      <c r="K929" s="36">
        <f t="shared" si="42"/>
        <v>0</v>
      </c>
      <c r="L929" s="10"/>
      <c r="M929" s="36">
        <f t="shared" si="44"/>
        <v>0</v>
      </c>
      <c r="N929" s="36">
        <f t="shared" si="43"/>
        <v>0</v>
      </c>
      <c r="O929" s="10"/>
    </row>
    <row r="930" spans="1:15" x14ac:dyDescent="0.2">
      <c r="A930" s="10"/>
      <c r="B930" s="36" t="str">
        <f>IF('DATA INDICADOR 1'!B930&lt;&gt;"",'DATA INDICADOR 1'!B930,"")</f>
        <v/>
      </c>
      <c r="C930" s="36" t="str">
        <f>IF('DATA INDICADOR 1'!C930&lt;&gt;"",'DATA INDICADOR 1'!C930,"")</f>
        <v/>
      </c>
      <c r="D930" s="36" t="str">
        <f>IF('DATA INDICADOR 1'!D930&lt;&gt;"",'DATA INDICADOR 1'!D930,"")</f>
        <v/>
      </c>
      <c r="E930" s="36" t="str">
        <f>IF('DATA INDICADOR 1'!E930&lt;&gt;"",'DATA INDICADOR 1'!E930,"")</f>
        <v/>
      </c>
      <c r="F930" s="36" t="str">
        <f>IF('DATA INDICADOR 1'!F930&lt;&gt;"",'DATA INDICADOR 1'!F930,"")</f>
        <v/>
      </c>
      <c r="G930" s="36" t="str">
        <f>IF('DATA INDICADOR 1'!G930&lt;&gt;"",'DATA INDICADOR 1'!G930,"")</f>
        <v/>
      </c>
      <c r="H930" s="36" t="str">
        <f>IF('DATA INDICADOR 1'!H930&lt;&gt;"",'DATA INDICADOR 1'!H930,"")</f>
        <v/>
      </c>
      <c r="I930" s="36" t="str">
        <f>IF('DATA INDICADOR 1'!I930&lt;&gt;"",'DATA INDICADOR 1'!I930,"")</f>
        <v/>
      </c>
      <c r="J930" s="36" t="str">
        <f>IF('DATA INDICADOR 1'!J930&lt;&gt;"",'DATA INDICADOR 1'!J930,"")</f>
        <v/>
      </c>
      <c r="K930" s="36">
        <f t="shared" si="42"/>
        <v>0</v>
      </c>
      <c r="L930" s="10"/>
      <c r="M930" s="36">
        <f t="shared" si="44"/>
        <v>0</v>
      </c>
      <c r="N930" s="36">
        <f t="shared" si="43"/>
        <v>0</v>
      </c>
      <c r="O930" s="10"/>
    </row>
    <row r="931" spans="1:15" x14ac:dyDescent="0.2">
      <c r="A931" s="10"/>
      <c r="B931" s="36" t="str">
        <f>IF('DATA INDICADOR 1'!B931&lt;&gt;"",'DATA INDICADOR 1'!B931,"")</f>
        <v/>
      </c>
      <c r="C931" s="36" t="str">
        <f>IF('DATA INDICADOR 1'!C931&lt;&gt;"",'DATA INDICADOR 1'!C931,"")</f>
        <v/>
      </c>
      <c r="D931" s="36" t="str">
        <f>IF('DATA INDICADOR 1'!D931&lt;&gt;"",'DATA INDICADOR 1'!D931,"")</f>
        <v/>
      </c>
      <c r="E931" s="36" t="str">
        <f>IF('DATA INDICADOR 1'!E931&lt;&gt;"",'DATA INDICADOR 1'!E931,"")</f>
        <v/>
      </c>
      <c r="F931" s="36" t="str">
        <f>IF('DATA INDICADOR 1'!F931&lt;&gt;"",'DATA INDICADOR 1'!F931,"")</f>
        <v/>
      </c>
      <c r="G931" s="36" t="str">
        <f>IF('DATA INDICADOR 1'!G931&lt;&gt;"",'DATA INDICADOR 1'!G931,"")</f>
        <v/>
      </c>
      <c r="H931" s="36" t="str">
        <f>IF('DATA INDICADOR 1'!H931&lt;&gt;"",'DATA INDICADOR 1'!H931,"")</f>
        <v/>
      </c>
      <c r="I931" s="36" t="str">
        <f>IF('DATA INDICADOR 1'!I931&lt;&gt;"",'DATA INDICADOR 1'!I931,"")</f>
        <v/>
      </c>
      <c r="J931" s="36" t="str">
        <f>IF('DATA INDICADOR 1'!J931&lt;&gt;"",'DATA INDICADOR 1'!J931,"")</f>
        <v/>
      </c>
      <c r="K931" s="36">
        <f t="shared" si="42"/>
        <v>0</v>
      </c>
      <c r="L931" s="10"/>
      <c r="M931" s="36">
        <f t="shared" si="44"/>
        <v>0</v>
      </c>
      <c r="N931" s="36">
        <f t="shared" si="43"/>
        <v>0</v>
      </c>
      <c r="O931" s="10"/>
    </row>
    <row r="932" spans="1:15" x14ac:dyDescent="0.2">
      <c r="A932" s="10"/>
      <c r="B932" s="36" t="str">
        <f>IF('DATA INDICADOR 1'!B932&lt;&gt;"",'DATA INDICADOR 1'!B932,"")</f>
        <v/>
      </c>
      <c r="C932" s="36" t="str">
        <f>IF('DATA INDICADOR 1'!C932&lt;&gt;"",'DATA INDICADOR 1'!C932,"")</f>
        <v/>
      </c>
      <c r="D932" s="36" t="str">
        <f>IF('DATA INDICADOR 1'!D932&lt;&gt;"",'DATA INDICADOR 1'!D932,"")</f>
        <v/>
      </c>
      <c r="E932" s="36" t="str">
        <f>IF('DATA INDICADOR 1'!E932&lt;&gt;"",'DATA INDICADOR 1'!E932,"")</f>
        <v/>
      </c>
      <c r="F932" s="36" t="str">
        <f>IF('DATA INDICADOR 1'!F932&lt;&gt;"",'DATA INDICADOR 1'!F932,"")</f>
        <v/>
      </c>
      <c r="G932" s="36" t="str">
        <f>IF('DATA INDICADOR 1'!G932&lt;&gt;"",'DATA INDICADOR 1'!G932,"")</f>
        <v/>
      </c>
      <c r="H932" s="36" t="str">
        <f>IF('DATA INDICADOR 1'!H932&lt;&gt;"",'DATA INDICADOR 1'!H932,"")</f>
        <v/>
      </c>
      <c r="I932" s="36" t="str">
        <f>IF('DATA INDICADOR 1'!I932&lt;&gt;"",'DATA INDICADOR 1'!I932,"")</f>
        <v/>
      </c>
      <c r="J932" s="36" t="str">
        <f>IF('DATA INDICADOR 1'!J932&lt;&gt;"",'DATA INDICADOR 1'!J932,"")</f>
        <v/>
      </c>
      <c r="K932" s="36">
        <f t="shared" si="42"/>
        <v>0</v>
      </c>
      <c r="L932" s="10"/>
      <c r="M932" s="36">
        <f t="shared" si="44"/>
        <v>0</v>
      </c>
      <c r="N932" s="36">
        <f t="shared" si="43"/>
        <v>0</v>
      </c>
      <c r="O932" s="10"/>
    </row>
    <row r="933" spans="1:15" x14ac:dyDescent="0.2">
      <c r="A933" s="10"/>
      <c r="B933" s="36" t="str">
        <f>IF('DATA INDICADOR 1'!B933&lt;&gt;"",'DATA INDICADOR 1'!B933,"")</f>
        <v/>
      </c>
      <c r="C933" s="36" t="str">
        <f>IF('DATA INDICADOR 1'!C933&lt;&gt;"",'DATA INDICADOR 1'!C933,"")</f>
        <v/>
      </c>
      <c r="D933" s="36" t="str">
        <f>IF('DATA INDICADOR 1'!D933&lt;&gt;"",'DATA INDICADOR 1'!D933,"")</f>
        <v/>
      </c>
      <c r="E933" s="36" t="str">
        <f>IF('DATA INDICADOR 1'!E933&lt;&gt;"",'DATA INDICADOR 1'!E933,"")</f>
        <v/>
      </c>
      <c r="F933" s="36" t="str">
        <f>IF('DATA INDICADOR 1'!F933&lt;&gt;"",'DATA INDICADOR 1'!F933,"")</f>
        <v/>
      </c>
      <c r="G933" s="36" t="str">
        <f>IF('DATA INDICADOR 1'!G933&lt;&gt;"",'DATA INDICADOR 1'!G933,"")</f>
        <v/>
      </c>
      <c r="H933" s="36" t="str">
        <f>IF('DATA INDICADOR 1'!H933&lt;&gt;"",'DATA INDICADOR 1'!H933,"")</f>
        <v/>
      </c>
      <c r="I933" s="36" t="str">
        <f>IF('DATA INDICADOR 1'!I933&lt;&gt;"",'DATA INDICADOR 1'!I933,"")</f>
        <v/>
      </c>
      <c r="J933" s="36" t="str">
        <f>IF('DATA INDICADOR 1'!J933&lt;&gt;"",'DATA INDICADOR 1'!J933,"")</f>
        <v/>
      </c>
      <c r="K933" s="36">
        <f t="shared" si="42"/>
        <v>0</v>
      </c>
      <c r="L933" s="10"/>
      <c r="M933" s="36">
        <f t="shared" si="44"/>
        <v>0</v>
      </c>
      <c r="N933" s="36">
        <f t="shared" si="43"/>
        <v>0</v>
      </c>
      <c r="O933" s="10"/>
    </row>
    <row r="934" spans="1:15" x14ac:dyDescent="0.2">
      <c r="A934" s="10"/>
      <c r="B934" s="36" t="str">
        <f>IF('DATA INDICADOR 1'!B934&lt;&gt;"",'DATA INDICADOR 1'!B934,"")</f>
        <v/>
      </c>
      <c r="C934" s="36" t="str">
        <f>IF('DATA INDICADOR 1'!C934&lt;&gt;"",'DATA INDICADOR 1'!C934,"")</f>
        <v/>
      </c>
      <c r="D934" s="36" t="str">
        <f>IF('DATA INDICADOR 1'!D934&lt;&gt;"",'DATA INDICADOR 1'!D934,"")</f>
        <v/>
      </c>
      <c r="E934" s="36" t="str">
        <f>IF('DATA INDICADOR 1'!E934&lt;&gt;"",'DATA INDICADOR 1'!E934,"")</f>
        <v/>
      </c>
      <c r="F934" s="36" t="str">
        <f>IF('DATA INDICADOR 1'!F934&lt;&gt;"",'DATA INDICADOR 1'!F934,"")</f>
        <v/>
      </c>
      <c r="G934" s="36" t="str">
        <f>IF('DATA INDICADOR 1'!G934&lt;&gt;"",'DATA INDICADOR 1'!G934,"")</f>
        <v/>
      </c>
      <c r="H934" s="36" t="str">
        <f>IF('DATA INDICADOR 1'!H934&lt;&gt;"",'DATA INDICADOR 1'!H934,"")</f>
        <v/>
      </c>
      <c r="I934" s="36" t="str">
        <f>IF('DATA INDICADOR 1'!I934&lt;&gt;"",'DATA INDICADOR 1'!I934,"")</f>
        <v/>
      </c>
      <c r="J934" s="36" t="str">
        <f>IF('DATA INDICADOR 1'!J934&lt;&gt;"",'DATA INDICADOR 1'!J934,"")</f>
        <v/>
      </c>
      <c r="K934" s="36">
        <f t="shared" si="42"/>
        <v>0</v>
      </c>
      <c r="L934" s="10"/>
      <c r="M934" s="36">
        <f t="shared" si="44"/>
        <v>0</v>
      </c>
      <c r="N934" s="36">
        <f t="shared" si="43"/>
        <v>0</v>
      </c>
      <c r="O934" s="10"/>
    </row>
    <row r="935" spans="1:15" x14ac:dyDescent="0.2">
      <c r="A935" s="10"/>
      <c r="B935" s="36" t="str">
        <f>IF('DATA INDICADOR 1'!B935&lt;&gt;"",'DATA INDICADOR 1'!B935,"")</f>
        <v/>
      </c>
      <c r="C935" s="36" t="str">
        <f>IF('DATA INDICADOR 1'!C935&lt;&gt;"",'DATA INDICADOR 1'!C935,"")</f>
        <v/>
      </c>
      <c r="D935" s="36" t="str">
        <f>IF('DATA INDICADOR 1'!D935&lt;&gt;"",'DATA INDICADOR 1'!D935,"")</f>
        <v/>
      </c>
      <c r="E935" s="36" t="str">
        <f>IF('DATA INDICADOR 1'!E935&lt;&gt;"",'DATA INDICADOR 1'!E935,"")</f>
        <v/>
      </c>
      <c r="F935" s="36" t="str">
        <f>IF('DATA INDICADOR 1'!F935&lt;&gt;"",'DATA INDICADOR 1'!F935,"")</f>
        <v/>
      </c>
      <c r="G935" s="36" t="str">
        <f>IF('DATA INDICADOR 1'!G935&lt;&gt;"",'DATA INDICADOR 1'!G935,"")</f>
        <v/>
      </c>
      <c r="H935" s="36" t="str">
        <f>IF('DATA INDICADOR 1'!H935&lt;&gt;"",'DATA INDICADOR 1'!H935,"")</f>
        <v/>
      </c>
      <c r="I935" s="36" t="str">
        <f>IF('DATA INDICADOR 1'!I935&lt;&gt;"",'DATA INDICADOR 1'!I935,"")</f>
        <v/>
      </c>
      <c r="J935" s="36" t="str">
        <f>IF('DATA INDICADOR 1'!J935&lt;&gt;"",'DATA INDICADOR 1'!J935,"")</f>
        <v/>
      </c>
      <c r="K935" s="36">
        <f t="shared" si="42"/>
        <v>0</v>
      </c>
      <c r="L935" s="10"/>
      <c r="M935" s="36">
        <f t="shared" si="44"/>
        <v>0</v>
      </c>
      <c r="N935" s="36">
        <f t="shared" si="43"/>
        <v>0</v>
      </c>
      <c r="O935" s="10"/>
    </row>
    <row r="936" spans="1:15" x14ac:dyDescent="0.2">
      <c r="A936" s="10"/>
      <c r="B936" s="36" t="str">
        <f>IF('DATA INDICADOR 1'!B936&lt;&gt;"",'DATA INDICADOR 1'!B936,"")</f>
        <v/>
      </c>
      <c r="C936" s="36" t="str">
        <f>IF('DATA INDICADOR 1'!C936&lt;&gt;"",'DATA INDICADOR 1'!C936,"")</f>
        <v/>
      </c>
      <c r="D936" s="36" t="str">
        <f>IF('DATA INDICADOR 1'!D936&lt;&gt;"",'DATA INDICADOR 1'!D936,"")</f>
        <v/>
      </c>
      <c r="E936" s="36" t="str">
        <f>IF('DATA INDICADOR 1'!E936&lt;&gt;"",'DATA INDICADOR 1'!E936,"")</f>
        <v/>
      </c>
      <c r="F936" s="36" t="str">
        <f>IF('DATA INDICADOR 1'!F936&lt;&gt;"",'DATA INDICADOR 1'!F936,"")</f>
        <v/>
      </c>
      <c r="G936" s="36" t="str">
        <f>IF('DATA INDICADOR 1'!G936&lt;&gt;"",'DATA INDICADOR 1'!G936,"")</f>
        <v/>
      </c>
      <c r="H936" s="36" t="str">
        <f>IF('DATA INDICADOR 1'!H936&lt;&gt;"",'DATA INDICADOR 1'!H936,"")</f>
        <v/>
      </c>
      <c r="I936" s="36" t="str">
        <f>IF('DATA INDICADOR 1'!I936&lt;&gt;"",'DATA INDICADOR 1'!I936,"")</f>
        <v/>
      </c>
      <c r="J936" s="36" t="str">
        <f>IF('DATA INDICADOR 1'!J936&lt;&gt;"",'DATA INDICADOR 1'!J936,"")</f>
        <v/>
      </c>
      <c r="K936" s="36">
        <f t="shared" si="42"/>
        <v>0</v>
      </c>
      <c r="L936" s="10"/>
      <c r="M936" s="36">
        <f t="shared" si="44"/>
        <v>0</v>
      </c>
      <c r="N936" s="36">
        <f t="shared" si="43"/>
        <v>0</v>
      </c>
      <c r="O936" s="10"/>
    </row>
    <row r="937" spans="1:15" x14ac:dyDescent="0.2">
      <c r="A937" s="10"/>
      <c r="B937" s="36" t="str">
        <f>IF('DATA INDICADOR 1'!B937&lt;&gt;"",'DATA INDICADOR 1'!B937,"")</f>
        <v/>
      </c>
      <c r="C937" s="36" t="str">
        <f>IF('DATA INDICADOR 1'!C937&lt;&gt;"",'DATA INDICADOR 1'!C937,"")</f>
        <v/>
      </c>
      <c r="D937" s="36" t="str">
        <f>IF('DATA INDICADOR 1'!D937&lt;&gt;"",'DATA INDICADOR 1'!D937,"")</f>
        <v/>
      </c>
      <c r="E937" s="36" t="str">
        <f>IF('DATA INDICADOR 1'!E937&lt;&gt;"",'DATA INDICADOR 1'!E937,"")</f>
        <v/>
      </c>
      <c r="F937" s="36" t="str">
        <f>IF('DATA INDICADOR 1'!F937&lt;&gt;"",'DATA INDICADOR 1'!F937,"")</f>
        <v/>
      </c>
      <c r="G937" s="36" t="str">
        <f>IF('DATA INDICADOR 1'!G937&lt;&gt;"",'DATA INDICADOR 1'!G937,"")</f>
        <v/>
      </c>
      <c r="H937" s="36" t="str">
        <f>IF('DATA INDICADOR 1'!H937&lt;&gt;"",'DATA INDICADOR 1'!H937,"")</f>
        <v/>
      </c>
      <c r="I937" s="36" t="str">
        <f>IF('DATA INDICADOR 1'!I937&lt;&gt;"",'DATA INDICADOR 1'!I937,"")</f>
        <v/>
      </c>
      <c r="J937" s="36" t="str">
        <f>IF('DATA INDICADOR 1'!J937&lt;&gt;"",'DATA INDICADOR 1'!J937,"")</f>
        <v/>
      </c>
      <c r="K937" s="36">
        <f t="shared" si="42"/>
        <v>0</v>
      </c>
      <c r="L937" s="10"/>
      <c r="M937" s="36">
        <f t="shared" si="44"/>
        <v>0</v>
      </c>
      <c r="N937" s="36">
        <f t="shared" si="43"/>
        <v>0</v>
      </c>
      <c r="O937" s="10"/>
    </row>
    <row r="938" spans="1:15" x14ac:dyDescent="0.2">
      <c r="A938" s="10"/>
      <c r="B938" s="36" t="str">
        <f>IF('DATA INDICADOR 1'!B938&lt;&gt;"",'DATA INDICADOR 1'!B938,"")</f>
        <v/>
      </c>
      <c r="C938" s="36" t="str">
        <f>IF('DATA INDICADOR 1'!C938&lt;&gt;"",'DATA INDICADOR 1'!C938,"")</f>
        <v/>
      </c>
      <c r="D938" s="36" t="str">
        <f>IF('DATA INDICADOR 1'!D938&lt;&gt;"",'DATA INDICADOR 1'!D938,"")</f>
        <v/>
      </c>
      <c r="E938" s="36" t="str">
        <f>IF('DATA INDICADOR 1'!E938&lt;&gt;"",'DATA INDICADOR 1'!E938,"")</f>
        <v/>
      </c>
      <c r="F938" s="36" t="str">
        <f>IF('DATA INDICADOR 1'!F938&lt;&gt;"",'DATA INDICADOR 1'!F938,"")</f>
        <v/>
      </c>
      <c r="G938" s="36" t="str">
        <f>IF('DATA INDICADOR 1'!G938&lt;&gt;"",'DATA INDICADOR 1'!G938,"")</f>
        <v/>
      </c>
      <c r="H938" s="36" t="str">
        <f>IF('DATA INDICADOR 1'!H938&lt;&gt;"",'DATA INDICADOR 1'!H938,"")</f>
        <v/>
      </c>
      <c r="I938" s="36" t="str">
        <f>IF('DATA INDICADOR 1'!I938&lt;&gt;"",'DATA INDICADOR 1'!I938,"")</f>
        <v/>
      </c>
      <c r="J938" s="36" t="str">
        <f>IF('DATA INDICADOR 1'!J938&lt;&gt;"",'DATA INDICADOR 1'!J938,"")</f>
        <v/>
      </c>
      <c r="K938" s="36">
        <f t="shared" si="42"/>
        <v>0</v>
      </c>
      <c r="L938" s="10"/>
      <c r="M938" s="36">
        <f t="shared" si="44"/>
        <v>0</v>
      </c>
      <c r="N938" s="36">
        <f t="shared" si="43"/>
        <v>0</v>
      </c>
      <c r="O938" s="10"/>
    </row>
    <row r="939" spans="1:15" x14ac:dyDescent="0.2">
      <c r="A939" s="10"/>
      <c r="B939" s="36" t="str">
        <f>IF('DATA INDICADOR 1'!B939&lt;&gt;"",'DATA INDICADOR 1'!B939,"")</f>
        <v/>
      </c>
      <c r="C939" s="36" t="str">
        <f>IF('DATA INDICADOR 1'!C939&lt;&gt;"",'DATA INDICADOR 1'!C939,"")</f>
        <v/>
      </c>
      <c r="D939" s="36" t="str">
        <f>IF('DATA INDICADOR 1'!D939&lt;&gt;"",'DATA INDICADOR 1'!D939,"")</f>
        <v/>
      </c>
      <c r="E939" s="36" t="str">
        <f>IF('DATA INDICADOR 1'!E939&lt;&gt;"",'DATA INDICADOR 1'!E939,"")</f>
        <v/>
      </c>
      <c r="F939" s="36" t="str">
        <f>IF('DATA INDICADOR 1'!F939&lt;&gt;"",'DATA INDICADOR 1'!F939,"")</f>
        <v/>
      </c>
      <c r="G939" s="36" t="str">
        <f>IF('DATA INDICADOR 1'!G939&lt;&gt;"",'DATA INDICADOR 1'!G939,"")</f>
        <v/>
      </c>
      <c r="H939" s="36" t="str">
        <f>IF('DATA INDICADOR 1'!H939&lt;&gt;"",'DATA INDICADOR 1'!H939,"")</f>
        <v/>
      </c>
      <c r="I939" s="36" t="str">
        <f>IF('DATA INDICADOR 1'!I939&lt;&gt;"",'DATA INDICADOR 1'!I939,"")</f>
        <v/>
      </c>
      <c r="J939" s="36" t="str">
        <f>IF('DATA INDICADOR 1'!J939&lt;&gt;"",'DATA INDICADOR 1'!J939,"")</f>
        <v/>
      </c>
      <c r="K939" s="36">
        <f t="shared" si="42"/>
        <v>0</v>
      </c>
      <c r="L939" s="10"/>
      <c r="M939" s="36">
        <f t="shared" si="44"/>
        <v>0</v>
      </c>
      <c r="N939" s="36">
        <f t="shared" si="43"/>
        <v>0</v>
      </c>
      <c r="O939" s="10"/>
    </row>
    <row r="940" spans="1:15" x14ac:dyDescent="0.2">
      <c r="A940" s="10"/>
      <c r="B940" s="36" t="str">
        <f>IF('DATA INDICADOR 1'!B940&lt;&gt;"",'DATA INDICADOR 1'!B940,"")</f>
        <v/>
      </c>
      <c r="C940" s="36" t="str">
        <f>IF('DATA INDICADOR 1'!C940&lt;&gt;"",'DATA INDICADOR 1'!C940,"")</f>
        <v/>
      </c>
      <c r="D940" s="36" t="str">
        <f>IF('DATA INDICADOR 1'!D940&lt;&gt;"",'DATA INDICADOR 1'!D940,"")</f>
        <v/>
      </c>
      <c r="E940" s="36" t="str">
        <f>IF('DATA INDICADOR 1'!E940&lt;&gt;"",'DATA INDICADOR 1'!E940,"")</f>
        <v/>
      </c>
      <c r="F940" s="36" t="str">
        <f>IF('DATA INDICADOR 1'!F940&lt;&gt;"",'DATA INDICADOR 1'!F940,"")</f>
        <v/>
      </c>
      <c r="G940" s="36" t="str">
        <f>IF('DATA INDICADOR 1'!G940&lt;&gt;"",'DATA INDICADOR 1'!G940,"")</f>
        <v/>
      </c>
      <c r="H940" s="36" t="str">
        <f>IF('DATA INDICADOR 1'!H940&lt;&gt;"",'DATA INDICADOR 1'!H940,"")</f>
        <v/>
      </c>
      <c r="I940" s="36" t="str">
        <f>IF('DATA INDICADOR 1'!I940&lt;&gt;"",'DATA INDICADOR 1'!I940,"")</f>
        <v/>
      </c>
      <c r="J940" s="36" t="str">
        <f>IF('DATA INDICADOR 1'!J940&lt;&gt;"",'DATA INDICADOR 1'!J940,"")</f>
        <v/>
      </c>
      <c r="K940" s="36">
        <f t="shared" si="42"/>
        <v>0</v>
      </c>
      <c r="L940" s="10"/>
      <c r="M940" s="36">
        <f t="shared" si="44"/>
        <v>0</v>
      </c>
      <c r="N940" s="36">
        <f t="shared" si="43"/>
        <v>0</v>
      </c>
      <c r="O940" s="10"/>
    </row>
    <row r="941" spans="1:15" x14ac:dyDescent="0.2">
      <c r="A941" s="10"/>
      <c r="B941" s="36" t="str">
        <f>IF('DATA INDICADOR 1'!B941&lt;&gt;"",'DATA INDICADOR 1'!B941,"")</f>
        <v/>
      </c>
      <c r="C941" s="36" t="str">
        <f>IF('DATA INDICADOR 1'!C941&lt;&gt;"",'DATA INDICADOR 1'!C941,"")</f>
        <v/>
      </c>
      <c r="D941" s="36" t="str">
        <f>IF('DATA INDICADOR 1'!D941&lt;&gt;"",'DATA INDICADOR 1'!D941,"")</f>
        <v/>
      </c>
      <c r="E941" s="36" t="str">
        <f>IF('DATA INDICADOR 1'!E941&lt;&gt;"",'DATA INDICADOR 1'!E941,"")</f>
        <v/>
      </c>
      <c r="F941" s="36" t="str">
        <f>IF('DATA INDICADOR 1'!F941&lt;&gt;"",'DATA INDICADOR 1'!F941,"")</f>
        <v/>
      </c>
      <c r="G941" s="36" t="str">
        <f>IF('DATA INDICADOR 1'!G941&lt;&gt;"",'DATA INDICADOR 1'!G941,"")</f>
        <v/>
      </c>
      <c r="H941" s="36" t="str">
        <f>IF('DATA INDICADOR 1'!H941&lt;&gt;"",'DATA INDICADOR 1'!H941,"")</f>
        <v/>
      </c>
      <c r="I941" s="36" t="str">
        <f>IF('DATA INDICADOR 1'!I941&lt;&gt;"",'DATA INDICADOR 1'!I941,"")</f>
        <v/>
      </c>
      <c r="J941" s="36" t="str">
        <f>IF('DATA INDICADOR 1'!J941&lt;&gt;"",'DATA INDICADOR 1'!J941,"")</f>
        <v/>
      </c>
      <c r="K941" s="36">
        <f t="shared" si="42"/>
        <v>0</v>
      </c>
      <c r="L941" s="10"/>
      <c r="M941" s="36">
        <f t="shared" si="44"/>
        <v>0</v>
      </c>
      <c r="N941" s="36">
        <f t="shared" si="43"/>
        <v>0</v>
      </c>
      <c r="O941" s="10"/>
    </row>
    <row r="942" spans="1:15" x14ac:dyDescent="0.2">
      <c r="A942" s="10"/>
      <c r="B942" s="36" t="str">
        <f>IF('DATA INDICADOR 1'!B942&lt;&gt;"",'DATA INDICADOR 1'!B942,"")</f>
        <v/>
      </c>
      <c r="C942" s="36" t="str">
        <f>IF('DATA INDICADOR 1'!C942&lt;&gt;"",'DATA INDICADOR 1'!C942,"")</f>
        <v/>
      </c>
      <c r="D942" s="36" t="str">
        <f>IF('DATA INDICADOR 1'!D942&lt;&gt;"",'DATA INDICADOR 1'!D942,"")</f>
        <v/>
      </c>
      <c r="E942" s="36" t="str">
        <f>IF('DATA INDICADOR 1'!E942&lt;&gt;"",'DATA INDICADOR 1'!E942,"")</f>
        <v/>
      </c>
      <c r="F942" s="36" t="str">
        <f>IF('DATA INDICADOR 1'!F942&lt;&gt;"",'DATA INDICADOR 1'!F942,"")</f>
        <v/>
      </c>
      <c r="G942" s="36" t="str">
        <f>IF('DATA INDICADOR 1'!G942&lt;&gt;"",'DATA INDICADOR 1'!G942,"")</f>
        <v/>
      </c>
      <c r="H942" s="36" t="str">
        <f>IF('DATA INDICADOR 1'!H942&lt;&gt;"",'DATA INDICADOR 1'!H942,"")</f>
        <v/>
      </c>
      <c r="I942" s="36" t="str">
        <f>IF('DATA INDICADOR 1'!I942&lt;&gt;"",'DATA INDICADOR 1'!I942,"")</f>
        <v/>
      </c>
      <c r="J942" s="36" t="str">
        <f>IF('DATA INDICADOR 1'!J942&lt;&gt;"",'DATA INDICADOR 1'!J942,"")</f>
        <v/>
      </c>
      <c r="K942" s="36">
        <f t="shared" si="42"/>
        <v>0</v>
      </c>
      <c r="L942" s="10"/>
      <c r="M942" s="36">
        <f t="shared" si="44"/>
        <v>0</v>
      </c>
      <c r="N942" s="36">
        <f t="shared" si="43"/>
        <v>0</v>
      </c>
      <c r="O942" s="10"/>
    </row>
    <row r="943" spans="1:15" x14ac:dyDescent="0.2">
      <c r="A943" s="10"/>
      <c r="B943" s="36" t="str">
        <f>IF('DATA INDICADOR 1'!B943&lt;&gt;"",'DATA INDICADOR 1'!B943,"")</f>
        <v/>
      </c>
      <c r="C943" s="36" t="str">
        <f>IF('DATA INDICADOR 1'!C943&lt;&gt;"",'DATA INDICADOR 1'!C943,"")</f>
        <v/>
      </c>
      <c r="D943" s="36" t="str">
        <f>IF('DATA INDICADOR 1'!D943&lt;&gt;"",'DATA INDICADOR 1'!D943,"")</f>
        <v/>
      </c>
      <c r="E943" s="36" t="str">
        <f>IF('DATA INDICADOR 1'!E943&lt;&gt;"",'DATA INDICADOR 1'!E943,"")</f>
        <v/>
      </c>
      <c r="F943" s="36" t="str">
        <f>IF('DATA INDICADOR 1'!F943&lt;&gt;"",'DATA INDICADOR 1'!F943,"")</f>
        <v/>
      </c>
      <c r="G943" s="36" t="str">
        <f>IF('DATA INDICADOR 1'!G943&lt;&gt;"",'DATA INDICADOR 1'!G943,"")</f>
        <v/>
      </c>
      <c r="H943" s="36" t="str">
        <f>IF('DATA INDICADOR 1'!H943&lt;&gt;"",'DATA INDICADOR 1'!H943,"")</f>
        <v/>
      </c>
      <c r="I943" s="36" t="str">
        <f>IF('DATA INDICADOR 1'!I943&lt;&gt;"",'DATA INDICADOR 1'!I943,"")</f>
        <v/>
      </c>
      <c r="J943" s="36" t="str">
        <f>IF('DATA INDICADOR 1'!J943&lt;&gt;"",'DATA INDICADOR 1'!J943,"")</f>
        <v/>
      </c>
      <c r="K943" s="36">
        <f t="shared" si="42"/>
        <v>0</v>
      </c>
      <c r="L943" s="10"/>
      <c r="M943" s="36">
        <f t="shared" si="44"/>
        <v>0</v>
      </c>
      <c r="N943" s="36">
        <f t="shared" si="43"/>
        <v>0</v>
      </c>
      <c r="O943" s="10"/>
    </row>
    <row r="944" spans="1:15" x14ac:dyDescent="0.2">
      <c r="A944" s="10"/>
      <c r="B944" s="36" t="str">
        <f>IF('DATA INDICADOR 1'!B944&lt;&gt;"",'DATA INDICADOR 1'!B944,"")</f>
        <v/>
      </c>
      <c r="C944" s="36" t="str">
        <f>IF('DATA INDICADOR 1'!C944&lt;&gt;"",'DATA INDICADOR 1'!C944,"")</f>
        <v/>
      </c>
      <c r="D944" s="36" t="str">
        <f>IF('DATA INDICADOR 1'!D944&lt;&gt;"",'DATA INDICADOR 1'!D944,"")</f>
        <v/>
      </c>
      <c r="E944" s="36" t="str">
        <f>IF('DATA INDICADOR 1'!E944&lt;&gt;"",'DATA INDICADOR 1'!E944,"")</f>
        <v/>
      </c>
      <c r="F944" s="36" t="str">
        <f>IF('DATA INDICADOR 1'!F944&lt;&gt;"",'DATA INDICADOR 1'!F944,"")</f>
        <v/>
      </c>
      <c r="G944" s="36" t="str">
        <f>IF('DATA INDICADOR 1'!G944&lt;&gt;"",'DATA INDICADOR 1'!G944,"")</f>
        <v/>
      </c>
      <c r="H944" s="36" t="str">
        <f>IF('DATA INDICADOR 1'!H944&lt;&gt;"",'DATA INDICADOR 1'!H944,"")</f>
        <v/>
      </c>
      <c r="I944" s="36" t="str">
        <f>IF('DATA INDICADOR 1'!I944&lt;&gt;"",'DATA INDICADOR 1'!I944,"")</f>
        <v/>
      </c>
      <c r="J944" s="36" t="str">
        <f>IF('DATA INDICADOR 1'!J944&lt;&gt;"",'DATA INDICADOR 1'!J944,"")</f>
        <v/>
      </c>
      <c r="K944" s="36">
        <f t="shared" si="42"/>
        <v>0</v>
      </c>
      <c r="L944" s="10"/>
      <c r="M944" s="36">
        <f t="shared" si="44"/>
        <v>0</v>
      </c>
      <c r="N944" s="36">
        <f t="shared" si="43"/>
        <v>0</v>
      </c>
      <c r="O944" s="10"/>
    </row>
    <row r="945" spans="1:15" x14ac:dyDescent="0.2">
      <c r="A945" s="10"/>
      <c r="B945" s="36" t="str">
        <f>IF('DATA INDICADOR 1'!B945&lt;&gt;"",'DATA INDICADOR 1'!B945,"")</f>
        <v/>
      </c>
      <c r="C945" s="36" t="str">
        <f>IF('DATA INDICADOR 1'!C945&lt;&gt;"",'DATA INDICADOR 1'!C945,"")</f>
        <v/>
      </c>
      <c r="D945" s="36" t="str">
        <f>IF('DATA INDICADOR 1'!D945&lt;&gt;"",'DATA INDICADOR 1'!D945,"")</f>
        <v/>
      </c>
      <c r="E945" s="36" t="str">
        <f>IF('DATA INDICADOR 1'!E945&lt;&gt;"",'DATA INDICADOR 1'!E945,"")</f>
        <v/>
      </c>
      <c r="F945" s="36" t="str">
        <f>IF('DATA INDICADOR 1'!F945&lt;&gt;"",'DATA INDICADOR 1'!F945,"")</f>
        <v/>
      </c>
      <c r="G945" s="36" t="str">
        <f>IF('DATA INDICADOR 1'!G945&lt;&gt;"",'DATA INDICADOR 1'!G945,"")</f>
        <v/>
      </c>
      <c r="H945" s="36" t="str">
        <f>IF('DATA INDICADOR 1'!H945&lt;&gt;"",'DATA INDICADOR 1'!H945,"")</f>
        <v/>
      </c>
      <c r="I945" s="36" t="str">
        <f>IF('DATA INDICADOR 1'!I945&lt;&gt;"",'DATA INDICADOR 1'!I945,"")</f>
        <v/>
      </c>
      <c r="J945" s="36" t="str">
        <f>IF('DATA INDICADOR 1'!J945&lt;&gt;"",'DATA INDICADOR 1'!J945,"")</f>
        <v/>
      </c>
      <c r="K945" s="36">
        <f t="shared" si="42"/>
        <v>0</v>
      </c>
      <c r="L945" s="10"/>
      <c r="M945" s="36">
        <f t="shared" si="44"/>
        <v>0</v>
      </c>
      <c r="N945" s="36">
        <f t="shared" si="43"/>
        <v>0</v>
      </c>
      <c r="O945" s="10"/>
    </row>
    <row r="946" spans="1:15" x14ac:dyDescent="0.2">
      <c r="A946" s="10"/>
      <c r="B946" s="36" t="str">
        <f>IF('DATA INDICADOR 1'!B946&lt;&gt;"",'DATA INDICADOR 1'!B946,"")</f>
        <v/>
      </c>
      <c r="C946" s="36" t="str">
        <f>IF('DATA INDICADOR 1'!C946&lt;&gt;"",'DATA INDICADOR 1'!C946,"")</f>
        <v/>
      </c>
      <c r="D946" s="36" t="str">
        <f>IF('DATA INDICADOR 1'!D946&lt;&gt;"",'DATA INDICADOR 1'!D946,"")</f>
        <v/>
      </c>
      <c r="E946" s="36" t="str">
        <f>IF('DATA INDICADOR 1'!E946&lt;&gt;"",'DATA INDICADOR 1'!E946,"")</f>
        <v/>
      </c>
      <c r="F946" s="36" t="str">
        <f>IF('DATA INDICADOR 1'!F946&lt;&gt;"",'DATA INDICADOR 1'!F946,"")</f>
        <v/>
      </c>
      <c r="G946" s="36" t="str">
        <f>IF('DATA INDICADOR 1'!G946&lt;&gt;"",'DATA INDICADOR 1'!G946,"")</f>
        <v/>
      </c>
      <c r="H946" s="36" t="str">
        <f>IF('DATA INDICADOR 1'!H946&lt;&gt;"",'DATA INDICADOR 1'!H946,"")</f>
        <v/>
      </c>
      <c r="I946" s="36" t="str">
        <f>IF('DATA INDICADOR 1'!I946&lt;&gt;"",'DATA INDICADOR 1'!I946,"")</f>
        <v/>
      </c>
      <c r="J946" s="36" t="str">
        <f>IF('DATA INDICADOR 1'!J946&lt;&gt;"",'DATA INDICADOR 1'!J946,"")</f>
        <v/>
      </c>
      <c r="K946" s="36">
        <f t="shared" si="42"/>
        <v>0</v>
      </c>
      <c r="L946" s="10"/>
      <c r="M946" s="36">
        <f t="shared" si="44"/>
        <v>0</v>
      </c>
      <c r="N946" s="36">
        <f t="shared" si="43"/>
        <v>0</v>
      </c>
      <c r="O946" s="10"/>
    </row>
    <row r="947" spans="1:15" x14ac:dyDescent="0.2">
      <c r="A947" s="10"/>
      <c r="B947" s="36" t="str">
        <f>IF('DATA INDICADOR 1'!B947&lt;&gt;"",'DATA INDICADOR 1'!B947,"")</f>
        <v/>
      </c>
      <c r="C947" s="36" t="str">
        <f>IF('DATA INDICADOR 1'!C947&lt;&gt;"",'DATA INDICADOR 1'!C947,"")</f>
        <v/>
      </c>
      <c r="D947" s="36" t="str">
        <f>IF('DATA INDICADOR 1'!D947&lt;&gt;"",'DATA INDICADOR 1'!D947,"")</f>
        <v/>
      </c>
      <c r="E947" s="36" t="str">
        <f>IF('DATA INDICADOR 1'!E947&lt;&gt;"",'DATA INDICADOR 1'!E947,"")</f>
        <v/>
      </c>
      <c r="F947" s="36" t="str">
        <f>IF('DATA INDICADOR 1'!F947&lt;&gt;"",'DATA INDICADOR 1'!F947,"")</f>
        <v/>
      </c>
      <c r="G947" s="36" t="str">
        <f>IF('DATA INDICADOR 1'!G947&lt;&gt;"",'DATA INDICADOR 1'!G947,"")</f>
        <v/>
      </c>
      <c r="H947" s="36" t="str">
        <f>IF('DATA INDICADOR 1'!H947&lt;&gt;"",'DATA INDICADOR 1'!H947,"")</f>
        <v/>
      </c>
      <c r="I947" s="36" t="str">
        <f>IF('DATA INDICADOR 1'!I947&lt;&gt;"",'DATA INDICADOR 1'!I947,"")</f>
        <v/>
      </c>
      <c r="J947" s="36" t="str">
        <f>IF('DATA INDICADOR 1'!J947&lt;&gt;"",'DATA INDICADOR 1'!J947,"")</f>
        <v/>
      </c>
      <c r="K947" s="36">
        <f t="shared" si="42"/>
        <v>0</v>
      </c>
      <c r="L947" s="10"/>
      <c r="M947" s="36">
        <f t="shared" si="44"/>
        <v>0</v>
      </c>
      <c r="N947" s="36">
        <f t="shared" si="43"/>
        <v>0</v>
      </c>
      <c r="O947" s="10"/>
    </row>
    <row r="948" spans="1:15" x14ac:dyDescent="0.2">
      <c r="A948" s="10"/>
      <c r="B948" s="36" t="str">
        <f>IF('DATA INDICADOR 1'!B948&lt;&gt;"",'DATA INDICADOR 1'!B948,"")</f>
        <v/>
      </c>
      <c r="C948" s="36" t="str">
        <f>IF('DATA INDICADOR 1'!C948&lt;&gt;"",'DATA INDICADOR 1'!C948,"")</f>
        <v/>
      </c>
      <c r="D948" s="36" t="str">
        <f>IF('DATA INDICADOR 1'!D948&lt;&gt;"",'DATA INDICADOR 1'!D948,"")</f>
        <v/>
      </c>
      <c r="E948" s="36" t="str">
        <f>IF('DATA INDICADOR 1'!E948&lt;&gt;"",'DATA INDICADOR 1'!E948,"")</f>
        <v/>
      </c>
      <c r="F948" s="36" t="str">
        <f>IF('DATA INDICADOR 1'!F948&lt;&gt;"",'DATA INDICADOR 1'!F948,"")</f>
        <v/>
      </c>
      <c r="G948" s="36" t="str">
        <f>IF('DATA INDICADOR 1'!G948&lt;&gt;"",'DATA INDICADOR 1'!G948,"")</f>
        <v/>
      </c>
      <c r="H948" s="36" t="str">
        <f>IF('DATA INDICADOR 1'!H948&lt;&gt;"",'DATA INDICADOR 1'!H948,"")</f>
        <v/>
      </c>
      <c r="I948" s="36" t="str">
        <f>IF('DATA INDICADOR 1'!I948&lt;&gt;"",'DATA INDICADOR 1'!I948,"")</f>
        <v/>
      </c>
      <c r="J948" s="36" t="str">
        <f>IF('DATA INDICADOR 1'!J948&lt;&gt;"",'DATA INDICADOR 1'!J948,"")</f>
        <v/>
      </c>
      <c r="K948" s="36">
        <f t="shared" si="42"/>
        <v>0</v>
      </c>
      <c r="L948" s="10"/>
      <c r="M948" s="36">
        <f t="shared" si="44"/>
        <v>0</v>
      </c>
      <c r="N948" s="36">
        <f t="shared" si="43"/>
        <v>0</v>
      </c>
      <c r="O948" s="10"/>
    </row>
    <row r="949" spans="1:15" x14ac:dyDescent="0.2">
      <c r="A949" s="10"/>
      <c r="B949" s="36" t="str">
        <f>IF('DATA INDICADOR 1'!B949&lt;&gt;"",'DATA INDICADOR 1'!B949,"")</f>
        <v/>
      </c>
      <c r="C949" s="36" t="str">
        <f>IF('DATA INDICADOR 1'!C949&lt;&gt;"",'DATA INDICADOR 1'!C949,"")</f>
        <v/>
      </c>
      <c r="D949" s="36" t="str">
        <f>IF('DATA INDICADOR 1'!D949&lt;&gt;"",'DATA INDICADOR 1'!D949,"")</f>
        <v/>
      </c>
      <c r="E949" s="36" t="str">
        <f>IF('DATA INDICADOR 1'!E949&lt;&gt;"",'DATA INDICADOR 1'!E949,"")</f>
        <v/>
      </c>
      <c r="F949" s="36" t="str">
        <f>IF('DATA INDICADOR 1'!F949&lt;&gt;"",'DATA INDICADOR 1'!F949,"")</f>
        <v/>
      </c>
      <c r="G949" s="36" t="str">
        <f>IF('DATA INDICADOR 1'!G949&lt;&gt;"",'DATA INDICADOR 1'!G949,"")</f>
        <v/>
      </c>
      <c r="H949" s="36" t="str">
        <f>IF('DATA INDICADOR 1'!H949&lt;&gt;"",'DATA INDICADOR 1'!H949,"")</f>
        <v/>
      </c>
      <c r="I949" s="36" t="str">
        <f>IF('DATA INDICADOR 1'!I949&lt;&gt;"",'DATA INDICADOR 1'!I949,"")</f>
        <v/>
      </c>
      <c r="J949" s="36" t="str">
        <f>IF('DATA INDICADOR 1'!J949&lt;&gt;"",'DATA INDICADOR 1'!J949,"")</f>
        <v/>
      </c>
      <c r="K949" s="36">
        <f t="shared" si="42"/>
        <v>0</v>
      </c>
      <c r="L949" s="10"/>
      <c r="M949" s="36">
        <f t="shared" si="44"/>
        <v>0</v>
      </c>
      <c r="N949" s="36">
        <f t="shared" si="43"/>
        <v>0</v>
      </c>
      <c r="O949" s="10"/>
    </row>
    <row r="950" spans="1:15" x14ac:dyDescent="0.2">
      <c r="A950" s="10"/>
      <c r="B950" s="36" t="str">
        <f>IF('DATA INDICADOR 1'!B950&lt;&gt;"",'DATA INDICADOR 1'!B950,"")</f>
        <v/>
      </c>
      <c r="C950" s="36" t="str">
        <f>IF('DATA INDICADOR 1'!C950&lt;&gt;"",'DATA INDICADOR 1'!C950,"")</f>
        <v/>
      </c>
      <c r="D950" s="36" t="str">
        <f>IF('DATA INDICADOR 1'!D950&lt;&gt;"",'DATA INDICADOR 1'!D950,"")</f>
        <v/>
      </c>
      <c r="E950" s="36" t="str">
        <f>IF('DATA INDICADOR 1'!E950&lt;&gt;"",'DATA INDICADOR 1'!E950,"")</f>
        <v/>
      </c>
      <c r="F950" s="36" t="str">
        <f>IF('DATA INDICADOR 1'!F950&lt;&gt;"",'DATA INDICADOR 1'!F950,"")</f>
        <v/>
      </c>
      <c r="G950" s="36" t="str">
        <f>IF('DATA INDICADOR 1'!G950&lt;&gt;"",'DATA INDICADOR 1'!G950,"")</f>
        <v/>
      </c>
      <c r="H950" s="36" t="str">
        <f>IF('DATA INDICADOR 1'!H950&lt;&gt;"",'DATA INDICADOR 1'!H950,"")</f>
        <v/>
      </c>
      <c r="I950" s="36" t="str">
        <f>IF('DATA INDICADOR 1'!I950&lt;&gt;"",'DATA INDICADOR 1'!I950,"")</f>
        <v/>
      </c>
      <c r="J950" s="36" t="str">
        <f>IF('DATA INDICADOR 1'!J950&lt;&gt;"",'DATA INDICADOR 1'!J950,"")</f>
        <v/>
      </c>
      <c r="K950" s="36">
        <f t="shared" si="42"/>
        <v>0</v>
      </c>
      <c r="L950" s="10"/>
      <c r="M950" s="36">
        <f t="shared" si="44"/>
        <v>0</v>
      </c>
      <c r="N950" s="36">
        <f t="shared" si="43"/>
        <v>0</v>
      </c>
      <c r="O950" s="10"/>
    </row>
    <row r="951" spans="1:15" x14ac:dyDescent="0.2">
      <c r="A951" s="10"/>
      <c r="B951" s="36" t="str">
        <f>IF('DATA INDICADOR 1'!B951&lt;&gt;"",'DATA INDICADOR 1'!B951,"")</f>
        <v/>
      </c>
      <c r="C951" s="36" t="str">
        <f>IF('DATA INDICADOR 1'!C951&lt;&gt;"",'DATA INDICADOR 1'!C951,"")</f>
        <v/>
      </c>
      <c r="D951" s="36" t="str">
        <f>IF('DATA INDICADOR 1'!D951&lt;&gt;"",'DATA INDICADOR 1'!D951,"")</f>
        <v/>
      </c>
      <c r="E951" s="36" t="str">
        <f>IF('DATA INDICADOR 1'!E951&lt;&gt;"",'DATA INDICADOR 1'!E951,"")</f>
        <v/>
      </c>
      <c r="F951" s="36" t="str">
        <f>IF('DATA INDICADOR 1'!F951&lt;&gt;"",'DATA INDICADOR 1'!F951,"")</f>
        <v/>
      </c>
      <c r="G951" s="36" t="str">
        <f>IF('DATA INDICADOR 1'!G951&lt;&gt;"",'DATA INDICADOR 1'!G951,"")</f>
        <v/>
      </c>
      <c r="H951" s="36" t="str">
        <f>IF('DATA INDICADOR 1'!H951&lt;&gt;"",'DATA INDICADOR 1'!H951,"")</f>
        <v/>
      </c>
      <c r="I951" s="36" t="str">
        <f>IF('DATA INDICADOR 1'!I951&lt;&gt;"",'DATA INDICADOR 1'!I951,"")</f>
        <v/>
      </c>
      <c r="J951" s="36" t="str">
        <f>IF('DATA INDICADOR 1'!J951&lt;&gt;"",'DATA INDICADOR 1'!J951,"")</f>
        <v/>
      </c>
      <c r="K951" s="36">
        <f t="shared" si="42"/>
        <v>0</v>
      </c>
      <c r="L951" s="10"/>
      <c r="M951" s="36">
        <f t="shared" si="44"/>
        <v>0</v>
      </c>
      <c r="N951" s="36">
        <f t="shared" si="43"/>
        <v>0</v>
      </c>
      <c r="O951" s="10"/>
    </row>
    <row r="952" spans="1:15" x14ac:dyDescent="0.2">
      <c r="A952" s="10"/>
      <c r="B952" s="36" t="str">
        <f>IF('DATA INDICADOR 1'!B952&lt;&gt;"",'DATA INDICADOR 1'!B952,"")</f>
        <v/>
      </c>
      <c r="C952" s="36" t="str">
        <f>IF('DATA INDICADOR 1'!C952&lt;&gt;"",'DATA INDICADOR 1'!C952,"")</f>
        <v/>
      </c>
      <c r="D952" s="36" t="str">
        <f>IF('DATA INDICADOR 1'!D952&lt;&gt;"",'DATA INDICADOR 1'!D952,"")</f>
        <v/>
      </c>
      <c r="E952" s="36" t="str">
        <f>IF('DATA INDICADOR 1'!E952&lt;&gt;"",'DATA INDICADOR 1'!E952,"")</f>
        <v/>
      </c>
      <c r="F952" s="36" t="str">
        <f>IF('DATA INDICADOR 1'!F952&lt;&gt;"",'DATA INDICADOR 1'!F952,"")</f>
        <v/>
      </c>
      <c r="G952" s="36" t="str">
        <f>IF('DATA INDICADOR 1'!G952&lt;&gt;"",'DATA INDICADOR 1'!G952,"")</f>
        <v/>
      </c>
      <c r="H952" s="36" t="str">
        <f>IF('DATA INDICADOR 1'!H952&lt;&gt;"",'DATA INDICADOR 1'!H952,"")</f>
        <v/>
      </c>
      <c r="I952" s="36" t="str">
        <f>IF('DATA INDICADOR 1'!I952&lt;&gt;"",'DATA INDICADOR 1'!I952,"")</f>
        <v/>
      </c>
      <c r="J952" s="36" t="str">
        <f>IF('DATA INDICADOR 1'!J952&lt;&gt;"",'DATA INDICADOR 1'!J952,"")</f>
        <v/>
      </c>
      <c r="K952" s="36">
        <f t="shared" si="42"/>
        <v>0</v>
      </c>
      <c r="L952" s="10"/>
      <c r="M952" s="36">
        <f t="shared" si="44"/>
        <v>0</v>
      </c>
      <c r="N952" s="36">
        <f t="shared" si="43"/>
        <v>0</v>
      </c>
      <c r="O952" s="10"/>
    </row>
    <row r="953" spans="1:15" x14ac:dyDescent="0.2">
      <c r="A953" s="10"/>
      <c r="B953" s="36" t="str">
        <f>IF('DATA INDICADOR 1'!B953&lt;&gt;"",'DATA INDICADOR 1'!B953,"")</f>
        <v/>
      </c>
      <c r="C953" s="36" t="str">
        <f>IF('DATA INDICADOR 1'!C953&lt;&gt;"",'DATA INDICADOR 1'!C953,"")</f>
        <v/>
      </c>
      <c r="D953" s="36" t="str">
        <f>IF('DATA INDICADOR 1'!D953&lt;&gt;"",'DATA INDICADOR 1'!D953,"")</f>
        <v/>
      </c>
      <c r="E953" s="36" t="str">
        <f>IF('DATA INDICADOR 1'!E953&lt;&gt;"",'DATA INDICADOR 1'!E953,"")</f>
        <v/>
      </c>
      <c r="F953" s="36" t="str">
        <f>IF('DATA INDICADOR 1'!F953&lt;&gt;"",'DATA INDICADOR 1'!F953,"")</f>
        <v/>
      </c>
      <c r="G953" s="36" t="str">
        <f>IF('DATA INDICADOR 1'!G953&lt;&gt;"",'DATA INDICADOR 1'!G953,"")</f>
        <v/>
      </c>
      <c r="H953" s="36" t="str">
        <f>IF('DATA INDICADOR 1'!H953&lt;&gt;"",'DATA INDICADOR 1'!H953,"")</f>
        <v/>
      </c>
      <c r="I953" s="36" t="str">
        <f>IF('DATA INDICADOR 1'!I953&lt;&gt;"",'DATA INDICADOR 1'!I953,"")</f>
        <v/>
      </c>
      <c r="J953" s="36" t="str">
        <f>IF('DATA INDICADOR 1'!J953&lt;&gt;"",'DATA INDICADOR 1'!J953,"")</f>
        <v/>
      </c>
      <c r="K953" s="36">
        <f t="shared" si="42"/>
        <v>0</v>
      </c>
      <c r="L953" s="10"/>
      <c r="M953" s="36">
        <f t="shared" si="44"/>
        <v>0</v>
      </c>
      <c r="N953" s="36">
        <f t="shared" si="43"/>
        <v>0</v>
      </c>
      <c r="O953" s="10"/>
    </row>
    <row r="954" spans="1:15" x14ac:dyDescent="0.2">
      <c r="A954" s="10"/>
      <c r="B954" s="36" t="str">
        <f>IF('DATA INDICADOR 1'!B954&lt;&gt;"",'DATA INDICADOR 1'!B954,"")</f>
        <v/>
      </c>
      <c r="C954" s="36" t="str">
        <f>IF('DATA INDICADOR 1'!C954&lt;&gt;"",'DATA INDICADOR 1'!C954,"")</f>
        <v/>
      </c>
      <c r="D954" s="36" t="str">
        <f>IF('DATA INDICADOR 1'!D954&lt;&gt;"",'DATA INDICADOR 1'!D954,"")</f>
        <v/>
      </c>
      <c r="E954" s="36" t="str">
        <f>IF('DATA INDICADOR 1'!E954&lt;&gt;"",'DATA INDICADOR 1'!E954,"")</f>
        <v/>
      </c>
      <c r="F954" s="36" t="str">
        <f>IF('DATA INDICADOR 1'!F954&lt;&gt;"",'DATA INDICADOR 1'!F954,"")</f>
        <v/>
      </c>
      <c r="G954" s="36" t="str">
        <f>IF('DATA INDICADOR 1'!G954&lt;&gt;"",'DATA INDICADOR 1'!G954,"")</f>
        <v/>
      </c>
      <c r="H954" s="36" t="str">
        <f>IF('DATA INDICADOR 1'!H954&lt;&gt;"",'DATA INDICADOR 1'!H954,"")</f>
        <v/>
      </c>
      <c r="I954" s="36" t="str">
        <f>IF('DATA INDICADOR 1'!I954&lt;&gt;"",'DATA INDICADOR 1'!I954,"")</f>
        <v/>
      </c>
      <c r="J954" s="36" t="str">
        <f>IF('DATA INDICADOR 1'!J954&lt;&gt;"",'DATA INDICADOR 1'!J954,"")</f>
        <v/>
      </c>
      <c r="K954" s="36">
        <f t="shared" si="42"/>
        <v>0</v>
      </c>
      <c r="L954" s="10"/>
      <c r="M954" s="36">
        <f t="shared" si="44"/>
        <v>0</v>
      </c>
      <c r="N954" s="36">
        <f t="shared" si="43"/>
        <v>0</v>
      </c>
      <c r="O954" s="10"/>
    </row>
    <row r="955" spans="1:15" x14ac:dyDescent="0.2">
      <c r="A955" s="10"/>
      <c r="B955" s="36" t="str">
        <f>IF('DATA INDICADOR 1'!B955&lt;&gt;"",'DATA INDICADOR 1'!B955,"")</f>
        <v/>
      </c>
      <c r="C955" s="36" t="str">
        <f>IF('DATA INDICADOR 1'!C955&lt;&gt;"",'DATA INDICADOR 1'!C955,"")</f>
        <v/>
      </c>
      <c r="D955" s="36" t="str">
        <f>IF('DATA INDICADOR 1'!D955&lt;&gt;"",'DATA INDICADOR 1'!D955,"")</f>
        <v/>
      </c>
      <c r="E955" s="36" t="str">
        <f>IF('DATA INDICADOR 1'!E955&lt;&gt;"",'DATA INDICADOR 1'!E955,"")</f>
        <v/>
      </c>
      <c r="F955" s="36" t="str">
        <f>IF('DATA INDICADOR 1'!F955&lt;&gt;"",'DATA INDICADOR 1'!F955,"")</f>
        <v/>
      </c>
      <c r="G955" s="36" t="str">
        <f>IF('DATA INDICADOR 1'!G955&lt;&gt;"",'DATA INDICADOR 1'!G955,"")</f>
        <v/>
      </c>
      <c r="H955" s="36" t="str">
        <f>IF('DATA INDICADOR 1'!H955&lt;&gt;"",'DATA INDICADOR 1'!H955,"")</f>
        <v/>
      </c>
      <c r="I955" s="36" t="str">
        <f>IF('DATA INDICADOR 1'!I955&lt;&gt;"",'DATA INDICADOR 1'!I955,"")</f>
        <v/>
      </c>
      <c r="J955" s="36" t="str">
        <f>IF('DATA INDICADOR 1'!J955&lt;&gt;"",'DATA INDICADOR 1'!J955,"")</f>
        <v/>
      </c>
      <c r="K955" s="36">
        <f t="shared" si="42"/>
        <v>0</v>
      </c>
      <c r="L955" s="10"/>
      <c r="M955" s="36">
        <f t="shared" si="44"/>
        <v>0</v>
      </c>
      <c r="N955" s="36">
        <f t="shared" si="43"/>
        <v>0</v>
      </c>
      <c r="O955" s="10"/>
    </row>
    <row r="956" spans="1:15" x14ac:dyDescent="0.2">
      <c r="A956" s="10"/>
      <c r="B956" s="36" t="str">
        <f>IF('DATA INDICADOR 1'!B956&lt;&gt;"",'DATA INDICADOR 1'!B956,"")</f>
        <v/>
      </c>
      <c r="C956" s="36" t="str">
        <f>IF('DATA INDICADOR 1'!C956&lt;&gt;"",'DATA INDICADOR 1'!C956,"")</f>
        <v/>
      </c>
      <c r="D956" s="36" t="str">
        <f>IF('DATA INDICADOR 1'!D956&lt;&gt;"",'DATA INDICADOR 1'!D956,"")</f>
        <v/>
      </c>
      <c r="E956" s="36" t="str">
        <f>IF('DATA INDICADOR 1'!E956&lt;&gt;"",'DATA INDICADOR 1'!E956,"")</f>
        <v/>
      </c>
      <c r="F956" s="36" t="str">
        <f>IF('DATA INDICADOR 1'!F956&lt;&gt;"",'DATA INDICADOR 1'!F956,"")</f>
        <v/>
      </c>
      <c r="G956" s="36" t="str">
        <f>IF('DATA INDICADOR 1'!G956&lt;&gt;"",'DATA INDICADOR 1'!G956,"")</f>
        <v/>
      </c>
      <c r="H956" s="36" t="str">
        <f>IF('DATA INDICADOR 1'!H956&lt;&gt;"",'DATA INDICADOR 1'!H956,"")</f>
        <v/>
      </c>
      <c r="I956" s="36" t="str">
        <f>IF('DATA INDICADOR 1'!I956&lt;&gt;"",'DATA INDICADOR 1'!I956,"")</f>
        <v/>
      </c>
      <c r="J956" s="36" t="str">
        <f>IF('DATA INDICADOR 1'!J956&lt;&gt;"",'DATA INDICADOR 1'!J956,"")</f>
        <v/>
      </c>
      <c r="K956" s="36">
        <f t="shared" si="42"/>
        <v>0</v>
      </c>
      <c r="L956" s="10"/>
      <c r="M956" s="36">
        <f t="shared" si="44"/>
        <v>0</v>
      </c>
      <c r="N956" s="36">
        <f t="shared" si="43"/>
        <v>0</v>
      </c>
      <c r="O956" s="10"/>
    </row>
    <row r="957" spans="1:15" x14ac:dyDescent="0.2">
      <c r="A957" s="10"/>
      <c r="B957" s="36" t="str">
        <f>IF('DATA INDICADOR 1'!B957&lt;&gt;"",'DATA INDICADOR 1'!B957,"")</f>
        <v/>
      </c>
      <c r="C957" s="36" t="str">
        <f>IF('DATA INDICADOR 1'!C957&lt;&gt;"",'DATA INDICADOR 1'!C957,"")</f>
        <v/>
      </c>
      <c r="D957" s="36" t="str">
        <f>IF('DATA INDICADOR 1'!D957&lt;&gt;"",'DATA INDICADOR 1'!D957,"")</f>
        <v/>
      </c>
      <c r="E957" s="36" t="str">
        <f>IF('DATA INDICADOR 1'!E957&lt;&gt;"",'DATA INDICADOR 1'!E957,"")</f>
        <v/>
      </c>
      <c r="F957" s="36" t="str">
        <f>IF('DATA INDICADOR 1'!F957&lt;&gt;"",'DATA INDICADOR 1'!F957,"")</f>
        <v/>
      </c>
      <c r="G957" s="36" t="str">
        <f>IF('DATA INDICADOR 1'!G957&lt;&gt;"",'DATA INDICADOR 1'!G957,"")</f>
        <v/>
      </c>
      <c r="H957" s="36" t="str">
        <f>IF('DATA INDICADOR 1'!H957&lt;&gt;"",'DATA INDICADOR 1'!H957,"")</f>
        <v/>
      </c>
      <c r="I957" s="36" t="str">
        <f>IF('DATA INDICADOR 1'!I957&lt;&gt;"",'DATA INDICADOR 1'!I957,"")</f>
        <v/>
      </c>
      <c r="J957" s="36" t="str">
        <f>IF('DATA INDICADOR 1'!J957&lt;&gt;"",'DATA INDICADOR 1'!J957,"")</f>
        <v/>
      </c>
      <c r="K957" s="36">
        <f t="shared" si="42"/>
        <v>0</v>
      </c>
      <c r="L957" s="10"/>
      <c r="M957" s="36">
        <f t="shared" si="44"/>
        <v>0</v>
      </c>
      <c r="N957" s="36">
        <f t="shared" si="43"/>
        <v>0</v>
      </c>
      <c r="O957" s="10"/>
    </row>
    <row r="958" spans="1:15" x14ac:dyDescent="0.2">
      <c r="A958" s="10"/>
      <c r="B958" s="36" t="str">
        <f>IF('DATA INDICADOR 1'!B958&lt;&gt;"",'DATA INDICADOR 1'!B958,"")</f>
        <v/>
      </c>
      <c r="C958" s="36" t="str">
        <f>IF('DATA INDICADOR 1'!C958&lt;&gt;"",'DATA INDICADOR 1'!C958,"")</f>
        <v/>
      </c>
      <c r="D958" s="36" t="str">
        <f>IF('DATA INDICADOR 1'!D958&lt;&gt;"",'DATA INDICADOR 1'!D958,"")</f>
        <v/>
      </c>
      <c r="E958" s="36" t="str">
        <f>IF('DATA INDICADOR 1'!E958&lt;&gt;"",'DATA INDICADOR 1'!E958,"")</f>
        <v/>
      </c>
      <c r="F958" s="36" t="str">
        <f>IF('DATA INDICADOR 1'!F958&lt;&gt;"",'DATA INDICADOR 1'!F958,"")</f>
        <v/>
      </c>
      <c r="G958" s="36" t="str">
        <f>IF('DATA INDICADOR 1'!G958&lt;&gt;"",'DATA INDICADOR 1'!G958,"")</f>
        <v/>
      </c>
      <c r="H958" s="36" t="str">
        <f>IF('DATA INDICADOR 1'!H958&lt;&gt;"",'DATA INDICADOR 1'!H958,"")</f>
        <v/>
      </c>
      <c r="I958" s="36" t="str">
        <f>IF('DATA INDICADOR 1'!I958&lt;&gt;"",'DATA INDICADOR 1'!I958,"")</f>
        <v/>
      </c>
      <c r="J958" s="36" t="str">
        <f>IF('DATA INDICADOR 1'!J958&lt;&gt;"",'DATA INDICADOR 1'!J958,"")</f>
        <v/>
      </c>
      <c r="K958" s="36">
        <f t="shared" si="42"/>
        <v>0</v>
      </c>
      <c r="L958" s="10"/>
      <c r="M958" s="36">
        <f t="shared" si="44"/>
        <v>0</v>
      </c>
      <c r="N958" s="36">
        <f t="shared" si="43"/>
        <v>0</v>
      </c>
      <c r="O958" s="10"/>
    </row>
    <row r="959" spans="1:15" x14ac:dyDescent="0.2">
      <c r="A959" s="10"/>
      <c r="B959" s="36" t="str">
        <f>IF('DATA INDICADOR 1'!B959&lt;&gt;"",'DATA INDICADOR 1'!B959,"")</f>
        <v/>
      </c>
      <c r="C959" s="36" t="str">
        <f>IF('DATA INDICADOR 1'!C959&lt;&gt;"",'DATA INDICADOR 1'!C959,"")</f>
        <v/>
      </c>
      <c r="D959" s="36" t="str">
        <f>IF('DATA INDICADOR 1'!D959&lt;&gt;"",'DATA INDICADOR 1'!D959,"")</f>
        <v/>
      </c>
      <c r="E959" s="36" t="str">
        <f>IF('DATA INDICADOR 1'!E959&lt;&gt;"",'DATA INDICADOR 1'!E959,"")</f>
        <v/>
      </c>
      <c r="F959" s="36" t="str">
        <f>IF('DATA INDICADOR 1'!F959&lt;&gt;"",'DATA INDICADOR 1'!F959,"")</f>
        <v/>
      </c>
      <c r="G959" s="36" t="str">
        <f>IF('DATA INDICADOR 1'!G959&lt;&gt;"",'DATA INDICADOR 1'!G959,"")</f>
        <v/>
      </c>
      <c r="H959" s="36" t="str">
        <f>IF('DATA INDICADOR 1'!H959&lt;&gt;"",'DATA INDICADOR 1'!H959,"")</f>
        <v/>
      </c>
      <c r="I959" s="36" t="str">
        <f>IF('DATA INDICADOR 1'!I959&lt;&gt;"",'DATA INDICADOR 1'!I959,"")</f>
        <v/>
      </c>
      <c r="J959" s="36" t="str">
        <f>IF('DATA INDICADOR 1'!J959&lt;&gt;"",'DATA INDICADOR 1'!J959,"")</f>
        <v/>
      </c>
      <c r="K959" s="36">
        <f t="shared" si="42"/>
        <v>0</v>
      </c>
      <c r="L959" s="10"/>
      <c r="M959" s="36">
        <f t="shared" si="44"/>
        <v>0</v>
      </c>
      <c r="N959" s="36">
        <f t="shared" si="43"/>
        <v>0</v>
      </c>
      <c r="O959" s="10"/>
    </row>
    <row r="960" spans="1:15" x14ac:dyDescent="0.2">
      <c r="A960" s="10"/>
      <c r="B960" s="36" t="str">
        <f>IF('DATA INDICADOR 1'!B960&lt;&gt;"",'DATA INDICADOR 1'!B960,"")</f>
        <v/>
      </c>
      <c r="C960" s="36" t="str">
        <f>IF('DATA INDICADOR 1'!C960&lt;&gt;"",'DATA INDICADOR 1'!C960,"")</f>
        <v/>
      </c>
      <c r="D960" s="36" t="str">
        <f>IF('DATA INDICADOR 1'!D960&lt;&gt;"",'DATA INDICADOR 1'!D960,"")</f>
        <v/>
      </c>
      <c r="E960" s="36" t="str">
        <f>IF('DATA INDICADOR 1'!E960&lt;&gt;"",'DATA INDICADOR 1'!E960,"")</f>
        <v/>
      </c>
      <c r="F960" s="36" t="str">
        <f>IF('DATA INDICADOR 1'!F960&lt;&gt;"",'DATA INDICADOR 1'!F960,"")</f>
        <v/>
      </c>
      <c r="G960" s="36" t="str">
        <f>IF('DATA INDICADOR 1'!G960&lt;&gt;"",'DATA INDICADOR 1'!G960,"")</f>
        <v/>
      </c>
      <c r="H960" s="36" t="str">
        <f>IF('DATA INDICADOR 1'!H960&lt;&gt;"",'DATA INDICADOR 1'!H960,"")</f>
        <v/>
      </c>
      <c r="I960" s="36" t="str">
        <f>IF('DATA INDICADOR 1'!I960&lt;&gt;"",'DATA INDICADOR 1'!I960,"")</f>
        <v/>
      </c>
      <c r="J960" s="36" t="str">
        <f>IF('DATA INDICADOR 1'!J960&lt;&gt;"",'DATA INDICADOR 1'!J960,"")</f>
        <v/>
      </c>
      <c r="K960" s="36">
        <f t="shared" si="42"/>
        <v>0</v>
      </c>
      <c r="L960" s="10"/>
      <c r="M960" s="36">
        <f t="shared" si="44"/>
        <v>0</v>
      </c>
      <c r="N960" s="36">
        <f t="shared" si="43"/>
        <v>0</v>
      </c>
      <c r="O960" s="10"/>
    </row>
    <row r="961" spans="1:15" x14ac:dyDescent="0.2">
      <c r="A961" s="10"/>
      <c r="B961" s="36" t="str">
        <f>IF('DATA INDICADOR 1'!B961&lt;&gt;"",'DATA INDICADOR 1'!B961,"")</f>
        <v/>
      </c>
      <c r="C961" s="36" t="str">
        <f>IF('DATA INDICADOR 1'!C961&lt;&gt;"",'DATA INDICADOR 1'!C961,"")</f>
        <v/>
      </c>
      <c r="D961" s="36" t="str">
        <f>IF('DATA INDICADOR 1'!D961&lt;&gt;"",'DATA INDICADOR 1'!D961,"")</f>
        <v/>
      </c>
      <c r="E961" s="36" t="str">
        <f>IF('DATA INDICADOR 1'!E961&lt;&gt;"",'DATA INDICADOR 1'!E961,"")</f>
        <v/>
      </c>
      <c r="F961" s="36" t="str">
        <f>IF('DATA INDICADOR 1'!F961&lt;&gt;"",'DATA INDICADOR 1'!F961,"")</f>
        <v/>
      </c>
      <c r="G961" s="36" t="str">
        <f>IF('DATA INDICADOR 1'!G961&lt;&gt;"",'DATA INDICADOR 1'!G961,"")</f>
        <v/>
      </c>
      <c r="H961" s="36" t="str">
        <f>IF('DATA INDICADOR 1'!H961&lt;&gt;"",'DATA INDICADOR 1'!H961,"")</f>
        <v/>
      </c>
      <c r="I961" s="36" t="str">
        <f>IF('DATA INDICADOR 1'!I961&lt;&gt;"",'DATA INDICADOR 1'!I961,"")</f>
        <v/>
      </c>
      <c r="J961" s="36" t="str">
        <f>IF('DATA INDICADOR 1'!J961&lt;&gt;"",'DATA INDICADOR 1'!J961,"")</f>
        <v/>
      </c>
      <c r="K961" s="36">
        <f t="shared" si="42"/>
        <v>0</v>
      </c>
      <c r="L961" s="10"/>
      <c r="M961" s="36">
        <f t="shared" si="44"/>
        <v>0</v>
      </c>
      <c r="N961" s="36">
        <f t="shared" si="43"/>
        <v>0</v>
      </c>
      <c r="O961" s="10"/>
    </row>
    <row r="962" spans="1:15" x14ac:dyDescent="0.2">
      <c r="A962" s="10"/>
      <c r="B962" s="36" t="str">
        <f>IF('DATA INDICADOR 1'!B962&lt;&gt;"",'DATA INDICADOR 1'!B962,"")</f>
        <v/>
      </c>
      <c r="C962" s="36" t="str">
        <f>IF('DATA INDICADOR 1'!C962&lt;&gt;"",'DATA INDICADOR 1'!C962,"")</f>
        <v/>
      </c>
      <c r="D962" s="36" t="str">
        <f>IF('DATA INDICADOR 1'!D962&lt;&gt;"",'DATA INDICADOR 1'!D962,"")</f>
        <v/>
      </c>
      <c r="E962" s="36" t="str">
        <f>IF('DATA INDICADOR 1'!E962&lt;&gt;"",'DATA INDICADOR 1'!E962,"")</f>
        <v/>
      </c>
      <c r="F962" s="36" t="str">
        <f>IF('DATA INDICADOR 1'!F962&lt;&gt;"",'DATA INDICADOR 1'!F962,"")</f>
        <v/>
      </c>
      <c r="G962" s="36" t="str">
        <f>IF('DATA INDICADOR 1'!G962&lt;&gt;"",'DATA INDICADOR 1'!G962,"")</f>
        <v/>
      </c>
      <c r="H962" s="36" t="str">
        <f>IF('DATA INDICADOR 1'!H962&lt;&gt;"",'DATA INDICADOR 1'!H962,"")</f>
        <v/>
      </c>
      <c r="I962" s="36" t="str">
        <f>IF('DATA INDICADOR 1'!I962&lt;&gt;"",'DATA INDICADOR 1'!I962,"")</f>
        <v/>
      </c>
      <c r="J962" s="36" t="str">
        <f>IF('DATA INDICADOR 1'!J962&lt;&gt;"",'DATA INDICADOR 1'!J962,"")</f>
        <v/>
      </c>
      <c r="K962" s="36">
        <f t="shared" si="42"/>
        <v>0</v>
      </c>
      <c r="L962" s="10"/>
      <c r="M962" s="36">
        <f t="shared" si="44"/>
        <v>0</v>
      </c>
      <c r="N962" s="36">
        <f t="shared" si="43"/>
        <v>0</v>
      </c>
      <c r="O962" s="10"/>
    </row>
    <row r="963" spans="1:15" x14ac:dyDescent="0.2">
      <c r="A963" s="10"/>
      <c r="B963" s="36" t="str">
        <f>IF('DATA INDICADOR 1'!B963&lt;&gt;"",'DATA INDICADOR 1'!B963,"")</f>
        <v/>
      </c>
      <c r="C963" s="36" t="str">
        <f>IF('DATA INDICADOR 1'!C963&lt;&gt;"",'DATA INDICADOR 1'!C963,"")</f>
        <v/>
      </c>
      <c r="D963" s="36" t="str">
        <f>IF('DATA INDICADOR 1'!D963&lt;&gt;"",'DATA INDICADOR 1'!D963,"")</f>
        <v/>
      </c>
      <c r="E963" s="36" t="str">
        <f>IF('DATA INDICADOR 1'!E963&lt;&gt;"",'DATA INDICADOR 1'!E963,"")</f>
        <v/>
      </c>
      <c r="F963" s="36" t="str">
        <f>IF('DATA INDICADOR 1'!F963&lt;&gt;"",'DATA INDICADOR 1'!F963,"")</f>
        <v/>
      </c>
      <c r="G963" s="36" t="str">
        <f>IF('DATA INDICADOR 1'!G963&lt;&gt;"",'DATA INDICADOR 1'!G963,"")</f>
        <v/>
      </c>
      <c r="H963" s="36" t="str">
        <f>IF('DATA INDICADOR 1'!H963&lt;&gt;"",'DATA INDICADOR 1'!H963,"")</f>
        <v/>
      </c>
      <c r="I963" s="36" t="str">
        <f>IF('DATA INDICADOR 1'!I963&lt;&gt;"",'DATA INDICADOR 1'!I963,"")</f>
        <v/>
      </c>
      <c r="J963" s="36" t="str">
        <f>IF('DATA INDICADOR 1'!J963&lt;&gt;"",'DATA INDICADOR 1'!J963,"")</f>
        <v/>
      </c>
      <c r="K963" s="36">
        <f t="shared" si="42"/>
        <v>0</v>
      </c>
      <c r="L963" s="10"/>
      <c r="M963" s="36">
        <f t="shared" si="44"/>
        <v>0</v>
      </c>
      <c r="N963" s="36">
        <f t="shared" si="43"/>
        <v>0</v>
      </c>
      <c r="O963" s="10"/>
    </row>
    <row r="964" spans="1:15" x14ac:dyDescent="0.2">
      <c r="A964" s="10"/>
      <c r="B964" s="36" t="str">
        <f>IF('DATA INDICADOR 1'!B964&lt;&gt;"",'DATA INDICADOR 1'!B964,"")</f>
        <v/>
      </c>
      <c r="C964" s="36" t="str">
        <f>IF('DATA INDICADOR 1'!C964&lt;&gt;"",'DATA INDICADOR 1'!C964,"")</f>
        <v/>
      </c>
      <c r="D964" s="36" t="str">
        <f>IF('DATA INDICADOR 1'!D964&lt;&gt;"",'DATA INDICADOR 1'!D964,"")</f>
        <v/>
      </c>
      <c r="E964" s="36" t="str">
        <f>IF('DATA INDICADOR 1'!E964&lt;&gt;"",'DATA INDICADOR 1'!E964,"")</f>
        <v/>
      </c>
      <c r="F964" s="36" t="str">
        <f>IF('DATA INDICADOR 1'!F964&lt;&gt;"",'DATA INDICADOR 1'!F964,"")</f>
        <v/>
      </c>
      <c r="G964" s="36" t="str">
        <f>IF('DATA INDICADOR 1'!G964&lt;&gt;"",'DATA INDICADOR 1'!G964,"")</f>
        <v/>
      </c>
      <c r="H964" s="36" t="str">
        <f>IF('DATA INDICADOR 1'!H964&lt;&gt;"",'DATA INDICADOR 1'!H964,"")</f>
        <v/>
      </c>
      <c r="I964" s="36" t="str">
        <f>IF('DATA INDICADOR 1'!I964&lt;&gt;"",'DATA INDICADOR 1'!I964,"")</f>
        <v/>
      </c>
      <c r="J964" s="36" t="str">
        <f>IF('DATA INDICADOR 1'!J964&lt;&gt;"",'DATA INDICADOR 1'!J964,"")</f>
        <v/>
      </c>
      <c r="K964" s="36">
        <f t="shared" si="42"/>
        <v>0</v>
      </c>
      <c r="L964" s="10"/>
      <c r="M964" s="36">
        <f t="shared" si="44"/>
        <v>0</v>
      </c>
      <c r="N964" s="36">
        <f t="shared" si="43"/>
        <v>0</v>
      </c>
      <c r="O964" s="10"/>
    </row>
    <row r="965" spans="1:15" x14ac:dyDescent="0.2">
      <c r="A965" s="10"/>
      <c r="B965" s="36" t="str">
        <f>IF('DATA INDICADOR 1'!B965&lt;&gt;"",'DATA INDICADOR 1'!B965,"")</f>
        <v/>
      </c>
      <c r="C965" s="36" t="str">
        <f>IF('DATA INDICADOR 1'!C965&lt;&gt;"",'DATA INDICADOR 1'!C965,"")</f>
        <v/>
      </c>
      <c r="D965" s="36" t="str">
        <f>IF('DATA INDICADOR 1'!D965&lt;&gt;"",'DATA INDICADOR 1'!D965,"")</f>
        <v/>
      </c>
      <c r="E965" s="36" t="str">
        <f>IF('DATA INDICADOR 1'!E965&lt;&gt;"",'DATA INDICADOR 1'!E965,"")</f>
        <v/>
      </c>
      <c r="F965" s="36" t="str">
        <f>IF('DATA INDICADOR 1'!F965&lt;&gt;"",'DATA INDICADOR 1'!F965,"")</f>
        <v/>
      </c>
      <c r="G965" s="36" t="str">
        <f>IF('DATA INDICADOR 1'!G965&lt;&gt;"",'DATA INDICADOR 1'!G965,"")</f>
        <v/>
      </c>
      <c r="H965" s="36" t="str">
        <f>IF('DATA INDICADOR 1'!H965&lt;&gt;"",'DATA INDICADOR 1'!H965,"")</f>
        <v/>
      </c>
      <c r="I965" s="36" t="str">
        <f>IF('DATA INDICADOR 1'!I965&lt;&gt;"",'DATA INDICADOR 1'!I965,"")</f>
        <v/>
      </c>
      <c r="J965" s="36" t="str">
        <f>IF('DATA INDICADOR 1'!J965&lt;&gt;"",'DATA INDICADOR 1'!J965,"")</f>
        <v/>
      </c>
      <c r="K965" s="36">
        <f t="shared" si="42"/>
        <v>0</v>
      </c>
      <c r="L965" s="10"/>
      <c r="M965" s="36">
        <f t="shared" si="44"/>
        <v>0</v>
      </c>
      <c r="N965" s="36">
        <f t="shared" si="43"/>
        <v>0</v>
      </c>
      <c r="O965" s="10"/>
    </row>
    <row r="966" spans="1:15" x14ac:dyDescent="0.2">
      <c r="A966" s="10"/>
      <c r="B966" s="36" t="str">
        <f>IF('DATA INDICADOR 1'!B966&lt;&gt;"",'DATA INDICADOR 1'!B966,"")</f>
        <v/>
      </c>
      <c r="C966" s="36" t="str">
        <f>IF('DATA INDICADOR 1'!C966&lt;&gt;"",'DATA INDICADOR 1'!C966,"")</f>
        <v/>
      </c>
      <c r="D966" s="36" t="str">
        <f>IF('DATA INDICADOR 1'!D966&lt;&gt;"",'DATA INDICADOR 1'!D966,"")</f>
        <v/>
      </c>
      <c r="E966" s="36" t="str">
        <f>IF('DATA INDICADOR 1'!E966&lt;&gt;"",'DATA INDICADOR 1'!E966,"")</f>
        <v/>
      </c>
      <c r="F966" s="36" t="str">
        <f>IF('DATA INDICADOR 1'!F966&lt;&gt;"",'DATA INDICADOR 1'!F966,"")</f>
        <v/>
      </c>
      <c r="G966" s="36" t="str">
        <f>IF('DATA INDICADOR 1'!G966&lt;&gt;"",'DATA INDICADOR 1'!G966,"")</f>
        <v/>
      </c>
      <c r="H966" s="36" t="str">
        <f>IF('DATA INDICADOR 1'!H966&lt;&gt;"",'DATA INDICADOR 1'!H966,"")</f>
        <v/>
      </c>
      <c r="I966" s="36" t="str">
        <f>IF('DATA INDICADOR 1'!I966&lt;&gt;"",'DATA INDICADOR 1'!I966,"")</f>
        <v/>
      </c>
      <c r="J966" s="36" t="str">
        <f>IF('DATA INDICADOR 1'!J966&lt;&gt;"",'DATA INDICADOR 1'!J966,"")</f>
        <v/>
      </c>
      <c r="K966" s="36">
        <f t="shared" si="42"/>
        <v>0</v>
      </c>
      <c r="L966" s="10"/>
      <c r="M966" s="36">
        <f t="shared" si="44"/>
        <v>0</v>
      </c>
      <c r="N966" s="36">
        <f t="shared" si="43"/>
        <v>0</v>
      </c>
      <c r="O966" s="10"/>
    </row>
    <row r="967" spans="1:15" x14ac:dyDescent="0.2">
      <c r="A967" s="10"/>
      <c r="B967" s="36" t="str">
        <f>IF('DATA INDICADOR 1'!B967&lt;&gt;"",'DATA INDICADOR 1'!B967,"")</f>
        <v/>
      </c>
      <c r="C967" s="36" t="str">
        <f>IF('DATA INDICADOR 1'!C967&lt;&gt;"",'DATA INDICADOR 1'!C967,"")</f>
        <v/>
      </c>
      <c r="D967" s="36" t="str">
        <f>IF('DATA INDICADOR 1'!D967&lt;&gt;"",'DATA INDICADOR 1'!D967,"")</f>
        <v/>
      </c>
      <c r="E967" s="36" t="str">
        <f>IF('DATA INDICADOR 1'!E967&lt;&gt;"",'DATA INDICADOR 1'!E967,"")</f>
        <v/>
      </c>
      <c r="F967" s="36" t="str">
        <f>IF('DATA INDICADOR 1'!F967&lt;&gt;"",'DATA INDICADOR 1'!F967,"")</f>
        <v/>
      </c>
      <c r="G967" s="36" t="str">
        <f>IF('DATA INDICADOR 1'!G967&lt;&gt;"",'DATA INDICADOR 1'!G967,"")</f>
        <v/>
      </c>
      <c r="H967" s="36" t="str">
        <f>IF('DATA INDICADOR 1'!H967&lt;&gt;"",'DATA INDICADOR 1'!H967,"")</f>
        <v/>
      </c>
      <c r="I967" s="36" t="str">
        <f>IF('DATA INDICADOR 1'!I967&lt;&gt;"",'DATA INDICADOR 1'!I967,"")</f>
        <v/>
      </c>
      <c r="J967" s="36" t="str">
        <f>IF('DATA INDICADOR 1'!J967&lt;&gt;"",'DATA INDICADOR 1'!J967,"")</f>
        <v/>
      </c>
      <c r="K967" s="36">
        <f t="shared" si="42"/>
        <v>0</v>
      </c>
      <c r="L967" s="10"/>
      <c r="M967" s="36">
        <f t="shared" si="44"/>
        <v>0</v>
      </c>
      <c r="N967" s="36">
        <f t="shared" si="43"/>
        <v>0</v>
      </c>
      <c r="O967" s="10"/>
    </row>
    <row r="968" spans="1:15" x14ac:dyDescent="0.2">
      <c r="A968" s="10"/>
      <c r="B968" s="36" t="str">
        <f>IF('DATA INDICADOR 1'!B968&lt;&gt;"",'DATA INDICADOR 1'!B968,"")</f>
        <v/>
      </c>
      <c r="C968" s="36" t="str">
        <f>IF('DATA INDICADOR 1'!C968&lt;&gt;"",'DATA INDICADOR 1'!C968,"")</f>
        <v/>
      </c>
      <c r="D968" s="36" t="str">
        <f>IF('DATA INDICADOR 1'!D968&lt;&gt;"",'DATA INDICADOR 1'!D968,"")</f>
        <v/>
      </c>
      <c r="E968" s="36" t="str">
        <f>IF('DATA INDICADOR 1'!E968&lt;&gt;"",'DATA INDICADOR 1'!E968,"")</f>
        <v/>
      </c>
      <c r="F968" s="36" t="str">
        <f>IF('DATA INDICADOR 1'!F968&lt;&gt;"",'DATA INDICADOR 1'!F968,"")</f>
        <v/>
      </c>
      <c r="G968" s="36" t="str">
        <f>IF('DATA INDICADOR 1'!G968&lt;&gt;"",'DATA INDICADOR 1'!G968,"")</f>
        <v/>
      </c>
      <c r="H968" s="36" t="str">
        <f>IF('DATA INDICADOR 1'!H968&lt;&gt;"",'DATA INDICADOR 1'!H968,"")</f>
        <v/>
      </c>
      <c r="I968" s="36" t="str">
        <f>IF('DATA INDICADOR 1'!I968&lt;&gt;"",'DATA INDICADOR 1'!I968,"")</f>
        <v/>
      </c>
      <c r="J968" s="36" t="str">
        <f>IF('DATA INDICADOR 1'!J968&lt;&gt;"",'DATA INDICADOR 1'!J968,"")</f>
        <v/>
      </c>
      <c r="K968" s="36">
        <f t="shared" si="42"/>
        <v>0</v>
      </c>
      <c r="L968" s="10"/>
      <c r="M968" s="36">
        <f t="shared" si="44"/>
        <v>0</v>
      </c>
      <c r="N968" s="36">
        <f t="shared" si="43"/>
        <v>0</v>
      </c>
      <c r="O968" s="10"/>
    </row>
    <row r="969" spans="1:15" x14ac:dyDescent="0.2">
      <c r="A969" s="10"/>
      <c r="B969" s="36" t="str">
        <f>IF('DATA INDICADOR 1'!B969&lt;&gt;"",'DATA INDICADOR 1'!B969,"")</f>
        <v/>
      </c>
      <c r="C969" s="36" t="str">
        <f>IF('DATA INDICADOR 1'!C969&lt;&gt;"",'DATA INDICADOR 1'!C969,"")</f>
        <v/>
      </c>
      <c r="D969" s="36" t="str">
        <f>IF('DATA INDICADOR 1'!D969&lt;&gt;"",'DATA INDICADOR 1'!D969,"")</f>
        <v/>
      </c>
      <c r="E969" s="36" t="str">
        <f>IF('DATA INDICADOR 1'!E969&lt;&gt;"",'DATA INDICADOR 1'!E969,"")</f>
        <v/>
      </c>
      <c r="F969" s="36" t="str">
        <f>IF('DATA INDICADOR 1'!F969&lt;&gt;"",'DATA INDICADOR 1'!F969,"")</f>
        <v/>
      </c>
      <c r="G969" s="36" t="str">
        <f>IF('DATA INDICADOR 1'!G969&lt;&gt;"",'DATA INDICADOR 1'!G969,"")</f>
        <v/>
      </c>
      <c r="H969" s="36" t="str">
        <f>IF('DATA INDICADOR 1'!H969&lt;&gt;"",'DATA INDICADOR 1'!H969,"")</f>
        <v/>
      </c>
      <c r="I969" s="36" t="str">
        <f>IF('DATA INDICADOR 1'!I969&lt;&gt;"",'DATA INDICADOR 1'!I969,"")</f>
        <v/>
      </c>
      <c r="J969" s="36" t="str">
        <f>IF('DATA INDICADOR 1'!J969&lt;&gt;"",'DATA INDICADOR 1'!J969,"")</f>
        <v/>
      </c>
      <c r="K969" s="36">
        <f t="shared" ref="K969:K1032" si="45">SUM(H969:J969)</f>
        <v>0</v>
      </c>
      <c r="L969" s="10"/>
      <c r="M969" s="36">
        <f t="shared" si="44"/>
        <v>0</v>
      </c>
      <c r="N969" s="36">
        <f t="shared" ref="N969:N1032" si="46">SUM(L969:M969)</f>
        <v>0</v>
      </c>
      <c r="O969" s="10"/>
    </row>
    <row r="970" spans="1:15" x14ac:dyDescent="0.2">
      <c r="A970" s="10"/>
      <c r="B970" s="36" t="str">
        <f>IF('DATA INDICADOR 1'!B970&lt;&gt;"",'DATA INDICADOR 1'!B970,"")</f>
        <v/>
      </c>
      <c r="C970" s="36" t="str">
        <f>IF('DATA INDICADOR 1'!C970&lt;&gt;"",'DATA INDICADOR 1'!C970,"")</f>
        <v/>
      </c>
      <c r="D970" s="36" t="str">
        <f>IF('DATA INDICADOR 1'!D970&lt;&gt;"",'DATA INDICADOR 1'!D970,"")</f>
        <v/>
      </c>
      <c r="E970" s="36" t="str">
        <f>IF('DATA INDICADOR 1'!E970&lt;&gt;"",'DATA INDICADOR 1'!E970,"")</f>
        <v/>
      </c>
      <c r="F970" s="36" t="str">
        <f>IF('DATA INDICADOR 1'!F970&lt;&gt;"",'DATA INDICADOR 1'!F970,"")</f>
        <v/>
      </c>
      <c r="G970" s="36" t="str">
        <f>IF('DATA INDICADOR 1'!G970&lt;&gt;"",'DATA INDICADOR 1'!G970,"")</f>
        <v/>
      </c>
      <c r="H970" s="36" t="str">
        <f>IF('DATA INDICADOR 1'!H970&lt;&gt;"",'DATA INDICADOR 1'!H970,"")</f>
        <v/>
      </c>
      <c r="I970" s="36" t="str">
        <f>IF('DATA INDICADOR 1'!I970&lt;&gt;"",'DATA INDICADOR 1'!I970,"")</f>
        <v/>
      </c>
      <c r="J970" s="36" t="str">
        <f>IF('DATA INDICADOR 1'!J970&lt;&gt;"",'DATA INDICADOR 1'!J970,"")</f>
        <v/>
      </c>
      <c r="K970" s="36">
        <f t="shared" si="45"/>
        <v>0</v>
      </c>
      <c r="L970" s="10"/>
      <c r="M970" s="36">
        <f t="shared" ref="M970:M1033" si="47">SUM(K970-L970)</f>
        <v>0</v>
      </c>
      <c r="N970" s="36">
        <f t="shared" si="46"/>
        <v>0</v>
      </c>
      <c r="O970" s="10"/>
    </row>
    <row r="971" spans="1:15" x14ac:dyDescent="0.2">
      <c r="A971" s="10"/>
      <c r="B971" s="36" t="str">
        <f>IF('DATA INDICADOR 1'!B971&lt;&gt;"",'DATA INDICADOR 1'!B971,"")</f>
        <v/>
      </c>
      <c r="C971" s="36" t="str">
        <f>IF('DATA INDICADOR 1'!C971&lt;&gt;"",'DATA INDICADOR 1'!C971,"")</f>
        <v/>
      </c>
      <c r="D971" s="36" t="str">
        <f>IF('DATA INDICADOR 1'!D971&lt;&gt;"",'DATA INDICADOR 1'!D971,"")</f>
        <v/>
      </c>
      <c r="E971" s="36" t="str">
        <f>IF('DATA INDICADOR 1'!E971&lt;&gt;"",'DATA INDICADOR 1'!E971,"")</f>
        <v/>
      </c>
      <c r="F971" s="36" t="str">
        <f>IF('DATA INDICADOR 1'!F971&lt;&gt;"",'DATA INDICADOR 1'!F971,"")</f>
        <v/>
      </c>
      <c r="G971" s="36" t="str">
        <f>IF('DATA INDICADOR 1'!G971&lt;&gt;"",'DATA INDICADOR 1'!G971,"")</f>
        <v/>
      </c>
      <c r="H971" s="36" t="str">
        <f>IF('DATA INDICADOR 1'!H971&lt;&gt;"",'DATA INDICADOR 1'!H971,"")</f>
        <v/>
      </c>
      <c r="I971" s="36" t="str">
        <f>IF('DATA INDICADOR 1'!I971&lt;&gt;"",'DATA INDICADOR 1'!I971,"")</f>
        <v/>
      </c>
      <c r="J971" s="36" t="str">
        <f>IF('DATA INDICADOR 1'!J971&lt;&gt;"",'DATA INDICADOR 1'!J971,"")</f>
        <v/>
      </c>
      <c r="K971" s="36">
        <f t="shared" si="45"/>
        <v>0</v>
      </c>
      <c r="L971" s="10"/>
      <c r="M971" s="36">
        <f t="shared" si="47"/>
        <v>0</v>
      </c>
      <c r="N971" s="36">
        <f t="shared" si="46"/>
        <v>0</v>
      </c>
      <c r="O971" s="10"/>
    </row>
    <row r="972" spans="1:15" x14ac:dyDescent="0.2">
      <c r="A972" s="10"/>
      <c r="B972" s="36" t="str">
        <f>IF('DATA INDICADOR 1'!B972&lt;&gt;"",'DATA INDICADOR 1'!B972,"")</f>
        <v/>
      </c>
      <c r="C972" s="36" t="str">
        <f>IF('DATA INDICADOR 1'!C972&lt;&gt;"",'DATA INDICADOR 1'!C972,"")</f>
        <v/>
      </c>
      <c r="D972" s="36" t="str">
        <f>IF('DATA INDICADOR 1'!D972&lt;&gt;"",'DATA INDICADOR 1'!D972,"")</f>
        <v/>
      </c>
      <c r="E972" s="36" t="str">
        <f>IF('DATA INDICADOR 1'!E972&lt;&gt;"",'DATA INDICADOR 1'!E972,"")</f>
        <v/>
      </c>
      <c r="F972" s="36" t="str">
        <f>IF('DATA INDICADOR 1'!F972&lt;&gt;"",'DATA INDICADOR 1'!F972,"")</f>
        <v/>
      </c>
      <c r="G972" s="36" t="str">
        <f>IF('DATA INDICADOR 1'!G972&lt;&gt;"",'DATA INDICADOR 1'!G972,"")</f>
        <v/>
      </c>
      <c r="H972" s="36" t="str">
        <f>IF('DATA INDICADOR 1'!H972&lt;&gt;"",'DATA INDICADOR 1'!H972,"")</f>
        <v/>
      </c>
      <c r="I972" s="36" t="str">
        <f>IF('DATA INDICADOR 1'!I972&lt;&gt;"",'DATA INDICADOR 1'!I972,"")</f>
        <v/>
      </c>
      <c r="J972" s="36" t="str">
        <f>IF('DATA INDICADOR 1'!J972&lt;&gt;"",'DATA INDICADOR 1'!J972,"")</f>
        <v/>
      </c>
      <c r="K972" s="36">
        <f t="shared" si="45"/>
        <v>0</v>
      </c>
      <c r="L972" s="10"/>
      <c r="M972" s="36">
        <f t="shared" si="47"/>
        <v>0</v>
      </c>
      <c r="N972" s="36">
        <f t="shared" si="46"/>
        <v>0</v>
      </c>
      <c r="O972" s="10"/>
    </row>
    <row r="973" spans="1:15" x14ac:dyDescent="0.2">
      <c r="A973" s="10"/>
      <c r="B973" s="36" t="str">
        <f>IF('DATA INDICADOR 1'!B973&lt;&gt;"",'DATA INDICADOR 1'!B973,"")</f>
        <v/>
      </c>
      <c r="C973" s="36" t="str">
        <f>IF('DATA INDICADOR 1'!C973&lt;&gt;"",'DATA INDICADOR 1'!C973,"")</f>
        <v/>
      </c>
      <c r="D973" s="36" t="str">
        <f>IF('DATA INDICADOR 1'!D973&lt;&gt;"",'DATA INDICADOR 1'!D973,"")</f>
        <v/>
      </c>
      <c r="E973" s="36" t="str">
        <f>IF('DATA INDICADOR 1'!E973&lt;&gt;"",'DATA INDICADOR 1'!E973,"")</f>
        <v/>
      </c>
      <c r="F973" s="36" t="str">
        <f>IF('DATA INDICADOR 1'!F973&lt;&gt;"",'DATA INDICADOR 1'!F973,"")</f>
        <v/>
      </c>
      <c r="G973" s="36" t="str">
        <f>IF('DATA INDICADOR 1'!G973&lt;&gt;"",'DATA INDICADOR 1'!G973,"")</f>
        <v/>
      </c>
      <c r="H973" s="36" t="str">
        <f>IF('DATA INDICADOR 1'!H973&lt;&gt;"",'DATA INDICADOR 1'!H973,"")</f>
        <v/>
      </c>
      <c r="I973" s="36" t="str">
        <f>IF('DATA INDICADOR 1'!I973&lt;&gt;"",'DATA INDICADOR 1'!I973,"")</f>
        <v/>
      </c>
      <c r="J973" s="36" t="str">
        <f>IF('DATA INDICADOR 1'!J973&lt;&gt;"",'DATA INDICADOR 1'!J973,"")</f>
        <v/>
      </c>
      <c r="K973" s="36">
        <f t="shared" si="45"/>
        <v>0</v>
      </c>
      <c r="L973" s="10"/>
      <c r="M973" s="36">
        <f t="shared" si="47"/>
        <v>0</v>
      </c>
      <c r="N973" s="36">
        <f t="shared" si="46"/>
        <v>0</v>
      </c>
      <c r="O973" s="10"/>
    </row>
    <row r="974" spans="1:15" x14ac:dyDescent="0.2">
      <c r="A974" s="10"/>
      <c r="B974" s="36" t="str">
        <f>IF('DATA INDICADOR 1'!B974&lt;&gt;"",'DATA INDICADOR 1'!B974,"")</f>
        <v/>
      </c>
      <c r="C974" s="36" t="str">
        <f>IF('DATA INDICADOR 1'!C974&lt;&gt;"",'DATA INDICADOR 1'!C974,"")</f>
        <v/>
      </c>
      <c r="D974" s="36" t="str">
        <f>IF('DATA INDICADOR 1'!D974&lt;&gt;"",'DATA INDICADOR 1'!D974,"")</f>
        <v/>
      </c>
      <c r="E974" s="36" t="str">
        <f>IF('DATA INDICADOR 1'!E974&lt;&gt;"",'DATA INDICADOR 1'!E974,"")</f>
        <v/>
      </c>
      <c r="F974" s="36" t="str">
        <f>IF('DATA INDICADOR 1'!F974&lt;&gt;"",'DATA INDICADOR 1'!F974,"")</f>
        <v/>
      </c>
      <c r="G974" s="36" t="str">
        <f>IF('DATA INDICADOR 1'!G974&lt;&gt;"",'DATA INDICADOR 1'!G974,"")</f>
        <v/>
      </c>
      <c r="H974" s="36" t="str">
        <f>IF('DATA INDICADOR 1'!H974&lt;&gt;"",'DATA INDICADOR 1'!H974,"")</f>
        <v/>
      </c>
      <c r="I974" s="36" t="str">
        <f>IF('DATA INDICADOR 1'!I974&lt;&gt;"",'DATA INDICADOR 1'!I974,"")</f>
        <v/>
      </c>
      <c r="J974" s="36" t="str">
        <f>IF('DATA INDICADOR 1'!J974&lt;&gt;"",'DATA INDICADOR 1'!J974,"")</f>
        <v/>
      </c>
      <c r="K974" s="36">
        <f t="shared" si="45"/>
        <v>0</v>
      </c>
      <c r="L974" s="10"/>
      <c r="M974" s="36">
        <f t="shared" si="47"/>
        <v>0</v>
      </c>
      <c r="N974" s="36">
        <f t="shared" si="46"/>
        <v>0</v>
      </c>
      <c r="O974" s="10"/>
    </row>
    <row r="975" spans="1:15" x14ac:dyDescent="0.2">
      <c r="A975" s="10"/>
      <c r="B975" s="36" t="str">
        <f>IF('DATA INDICADOR 1'!B975&lt;&gt;"",'DATA INDICADOR 1'!B975,"")</f>
        <v/>
      </c>
      <c r="C975" s="36" t="str">
        <f>IF('DATA INDICADOR 1'!C975&lt;&gt;"",'DATA INDICADOR 1'!C975,"")</f>
        <v/>
      </c>
      <c r="D975" s="36" t="str">
        <f>IF('DATA INDICADOR 1'!D975&lt;&gt;"",'DATA INDICADOR 1'!D975,"")</f>
        <v/>
      </c>
      <c r="E975" s="36" t="str">
        <f>IF('DATA INDICADOR 1'!E975&lt;&gt;"",'DATA INDICADOR 1'!E975,"")</f>
        <v/>
      </c>
      <c r="F975" s="36" t="str">
        <f>IF('DATA INDICADOR 1'!F975&lt;&gt;"",'DATA INDICADOR 1'!F975,"")</f>
        <v/>
      </c>
      <c r="G975" s="36" t="str">
        <f>IF('DATA INDICADOR 1'!G975&lt;&gt;"",'DATA INDICADOR 1'!G975,"")</f>
        <v/>
      </c>
      <c r="H975" s="36" t="str">
        <f>IF('DATA INDICADOR 1'!H975&lt;&gt;"",'DATA INDICADOR 1'!H975,"")</f>
        <v/>
      </c>
      <c r="I975" s="36" t="str">
        <f>IF('DATA INDICADOR 1'!I975&lt;&gt;"",'DATA INDICADOR 1'!I975,"")</f>
        <v/>
      </c>
      <c r="J975" s="36" t="str">
        <f>IF('DATA INDICADOR 1'!J975&lt;&gt;"",'DATA INDICADOR 1'!J975,"")</f>
        <v/>
      </c>
      <c r="K975" s="36">
        <f t="shared" si="45"/>
        <v>0</v>
      </c>
      <c r="L975" s="10"/>
      <c r="M975" s="36">
        <f t="shared" si="47"/>
        <v>0</v>
      </c>
      <c r="N975" s="36">
        <f t="shared" si="46"/>
        <v>0</v>
      </c>
      <c r="O975" s="10"/>
    </row>
    <row r="976" spans="1:15" x14ac:dyDescent="0.2">
      <c r="A976" s="10"/>
      <c r="B976" s="36" t="str">
        <f>IF('DATA INDICADOR 1'!B976&lt;&gt;"",'DATA INDICADOR 1'!B976,"")</f>
        <v/>
      </c>
      <c r="C976" s="36" t="str">
        <f>IF('DATA INDICADOR 1'!C976&lt;&gt;"",'DATA INDICADOR 1'!C976,"")</f>
        <v/>
      </c>
      <c r="D976" s="36" t="str">
        <f>IF('DATA INDICADOR 1'!D976&lt;&gt;"",'DATA INDICADOR 1'!D976,"")</f>
        <v/>
      </c>
      <c r="E976" s="36" t="str">
        <f>IF('DATA INDICADOR 1'!E976&lt;&gt;"",'DATA INDICADOR 1'!E976,"")</f>
        <v/>
      </c>
      <c r="F976" s="36" t="str">
        <f>IF('DATA INDICADOR 1'!F976&lt;&gt;"",'DATA INDICADOR 1'!F976,"")</f>
        <v/>
      </c>
      <c r="G976" s="36" t="str">
        <f>IF('DATA INDICADOR 1'!G976&lt;&gt;"",'DATA INDICADOR 1'!G976,"")</f>
        <v/>
      </c>
      <c r="H976" s="36" t="str">
        <f>IF('DATA INDICADOR 1'!H976&lt;&gt;"",'DATA INDICADOR 1'!H976,"")</f>
        <v/>
      </c>
      <c r="I976" s="36" t="str">
        <f>IF('DATA INDICADOR 1'!I976&lt;&gt;"",'DATA INDICADOR 1'!I976,"")</f>
        <v/>
      </c>
      <c r="J976" s="36" t="str">
        <f>IF('DATA INDICADOR 1'!J976&lt;&gt;"",'DATA INDICADOR 1'!J976,"")</f>
        <v/>
      </c>
      <c r="K976" s="36">
        <f t="shared" si="45"/>
        <v>0</v>
      </c>
      <c r="L976" s="10"/>
      <c r="M976" s="36">
        <f t="shared" si="47"/>
        <v>0</v>
      </c>
      <c r="N976" s="36">
        <f t="shared" si="46"/>
        <v>0</v>
      </c>
      <c r="O976" s="10"/>
    </row>
    <row r="977" spans="1:15" x14ac:dyDescent="0.2">
      <c r="A977" s="10"/>
      <c r="B977" s="36" t="str">
        <f>IF('DATA INDICADOR 1'!B977&lt;&gt;"",'DATA INDICADOR 1'!B977,"")</f>
        <v/>
      </c>
      <c r="C977" s="36" t="str">
        <f>IF('DATA INDICADOR 1'!C977&lt;&gt;"",'DATA INDICADOR 1'!C977,"")</f>
        <v/>
      </c>
      <c r="D977" s="36" t="str">
        <f>IF('DATA INDICADOR 1'!D977&lt;&gt;"",'DATA INDICADOR 1'!D977,"")</f>
        <v/>
      </c>
      <c r="E977" s="36" t="str">
        <f>IF('DATA INDICADOR 1'!E977&lt;&gt;"",'DATA INDICADOR 1'!E977,"")</f>
        <v/>
      </c>
      <c r="F977" s="36" t="str">
        <f>IF('DATA INDICADOR 1'!F977&lt;&gt;"",'DATA INDICADOR 1'!F977,"")</f>
        <v/>
      </c>
      <c r="G977" s="36" t="str">
        <f>IF('DATA INDICADOR 1'!G977&lt;&gt;"",'DATA INDICADOR 1'!G977,"")</f>
        <v/>
      </c>
      <c r="H977" s="36" t="str">
        <f>IF('DATA INDICADOR 1'!H977&lt;&gt;"",'DATA INDICADOR 1'!H977,"")</f>
        <v/>
      </c>
      <c r="I977" s="36" t="str">
        <f>IF('DATA INDICADOR 1'!I977&lt;&gt;"",'DATA INDICADOR 1'!I977,"")</f>
        <v/>
      </c>
      <c r="J977" s="36" t="str">
        <f>IF('DATA INDICADOR 1'!J977&lt;&gt;"",'DATA INDICADOR 1'!J977,"")</f>
        <v/>
      </c>
      <c r="K977" s="36">
        <f t="shared" si="45"/>
        <v>0</v>
      </c>
      <c r="L977" s="10"/>
      <c r="M977" s="36">
        <f t="shared" si="47"/>
        <v>0</v>
      </c>
      <c r="N977" s="36">
        <f t="shared" si="46"/>
        <v>0</v>
      </c>
      <c r="O977" s="10"/>
    </row>
    <row r="978" spans="1:15" x14ac:dyDescent="0.2">
      <c r="A978" s="10"/>
      <c r="B978" s="36" t="str">
        <f>IF('DATA INDICADOR 1'!B978&lt;&gt;"",'DATA INDICADOR 1'!B978,"")</f>
        <v/>
      </c>
      <c r="C978" s="36" t="str">
        <f>IF('DATA INDICADOR 1'!C978&lt;&gt;"",'DATA INDICADOR 1'!C978,"")</f>
        <v/>
      </c>
      <c r="D978" s="36" t="str">
        <f>IF('DATA INDICADOR 1'!D978&lt;&gt;"",'DATA INDICADOR 1'!D978,"")</f>
        <v/>
      </c>
      <c r="E978" s="36" t="str">
        <f>IF('DATA INDICADOR 1'!E978&lt;&gt;"",'DATA INDICADOR 1'!E978,"")</f>
        <v/>
      </c>
      <c r="F978" s="36" t="str">
        <f>IF('DATA INDICADOR 1'!F978&lt;&gt;"",'DATA INDICADOR 1'!F978,"")</f>
        <v/>
      </c>
      <c r="G978" s="36" t="str">
        <f>IF('DATA INDICADOR 1'!G978&lt;&gt;"",'DATA INDICADOR 1'!G978,"")</f>
        <v/>
      </c>
      <c r="H978" s="36" t="str">
        <f>IF('DATA INDICADOR 1'!H978&lt;&gt;"",'DATA INDICADOR 1'!H978,"")</f>
        <v/>
      </c>
      <c r="I978" s="36" t="str">
        <f>IF('DATA INDICADOR 1'!I978&lt;&gt;"",'DATA INDICADOR 1'!I978,"")</f>
        <v/>
      </c>
      <c r="J978" s="36" t="str">
        <f>IF('DATA INDICADOR 1'!J978&lt;&gt;"",'DATA INDICADOR 1'!J978,"")</f>
        <v/>
      </c>
      <c r="K978" s="36">
        <f t="shared" si="45"/>
        <v>0</v>
      </c>
      <c r="L978" s="10"/>
      <c r="M978" s="36">
        <f t="shared" si="47"/>
        <v>0</v>
      </c>
      <c r="N978" s="36">
        <f t="shared" si="46"/>
        <v>0</v>
      </c>
      <c r="O978" s="10"/>
    </row>
    <row r="979" spans="1:15" x14ac:dyDescent="0.2">
      <c r="A979" s="10"/>
      <c r="B979" s="36" t="str">
        <f>IF('DATA INDICADOR 1'!B979&lt;&gt;"",'DATA INDICADOR 1'!B979,"")</f>
        <v/>
      </c>
      <c r="C979" s="36" t="str">
        <f>IF('DATA INDICADOR 1'!C979&lt;&gt;"",'DATA INDICADOR 1'!C979,"")</f>
        <v/>
      </c>
      <c r="D979" s="36" t="str">
        <f>IF('DATA INDICADOR 1'!D979&lt;&gt;"",'DATA INDICADOR 1'!D979,"")</f>
        <v/>
      </c>
      <c r="E979" s="36" t="str">
        <f>IF('DATA INDICADOR 1'!E979&lt;&gt;"",'DATA INDICADOR 1'!E979,"")</f>
        <v/>
      </c>
      <c r="F979" s="36" t="str">
        <f>IF('DATA INDICADOR 1'!F979&lt;&gt;"",'DATA INDICADOR 1'!F979,"")</f>
        <v/>
      </c>
      <c r="G979" s="36" t="str">
        <f>IF('DATA INDICADOR 1'!G979&lt;&gt;"",'DATA INDICADOR 1'!G979,"")</f>
        <v/>
      </c>
      <c r="H979" s="36" t="str">
        <f>IF('DATA INDICADOR 1'!H979&lt;&gt;"",'DATA INDICADOR 1'!H979,"")</f>
        <v/>
      </c>
      <c r="I979" s="36" t="str">
        <f>IF('DATA INDICADOR 1'!I979&lt;&gt;"",'DATA INDICADOR 1'!I979,"")</f>
        <v/>
      </c>
      <c r="J979" s="36" t="str">
        <f>IF('DATA INDICADOR 1'!J979&lt;&gt;"",'DATA INDICADOR 1'!J979,"")</f>
        <v/>
      </c>
      <c r="K979" s="36">
        <f t="shared" si="45"/>
        <v>0</v>
      </c>
      <c r="L979" s="10"/>
      <c r="M979" s="36">
        <f t="shared" si="47"/>
        <v>0</v>
      </c>
      <c r="N979" s="36">
        <f t="shared" si="46"/>
        <v>0</v>
      </c>
      <c r="O979" s="10"/>
    </row>
    <row r="980" spans="1:15" x14ac:dyDescent="0.2">
      <c r="A980" s="10"/>
      <c r="B980" s="36" t="str">
        <f>IF('DATA INDICADOR 1'!B980&lt;&gt;"",'DATA INDICADOR 1'!B980,"")</f>
        <v/>
      </c>
      <c r="C980" s="36" t="str">
        <f>IF('DATA INDICADOR 1'!C980&lt;&gt;"",'DATA INDICADOR 1'!C980,"")</f>
        <v/>
      </c>
      <c r="D980" s="36" t="str">
        <f>IF('DATA INDICADOR 1'!D980&lt;&gt;"",'DATA INDICADOR 1'!D980,"")</f>
        <v/>
      </c>
      <c r="E980" s="36" t="str">
        <f>IF('DATA INDICADOR 1'!E980&lt;&gt;"",'DATA INDICADOR 1'!E980,"")</f>
        <v/>
      </c>
      <c r="F980" s="36" t="str">
        <f>IF('DATA INDICADOR 1'!F980&lt;&gt;"",'DATA INDICADOR 1'!F980,"")</f>
        <v/>
      </c>
      <c r="G980" s="36" t="str">
        <f>IF('DATA INDICADOR 1'!G980&lt;&gt;"",'DATA INDICADOR 1'!G980,"")</f>
        <v/>
      </c>
      <c r="H980" s="36" t="str">
        <f>IF('DATA INDICADOR 1'!H980&lt;&gt;"",'DATA INDICADOR 1'!H980,"")</f>
        <v/>
      </c>
      <c r="I980" s="36" t="str">
        <f>IF('DATA INDICADOR 1'!I980&lt;&gt;"",'DATA INDICADOR 1'!I980,"")</f>
        <v/>
      </c>
      <c r="J980" s="36" t="str">
        <f>IF('DATA INDICADOR 1'!J980&lt;&gt;"",'DATA INDICADOR 1'!J980,"")</f>
        <v/>
      </c>
      <c r="K980" s="36">
        <f t="shared" si="45"/>
        <v>0</v>
      </c>
      <c r="L980" s="10"/>
      <c r="M980" s="36">
        <f t="shared" si="47"/>
        <v>0</v>
      </c>
      <c r="N980" s="36">
        <f t="shared" si="46"/>
        <v>0</v>
      </c>
      <c r="O980" s="10"/>
    </row>
    <row r="981" spans="1:15" x14ac:dyDescent="0.2">
      <c r="A981" s="10"/>
      <c r="B981" s="36" t="str">
        <f>IF('DATA INDICADOR 1'!B981&lt;&gt;"",'DATA INDICADOR 1'!B981,"")</f>
        <v/>
      </c>
      <c r="C981" s="36" t="str">
        <f>IF('DATA INDICADOR 1'!C981&lt;&gt;"",'DATA INDICADOR 1'!C981,"")</f>
        <v/>
      </c>
      <c r="D981" s="36" t="str">
        <f>IF('DATA INDICADOR 1'!D981&lt;&gt;"",'DATA INDICADOR 1'!D981,"")</f>
        <v/>
      </c>
      <c r="E981" s="36" t="str">
        <f>IF('DATA INDICADOR 1'!E981&lt;&gt;"",'DATA INDICADOR 1'!E981,"")</f>
        <v/>
      </c>
      <c r="F981" s="36" t="str">
        <f>IF('DATA INDICADOR 1'!F981&lt;&gt;"",'DATA INDICADOR 1'!F981,"")</f>
        <v/>
      </c>
      <c r="G981" s="36" t="str">
        <f>IF('DATA INDICADOR 1'!G981&lt;&gt;"",'DATA INDICADOR 1'!G981,"")</f>
        <v/>
      </c>
      <c r="H981" s="36" t="str">
        <f>IF('DATA INDICADOR 1'!H981&lt;&gt;"",'DATA INDICADOR 1'!H981,"")</f>
        <v/>
      </c>
      <c r="I981" s="36" t="str">
        <f>IF('DATA INDICADOR 1'!I981&lt;&gt;"",'DATA INDICADOR 1'!I981,"")</f>
        <v/>
      </c>
      <c r="J981" s="36" t="str">
        <f>IF('DATA INDICADOR 1'!J981&lt;&gt;"",'DATA INDICADOR 1'!J981,"")</f>
        <v/>
      </c>
      <c r="K981" s="36">
        <f t="shared" si="45"/>
        <v>0</v>
      </c>
      <c r="L981" s="10"/>
      <c r="M981" s="36">
        <f t="shared" si="47"/>
        <v>0</v>
      </c>
      <c r="N981" s="36">
        <f t="shared" si="46"/>
        <v>0</v>
      </c>
      <c r="O981" s="10"/>
    </row>
    <row r="982" spans="1:15" x14ac:dyDescent="0.2">
      <c r="A982" s="10"/>
      <c r="B982" s="36" t="str">
        <f>IF('DATA INDICADOR 1'!B982&lt;&gt;"",'DATA INDICADOR 1'!B982,"")</f>
        <v/>
      </c>
      <c r="C982" s="36" t="str">
        <f>IF('DATA INDICADOR 1'!C982&lt;&gt;"",'DATA INDICADOR 1'!C982,"")</f>
        <v/>
      </c>
      <c r="D982" s="36" t="str">
        <f>IF('DATA INDICADOR 1'!D982&lt;&gt;"",'DATA INDICADOR 1'!D982,"")</f>
        <v/>
      </c>
      <c r="E982" s="36" t="str">
        <f>IF('DATA INDICADOR 1'!E982&lt;&gt;"",'DATA INDICADOR 1'!E982,"")</f>
        <v/>
      </c>
      <c r="F982" s="36" t="str">
        <f>IF('DATA INDICADOR 1'!F982&lt;&gt;"",'DATA INDICADOR 1'!F982,"")</f>
        <v/>
      </c>
      <c r="G982" s="36" t="str">
        <f>IF('DATA INDICADOR 1'!G982&lt;&gt;"",'DATA INDICADOR 1'!G982,"")</f>
        <v/>
      </c>
      <c r="H982" s="36" t="str">
        <f>IF('DATA INDICADOR 1'!H982&lt;&gt;"",'DATA INDICADOR 1'!H982,"")</f>
        <v/>
      </c>
      <c r="I982" s="36" t="str">
        <f>IF('DATA INDICADOR 1'!I982&lt;&gt;"",'DATA INDICADOR 1'!I982,"")</f>
        <v/>
      </c>
      <c r="J982" s="36" t="str">
        <f>IF('DATA INDICADOR 1'!J982&lt;&gt;"",'DATA INDICADOR 1'!J982,"")</f>
        <v/>
      </c>
      <c r="K982" s="36">
        <f t="shared" si="45"/>
        <v>0</v>
      </c>
      <c r="L982" s="10"/>
      <c r="M982" s="36">
        <f t="shared" si="47"/>
        <v>0</v>
      </c>
      <c r="N982" s="36">
        <f t="shared" si="46"/>
        <v>0</v>
      </c>
      <c r="O982" s="10"/>
    </row>
    <row r="983" spans="1:15" x14ac:dyDescent="0.2">
      <c r="A983" s="10"/>
      <c r="B983" s="36" t="str">
        <f>IF('DATA INDICADOR 1'!B983&lt;&gt;"",'DATA INDICADOR 1'!B983,"")</f>
        <v/>
      </c>
      <c r="C983" s="36" t="str">
        <f>IF('DATA INDICADOR 1'!C983&lt;&gt;"",'DATA INDICADOR 1'!C983,"")</f>
        <v/>
      </c>
      <c r="D983" s="36" t="str">
        <f>IF('DATA INDICADOR 1'!D983&lt;&gt;"",'DATA INDICADOR 1'!D983,"")</f>
        <v/>
      </c>
      <c r="E983" s="36" t="str">
        <f>IF('DATA INDICADOR 1'!E983&lt;&gt;"",'DATA INDICADOR 1'!E983,"")</f>
        <v/>
      </c>
      <c r="F983" s="36" t="str">
        <f>IF('DATA INDICADOR 1'!F983&lt;&gt;"",'DATA INDICADOR 1'!F983,"")</f>
        <v/>
      </c>
      <c r="G983" s="36" t="str">
        <f>IF('DATA INDICADOR 1'!G983&lt;&gt;"",'DATA INDICADOR 1'!G983,"")</f>
        <v/>
      </c>
      <c r="H983" s="36" t="str">
        <f>IF('DATA INDICADOR 1'!H983&lt;&gt;"",'DATA INDICADOR 1'!H983,"")</f>
        <v/>
      </c>
      <c r="I983" s="36" t="str">
        <f>IF('DATA INDICADOR 1'!I983&lt;&gt;"",'DATA INDICADOR 1'!I983,"")</f>
        <v/>
      </c>
      <c r="J983" s="36" t="str">
        <f>IF('DATA INDICADOR 1'!J983&lt;&gt;"",'DATA INDICADOR 1'!J983,"")</f>
        <v/>
      </c>
      <c r="K983" s="36">
        <f t="shared" si="45"/>
        <v>0</v>
      </c>
      <c r="L983" s="10"/>
      <c r="M983" s="36">
        <f t="shared" si="47"/>
        <v>0</v>
      </c>
      <c r="N983" s="36">
        <f t="shared" si="46"/>
        <v>0</v>
      </c>
      <c r="O983" s="10"/>
    </row>
    <row r="984" spans="1:15" x14ac:dyDescent="0.2">
      <c r="A984" s="10"/>
      <c r="B984" s="36" t="str">
        <f>IF('DATA INDICADOR 1'!B984&lt;&gt;"",'DATA INDICADOR 1'!B984,"")</f>
        <v/>
      </c>
      <c r="C984" s="36" t="str">
        <f>IF('DATA INDICADOR 1'!C984&lt;&gt;"",'DATA INDICADOR 1'!C984,"")</f>
        <v/>
      </c>
      <c r="D984" s="36" t="str">
        <f>IF('DATA INDICADOR 1'!D984&lt;&gt;"",'DATA INDICADOR 1'!D984,"")</f>
        <v/>
      </c>
      <c r="E984" s="36" t="str">
        <f>IF('DATA INDICADOR 1'!E984&lt;&gt;"",'DATA INDICADOR 1'!E984,"")</f>
        <v/>
      </c>
      <c r="F984" s="36" t="str">
        <f>IF('DATA INDICADOR 1'!F984&lt;&gt;"",'DATA INDICADOR 1'!F984,"")</f>
        <v/>
      </c>
      <c r="G984" s="36" t="str">
        <f>IF('DATA INDICADOR 1'!G984&lt;&gt;"",'DATA INDICADOR 1'!G984,"")</f>
        <v/>
      </c>
      <c r="H984" s="36" t="str">
        <f>IF('DATA INDICADOR 1'!H984&lt;&gt;"",'DATA INDICADOR 1'!H984,"")</f>
        <v/>
      </c>
      <c r="I984" s="36" t="str">
        <f>IF('DATA INDICADOR 1'!I984&lt;&gt;"",'DATA INDICADOR 1'!I984,"")</f>
        <v/>
      </c>
      <c r="J984" s="36" t="str">
        <f>IF('DATA INDICADOR 1'!J984&lt;&gt;"",'DATA INDICADOR 1'!J984,"")</f>
        <v/>
      </c>
      <c r="K984" s="36">
        <f t="shared" si="45"/>
        <v>0</v>
      </c>
      <c r="L984" s="10"/>
      <c r="M984" s="36">
        <f t="shared" si="47"/>
        <v>0</v>
      </c>
      <c r="N984" s="36">
        <f t="shared" si="46"/>
        <v>0</v>
      </c>
      <c r="O984" s="10"/>
    </row>
    <row r="985" spans="1:15" x14ac:dyDescent="0.2">
      <c r="A985" s="10"/>
      <c r="B985" s="36" t="str">
        <f>IF('DATA INDICADOR 1'!B985&lt;&gt;"",'DATA INDICADOR 1'!B985,"")</f>
        <v/>
      </c>
      <c r="C985" s="36" t="str">
        <f>IF('DATA INDICADOR 1'!C985&lt;&gt;"",'DATA INDICADOR 1'!C985,"")</f>
        <v/>
      </c>
      <c r="D985" s="36" t="str">
        <f>IF('DATA INDICADOR 1'!D985&lt;&gt;"",'DATA INDICADOR 1'!D985,"")</f>
        <v/>
      </c>
      <c r="E985" s="36" t="str">
        <f>IF('DATA INDICADOR 1'!E985&lt;&gt;"",'DATA INDICADOR 1'!E985,"")</f>
        <v/>
      </c>
      <c r="F985" s="36" t="str">
        <f>IF('DATA INDICADOR 1'!F985&lt;&gt;"",'DATA INDICADOR 1'!F985,"")</f>
        <v/>
      </c>
      <c r="G985" s="36" t="str">
        <f>IF('DATA INDICADOR 1'!G985&lt;&gt;"",'DATA INDICADOR 1'!G985,"")</f>
        <v/>
      </c>
      <c r="H985" s="36" t="str">
        <f>IF('DATA INDICADOR 1'!H985&lt;&gt;"",'DATA INDICADOR 1'!H985,"")</f>
        <v/>
      </c>
      <c r="I985" s="36" t="str">
        <f>IF('DATA INDICADOR 1'!I985&lt;&gt;"",'DATA INDICADOR 1'!I985,"")</f>
        <v/>
      </c>
      <c r="J985" s="36" t="str">
        <f>IF('DATA INDICADOR 1'!J985&lt;&gt;"",'DATA INDICADOR 1'!J985,"")</f>
        <v/>
      </c>
      <c r="K985" s="36">
        <f t="shared" si="45"/>
        <v>0</v>
      </c>
      <c r="L985" s="10"/>
      <c r="M985" s="36">
        <f t="shared" si="47"/>
        <v>0</v>
      </c>
      <c r="N985" s="36">
        <f t="shared" si="46"/>
        <v>0</v>
      </c>
      <c r="O985" s="10"/>
    </row>
    <row r="986" spans="1:15" x14ac:dyDescent="0.2">
      <c r="A986" s="10"/>
      <c r="B986" s="36" t="str">
        <f>IF('DATA INDICADOR 1'!B986&lt;&gt;"",'DATA INDICADOR 1'!B986,"")</f>
        <v/>
      </c>
      <c r="C986" s="36" t="str">
        <f>IF('DATA INDICADOR 1'!C986&lt;&gt;"",'DATA INDICADOR 1'!C986,"")</f>
        <v/>
      </c>
      <c r="D986" s="36" t="str">
        <f>IF('DATA INDICADOR 1'!D986&lt;&gt;"",'DATA INDICADOR 1'!D986,"")</f>
        <v/>
      </c>
      <c r="E986" s="36" t="str">
        <f>IF('DATA INDICADOR 1'!E986&lt;&gt;"",'DATA INDICADOR 1'!E986,"")</f>
        <v/>
      </c>
      <c r="F986" s="36" t="str">
        <f>IF('DATA INDICADOR 1'!F986&lt;&gt;"",'DATA INDICADOR 1'!F986,"")</f>
        <v/>
      </c>
      <c r="G986" s="36" t="str">
        <f>IF('DATA INDICADOR 1'!G986&lt;&gt;"",'DATA INDICADOR 1'!G986,"")</f>
        <v/>
      </c>
      <c r="H986" s="36" t="str">
        <f>IF('DATA INDICADOR 1'!H986&lt;&gt;"",'DATA INDICADOR 1'!H986,"")</f>
        <v/>
      </c>
      <c r="I986" s="36" t="str">
        <f>IF('DATA INDICADOR 1'!I986&lt;&gt;"",'DATA INDICADOR 1'!I986,"")</f>
        <v/>
      </c>
      <c r="J986" s="36" t="str">
        <f>IF('DATA INDICADOR 1'!J986&lt;&gt;"",'DATA INDICADOR 1'!J986,"")</f>
        <v/>
      </c>
      <c r="K986" s="36">
        <f t="shared" si="45"/>
        <v>0</v>
      </c>
      <c r="L986" s="10"/>
      <c r="M986" s="36">
        <f t="shared" si="47"/>
        <v>0</v>
      </c>
      <c r="N986" s="36">
        <f t="shared" si="46"/>
        <v>0</v>
      </c>
      <c r="O986" s="10"/>
    </row>
    <row r="987" spans="1:15" x14ac:dyDescent="0.2">
      <c r="A987" s="10"/>
      <c r="B987" s="36" t="str">
        <f>IF('DATA INDICADOR 1'!B987&lt;&gt;"",'DATA INDICADOR 1'!B987,"")</f>
        <v/>
      </c>
      <c r="C987" s="36" t="str">
        <f>IF('DATA INDICADOR 1'!C987&lt;&gt;"",'DATA INDICADOR 1'!C987,"")</f>
        <v/>
      </c>
      <c r="D987" s="36" t="str">
        <f>IF('DATA INDICADOR 1'!D987&lt;&gt;"",'DATA INDICADOR 1'!D987,"")</f>
        <v/>
      </c>
      <c r="E987" s="36" t="str">
        <f>IF('DATA INDICADOR 1'!E987&lt;&gt;"",'DATA INDICADOR 1'!E987,"")</f>
        <v/>
      </c>
      <c r="F987" s="36" t="str">
        <f>IF('DATA INDICADOR 1'!F987&lt;&gt;"",'DATA INDICADOR 1'!F987,"")</f>
        <v/>
      </c>
      <c r="G987" s="36" t="str">
        <f>IF('DATA INDICADOR 1'!G987&lt;&gt;"",'DATA INDICADOR 1'!G987,"")</f>
        <v/>
      </c>
      <c r="H987" s="36" t="str">
        <f>IF('DATA INDICADOR 1'!H987&lt;&gt;"",'DATA INDICADOR 1'!H987,"")</f>
        <v/>
      </c>
      <c r="I987" s="36" t="str">
        <f>IF('DATA INDICADOR 1'!I987&lt;&gt;"",'DATA INDICADOR 1'!I987,"")</f>
        <v/>
      </c>
      <c r="J987" s="36" t="str">
        <f>IF('DATA INDICADOR 1'!J987&lt;&gt;"",'DATA INDICADOR 1'!J987,"")</f>
        <v/>
      </c>
      <c r="K987" s="36">
        <f t="shared" si="45"/>
        <v>0</v>
      </c>
      <c r="L987" s="10"/>
      <c r="M987" s="36">
        <f t="shared" si="47"/>
        <v>0</v>
      </c>
      <c r="N987" s="36">
        <f t="shared" si="46"/>
        <v>0</v>
      </c>
      <c r="O987" s="10"/>
    </row>
    <row r="988" spans="1:15" x14ac:dyDescent="0.2">
      <c r="A988" s="10"/>
      <c r="B988" s="36" t="str">
        <f>IF('DATA INDICADOR 1'!B988&lt;&gt;"",'DATA INDICADOR 1'!B988,"")</f>
        <v/>
      </c>
      <c r="C988" s="36" t="str">
        <f>IF('DATA INDICADOR 1'!C988&lt;&gt;"",'DATA INDICADOR 1'!C988,"")</f>
        <v/>
      </c>
      <c r="D988" s="36" t="str">
        <f>IF('DATA INDICADOR 1'!D988&lt;&gt;"",'DATA INDICADOR 1'!D988,"")</f>
        <v/>
      </c>
      <c r="E988" s="36" t="str">
        <f>IF('DATA INDICADOR 1'!E988&lt;&gt;"",'DATA INDICADOR 1'!E988,"")</f>
        <v/>
      </c>
      <c r="F988" s="36" t="str">
        <f>IF('DATA INDICADOR 1'!F988&lt;&gt;"",'DATA INDICADOR 1'!F988,"")</f>
        <v/>
      </c>
      <c r="G988" s="36" t="str">
        <f>IF('DATA INDICADOR 1'!G988&lt;&gt;"",'DATA INDICADOR 1'!G988,"")</f>
        <v/>
      </c>
      <c r="H988" s="36" t="str">
        <f>IF('DATA INDICADOR 1'!H988&lt;&gt;"",'DATA INDICADOR 1'!H988,"")</f>
        <v/>
      </c>
      <c r="I988" s="36" t="str">
        <f>IF('DATA INDICADOR 1'!I988&lt;&gt;"",'DATA INDICADOR 1'!I988,"")</f>
        <v/>
      </c>
      <c r="J988" s="36" t="str">
        <f>IF('DATA INDICADOR 1'!J988&lt;&gt;"",'DATA INDICADOR 1'!J988,"")</f>
        <v/>
      </c>
      <c r="K988" s="36">
        <f t="shared" si="45"/>
        <v>0</v>
      </c>
      <c r="L988" s="10"/>
      <c r="M988" s="36">
        <f t="shared" si="47"/>
        <v>0</v>
      </c>
      <c r="N988" s="36">
        <f t="shared" si="46"/>
        <v>0</v>
      </c>
      <c r="O988" s="10"/>
    </row>
    <row r="989" spans="1:15" x14ac:dyDescent="0.2">
      <c r="A989" s="10"/>
      <c r="B989" s="36" t="str">
        <f>IF('DATA INDICADOR 1'!B989&lt;&gt;"",'DATA INDICADOR 1'!B989,"")</f>
        <v/>
      </c>
      <c r="C989" s="36" t="str">
        <f>IF('DATA INDICADOR 1'!C989&lt;&gt;"",'DATA INDICADOR 1'!C989,"")</f>
        <v/>
      </c>
      <c r="D989" s="36" t="str">
        <f>IF('DATA INDICADOR 1'!D989&lt;&gt;"",'DATA INDICADOR 1'!D989,"")</f>
        <v/>
      </c>
      <c r="E989" s="36" t="str">
        <f>IF('DATA INDICADOR 1'!E989&lt;&gt;"",'DATA INDICADOR 1'!E989,"")</f>
        <v/>
      </c>
      <c r="F989" s="36" t="str">
        <f>IF('DATA INDICADOR 1'!F989&lt;&gt;"",'DATA INDICADOR 1'!F989,"")</f>
        <v/>
      </c>
      <c r="G989" s="36" t="str">
        <f>IF('DATA INDICADOR 1'!G989&lt;&gt;"",'DATA INDICADOR 1'!G989,"")</f>
        <v/>
      </c>
      <c r="H989" s="36" t="str">
        <f>IF('DATA INDICADOR 1'!H989&lt;&gt;"",'DATA INDICADOR 1'!H989,"")</f>
        <v/>
      </c>
      <c r="I989" s="36" t="str">
        <f>IF('DATA INDICADOR 1'!I989&lt;&gt;"",'DATA INDICADOR 1'!I989,"")</f>
        <v/>
      </c>
      <c r="J989" s="36" t="str">
        <f>IF('DATA INDICADOR 1'!J989&lt;&gt;"",'DATA INDICADOR 1'!J989,"")</f>
        <v/>
      </c>
      <c r="K989" s="36">
        <f t="shared" si="45"/>
        <v>0</v>
      </c>
      <c r="L989" s="10"/>
      <c r="M989" s="36">
        <f t="shared" si="47"/>
        <v>0</v>
      </c>
      <c r="N989" s="36">
        <f t="shared" si="46"/>
        <v>0</v>
      </c>
      <c r="O989" s="10"/>
    </row>
    <row r="990" spans="1:15" x14ac:dyDescent="0.2">
      <c r="A990" s="10"/>
      <c r="B990" s="36" t="str">
        <f>IF('DATA INDICADOR 1'!B990&lt;&gt;"",'DATA INDICADOR 1'!B990,"")</f>
        <v/>
      </c>
      <c r="C990" s="36" t="str">
        <f>IF('DATA INDICADOR 1'!C990&lt;&gt;"",'DATA INDICADOR 1'!C990,"")</f>
        <v/>
      </c>
      <c r="D990" s="36" t="str">
        <f>IF('DATA INDICADOR 1'!D990&lt;&gt;"",'DATA INDICADOR 1'!D990,"")</f>
        <v/>
      </c>
      <c r="E990" s="36" t="str">
        <f>IF('DATA INDICADOR 1'!E990&lt;&gt;"",'DATA INDICADOR 1'!E990,"")</f>
        <v/>
      </c>
      <c r="F990" s="36" t="str">
        <f>IF('DATA INDICADOR 1'!F990&lt;&gt;"",'DATA INDICADOR 1'!F990,"")</f>
        <v/>
      </c>
      <c r="G990" s="36" t="str">
        <f>IF('DATA INDICADOR 1'!G990&lt;&gt;"",'DATA INDICADOR 1'!G990,"")</f>
        <v/>
      </c>
      <c r="H990" s="36" t="str">
        <f>IF('DATA INDICADOR 1'!H990&lt;&gt;"",'DATA INDICADOR 1'!H990,"")</f>
        <v/>
      </c>
      <c r="I990" s="36" t="str">
        <f>IF('DATA INDICADOR 1'!I990&lt;&gt;"",'DATA INDICADOR 1'!I990,"")</f>
        <v/>
      </c>
      <c r="J990" s="36" t="str">
        <f>IF('DATA INDICADOR 1'!J990&lt;&gt;"",'DATA INDICADOR 1'!J990,"")</f>
        <v/>
      </c>
      <c r="K990" s="36">
        <f t="shared" si="45"/>
        <v>0</v>
      </c>
      <c r="L990" s="10"/>
      <c r="M990" s="36">
        <f t="shared" si="47"/>
        <v>0</v>
      </c>
      <c r="N990" s="36">
        <f t="shared" si="46"/>
        <v>0</v>
      </c>
      <c r="O990" s="10"/>
    </row>
    <row r="991" spans="1:15" x14ac:dyDescent="0.2">
      <c r="A991" s="10"/>
      <c r="B991" s="36" t="str">
        <f>IF('DATA INDICADOR 1'!B991&lt;&gt;"",'DATA INDICADOR 1'!B991,"")</f>
        <v/>
      </c>
      <c r="C991" s="36" t="str">
        <f>IF('DATA INDICADOR 1'!C991&lt;&gt;"",'DATA INDICADOR 1'!C991,"")</f>
        <v/>
      </c>
      <c r="D991" s="36" t="str">
        <f>IF('DATA INDICADOR 1'!D991&lt;&gt;"",'DATA INDICADOR 1'!D991,"")</f>
        <v/>
      </c>
      <c r="E991" s="36" t="str">
        <f>IF('DATA INDICADOR 1'!E991&lt;&gt;"",'DATA INDICADOR 1'!E991,"")</f>
        <v/>
      </c>
      <c r="F991" s="36" t="str">
        <f>IF('DATA INDICADOR 1'!F991&lt;&gt;"",'DATA INDICADOR 1'!F991,"")</f>
        <v/>
      </c>
      <c r="G991" s="36" t="str">
        <f>IF('DATA INDICADOR 1'!G991&lt;&gt;"",'DATA INDICADOR 1'!G991,"")</f>
        <v/>
      </c>
      <c r="H991" s="36" t="str">
        <f>IF('DATA INDICADOR 1'!H991&lt;&gt;"",'DATA INDICADOR 1'!H991,"")</f>
        <v/>
      </c>
      <c r="I991" s="36" t="str">
        <f>IF('DATA INDICADOR 1'!I991&lt;&gt;"",'DATA INDICADOR 1'!I991,"")</f>
        <v/>
      </c>
      <c r="J991" s="36" t="str">
        <f>IF('DATA INDICADOR 1'!J991&lt;&gt;"",'DATA INDICADOR 1'!J991,"")</f>
        <v/>
      </c>
      <c r="K991" s="36">
        <f t="shared" si="45"/>
        <v>0</v>
      </c>
      <c r="L991" s="10"/>
      <c r="M991" s="36">
        <f t="shared" si="47"/>
        <v>0</v>
      </c>
      <c r="N991" s="36">
        <f t="shared" si="46"/>
        <v>0</v>
      </c>
      <c r="O991" s="10"/>
    </row>
    <row r="992" spans="1:15" x14ac:dyDescent="0.2">
      <c r="A992" s="10"/>
      <c r="B992" s="36" t="str">
        <f>IF('DATA INDICADOR 1'!B992&lt;&gt;"",'DATA INDICADOR 1'!B992,"")</f>
        <v/>
      </c>
      <c r="C992" s="36" t="str">
        <f>IF('DATA INDICADOR 1'!C992&lt;&gt;"",'DATA INDICADOR 1'!C992,"")</f>
        <v/>
      </c>
      <c r="D992" s="36" t="str">
        <f>IF('DATA INDICADOR 1'!D992&lt;&gt;"",'DATA INDICADOR 1'!D992,"")</f>
        <v/>
      </c>
      <c r="E992" s="36" t="str">
        <f>IF('DATA INDICADOR 1'!E992&lt;&gt;"",'DATA INDICADOR 1'!E992,"")</f>
        <v/>
      </c>
      <c r="F992" s="36" t="str">
        <f>IF('DATA INDICADOR 1'!F992&lt;&gt;"",'DATA INDICADOR 1'!F992,"")</f>
        <v/>
      </c>
      <c r="G992" s="36" t="str">
        <f>IF('DATA INDICADOR 1'!G992&lt;&gt;"",'DATA INDICADOR 1'!G992,"")</f>
        <v/>
      </c>
      <c r="H992" s="36" t="str">
        <f>IF('DATA INDICADOR 1'!H992&lt;&gt;"",'DATA INDICADOR 1'!H992,"")</f>
        <v/>
      </c>
      <c r="I992" s="36" t="str">
        <f>IF('DATA INDICADOR 1'!I992&lt;&gt;"",'DATA INDICADOR 1'!I992,"")</f>
        <v/>
      </c>
      <c r="J992" s="36" t="str">
        <f>IF('DATA INDICADOR 1'!J992&lt;&gt;"",'DATA INDICADOR 1'!J992,"")</f>
        <v/>
      </c>
      <c r="K992" s="36">
        <f t="shared" si="45"/>
        <v>0</v>
      </c>
      <c r="L992" s="10"/>
      <c r="M992" s="36">
        <f t="shared" si="47"/>
        <v>0</v>
      </c>
      <c r="N992" s="36">
        <f t="shared" si="46"/>
        <v>0</v>
      </c>
      <c r="O992" s="10"/>
    </row>
    <row r="993" spans="1:15" x14ac:dyDescent="0.2">
      <c r="A993" s="10"/>
      <c r="B993" s="36" t="str">
        <f>IF('DATA INDICADOR 1'!B993&lt;&gt;"",'DATA INDICADOR 1'!B993,"")</f>
        <v/>
      </c>
      <c r="C993" s="36" t="str">
        <f>IF('DATA INDICADOR 1'!C993&lt;&gt;"",'DATA INDICADOR 1'!C993,"")</f>
        <v/>
      </c>
      <c r="D993" s="36" t="str">
        <f>IF('DATA INDICADOR 1'!D993&lt;&gt;"",'DATA INDICADOR 1'!D993,"")</f>
        <v/>
      </c>
      <c r="E993" s="36" t="str">
        <f>IF('DATA INDICADOR 1'!E993&lt;&gt;"",'DATA INDICADOR 1'!E993,"")</f>
        <v/>
      </c>
      <c r="F993" s="36" t="str">
        <f>IF('DATA INDICADOR 1'!F993&lt;&gt;"",'DATA INDICADOR 1'!F993,"")</f>
        <v/>
      </c>
      <c r="G993" s="36" t="str">
        <f>IF('DATA INDICADOR 1'!G993&lt;&gt;"",'DATA INDICADOR 1'!G993,"")</f>
        <v/>
      </c>
      <c r="H993" s="36" t="str">
        <f>IF('DATA INDICADOR 1'!H993&lt;&gt;"",'DATA INDICADOR 1'!H993,"")</f>
        <v/>
      </c>
      <c r="I993" s="36" t="str">
        <f>IF('DATA INDICADOR 1'!I993&lt;&gt;"",'DATA INDICADOR 1'!I993,"")</f>
        <v/>
      </c>
      <c r="J993" s="36" t="str">
        <f>IF('DATA INDICADOR 1'!J993&lt;&gt;"",'DATA INDICADOR 1'!J993,"")</f>
        <v/>
      </c>
      <c r="K993" s="36">
        <f t="shared" si="45"/>
        <v>0</v>
      </c>
      <c r="L993" s="10"/>
      <c r="M993" s="36">
        <f t="shared" si="47"/>
        <v>0</v>
      </c>
      <c r="N993" s="36">
        <f t="shared" si="46"/>
        <v>0</v>
      </c>
      <c r="O993" s="10"/>
    </row>
    <row r="994" spans="1:15" x14ac:dyDescent="0.2">
      <c r="A994" s="10"/>
      <c r="B994" s="36" t="str">
        <f>IF('DATA INDICADOR 1'!B994&lt;&gt;"",'DATA INDICADOR 1'!B994,"")</f>
        <v/>
      </c>
      <c r="C994" s="36" t="str">
        <f>IF('DATA INDICADOR 1'!C994&lt;&gt;"",'DATA INDICADOR 1'!C994,"")</f>
        <v/>
      </c>
      <c r="D994" s="36" t="str">
        <f>IF('DATA INDICADOR 1'!D994&lt;&gt;"",'DATA INDICADOR 1'!D994,"")</f>
        <v/>
      </c>
      <c r="E994" s="36" t="str">
        <f>IF('DATA INDICADOR 1'!E994&lt;&gt;"",'DATA INDICADOR 1'!E994,"")</f>
        <v/>
      </c>
      <c r="F994" s="36" t="str">
        <f>IF('DATA INDICADOR 1'!F994&lt;&gt;"",'DATA INDICADOR 1'!F994,"")</f>
        <v/>
      </c>
      <c r="G994" s="36" t="str">
        <f>IF('DATA INDICADOR 1'!G994&lt;&gt;"",'DATA INDICADOR 1'!G994,"")</f>
        <v/>
      </c>
      <c r="H994" s="36" t="str">
        <f>IF('DATA INDICADOR 1'!H994&lt;&gt;"",'DATA INDICADOR 1'!H994,"")</f>
        <v/>
      </c>
      <c r="I994" s="36" t="str">
        <f>IF('DATA INDICADOR 1'!I994&lt;&gt;"",'DATA INDICADOR 1'!I994,"")</f>
        <v/>
      </c>
      <c r="J994" s="36" t="str">
        <f>IF('DATA INDICADOR 1'!J994&lt;&gt;"",'DATA INDICADOR 1'!J994,"")</f>
        <v/>
      </c>
      <c r="K994" s="36">
        <f t="shared" si="45"/>
        <v>0</v>
      </c>
      <c r="L994" s="10"/>
      <c r="M994" s="36">
        <f t="shared" si="47"/>
        <v>0</v>
      </c>
      <c r="N994" s="36">
        <f t="shared" si="46"/>
        <v>0</v>
      </c>
      <c r="O994" s="10"/>
    </row>
    <row r="995" spans="1:15" x14ac:dyDescent="0.2">
      <c r="A995" s="10"/>
      <c r="B995" s="36" t="str">
        <f>IF('DATA INDICADOR 1'!B995&lt;&gt;"",'DATA INDICADOR 1'!B995,"")</f>
        <v/>
      </c>
      <c r="C995" s="36" t="str">
        <f>IF('DATA INDICADOR 1'!C995&lt;&gt;"",'DATA INDICADOR 1'!C995,"")</f>
        <v/>
      </c>
      <c r="D995" s="36" t="str">
        <f>IF('DATA INDICADOR 1'!D995&lt;&gt;"",'DATA INDICADOR 1'!D995,"")</f>
        <v/>
      </c>
      <c r="E995" s="36" t="str">
        <f>IF('DATA INDICADOR 1'!E995&lt;&gt;"",'DATA INDICADOR 1'!E995,"")</f>
        <v/>
      </c>
      <c r="F995" s="36" t="str">
        <f>IF('DATA INDICADOR 1'!F995&lt;&gt;"",'DATA INDICADOR 1'!F995,"")</f>
        <v/>
      </c>
      <c r="G995" s="36" t="str">
        <f>IF('DATA INDICADOR 1'!G995&lt;&gt;"",'DATA INDICADOR 1'!G995,"")</f>
        <v/>
      </c>
      <c r="H995" s="36" t="str">
        <f>IF('DATA INDICADOR 1'!H995&lt;&gt;"",'DATA INDICADOR 1'!H995,"")</f>
        <v/>
      </c>
      <c r="I995" s="36" t="str">
        <f>IF('DATA INDICADOR 1'!I995&lt;&gt;"",'DATA INDICADOR 1'!I995,"")</f>
        <v/>
      </c>
      <c r="J995" s="36" t="str">
        <f>IF('DATA INDICADOR 1'!J995&lt;&gt;"",'DATA INDICADOR 1'!J995,"")</f>
        <v/>
      </c>
      <c r="K995" s="36">
        <f t="shared" si="45"/>
        <v>0</v>
      </c>
      <c r="L995" s="10"/>
      <c r="M995" s="36">
        <f t="shared" si="47"/>
        <v>0</v>
      </c>
      <c r="N995" s="36">
        <f t="shared" si="46"/>
        <v>0</v>
      </c>
      <c r="O995" s="10"/>
    </row>
    <row r="996" spans="1:15" x14ac:dyDescent="0.2">
      <c r="A996" s="10"/>
      <c r="B996" s="36" t="str">
        <f>IF('DATA INDICADOR 1'!B996&lt;&gt;"",'DATA INDICADOR 1'!B996,"")</f>
        <v/>
      </c>
      <c r="C996" s="36" t="str">
        <f>IF('DATA INDICADOR 1'!C996&lt;&gt;"",'DATA INDICADOR 1'!C996,"")</f>
        <v/>
      </c>
      <c r="D996" s="36" t="str">
        <f>IF('DATA INDICADOR 1'!D996&lt;&gt;"",'DATA INDICADOR 1'!D996,"")</f>
        <v/>
      </c>
      <c r="E996" s="36" t="str">
        <f>IF('DATA INDICADOR 1'!E996&lt;&gt;"",'DATA INDICADOR 1'!E996,"")</f>
        <v/>
      </c>
      <c r="F996" s="36" t="str">
        <f>IF('DATA INDICADOR 1'!F996&lt;&gt;"",'DATA INDICADOR 1'!F996,"")</f>
        <v/>
      </c>
      <c r="G996" s="36" t="str">
        <f>IF('DATA INDICADOR 1'!G996&lt;&gt;"",'DATA INDICADOR 1'!G996,"")</f>
        <v/>
      </c>
      <c r="H996" s="36" t="str">
        <f>IF('DATA INDICADOR 1'!H996&lt;&gt;"",'DATA INDICADOR 1'!H996,"")</f>
        <v/>
      </c>
      <c r="I996" s="36" t="str">
        <f>IF('DATA INDICADOR 1'!I996&lt;&gt;"",'DATA INDICADOR 1'!I996,"")</f>
        <v/>
      </c>
      <c r="J996" s="36" t="str">
        <f>IF('DATA INDICADOR 1'!J996&lt;&gt;"",'DATA INDICADOR 1'!J996,"")</f>
        <v/>
      </c>
      <c r="K996" s="36">
        <f t="shared" si="45"/>
        <v>0</v>
      </c>
      <c r="L996" s="10"/>
      <c r="M996" s="36">
        <f t="shared" si="47"/>
        <v>0</v>
      </c>
      <c r="N996" s="36">
        <f t="shared" si="46"/>
        <v>0</v>
      </c>
      <c r="O996" s="10"/>
    </row>
    <row r="997" spans="1:15" x14ac:dyDescent="0.2">
      <c r="A997" s="10"/>
      <c r="B997" s="36" t="str">
        <f>IF('DATA INDICADOR 1'!B997&lt;&gt;"",'DATA INDICADOR 1'!B997,"")</f>
        <v/>
      </c>
      <c r="C997" s="36" t="str">
        <f>IF('DATA INDICADOR 1'!C997&lt;&gt;"",'DATA INDICADOR 1'!C997,"")</f>
        <v/>
      </c>
      <c r="D997" s="36" t="str">
        <f>IF('DATA INDICADOR 1'!D997&lt;&gt;"",'DATA INDICADOR 1'!D997,"")</f>
        <v/>
      </c>
      <c r="E997" s="36" t="str">
        <f>IF('DATA INDICADOR 1'!E997&lt;&gt;"",'DATA INDICADOR 1'!E997,"")</f>
        <v/>
      </c>
      <c r="F997" s="36" t="str">
        <f>IF('DATA INDICADOR 1'!F997&lt;&gt;"",'DATA INDICADOR 1'!F997,"")</f>
        <v/>
      </c>
      <c r="G997" s="36" t="str">
        <f>IF('DATA INDICADOR 1'!G997&lt;&gt;"",'DATA INDICADOR 1'!G997,"")</f>
        <v/>
      </c>
      <c r="H997" s="36" t="str">
        <f>IF('DATA INDICADOR 1'!H997&lt;&gt;"",'DATA INDICADOR 1'!H997,"")</f>
        <v/>
      </c>
      <c r="I997" s="36" t="str">
        <f>IF('DATA INDICADOR 1'!I997&lt;&gt;"",'DATA INDICADOR 1'!I997,"")</f>
        <v/>
      </c>
      <c r="J997" s="36" t="str">
        <f>IF('DATA INDICADOR 1'!J997&lt;&gt;"",'DATA INDICADOR 1'!J997,"")</f>
        <v/>
      </c>
      <c r="K997" s="36">
        <f t="shared" si="45"/>
        <v>0</v>
      </c>
      <c r="L997" s="10"/>
      <c r="M997" s="36">
        <f t="shared" si="47"/>
        <v>0</v>
      </c>
      <c r="N997" s="36">
        <f t="shared" si="46"/>
        <v>0</v>
      </c>
      <c r="O997" s="10"/>
    </row>
    <row r="998" spans="1:15" x14ac:dyDescent="0.2">
      <c r="A998" s="10"/>
      <c r="B998" s="36" t="str">
        <f>IF('DATA INDICADOR 1'!B998&lt;&gt;"",'DATA INDICADOR 1'!B998,"")</f>
        <v/>
      </c>
      <c r="C998" s="36" t="str">
        <f>IF('DATA INDICADOR 1'!C998&lt;&gt;"",'DATA INDICADOR 1'!C998,"")</f>
        <v/>
      </c>
      <c r="D998" s="36" t="str">
        <f>IF('DATA INDICADOR 1'!D998&lt;&gt;"",'DATA INDICADOR 1'!D998,"")</f>
        <v/>
      </c>
      <c r="E998" s="36" t="str">
        <f>IF('DATA INDICADOR 1'!E998&lt;&gt;"",'DATA INDICADOR 1'!E998,"")</f>
        <v/>
      </c>
      <c r="F998" s="36" t="str">
        <f>IF('DATA INDICADOR 1'!F998&lt;&gt;"",'DATA INDICADOR 1'!F998,"")</f>
        <v/>
      </c>
      <c r="G998" s="36" t="str">
        <f>IF('DATA INDICADOR 1'!G998&lt;&gt;"",'DATA INDICADOR 1'!G998,"")</f>
        <v/>
      </c>
      <c r="H998" s="36" t="str">
        <f>IF('DATA INDICADOR 1'!H998&lt;&gt;"",'DATA INDICADOR 1'!H998,"")</f>
        <v/>
      </c>
      <c r="I998" s="36" t="str">
        <f>IF('DATA INDICADOR 1'!I998&lt;&gt;"",'DATA INDICADOR 1'!I998,"")</f>
        <v/>
      </c>
      <c r="J998" s="36" t="str">
        <f>IF('DATA INDICADOR 1'!J998&lt;&gt;"",'DATA INDICADOR 1'!J998,"")</f>
        <v/>
      </c>
      <c r="K998" s="36">
        <f t="shared" si="45"/>
        <v>0</v>
      </c>
      <c r="L998" s="10"/>
      <c r="M998" s="36">
        <f t="shared" si="47"/>
        <v>0</v>
      </c>
      <c r="N998" s="36">
        <f t="shared" si="46"/>
        <v>0</v>
      </c>
      <c r="O998" s="10"/>
    </row>
    <row r="999" spans="1:15" x14ac:dyDescent="0.2">
      <c r="A999" s="10"/>
      <c r="B999" s="36" t="str">
        <f>IF('DATA INDICADOR 1'!B999&lt;&gt;"",'DATA INDICADOR 1'!B999,"")</f>
        <v/>
      </c>
      <c r="C999" s="36" t="str">
        <f>IF('DATA INDICADOR 1'!C999&lt;&gt;"",'DATA INDICADOR 1'!C999,"")</f>
        <v/>
      </c>
      <c r="D999" s="36" t="str">
        <f>IF('DATA INDICADOR 1'!D999&lt;&gt;"",'DATA INDICADOR 1'!D999,"")</f>
        <v/>
      </c>
      <c r="E999" s="36" t="str">
        <f>IF('DATA INDICADOR 1'!E999&lt;&gt;"",'DATA INDICADOR 1'!E999,"")</f>
        <v/>
      </c>
      <c r="F999" s="36" t="str">
        <f>IF('DATA INDICADOR 1'!F999&lt;&gt;"",'DATA INDICADOR 1'!F999,"")</f>
        <v/>
      </c>
      <c r="G999" s="36" t="str">
        <f>IF('DATA INDICADOR 1'!G999&lt;&gt;"",'DATA INDICADOR 1'!G999,"")</f>
        <v/>
      </c>
      <c r="H999" s="36" t="str">
        <f>IF('DATA INDICADOR 1'!H999&lt;&gt;"",'DATA INDICADOR 1'!H999,"")</f>
        <v/>
      </c>
      <c r="I999" s="36" t="str">
        <f>IF('DATA INDICADOR 1'!I999&lt;&gt;"",'DATA INDICADOR 1'!I999,"")</f>
        <v/>
      </c>
      <c r="J999" s="36" t="str">
        <f>IF('DATA INDICADOR 1'!J999&lt;&gt;"",'DATA INDICADOR 1'!J999,"")</f>
        <v/>
      </c>
      <c r="K999" s="36">
        <f t="shared" si="45"/>
        <v>0</v>
      </c>
      <c r="L999" s="10"/>
      <c r="M999" s="36">
        <f t="shared" si="47"/>
        <v>0</v>
      </c>
      <c r="N999" s="36">
        <f t="shared" si="46"/>
        <v>0</v>
      </c>
      <c r="O999" s="10"/>
    </row>
    <row r="1000" spans="1:15" x14ac:dyDescent="0.2">
      <c r="A1000" s="10"/>
      <c r="B1000" s="36" t="str">
        <f>IF('DATA INDICADOR 1'!B1000&lt;&gt;"",'DATA INDICADOR 1'!B1000,"")</f>
        <v/>
      </c>
      <c r="C1000" s="36" t="str">
        <f>IF('DATA INDICADOR 1'!C1000&lt;&gt;"",'DATA INDICADOR 1'!C1000,"")</f>
        <v/>
      </c>
      <c r="D1000" s="36" t="str">
        <f>IF('DATA INDICADOR 1'!D1000&lt;&gt;"",'DATA INDICADOR 1'!D1000,"")</f>
        <v/>
      </c>
      <c r="E1000" s="36" t="str">
        <f>IF('DATA INDICADOR 1'!E1000&lt;&gt;"",'DATA INDICADOR 1'!E1000,"")</f>
        <v/>
      </c>
      <c r="F1000" s="36" t="str">
        <f>IF('DATA INDICADOR 1'!F1000&lt;&gt;"",'DATA INDICADOR 1'!F1000,"")</f>
        <v/>
      </c>
      <c r="G1000" s="36" t="str">
        <f>IF('DATA INDICADOR 1'!G1000&lt;&gt;"",'DATA INDICADOR 1'!G1000,"")</f>
        <v/>
      </c>
      <c r="H1000" s="36" t="str">
        <f>IF('DATA INDICADOR 1'!H1000&lt;&gt;"",'DATA INDICADOR 1'!H1000,"")</f>
        <v/>
      </c>
      <c r="I1000" s="36" t="str">
        <f>IF('DATA INDICADOR 1'!I1000&lt;&gt;"",'DATA INDICADOR 1'!I1000,"")</f>
        <v/>
      </c>
      <c r="J1000" s="36" t="str">
        <f>IF('DATA INDICADOR 1'!J1000&lt;&gt;"",'DATA INDICADOR 1'!J1000,"")</f>
        <v/>
      </c>
      <c r="K1000" s="36">
        <f t="shared" si="45"/>
        <v>0</v>
      </c>
      <c r="L1000" s="10"/>
      <c r="M1000" s="36">
        <f t="shared" si="47"/>
        <v>0</v>
      </c>
      <c r="N1000" s="36">
        <f t="shared" si="46"/>
        <v>0</v>
      </c>
      <c r="O1000" s="10"/>
    </row>
    <row r="1001" spans="1:15" x14ac:dyDescent="0.2">
      <c r="A1001" s="10"/>
      <c r="B1001" s="36" t="str">
        <f>IF('DATA INDICADOR 1'!B1001&lt;&gt;"",'DATA INDICADOR 1'!B1001,"")</f>
        <v/>
      </c>
      <c r="C1001" s="36" t="str">
        <f>IF('DATA INDICADOR 1'!C1001&lt;&gt;"",'DATA INDICADOR 1'!C1001,"")</f>
        <v/>
      </c>
      <c r="D1001" s="36" t="str">
        <f>IF('DATA INDICADOR 1'!D1001&lt;&gt;"",'DATA INDICADOR 1'!D1001,"")</f>
        <v/>
      </c>
      <c r="E1001" s="36" t="str">
        <f>IF('DATA INDICADOR 1'!E1001&lt;&gt;"",'DATA INDICADOR 1'!E1001,"")</f>
        <v/>
      </c>
      <c r="F1001" s="36" t="str">
        <f>IF('DATA INDICADOR 1'!F1001&lt;&gt;"",'DATA INDICADOR 1'!F1001,"")</f>
        <v/>
      </c>
      <c r="G1001" s="36" t="str">
        <f>IF('DATA INDICADOR 1'!G1001&lt;&gt;"",'DATA INDICADOR 1'!G1001,"")</f>
        <v/>
      </c>
      <c r="H1001" s="36" t="str">
        <f>IF('DATA INDICADOR 1'!H1001&lt;&gt;"",'DATA INDICADOR 1'!H1001,"")</f>
        <v/>
      </c>
      <c r="I1001" s="36" t="str">
        <f>IF('DATA INDICADOR 1'!I1001&lt;&gt;"",'DATA INDICADOR 1'!I1001,"")</f>
        <v/>
      </c>
      <c r="J1001" s="36" t="str">
        <f>IF('DATA INDICADOR 1'!J1001&lt;&gt;"",'DATA INDICADOR 1'!J1001,"")</f>
        <v/>
      </c>
      <c r="K1001" s="36">
        <f t="shared" si="45"/>
        <v>0</v>
      </c>
      <c r="L1001" s="10"/>
      <c r="M1001" s="36">
        <f t="shared" si="47"/>
        <v>0</v>
      </c>
      <c r="N1001" s="36">
        <f t="shared" si="46"/>
        <v>0</v>
      </c>
      <c r="O1001" s="10"/>
    </row>
    <row r="1002" spans="1:15" x14ac:dyDescent="0.2">
      <c r="A1002" s="10"/>
      <c r="B1002" s="36" t="str">
        <f>IF('DATA INDICADOR 1'!B1002&lt;&gt;"",'DATA INDICADOR 1'!B1002,"")</f>
        <v/>
      </c>
      <c r="C1002" s="36" t="str">
        <f>IF('DATA INDICADOR 1'!C1002&lt;&gt;"",'DATA INDICADOR 1'!C1002,"")</f>
        <v/>
      </c>
      <c r="D1002" s="36" t="str">
        <f>IF('DATA INDICADOR 1'!D1002&lt;&gt;"",'DATA INDICADOR 1'!D1002,"")</f>
        <v/>
      </c>
      <c r="E1002" s="36" t="str">
        <f>IF('DATA INDICADOR 1'!E1002&lt;&gt;"",'DATA INDICADOR 1'!E1002,"")</f>
        <v/>
      </c>
      <c r="F1002" s="36" t="str">
        <f>IF('DATA INDICADOR 1'!F1002&lt;&gt;"",'DATA INDICADOR 1'!F1002,"")</f>
        <v/>
      </c>
      <c r="G1002" s="36" t="str">
        <f>IF('DATA INDICADOR 1'!G1002&lt;&gt;"",'DATA INDICADOR 1'!G1002,"")</f>
        <v/>
      </c>
      <c r="H1002" s="36" t="str">
        <f>IF('DATA INDICADOR 1'!H1002&lt;&gt;"",'DATA INDICADOR 1'!H1002,"")</f>
        <v/>
      </c>
      <c r="I1002" s="36" t="str">
        <f>IF('DATA INDICADOR 1'!I1002&lt;&gt;"",'DATA INDICADOR 1'!I1002,"")</f>
        <v/>
      </c>
      <c r="J1002" s="36" t="str">
        <f>IF('DATA INDICADOR 1'!J1002&lt;&gt;"",'DATA INDICADOR 1'!J1002,"")</f>
        <v/>
      </c>
      <c r="K1002" s="36">
        <f t="shared" si="45"/>
        <v>0</v>
      </c>
      <c r="L1002" s="10"/>
      <c r="M1002" s="36">
        <f t="shared" si="47"/>
        <v>0</v>
      </c>
      <c r="N1002" s="36">
        <f t="shared" si="46"/>
        <v>0</v>
      </c>
      <c r="O1002" s="10"/>
    </row>
    <row r="1003" spans="1:15" x14ac:dyDescent="0.2">
      <c r="A1003" s="10"/>
      <c r="B1003" s="36" t="str">
        <f>IF('DATA INDICADOR 1'!B1003&lt;&gt;"",'DATA INDICADOR 1'!B1003,"")</f>
        <v/>
      </c>
      <c r="C1003" s="36" t="str">
        <f>IF('DATA INDICADOR 1'!C1003&lt;&gt;"",'DATA INDICADOR 1'!C1003,"")</f>
        <v/>
      </c>
      <c r="D1003" s="36" t="str">
        <f>IF('DATA INDICADOR 1'!D1003&lt;&gt;"",'DATA INDICADOR 1'!D1003,"")</f>
        <v/>
      </c>
      <c r="E1003" s="36" t="str">
        <f>IF('DATA INDICADOR 1'!E1003&lt;&gt;"",'DATA INDICADOR 1'!E1003,"")</f>
        <v/>
      </c>
      <c r="F1003" s="36" t="str">
        <f>IF('DATA INDICADOR 1'!F1003&lt;&gt;"",'DATA INDICADOR 1'!F1003,"")</f>
        <v/>
      </c>
      <c r="G1003" s="36" t="str">
        <f>IF('DATA INDICADOR 1'!G1003&lt;&gt;"",'DATA INDICADOR 1'!G1003,"")</f>
        <v/>
      </c>
      <c r="H1003" s="36" t="str">
        <f>IF('DATA INDICADOR 1'!H1003&lt;&gt;"",'DATA INDICADOR 1'!H1003,"")</f>
        <v/>
      </c>
      <c r="I1003" s="36" t="str">
        <f>IF('DATA INDICADOR 1'!I1003&lt;&gt;"",'DATA INDICADOR 1'!I1003,"")</f>
        <v/>
      </c>
      <c r="J1003" s="36" t="str">
        <f>IF('DATA INDICADOR 1'!J1003&lt;&gt;"",'DATA INDICADOR 1'!J1003,"")</f>
        <v/>
      </c>
      <c r="K1003" s="36">
        <f t="shared" si="45"/>
        <v>0</v>
      </c>
      <c r="L1003" s="10"/>
      <c r="M1003" s="36">
        <f t="shared" si="47"/>
        <v>0</v>
      </c>
      <c r="N1003" s="36">
        <f t="shared" si="46"/>
        <v>0</v>
      </c>
      <c r="O1003" s="10"/>
    </row>
    <row r="1004" spans="1:15" x14ac:dyDescent="0.2">
      <c r="A1004" s="10"/>
      <c r="B1004" s="36" t="str">
        <f>IF('DATA INDICADOR 1'!B1004&lt;&gt;"",'DATA INDICADOR 1'!B1004,"")</f>
        <v/>
      </c>
      <c r="C1004" s="36" t="str">
        <f>IF('DATA INDICADOR 1'!C1004&lt;&gt;"",'DATA INDICADOR 1'!C1004,"")</f>
        <v/>
      </c>
      <c r="D1004" s="36" t="str">
        <f>IF('DATA INDICADOR 1'!D1004&lt;&gt;"",'DATA INDICADOR 1'!D1004,"")</f>
        <v/>
      </c>
      <c r="E1004" s="36" t="str">
        <f>IF('DATA INDICADOR 1'!E1004&lt;&gt;"",'DATA INDICADOR 1'!E1004,"")</f>
        <v/>
      </c>
      <c r="F1004" s="36" t="str">
        <f>IF('DATA INDICADOR 1'!F1004&lt;&gt;"",'DATA INDICADOR 1'!F1004,"")</f>
        <v/>
      </c>
      <c r="G1004" s="36" t="str">
        <f>IF('DATA INDICADOR 1'!G1004&lt;&gt;"",'DATA INDICADOR 1'!G1004,"")</f>
        <v/>
      </c>
      <c r="H1004" s="36" t="str">
        <f>IF('DATA INDICADOR 1'!H1004&lt;&gt;"",'DATA INDICADOR 1'!H1004,"")</f>
        <v/>
      </c>
      <c r="I1004" s="36" t="str">
        <f>IF('DATA INDICADOR 1'!I1004&lt;&gt;"",'DATA INDICADOR 1'!I1004,"")</f>
        <v/>
      </c>
      <c r="J1004" s="36" t="str">
        <f>IF('DATA INDICADOR 1'!J1004&lt;&gt;"",'DATA INDICADOR 1'!J1004,"")</f>
        <v/>
      </c>
      <c r="K1004" s="36">
        <f t="shared" si="45"/>
        <v>0</v>
      </c>
      <c r="L1004" s="10"/>
      <c r="M1004" s="36">
        <f t="shared" si="47"/>
        <v>0</v>
      </c>
      <c r="N1004" s="36">
        <f t="shared" si="46"/>
        <v>0</v>
      </c>
      <c r="O1004" s="10"/>
    </row>
    <row r="1005" spans="1:15" x14ac:dyDescent="0.2">
      <c r="A1005" s="10"/>
      <c r="B1005" s="36" t="str">
        <f>IF('DATA INDICADOR 1'!B1005&lt;&gt;"",'DATA INDICADOR 1'!B1005,"")</f>
        <v/>
      </c>
      <c r="C1005" s="36" t="str">
        <f>IF('DATA INDICADOR 1'!C1005&lt;&gt;"",'DATA INDICADOR 1'!C1005,"")</f>
        <v/>
      </c>
      <c r="D1005" s="36" t="str">
        <f>IF('DATA INDICADOR 1'!D1005&lt;&gt;"",'DATA INDICADOR 1'!D1005,"")</f>
        <v/>
      </c>
      <c r="E1005" s="36" t="str">
        <f>IF('DATA INDICADOR 1'!E1005&lt;&gt;"",'DATA INDICADOR 1'!E1005,"")</f>
        <v/>
      </c>
      <c r="F1005" s="36" t="str">
        <f>IF('DATA INDICADOR 1'!F1005&lt;&gt;"",'DATA INDICADOR 1'!F1005,"")</f>
        <v/>
      </c>
      <c r="G1005" s="36" t="str">
        <f>IF('DATA INDICADOR 1'!G1005&lt;&gt;"",'DATA INDICADOR 1'!G1005,"")</f>
        <v/>
      </c>
      <c r="H1005" s="36" t="str">
        <f>IF('DATA INDICADOR 1'!H1005&lt;&gt;"",'DATA INDICADOR 1'!H1005,"")</f>
        <v/>
      </c>
      <c r="I1005" s="36" t="str">
        <f>IF('DATA INDICADOR 1'!I1005&lt;&gt;"",'DATA INDICADOR 1'!I1005,"")</f>
        <v/>
      </c>
      <c r="J1005" s="36" t="str">
        <f>IF('DATA INDICADOR 1'!J1005&lt;&gt;"",'DATA INDICADOR 1'!J1005,"")</f>
        <v/>
      </c>
      <c r="K1005" s="36">
        <f t="shared" si="45"/>
        <v>0</v>
      </c>
      <c r="L1005" s="10"/>
      <c r="M1005" s="36">
        <f t="shared" si="47"/>
        <v>0</v>
      </c>
      <c r="N1005" s="36">
        <f t="shared" si="46"/>
        <v>0</v>
      </c>
      <c r="O1005" s="10"/>
    </row>
    <row r="1006" spans="1:15" x14ac:dyDescent="0.2">
      <c r="A1006" s="10"/>
      <c r="B1006" s="36" t="str">
        <f>IF('DATA INDICADOR 1'!B1006&lt;&gt;"",'DATA INDICADOR 1'!B1006,"")</f>
        <v/>
      </c>
      <c r="C1006" s="36" t="str">
        <f>IF('DATA INDICADOR 1'!C1006&lt;&gt;"",'DATA INDICADOR 1'!C1006,"")</f>
        <v/>
      </c>
      <c r="D1006" s="36" t="str">
        <f>IF('DATA INDICADOR 1'!D1006&lt;&gt;"",'DATA INDICADOR 1'!D1006,"")</f>
        <v/>
      </c>
      <c r="E1006" s="36" t="str">
        <f>IF('DATA INDICADOR 1'!E1006&lt;&gt;"",'DATA INDICADOR 1'!E1006,"")</f>
        <v/>
      </c>
      <c r="F1006" s="36" t="str">
        <f>IF('DATA INDICADOR 1'!F1006&lt;&gt;"",'DATA INDICADOR 1'!F1006,"")</f>
        <v/>
      </c>
      <c r="G1006" s="36" t="str">
        <f>IF('DATA INDICADOR 1'!G1006&lt;&gt;"",'DATA INDICADOR 1'!G1006,"")</f>
        <v/>
      </c>
      <c r="H1006" s="36" t="str">
        <f>IF('DATA INDICADOR 1'!H1006&lt;&gt;"",'DATA INDICADOR 1'!H1006,"")</f>
        <v/>
      </c>
      <c r="I1006" s="36" t="str">
        <f>IF('DATA INDICADOR 1'!I1006&lt;&gt;"",'DATA INDICADOR 1'!I1006,"")</f>
        <v/>
      </c>
      <c r="J1006" s="36" t="str">
        <f>IF('DATA INDICADOR 1'!J1006&lt;&gt;"",'DATA INDICADOR 1'!J1006,"")</f>
        <v/>
      </c>
      <c r="K1006" s="36">
        <f t="shared" si="45"/>
        <v>0</v>
      </c>
      <c r="L1006" s="10"/>
      <c r="M1006" s="36">
        <f t="shared" si="47"/>
        <v>0</v>
      </c>
      <c r="N1006" s="36">
        <f t="shared" si="46"/>
        <v>0</v>
      </c>
      <c r="O1006" s="10"/>
    </row>
    <row r="1007" spans="1:15" x14ac:dyDescent="0.2">
      <c r="A1007" s="10"/>
      <c r="B1007" s="36" t="str">
        <f>IF('DATA INDICADOR 1'!B1007&lt;&gt;"",'DATA INDICADOR 1'!B1007,"")</f>
        <v/>
      </c>
      <c r="C1007" s="36" t="str">
        <f>IF('DATA INDICADOR 1'!C1007&lt;&gt;"",'DATA INDICADOR 1'!C1007,"")</f>
        <v/>
      </c>
      <c r="D1007" s="36" t="str">
        <f>IF('DATA INDICADOR 1'!D1007&lt;&gt;"",'DATA INDICADOR 1'!D1007,"")</f>
        <v/>
      </c>
      <c r="E1007" s="36" t="str">
        <f>IF('DATA INDICADOR 1'!E1007&lt;&gt;"",'DATA INDICADOR 1'!E1007,"")</f>
        <v/>
      </c>
      <c r="F1007" s="36" t="str">
        <f>IF('DATA INDICADOR 1'!F1007&lt;&gt;"",'DATA INDICADOR 1'!F1007,"")</f>
        <v/>
      </c>
      <c r="G1007" s="36" t="str">
        <f>IF('DATA INDICADOR 1'!G1007&lt;&gt;"",'DATA INDICADOR 1'!G1007,"")</f>
        <v/>
      </c>
      <c r="H1007" s="36" t="str">
        <f>IF('DATA INDICADOR 1'!H1007&lt;&gt;"",'DATA INDICADOR 1'!H1007,"")</f>
        <v/>
      </c>
      <c r="I1007" s="36" t="str">
        <f>IF('DATA INDICADOR 1'!I1007&lt;&gt;"",'DATA INDICADOR 1'!I1007,"")</f>
        <v/>
      </c>
      <c r="J1007" s="36" t="str">
        <f>IF('DATA INDICADOR 1'!J1007&lt;&gt;"",'DATA INDICADOR 1'!J1007,"")</f>
        <v/>
      </c>
      <c r="K1007" s="36">
        <f t="shared" si="45"/>
        <v>0</v>
      </c>
      <c r="L1007" s="10"/>
      <c r="M1007" s="36">
        <f t="shared" si="47"/>
        <v>0</v>
      </c>
      <c r="N1007" s="36">
        <f t="shared" si="46"/>
        <v>0</v>
      </c>
      <c r="O1007" s="10"/>
    </row>
    <row r="1008" spans="1:15" x14ac:dyDescent="0.2">
      <c r="A1008" s="10"/>
      <c r="B1008" s="36" t="str">
        <f>IF('DATA INDICADOR 1'!B1008&lt;&gt;"",'DATA INDICADOR 1'!B1008,"")</f>
        <v/>
      </c>
      <c r="C1008" s="36" t="str">
        <f>IF('DATA INDICADOR 1'!C1008&lt;&gt;"",'DATA INDICADOR 1'!C1008,"")</f>
        <v/>
      </c>
      <c r="D1008" s="36" t="str">
        <f>IF('DATA INDICADOR 1'!D1008&lt;&gt;"",'DATA INDICADOR 1'!D1008,"")</f>
        <v/>
      </c>
      <c r="E1008" s="36" t="str">
        <f>IF('DATA INDICADOR 1'!E1008&lt;&gt;"",'DATA INDICADOR 1'!E1008,"")</f>
        <v/>
      </c>
      <c r="F1008" s="36" t="str">
        <f>IF('DATA INDICADOR 1'!F1008&lt;&gt;"",'DATA INDICADOR 1'!F1008,"")</f>
        <v/>
      </c>
      <c r="G1008" s="36" t="str">
        <f>IF('DATA INDICADOR 1'!G1008&lt;&gt;"",'DATA INDICADOR 1'!G1008,"")</f>
        <v/>
      </c>
      <c r="H1008" s="36" t="str">
        <f>IF('DATA INDICADOR 1'!H1008&lt;&gt;"",'DATA INDICADOR 1'!H1008,"")</f>
        <v/>
      </c>
      <c r="I1008" s="36" t="str">
        <f>IF('DATA INDICADOR 1'!I1008&lt;&gt;"",'DATA INDICADOR 1'!I1008,"")</f>
        <v/>
      </c>
      <c r="J1008" s="36" t="str">
        <f>IF('DATA INDICADOR 1'!J1008&lt;&gt;"",'DATA INDICADOR 1'!J1008,"")</f>
        <v/>
      </c>
      <c r="K1008" s="36">
        <f t="shared" si="45"/>
        <v>0</v>
      </c>
      <c r="L1008" s="10"/>
      <c r="M1008" s="36">
        <f t="shared" si="47"/>
        <v>0</v>
      </c>
      <c r="N1008" s="36">
        <f t="shared" si="46"/>
        <v>0</v>
      </c>
      <c r="O1008" s="10"/>
    </row>
    <row r="1009" spans="1:15" x14ac:dyDescent="0.2">
      <c r="A1009" s="10"/>
      <c r="B1009" s="36" t="str">
        <f>IF('DATA INDICADOR 1'!B1009&lt;&gt;"",'DATA INDICADOR 1'!B1009,"")</f>
        <v/>
      </c>
      <c r="C1009" s="36" t="str">
        <f>IF('DATA INDICADOR 1'!C1009&lt;&gt;"",'DATA INDICADOR 1'!C1009,"")</f>
        <v/>
      </c>
      <c r="D1009" s="36" t="str">
        <f>IF('DATA INDICADOR 1'!D1009&lt;&gt;"",'DATA INDICADOR 1'!D1009,"")</f>
        <v/>
      </c>
      <c r="E1009" s="36" t="str">
        <f>IF('DATA INDICADOR 1'!E1009&lt;&gt;"",'DATA INDICADOR 1'!E1009,"")</f>
        <v/>
      </c>
      <c r="F1009" s="36" t="str">
        <f>IF('DATA INDICADOR 1'!F1009&lt;&gt;"",'DATA INDICADOR 1'!F1009,"")</f>
        <v/>
      </c>
      <c r="G1009" s="36" t="str">
        <f>IF('DATA INDICADOR 1'!G1009&lt;&gt;"",'DATA INDICADOR 1'!G1009,"")</f>
        <v/>
      </c>
      <c r="H1009" s="36" t="str">
        <f>IF('DATA INDICADOR 1'!H1009&lt;&gt;"",'DATA INDICADOR 1'!H1009,"")</f>
        <v/>
      </c>
      <c r="I1009" s="36" t="str">
        <f>IF('DATA INDICADOR 1'!I1009&lt;&gt;"",'DATA INDICADOR 1'!I1009,"")</f>
        <v/>
      </c>
      <c r="J1009" s="36" t="str">
        <f>IF('DATA INDICADOR 1'!J1009&lt;&gt;"",'DATA INDICADOR 1'!J1009,"")</f>
        <v/>
      </c>
      <c r="K1009" s="36">
        <f t="shared" si="45"/>
        <v>0</v>
      </c>
      <c r="L1009" s="10"/>
      <c r="M1009" s="36">
        <f t="shared" si="47"/>
        <v>0</v>
      </c>
      <c r="N1009" s="36">
        <f t="shared" si="46"/>
        <v>0</v>
      </c>
      <c r="O1009" s="10"/>
    </row>
    <row r="1010" spans="1:15" x14ac:dyDescent="0.2">
      <c r="A1010" s="10"/>
      <c r="B1010" s="36" t="str">
        <f>IF('DATA INDICADOR 1'!B1010&lt;&gt;"",'DATA INDICADOR 1'!B1010,"")</f>
        <v/>
      </c>
      <c r="C1010" s="36" t="str">
        <f>IF('DATA INDICADOR 1'!C1010&lt;&gt;"",'DATA INDICADOR 1'!C1010,"")</f>
        <v/>
      </c>
      <c r="D1010" s="36" t="str">
        <f>IF('DATA INDICADOR 1'!D1010&lt;&gt;"",'DATA INDICADOR 1'!D1010,"")</f>
        <v/>
      </c>
      <c r="E1010" s="36" t="str">
        <f>IF('DATA INDICADOR 1'!E1010&lt;&gt;"",'DATA INDICADOR 1'!E1010,"")</f>
        <v/>
      </c>
      <c r="F1010" s="36" t="str">
        <f>IF('DATA INDICADOR 1'!F1010&lt;&gt;"",'DATA INDICADOR 1'!F1010,"")</f>
        <v/>
      </c>
      <c r="G1010" s="36" t="str">
        <f>IF('DATA INDICADOR 1'!G1010&lt;&gt;"",'DATA INDICADOR 1'!G1010,"")</f>
        <v/>
      </c>
      <c r="H1010" s="36" t="str">
        <f>IF('DATA INDICADOR 1'!H1010&lt;&gt;"",'DATA INDICADOR 1'!H1010,"")</f>
        <v/>
      </c>
      <c r="I1010" s="36" t="str">
        <f>IF('DATA INDICADOR 1'!I1010&lt;&gt;"",'DATA INDICADOR 1'!I1010,"")</f>
        <v/>
      </c>
      <c r="J1010" s="36" t="str">
        <f>IF('DATA INDICADOR 1'!J1010&lt;&gt;"",'DATA INDICADOR 1'!J1010,"")</f>
        <v/>
      </c>
      <c r="K1010" s="36">
        <f t="shared" si="45"/>
        <v>0</v>
      </c>
      <c r="L1010" s="10"/>
      <c r="M1010" s="36">
        <f t="shared" si="47"/>
        <v>0</v>
      </c>
      <c r="N1010" s="36">
        <f t="shared" si="46"/>
        <v>0</v>
      </c>
      <c r="O1010" s="10"/>
    </row>
    <row r="1011" spans="1:15" x14ac:dyDescent="0.2">
      <c r="A1011" s="10"/>
      <c r="B1011" s="36" t="str">
        <f>IF('DATA INDICADOR 1'!B1011&lt;&gt;"",'DATA INDICADOR 1'!B1011,"")</f>
        <v/>
      </c>
      <c r="C1011" s="36" t="str">
        <f>IF('DATA INDICADOR 1'!C1011&lt;&gt;"",'DATA INDICADOR 1'!C1011,"")</f>
        <v/>
      </c>
      <c r="D1011" s="36" t="str">
        <f>IF('DATA INDICADOR 1'!D1011&lt;&gt;"",'DATA INDICADOR 1'!D1011,"")</f>
        <v/>
      </c>
      <c r="E1011" s="36" t="str">
        <f>IF('DATA INDICADOR 1'!E1011&lt;&gt;"",'DATA INDICADOR 1'!E1011,"")</f>
        <v/>
      </c>
      <c r="F1011" s="36" t="str">
        <f>IF('DATA INDICADOR 1'!F1011&lt;&gt;"",'DATA INDICADOR 1'!F1011,"")</f>
        <v/>
      </c>
      <c r="G1011" s="36" t="str">
        <f>IF('DATA INDICADOR 1'!G1011&lt;&gt;"",'DATA INDICADOR 1'!G1011,"")</f>
        <v/>
      </c>
      <c r="H1011" s="36" t="str">
        <f>IF('DATA INDICADOR 1'!H1011&lt;&gt;"",'DATA INDICADOR 1'!H1011,"")</f>
        <v/>
      </c>
      <c r="I1011" s="36" t="str">
        <f>IF('DATA INDICADOR 1'!I1011&lt;&gt;"",'DATA INDICADOR 1'!I1011,"")</f>
        <v/>
      </c>
      <c r="J1011" s="36" t="str">
        <f>IF('DATA INDICADOR 1'!J1011&lt;&gt;"",'DATA INDICADOR 1'!J1011,"")</f>
        <v/>
      </c>
      <c r="K1011" s="36">
        <f t="shared" si="45"/>
        <v>0</v>
      </c>
      <c r="L1011" s="10"/>
      <c r="M1011" s="36">
        <f t="shared" si="47"/>
        <v>0</v>
      </c>
      <c r="N1011" s="36">
        <f t="shared" si="46"/>
        <v>0</v>
      </c>
      <c r="O1011" s="10"/>
    </row>
    <row r="1012" spans="1:15" x14ac:dyDescent="0.2">
      <c r="A1012" s="10"/>
      <c r="B1012" s="36" t="str">
        <f>IF('DATA INDICADOR 1'!B1012&lt;&gt;"",'DATA INDICADOR 1'!B1012,"")</f>
        <v/>
      </c>
      <c r="C1012" s="36" t="str">
        <f>IF('DATA INDICADOR 1'!C1012&lt;&gt;"",'DATA INDICADOR 1'!C1012,"")</f>
        <v/>
      </c>
      <c r="D1012" s="36" t="str">
        <f>IF('DATA INDICADOR 1'!D1012&lt;&gt;"",'DATA INDICADOR 1'!D1012,"")</f>
        <v/>
      </c>
      <c r="E1012" s="36" t="str">
        <f>IF('DATA INDICADOR 1'!E1012&lt;&gt;"",'DATA INDICADOR 1'!E1012,"")</f>
        <v/>
      </c>
      <c r="F1012" s="36" t="str">
        <f>IF('DATA INDICADOR 1'!F1012&lt;&gt;"",'DATA INDICADOR 1'!F1012,"")</f>
        <v/>
      </c>
      <c r="G1012" s="36" t="str">
        <f>IF('DATA INDICADOR 1'!G1012&lt;&gt;"",'DATA INDICADOR 1'!G1012,"")</f>
        <v/>
      </c>
      <c r="H1012" s="36" t="str">
        <f>IF('DATA INDICADOR 1'!H1012&lt;&gt;"",'DATA INDICADOR 1'!H1012,"")</f>
        <v/>
      </c>
      <c r="I1012" s="36" t="str">
        <f>IF('DATA INDICADOR 1'!I1012&lt;&gt;"",'DATA INDICADOR 1'!I1012,"")</f>
        <v/>
      </c>
      <c r="J1012" s="36" t="str">
        <f>IF('DATA INDICADOR 1'!J1012&lt;&gt;"",'DATA INDICADOR 1'!J1012,"")</f>
        <v/>
      </c>
      <c r="K1012" s="36">
        <f t="shared" si="45"/>
        <v>0</v>
      </c>
      <c r="L1012" s="10"/>
      <c r="M1012" s="36">
        <f t="shared" si="47"/>
        <v>0</v>
      </c>
      <c r="N1012" s="36">
        <f t="shared" si="46"/>
        <v>0</v>
      </c>
      <c r="O1012" s="10"/>
    </row>
    <row r="1013" spans="1:15" x14ac:dyDescent="0.2">
      <c r="A1013" s="10"/>
      <c r="B1013" s="36" t="str">
        <f>IF('DATA INDICADOR 1'!B1013&lt;&gt;"",'DATA INDICADOR 1'!B1013,"")</f>
        <v/>
      </c>
      <c r="C1013" s="36" t="str">
        <f>IF('DATA INDICADOR 1'!C1013&lt;&gt;"",'DATA INDICADOR 1'!C1013,"")</f>
        <v/>
      </c>
      <c r="D1013" s="36" t="str">
        <f>IF('DATA INDICADOR 1'!D1013&lt;&gt;"",'DATA INDICADOR 1'!D1013,"")</f>
        <v/>
      </c>
      <c r="E1013" s="36" t="str">
        <f>IF('DATA INDICADOR 1'!E1013&lt;&gt;"",'DATA INDICADOR 1'!E1013,"")</f>
        <v/>
      </c>
      <c r="F1013" s="36" t="str">
        <f>IF('DATA INDICADOR 1'!F1013&lt;&gt;"",'DATA INDICADOR 1'!F1013,"")</f>
        <v/>
      </c>
      <c r="G1013" s="36" t="str">
        <f>IF('DATA INDICADOR 1'!G1013&lt;&gt;"",'DATA INDICADOR 1'!G1013,"")</f>
        <v/>
      </c>
      <c r="H1013" s="36" t="str">
        <f>IF('DATA INDICADOR 1'!H1013&lt;&gt;"",'DATA INDICADOR 1'!H1013,"")</f>
        <v/>
      </c>
      <c r="I1013" s="36" t="str">
        <f>IF('DATA INDICADOR 1'!I1013&lt;&gt;"",'DATA INDICADOR 1'!I1013,"")</f>
        <v/>
      </c>
      <c r="J1013" s="36" t="str">
        <f>IF('DATA INDICADOR 1'!J1013&lt;&gt;"",'DATA INDICADOR 1'!J1013,"")</f>
        <v/>
      </c>
      <c r="K1013" s="36">
        <f t="shared" si="45"/>
        <v>0</v>
      </c>
      <c r="L1013" s="10"/>
      <c r="M1013" s="36">
        <f t="shared" si="47"/>
        <v>0</v>
      </c>
      <c r="N1013" s="36">
        <f t="shared" si="46"/>
        <v>0</v>
      </c>
      <c r="O1013" s="10"/>
    </row>
    <row r="1014" spans="1:15" x14ac:dyDescent="0.2">
      <c r="A1014" s="10"/>
      <c r="B1014" s="36" t="str">
        <f>IF('DATA INDICADOR 1'!B1014&lt;&gt;"",'DATA INDICADOR 1'!B1014,"")</f>
        <v/>
      </c>
      <c r="C1014" s="36" t="str">
        <f>IF('DATA INDICADOR 1'!C1014&lt;&gt;"",'DATA INDICADOR 1'!C1014,"")</f>
        <v/>
      </c>
      <c r="D1014" s="36" t="str">
        <f>IF('DATA INDICADOR 1'!D1014&lt;&gt;"",'DATA INDICADOR 1'!D1014,"")</f>
        <v/>
      </c>
      <c r="E1014" s="36" t="str">
        <f>IF('DATA INDICADOR 1'!E1014&lt;&gt;"",'DATA INDICADOR 1'!E1014,"")</f>
        <v/>
      </c>
      <c r="F1014" s="36" t="str">
        <f>IF('DATA INDICADOR 1'!F1014&lt;&gt;"",'DATA INDICADOR 1'!F1014,"")</f>
        <v/>
      </c>
      <c r="G1014" s="36" t="str">
        <f>IF('DATA INDICADOR 1'!G1014&lt;&gt;"",'DATA INDICADOR 1'!G1014,"")</f>
        <v/>
      </c>
      <c r="H1014" s="36" t="str">
        <f>IF('DATA INDICADOR 1'!H1014&lt;&gt;"",'DATA INDICADOR 1'!H1014,"")</f>
        <v/>
      </c>
      <c r="I1014" s="36" t="str">
        <f>IF('DATA INDICADOR 1'!I1014&lt;&gt;"",'DATA INDICADOR 1'!I1014,"")</f>
        <v/>
      </c>
      <c r="J1014" s="36" t="str">
        <f>IF('DATA INDICADOR 1'!J1014&lt;&gt;"",'DATA INDICADOR 1'!J1014,"")</f>
        <v/>
      </c>
      <c r="K1014" s="36">
        <f t="shared" si="45"/>
        <v>0</v>
      </c>
      <c r="L1014" s="10"/>
      <c r="M1014" s="36">
        <f t="shared" si="47"/>
        <v>0</v>
      </c>
      <c r="N1014" s="36">
        <f t="shared" si="46"/>
        <v>0</v>
      </c>
      <c r="O1014" s="10"/>
    </row>
    <row r="1015" spans="1:15" x14ac:dyDescent="0.2">
      <c r="A1015" s="10"/>
      <c r="B1015" s="36" t="str">
        <f>IF('DATA INDICADOR 1'!B1015&lt;&gt;"",'DATA INDICADOR 1'!B1015,"")</f>
        <v/>
      </c>
      <c r="C1015" s="36" t="str">
        <f>IF('DATA INDICADOR 1'!C1015&lt;&gt;"",'DATA INDICADOR 1'!C1015,"")</f>
        <v/>
      </c>
      <c r="D1015" s="36" t="str">
        <f>IF('DATA INDICADOR 1'!D1015&lt;&gt;"",'DATA INDICADOR 1'!D1015,"")</f>
        <v/>
      </c>
      <c r="E1015" s="36" t="str">
        <f>IF('DATA INDICADOR 1'!E1015&lt;&gt;"",'DATA INDICADOR 1'!E1015,"")</f>
        <v/>
      </c>
      <c r="F1015" s="36" t="str">
        <f>IF('DATA INDICADOR 1'!F1015&lt;&gt;"",'DATA INDICADOR 1'!F1015,"")</f>
        <v/>
      </c>
      <c r="G1015" s="36" t="str">
        <f>IF('DATA INDICADOR 1'!G1015&lt;&gt;"",'DATA INDICADOR 1'!G1015,"")</f>
        <v/>
      </c>
      <c r="H1015" s="36" t="str">
        <f>IF('DATA INDICADOR 1'!H1015&lt;&gt;"",'DATA INDICADOR 1'!H1015,"")</f>
        <v/>
      </c>
      <c r="I1015" s="36" t="str">
        <f>IF('DATA INDICADOR 1'!I1015&lt;&gt;"",'DATA INDICADOR 1'!I1015,"")</f>
        <v/>
      </c>
      <c r="J1015" s="36" t="str">
        <f>IF('DATA INDICADOR 1'!J1015&lt;&gt;"",'DATA INDICADOR 1'!J1015,"")</f>
        <v/>
      </c>
      <c r="K1015" s="36">
        <f t="shared" si="45"/>
        <v>0</v>
      </c>
      <c r="L1015" s="10"/>
      <c r="M1015" s="36">
        <f t="shared" si="47"/>
        <v>0</v>
      </c>
      <c r="N1015" s="36">
        <f t="shared" si="46"/>
        <v>0</v>
      </c>
      <c r="O1015" s="10"/>
    </row>
    <row r="1016" spans="1:15" x14ac:dyDescent="0.2">
      <c r="A1016" s="10"/>
      <c r="B1016" s="36" t="str">
        <f>IF('DATA INDICADOR 1'!B1016&lt;&gt;"",'DATA INDICADOR 1'!B1016,"")</f>
        <v/>
      </c>
      <c r="C1016" s="36" t="str">
        <f>IF('DATA INDICADOR 1'!C1016&lt;&gt;"",'DATA INDICADOR 1'!C1016,"")</f>
        <v/>
      </c>
      <c r="D1016" s="36" t="str">
        <f>IF('DATA INDICADOR 1'!D1016&lt;&gt;"",'DATA INDICADOR 1'!D1016,"")</f>
        <v/>
      </c>
      <c r="E1016" s="36" t="str">
        <f>IF('DATA INDICADOR 1'!E1016&lt;&gt;"",'DATA INDICADOR 1'!E1016,"")</f>
        <v/>
      </c>
      <c r="F1016" s="36" t="str">
        <f>IF('DATA INDICADOR 1'!F1016&lt;&gt;"",'DATA INDICADOR 1'!F1016,"")</f>
        <v/>
      </c>
      <c r="G1016" s="36" t="str">
        <f>IF('DATA INDICADOR 1'!G1016&lt;&gt;"",'DATA INDICADOR 1'!G1016,"")</f>
        <v/>
      </c>
      <c r="H1016" s="36" t="str">
        <f>IF('DATA INDICADOR 1'!H1016&lt;&gt;"",'DATA INDICADOR 1'!H1016,"")</f>
        <v/>
      </c>
      <c r="I1016" s="36" t="str">
        <f>IF('DATA INDICADOR 1'!I1016&lt;&gt;"",'DATA INDICADOR 1'!I1016,"")</f>
        <v/>
      </c>
      <c r="J1016" s="36" t="str">
        <f>IF('DATA INDICADOR 1'!J1016&lt;&gt;"",'DATA INDICADOR 1'!J1016,"")</f>
        <v/>
      </c>
      <c r="K1016" s="36">
        <f t="shared" si="45"/>
        <v>0</v>
      </c>
      <c r="L1016" s="10"/>
      <c r="M1016" s="36">
        <f t="shared" si="47"/>
        <v>0</v>
      </c>
      <c r="N1016" s="36">
        <f t="shared" si="46"/>
        <v>0</v>
      </c>
      <c r="O1016" s="10"/>
    </row>
    <row r="1017" spans="1:15" x14ac:dyDescent="0.2">
      <c r="A1017" s="10"/>
      <c r="B1017" s="36" t="str">
        <f>IF('DATA INDICADOR 1'!B1017&lt;&gt;"",'DATA INDICADOR 1'!B1017,"")</f>
        <v/>
      </c>
      <c r="C1017" s="36" t="str">
        <f>IF('DATA INDICADOR 1'!C1017&lt;&gt;"",'DATA INDICADOR 1'!C1017,"")</f>
        <v/>
      </c>
      <c r="D1017" s="36" t="str">
        <f>IF('DATA INDICADOR 1'!D1017&lt;&gt;"",'DATA INDICADOR 1'!D1017,"")</f>
        <v/>
      </c>
      <c r="E1017" s="36" t="str">
        <f>IF('DATA INDICADOR 1'!E1017&lt;&gt;"",'DATA INDICADOR 1'!E1017,"")</f>
        <v/>
      </c>
      <c r="F1017" s="36" t="str">
        <f>IF('DATA INDICADOR 1'!F1017&lt;&gt;"",'DATA INDICADOR 1'!F1017,"")</f>
        <v/>
      </c>
      <c r="G1017" s="36" t="str">
        <f>IF('DATA INDICADOR 1'!G1017&lt;&gt;"",'DATA INDICADOR 1'!G1017,"")</f>
        <v/>
      </c>
      <c r="H1017" s="36" t="str">
        <f>IF('DATA INDICADOR 1'!H1017&lt;&gt;"",'DATA INDICADOR 1'!H1017,"")</f>
        <v/>
      </c>
      <c r="I1017" s="36" t="str">
        <f>IF('DATA INDICADOR 1'!I1017&lt;&gt;"",'DATA INDICADOR 1'!I1017,"")</f>
        <v/>
      </c>
      <c r="J1017" s="36" t="str">
        <f>IF('DATA INDICADOR 1'!J1017&lt;&gt;"",'DATA INDICADOR 1'!J1017,"")</f>
        <v/>
      </c>
      <c r="K1017" s="36">
        <f t="shared" si="45"/>
        <v>0</v>
      </c>
      <c r="L1017" s="10"/>
      <c r="M1017" s="36">
        <f t="shared" si="47"/>
        <v>0</v>
      </c>
      <c r="N1017" s="36">
        <f t="shared" si="46"/>
        <v>0</v>
      </c>
      <c r="O1017" s="10"/>
    </row>
    <row r="1018" spans="1:15" x14ac:dyDescent="0.2">
      <c r="A1018" s="10"/>
      <c r="B1018" s="36" t="str">
        <f>IF('DATA INDICADOR 1'!B1018&lt;&gt;"",'DATA INDICADOR 1'!B1018,"")</f>
        <v/>
      </c>
      <c r="C1018" s="36" t="str">
        <f>IF('DATA INDICADOR 1'!C1018&lt;&gt;"",'DATA INDICADOR 1'!C1018,"")</f>
        <v/>
      </c>
      <c r="D1018" s="36" t="str">
        <f>IF('DATA INDICADOR 1'!D1018&lt;&gt;"",'DATA INDICADOR 1'!D1018,"")</f>
        <v/>
      </c>
      <c r="E1018" s="36" t="str">
        <f>IF('DATA INDICADOR 1'!E1018&lt;&gt;"",'DATA INDICADOR 1'!E1018,"")</f>
        <v/>
      </c>
      <c r="F1018" s="36" t="str">
        <f>IF('DATA INDICADOR 1'!F1018&lt;&gt;"",'DATA INDICADOR 1'!F1018,"")</f>
        <v/>
      </c>
      <c r="G1018" s="36" t="str">
        <f>IF('DATA INDICADOR 1'!G1018&lt;&gt;"",'DATA INDICADOR 1'!G1018,"")</f>
        <v/>
      </c>
      <c r="H1018" s="36" t="str">
        <f>IF('DATA INDICADOR 1'!H1018&lt;&gt;"",'DATA INDICADOR 1'!H1018,"")</f>
        <v/>
      </c>
      <c r="I1018" s="36" t="str">
        <f>IF('DATA INDICADOR 1'!I1018&lt;&gt;"",'DATA INDICADOR 1'!I1018,"")</f>
        <v/>
      </c>
      <c r="J1018" s="36" t="str">
        <f>IF('DATA INDICADOR 1'!J1018&lt;&gt;"",'DATA INDICADOR 1'!J1018,"")</f>
        <v/>
      </c>
      <c r="K1018" s="36">
        <f t="shared" si="45"/>
        <v>0</v>
      </c>
      <c r="L1018" s="10"/>
      <c r="M1018" s="36">
        <f t="shared" si="47"/>
        <v>0</v>
      </c>
      <c r="N1018" s="36">
        <f t="shared" si="46"/>
        <v>0</v>
      </c>
      <c r="O1018" s="10"/>
    </row>
    <row r="1019" spans="1:15" x14ac:dyDescent="0.2">
      <c r="A1019" s="10"/>
      <c r="B1019" s="36" t="str">
        <f>IF('DATA INDICADOR 1'!B1019&lt;&gt;"",'DATA INDICADOR 1'!B1019,"")</f>
        <v/>
      </c>
      <c r="C1019" s="36" t="str">
        <f>IF('DATA INDICADOR 1'!C1019&lt;&gt;"",'DATA INDICADOR 1'!C1019,"")</f>
        <v/>
      </c>
      <c r="D1019" s="36" t="str">
        <f>IF('DATA INDICADOR 1'!D1019&lt;&gt;"",'DATA INDICADOR 1'!D1019,"")</f>
        <v/>
      </c>
      <c r="E1019" s="36" t="str">
        <f>IF('DATA INDICADOR 1'!E1019&lt;&gt;"",'DATA INDICADOR 1'!E1019,"")</f>
        <v/>
      </c>
      <c r="F1019" s="36" t="str">
        <f>IF('DATA INDICADOR 1'!F1019&lt;&gt;"",'DATA INDICADOR 1'!F1019,"")</f>
        <v/>
      </c>
      <c r="G1019" s="36" t="str">
        <f>IF('DATA INDICADOR 1'!G1019&lt;&gt;"",'DATA INDICADOR 1'!G1019,"")</f>
        <v/>
      </c>
      <c r="H1019" s="36" t="str">
        <f>IF('DATA INDICADOR 1'!H1019&lt;&gt;"",'DATA INDICADOR 1'!H1019,"")</f>
        <v/>
      </c>
      <c r="I1019" s="36" t="str">
        <f>IF('DATA INDICADOR 1'!I1019&lt;&gt;"",'DATA INDICADOR 1'!I1019,"")</f>
        <v/>
      </c>
      <c r="J1019" s="36" t="str">
        <f>IF('DATA INDICADOR 1'!J1019&lt;&gt;"",'DATA INDICADOR 1'!J1019,"")</f>
        <v/>
      </c>
      <c r="K1019" s="36">
        <f t="shared" si="45"/>
        <v>0</v>
      </c>
      <c r="L1019" s="10"/>
      <c r="M1019" s="36">
        <f t="shared" si="47"/>
        <v>0</v>
      </c>
      <c r="N1019" s="36">
        <f t="shared" si="46"/>
        <v>0</v>
      </c>
      <c r="O1019" s="10"/>
    </row>
    <row r="1020" spans="1:15" x14ac:dyDescent="0.2">
      <c r="A1020" s="10"/>
      <c r="B1020" s="36" t="str">
        <f>IF('DATA INDICADOR 1'!B1020&lt;&gt;"",'DATA INDICADOR 1'!B1020,"")</f>
        <v/>
      </c>
      <c r="C1020" s="36" t="str">
        <f>IF('DATA INDICADOR 1'!C1020&lt;&gt;"",'DATA INDICADOR 1'!C1020,"")</f>
        <v/>
      </c>
      <c r="D1020" s="36" t="str">
        <f>IF('DATA INDICADOR 1'!D1020&lt;&gt;"",'DATA INDICADOR 1'!D1020,"")</f>
        <v/>
      </c>
      <c r="E1020" s="36" t="str">
        <f>IF('DATA INDICADOR 1'!E1020&lt;&gt;"",'DATA INDICADOR 1'!E1020,"")</f>
        <v/>
      </c>
      <c r="F1020" s="36" t="str">
        <f>IF('DATA INDICADOR 1'!F1020&lt;&gt;"",'DATA INDICADOR 1'!F1020,"")</f>
        <v/>
      </c>
      <c r="G1020" s="36" t="str">
        <f>IF('DATA INDICADOR 1'!G1020&lt;&gt;"",'DATA INDICADOR 1'!G1020,"")</f>
        <v/>
      </c>
      <c r="H1020" s="36" t="str">
        <f>IF('DATA INDICADOR 1'!H1020&lt;&gt;"",'DATA INDICADOR 1'!H1020,"")</f>
        <v/>
      </c>
      <c r="I1020" s="36" t="str">
        <f>IF('DATA INDICADOR 1'!I1020&lt;&gt;"",'DATA INDICADOR 1'!I1020,"")</f>
        <v/>
      </c>
      <c r="J1020" s="36" t="str">
        <f>IF('DATA INDICADOR 1'!J1020&lt;&gt;"",'DATA INDICADOR 1'!J1020,"")</f>
        <v/>
      </c>
      <c r="K1020" s="36">
        <f t="shared" si="45"/>
        <v>0</v>
      </c>
      <c r="L1020" s="10"/>
      <c r="M1020" s="36">
        <f t="shared" si="47"/>
        <v>0</v>
      </c>
      <c r="N1020" s="36">
        <f t="shared" si="46"/>
        <v>0</v>
      </c>
      <c r="O1020" s="10"/>
    </row>
    <row r="1021" spans="1:15" x14ac:dyDescent="0.2">
      <c r="A1021" s="10"/>
      <c r="B1021" s="36" t="str">
        <f>IF('DATA INDICADOR 1'!B1021&lt;&gt;"",'DATA INDICADOR 1'!B1021,"")</f>
        <v/>
      </c>
      <c r="C1021" s="36" t="str">
        <f>IF('DATA INDICADOR 1'!C1021&lt;&gt;"",'DATA INDICADOR 1'!C1021,"")</f>
        <v/>
      </c>
      <c r="D1021" s="36" t="str">
        <f>IF('DATA INDICADOR 1'!D1021&lt;&gt;"",'DATA INDICADOR 1'!D1021,"")</f>
        <v/>
      </c>
      <c r="E1021" s="36" t="str">
        <f>IF('DATA INDICADOR 1'!E1021&lt;&gt;"",'DATA INDICADOR 1'!E1021,"")</f>
        <v/>
      </c>
      <c r="F1021" s="36" t="str">
        <f>IF('DATA INDICADOR 1'!F1021&lt;&gt;"",'DATA INDICADOR 1'!F1021,"")</f>
        <v/>
      </c>
      <c r="G1021" s="36" t="str">
        <f>IF('DATA INDICADOR 1'!G1021&lt;&gt;"",'DATA INDICADOR 1'!G1021,"")</f>
        <v/>
      </c>
      <c r="H1021" s="36" t="str">
        <f>IF('DATA INDICADOR 1'!H1021&lt;&gt;"",'DATA INDICADOR 1'!H1021,"")</f>
        <v/>
      </c>
      <c r="I1021" s="36" t="str">
        <f>IF('DATA INDICADOR 1'!I1021&lt;&gt;"",'DATA INDICADOR 1'!I1021,"")</f>
        <v/>
      </c>
      <c r="J1021" s="36" t="str">
        <f>IF('DATA INDICADOR 1'!J1021&lt;&gt;"",'DATA INDICADOR 1'!J1021,"")</f>
        <v/>
      </c>
      <c r="K1021" s="36">
        <f t="shared" si="45"/>
        <v>0</v>
      </c>
      <c r="L1021" s="10"/>
      <c r="M1021" s="36">
        <f t="shared" si="47"/>
        <v>0</v>
      </c>
      <c r="N1021" s="36">
        <f t="shared" si="46"/>
        <v>0</v>
      </c>
      <c r="O1021" s="10"/>
    </row>
    <row r="1022" spans="1:15" x14ac:dyDescent="0.2">
      <c r="A1022" s="10"/>
      <c r="B1022" s="36" t="str">
        <f>IF('DATA INDICADOR 1'!B1022&lt;&gt;"",'DATA INDICADOR 1'!B1022,"")</f>
        <v/>
      </c>
      <c r="C1022" s="36" t="str">
        <f>IF('DATA INDICADOR 1'!C1022&lt;&gt;"",'DATA INDICADOR 1'!C1022,"")</f>
        <v/>
      </c>
      <c r="D1022" s="36" t="str">
        <f>IF('DATA INDICADOR 1'!D1022&lt;&gt;"",'DATA INDICADOR 1'!D1022,"")</f>
        <v/>
      </c>
      <c r="E1022" s="36" t="str">
        <f>IF('DATA INDICADOR 1'!E1022&lt;&gt;"",'DATA INDICADOR 1'!E1022,"")</f>
        <v/>
      </c>
      <c r="F1022" s="36" t="str">
        <f>IF('DATA INDICADOR 1'!F1022&lt;&gt;"",'DATA INDICADOR 1'!F1022,"")</f>
        <v/>
      </c>
      <c r="G1022" s="36" t="str">
        <f>IF('DATA INDICADOR 1'!G1022&lt;&gt;"",'DATA INDICADOR 1'!G1022,"")</f>
        <v/>
      </c>
      <c r="H1022" s="36" t="str">
        <f>IF('DATA INDICADOR 1'!H1022&lt;&gt;"",'DATA INDICADOR 1'!H1022,"")</f>
        <v/>
      </c>
      <c r="I1022" s="36" t="str">
        <f>IF('DATA INDICADOR 1'!I1022&lt;&gt;"",'DATA INDICADOR 1'!I1022,"")</f>
        <v/>
      </c>
      <c r="J1022" s="36" t="str">
        <f>IF('DATA INDICADOR 1'!J1022&lt;&gt;"",'DATA INDICADOR 1'!J1022,"")</f>
        <v/>
      </c>
      <c r="K1022" s="36">
        <f t="shared" si="45"/>
        <v>0</v>
      </c>
      <c r="L1022" s="10"/>
      <c r="M1022" s="36">
        <f t="shared" si="47"/>
        <v>0</v>
      </c>
      <c r="N1022" s="36">
        <f t="shared" si="46"/>
        <v>0</v>
      </c>
      <c r="O1022" s="10"/>
    </row>
    <row r="1023" spans="1:15" x14ac:dyDescent="0.2">
      <c r="A1023" s="10"/>
      <c r="B1023" s="36" t="str">
        <f>IF('DATA INDICADOR 1'!B1023&lt;&gt;"",'DATA INDICADOR 1'!B1023,"")</f>
        <v/>
      </c>
      <c r="C1023" s="36" t="str">
        <f>IF('DATA INDICADOR 1'!C1023&lt;&gt;"",'DATA INDICADOR 1'!C1023,"")</f>
        <v/>
      </c>
      <c r="D1023" s="36" t="str">
        <f>IF('DATA INDICADOR 1'!D1023&lt;&gt;"",'DATA INDICADOR 1'!D1023,"")</f>
        <v/>
      </c>
      <c r="E1023" s="36" t="str">
        <f>IF('DATA INDICADOR 1'!E1023&lt;&gt;"",'DATA INDICADOR 1'!E1023,"")</f>
        <v/>
      </c>
      <c r="F1023" s="36" t="str">
        <f>IF('DATA INDICADOR 1'!F1023&lt;&gt;"",'DATA INDICADOR 1'!F1023,"")</f>
        <v/>
      </c>
      <c r="G1023" s="36" t="str">
        <f>IF('DATA INDICADOR 1'!G1023&lt;&gt;"",'DATA INDICADOR 1'!G1023,"")</f>
        <v/>
      </c>
      <c r="H1023" s="36" t="str">
        <f>IF('DATA INDICADOR 1'!H1023&lt;&gt;"",'DATA INDICADOR 1'!H1023,"")</f>
        <v/>
      </c>
      <c r="I1023" s="36" t="str">
        <f>IF('DATA INDICADOR 1'!I1023&lt;&gt;"",'DATA INDICADOR 1'!I1023,"")</f>
        <v/>
      </c>
      <c r="J1023" s="36" t="str">
        <f>IF('DATA INDICADOR 1'!J1023&lt;&gt;"",'DATA INDICADOR 1'!J1023,"")</f>
        <v/>
      </c>
      <c r="K1023" s="36">
        <f t="shared" si="45"/>
        <v>0</v>
      </c>
      <c r="L1023" s="10"/>
      <c r="M1023" s="36">
        <f t="shared" si="47"/>
        <v>0</v>
      </c>
      <c r="N1023" s="36">
        <f t="shared" si="46"/>
        <v>0</v>
      </c>
      <c r="O1023" s="10"/>
    </row>
    <row r="1024" spans="1:15" x14ac:dyDescent="0.2">
      <c r="A1024" s="10"/>
      <c r="B1024" s="36" t="str">
        <f>IF('DATA INDICADOR 1'!B1024&lt;&gt;"",'DATA INDICADOR 1'!B1024,"")</f>
        <v/>
      </c>
      <c r="C1024" s="36" t="str">
        <f>IF('DATA INDICADOR 1'!C1024&lt;&gt;"",'DATA INDICADOR 1'!C1024,"")</f>
        <v/>
      </c>
      <c r="D1024" s="36" t="str">
        <f>IF('DATA INDICADOR 1'!D1024&lt;&gt;"",'DATA INDICADOR 1'!D1024,"")</f>
        <v/>
      </c>
      <c r="E1024" s="36" t="str">
        <f>IF('DATA INDICADOR 1'!E1024&lt;&gt;"",'DATA INDICADOR 1'!E1024,"")</f>
        <v/>
      </c>
      <c r="F1024" s="36" t="str">
        <f>IF('DATA INDICADOR 1'!F1024&lt;&gt;"",'DATA INDICADOR 1'!F1024,"")</f>
        <v/>
      </c>
      <c r="G1024" s="36" t="str">
        <f>IF('DATA INDICADOR 1'!G1024&lt;&gt;"",'DATA INDICADOR 1'!G1024,"")</f>
        <v/>
      </c>
      <c r="H1024" s="36" t="str">
        <f>IF('DATA INDICADOR 1'!H1024&lt;&gt;"",'DATA INDICADOR 1'!H1024,"")</f>
        <v/>
      </c>
      <c r="I1024" s="36" t="str">
        <f>IF('DATA INDICADOR 1'!I1024&lt;&gt;"",'DATA INDICADOR 1'!I1024,"")</f>
        <v/>
      </c>
      <c r="J1024" s="36" t="str">
        <f>IF('DATA INDICADOR 1'!J1024&lt;&gt;"",'DATA INDICADOR 1'!J1024,"")</f>
        <v/>
      </c>
      <c r="K1024" s="36">
        <f t="shared" si="45"/>
        <v>0</v>
      </c>
      <c r="L1024" s="10"/>
      <c r="M1024" s="36">
        <f t="shared" si="47"/>
        <v>0</v>
      </c>
      <c r="N1024" s="36">
        <f t="shared" si="46"/>
        <v>0</v>
      </c>
      <c r="O1024" s="10"/>
    </row>
    <row r="1025" spans="1:15" x14ac:dyDescent="0.2">
      <c r="A1025" s="10"/>
      <c r="B1025" s="36" t="str">
        <f>IF('DATA INDICADOR 1'!B1025&lt;&gt;"",'DATA INDICADOR 1'!B1025,"")</f>
        <v/>
      </c>
      <c r="C1025" s="36" t="str">
        <f>IF('DATA INDICADOR 1'!C1025&lt;&gt;"",'DATA INDICADOR 1'!C1025,"")</f>
        <v/>
      </c>
      <c r="D1025" s="36" t="str">
        <f>IF('DATA INDICADOR 1'!D1025&lt;&gt;"",'DATA INDICADOR 1'!D1025,"")</f>
        <v/>
      </c>
      <c r="E1025" s="36" t="str">
        <f>IF('DATA INDICADOR 1'!E1025&lt;&gt;"",'DATA INDICADOR 1'!E1025,"")</f>
        <v/>
      </c>
      <c r="F1025" s="36" t="str">
        <f>IF('DATA INDICADOR 1'!F1025&lt;&gt;"",'DATA INDICADOR 1'!F1025,"")</f>
        <v/>
      </c>
      <c r="G1025" s="36" t="str">
        <f>IF('DATA INDICADOR 1'!G1025&lt;&gt;"",'DATA INDICADOR 1'!G1025,"")</f>
        <v/>
      </c>
      <c r="H1025" s="36" t="str">
        <f>IF('DATA INDICADOR 1'!H1025&lt;&gt;"",'DATA INDICADOR 1'!H1025,"")</f>
        <v/>
      </c>
      <c r="I1025" s="36" t="str">
        <f>IF('DATA INDICADOR 1'!I1025&lt;&gt;"",'DATA INDICADOR 1'!I1025,"")</f>
        <v/>
      </c>
      <c r="J1025" s="36" t="str">
        <f>IF('DATA INDICADOR 1'!J1025&lt;&gt;"",'DATA INDICADOR 1'!J1025,"")</f>
        <v/>
      </c>
      <c r="K1025" s="36">
        <f t="shared" si="45"/>
        <v>0</v>
      </c>
      <c r="L1025" s="10"/>
      <c r="M1025" s="36">
        <f t="shared" si="47"/>
        <v>0</v>
      </c>
      <c r="N1025" s="36">
        <f t="shared" si="46"/>
        <v>0</v>
      </c>
      <c r="O1025" s="10"/>
    </row>
    <row r="1026" spans="1:15" x14ac:dyDescent="0.2">
      <c r="A1026" s="10"/>
      <c r="B1026" s="36" t="str">
        <f>IF('DATA INDICADOR 1'!B1026&lt;&gt;"",'DATA INDICADOR 1'!B1026,"")</f>
        <v/>
      </c>
      <c r="C1026" s="36" t="str">
        <f>IF('DATA INDICADOR 1'!C1026&lt;&gt;"",'DATA INDICADOR 1'!C1026,"")</f>
        <v/>
      </c>
      <c r="D1026" s="36" t="str">
        <f>IF('DATA INDICADOR 1'!D1026&lt;&gt;"",'DATA INDICADOR 1'!D1026,"")</f>
        <v/>
      </c>
      <c r="E1026" s="36" t="str">
        <f>IF('DATA INDICADOR 1'!E1026&lt;&gt;"",'DATA INDICADOR 1'!E1026,"")</f>
        <v/>
      </c>
      <c r="F1026" s="36" t="str">
        <f>IF('DATA INDICADOR 1'!F1026&lt;&gt;"",'DATA INDICADOR 1'!F1026,"")</f>
        <v/>
      </c>
      <c r="G1026" s="36" t="str">
        <f>IF('DATA INDICADOR 1'!G1026&lt;&gt;"",'DATA INDICADOR 1'!G1026,"")</f>
        <v/>
      </c>
      <c r="H1026" s="36" t="str">
        <f>IF('DATA INDICADOR 1'!H1026&lt;&gt;"",'DATA INDICADOR 1'!H1026,"")</f>
        <v/>
      </c>
      <c r="I1026" s="36" t="str">
        <f>IF('DATA INDICADOR 1'!I1026&lt;&gt;"",'DATA INDICADOR 1'!I1026,"")</f>
        <v/>
      </c>
      <c r="J1026" s="36" t="str">
        <f>IF('DATA INDICADOR 1'!J1026&lt;&gt;"",'DATA INDICADOR 1'!J1026,"")</f>
        <v/>
      </c>
      <c r="K1026" s="36">
        <f t="shared" si="45"/>
        <v>0</v>
      </c>
      <c r="L1026" s="10"/>
      <c r="M1026" s="36">
        <f t="shared" si="47"/>
        <v>0</v>
      </c>
      <c r="N1026" s="36">
        <f t="shared" si="46"/>
        <v>0</v>
      </c>
      <c r="O1026" s="10"/>
    </row>
    <row r="1027" spans="1:15" x14ac:dyDescent="0.2">
      <c r="A1027" s="10"/>
      <c r="B1027" s="36" t="str">
        <f>IF('DATA INDICADOR 1'!B1027&lt;&gt;"",'DATA INDICADOR 1'!B1027,"")</f>
        <v/>
      </c>
      <c r="C1027" s="36" t="str">
        <f>IF('DATA INDICADOR 1'!C1027&lt;&gt;"",'DATA INDICADOR 1'!C1027,"")</f>
        <v/>
      </c>
      <c r="D1027" s="36" t="str">
        <f>IF('DATA INDICADOR 1'!D1027&lt;&gt;"",'DATA INDICADOR 1'!D1027,"")</f>
        <v/>
      </c>
      <c r="E1027" s="36" t="str">
        <f>IF('DATA INDICADOR 1'!E1027&lt;&gt;"",'DATA INDICADOR 1'!E1027,"")</f>
        <v/>
      </c>
      <c r="F1027" s="36" t="str">
        <f>IF('DATA INDICADOR 1'!F1027&lt;&gt;"",'DATA INDICADOR 1'!F1027,"")</f>
        <v/>
      </c>
      <c r="G1027" s="36" t="str">
        <f>IF('DATA INDICADOR 1'!G1027&lt;&gt;"",'DATA INDICADOR 1'!G1027,"")</f>
        <v/>
      </c>
      <c r="H1027" s="36" t="str">
        <f>IF('DATA INDICADOR 1'!H1027&lt;&gt;"",'DATA INDICADOR 1'!H1027,"")</f>
        <v/>
      </c>
      <c r="I1027" s="36" t="str">
        <f>IF('DATA INDICADOR 1'!I1027&lt;&gt;"",'DATA INDICADOR 1'!I1027,"")</f>
        <v/>
      </c>
      <c r="J1027" s="36" t="str">
        <f>IF('DATA INDICADOR 1'!J1027&lt;&gt;"",'DATA INDICADOR 1'!J1027,"")</f>
        <v/>
      </c>
      <c r="K1027" s="36">
        <f t="shared" si="45"/>
        <v>0</v>
      </c>
      <c r="L1027" s="10"/>
      <c r="M1027" s="36">
        <f t="shared" si="47"/>
        <v>0</v>
      </c>
      <c r="N1027" s="36">
        <f t="shared" si="46"/>
        <v>0</v>
      </c>
      <c r="O1027" s="10"/>
    </row>
    <row r="1028" spans="1:15" x14ac:dyDescent="0.2">
      <c r="A1028" s="10"/>
      <c r="B1028" s="36" t="str">
        <f>IF('DATA INDICADOR 1'!B1028&lt;&gt;"",'DATA INDICADOR 1'!B1028,"")</f>
        <v/>
      </c>
      <c r="C1028" s="36" t="str">
        <f>IF('DATA INDICADOR 1'!C1028&lt;&gt;"",'DATA INDICADOR 1'!C1028,"")</f>
        <v/>
      </c>
      <c r="D1028" s="36" t="str">
        <f>IF('DATA INDICADOR 1'!D1028&lt;&gt;"",'DATA INDICADOR 1'!D1028,"")</f>
        <v/>
      </c>
      <c r="E1028" s="36" t="str">
        <f>IF('DATA INDICADOR 1'!E1028&lt;&gt;"",'DATA INDICADOR 1'!E1028,"")</f>
        <v/>
      </c>
      <c r="F1028" s="36" t="str">
        <f>IF('DATA INDICADOR 1'!F1028&lt;&gt;"",'DATA INDICADOR 1'!F1028,"")</f>
        <v/>
      </c>
      <c r="G1028" s="36" t="str">
        <f>IF('DATA INDICADOR 1'!G1028&lt;&gt;"",'DATA INDICADOR 1'!G1028,"")</f>
        <v/>
      </c>
      <c r="H1028" s="36" t="str">
        <f>IF('DATA INDICADOR 1'!H1028&lt;&gt;"",'DATA INDICADOR 1'!H1028,"")</f>
        <v/>
      </c>
      <c r="I1028" s="36" t="str">
        <f>IF('DATA INDICADOR 1'!I1028&lt;&gt;"",'DATA INDICADOR 1'!I1028,"")</f>
        <v/>
      </c>
      <c r="J1028" s="36" t="str">
        <f>IF('DATA INDICADOR 1'!J1028&lt;&gt;"",'DATA INDICADOR 1'!J1028,"")</f>
        <v/>
      </c>
      <c r="K1028" s="36">
        <f t="shared" si="45"/>
        <v>0</v>
      </c>
      <c r="L1028" s="10"/>
      <c r="M1028" s="36">
        <f t="shared" si="47"/>
        <v>0</v>
      </c>
      <c r="N1028" s="36">
        <f t="shared" si="46"/>
        <v>0</v>
      </c>
      <c r="O1028" s="10"/>
    </row>
    <row r="1029" spans="1:15" x14ac:dyDescent="0.2">
      <c r="A1029" s="10"/>
      <c r="B1029" s="36" t="str">
        <f>IF('DATA INDICADOR 1'!B1029&lt;&gt;"",'DATA INDICADOR 1'!B1029,"")</f>
        <v/>
      </c>
      <c r="C1029" s="36" t="str">
        <f>IF('DATA INDICADOR 1'!C1029&lt;&gt;"",'DATA INDICADOR 1'!C1029,"")</f>
        <v/>
      </c>
      <c r="D1029" s="36" t="str">
        <f>IF('DATA INDICADOR 1'!D1029&lt;&gt;"",'DATA INDICADOR 1'!D1029,"")</f>
        <v/>
      </c>
      <c r="E1029" s="36" t="str">
        <f>IF('DATA INDICADOR 1'!E1029&lt;&gt;"",'DATA INDICADOR 1'!E1029,"")</f>
        <v/>
      </c>
      <c r="F1029" s="36" t="str">
        <f>IF('DATA INDICADOR 1'!F1029&lt;&gt;"",'DATA INDICADOR 1'!F1029,"")</f>
        <v/>
      </c>
      <c r="G1029" s="36" t="str">
        <f>IF('DATA INDICADOR 1'!G1029&lt;&gt;"",'DATA INDICADOR 1'!G1029,"")</f>
        <v/>
      </c>
      <c r="H1029" s="36" t="str">
        <f>IF('DATA INDICADOR 1'!H1029&lt;&gt;"",'DATA INDICADOR 1'!H1029,"")</f>
        <v/>
      </c>
      <c r="I1029" s="36" t="str">
        <f>IF('DATA INDICADOR 1'!I1029&lt;&gt;"",'DATA INDICADOR 1'!I1029,"")</f>
        <v/>
      </c>
      <c r="J1029" s="36" t="str">
        <f>IF('DATA INDICADOR 1'!J1029&lt;&gt;"",'DATA INDICADOR 1'!J1029,"")</f>
        <v/>
      </c>
      <c r="K1029" s="36">
        <f t="shared" si="45"/>
        <v>0</v>
      </c>
      <c r="L1029" s="10"/>
      <c r="M1029" s="36">
        <f t="shared" si="47"/>
        <v>0</v>
      </c>
      <c r="N1029" s="36">
        <f t="shared" si="46"/>
        <v>0</v>
      </c>
      <c r="O1029" s="10"/>
    </row>
    <row r="1030" spans="1:15" x14ac:dyDescent="0.2">
      <c r="A1030" s="10"/>
      <c r="B1030" s="36" t="str">
        <f>IF('DATA INDICADOR 1'!B1030&lt;&gt;"",'DATA INDICADOR 1'!B1030,"")</f>
        <v/>
      </c>
      <c r="C1030" s="36" t="str">
        <f>IF('DATA INDICADOR 1'!C1030&lt;&gt;"",'DATA INDICADOR 1'!C1030,"")</f>
        <v/>
      </c>
      <c r="D1030" s="36" t="str">
        <f>IF('DATA INDICADOR 1'!D1030&lt;&gt;"",'DATA INDICADOR 1'!D1030,"")</f>
        <v/>
      </c>
      <c r="E1030" s="36" t="str">
        <f>IF('DATA INDICADOR 1'!E1030&lt;&gt;"",'DATA INDICADOR 1'!E1030,"")</f>
        <v/>
      </c>
      <c r="F1030" s="36" t="str">
        <f>IF('DATA INDICADOR 1'!F1030&lt;&gt;"",'DATA INDICADOR 1'!F1030,"")</f>
        <v/>
      </c>
      <c r="G1030" s="36" t="str">
        <f>IF('DATA INDICADOR 1'!G1030&lt;&gt;"",'DATA INDICADOR 1'!G1030,"")</f>
        <v/>
      </c>
      <c r="H1030" s="36" t="str">
        <f>IF('DATA INDICADOR 1'!H1030&lt;&gt;"",'DATA INDICADOR 1'!H1030,"")</f>
        <v/>
      </c>
      <c r="I1030" s="36" t="str">
        <f>IF('DATA INDICADOR 1'!I1030&lt;&gt;"",'DATA INDICADOR 1'!I1030,"")</f>
        <v/>
      </c>
      <c r="J1030" s="36" t="str">
        <f>IF('DATA INDICADOR 1'!J1030&lt;&gt;"",'DATA INDICADOR 1'!J1030,"")</f>
        <v/>
      </c>
      <c r="K1030" s="36">
        <f t="shared" si="45"/>
        <v>0</v>
      </c>
      <c r="L1030" s="10"/>
      <c r="M1030" s="36">
        <f t="shared" si="47"/>
        <v>0</v>
      </c>
      <c r="N1030" s="36">
        <f t="shared" si="46"/>
        <v>0</v>
      </c>
      <c r="O1030" s="10"/>
    </row>
    <row r="1031" spans="1:15" x14ac:dyDescent="0.2">
      <c r="A1031" s="10"/>
      <c r="B1031" s="36" t="str">
        <f>IF('DATA INDICADOR 1'!B1031&lt;&gt;"",'DATA INDICADOR 1'!B1031,"")</f>
        <v/>
      </c>
      <c r="C1031" s="36" t="str">
        <f>IF('DATA INDICADOR 1'!C1031&lt;&gt;"",'DATA INDICADOR 1'!C1031,"")</f>
        <v/>
      </c>
      <c r="D1031" s="36" t="str">
        <f>IF('DATA INDICADOR 1'!D1031&lt;&gt;"",'DATA INDICADOR 1'!D1031,"")</f>
        <v/>
      </c>
      <c r="E1031" s="36" t="str">
        <f>IF('DATA INDICADOR 1'!E1031&lt;&gt;"",'DATA INDICADOR 1'!E1031,"")</f>
        <v/>
      </c>
      <c r="F1031" s="36" t="str">
        <f>IF('DATA INDICADOR 1'!F1031&lt;&gt;"",'DATA INDICADOR 1'!F1031,"")</f>
        <v/>
      </c>
      <c r="G1031" s="36" t="str">
        <f>IF('DATA INDICADOR 1'!G1031&lt;&gt;"",'DATA INDICADOR 1'!G1031,"")</f>
        <v/>
      </c>
      <c r="H1031" s="36" t="str">
        <f>IF('DATA INDICADOR 1'!H1031&lt;&gt;"",'DATA INDICADOR 1'!H1031,"")</f>
        <v/>
      </c>
      <c r="I1031" s="36" t="str">
        <f>IF('DATA INDICADOR 1'!I1031&lt;&gt;"",'DATA INDICADOR 1'!I1031,"")</f>
        <v/>
      </c>
      <c r="J1031" s="36" t="str">
        <f>IF('DATA INDICADOR 1'!J1031&lt;&gt;"",'DATA INDICADOR 1'!J1031,"")</f>
        <v/>
      </c>
      <c r="K1031" s="36">
        <f t="shared" si="45"/>
        <v>0</v>
      </c>
      <c r="L1031" s="10"/>
      <c r="M1031" s="36">
        <f t="shared" si="47"/>
        <v>0</v>
      </c>
      <c r="N1031" s="36">
        <f t="shared" si="46"/>
        <v>0</v>
      </c>
      <c r="O1031" s="10"/>
    </row>
    <row r="1032" spans="1:15" x14ac:dyDescent="0.2">
      <c r="A1032" s="10"/>
      <c r="B1032" s="36" t="str">
        <f>IF('DATA INDICADOR 1'!B1032&lt;&gt;"",'DATA INDICADOR 1'!B1032,"")</f>
        <v/>
      </c>
      <c r="C1032" s="36" t="str">
        <f>IF('DATA INDICADOR 1'!C1032&lt;&gt;"",'DATA INDICADOR 1'!C1032,"")</f>
        <v/>
      </c>
      <c r="D1032" s="36" t="str">
        <f>IF('DATA INDICADOR 1'!D1032&lt;&gt;"",'DATA INDICADOR 1'!D1032,"")</f>
        <v/>
      </c>
      <c r="E1032" s="36" t="str">
        <f>IF('DATA INDICADOR 1'!E1032&lt;&gt;"",'DATA INDICADOR 1'!E1032,"")</f>
        <v/>
      </c>
      <c r="F1032" s="36" t="str">
        <f>IF('DATA INDICADOR 1'!F1032&lt;&gt;"",'DATA INDICADOR 1'!F1032,"")</f>
        <v/>
      </c>
      <c r="G1032" s="36" t="str">
        <f>IF('DATA INDICADOR 1'!G1032&lt;&gt;"",'DATA INDICADOR 1'!G1032,"")</f>
        <v/>
      </c>
      <c r="H1032" s="36" t="str">
        <f>IF('DATA INDICADOR 1'!H1032&lt;&gt;"",'DATA INDICADOR 1'!H1032,"")</f>
        <v/>
      </c>
      <c r="I1032" s="36" t="str">
        <f>IF('DATA INDICADOR 1'!I1032&lt;&gt;"",'DATA INDICADOR 1'!I1032,"")</f>
        <v/>
      </c>
      <c r="J1032" s="36" t="str">
        <f>IF('DATA INDICADOR 1'!J1032&lt;&gt;"",'DATA INDICADOR 1'!J1032,"")</f>
        <v/>
      </c>
      <c r="K1032" s="36">
        <f t="shared" si="45"/>
        <v>0</v>
      </c>
      <c r="L1032" s="10"/>
      <c r="M1032" s="36">
        <f t="shared" si="47"/>
        <v>0</v>
      </c>
      <c r="N1032" s="36">
        <f t="shared" si="46"/>
        <v>0</v>
      </c>
      <c r="O1032" s="10"/>
    </row>
    <row r="1033" spans="1:15" x14ac:dyDescent="0.2">
      <c r="A1033" s="10"/>
      <c r="B1033" s="36" t="str">
        <f>IF('DATA INDICADOR 1'!B1033&lt;&gt;"",'DATA INDICADOR 1'!B1033,"")</f>
        <v/>
      </c>
      <c r="C1033" s="36" t="str">
        <f>IF('DATA INDICADOR 1'!C1033&lt;&gt;"",'DATA INDICADOR 1'!C1033,"")</f>
        <v/>
      </c>
      <c r="D1033" s="36" t="str">
        <f>IF('DATA INDICADOR 1'!D1033&lt;&gt;"",'DATA INDICADOR 1'!D1033,"")</f>
        <v/>
      </c>
      <c r="E1033" s="36" t="str">
        <f>IF('DATA INDICADOR 1'!E1033&lt;&gt;"",'DATA INDICADOR 1'!E1033,"")</f>
        <v/>
      </c>
      <c r="F1033" s="36" t="str">
        <f>IF('DATA INDICADOR 1'!F1033&lt;&gt;"",'DATA INDICADOR 1'!F1033,"")</f>
        <v/>
      </c>
      <c r="G1033" s="36" t="str">
        <f>IF('DATA INDICADOR 1'!G1033&lt;&gt;"",'DATA INDICADOR 1'!G1033,"")</f>
        <v/>
      </c>
      <c r="H1033" s="36" t="str">
        <f>IF('DATA INDICADOR 1'!H1033&lt;&gt;"",'DATA INDICADOR 1'!H1033,"")</f>
        <v/>
      </c>
      <c r="I1033" s="36" t="str">
        <f>IF('DATA INDICADOR 1'!I1033&lt;&gt;"",'DATA INDICADOR 1'!I1033,"")</f>
        <v/>
      </c>
      <c r="J1033" s="36" t="str">
        <f>IF('DATA INDICADOR 1'!J1033&lt;&gt;"",'DATA INDICADOR 1'!J1033,"")</f>
        <v/>
      </c>
      <c r="K1033" s="36">
        <f t="shared" ref="K1033:K1096" si="48">SUM(H1033:J1033)</f>
        <v>0</v>
      </c>
      <c r="L1033" s="10"/>
      <c r="M1033" s="36">
        <f t="shared" si="47"/>
        <v>0</v>
      </c>
      <c r="N1033" s="36">
        <f t="shared" ref="N1033:N1096" si="49">SUM(L1033:M1033)</f>
        <v>0</v>
      </c>
      <c r="O1033" s="10"/>
    </row>
    <row r="1034" spans="1:15" x14ac:dyDescent="0.2">
      <c r="A1034" s="10"/>
      <c r="B1034" s="36" t="str">
        <f>IF('DATA INDICADOR 1'!B1034&lt;&gt;"",'DATA INDICADOR 1'!B1034,"")</f>
        <v/>
      </c>
      <c r="C1034" s="36" t="str">
        <f>IF('DATA INDICADOR 1'!C1034&lt;&gt;"",'DATA INDICADOR 1'!C1034,"")</f>
        <v/>
      </c>
      <c r="D1034" s="36" t="str">
        <f>IF('DATA INDICADOR 1'!D1034&lt;&gt;"",'DATA INDICADOR 1'!D1034,"")</f>
        <v/>
      </c>
      <c r="E1034" s="36" t="str">
        <f>IF('DATA INDICADOR 1'!E1034&lt;&gt;"",'DATA INDICADOR 1'!E1034,"")</f>
        <v/>
      </c>
      <c r="F1034" s="36" t="str">
        <f>IF('DATA INDICADOR 1'!F1034&lt;&gt;"",'DATA INDICADOR 1'!F1034,"")</f>
        <v/>
      </c>
      <c r="G1034" s="36" t="str">
        <f>IF('DATA INDICADOR 1'!G1034&lt;&gt;"",'DATA INDICADOR 1'!G1034,"")</f>
        <v/>
      </c>
      <c r="H1034" s="36" t="str">
        <f>IF('DATA INDICADOR 1'!H1034&lt;&gt;"",'DATA INDICADOR 1'!H1034,"")</f>
        <v/>
      </c>
      <c r="I1034" s="36" t="str">
        <f>IF('DATA INDICADOR 1'!I1034&lt;&gt;"",'DATA INDICADOR 1'!I1034,"")</f>
        <v/>
      </c>
      <c r="J1034" s="36" t="str">
        <f>IF('DATA INDICADOR 1'!J1034&lt;&gt;"",'DATA INDICADOR 1'!J1034,"")</f>
        <v/>
      </c>
      <c r="K1034" s="36">
        <f t="shared" si="48"/>
        <v>0</v>
      </c>
      <c r="L1034" s="10"/>
      <c r="M1034" s="36">
        <f t="shared" ref="M1034:M1097" si="50">SUM(K1034-L1034)</f>
        <v>0</v>
      </c>
      <c r="N1034" s="36">
        <f t="shared" si="49"/>
        <v>0</v>
      </c>
      <c r="O1034" s="10"/>
    </row>
    <row r="1035" spans="1:15" x14ac:dyDescent="0.2">
      <c r="A1035" s="10"/>
      <c r="B1035" s="36" t="str">
        <f>IF('DATA INDICADOR 1'!B1035&lt;&gt;"",'DATA INDICADOR 1'!B1035,"")</f>
        <v/>
      </c>
      <c r="C1035" s="36" t="str">
        <f>IF('DATA INDICADOR 1'!C1035&lt;&gt;"",'DATA INDICADOR 1'!C1035,"")</f>
        <v/>
      </c>
      <c r="D1035" s="36" t="str">
        <f>IF('DATA INDICADOR 1'!D1035&lt;&gt;"",'DATA INDICADOR 1'!D1035,"")</f>
        <v/>
      </c>
      <c r="E1035" s="36" t="str">
        <f>IF('DATA INDICADOR 1'!E1035&lt;&gt;"",'DATA INDICADOR 1'!E1035,"")</f>
        <v/>
      </c>
      <c r="F1035" s="36" t="str">
        <f>IF('DATA INDICADOR 1'!F1035&lt;&gt;"",'DATA INDICADOR 1'!F1035,"")</f>
        <v/>
      </c>
      <c r="G1035" s="36" t="str">
        <f>IF('DATA INDICADOR 1'!G1035&lt;&gt;"",'DATA INDICADOR 1'!G1035,"")</f>
        <v/>
      </c>
      <c r="H1035" s="36" t="str">
        <f>IF('DATA INDICADOR 1'!H1035&lt;&gt;"",'DATA INDICADOR 1'!H1035,"")</f>
        <v/>
      </c>
      <c r="I1035" s="36" t="str">
        <f>IF('DATA INDICADOR 1'!I1035&lt;&gt;"",'DATA INDICADOR 1'!I1035,"")</f>
        <v/>
      </c>
      <c r="J1035" s="36" t="str">
        <f>IF('DATA INDICADOR 1'!J1035&lt;&gt;"",'DATA INDICADOR 1'!J1035,"")</f>
        <v/>
      </c>
      <c r="K1035" s="36">
        <f t="shared" si="48"/>
        <v>0</v>
      </c>
      <c r="L1035" s="10"/>
      <c r="M1035" s="36">
        <f t="shared" si="50"/>
        <v>0</v>
      </c>
      <c r="N1035" s="36">
        <f t="shared" si="49"/>
        <v>0</v>
      </c>
      <c r="O1035" s="10"/>
    </row>
    <row r="1036" spans="1:15" x14ac:dyDescent="0.2">
      <c r="A1036" s="10"/>
      <c r="B1036" s="36" t="str">
        <f>IF('DATA INDICADOR 1'!B1036&lt;&gt;"",'DATA INDICADOR 1'!B1036,"")</f>
        <v/>
      </c>
      <c r="C1036" s="36" t="str">
        <f>IF('DATA INDICADOR 1'!C1036&lt;&gt;"",'DATA INDICADOR 1'!C1036,"")</f>
        <v/>
      </c>
      <c r="D1036" s="36" t="str">
        <f>IF('DATA INDICADOR 1'!D1036&lt;&gt;"",'DATA INDICADOR 1'!D1036,"")</f>
        <v/>
      </c>
      <c r="E1036" s="36" t="str">
        <f>IF('DATA INDICADOR 1'!E1036&lt;&gt;"",'DATA INDICADOR 1'!E1036,"")</f>
        <v/>
      </c>
      <c r="F1036" s="36" t="str">
        <f>IF('DATA INDICADOR 1'!F1036&lt;&gt;"",'DATA INDICADOR 1'!F1036,"")</f>
        <v/>
      </c>
      <c r="G1036" s="36" t="str">
        <f>IF('DATA INDICADOR 1'!G1036&lt;&gt;"",'DATA INDICADOR 1'!G1036,"")</f>
        <v/>
      </c>
      <c r="H1036" s="36" t="str">
        <f>IF('DATA INDICADOR 1'!H1036&lt;&gt;"",'DATA INDICADOR 1'!H1036,"")</f>
        <v/>
      </c>
      <c r="I1036" s="36" t="str">
        <f>IF('DATA INDICADOR 1'!I1036&lt;&gt;"",'DATA INDICADOR 1'!I1036,"")</f>
        <v/>
      </c>
      <c r="J1036" s="36" t="str">
        <f>IF('DATA INDICADOR 1'!J1036&lt;&gt;"",'DATA INDICADOR 1'!J1036,"")</f>
        <v/>
      </c>
      <c r="K1036" s="36">
        <f t="shared" si="48"/>
        <v>0</v>
      </c>
      <c r="L1036" s="10"/>
      <c r="M1036" s="36">
        <f t="shared" si="50"/>
        <v>0</v>
      </c>
      <c r="N1036" s="36">
        <f t="shared" si="49"/>
        <v>0</v>
      </c>
      <c r="O1036" s="10"/>
    </row>
    <row r="1037" spans="1:15" x14ac:dyDescent="0.2">
      <c r="A1037" s="10"/>
      <c r="B1037" s="36" t="str">
        <f>IF('DATA INDICADOR 1'!B1037&lt;&gt;"",'DATA INDICADOR 1'!B1037,"")</f>
        <v/>
      </c>
      <c r="C1037" s="36" t="str">
        <f>IF('DATA INDICADOR 1'!C1037&lt;&gt;"",'DATA INDICADOR 1'!C1037,"")</f>
        <v/>
      </c>
      <c r="D1037" s="36" t="str">
        <f>IF('DATA INDICADOR 1'!D1037&lt;&gt;"",'DATA INDICADOR 1'!D1037,"")</f>
        <v/>
      </c>
      <c r="E1037" s="36" t="str">
        <f>IF('DATA INDICADOR 1'!E1037&lt;&gt;"",'DATA INDICADOR 1'!E1037,"")</f>
        <v/>
      </c>
      <c r="F1037" s="36" t="str">
        <f>IF('DATA INDICADOR 1'!F1037&lt;&gt;"",'DATA INDICADOR 1'!F1037,"")</f>
        <v/>
      </c>
      <c r="G1037" s="36" t="str">
        <f>IF('DATA INDICADOR 1'!G1037&lt;&gt;"",'DATA INDICADOR 1'!G1037,"")</f>
        <v/>
      </c>
      <c r="H1037" s="36" t="str">
        <f>IF('DATA INDICADOR 1'!H1037&lt;&gt;"",'DATA INDICADOR 1'!H1037,"")</f>
        <v/>
      </c>
      <c r="I1037" s="36" t="str">
        <f>IF('DATA INDICADOR 1'!I1037&lt;&gt;"",'DATA INDICADOR 1'!I1037,"")</f>
        <v/>
      </c>
      <c r="J1037" s="36" t="str">
        <f>IF('DATA INDICADOR 1'!J1037&lt;&gt;"",'DATA INDICADOR 1'!J1037,"")</f>
        <v/>
      </c>
      <c r="K1037" s="36">
        <f t="shared" si="48"/>
        <v>0</v>
      </c>
      <c r="L1037" s="10"/>
      <c r="M1037" s="36">
        <f t="shared" si="50"/>
        <v>0</v>
      </c>
      <c r="N1037" s="36">
        <f t="shared" si="49"/>
        <v>0</v>
      </c>
      <c r="O1037" s="10"/>
    </row>
    <row r="1038" spans="1:15" x14ac:dyDescent="0.2">
      <c r="A1038" s="10"/>
      <c r="B1038" s="36" t="str">
        <f>IF('DATA INDICADOR 1'!B1038&lt;&gt;"",'DATA INDICADOR 1'!B1038,"")</f>
        <v/>
      </c>
      <c r="C1038" s="36" t="str">
        <f>IF('DATA INDICADOR 1'!C1038&lt;&gt;"",'DATA INDICADOR 1'!C1038,"")</f>
        <v/>
      </c>
      <c r="D1038" s="36" t="str">
        <f>IF('DATA INDICADOR 1'!D1038&lt;&gt;"",'DATA INDICADOR 1'!D1038,"")</f>
        <v/>
      </c>
      <c r="E1038" s="36" t="str">
        <f>IF('DATA INDICADOR 1'!E1038&lt;&gt;"",'DATA INDICADOR 1'!E1038,"")</f>
        <v/>
      </c>
      <c r="F1038" s="36" t="str">
        <f>IF('DATA INDICADOR 1'!F1038&lt;&gt;"",'DATA INDICADOR 1'!F1038,"")</f>
        <v/>
      </c>
      <c r="G1038" s="36" t="str">
        <f>IF('DATA INDICADOR 1'!G1038&lt;&gt;"",'DATA INDICADOR 1'!G1038,"")</f>
        <v/>
      </c>
      <c r="H1038" s="36" t="str">
        <f>IF('DATA INDICADOR 1'!H1038&lt;&gt;"",'DATA INDICADOR 1'!H1038,"")</f>
        <v/>
      </c>
      <c r="I1038" s="36" t="str">
        <f>IF('DATA INDICADOR 1'!I1038&lt;&gt;"",'DATA INDICADOR 1'!I1038,"")</f>
        <v/>
      </c>
      <c r="J1038" s="36" t="str">
        <f>IF('DATA INDICADOR 1'!J1038&lt;&gt;"",'DATA INDICADOR 1'!J1038,"")</f>
        <v/>
      </c>
      <c r="K1038" s="36">
        <f t="shared" si="48"/>
        <v>0</v>
      </c>
      <c r="L1038" s="10"/>
      <c r="M1038" s="36">
        <f t="shared" si="50"/>
        <v>0</v>
      </c>
      <c r="N1038" s="36">
        <f t="shared" si="49"/>
        <v>0</v>
      </c>
      <c r="O1038" s="10"/>
    </row>
    <row r="1039" spans="1:15" x14ac:dyDescent="0.2">
      <c r="A1039" s="10"/>
      <c r="B1039" s="36" t="str">
        <f>IF('DATA INDICADOR 1'!B1039&lt;&gt;"",'DATA INDICADOR 1'!B1039,"")</f>
        <v/>
      </c>
      <c r="C1039" s="36" t="str">
        <f>IF('DATA INDICADOR 1'!C1039&lt;&gt;"",'DATA INDICADOR 1'!C1039,"")</f>
        <v/>
      </c>
      <c r="D1039" s="36" t="str">
        <f>IF('DATA INDICADOR 1'!D1039&lt;&gt;"",'DATA INDICADOR 1'!D1039,"")</f>
        <v/>
      </c>
      <c r="E1039" s="36" t="str">
        <f>IF('DATA INDICADOR 1'!E1039&lt;&gt;"",'DATA INDICADOR 1'!E1039,"")</f>
        <v/>
      </c>
      <c r="F1039" s="36" t="str">
        <f>IF('DATA INDICADOR 1'!F1039&lt;&gt;"",'DATA INDICADOR 1'!F1039,"")</f>
        <v/>
      </c>
      <c r="G1039" s="36" t="str">
        <f>IF('DATA INDICADOR 1'!G1039&lt;&gt;"",'DATA INDICADOR 1'!G1039,"")</f>
        <v/>
      </c>
      <c r="H1039" s="36" t="str">
        <f>IF('DATA INDICADOR 1'!H1039&lt;&gt;"",'DATA INDICADOR 1'!H1039,"")</f>
        <v/>
      </c>
      <c r="I1039" s="36" t="str">
        <f>IF('DATA INDICADOR 1'!I1039&lt;&gt;"",'DATA INDICADOR 1'!I1039,"")</f>
        <v/>
      </c>
      <c r="J1039" s="36" t="str">
        <f>IF('DATA INDICADOR 1'!J1039&lt;&gt;"",'DATA INDICADOR 1'!J1039,"")</f>
        <v/>
      </c>
      <c r="K1039" s="36">
        <f t="shared" si="48"/>
        <v>0</v>
      </c>
      <c r="L1039" s="10"/>
      <c r="M1039" s="36">
        <f t="shared" si="50"/>
        <v>0</v>
      </c>
      <c r="N1039" s="36">
        <f t="shared" si="49"/>
        <v>0</v>
      </c>
      <c r="O1039" s="10"/>
    </row>
    <row r="1040" spans="1:15" x14ac:dyDescent="0.2">
      <c r="A1040" s="10"/>
      <c r="B1040" s="36" t="str">
        <f>IF('DATA INDICADOR 1'!B1040&lt;&gt;"",'DATA INDICADOR 1'!B1040,"")</f>
        <v/>
      </c>
      <c r="C1040" s="36" t="str">
        <f>IF('DATA INDICADOR 1'!C1040&lt;&gt;"",'DATA INDICADOR 1'!C1040,"")</f>
        <v/>
      </c>
      <c r="D1040" s="36" t="str">
        <f>IF('DATA INDICADOR 1'!D1040&lt;&gt;"",'DATA INDICADOR 1'!D1040,"")</f>
        <v/>
      </c>
      <c r="E1040" s="36" t="str">
        <f>IF('DATA INDICADOR 1'!E1040&lt;&gt;"",'DATA INDICADOR 1'!E1040,"")</f>
        <v/>
      </c>
      <c r="F1040" s="36" t="str">
        <f>IF('DATA INDICADOR 1'!F1040&lt;&gt;"",'DATA INDICADOR 1'!F1040,"")</f>
        <v/>
      </c>
      <c r="G1040" s="36" t="str">
        <f>IF('DATA INDICADOR 1'!G1040&lt;&gt;"",'DATA INDICADOR 1'!G1040,"")</f>
        <v/>
      </c>
      <c r="H1040" s="36" t="str">
        <f>IF('DATA INDICADOR 1'!H1040&lt;&gt;"",'DATA INDICADOR 1'!H1040,"")</f>
        <v/>
      </c>
      <c r="I1040" s="36" t="str">
        <f>IF('DATA INDICADOR 1'!I1040&lt;&gt;"",'DATA INDICADOR 1'!I1040,"")</f>
        <v/>
      </c>
      <c r="J1040" s="36" t="str">
        <f>IF('DATA INDICADOR 1'!J1040&lt;&gt;"",'DATA INDICADOR 1'!J1040,"")</f>
        <v/>
      </c>
      <c r="K1040" s="36">
        <f t="shared" si="48"/>
        <v>0</v>
      </c>
      <c r="L1040" s="10"/>
      <c r="M1040" s="36">
        <f t="shared" si="50"/>
        <v>0</v>
      </c>
      <c r="N1040" s="36">
        <f t="shared" si="49"/>
        <v>0</v>
      </c>
      <c r="O1040" s="10"/>
    </row>
    <row r="1041" spans="1:15" x14ac:dyDescent="0.2">
      <c r="A1041" s="10"/>
      <c r="B1041" s="36" t="str">
        <f>IF('DATA INDICADOR 1'!B1041&lt;&gt;"",'DATA INDICADOR 1'!B1041,"")</f>
        <v/>
      </c>
      <c r="C1041" s="36" t="str">
        <f>IF('DATA INDICADOR 1'!C1041&lt;&gt;"",'DATA INDICADOR 1'!C1041,"")</f>
        <v/>
      </c>
      <c r="D1041" s="36" t="str">
        <f>IF('DATA INDICADOR 1'!D1041&lt;&gt;"",'DATA INDICADOR 1'!D1041,"")</f>
        <v/>
      </c>
      <c r="E1041" s="36" t="str">
        <f>IF('DATA INDICADOR 1'!E1041&lt;&gt;"",'DATA INDICADOR 1'!E1041,"")</f>
        <v/>
      </c>
      <c r="F1041" s="36" t="str">
        <f>IF('DATA INDICADOR 1'!F1041&lt;&gt;"",'DATA INDICADOR 1'!F1041,"")</f>
        <v/>
      </c>
      <c r="G1041" s="36" t="str">
        <f>IF('DATA INDICADOR 1'!G1041&lt;&gt;"",'DATA INDICADOR 1'!G1041,"")</f>
        <v/>
      </c>
      <c r="H1041" s="36" t="str">
        <f>IF('DATA INDICADOR 1'!H1041&lt;&gt;"",'DATA INDICADOR 1'!H1041,"")</f>
        <v/>
      </c>
      <c r="I1041" s="36" t="str">
        <f>IF('DATA INDICADOR 1'!I1041&lt;&gt;"",'DATA INDICADOR 1'!I1041,"")</f>
        <v/>
      </c>
      <c r="J1041" s="36" t="str">
        <f>IF('DATA INDICADOR 1'!J1041&lt;&gt;"",'DATA INDICADOR 1'!J1041,"")</f>
        <v/>
      </c>
      <c r="K1041" s="36">
        <f t="shared" si="48"/>
        <v>0</v>
      </c>
      <c r="L1041" s="10"/>
      <c r="M1041" s="36">
        <f t="shared" si="50"/>
        <v>0</v>
      </c>
      <c r="N1041" s="36">
        <f t="shared" si="49"/>
        <v>0</v>
      </c>
      <c r="O1041" s="10"/>
    </row>
    <row r="1042" spans="1:15" x14ac:dyDescent="0.2">
      <c r="A1042" s="10"/>
      <c r="B1042" s="36" t="str">
        <f>IF('DATA INDICADOR 1'!B1042&lt;&gt;"",'DATA INDICADOR 1'!B1042,"")</f>
        <v/>
      </c>
      <c r="C1042" s="36" t="str">
        <f>IF('DATA INDICADOR 1'!C1042&lt;&gt;"",'DATA INDICADOR 1'!C1042,"")</f>
        <v/>
      </c>
      <c r="D1042" s="36" t="str">
        <f>IF('DATA INDICADOR 1'!D1042&lt;&gt;"",'DATA INDICADOR 1'!D1042,"")</f>
        <v/>
      </c>
      <c r="E1042" s="36" t="str">
        <f>IF('DATA INDICADOR 1'!E1042&lt;&gt;"",'DATA INDICADOR 1'!E1042,"")</f>
        <v/>
      </c>
      <c r="F1042" s="36" t="str">
        <f>IF('DATA INDICADOR 1'!F1042&lt;&gt;"",'DATA INDICADOR 1'!F1042,"")</f>
        <v/>
      </c>
      <c r="G1042" s="36" t="str">
        <f>IF('DATA INDICADOR 1'!G1042&lt;&gt;"",'DATA INDICADOR 1'!G1042,"")</f>
        <v/>
      </c>
      <c r="H1042" s="36" t="str">
        <f>IF('DATA INDICADOR 1'!H1042&lt;&gt;"",'DATA INDICADOR 1'!H1042,"")</f>
        <v/>
      </c>
      <c r="I1042" s="36" t="str">
        <f>IF('DATA INDICADOR 1'!I1042&lt;&gt;"",'DATA INDICADOR 1'!I1042,"")</f>
        <v/>
      </c>
      <c r="J1042" s="36" t="str">
        <f>IF('DATA INDICADOR 1'!J1042&lt;&gt;"",'DATA INDICADOR 1'!J1042,"")</f>
        <v/>
      </c>
      <c r="K1042" s="36">
        <f t="shared" si="48"/>
        <v>0</v>
      </c>
      <c r="L1042" s="10"/>
      <c r="M1042" s="36">
        <f t="shared" si="50"/>
        <v>0</v>
      </c>
      <c r="N1042" s="36">
        <f t="shared" si="49"/>
        <v>0</v>
      </c>
      <c r="O1042" s="10"/>
    </row>
    <row r="1043" spans="1:15" x14ac:dyDescent="0.2">
      <c r="A1043" s="10"/>
      <c r="B1043" s="36" t="str">
        <f>IF('DATA INDICADOR 1'!B1043&lt;&gt;"",'DATA INDICADOR 1'!B1043,"")</f>
        <v/>
      </c>
      <c r="C1043" s="36" t="str">
        <f>IF('DATA INDICADOR 1'!C1043&lt;&gt;"",'DATA INDICADOR 1'!C1043,"")</f>
        <v/>
      </c>
      <c r="D1043" s="36" t="str">
        <f>IF('DATA INDICADOR 1'!D1043&lt;&gt;"",'DATA INDICADOR 1'!D1043,"")</f>
        <v/>
      </c>
      <c r="E1043" s="36" t="str">
        <f>IF('DATA INDICADOR 1'!E1043&lt;&gt;"",'DATA INDICADOR 1'!E1043,"")</f>
        <v/>
      </c>
      <c r="F1043" s="36" t="str">
        <f>IF('DATA INDICADOR 1'!F1043&lt;&gt;"",'DATA INDICADOR 1'!F1043,"")</f>
        <v/>
      </c>
      <c r="G1043" s="36" t="str">
        <f>IF('DATA INDICADOR 1'!G1043&lt;&gt;"",'DATA INDICADOR 1'!G1043,"")</f>
        <v/>
      </c>
      <c r="H1043" s="36" t="str">
        <f>IF('DATA INDICADOR 1'!H1043&lt;&gt;"",'DATA INDICADOR 1'!H1043,"")</f>
        <v/>
      </c>
      <c r="I1043" s="36" t="str">
        <f>IF('DATA INDICADOR 1'!I1043&lt;&gt;"",'DATA INDICADOR 1'!I1043,"")</f>
        <v/>
      </c>
      <c r="J1043" s="36" t="str">
        <f>IF('DATA INDICADOR 1'!J1043&lt;&gt;"",'DATA INDICADOR 1'!J1043,"")</f>
        <v/>
      </c>
      <c r="K1043" s="36">
        <f t="shared" si="48"/>
        <v>0</v>
      </c>
      <c r="L1043" s="10"/>
      <c r="M1043" s="36">
        <f t="shared" si="50"/>
        <v>0</v>
      </c>
      <c r="N1043" s="36">
        <f t="shared" si="49"/>
        <v>0</v>
      </c>
      <c r="O1043" s="10"/>
    </row>
    <row r="1044" spans="1:15" x14ac:dyDescent="0.2">
      <c r="A1044" s="10"/>
      <c r="B1044" s="36" t="str">
        <f>IF('DATA INDICADOR 1'!B1044&lt;&gt;"",'DATA INDICADOR 1'!B1044,"")</f>
        <v/>
      </c>
      <c r="C1044" s="36" t="str">
        <f>IF('DATA INDICADOR 1'!C1044&lt;&gt;"",'DATA INDICADOR 1'!C1044,"")</f>
        <v/>
      </c>
      <c r="D1044" s="36" t="str">
        <f>IF('DATA INDICADOR 1'!D1044&lt;&gt;"",'DATA INDICADOR 1'!D1044,"")</f>
        <v/>
      </c>
      <c r="E1044" s="36" t="str">
        <f>IF('DATA INDICADOR 1'!E1044&lt;&gt;"",'DATA INDICADOR 1'!E1044,"")</f>
        <v/>
      </c>
      <c r="F1044" s="36" t="str">
        <f>IF('DATA INDICADOR 1'!F1044&lt;&gt;"",'DATA INDICADOR 1'!F1044,"")</f>
        <v/>
      </c>
      <c r="G1044" s="36" t="str">
        <f>IF('DATA INDICADOR 1'!G1044&lt;&gt;"",'DATA INDICADOR 1'!G1044,"")</f>
        <v/>
      </c>
      <c r="H1044" s="36" t="str">
        <f>IF('DATA INDICADOR 1'!H1044&lt;&gt;"",'DATA INDICADOR 1'!H1044,"")</f>
        <v/>
      </c>
      <c r="I1044" s="36" t="str">
        <f>IF('DATA INDICADOR 1'!I1044&lt;&gt;"",'DATA INDICADOR 1'!I1044,"")</f>
        <v/>
      </c>
      <c r="J1044" s="36" t="str">
        <f>IF('DATA INDICADOR 1'!J1044&lt;&gt;"",'DATA INDICADOR 1'!J1044,"")</f>
        <v/>
      </c>
      <c r="K1044" s="36">
        <f t="shared" si="48"/>
        <v>0</v>
      </c>
      <c r="L1044" s="10"/>
      <c r="M1044" s="36">
        <f t="shared" si="50"/>
        <v>0</v>
      </c>
      <c r="N1044" s="36">
        <f t="shared" si="49"/>
        <v>0</v>
      </c>
      <c r="O1044" s="10"/>
    </row>
    <row r="1045" spans="1:15" x14ac:dyDescent="0.2">
      <c r="A1045" s="10"/>
      <c r="B1045" s="36" t="str">
        <f>IF('DATA INDICADOR 1'!B1045&lt;&gt;"",'DATA INDICADOR 1'!B1045,"")</f>
        <v/>
      </c>
      <c r="C1045" s="36" t="str">
        <f>IF('DATA INDICADOR 1'!C1045&lt;&gt;"",'DATA INDICADOR 1'!C1045,"")</f>
        <v/>
      </c>
      <c r="D1045" s="36" t="str">
        <f>IF('DATA INDICADOR 1'!D1045&lt;&gt;"",'DATA INDICADOR 1'!D1045,"")</f>
        <v/>
      </c>
      <c r="E1045" s="36" t="str">
        <f>IF('DATA INDICADOR 1'!E1045&lt;&gt;"",'DATA INDICADOR 1'!E1045,"")</f>
        <v/>
      </c>
      <c r="F1045" s="36" t="str">
        <f>IF('DATA INDICADOR 1'!F1045&lt;&gt;"",'DATA INDICADOR 1'!F1045,"")</f>
        <v/>
      </c>
      <c r="G1045" s="36" t="str">
        <f>IF('DATA INDICADOR 1'!G1045&lt;&gt;"",'DATA INDICADOR 1'!G1045,"")</f>
        <v/>
      </c>
      <c r="H1045" s="36" t="str">
        <f>IF('DATA INDICADOR 1'!H1045&lt;&gt;"",'DATA INDICADOR 1'!H1045,"")</f>
        <v/>
      </c>
      <c r="I1045" s="36" t="str">
        <f>IF('DATA INDICADOR 1'!I1045&lt;&gt;"",'DATA INDICADOR 1'!I1045,"")</f>
        <v/>
      </c>
      <c r="J1045" s="36" t="str">
        <f>IF('DATA INDICADOR 1'!J1045&lt;&gt;"",'DATA INDICADOR 1'!J1045,"")</f>
        <v/>
      </c>
      <c r="K1045" s="36">
        <f t="shared" si="48"/>
        <v>0</v>
      </c>
      <c r="L1045" s="10"/>
      <c r="M1045" s="36">
        <f t="shared" si="50"/>
        <v>0</v>
      </c>
      <c r="N1045" s="36">
        <f t="shared" si="49"/>
        <v>0</v>
      </c>
      <c r="O1045" s="10"/>
    </row>
    <row r="1046" spans="1:15" x14ac:dyDescent="0.2">
      <c r="A1046" s="10"/>
      <c r="B1046" s="36" t="str">
        <f>IF('DATA INDICADOR 1'!B1046&lt;&gt;"",'DATA INDICADOR 1'!B1046,"")</f>
        <v/>
      </c>
      <c r="C1046" s="36" t="str">
        <f>IF('DATA INDICADOR 1'!C1046&lt;&gt;"",'DATA INDICADOR 1'!C1046,"")</f>
        <v/>
      </c>
      <c r="D1046" s="36" t="str">
        <f>IF('DATA INDICADOR 1'!D1046&lt;&gt;"",'DATA INDICADOR 1'!D1046,"")</f>
        <v/>
      </c>
      <c r="E1046" s="36" t="str">
        <f>IF('DATA INDICADOR 1'!E1046&lt;&gt;"",'DATA INDICADOR 1'!E1046,"")</f>
        <v/>
      </c>
      <c r="F1046" s="36" t="str">
        <f>IF('DATA INDICADOR 1'!F1046&lt;&gt;"",'DATA INDICADOR 1'!F1046,"")</f>
        <v/>
      </c>
      <c r="G1046" s="36" t="str">
        <f>IF('DATA INDICADOR 1'!G1046&lt;&gt;"",'DATA INDICADOR 1'!G1046,"")</f>
        <v/>
      </c>
      <c r="H1046" s="36" t="str">
        <f>IF('DATA INDICADOR 1'!H1046&lt;&gt;"",'DATA INDICADOR 1'!H1046,"")</f>
        <v/>
      </c>
      <c r="I1046" s="36" t="str">
        <f>IF('DATA INDICADOR 1'!I1046&lt;&gt;"",'DATA INDICADOR 1'!I1046,"")</f>
        <v/>
      </c>
      <c r="J1046" s="36" t="str">
        <f>IF('DATA INDICADOR 1'!J1046&lt;&gt;"",'DATA INDICADOR 1'!J1046,"")</f>
        <v/>
      </c>
      <c r="K1046" s="36">
        <f t="shared" si="48"/>
        <v>0</v>
      </c>
      <c r="L1046" s="10"/>
      <c r="M1046" s="36">
        <f t="shared" si="50"/>
        <v>0</v>
      </c>
      <c r="N1046" s="36">
        <f t="shared" si="49"/>
        <v>0</v>
      </c>
      <c r="O1046" s="10"/>
    </row>
    <row r="1047" spans="1:15" x14ac:dyDescent="0.2">
      <c r="A1047" s="10"/>
      <c r="B1047" s="36" t="str">
        <f>IF('DATA INDICADOR 1'!B1047&lt;&gt;"",'DATA INDICADOR 1'!B1047,"")</f>
        <v/>
      </c>
      <c r="C1047" s="36" t="str">
        <f>IF('DATA INDICADOR 1'!C1047&lt;&gt;"",'DATA INDICADOR 1'!C1047,"")</f>
        <v/>
      </c>
      <c r="D1047" s="36" t="str">
        <f>IF('DATA INDICADOR 1'!D1047&lt;&gt;"",'DATA INDICADOR 1'!D1047,"")</f>
        <v/>
      </c>
      <c r="E1047" s="36" t="str">
        <f>IF('DATA INDICADOR 1'!E1047&lt;&gt;"",'DATA INDICADOR 1'!E1047,"")</f>
        <v/>
      </c>
      <c r="F1047" s="36" t="str">
        <f>IF('DATA INDICADOR 1'!F1047&lt;&gt;"",'DATA INDICADOR 1'!F1047,"")</f>
        <v/>
      </c>
      <c r="G1047" s="36" t="str">
        <f>IF('DATA INDICADOR 1'!G1047&lt;&gt;"",'DATA INDICADOR 1'!G1047,"")</f>
        <v/>
      </c>
      <c r="H1047" s="36" t="str">
        <f>IF('DATA INDICADOR 1'!H1047&lt;&gt;"",'DATA INDICADOR 1'!H1047,"")</f>
        <v/>
      </c>
      <c r="I1047" s="36" t="str">
        <f>IF('DATA INDICADOR 1'!I1047&lt;&gt;"",'DATA INDICADOR 1'!I1047,"")</f>
        <v/>
      </c>
      <c r="J1047" s="36" t="str">
        <f>IF('DATA INDICADOR 1'!J1047&lt;&gt;"",'DATA INDICADOR 1'!J1047,"")</f>
        <v/>
      </c>
      <c r="K1047" s="36">
        <f t="shared" si="48"/>
        <v>0</v>
      </c>
      <c r="L1047" s="10"/>
      <c r="M1047" s="36">
        <f t="shared" si="50"/>
        <v>0</v>
      </c>
      <c r="N1047" s="36">
        <f t="shared" si="49"/>
        <v>0</v>
      </c>
      <c r="O1047" s="10"/>
    </row>
    <row r="1048" spans="1:15" x14ac:dyDescent="0.2">
      <c r="A1048" s="10"/>
      <c r="B1048" s="36" t="str">
        <f>IF('DATA INDICADOR 1'!B1048&lt;&gt;"",'DATA INDICADOR 1'!B1048,"")</f>
        <v/>
      </c>
      <c r="C1048" s="36" t="str">
        <f>IF('DATA INDICADOR 1'!C1048&lt;&gt;"",'DATA INDICADOR 1'!C1048,"")</f>
        <v/>
      </c>
      <c r="D1048" s="36" t="str">
        <f>IF('DATA INDICADOR 1'!D1048&lt;&gt;"",'DATA INDICADOR 1'!D1048,"")</f>
        <v/>
      </c>
      <c r="E1048" s="36" t="str">
        <f>IF('DATA INDICADOR 1'!E1048&lt;&gt;"",'DATA INDICADOR 1'!E1048,"")</f>
        <v/>
      </c>
      <c r="F1048" s="36" t="str">
        <f>IF('DATA INDICADOR 1'!F1048&lt;&gt;"",'DATA INDICADOR 1'!F1048,"")</f>
        <v/>
      </c>
      <c r="G1048" s="36" t="str">
        <f>IF('DATA INDICADOR 1'!G1048&lt;&gt;"",'DATA INDICADOR 1'!G1048,"")</f>
        <v/>
      </c>
      <c r="H1048" s="36" t="str">
        <f>IF('DATA INDICADOR 1'!H1048&lt;&gt;"",'DATA INDICADOR 1'!H1048,"")</f>
        <v/>
      </c>
      <c r="I1048" s="36" t="str">
        <f>IF('DATA INDICADOR 1'!I1048&lt;&gt;"",'DATA INDICADOR 1'!I1048,"")</f>
        <v/>
      </c>
      <c r="J1048" s="36" t="str">
        <f>IF('DATA INDICADOR 1'!J1048&lt;&gt;"",'DATA INDICADOR 1'!J1048,"")</f>
        <v/>
      </c>
      <c r="K1048" s="36">
        <f t="shared" si="48"/>
        <v>0</v>
      </c>
      <c r="L1048" s="10"/>
      <c r="M1048" s="36">
        <f t="shared" si="50"/>
        <v>0</v>
      </c>
      <c r="N1048" s="36">
        <f t="shared" si="49"/>
        <v>0</v>
      </c>
      <c r="O1048" s="10"/>
    </row>
    <row r="1049" spans="1:15" x14ac:dyDescent="0.2">
      <c r="A1049" s="10"/>
      <c r="B1049" s="36" t="str">
        <f>IF('DATA INDICADOR 1'!B1049&lt;&gt;"",'DATA INDICADOR 1'!B1049,"")</f>
        <v/>
      </c>
      <c r="C1049" s="36" t="str">
        <f>IF('DATA INDICADOR 1'!C1049&lt;&gt;"",'DATA INDICADOR 1'!C1049,"")</f>
        <v/>
      </c>
      <c r="D1049" s="36" t="str">
        <f>IF('DATA INDICADOR 1'!D1049&lt;&gt;"",'DATA INDICADOR 1'!D1049,"")</f>
        <v/>
      </c>
      <c r="E1049" s="36" t="str">
        <f>IF('DATA INDICADOR 1'!E1049&lt;&gt;"",'DATA INDICADOR 1'!E1049,"")</f>
        <v/>
      </c>
      <c r="F1049" s="36" t="str">
        <f>IF('DATA INDICADOR 1'!F1049&lt;&gt;"",'DATA INDICADOR 1'!F1049,"")</f>
        <v/>
      </c>
      <c r="G1049" s="36" t="str">
        <f>IF('DATA INDICADOR 1'!G1049&lt;&gt;"",'DATA INDICADOR 1'!G1049,"")</f>
        <v/>
      </c>
      <c r="H1049" s="36" t="str">
        <f>IF('DATA INDICADOR 1'!H1049&lt;&gt;"",'DATA INDICADOR 1'!H1049,"")</f>
        <v/>
      </c>
      <c r="I1049" s="36" t="str">
        <f>IF('DATA INDICADOR 1'!I1049&lt;&gt;"",'DATA INDICADOR 1'!I1049,"")</f>
        <v/>
      </c>
      <c r="J1049" s="36" t="str">
        <f>IF('DATA INDICADOR 1'!J1049&lt;&gt;"",'DATA INDICADOR 1'!J1049,"")</f>
        <v/>
      </c>
      <c r="K1049" s="36">
        <f t="shared" si="48"/>
        <v>0</v>
      </c>
      <c r="L1049" s="10"/>
      <c r="M1049" s="36">
        <f t="shared" si="50"/>
        <v>0</v>
      </c>
      <c r="N1049" s="36">
        <f t="shared" si="49"/>
        <v>0</v>
      </c>
      <c r="O1049" s="10"/>
    </row>
    <row r="1050" spans="1:15" x14ac:dyDescent="0.2">
      <c r="A1050" s="10"/>
      <c r="B1050" s="36" t="str">
        <f>IF('DATA INDICADOR 1'!B1050&lt;&gt;"",'DATA INDICADOR 1'!B1050,"")</f>
        <v/>
      </c>
      <c r="C1050" s="36" t="str">
        <f>IF('DATA INDICADOR 1'!C1050&lt;&gt;"",'DATA INDICADOR 1'!C1050,"")</f>
        <v/>
      </c>
      <c r="D1050" s="36" t="str">
        <f>IF('DATA INDICADOR 1'!D1050&lt;&gt;"",'DATA INDICADOR 1'!D1050,"")</f>
        <v/>
      </c>
      <c r="E1050" s="36" t="str">
        <f>IF('DATA INDICADOR 1'!E1050&lt;&gt;"",'DATA INDICADOR 1'!E1050,"")</f>
        <v/>
      </c>
      <c r="F1050" s="36" t="str">
        <f>IF('DATA INDICADOR 1'!F1050&lt;&gt;"",'DATA INDICADOR 1'!F1050,"")</f>
        <v/>
      </c>
      <c r="G1050" s="36" t="str">
        <f>IF('DATA INDICADOR 1'!G1050&lt;&gt;"",'DATA INDICADOR 1'!G1050,"")</f>
        <v/>
      </c>
      <c r="H1050" s="36" t="str">
        <f>IF('DATA INDICADOR 1'!H1050&lt;&gt;"",'DATA INDICADOR 1'!H1050,"")</f>
        <v/>
      </c>
      <c r="I1050" s="36" t="str">
        <f>IF('DATA INDICADOR 1'!I1050&lt;&gt;"",'DATA INDICADOR 1'!I1050,"")</f>
        <v/>
      </c>
      <c r="J1050" s="36" t="str">
        <f>IF('DATA INDICADOR 1'!J1050&lt;&gt;"",'DATA INDICADOR 1'!J1050,"")</f>
        <v/>
      </c>
      <c r="K1050" s="36">
        <f t="shared" si="48"/>
        <v>0</v>
      </c>
      <c r="L1050" s="10"/>
      <c r="M1050" s="36">
        <f t="shared" si="50"/>
        <v>0</v>
      </c>
      <c r="N1050" s="36">
        <f t="shared" si="49"/>
        <v>0</v>
      </c>
      <c r="O1050" s="10"/>
    </row>
    <row r="1051" spans="1:15" x14ac:dyDescent="0.2">
      <c r="A1051" s="10"/>
      <c r="B1051" s="36" t="str">
        <f>IF('DATA INDICADOR 1'!B1051&lt;&gt;"",'DATA INDICADOR 1'!B1051,"")</f>
        <v/>
      </c>
      <c r="C1051" s="36" t="str">
        <f>IF('DATA INDICADOR 1'!C1051&lt;&gt;"",'DATA INDICADOR 1'!C1051,"")</f>
        <v/>
      </c>
      <c r="D1051" s="36" t="str">
        <f>IF('DATA INDICADOR 1'!D1051&lt;&gt;"",'DATA INDICADOR 1'!D1051,"")</f>
        <v/>
      </c>
      <c r="E1051" s="36" t="str">
        <f>IF('DATA INDICADOR 1'!E1051&lt;&gt;"",'DATA INDICADOR 1'!E1051,"")</f>
        <v/>
      </c>
      <c r="F1051" s="36" t="str">
        <f>IF('DATA INDICADOR 1'!F1051&lt;&gt;"",'DATA INDICADOR 1'!F1051,"")</f>
        <v/>
      </c>
      <c r="G1051" s="36" t="str">
        <f>IF('DATA INDICADOR 1'!G1051&lt;&gt;"",'DATA INDICADOR 1'!G1051,"")</f>
        <v/>
      </c>
      <c r="H1051" s="36" t="str">
        <f>IF('DATA INDICADOR 1'!H1051&lt;&gt;"",'DATA INDICADOR 1'!H1051,"")</f>
        <v/>
      </c>
      <c r="I1051" s="36" t="str">
        <f>IF('DATA INDICADOR 1'!I1051&lt;&gt;"",'DATA INDICADOR 1'!I1051,"")</f>
        <v/>
      </c>
      <c r="J1051" s="36" t="str">
        <f>IF('DATA INDICADOR 1'!J1051&lt;&gt;"",'DATA INDICADOR 1'!J1051,"")</f>
        <v/>
      </c>
      <c r="K1051" s="36">
        <f t="shared" si="48"/>
        <v>0</v>
      </c>
      <c r="L1051" s="10"/>
      <c r="M1051" s="36">
        <f t="shared" si="50"/>
        <v>0</v>
      </c>
      <c r="N1051" s="36">
        <f t="shared" si="49"/>
        <v>0</v>
      </c>
      <c r="O1051" s="10"/>
    </row>
    <row r="1052" spans="1:15" x14ac:dyDescent="0.2">
      <c r="A1052" s="10"/>
      <c r="B1052" s="36" t="str">
        <f>IF('DATA INDICADOR 1'!B1052&lt;&gt;"",'DATA INDICADOR 1'!B1052,"")</f>
        <v/>
      </c>
      <c r="C1052" s="36" t="str">
        <f>IF('DATA INDICADOR 1'!C1052&lt;&gt;"",'DATA INDICADOR 1'!C1052,"")</f>
        <v/>
      </c>
      <c r="D1052" s="36" t="str">
        <f>IF('DATA INDICADOR 1'!D1052&lt;&gt;"",'DATA INDICADOR 1'!D1052,"")</f>
        <v/>
      </c>
      <c r="E1052" s="36" t="str">
        <f>IF('DATA INDICADOR 1'!E1052&lt;&gt;"",'DATA INDICADOR 1'!E1052,"")</f>
        <v/>
      </c>
      <c r="F1052" s="36" t="str">
        <f>IF('DATA INDICADOR 1'!F1052&lt;&gt;"",'DATA INDICADOR 1'!F1052,"")</f>
        <v/>
      </c>
      <c r="G1052" s="36" t="str">
        <f>IF('DATA INDICADOR 1'!G1052&lt;&gt;"",'DATA INDICADOR 1'!G1052,"")</f>
        <v/>
      </c>
      <c r="H1052" s="36" t="str">
        <f>IF('DATA INDICADOR 1'!H1052&lt;&gt;"",'DATA INDICADOR 1'!H1052,"")</f>
        <v/>
      </c>
      <c r="I1052" s="36" t="str">
        <f>IF('DATA INDICADOR 1'!I1052&lt;&gt;"",'DATA INDICADOR 1'!I1052,"")</f>
        <v/>
      </c>
      <c r="J1052" s="36" t="str">
        <f>IF('DATA INDICADOR 1'!J1052&lt;&gt;"",'DATA INDICADOR 1'!J1052,"")</f>
        <v/>
      </c>
      <c r="K1052" s="36">
        <f t="shared" si="48"/>
        <v>0</v>
      </c>
      <c r="L1052" s="10"/>
      <c r="M1052" s="36">
        <f t="shared" si="50"/>
        <v>0</v>
      </c>
      <c r="N1052" s="36">
        <f t="shared" si="49"/>
        <v>0</v>
      </c>
      <c r="O1052" s="10"/>
    </row>
    <row r="1053" spans="1:15" x14ac:dyDescent="0.2">
      <c r="A1053" s="10"/>
      <c r="B1053" s="36" t="str">
        <f>IF('DATA INDICADOR 1'!B1053&lt;&gt;"",'DATA INDICADOR 1'!B1053,"")</f>
        <v/>
      </c>
      <c r="C1053" s="36" t="str">
        <f>IF('DATA INDICADOR 1'!C1053&lt;&gt;"",'DATA INDICADOR 1'!C1053,"")</f>
        <v/>
      </c>
      <c r="D1053" s="36" t="str">
        <f>IF('DATA INDICADOR 1'!D1053&lt;&gt;"",'DATA INDICADOR 1'!D1053,"")</f>
        <v/>
      </c>
      <c r="E1053" s="36" t="str">
        <f>IF('DATA INDICADOR 1'!E1053&lt;&gt;"",'DATA INDICADOR 1'!E1053,"")</f>
        <v/>
      </c>
      <c r="F1053" s="36" t="str">
        <f>IF('DATA INDICADOR 1'!F1053&lt;&gt;"",'DATA INDICADOR 1'!F1053,"")</f>
        <v/>
      </c>
      <c r="G1053" s="36" t="str">
        <f>IF('DATA INDICADOR 1'!G1053&lt;&gt;"",'DATA INDICADOR 1'!G1053,"")</f>
        <v/>
      </c>
      <c r="H1053" s="36" t="str">
        <f>IF('DATA INDICADOR 1'!H1053&lt;&gt;"",'DATA INDICADOR 1'!H1053,"")</f>
        <v/>
      </c>
      <c r="I1053" s="36" t="str">
        <f>IF('DATA INDICADOR 1'!I1053&lt;&gt;"",'DATA INDICADOR 1'!I1053,"")</f>
        <v/>
      </c>
      <c r="J1053" s="36" t="str">
        <f>IF('DATA INDICADOR 1'!J1053&lt;&gt;"",'DATA INDICADOR 1'!J1053,"")</f>
        <v/>
      </c>
      <c r="K1053" s="36">
        <f t="shared" si="48"/>
        <v>0</v>
      </c>
      <c r="L1053" s="10"/>
      <c r="M1053" s="36">
        <f t="shared" si="50"/>
        <v>0</v>
      </c>
      <c r="N1053" s="36">
        <f t="shared" si="49"/>
        <v>0</v>
      </c>
      <c r="O1053" s="10"/>
    </row>
    <row r="1054" spans="1:15" x14ac:dyDescent="0.2">
      <c r="A1054" s="10"/>
      <c r="B1054" s="36" t="str">
        <f>IF('DATA INDICADOR 1'!B1054&lt;&gt;"",'DATA INDICADOR 1'!B1054,"")</f>
        <v/>
      </c>
      <c r="C1054" s="36" t="str">
        <f>IF('DATA INDICADOR 1'!C1054&lt;&gt;"",'DATA INDICADOR 1'!C1054,"")</f>
        <v/>
      </c>
      <c r="D1054" s="36" t="str">
        <f>IF('DATA INDICADOR 1'!D1054&lt;&gt;"",'DATA INDICADOR 1'!D1054,"")</f>
        <v/>
      </c>
      <c r="E1054" s="36" t="str">
        <f>IF('DATA INDICADOR 1'!E1054&lt;&gt;"",'DATA INDICADOR 1'!E1054,"")</f>
        <v/>
      </c>
      <c r="F1054" s="36" t="str">
        <f>IF('DATA INDICADOR 1'!F1054&lt;&gt;"",'DATA INDICADOR 1'!F1054,"")</f>
        <v/>
      </c>
      <c r="G1054" s="36" t="str">
        <f>IF('DATA INDICADOR 1'!G1054&lt;&gt;"",'DATA INDICADOR 1'!G1054,"")</f>
        <v/>
      </c>
      <c r="H1054" s="36" t="str">
        <f>IF('DATA INDICADOR 1'!H1054&lt;&gt;"",'DATA INDICADOR 1'!H1054,"")</f>
        <v/>
      </c>
      <c r="I1054" s="36" t="str">
        <f>IF('DATA INDICADOR 1'!I1054&lt;&gt;"",'DATA INDICADOR 1'!I1054,"")</f>
        <v/>
      </c>
      <c r="J1054" s="36" t="str">
        <f>IF('DATA INDICADOR 1'!J1054&lt;&gt;"",'DATA INDICADOR 1'!J1054,"")</f>
        <v/>
      </c>
      <c r="K1054" s="36">
        <f t="shared" si="48"/>
        <v>0</v>
      </c>
      <c r="L1054" s="10"/>
      <c r="M1054" s="36">
        <f t="shared" si="50"/>
        <v>0</v>
      </c>
      <c r="N1054" s="36">
        <f t="shared" si="49"/>
        <v>0</v>
      </c>
      <c r="O1054" s="10"/>
    </row>
    <row r="1055" spans="1:15" x14ac:dyDescent="0.2">
      <c r="A1055" s="10"/>
      <c r="B1055" s="36" t="str">
        <f>IF('DATA INDICADOR 1'!B1055&lt;&gt;"",'DATA INDICADOR 1'!B1055,"")</f>
        <v/>
      </c>
      <c r="C1055" s="36" t="str">
        <f>IF('DATA INDICADOR 1'!C1055&lt;&gt;"",'DATA INDICADOR 1'!C1055,"")</f>
        <v/>
      </c>
      <c r="D1055" s="36" t="str">
        <f>IF('DATA INDICADOR 1'!D1055&lt;&gt;"",'DATA INDICADOR 1'!D1055,"")</f>
        <v/>
      </c>
      <c r="E1055" s="36" t="str">
        <f>IF('DATA INDICADOR 1'!E1055&lt;&gt;"",'DATA INDICADOR 1'!E1055,"")</f>
        <v/>
      </c>
      <c r="F1055" s="36" t="str">
        <f>IF('DATA INDICADOR 1'!F1055&lt;&gt;"",'DATA INDICADOR 1'!F1055,"")</f>
        <v/>
      </c>
      <c r="G1055" s="36" t="str">
        <f>IF('DATA INDICADOR 1'!G1055&lt;&gt;"",'DATA INDICADOR 1'!G1055,"")</f>
        <v/>
      </c>
      <c r="H1055" s="36" t="str">
        <f>IF('DATA INDICADOR 1'!H1055&lt;&gt;"",'DATA INDICADOR 1'!H1055,"")</f>
        <v/>
      </c>
      <c r="I1055" s="36" t="str">
        <f>IF('DATA INDICADOR 1'!I1055&lt;&gt;"",'DATA INDICADOR 1'!I1055,"")</f>
        <v/>
      </c>
      <c r="J1055" s="36" t="str">
        <f>IF('DATA INDICADOR 1'!J1055&lt;&gt;"",'DATA INDICADOR 1'!J1055,"")</f>
        <v/>
      </c>
      <c r="K1055" s="36">
        <f t="shared" si="48"/>
        <v>0</v>
      </c>
      <c r="L1055" s="10"/>
      <c r="M1055" s="36">
        <f t="shared" si="50"/>
        <v>0</v>
      </c>
      <c r="N1055" s="36">
        <f t="shared" si="49"/>
        <v>0</v>
      </c>
      <c r="O1055" s="10"/>
    </row>
    <row r="1056" spans="1:15" x14ac:dyDescent="0.2">
      <c r="A1056" s="10"/>
      <c r="B1056" s="36" t="str">
        <f>IF('DATA INDICADOR 1'!B1056&lt;&gt;"",'DATA INDICADOR 1'!B1056,"")</f>
        <v/>
      </c>
      <c r="C1056" s="36" t="str">
        <f>IF('DATA INDICADOR 1'!C1056&lt;&gt;"",'DATA INDICADOR 1'!C1056,"")</f>
        <v/>
      </c>
      <c r="D1056" s="36" t="str">
        <f>IF('DATA INDICADOR 1'!D1056&lt;&gt;"",'DATA INDICADOR 1'!D1056,"")</f>
        <v/>
      </c>
      <c r="E1056" s="36" t="str">
        <f>IF('DATA INDICADOR 1'!E1056&lt;&gt;"",'DATA INDICADOR 1'!E1056,"")</f>
        <v/>
      </c>
      <c r="F1056" s="36" t="str">
        <f>IF('DATA INDICADOR 1'!F1056&lt;&gt;"",'DATA INDICADOR 1'!F1056,"")</f>
        <v/>
      </c>
      <c r="G1056" s="36" t="str">
        <f>IF('DATA INDICADOR 1'!G1056&lt;&gt;"",'DATA INDICADOR 1'!G1056,"")</f>
        <v/>
      </c>
      <c r="H1056" s="36" t="str">
        <f>IF('DATA INDICADOR 1'!H1056&lt;&gt;"",'DATA INDICADOR 1'!H1056,"")</f>
        <v/>
      </c>
      <c r="I1056" s="36" t="str">
        <f>IF('DATA INDICADOR 1'!I1056&lt;&gt;"",'DATA INDICADOR 1'!I1056,"")</f>
        <v/>
      </c>
      <c r="J1056" s="36" t="str">
        <f>IF('DATA INDICADOR 1'!J1056&lt;&gt;"",'DATA INDICADOR 1'!J1056,"")</f>
        <v/>
      </c>
      <c r="K1056" s="36">
        <f t="shared" si="48"/>
        <v>0</v>
      </c>
      <c r="L1056" s="10"/>
      <c r="M1056" s="36">
        <f t="shared" si="50"/>
        <v>0</v>
      </c>
      <c r="N1056" s="36">
        <f t="shared" si="49"/>
        <v>0</v>
      </c>
      <c r="O1056" s="10"/>
    </row>
    <row r="1057" spans="1:15" x14ac:dyDescent="0.2">
      <c r="A1057" s="10"/>
      <c r="B1057" s="36" t="str">
        <f>IF('DATA INDICADOR 1'!B1057&lt;&gt;"",'DATA INDICADOR 1'!B1057,"")</f>
        <v/>
      </c>
      <c r="C1057" s="36" t="str">
        <f>IF('DATA INDICADOR 1'!C1057&lt;&gt;"",'DATA INDICADOR 1'!C1057,"")</f>
        <v/>
      </c>
      <c r="D1057" s="36" t="str">
        <f>IF('DATA INDICADOR 1'!D1057&lt;&gt;"",'DATA INDICADOR 1'!D1057,"")</f>
        <v/>
      </c>
      <c r="E1057" s="36" t="str">
        <f>IF('DATA INDICADOR 1'!E1057&lt;&gt;"",'DATA INDICADOR 1'!E1057,"")</f>
        <v/>
      </c>
      <c r="F1057" s="36" t="str">
        <f>IF('DATA INDICADOR 1'!F1057&lt;&gt;"",'DATA INDICADOR 1'!F1057,"")</f>
        <v/>
      </c>
      <c r="G1057" s="36" t="str">
        <f>IF('DATA INDICADOR 1'!G1057&lt;&gt;"",'DATA INDICADOR 1'!G1057,"")</f>
        <v/>
      </c>
      <c r="H1057" s="36" t="str">
        <f>IF('DATA INDICADOR 1'!H1057&lt;&gt;"",'DATA INDICADOR 1'!H1057,"")</f>
        <v/>
      </c>
      <c r="I1057" s="36" t="str">
        <f>IF('DATA INDICADOR 1'!I1057&lt;&gt;"",'DATA INDICADOR 1'!I1057,"")</f>
        <v/>
      </c>
      <c r="J1057" s="36" t="str">
        <f>IF('DATA INDICADOR 1'!J1057&lt;&gt;"",'DATA INDICADOR 1'!J1057,"")</f>
        <v/>
      </c>
      <c r="K1057" s="36">
        <f t="shared" si="48"/>
        <v>0</v>
      </c>
      <c r="L1057" s="10"/>
      <c r="M1057" s="36">
        <f t="shared" si="50"/>
        <v>0</v>
      </c>
      <c r="N1057" s="36">
        <f t="shared" si="49"/>
        <v>0</v>
      </c>
      <c r="O1057" s="10"/>
    </row>
    <row r="1058" spans="1:15" x14ac:dyDescent="0.2">
      <c r="A1058" s="10"/>
      <c r="B1058" s="36" t="str">
        <f>IF('DATA INDICADOR 1'!B1058&lt;&gt;"",'DATA INDICADOR 1'!B1058,"")</f>
        <v/>
      </c>
      <c r="C1058" s="36" t="str">
        <f>IF('DATA INDICADOR 1'!C1058&lt;&gt;"",'DATA INDICADOR 1'!C1058,"")</f>
        <v/>
      </c>
      <c r="D1058" s="36" t="str">
        <f>IF('DATA INDICADOR 1'!D1058&lt;&gt;"",'DATA INDICADOR 1'!D1058,"")</f>
        <v/>
      </c>
      <c r="E1058" s="36" t="str">
        <f>IF('DATA INDICADOR 1'!E1058&lt;&gt;"",'DATA INDICADOR 1'!E1058,"")</f>
        <v/>
      </c>
      <c r="F1058" s="36" t="str">
        <f>IF('DATA INDICADOR 1'!F1058&lt;&gt;"",'DATA INDICADOR 1'!F1058,"")</f>
        <v/>
      </c>
      <c r="G1058" s="36" t="str">
        <f>IF('DATA INDICADOR 1'!G1058&lt;&gt;"",'DATA INDICADOR 1'!G1058,"")</f>
        <v/>
      </c>
      <c r="H1058" s="36" t="str">
        <f>IF('DATA INDICADOR 1'!H1058&lt;&gt;"",'DATA INDICADOR 1'!H1058,"")</f>
        <v/>
      </c>
      <c r="I1058" s="36" t="str">
        <f>IF('DATA INDICADOR 1'!I1058&lt;&gt;"",'DATA INDICADOR 1'!I1058,"")</f>
        <v/>
      </c>
      <c r="J1058" s="36" t="str">
        <f>IF('DATA INDICADOR 1'!J1058&lt;&gt;"",'DATA INDICADOR 1'!J1058,"")</f>
        <v/>
      </c>
      <c r="K1058" s="36">
        <f t="shared" si="48"/>
        <v>0</v>
      </c>
      <c r="L1058" s="10"/>
      <c r="M1058" s="36">
        <f t="shared" si="50"/>
        <v>0</v>
      </c>
      <c r="N1058" s="36">
        <f t="shared" si="49"/>
        <v>0</v>
      </c>
      <c r="O1058" s="10"/>
    </row>
    <row r="1059" spans="1:15" x14ac:dyDescent="0.2">
      <c r="A1059" s="10"/>
      <c r="B1059" s="36" t="str">
        <f>IF('DATA INDICADOR 1'!B1059&lt;&gt;"",'DATA INDICADOR 1'!B1059,"")</f>
        <v/>
      </c>
      <c r="C1059" s="36" t="str">
        <f>IF('DATA INDICADOR 1'!C1059&lt;&gt;"",'DATA INDICADOR 1'!C1059,"")</f>
        <v/>
      </c>
      <c r="D1059" s="36" t="str">
        <f>IF('DATA INDICADOR 1'!D1059&lt;&gt;"",'DATA INDICADOR 1'!D1059,"")</f>
        <v/>
      </c>
      <c r="E1059" s="36" t="str">
        <f>IF('DATA INDICADOR 1'!E1059&lt;&gt;"",'DATA INDICADOR 1'!E1059,"")</f>
        <v/>
      </c>
      <c r="F1059" s="36" t="str">
        <f>IF('DATA INDICADOR 1'!F1059&lt;&gt;"",'DATA INDICADOR 1'!F1059,"")</f>
        <v/>
      </c>
      <c r="G1059" s="36" t="str">
        <f>IF('DATA INDICADOR 1'!G1059&lt;&gt;"",'DATA INDICADOR 1'!G1059,"")</f>
        <v/>
      </c>
      <c r="H1059" s="36" t="str">
        <f>IF('DATA INDICADOR 1'!H1059&lt;&gt;"",'DATA INDICADOR 1'!H1059,"")</f>
        <v/>
      </c>
      <c r="I1059" s="36" t="str">
        <f>IF('DATA INDICADOR 1'!I1059&lt;&gt;"",'DATA INDICADOR 1'!I1059,"")</f>
        <v/>
      </c>
      <c r="J1059" s="36" t="str">
        <f>IF('DATA INDICADOR 1'!J1059&lt;&gt;"",'DATA INDICADOR 1'!J1059,"")</f>
        <v/>
      </c>
      <c r="K1059" s="36">
        <f t="shared" si="48"/>
        <v>0</v>
      </c>
      <c r="L1059" s="10"/>
      <c r="M1059" s="36">
        <f t="shared" si="50"/>
        <v>0</v>
      </c>
      <c r="N1059" s="36">
        <f t="shared" si="49"/>
        <v>0</v>
      </c>
      <c r="O1059" s="10"/>
    </row>
    <row r="1060" spans="1:15" x14ac:dyDescent="0.2">
      <c r="A1060" s="10"/>
      <c r="B1060" s="36" t="str">
        <f>IF('DATA INDICADOR 1'!B1060&lt;&gt;"",'DATA INDICADOR 1'!B1060,"")</f>
        <v/>
      </c>
      <c r="C1060" s="36" t="str">
        <f>IF('DATA INDICADOR 1'!C1060&lt;&gt;"",'DATA INDICADOR 1'!C1060,"")</f>
        <v/>
      </c>
      <c r="D1060" s="36" t="str">
        <f>IF('DATA INDICADOR 1'!D1060&lt;&gt;"",'DATA INDICADOR 1'!D1060,"")</f>
        <v/>
      </c>
      <c r="E1060" s="36" t="str">
        <f>IF('DATA INDICADOR 1'!E1060&lt;&gt;"",'DATA INDICADOR 1'!E1060,"")</f>
        <v/>
      </c>
      <c r="F1060" s="36" t="str">
        <f>IF('DATA INDICADOR 1'!F1060&lt;&gt;"",'DATA INDICADOR 1'!F1060,"")</f>
        <v/>
      </c>
      <c r="G1060" s="36" t="str">
        <f>IF('DATA INDICADOR 1'!G1060&lt;&gt;"",'DATA INDICADOR 1'!G1060,"")</f>
        <v/>
      </c>
      <c r="H1060" s="36" t="str">
        <f>IF('DATA INDICADOR 1'!H1060&lt;&gt;"",'DATA INDICADOR 1'!H1060,"")</f>
        <v/>
      </c>
      <c r="I1060" s="36" t="str">
        <f>IF('DATA INDICADOR 1'!I1060&lt;&gt;"",'DATA INDICADOR 1'!I1060,"")</f>
        <v/>
      </c>
      <c r="J1060" s="36" t="str">
        <f>IF('DATA INDICADOR 1'!J1060&lt;&gt;"",'DATA INDICADOR 1'!J1060,"")</f>
        <v/>
      </c>
      <c r="K1060" s="36">
        <f t="shared" si="48"/>
        <v>0</v>
      </c>
      <c r="L1060" s="10"/>
      <c r="M1060" s="36">
        <f t="shared" si="50"/>
        <v>0</v>
      </c>
      <c r="N1060" s="36">
        <f t="shared" si="49"/>
        <v>0</v>
      </c>
      <c r="O1060" s="10"/>
    </row>
    <row r="1061" spans="1:15" x14ac:dyDescent="0.2">
      <c r="A1061" s="10"/>
      <c r="B1061" s="36" t="str">
        <f>IF('DATA INDICADOR 1'!B1061&lt;&gt;"",'DATA INDICADOR 1'!B1061,"")</f>
        <v/>
      </c>
      <c r="C1061" s="36" t="str">
        <f>IF('DATA INDICADOR 1'!C1061&lt;&gt;"",'DATA INDICADOR 1'!C1061,"")</f>
        <v/>
      </c>
      <c r="D1061" s="36" t="str">
        <f>IF('DATA INDICADOR 1'!D1061&lt;&gt;"",'DATA INDICADOR 1'!D1061,"")</f>
        <v/>
      </c>
      <c r="E1061" s="36" t="str">
        <f>IF('DATA INDICADOR 1'!E1061&lt;&gt;"",'DATA INDICADOR 1'!E1061,"")</f>
        <v/>
      </c>
      <c r="F1061" s="36" t="str">
        <f>IF('DATA INDICADOR 1'!F1061&lt;&gt;"",'DATA INDICADOR 1'!F1061,"")</f>
        <v/>
      </c>
      <c r="G1061" s="36" t="str">
        <f>IF('DATA INDICADOR 1'!G1061&lt;&gt;"",'DATA INDICADOR 1'!G1061,"")</f>
        <v/>
      </c>
      <c r="H1061" s="36" t="str">
        <f>IF('DATA INDICADOR 1'!H1061&lt;&gt;"",'DATA INDICADOR 1'!H1061,"")</f>
        <v/>
      </c>
      <c r="I1061" s="36" t="str">
        <f>IF('DATA INDICADOR 1'!I1061&lt;&gt;"",'DATA INDICADOR 1'!I1061,"")</f>
        <v/>
      </c>
      <c r="J1061" s="36" t="str">
        <f>IF('DATA INDICADOR 1'!J1061&lt;&gt;"",'DATA INDICADOR 1'!J1061,"")</f>
        <v/>
      </c>
      <c r="K1061" s="36">
        <f t="shared" si="48"/>
        <v>0</v>
      </c>
      <c r="L1061" s="10"/>
      <c r="M1061" s="36">
        <f t="shared" si="50"/>
        <v>0</v>
      </c>
      <c r="N1061" s="36">
        <f t="shared" si="49"/>
        <v>0</v>
      </c>
      <c r="O1061" s="10"/>
    </row>
    <row r="1062" spans="1:15" x14ac:dyDescent="0.2">
      <c r="A1062" s="10"/>
      <c r="B1062" s="36" t="str">
        <f>IF('DATA INDICADOR 1'!B1062&lt;&gt;"",'DATA INDICADOR 1'!B1062,"")</f>
        <v/>
      </c>
      <c r="C1062" s="36" t="str">
        <f>IF('DATA INDICADOR 1'!C1062&lt;&gt;"",'DATA INDICADOR 1'!C1062,"")</f>
        <v/>
      </c>
      <c r="D1062" s="36" t="str">
        <f>IF('DATA INDICADOR 1'!D1062&lt;&gt;"",'DATA INDICADOR 1'!D1062,"")</f>
        <v/>
      </c>
      <c r="E1062" s="36" t="str">
        <f>IF('DATA INDICADOR 1'!E1062&lt;&gt;"",'DATA INDICADOR 1'!E1062,"")</f>
        <v/>
      </c>
      <c r="F1062" s="36" t="str">
        <f>IF('DATA INDICADOR 1'!F1062&lt;&gt;"",'DATA INDICADOR 1'!F1062,"")</f>
        <v/>
      </c>
      <c r="G1062" s="36" t="str">
        <f>IF('DATA INDICADOR 1'!G1062&lt;&gt;"",'DATA INDICADOR 1'!G1062,"")</f>
        <v/>
      </c>
      <c r="H1062" s="36" t="str">
        <f>IF('DATA INDICADOR 1'!H1062&lt;&gt;"",'DATA INDICADOR 1'!H1062,"")</f>
        <v/>
      </c>
      <c r="I1062" s="36" t="str">
        <f>IF('DATA INDICADOR 1'!I1062&lt;&gt;"",'DATA INDICADOR 1'!I1062,"")</f>
        <v/>
      </c>
      <c r="J1062" s="36" t="str">
        <f>IF('DATA INDICADOR 1'!J1062&lt;&gt;"",'DATA INDICADOR 1'!J1062,"")</f>
        <v/>
      </c>
      <c r="K1062" s="36">
        <f t="shared" si="48"/>
        <v>0</v>
      </c>
      <c r="L1062" s="10"/>
      <c r="M1062" s="36">
        <f t="shared" si="50"/>
        <v>0</v>
      </c>
      <c r="N1062" s="36">
        <f t="shared" si="49"/>
        <v>0</v>
      </c>
      <c r="O1062" s="10"/>
    </row>
    <row r="1063" spans="1:15" x14ac:dyDescent="0.2">
      <c r="A1063" s="10"/>
      <c r="B1063" s="36" t="str">
        <f>IF('DATA INDICADOR 1'!B1063&lt;&gt;"",'DATA INDICADOR 1'!B1063,"")</f>
        <v/>
      </c>
      <c r="C1063" s="36" t="str">
        <f>IF('DATA INDICADOR 1'!C1063&lt;&gt;"",'DATA INDICADOR 1'!C1063,"")</f>
        <v/>
      </c>
      <c r="D1063" s="36" t="str">
        <f>IF('DATA INDICADOR 1'!D1063&lt;&gt;"",'DATA INDICADOR 1'!D1063,"")</f>
        <v/>
      </c>
      <c r="E1063" s="36" t="str">
        <f>IF('DATA INDICADOR 1'!E1063&lt;&gt;"",'DATA INDICADOR 1'!E1063,"")</f>
        <v/>
      </c>
      <c r="F1063" s="36" t="str">
        <f>IF('DATA INDICADOR 1'!F1063&lt;&gt;"",'DATA INDICADOR 1'!F1063,"")</f>
        <v/>
      </c>
      <c r="G1063" s="36" t="str">
        <f>IF('DATA INDICADOR 1'!G1063&lt;&gt;"",'DATA INDICADOR 1'!G1063,"")</f>
        <v/>
      </c>
      <c r="H1063" s="36" t="str">
        <f>IF('DATA INDICADOR 1'!H1063&lt;&gt;"",'DATA INDICADOR 1'!H1063,"")</f>
        <v/>
      </c>
      <c r="I1063" s="36" t="str">
        <f>IF('DATA INDICADOR 1'!I1063&lt;&gt;"",'DATA INDICADOR 1'!I1063,"")</f>
        <v/>
      </c>
      <c r="J1063" s="36" t="str">
        <f>IF('DATA INDICADOR 1'!J1063&lt;&gt;"",'DATA INDICADOR 1'!J1063,"")</f>
        <v/>
      </c>
      <c r="K1063" s="36">
        <f t="shared" si="48"/>
        <v>0</v>
      </c>
      <c r="L1063" s="10"/>
      <c r="M1063" s="36">
        <f t="shared" si="50"/>
        <v>0</v>
      </c>
      <c r="N1063" s="36">
        <f t="shared" si="49"/>
        <v>0</v>
      </c>
      <c r="O1063" s="10"/>
    </row>
    <row r="1064" spans="1:15" x14ac:dyDescent="0.2">
      <c r="A1064" s="10"/>
      <c r="B1064" s="36" t="str">
        <f>IF('DATA INDICADOR 1'!B1064&lt;&gt;"",'DATA INDICADOR 1'!B1064,"")</f>
        <v/>
      </c>
      <c r="C1064" s="36" t="str">
        <f>IF('DATA INDICADOR 1'!C1064&lt;&gt;"",'DATA INDICADOR 1'!C1064,"")</f>
        <v/>
      </c>
      <c r="D1064" s="36" t="str">
        <f>IF('DATA INDICADOR 1'!D1064&lt;&gt;"",'DATA INDICADOR 1'!D1064,"")</f>
        <v/>
      </c>
      <c r="E1064" s="36" t="str">
        <f>IF('DATA INDICADOR 1'!E1064&lt;&gt;"",'DATA INDICADOR 1'!E1064,"")</f>
        <v/>
      </c>
      <c r="F1064" s="36" t="str">
        <f>IF('DATA INDICADOR 1'!F1064&lt;&gt;"",'DATA INDICADOR 1'!F1064,"")</f>
        <v/>
      </c>
      <c r="G1064" s="36" t="str">
        <f>IF('DATA INDICADOR 1'!G1064&lt;&gt;"",'DATA INDICADOR 1'!G1064,"")</f>
        <v/>
      </c>
      <c r="H1064" s="36" t="str">
        <f>IF('DATA INDICADOR 1'!H1064&lt;&gt;"",'DATA INDICADOR 1'!H1064,"")</f>
        <v/>
      </c>
      <c r="I1064" s="36" t="str">
        <f>IF('DATA INDICADOR 1'!I1064&lt;&gt;"",'DATA INDICADOR 1'!I1064,"")</f>
        <v/>
      </c>
      <c r="J1064" s="36" t="str">
        <f>IF('DATA INDICADOR 1'!J1064&lt;&gt;"",'DATA INDICADOR 1'!J1064,"")</f>
        <v/>
      </c>
      <c r="K1064" s="36">
        <f t="shared" si="48"/>
        <v>0</v>
      </c>
      <c r="L1064" s="10"/>
      <c r="M1064" s="36">
        <f t="shared" si="50"/>
        <v>0</v>
      </c>
      <c r="N1064" s="36">
        <f t="shared" si="49"/>
        <v>0</v>
      </c>
      <c r="O1064" s="10"/>
    </row>
    <row r="1065" spans="1:15" x14ac:dyDescent="0.2">
      <c r="A1065" s="10"/>
      <c r="B1065" s="36" t="str">
        <f>IF('DATA INDICADOR 1'!B1065&lt;&gt;"",'DATA INDICADOR 1'!B1065,"")</f>
        <v/>
      </c>
      <c r="C1065" s="36" t="str">
        <f>IF('DATA INDICADOR 1'!C1065&lt;&gt;"",'DATA INDICADOR 1'!C1065,"")</f>
        <v/>
      </c>
      <c r="D1065" s="36" t="str">
        <f>IF('DATA INDICADOR 1'!D1065&lt;&gt;"",'DATA INDICADOR 1'!D1065,"")</f>
        <v/>
      </c>
      <c r="E1065" s="36" t="str">
        <f>IF('DATA INDICADOR 1'!E1065&lt;&gt;"",'DATA INDICADOR 1'!E1065,"")</f>
        <v/>
      </c>
      <c r="F1065" s="36" t="str">
        <f>IF('DATA INDICADOR 1'!F1065&lt;&gt;"",'DATA INDICADOR 1'!F1065,"")</f>
        <v/>
      </c>
      <c r="G1065" s="36" t="str">
        <f>IF('DATA INDICADOR 1'!G1065&lt;&gt;"",'DATA INDICADOR 1'!G1065,"")</f>
        <v/>
      </c>
      <c r="H1065" s="36" t="str">
        <f>IF('DATA INDICADOR 1'!H1065&lt;&gt;"",'DATA INDICADOR 1'!H1065,"")</f>
        <v/>
      </c>
      <c r="I1065" s="36" t="str">
        <f>IF('DATA INDICADOR 1'!I1065&lt;&gt;"",'DATA INDICADOR 1'!I1065,"")</f>
        <v/>
      </c>
      <c r="J1065" s="36" t="str">
        <f>IF('DATA INDICADOR 1'!J1065&lt;&gt;"",'DATA INDICADOR 1'!J1065,"")</f>
        <v/>
      </c>
      <c r="K1065" s="36">
        <f t="shared" si="48"/>
        <v>0</v>
      </c>
      <c r="L1065" s="10"/>
      <c r="M1065" s="36">
        <f t="shared" si="50"/>
        <v>0</v>
      </c>
      <c r="N1065" s="36">
        <f t="shared" si="49"/>
        <v>0</v>
      </c>
      <c r="O1065" s="10"/>
    </row>
    <row r="1066" spans="1:15" x14ac:dyDescent="0.2">
      <c r="A1066" s="10"/>
      <c r="B1066" s="36" t="str">
        <f>IF('DATA INDICADOR 1'!B1066&lt;&gt;"",'DATA INDICADOR 1'!B1066,"")</f>
        <v/>
      </c>
      <c r="C1066" s="36" t="str">
        <f>IF('DATA INDICADOR 1'!C1066&lt;&gt;"",'DATA INDICADOR 1'!C1066,"")</f>
        <v/>
      </c>
      <c r="D1066" s="36" t="str">
        <f>IF('DATA INDICADOR 1'!D1066&lt;&gt;"",'DATA INDICADOR 1'!D1066,"")</f>
        <v/>
      </c>
      <c r="E1066" s="36" t="str">
        <f>IF('DATA INDICADOR 1'!E1066&lt;&gt;"",'DATA INDICADOR 1'!E1066,"")</f>
        <v/>
      </c>
      <c r="F1066" s="36" t="str">
        <f>IF('DATA INDICADOR 1'!F1066&lt;&gt;"",'DATA INDICADOR 1'!F1066,"")</f>
        <v/>
      </c>
      <c r="G1066" s="36" t="str">
        <f>IF('DATA INDICADOR 1'!G1066&lt;&gt;"",'DATA INDICADOR 1'!G1066,"")</f>
        <v/>
      </c>
      <c r="H1066" s="36" t="str">
        <f>IF('DATA INDICADOR 1'!H1066&lt;&gt;"",'DATA INDICADOR 1'!H1066,"")</f>
        <v/>
      </c>
      <c r="I1066" s="36" t="str">
        <f>IF('DATA INDICADOR 1'!I1066&lt;&gt;"",'DATA INDICADOR 1'!I1066,"")</f>
        <v/>
      </c>
      <c r="J1066" s="36" t="str">
        <f>IF('DATA INDICADOR 1'!J1066&lt;&gt;"",'DATA INDICADOR 1'!J1066,"")</f>
        <v/>
      </c>
      <c r="K1066" s="36">
        <f t="shared" si="48"/>
        <v>0</v>
      </c>
      <c r="L1066" s="10"/>
      <c r="M1066" s="36">
        <f t="shared" si="50"/>
        <v>0</v>
      </c>
      <c r="N1066" s="36">
        <f t="shared" si="49"/>
        <v>0</v>
      </c>
      <c r="O1066" s="10"/>
    </row>
    <row r="1067" spans="1:15" x14ac:dyDescent="0.2">
      <c r="A1067" s="10"/>
      <c r="B1067" s="36" t="str">
        <f>IF('DATA INDICADOR 1'!B1067&lt;&gt;"",'DATA INDICADOR 1'!B1067,"")</f>
        <v/>
      </c>
      <c r="C1067" s="36" t="str">
        <f>IF('DATA INDICADOR 1'!C1067&lt;&gt;"",'DATA INDICADOR 1'!C1067,"")</f>
        <v/>
      </c>
      <c r="D1067" s="36" t="str">
        <f>IF('DATA INDICADOR 1'!D1067&lt;&gt;"",'DATA INDICADOR 1'!D1067,"")</f>
        <v/>
      </c>
      <c r="E1067" s="36" t="str">
        <f>IF('DATA INDICADOR 1'!E1067&lt;&gt;"",'DATA INDICADOR 1'!E1067,"")</f>
        <v/>
      </c>
      <c r="F1067" s="36" t="str">
        <f>IF('DATA INDICADOR 1'!F1067&lt;&gt;"",'DATA INDICADOR 1'!F1067,"")</f>
        <v/>
      </c>
      <c r="G1067" s="36" t="str">
        <f>IF('DATA INDICADOR 1'!G1067&lt;&gt;"",'DATA INDICADOR 1'!G1067,"")</f>
        <v/>
      </c>
      <c r="H1067" s="36" t="str">
        <f>IF('DATA INDICADOR 1'!H1067&lt;&gt;"",'DATA INDICADOR 1'!H1067,"")</f>
        <v/>
      </c>
      <c r="I1067" s="36" t="str">
        <f>IF('DATA INDICADOR 1'!I1067&lt;&gt;"",'DATA INDICADOR 1'!I1067,"")</f>
        <v/>
      </c>
      <c r="J1067" s="36" t="str">
        <f>IF('DATA INDICADOR 1'!J1067&lt;&gt;"",'DATA INDICADOR 1'!J1067,"")</f>
        <v/>
      </c>
      <c r="K1067" s="36">
        <f t="shared" si="48"/>
        <v>0</v>
      </c>
      <c r="L1067" s="10"/>
      <c r="M1067" s="36">
        <f t="shared" si="50"/>
        <v>0</v>
      </c>
      <c r="N1067" s="36">
        <f t="shared" si="49"/>
        <v>0</v>
      </c>
      <c r="O1067" s="10"/>
    </row>
    <row r="1068" spans="1:15" x14ac:dyDescent="0.2">
      <c r="A1068" s="10"/>
      <c r="B1068" s="36" t="str">
        <f>IF('DATA INDICADOR 1'!B1068&lt;&gt;"",'DATA INDICADOR 1'!B1068,"")</f>
        <v/>
      </c>
      <c r="C1068" s="36" t="str">
        <f>IF('DATA INDICADOR 1'!C1068&lt;&gt;"",'DATA INDICADOR 1'!C1068,"")</f>
        <v/>
      </c>
      <c r="D1068" s="36" t="str">
        <f>IF('DATA INDICADOR 1'!D1068&lt;&gt;"",'DATA INDICADOR 1'!D1068,"")</f>
        <v/>
      </c>
      <c r="E1068" s="36" t="str">
        <f>IF('DATA INDICADOR 1'!E1068&lt;&gt;"",'DATA INDICADOR 1'!E1068,"")</f>
        <v/>
      </c>
      <c r="F1068" s="36" t="str">
        <f>IF('DATA INDICADOR 1'!F1068&lt;&gt;"",'DATA INDICADOR 1'!F1068,"")</f>
        <v/>
      </c>
      <c r="G1068" s="36" t="str">
        <f>IF('DATA INDICADOR 1'!G1068&lt;&gt;"",'DATA INDICADOR 1'!G1068,"")</f>
        <v/>
      </c>
      <c r="H1068" s="36" t="str">
        <f>IF('DATA INDICADOR 1'!H1068&lt;&gt;"",'DATA INDICADOR 1'!H1068,"")</f>
        <v/>
      </c>
      <c r="I1068" s="36" t="str">
        <f>IF('DATA INDICADOR 1'!I1068&lt;&gt;"",'DATA INDICADOR 1'!I1068,"")</f>
        <v/>
      </c>
      <c r="J1068" s="36" t="str">
        <f>IF('DATA INDICADOR 1'!J1068&lt;&gt;"",'DATA INDICADOR 1'!J1068,"")</f>
        <v/>
      </c>
      <c r="K1068" s="36">
        <f t="shared" si="48"/>
        <v>0</v>
      </c>
      <c r="L1068" s="10"/>
      <c r="M1068" s="36">
        <f t="shared" si="50"/>
        <v>0</v>
      </c>
      <c r="N1068" s="36">
        <f t="shared" si="49"/>
        <v>0</v>
      </c>
      <c r="O1068" s="10"/>
    </row>
    <row r="1069" spans="1:15" x14ac:dyDescent="0.2">
      <c r="A1069" s="10"/>
      <c r="B1069" s="36" t="str">
        <f>IF('DATA INDICADOR 1'!B1069&lt;&gt;"",'DATA INDICADOR 1'!B1069,"")</f>
        <v/>
      </c>
      <c r="C1069" s="36" t="str">
        <f>IF('DATA INDICADOR 1'!C1069&lt;&gt;"",'DATA INDICADOR 1'!C1069,"")</f>
        <v/>
      </c>
      <c r="D1069" s="36" t="str">
        <f>IF('DATA INDICADOR 1'!D1069&lt;&gt;"",'DATA INDICADOR 1'!D1069,"")</f>
        <v/>
      </c>
      <c r="E1069" s="36" t="str">
        <f>IF('DATA INDICADOR 1'!E1069&lt;&gt;"",'DATA INDICADOR 1'!E1069,"")</f>
        <v/>
      </c>
      <c r="F1069" s="36" t="str">
        <f>IF('DATA INDICADOR 1'!F1069&lt;&gt;"",'DATA INDICADOR 1'!F1069,"")</f>
        <v/>
      </c>
      <c r="G1069" s="36" t="str">
        <f>IF('DATA INDICADOR 1'!G1069&lt;&gt;"",'DATA INDICADOR 1'!G1069,"")</f>
        <v/>
      </c>
      <c r="H1069" s="36" t="str">
        <f>IF('DATA INDICADOR 1'!H1069&lt;&gt;"",'DATA INDICADOR 1'!H1069,"")</f>
        <v/>
      </c>
      <c r="I1069" s="36" t="str">
        <f>IF('DATA INDICADOR 1'!I1069&lt;&gt;"",'DATA INDICADOR 1'!I1069,"")</f>
        <v/>
      </c>
      <c r="J1069" s="36" t="str">
        <f>IF('DATA INDICADOR 1'!J1069&lt;&gt;"",'DATA INDICADOR 1'!J1069,"")</f>
        <v/>
      </c>
      <c r="K1069" s="36">
        <f t="shared" si="48"/>
        <v>0</v>
      </c>
      <c r="L1069" s="10"/>
      <c r="M1069" s="36">
        <f t="shared" si="50"/>
        <v>0</v>
      </c>
      <c r="N1069" s="36">
        <f t="shared" si="49"/>
        <v>0</v>
      </c>
      <c r="O1069" s="10"/>
    </row>
    <row r="1070" spans="1:15" x14ac:dyDescent="0.2">
      <c r="A1070" s="10"/>
      <c r="B1070" s="36" t="str">
        <f>IF('DATA INDICADOR 1'!B1070&lt;&gt;"",'DATA INDICADOR 1'!B1070,"")</f>
        <v/>
      </c>
      <c r="C1070" s="36" t="str">
        <f>IF('DATA INDICADOR 1'!C1070&lt;&gt;"",'DATA INDICADOR 1'!C1070,"")</f>
        <v/>
      </c>
      <c r="D1070" s="36" t="str">
        <f>IF('DATA INDICADOR 1'!D1070&lt;&gt;"",'DATA INDICADOR 1'!D1070,"")</f>
        <v/>
      </c>
      <c r="E1070" s="36" t="str">
        <f>IF('DATA INDICADOR 1'!E1070&lt;&gt;"",'DATA INDICADOR 1'!E1070,"")</f>
        <v/>
      </c>
      <c r="F1070" s="36" t="str">
        <f>IF('DATA INDICADOR 1'!F1070&lt;&gt;"",'DATA INDICADOR 1'!F1070,"")</f>
        <v/>
      </c>
      <c r="G1070" s="36" t="str">
        <f>IF('DATA INDICADOR 1'!G1070&lt;&gt;"",'DATA INDICADOR 1'!G1070,"")</f>
        <v/>
      </c>
      <c r="H1070" s="36" t="str">
        <f>IF('DATA INDICADOR 1'!H1070&lt;&gt;"",'DATA INDICADOR 1'!H1070,"")</f>
        <v/>
      </c>
      <c r="I1070" s="36" t="str">
        <f>IF('DATA INDICADOR 1'!I1070&lt;&gt;"",'DATA INDICADOR 1'!I1070,"")</f>
        <v/>
      </c>
      <c r="J1070" s="36" t="str">
        <f>IF('DATA INDICADOR 1'!J1070&lt;&gt;"",'DATA INDICADOR 1'!J1070,"")</f>
        <v/>
      </c>
      <c r="K1070" s="36">
        <f t="shared" si="48"/>
        <v>0</v>
      </c>
      <c r="L1070" s="10"/>
      <c r="M1070" s="36">
        <f t="shared" si="50"/>
        <v>0</v>
      </c>
      <c r="N1070" s="36">
        <f t="shared" si="49"/>
        <v>0</v>
      </c>
      <c r="O1070" s="10"/>
    </row>
    <row r="1071" spans="1:15" x14ac:dyDescent="0.2">
      <c r="A1071" s="10"/>
      <c r="B1071" s="36" t="str">
        <f>IF('DATA INDICADOR 1'!B1071&lt;&gt;"",'DATA INDICADOR 1'!B1071,"")</f>
        <v/>
      </c>
      <c r="C1071" s="36" t="str">
        <f>IF('DATA INDICADOR 1'!C1071&lt;&gt;"",'DATA INDICADOR 1'!C1071,"")</f>
        <v/>
      </c>
      <c r="D1071" s="36" t="str">
        <f>IF('DATA INDICADOR 1'!D1071&lt;&gt;"",'DATA INDICADOR 1'!D1071,"")</f>
        <v/>
      </c>
      <c r="E1071" s="36" t="str">
        <f>IF('DATA INDICADOR 1'!E1071&lt;&gt;"",'DATA INDICADOR 1'!E1071,"")</f>
        <v/>
      </c>
      <c r="F1071" s="36" t="str">
        <f>IF('DATA INDICADOR 1'!F1071&lt;&gt;"",'DATA INDICADOR 1'!F1071,"")</f>
        <v/>
      </c>
      <c r="G1071" s="36" t="str">
        <f>IF('DATA INDICADOR 1'!G1071&lt;&gt;"",'DATA INDICADOR 1'!G1071,"")</f>
        <v/>
      </c>
      <c r="H1071" s="36" t="str">
        <f>IF('DATA INDICADOR 1'!H1071&lt;&gt;"",'DATA INDICADOR 1'!H1071,"")</f>
        <v/>
      </c>
      <c r="I1071" s="36" t="str">
        <f>IF('DATA INDICADOR 1'!I1071&lt;&gt;"",'DATA INDICADOR 1'!I1071,"")</f>
        <v/>
      </c>
      <c r="J1071" s="36" t="str">
        <f>IF('DATA INDICADOR 1'!J1071&lt;&gt;"",'DATA INDICADOR 1'!J1071,"")</f>
        <v/>
      </c>
      <c r="K1071" s="36">
        <f t="shared" si="48"/>
        <v>0</v>
      </c>
      <c r="L1071" s="10"/>
      <c r="M1071" s="36">
        <f t="shared" si="50"/>
        <v>0</v>
      </c>
      <c r="N1071" s="36">
        <f t="shared" si="49"/>
        <v>0</v>
      </c>
      <c r="O1071" s="10"/>
    </row>
    <row r="1072" spans="1:15" x14ac:dyDescent="0.2">
      <c r="A1072" s="10"/>
      <c r="B1072" s="36" t="str">
        <f>IF('DATA INDICADOR 1'!B1072&lt;&gt;"",'DATA INDICADOR 1'!B1072,"")</f>
        <v/>
      </c>
      <c r="C1072" s="36" t="str">
        <f>IF('DATA INDICADOR 1'!C1072&lt;&gt;"",'DATA INDICADOR 1'!C1072,"")</f>
        <v/>
      </c>
      <c r="D1072" s="36" t="str">
        <f>IF('DATA INDICADOR 1'!D1072&lt;&gt;"",'DATA INDICADOR 1'!D1072,"")</f>
        <v/>
      </c>
      <c r="E1072" s="36" t="str">
        <f>IF('DATA INDICADOR 1'!E1072&lt;&gt;"",'DATA INDICADOR 1'!E1072,"")</f>
        <v/>
      </c>
      <c r="F1072" s="36" t="str">
        <f>IF('DATA INDICADOR 1'!F1072&lt;&gt;"",'DATA INDICADOR 1'!F1072,"")</f>
        <v/>
      </c>
      <c r="G1072" s="36" t="str">
        <f>IF('DATA INDICADOR 1'!G1072&lt;&gt;"",'DATA INDICADOR 1'!G1072,"")</f>
        <v/>
      </c>
      <c r="H1072" s="36" t="str">
        <f>IF('DATA INDICADOR 1'!H1072&lt;&gt;"",'DATA INDICADOR 1'!H1072,"")</f>
        <v/>
      </c>
      <c r="I1072" s="36" t="str">
        <f>IF('DATA INDICADOR 1'!I1072&lt;&gt;"",'DATA INDICADOR 1'!I1072,"")</f>
        <v/>
      </c>
      <c r="J1072" s="36" t="str">
        <f>IF('DATA INDICADOR 1'!J1072&lt;&gt;"",'DATA INDICADOR 1'!J1072,"")</f>
        <v/>
      </c>
      <c r="K1072" s="36">
        <f t="shared" si="48"/>
        <v>0</v>
      </c>
      <c r="L1072" s="10"/>
      <c r="M1072" s="36">
        <f t="shared" si="50"/>
        <v>0</v>
      </c>
      <c r="N1072" s="36">
        <f t="shared" si="49"/>
        <v>0</v>
      </c>
      <c r="O1072" s="10"/>
    </row>
    <row r="1073" spans="1:15" x14ac:dyDescent="0.2">
      <c r="A1073" s="10"/>
      <c r="B1073" s="36" t="str">
        <f>IF('DATA INDICADOR 1'!B1073&lt;&gt;"",'DATA INDICADOR 1'!B1073,"")</f>
        <v/>
      </c>
      <c r="C1073" s="36" t="str">
        <f>IF('DATA INDICADOR 1'!C1073&lt;&gt;"",'DATA INDICADOR 1'!C1073,"")</f>
        <v/>
      </c>
      <c r="D1073" s="36" t="str">
        <f>IF('DATA INDICADOR 1'!D1073&lt;&gt;"",'DATA INDICADOR 1'!D1073,"")</f>
        <v/>
      </c>
      <c r="E1073" s="36" t="str">
        <f>IF('DATA INDICADOR 1'!E1073&lt;&gt;"",'DATA INDICADOR 1'!E1073,"")</f>
        <v/>
      </c>
      <c r="F1073" s="36" t="str">
        <f>IF('DATA INDICADOR 1'!F1073&lt;&gt;"",'DATA INDICADOR 1'!F1073,"")</f>
        <v/>
      </c>
      <c r="G1073" s="36" t="str">
        <f>IF('DATA INDICADOR 1'!G1073&lt;&gt;"",'DATA INDICADOR 1'!G1073,"")</f>
        <v/>
      </c>
      <c r="H1073" s="36" t="str">
        <f>IF('DATA INDICADOR 1'!H1073&lt;&gt;"",'DATA INDICADOR 1'!H1073,"")</f>
        <v/>
      </c>
      <c r="I1073" s="36" t="str">
        <f>IF('DATA INDICADOR 1'!I1073&lt;&gt;"",'DATA INDICADOR 1'!I1073,"")</f>
        <v/>
      </c>
      <c r="J1073" s="36" t="str">
        <f>IF('DATA INDICADOR 1'!J1073&lt;&gt;"",'DATA INDICADOR 1'!J1073,"")</f>
        <v/>
      </c>
      <c r="K1073" s="36">
        <f t="shared" si="48"/>
        <v>0</v>
      </c>
      <c r="L1073" s="10"/>
      <c r="M1073" s="36">
        <f t="shared" si="50"/>
        <v>0</v>
      </c>
      <c r="N1073" s="36">
        <f t="shared" si="49"/>
        <v>0</v>
      </c>
      <c r="O1073" s="10"/>
    </row>
    <row r="1074" spans="1:15" x14ac:dyDescent="0.2">
      <c r="A1074" s="10"/>
      <c r="B1074" s="36" t="str">
        <f>IF('DATA INDICADOR 1'!B1074&lt;&gt;"",'DATA INDICADOR 1'!B1074,"")</f>
        <v/>
      </c>
      <c r="C1074" s="36" t="str">
        <f>IF('DATA INDICADOR 1'!C1074&lt;&gt;"",'DATA INDICADOR 1'!C1074,"")</f>
        <v/>
      </c>
      <c r="D1074" s="36" t="str">
        <f>IF('DATA INDICADOR 1'!D1074&lt;&gt;"",'DATA INDICADOR 1'!D1074,"")</f>
        <v/>
      </c>
      <c r="E1074" s="36" t="str">
        <f>IF('DATA INDICADOR 1'!E1074&lt;&gt;"",'DATA INDICADOR 1'!E1074,"")</f>
        <v/>
      </c>
      <c r="F1074" s="36" t="str">
        <f>IF('DATA INDICADOR 1'!F1074&lt;&gt;"",'DATA INDICADOR 1'!F1074,"")</f>
        <v/>
      </c>
      <c r="G1074" s="36" t="str">
        <f>IF('DATA INDICADOR 1'!G1074&lt;&gt;"",'DATA INDICADOR 1'!G1074,"")</f>
        <v/>
      </c>
      <c r="H1074" s="36" t="str">
        <f>IF('DATA INDICADOR 1'!H1074&lt;&gt;"",'DATA INDICADOR 1'!H1074,"")</f>
        <v/>
      </c>
      <c r="I1074" s="36" t="str">
        <f>IF('DATA INDICADOR 1'!I1074&lt;&gt;"",'DATA INDICADOR 1'!I1074,"")</f>
        <v/>
      </c>
      <c r="J1074" s="36" t="str">
        <f>IF('DATA INDICADOR 1'!J1074&lt;&gt;"",'DATA INDICADOR 1'!J1074,"")</f>
        <v/>
      </c>
      <c r="K1074" s="36">
        <f t="shared" si="48"/>
        <v>0</v>
      </c>
      <c r="L1074" s="10"/>
      <c r="M1074" s="36">
        <f t="shared" si="50"/>
        <v>0</v>
      </c>
      <c r="N1074" s="36">
        <f t="shared" si="49"/>
        <v>0</v>
      </c>
      <c r="O1074" s="10"/>
    </row>
    <row r="1075" spans="1:15" x14ac:dyDescent="0.2">
      <c r="A1075" s="10"/>
      <c r="B1075" s="36" t="str">
        <f>IF('DATA INDICADOR 1'!B1075&lt;&gt;"",'DATA INDICADOR 1'!B1075,"")</f>
        <v/>
      </c>
      <c r="C1075" s="36" t="str">
        <f>IF('DATA INDICADOR 1'!C1075&lt;&gt;"",'DATA INDICADOR 1'!C1075,"")</f>
        <v/>
      </c>
      <c r="D1075" s="36" t="str">
        <f>IF('DATA INDICADOR 1'!D1075&lt;&gt;"",'DATA INDICADOR 1'!D1075,"")</f>
        <v/>
      </c>
      <c r="E1075" s="36" t="str">
        <f>IF('DATA INDICADOR 1'!E1075&lt;&gt;"",'DATA INDICADOR 1'!E1075,"")</f>
        <v/>
      </c>
      <c r="F1075" s="36" t="str">
        <f>IF('DATA INDICADOR 1'!F1075&lt;&gt;"",'DATA INDICADOR 1'!F1075,"")</f>
        <v/>
      </c>
      <c r="G1075" s="36" t="str">
        <f>IF('DATA INDICADOR 1'!G1075&lt;&gt;"",'DATA INDICADOR 1'!G1075,"")</f>
        <v/>
      </c>
      <c r="H1075" s="36" t="str">
        <f>IF('DATA INDICADOR 1'!H1075&lt;&gt;"",'DATA INDICADOR 1'!H1075,"")</f>
        <v/>
      </c>
      <c r="I1075" s="36" t="str">
        <f>IF('DATA INDICADOR 1'!I1075&lt;&gt;"",'DATA INDICADOR 1'!I1075,"")</f>
        <v/>
      </c>
      <c r="J1075" s="36" t="str">
        <f>IF('DATA INDICADOR 1'!J1075&lt;&gt;"",'DATA INDICADOR 1'!J1075,"")</f>
        <v/>
      </c>
      <c r="K1075" s="36">
        <f t="shared" si="48"/>
        <v>0</v>
      </c>
      <c r="L1075" s="10"/>
      <c r="M1075" s="36">
        <f t="shared" si="50"/>
        <v>0</v>
      </c>
      <c r="N1075" s="36">
        <f t="shared" si="49"/>
        <v>0</v>
      </c>
      <c r="O1075" s="10"/>
    </row>
    <row r="1076" spans="1:15" x14ac:dyDescent="0.2">
      <c r="A1076" s="10"/>
      <c r="B1076" s="36" t="str">
        <f>IF('DATA INDICADOR 1'!B1076&lt;&gt;"",'DATA INDICADOR 1'!B1076,"")</f>
        <v/>
      </c>
      <c r="C1076" s="36" t="str">
        <f>IF('DATA INDICADOR 1'!C1076&lt;&gt;"",'DATA INDICADOR 1'!C1076,"")</f>
        <v/>
      </c>
      <c r="D1076" s="36" t="str">
        <f>IF('DATA INDICADOR 1'!D1076&lt;&gt;"",'DATA INDICADOR 1'!D1076,"")</f>
        <v/>
      </c>
      <c r="E1076" s="36" t="str">
        <f>IF('DATA INDICADOR 1'!E1076&lt;&gt;"",'DATA INDICADOR 1'!E1076,"")</f>
        <v/>
      </c>
      <c r="F1076" s="36" t="str">
        <f>IF('DATA INDICADOR 1'!F1076&lt;&gt;"",'DATA INDICADOR 1'!F1076,"")</f>
        <v/>
      </c>
      <c r="G1076" s="36" t="str">
        <f>IF('DATA INDICADOR 1'!G1076&lt;&gt;"",'DATA INDICADOR 1'!G1076,"")</f>
        <v/>
      </c>
      <c r="H1076" s="36" t="str">
        <f>IF('DATA INDICADOR 1'!H1076&lt;&gt;"",'DATA INDICADOR 1'!H1076,"")</f>
        <v/>
      </c>
      <c r="I1076" s="36" t="str">
        <f>IF('DATA INDICADOR 1'!I1076&lt;&gt;"",'DATA INDICADOR 1'!I1076,"")</f>
        <v/>
      </c>
      <c r="J1076" s="36" t="str">
        <f>IF('DATA INDICADOR 1'!J1076&lt;&gt;"",'DATA INDICADOR 1'!J1076,"")</f>
        <v/>
      </c>
      <c r="K1076" s="36">
        <f t="shared" si="48"/>
        <v>0</v>
      </c>
      <c r="L1076" s="10"/>
      <c r="M1076" s="36">
        <f t="shared" si="50"/>
        <v>0</v>
      </c>
      <c r="N1076" s="36">
        <f t="shared" si="49"/>
        <v>0</v>
      </c>
      <c r="O1076" s="10"/>
    </row>
    <row r="1077" spans="1:15" x14ac:dyDescent="0.2">
      <c r="A1077" s="10"/>
      <c r="B1077" s="36" t="str">
        <f>IF('DATA INDICADOR 1'!B1077&lt;&gt;"",'DATA INDICADOR 1'!B1077,"")</f>
        <v/>
      </c>
      <c r="C1077" s="36" t="str">
        <f>IF('DATA INDICADOR 1'!C1077&lt;&gt;"",'DATA INDICADOR 1'!C1077,"")</f>
        <v/>
      </c>
      <c r="D1077" s="36" t="str">
        <f>IF('DATA INDICADOR 1'!D1077&lt;&gt;"",'DATA INDICADOR 1'!D1077,"")</f>
        <v/>
      </c>
      <c r="E1077" s="36" t="str">
        <f>IF('DATA INDICADOR 1'!E1077&lt;&gt;"",'DATA INDICADOR 1'!E1077,"")</f>
        <v/>
      </c>
      <c r="F1077" s="36" t="str">
        <f>IF('DATA INDICADOR 1'!F1077&lt;&gt;"",'DATA INDICADOR 1'!F1077,"")</f>
        <v/>
      </c>
      <c r="G1077" s="36" t="str">
        <f>IF('DATA INDICADOR 1'!G1077&lt;&gt;"",'DATA INDICADOR 1'!G1077,"")</f>
        <v/>
      </c>
      <c r="H1077" s="36" t="str">
        <f>IF('DATA INDICADOR 1'!H1077&lt;&gt;"",'DATA INDICADOR 1'!H1077,"")</f>
        <v/>
      </c>
      <c r="I1077" s="36" t="str">
        <f>IF('DATA INDICADOR 1'!I1077&lt;&gt;"",'DATA INDICADOR 1'!I1077,"")</f>
        <v/>
      </c>
      <c r="J1077" s="36" t="str">
        <f>IF('DATA INDICADOR 1'!J1077&lt;&gt;"",'DATA INDICADOR 1'!J1077,"")</f>
        <v/>
      </c>
      <c r="K1077" s="36">
        <f t="shared" si="48"/>
        <v>0</v>
      </c>
      <c r="L1077" s="10"/>
      <c r="M1077" s="36">
        <f t="shared" si="50"/>
        <v>0</v>
      </c>
      <c r="N1077" s="36">
        <f t="shared" si="49"/>
        <v>0</v>
      </c>
      <c r="O1077" s="10"/>
    </row>
    <row r="1078" spans="1:15" x14ac:dyDescent="0.2">
      <c r="A1078" s="10"/>
      <c r="B1078" s="36" t="str">
        <f>IF('DATA INDICADOR 1'!B1078&lt;&gt;"",'DATA INDICADOR 1'!B1078,"")</f>
        <v/>
      </c>
      <c r="C1078" s="36" t="str">
        <f>IF('DATA INDICADOR 1'!C1078&lt;&gt;"",'DATA INDICADOR 1'!C1078,"")</f>
        <v/>
      </c>
      <c r="D1078" s="36" t="str">
        <f>IF('DATA INDICADOR 1'!D1078&lt;&gt;"",'DATA INDICADOR 1'!D1078,"")</f>
        <v/>
      </c>
      <c r="E1078" s="36" t="str">
        <f>IF('DATA INDICADOR 1'!E1078&lt;&gt;"",'DATA INDICADOR 1'!E1078,"")</f>
        <v/>
      </c>
      <c r="F1078" s="36" t="str">
        <f>IF('DATA INDICADOR 1'!F1078&lt;&gt;"",'DATA INDICADOR 1'!F1078,"")</f>
        <v/>
      </c>
      <c r="G1078" s="36" t="str">
        <f>IF('DATA INDICADOR 1'!G1078&lt;&gt;"",'DATA INDICADOR 1'!G1078,"")</f>
        <v/>
      </c>
      <c r="H1078" s="36" t="str">
        <f>IF('DATA INDICADOR 1'!H1078&lt;&gt;"",'DATA INDICADOR 1'!H1078,"")</f>
        <v/>
      </c>
      <c r="I1078" s="36" t="str">
        <f>IF('DATA INDICADOR 1'!I1078&lt;&gt;"",'DATA INDICADOR 1'!I1078,"")</f>
        <v/>
      </c>
      <c r="J1078" s="36" t="str">
        <f>IF('DATA INDICADOR 1'!J1078&lt;&gt;"",'DATA INDICADOR 1'!J1078,"")</f>
        <v/>
      </c>
      <c r="K1078" s="36">
        <f t="shared" si="48"/>
        <v>0</v>
      </c>
      <c r="L1078" s="10"/>
      <c r="M1078" s="36">
        <f t="shared" si="50"/>
        <v>0</v>
      </c>
      <c r="N1078" s="36">
        <f t="shared" si="49"/>
        <v>0</v>
      </c>
      <c r="O1078" s="10"/>
    </row>
    <row r="1079" spans="1:15" x14ac:dyDescent="0.2">
      <c r="A1079" s="10"/>
      <c r="B1079" s="36" t="str">
        <f>IF('DATA INDICADOR 1'!B1079&lt;&gt;"",'DATA INDICADOR 1'!B1079,"")</f>
        <v/>
      </c>
      <c r="C1079" s="36" t="str">
        <f>IF('DATA INDICADOR 1'!C1079&lt;&gt;"",'DATA INDICADOR 1'!C1079,"")</f>
        <v/>
      </c>
      <c r="D1079" s="36" t="str">
        <f>IF('DATA INDICADOR 1'!D1079&lt;&gt;"",'DATA INDICADOR 1'!D1079,"")</f>
        <v/>
      </c>
      <c r="E1079" s="36" t="str">
        <f>IF('DATA INDICADOR 1'!E1079&lt;&gt;"",'DATA INDICADOR 1'!E1079,"")</f>
        <v/>
      </c>
      <c r="F1079" s="36" t="str">
        <f>IF('DATA INDICADOR 1'!F1079&lt;&gt;"",'DATA INDICADOR 1'!F1079,"")</f>
        <v/>
      </c>
      <c r="G1079" s="36" t="str">
        <f>IF('DATA INDICADOR 1'!G1079&lt;&gt;"",'DATA INDICADOR 1'!G1079,"")</f>
        <v/>
      </c>
      <c r="H1079" s="36" t="str">
        <f>IF('DATA INDICADOR 1'!H1079&lt;&gt;"",'DATA INDICADOR 1'!H1079,"")</f>
        <v/>
      </c>
      <c r="I1079" s="36" t="str">
        <f>IF('DATA INDICADOR 1'!I1079&lt;&gt;"",'DATA INDICADOR 1'!I1079,"")</f>
        <v/>
      </c>
      <c r="J1079" s="36" t="str">
        <f>IF('DATA INDICADOR 1'!J1079&lt;&gt;"",'DATA INDICADOR 1'!J1079,"")</f>
        <v/>
      </c>
      <c r="K1079" s="36">
        <f t="shared" si="48"/>
        <v>0</v>
      </c>
      <c r="L1079" s="10"/>
      <c r="M1079" s="36">
        <f t="shared" si="50"/>
        <v>0</v>
      </c>
      <c r="N1079" s="36">
        <f t="shared" si="49"/>
        <v>0</v>
      </c>
      <c r="O1079" s="10"/>
    </row>
    <row r="1080" spans="1:15" x14ac:dyDescent="0.2">
      <c r="A1080" s="10"/>
      <c r="B1080" s="36" t="str">
        <f>IF('DATA INDICADOR 1'!B1080&lt;&gt;"",'DATA INDICADOR 1'!B1080,"")</f>
        <v/>
      </c>
      <c r="C1080" s="36" t="str">
        <f>IF('DATA INDICADOR 1'!C1080&lt;&gt;"",'DATA INDICADOR 1'!C1080,"")</f>
        <v/>
      </c>
      <c r="D1080" s="36" t="str">
        <f>IF('DATA INDICADOR 1'!D1080&lt;&gt;"",'DATA INDICADOR 1'!D1080,"")</f>
        <v/>
      </c>
      <c r="E1080" s="36" t="str">
        <f>IF('DATA INDICADOR 1'!E1080&lt;&gt;"",'DATA INDICADOR 1'!E1080,"")</f>
        <v/>
      </c>
      <c r="F1080" s="36" t="str">
        <f>IF('DATA INDICADOR 1'!F1080&lt;&gt;"",'DATA INDICADOR 1'!F1080,"")</f>
        <v/>
      </c>
      <c r="G1080" s="36" t="str">
        <f>IF('DATA INDICADOR 1'!G1080&lt;&gt;"",'DATA INDICADOR 1'!G1080,"")</f>
        <v/>
      </c>
      <c r="H1080" s="36" t="str">
        <f>IF('DATA INDICADOR 1'!H1080&lt;&gt;"",'DATA INDICADOR 1'!H1080,"")</f>
        <v/>
      </c>
      <c r="I1080" s="36" t="str">
        <f>IF('DATA INDICADOR 1'!I1080&lt;&gt;"",'DATA INDICADOR 1'!I1080,"")</f>
        <v/>
      </c>
      <c r="J1080" s="36" t="str">
        <f>IF('DATA INDICADOR 1'!J1080&lt;&gt;"",'DATA INDICADOR 1'!J1080,"")</f>
        <v/>
      </c>
      <c r="K1080" s="36">
        <f t="shared" si="48"/>
        <v>0</v>
      </c>
      <c r="L1080" s="10"/>
      <c r="M1080" s="36">
        <f t="shared" si="50"/>
        <v>0</v>
      </c>
      <c r="N1080" s="36">
        <f t="shared" si="49"/>
        <v>0</v>
      </c>
      <c r="O1080" s="10"/>
    </row>
    <row r="1081" spans="1:15" x14ac:dyDescent="0.2">
      <c r="A1081" s="10"/>
      <c r="B1081" s="36" t="str">
        <f>IF('DATA INDICADOR 1'!B1081&lt;&gt;"",'DATA INDICADOR 1'!B1081,"")</f>
        <v/>
      </c>
      <c r="C1081" s="36" t="str">
        <f>IF('DATA INDICADOR 1'!C1081&lt;&gt;"",'DATA INDICADOR 1'!C1081,"")</f>
        <v/>
      </c>
      <c r="D1081" s="36" t="str">
        <f>IF('DATA INDICADOR 1'!D1081&lt;&gt;"",'DATA INDICADOR 1'!D1081,"")</f>
        <v/>
      </c>
      <c r="E1081" s="36" t="str">
        <f>IF('DATA INDICADOR 1'!E1081&lt;&gt;"",'DATA INDICADOR 1'!E1081,"")</f>
        <v/>
      </c>
      <c r="F1081" s="36" t="str">
        <f>IF('DATA INDICADOR 1'!F1081&lt;&gt;"",'DATA INDICADOR 1'!F1081,"")</f>
        <v/>
      </c>
      <c r="G1081" s="36" t="str">
        <f>IF('DATA INDICADOR 1'!G1081&lt;&gt;"",'DATA INDICADOR 1'!G1081,"")</f>
        <v/>
      </c>
      <c r="H1081" s="36" t="str">
        <f>IF('DATA INDICADOR 1'!H1081&lt;&gt;"",'DATA INDICADOR 1'!H1081,"")</f>
        <v/>
      </c>
      <c r="I1081" s="36" t="str">
        <f>IF('DATA INDICADOR 1'!I1081&lt;&gt;"",'DATA INDICADOR 1'!I1081,"")</f>
        <v/>
      </c>
      <c r="J1081" s="36" t="str">
        <f>IF('DATA INDICADOR 1'!J1081&lt;&gt;"",'DATA INDICADOR 1'!J1081,"")</f>
        <v/>
      </c>
      <c r="K1081" s="36">
        <f t="shared" si="48"/>
        <v>0</v>
      </c>
      <c r="L1081" s="10"/>
      <c r="M1081" s="36">
        <f t="shared" si="50"/>
        <v>0</v>
      </c>
      <c r="N1081" s="36">
        <f t="shared" si="49"/>
        <v>0</v>
      </c>
      <c r="O1081" s="10"/>
    </row>
    <row r="1082" spans="1:15" x14ac:dyDescent="0.2">
      <c r="A1082" s="10"/>
      <c r="B1082" s="36" t="str">
        <f>IF('DATA INDICADOR 1'!B1082&lt;&gt;"",'DATA INDICADOR 1'!B1082,"")</f>
        <v/>
      </c>
      <c r="C1082" s="36" t="str">
        <f>IF('DATA INDICADOR 1'!C1082&lt;&gt;"",'DATA INDICADOR 1'!C1082,"")</f>
        <v/>
      </c>
      <c r="D1082" s="36" t="str">
        <f>IF('DATA INDICADOR 1'!D1082&lt;&gt;"",'DATA INDICADOR 1'!D1082,"")</f>
        <v/>
      </c>
      <c r="E1082" s="36" t="str">
        <f>IF('DATA INDICADOR 1'!E1082&lt;&gt;"",'DATA INDICADOR 1'!E1082,"")</f>
        <v/>
      </c>
      <c r="F1082" s="36" t="str">
        <f>IF('DATA INDICADOR 1'!F1082&lt;&gt;"",'DATA INDICADOR 1'!F1082,"")</f>
        <v/>
      </c>
      <c r="G1082" s="36" t="str">
        <f>IF('DATA INDICADOR 1'!G1082&lt;&gt;"",'DATA INDICADOR 1'!G1082,"")</f>
        <v/>
      </c>
      <c r="H1082" s="36" t="str">
        <f>IF('DATA INDICADOR 1'!H1082&lt;&gt;"",'DATA INDICADOR 1'!H1082,"")</f>
        <v/>
      </c>
      <c r="I1082" s="36" t="str">
        <f>IF('DATA INDICADOR 1'!I1082&lt;&gt;"",'DATA INDICADOR 1'!I1082,"")</f>
        <v/>
      </c>
      <c r="J1082" s="36" t="str">
        <f>IF('DATA INDICADOR 1'!J1082&lt;&gt;"",'DATA INDICADOR 1'!J1082,"")</f>
        <v/>
      </c>
      <c r="K1082" s="36">
        <f t="shared" si="48"/>
        <v>0</v>
      </c>
      <c r="L1082" s="10"/>
      <c r="M1082" s="36">
        <f t="shared" si="50"/>
        <v>0</v>
      </c>
      <c r="N1082" s="36">
        <f t="shared" si="49"/>
        <v>0</v>
      </c>
      <c r="O1082" s="10"/>
    </row>
    <row r="1083" spans="1:15" x14ac:dyDescent="0.2">
      <c r="A1083" s="10"/>
      <c r="B1083" s="36" t="str">
        <f>IF('DATA INDICADOR 1'!B1083&lt;&gt;"",'DATA INDICADOR 1'!B1083,"")</f>
        <v/>
      </c>
      <c r="C1083" s="36" t="str">
        <f>IF('DATA INDICADOR 1'!C1083&lt;&gt;"",'DATA INDICADOR 1'!C1083,"")</f>
        <v/>
      </c>
      <c r="D1083" s="36" t="str">
        <f>IF('DATA INDICADOR 1'!D1083&lt;&gt;"",'DATA INDICADOR 1'!D1083,"")</f>
        <v/>
      </c>
      <c r="E1083" s="36" t="str">
        <f>IF('DATA INDICADOR 1'!E1083&lt;&gt;"",'DATA INDICADOR 1'!E1083,"")</f>
        <v/>
      </c>
      <c r="F1083" s="36" t="str">
        <f>IF('DATA INDICADOR 1'!F1083&lt;&gt;"",'DATA INDICADOR 1'!F1083,"")</f>
        <v/>
      </c>
      <c r="G1083" s="36" t="str">
        <f>IF('DATA INDICADOR 1'!G1083&lt;&gt;"",'DATA INDICADOR 1'!G1083,"")</f>
        <v/>
      </c>
      <c r="H1083" s="36" t="str">
        <f>IF('DATA INDICADOR 1'!H1083&lt;&gt;"",'DATA INDICADOR 1'!H1083,"")</f>
        <v/>
      </c>
      <c r="I1083" s="36" t="str">
        <f>IF('DATA INDICADOR 1'!I1083&lt;&gt;"",'DATA INDICADOR 1'!I1083,"")</f>
        <v/>
      </c>
      <c r="J1083" s="36" t="str">
        <f>IF('DATA INDICADOR 1'!J1083&lt;&gt;"",'DATA INDICADOR 1'!J1083,"")</f>
        <v/>
      </c>
      <c r="K1083" s="36">
        <f t="shared" si="48"/>
        <v>0</v>
      </c>
      <c r="L1083" s="10"/>
      <c r="M1083" s="36">
        <f t="shared" si="50"/>
        <v>0</v>
      </c>
      <c r="N1083" s="36">
        <f t="shared" si="49"/>
        <v>0</v>
      </c>
      <c r="O1083" s="10"/>
    </row>
    <row r="1084" spans="1:15" x14ac:dyDescent="0.2">
      <c r="A1084" s="10"/>
      <c r="B1084" s="36" t="str">
        <f>IF('DATA INDICADOR 1'!B1084&lt;&gt;"",'DATA INDICADOR 1'!B1084,"")</f>
        <v/>
      </c>
      <c r="C1084" s="36" t="str">
        <f>IF('DATA INDICADOR 1'!C1084&lt;&gt;"",'DATA INDICADOR 1'!C1084,"")</f>
        <v/>
      </c>
      <c r="D1084" s="36" t="str">
        <f>IF('DATA INDICADOR 1'!D1084&lt;&gt;"",'DATA INDICADOR 1'!D1084,"")</f>
        <v/>
      </c>
      <c r="E1084" s="36" t="str">
        <f>IF('DATA INDICADOR 1'!E1084&lt;&gt;"",'DATA INDICADOR 1'!E1084,"")</f>
        <v/>
      </c>
      <c r="F1084" s="36" t="str">
        <f>IF('DATA INDICADOR 1'!F1084&lt;&gt;"",'DATA INDICADOR 1'!F1084,"")</f>
        <v/>
      </c>
      <c r="G1084" s="36" t="str">
        <f>IF('DATA INDICADOR 1'!G1084&lt;&gt;"",'DATA INDICADOR 1'!G1084,"")</f>
        <v/>
      </c>
      <c r="H1084" s="36" t="str">
        <f>IF('DATA INDICADOR 1'!H1084&lt;&gt;"",'DATA INDICADOR 1'!H1084,"")</f>
        <v/>
      </c>
      <c r="I1084" s="36" t="str">
        <f>IF('DATA INDICADOR 1'!I1084&lt;&gt;"",'DATA INDICADOR 1'!I1084,"")</f>
        <v/>
      </c>
      <c r="J1084" s="36" t="str">
        <f>IF('DATA INDICADOR 1'!J1084&lt;&gt;"",'DATA INDICADOR 1'!J1084,"")</f>
        <v/>
      </c>
      <c r="K1084" s="36">
        <f t="shared" si="48"/>
        <v>0</v>
      </c>
      <c r="L1084" s="10"/>
      <c r="M1084" s="36">
        <f t="shared" si="50"/>
        <v>0</v>
      </c>
      <c r="N1084" s="36">
        <f t="shared" si="49"/>
        <v>0</v>
      </c>
      <c r="O1084" s="10"/>
    </row>
    <row r="1085" spans="1:15" x14ac:dyDescent="0.2">
      <c r="A1085" s="10"/>
      <c r="B1085" s="36" t="str">
        <f>IF('DATA INDICADOR 1'!B1085&lt;&gt;"",'DATA INDICADOR 1'!B1085,"")</f>
        <v/>
      </c>
      <c r="C1085" s="36" t="str">
        <f>IF('DATA INDICADOR 1'!C1085&lt;&gt;"",'DATA INDICADOR 1'!C1085,"")</f>
        <v/>
      </c>
      <c r="D1085" s="36" t="str">
        <f>IF('DATA INDICADOR 1'!D1085&lt;&gt;"",'DATA INDICADOR 1'!D1085,"")</f>
        <v/>
      </c>
      <c r="E1085" s="36" t="str">
        <f>IF('DATA INDICADOR 1'!E1085&lt;&gt;"",'DATA INDICADOR 1'!E1085,"")</f>
        <v/>
      </c>
      <c r="F1085" s="36" t="str">
        <f>IF('DATA INDICADOR 1'!F1085&lt;&gt;"",'DATA INDICADOR 1'!F1085,"")</f>
        <v/>
      </c>
      <c r="G1085" s="36" t="str">
        <f>IF('DATA INDICADOR 1'!G1085&lt;&gt;"",'DATA INDICADOR 1'!G1085,"")</f>
        <v/>
      </c>
      <c r="H1085" s="36" t="str">
        <f>IF('DATA INDICADOR 1'!H1085&lt;&gt;"",'DATA INDICADOR 1'!H1085,"")</f>
        <v/>
      </c>
      <c r="I1085" s="36" t="str">
        <f>IF('DATA INDICADOR 1'!I1085&lt;&gt;"",'DATA INDICADOR 1'!I1085,"")</f>
        <v/>
      </c>
      <c r="J1085" s="36" t="str">
        <f>IF('DATA INDICADOR 1'!J1085&lt;&gt;"",'DATA INDICADOR 1'!J1085,"")</f>
        <v/>
      </c>
      <c r="K1085" s="36">
        <f t="shared" si="48"/>
        <v>0</v>
      </c>
      <c r="L1085" s="10"/>
      <c r="M1085" s="36">
        <f t="shared" si="50"/>
        <v>0</v>
      </c>
      <c r="N1085" s="36">
        <f t="shared" si="49"/>
        <v>0</v>
      </c>
      <c r="O1085" s="10"/>
    </row>
    <row r="1086" spans="1:15" x14ac:dyDescent="0.2">
      <c r="A1086" s="10"/>
      <c r="B1086" s="36" t="str">
        <f>IF('DATA INDICADOR 1'!B1086&lt;&gt;"",'DATA INDICADOR 1'!B1086,"")</f>
        <v/>
      </c>
      <c r="C1086" s="36" t="str">
        <f>IF('DATA INDICADOR 1'!C1086&lt;&gt;"",'DATA INDICADOR 1'!C1086,"")</f>
        <v/>
      </c>
      <c r="D1086" s="36" t="str">
        <f>IF('DATA INDICADOR 1'!D1086&lt;&gt;"",'DATA INDICADOR 1'!D1086,"")</f>
        <v/>
      </c>
      <c r="E1086" s="36" t="str">
        <f>IF('DATA INDICADOR 1'!E1086&lt;&gt;"",'DATA INDICADOR 1'!E1086,"")</f>
        <v/>
      </c>
      <c r="F1086" s="36" t="str">
        <f>IF('DATA INDICADOR 1'!F1086&lt;&gt;"",'DATA INDICADOR 1'!F1086,"")</f>
        <v/>
      </c>
      <c r="G1086" s="36" t="str">
        <f>IF('DATA INDICADOR 1'!G1086&lt;&gt;"",'DATA INDICADOR 1'!G1086,"")</f>
        <v/>
      </c>
      <c r="H1086" s="36" t="str">
        <f>IF('DATA INDICADOR 1'!H1086&lt;&gt;"",'DATA INDICADOR 1'!H1086,"")</f>
        <v/>
      </c>
      <c r="I1086" s="36" t="str">
        <f>IF('DATA INDICADOR 1'!I1086&lt;&gt;"",'DATA INDICADOR 1'!I1086,"")</f>
        <v/>
      </c>
      <c r="J1086" s="36" t="str">
        <f>IF('DATA INDICADOR 1'!J1086&lt;&gt;"",'DATA INDICADOR 1'!J1086,"")</f>
        <v/>
      </c>
      <c r="K1086" s="36">
        <f t="shared" si="48"/>
        <v>0</v>
      </c>
      <c r="L1086" s="10"/>
      <c r="M1086" s="36">
        <f t="shared" si="50"/>
        <v>0</v>
      </c>
      <c r="N1086" s="36">
        <f t="shared" si="49"/>
        <v>0</v>
      </c>
      <c r="O1086" s="10"/>
    </row>
    <row r="1087" spans="1:15" x14ac:dyDescent="0.2">
      <c r="A1087" s="10"/>
      <c r="B1087" s="36" t="str">
        <f>IF('DATA INDICADOR 1'!B1087&lt;&gt;"",'DATA INDICADOR 1'!B1087,"")</f>
        <v/>
      </c>
      <c r="C1087" s="36" t="str">
        <f>IF('DATA INDICADOR 1'!C1087&lt;&gt;"",'DATA INDICADOR 1'!C1087,"")</f>
        <v/>
      </c>
      <c r="D1087" s="36" t="str">
        <f>IF('DATA INDICADOR 1'!D1087&lt;&gt;"",'DATA INDICADOR 1'!D1087,"")</f>
        <v/>
      </c>
      <c r="E1087" s="36" t="str">
        <f>IF('DATA INDICADOR 1'!E1087&lt;&gt;"",'DATA INDICADOR 1'!E1087,"")</f>
        <v/>
      </c>
      <c r="F1087" s="36" t="str">
        <f>IF('DATA INDICADOR 1'!F1087&lt;&gt;"",'DATA INDICADOR 1'!F1087,"")</f>
        <v/>
      </c>
      <c r="G1087" s="36" t="str">
        <f>IF('DATA INDICADOR 1'!G1087&lt;&gt;"",'DATA INDICADOR 1'!G1087,"")</f>
        <v/>
      </c>
      <c r="H1087" s="36" t="str">
        <f>IF('DATA INDICADOR 1'!H1087&lt;&gt;"",'DATA INDICADOR 1'!H1087,"")</f>
        <v/>
      </c>
      <c r="I1087" s="36" t="str">
        <f>IF('DATA INDICADOR 1'!I1087&lt;&gt;"",'DATA INDICADOR 1'!I1087,"")</f>
        <v/>
      </c>
      <c r="J1087" s="36" t="str">
        <f>IF('DATA INDICADOR 1'!J1087&lt;&gt;"",'DATA INDICADOR 1'!J1087,"")</f>
        <v/>
      </c>
      <c r="K1087" s="36">
        <f t="shared" si="48"/>
        <v>0</v>
      </c>
      <c r="L1087" s="10"/>
      <c r="M1087" s="36">
        <f t="shared" si="50"/>
        <v>0</v>
      </c>
      <c r="N1087" s="36">
        <f t="shared" si="49"/>
        <v>0</v>
      </c>
      <c r="O1087" s="10"/>
    </row>
    <row r="1088" spans="1:15" x14ac:dyDescent="0.2">
      <c r="A1088" s="10"/>
      <c r="B1088" s="36" t="str">
        <f>IF('DATA INDICADOR 1'!B1088&lt;&gt;"",'DATA INDICADOR 1'!B1088,"")</f>
        <v/>
      </c>
      <c r="C1088" s="36" t="str">
        <f>IF('DATA INDICADOR 1'!C1088&lt;&gt;"",'DATA INDICADOR 1'!C1088,"")</f>
        <v/>
      </c>
      <c r="D1088" s="36" t="str">
        <f>IF('DATA INDICADOR 1'!D1088&lt;&gt;"",'DATA INDICADOR 1'!D1088,"")</f>
        <v/>
      </c>
      <c r="E1088" s="36" t="str">
        <f>IF('DATA INDICADOR 1'!E1088&lt;&gt;"",'DATA INDICADOR 1'!E1088,"")</f>
        <v/>
      </c>
      <c r="F1088" s="36" t="str">
        <f>IF('DATA INDICADOR 1'!F1088&lt;&gt;"",'DATA INDICADOR 1'!F1088,"")</f>
        <v/>
      </c>
      <c r="G1088" s="36" t="str">
        <f>IF('DATA INDICADOR 1'!G1088&lt;&gt;"",'DATA INDICADOR 1'!G1088,"")</f>
        <v/>
      </c>
      <c r="H1088" s="36" t="str">
        <f>IF('DATA INDICADOR 1'!H1088&lt;&gt;"",'DATA INDICADOR 1'!H1088,"")</f>
        <v/>
      </c>
      <c r="I1088" s="36" t="str">
        <f>IF('DATA INDICADOR 1'!I1088&lt;&gt;"",'DATA INDICADOR 1'!I1088,"")</f>
        <v/>
      </c>
      <c r="J1088" s="36" t="str">
        <f>IF('DATA INDICADOR 1'!J1088&lt;&gt;"",'DATA INDICADOR 1'!J1088,"")</f>
        <v/>
      </c>
      <c r="K1088" s="36">
        <f t="shared" si="48"/>
        <v>0</v>
      </c>
      <c r="L1088" s="10"/>
      <c r="M1088" s="36">
        <f t="shared" si="50"/>
        <v>0</v>
      </c>
      <c r="N1088" s="36">
        <f t="shared" si="49"/>
        <v>0</v>
      </c>
      <c r="O1088" s="10"/>
    </row>
    <row r="1089" spans="1:15" x14ac:dyDescent="0.2">
      <c r="A1089" s="10"/>
      <c r="B1089" s="36" t="str">
        <f>IF('DATA INDICADOR 1'!B1089&lt;&gt;"",'DATA INDICADOR 1'!B1089,"")</f>
        <v/>
      </c>
      <c r="C1089" s="36" t="str">
        <f>IF('DATA INDICADOR 1'!C1089&lt;&gt;"",'DATA INDICADOR 1'!C1089,"")</f>
        <v/>
      </c>
      <c r="D1089" s="36" t="str">
        <f>IF('DATA INDICADOR 1'!D1089&lt;&gt;"",'DATA INDICADOR 1'!D1089,"")</f>
        <v/>
      </c>
      <c r="E1089" s="36" t="str">
        <f>IF('DATA INDICADOR 1'!E1089&lt;&gt;"",'DATA INDICADOR 1'!E1089,"")</f>
        <v/>
      </c>
      <c r="F1089" s="36" t="str">
        <f>IF('DATA INDICADOR 1'!F1089&lt;&gt;"",'DATA INDICADOR 1'!F1089,"")</f>
        <v/>
      </c>
      <c r="G1089" s="36" t="str">
        <f>IF('DATA INDICADOR 1'!G1089&lt;&gt;"",'DATA INDICADOR 1'!G1089,"")</f>
        <v/>
      </c>
      <c r="H1089" s="36" t="str">
        <f>IF('DATA INDICADOR 1'!H1089&lt;&gt;"",'DATA INDICADOR 1'!H1089,"")</f>
        <v/>
      </c>
      <c r="I1089" s="36" t="str">
        <f>IF('DATA INDICADOR 1'!I1089&lt;&gt;"",'DATA INDICADOR 1'!I1089,"")</f>
        <v/>
      </c>
      <c r="J1089" s="36" t="str">
        <f>IF('DATA INDICADOR 1'!J1089&lt;&gt;"",'DATA INDICADOR 1'!J1089,"")</f>
        <v/>
      </c>
      <c r="K1089" s="36">
        <f t="shared" si="48"/>
        <v>0</v>
      </c>
      <c r="L1089" s="10"/>
      <c r="M1089" s="36">
        <f t="shared" si="50"/>
        <v>0</v>
      </c>
      <c r="N1089" s="36">
        <f t="shared" si="49"/>
        <v>0</v>
      </c>
      <c r="O1089" s="10"/>
    </row>
    <row r="1090" spans="1:15" x14ac:dyDescent="0.2">
      <c r="A1090" s="10"/>
      <c r="B1090" s="36" t="str">
        <f>IF('DATA INDICADOR 1'!B1090&lt;&gt;"",'DATA INDICADOR 1'!B1090,"")</f>
        <v/>
      </c>
      <c r="C1090" s="36" t="str">
        <f>IF('DATA INDICADOR 1'!C1090&lt;&gt;"",'DATA INDICADOR 1'!C1090,"")</f>
        <v/>
      </c>
      <c r="D1090" s="36" t="str">
        <f>IF('DATA INDICADOR 1'!D1090&lt;&gt;"",'DATA INDICADOR 1'!D1090,"")</f>
        <v/>
      </c>
      <c r="E1090" s="36" t="str">
        <f>IF('DATA INDICADOR 1'!E1090&lt;&gt;"",'DATA INDICADOR 1'!E1090,"")</f>
        <v/>
      </c>
      <c r="F1090" s="36" t="str">
        <f>IF('DATA INDICADOR 1'!F1090&lt;&gt;"",'DATA INDICADOR 1'!F1090,"")</f>
        <v/>
      </c>
      <c r="G1090" s="36" t="str">
        <f>IF('DATA INDICADOR 1'!G1090&lt;&gt;"",'DATA INDICADOR 1'!G1090,"")</f>
        <v/>
      </c>
      <c r="H1090" s="36" t="str">
        <f>IF('DATA INDICADOR 1'!H1090&lt;&gt;"",'DATA INDICADOR 1'!H1090,"")</f>
        <v/>
      </c>
      <c r="I1090" s="36" t="str">
        <f>IF('DATA INDICADOR 1'!I1090&lt;&gt;"",'DATA INDICADOR 1'!I1090,"")</f>
        <v/>
      </c>
      <c r="J1090" s="36" t="str">
        <f>IF('DATA INDICADOR 1'!J1090&lt;&gt;"",'DATA INDICADOR 1'!J1090,"")</f>
        <v/>
      </c>
      <c r="K1090" s="36">
        <f t="shared" si="48"/>
        <v>0</v>
      </c>
      <c r="L1090" s="10"/>
      <c r="M1090" s="36">
        <f t="shared" si="50"/>
        <v>0</v>
      </c>
      <c r="N1090" s="36">
        <f t="shared" si="49"/>
        <v>0</v>
      </c>
      <c r="O1090" s="10"/>
    </row>
    <row r="1091" spans="1:15" x14ac:dyDescent="0.2">
      <c r="A1091" s="10"/>
      <c r="B1091" s="36" t="str">
        <f>IF('DATA INDICADOR 1'!B1091&lt;&gt;"",'DATA INDICADOR 1'!B1091,"")</f>
        <v/>
      </c>
      <c r="C1091" s="36" t="str">
        <f>IF('DATA INDICADOR 1'!C1091&lt;&gt;"",'DATA INDICADOR 1'!C1091,"")</f>
        <v/>
      </c>
      <c r="D1091" s="36" t="str">
        <f>IF('DATA INDICADOR 1'!D1091&lt;&gt;"",'DATA INDICADOR 1'!D1091,"")</f>
        <v/>
      </c>
      <c r="E1091" s="36" t="str">
        <f>IF('DATA INDICADOR 1'!E1091&lt;&gt;"",'DATA INDICADOR 1'!E1091,"")</f>
        <v/>
      </c>
      <c r="F1091" s="36" t="str">
        <f>IF('DATA INDICADOR 1'!F1091&lt;&gt;"",'DATA INDICADOR 1'!F1091,"")</f>
        <v/>
      </c>
      <c r="G1091" s="36" t="str">
        <f>IF('DATA INDICADOR 1'!G1091&lt;&gt;"",'DATA INDICADOR 1'!G1091,"")</f>
        <v/>
      </c>
      <c r="H1091" s="36" t="str">
        <f>IF('DATA INDICADOR 1'!H1091&lt;&gt;"",'DATA INDICADOR 1'!H1091,"")</f>
        <v/>
      </c>
      <c r="I1091" s="36" t="str">
        <f>IF('DATA INDICADOR 1'!I1091&lt;&gt;"",'DATA INDICADOR 1'!I1091,"")</f>
        <v/>
      </c>
      <c r="J1091" s="36" t="str">
        <f>IF('DATA INDICADOR 1'!J1091&lt;&gt;"",'DATA INDICADOR 1'!J1091,"")</f>
        <v/>
      </c>
      <c r="K1091" s="36">
        <f t="shared" si="48"/>
        <v>0</v>
      </c>
      <c r="L1091" s="10"/>
      <c r="M1091" s="36">
        <f t="shared" si="50"/>
        <v>0</v>
      </c>
      <c r="N1091" s="36">
        <f t="shared" si="49"/>
        <v>0</v>
      </c>
      <c r="O1091" s="10"/>
    </row>
    <row r="1092" spans="1:15" x14ac:dyDescent="0.2">
      <c r="A1092" s="10"/>
      <c r="B1092" s="36" t="str">
        <f>IF('DATA INDICADOR 1'!B1092&lt;&gt;"",'DATA INDICADOR 1'!B1092,"")</f>
        <v/>
      </c>
      <c r="C1092" s="36" t="str">
        <f>IF('DATA INDICADOR 1'!C1092&lt;&gt;"",'DATA INDICADOR 1'!C1092,"")</f>
        <v/>
      </c>
      <c r="D1092" s="36" t="str">
        <f>IF('DATA INDICADOR 1'!D1092&lt;&gt;"",'DATA INDICADOR 1'!D1092,"")</f>
        <v/>
      </c>
      <c r="E1092" s="36" t="str">
        <f>IF('DATA INDICADOR 1'!E1092&lt;&gt;"",'DATA INDICADOR 1'!E1092,"")</f>
        <v/>
      </c>
      <c r="F1092" s="36" t="str">
        <f>IF('DATA INDICADOR 1'!F1092&lt;&gt;"",'DATA INDICADOR 1'!F1092,"")</f>
        <v/>
      </c>
      <c r="G1092" s="36" t="str">
        <f>IF('DATA INDICADOR 1'!G1092&lt;&gt;"",'DATA INDICADOR 1'!G1092,"")</f>
        <v/>
      </c>
      <c r="H1092" s="36" t="str">
        <f>IF('DATA INDICADOR 1'!H1092&lt;&gt;"",'DATA INDICADOR 1'!H1092,"")</f>
        <v/>
      </c>
      <c r="I1092" s="36" t="str">
        <f>IF('DATA INDICADOR 1'!I1092&lt;&gt;"",'DATA INDICADOR 1'!I1092,"")</f>
        <v/>
      </c>
      <c r="J1092" s="36" t="str">
        <f>IF('DATA INDICADOR 1'!J1092&lt;&gt;"",'DATA INDICADOR 1'!J1092,"")</f>
        <v/>
      </c>
      <c r="K1092" s="36">
        <f t="shared" si="48"/>
        <v>0</v>
      </c>
      <c r="L1092" s="10"/>
      <c r="M1092" s="36">
        <f t="shared" si="50"/>
        <v>0</v>
      </c>
      <c r="N1092" s="36">
        <f t="shared" si="49"/>
        <v>0</v>
      </c>
      <c r="O1092" s="10"/>
    </row>
    <row r="1093" spans="1:15" x14ac:dyDescent="0.2">
      <c r="A1093" s="10"/>
      <c r="B1093" s="36" t="str">
        <f>IF('DATA INDICADOR 1'!B1093&lt;&gt;"",'DATA INDICADOR 1'!B1093,"")</f>
        <v/>
      </c>
      <c r="C1093" s="36" t="str">
        <f>IF('DATA INDICADOR 1'!C1093&lt;&gt;"",'DATA INDICADOR 1'!C1093,"")</f>
        <v/>
      </c>
      <c r="D1093" s="36" t="str">
        <f>IF('DATA INDICADOR 1'!D1093&lt;&gt;"",'DATA INDICADOR 1'!D1093,"")</f>
        <v/>
      </c>
      <c r="E1093" s="36" t="str">
        <f>IF('DATA INDICADOR 1'!E1093&lt;&gt;"",'DATA INDICADOR 1'!E1093,"")</f>
        <v/>
      </c>
      <c r="F1093" s="36" t="str">
        <f>IF('DATA INDICADOR 1'!F1093&lt;&gt;"",'DATA INDICADOR 1'!F1093,"")</f>
        <v/>
      </c>
      <c r="G1093" s="36" t="str">
        <f>IF('DATA INDICADOR 1'!G1093&lt;&gt;"",'DATA INDICADOR 1'!G1093,"")</f>
        <v/>
      </c>
      <c r="H1093" s="36" t="str">
        <f>IF('DATA INDICADOR 1'!H1093&lt;&gt;"",'DATA INDICADOR 1'!H1093,"")</f>
        <v/>
      </c>
      <c r="I1093" s="36" t="str">
        <f>IF('DATA INDICADOR 1'!I1093&lt;&gt;"",'DATA INDICADOR 1'!I1093,"")</f>
        <v/>
      </c>
      <c r="J1093" s="36" t="str">
        <f>IF('DATA INDICADOR 1'!J1093&lt;&gt;"",'DATA INDICADOR 1'!J1093,"")</f>
        <v/>
      </c>
      <c r="K1093" s="36">
        <f t="shared" si="48"/>
        <v>0</v>
      </c>
      <c r="L1093" s="10"/>
      <c r="M1093" s="36">
        <f t="shared" si="50"/>
        <v>0</v>
      </c>
      <c r="N1093" s="36">
        <f t="shared" si="49"/>
        <v>0</v>
      </c>
      <c r="O1093" s="10"/>
    </row>
    <row r="1094" spans="1:15" x14ac:dyDescent="0.2">
      <c r="A1094" s="10"/>
      <c r="B1094" s="36" t="str">
        <f>IF('DATA INDICADOR 1'!B1094&lt;&gt;"",'DATA INDICADOR 1'!B1094,"")</f>
        <v/>
      </c>
      <c r="C1094" s="36" t="str">
        <f>IF('DATA INDICADOR 1'!C1094&lt;&gt;"",'DATA INDICADOR 1'!C1094,"")</f>
        <v/>
      </c>
      <c r="D1094" s="36" t="str">
        <f>IF('DATA INDICADOR 1'!D1094&lt;&gt;"",'DATA INDICADOR 1'!D1094,"")</f>
        <v/>
      </c>
      <c r="E1094" s="36" t="str">
        <f>IF('DATA INDICADOR 1'!E1094&lt;&gt;"",'DATA INDICADOR 1'!E1094,"")</f>
        <v/>
      </c>
      <c r="F1094" s="36" t="str">
        <f>IF('DATA INDICADOR 1'!F1094&lt;&gt;"",'DATA INDICADOR 1'!F1094,"")</f>
        <v/>
      </c>
      <c r="G1094" s="36" t="str">
        <f>IF('DATA INDICADOR 1'!G1094&lt;&gt;"",'DATA INDICADOR 1'!G1094,"")</f>
        <v/>
      </c>
      <c r="H1094" s="36" t="str">
        <f>IF('DATA INDICADOR 1'!H1094&lt;&gt;"",'DATA INDICADOR 1'!H1094,"")</f>
        <v/>
      </c>
      <c r="I1094" s="36" t="str">
        <f>IF('DATA INDICADOR 1'!I1094&lt;&gt;"",'DATA INDICADOR 1'!I1094,"")</f>
        <v/>
      </c>
      <c r="J1094" s="36" t="str">
        <f>IF('DATA INDICADOR 1'!J1094&lt;&gt;"",'DATA INDICADOR 1'!J1094,"")</f>
        <v/>
      </c>
      <c r="K1094" s="36">
        <f t="shared" si="48"/>
        <v>0</v>
      </c>
      <c r="L1094" s="10"/>
      <c r="M1094" s="36">
        <f t="shared" si="50"/>
        <v>0</v>
      </c>
      <c r="N1094" s="36">
        <f t="shared" si="49"/>
        <v>0</v>
      </c>
      <c r="O1094" s="10"/>
    </row>
    <row r="1095" spans="1:15" x14ac:dyDescent="0.2">
      <c r="A1095" s="10"/>
      <c r="B1095" s="36" t="str">
        <f>IF('DATA INDICADOR 1'!B1095&lt;&gt;"",'DATA INDICADOR 1'!B1095,"")</f>
        <v/>
      </c>
      <c r="C1095" s="36" t="str">
        <f>IF('DATA INDICADOR 1'!C1095&lt;&gt;"",'DATA INDICADOR 1'!C1095,"")</f>
        <v/>
      </c>
      <c r="D1095" s="36" t="str">
        <f>IF('DATA INDICADOR 1'!D1095&lt;&gt;"",'DATA INDICADOR 1'!D1095,"")</f>
        <v/>
      </c>
      <c r="E1095" s="36" t="str">
        <f>IF('DATA INDICADOR 1'!E1095&lt;&gt;"",'DATA INDICADOR 1'!E1095,"")</f>
        <v/>
      </c>
      <c r="F1095" s="36" t="str">
        <f>IF('DATA INDICADOR 1'!F1095&lt;&gt;"",'DATA INDICADOR 1'!F1095,"")</f>
        <v/>
      </c>
      <c r="G1095" s="36" t="str">
        <f>IF('DATA INDICADOR 1'!G1095&lt;&gt;"",'DATA INDICADOR 1'!G1095,"")</f>
        <v/>
      </c>
      <c r="H1095" s="36" t="str">
        <f>IF('DATA INDICADOR 1'!H1095&lt;&gt;"",'DATA INDICADOR 1'!H1095,"")</f>
        <v/>
      </c>
      <c r="I1095" s="36" t="str">
        <f>IF('DATA INDICADOR 1'!I1095&lt;&gt;"",'DATA INDICADOR 1'!I1095,"")</f>
        <v/>
      </c>
      <c r="J1095" s="36" t="str">
        <f>IF('DATA INDICADOR 1'!J1095&lt;&gt;"",'DATA INDICADOR 1'!J1095,"")</f>
        <v/>
      </c>
      <c r="K1095" s="36">
        <f t="shared" si="48"/>
        <v>0</v>
      </c>
      <c r="L1095" s="10"/>
      <c r="M1095" s="36">
        <f t="shared" si="50"/>
        <v>0</v>
      </c>
      <c r="N1095" s="36">
        <f t="shared" si="49"/>
        <v>0</v>
      </c>
      <c r="O1095" s="10"/>
    </row>
    <row r="1096" spans="1:15" x14ac:dyDescent="0.2">
      <c r="A1096" s="10"/>
      <c r="B1096" s="36" t="str">
        <f>IF('DATA INDICADOR 1'!B1096&lt;&gt;"",'DATA INDICADOR 1'!B1096,"")</f>
        <v/>
      </c>
      <c r="C1096" s="36" t="str">
        <f>IF('DATA INDICADOR 1'!C1096&lt;&gt;"",'DATA INDICADOR 1'!C1096,"")</f>
        <v/>
      </c>
      <c r="D1096" s="36" t="str">
        <f>IF('DATA INDICADOR 1'!D1096&lt;&gt;"",'DATA INDICADOR 1'!D1096,"")</f>
        <v/>
      </c>
      <c r="E1096" s="36" t="str">
        <f>IF('DATA INDICADOR 1'!E1096&lt;&gt;"",'DATA INDICADOR 1'!E1096,"")</f>
        <v/>
      </c>
      <c r="F1096" s="36" t="str">
        <f>IF('DATA INDICADOR 1'!F1096&lt;&gt;"",'DATA INDICADOR 1'!F1096,"")</f>
        <v/>
      </c>
      <c r="G1096" s="36" t="str">
        <f>IF('DATA INDICADOR 1'!G1096&lt;&gt;"",'DATA INDICADOR 1'!G1096,"")</f>
        <v/>
      </c>
      <c r="H1096" s="36" t="str">
        <f>IF('DATA INDICADOR 1'!H1096&lt;&gt;"",'DATA INDICADOR 1'!H1096,"")</f>
        <v/>
      </c>
      <c r="I1096" s="36" t="str">
        <f>IF('DATA INDICADOR 1'!I1096&lt;&gt;"",'DATA INDICADOR 1'!I1096,"")</f>
        <v/>
      </c>
      <c r="J1096" s="36" t="str">
        <f>IF('DATA INDICADOR 1'!J1096&lt;&gt;"",'DATA INDICADOR 1'!J1096,"")</f>
        <v/>
      </c>
      <c r="K1096" s="36">
        <f t="shared" si="48"/>
        <v>0</v>
      </c>
      <c r="L1096" s="10"/>
      <c r="M1096" s="36">
        <f t="shared" si="50"/>
        <v>0</v>
      </c>
      <c r="N1096" s="36">
        <f t="shared" si="49"/>
        <v>0</v>
      </c>
      <c r="O1096" s="10"/>
    </row>
    <row r="1097" spans="1:15" x14ac:dyDescent="0.2">
      <c r="A1097" s="10"/>
      <c r="B1097" s="36" t="str">
        <f>IF('DATA INDICADOR 1'!B1097&lt;&gt;"",'DATA INDICADOR 1'!B1097,"")</f>
        <v/>
      </c>
      <c r="C1097" s="36" t="str">
        <f>IF('DATA INDICADOR 1'!C1097&lt;&gt;"",'DATA INDICADOR 1'!C1097,"")</f>
        <v/>
      </c>
      <c r="D1097" s="36" t="str">
        <f>IF('DATA INDICADOR 1'!D1097&lt;&gt;"",'DATA INDICADOR 1'!D1097,"")</f>
        <v/>
      </c>
      <c r="E1097" s="36" t="str">
        <f>IF('DATA INDICADOR 1'!E1097&lt;&gt;"",'DATA INDICADOR 1'!E1097,"")</f>
        <v/>
      </c>
      <c r="F1097" s="36" t="str">
        <f>IF('DATA INDICADOR 1'!F1097&lt;&gt;"",'DATA INDICADOR 1'!F1097,"")</f>
        <v/>
      </c>
      <c r="G1097" s="36" t="str">
        <f>IF('DATA INDICADOR 1'!G1097&lt;&gt;"",'DATA INDICADOR 1'!G1097,"")</f>
        <v/>
      </c>
      <c r="H1097" s="36" t="str">
        <f>IF('DATA INDICADOR 1'!H1097&lt;&gt;"",'DATA INDICADOR 1'!H1097,"")</f>
        <v/>
      </c>
      <c r="I1097" s="36" t="str">
        <f>IF('DATA INDICADOR 1'!I1097&lt;&gt;"",'DATA INDICADOR 1'!I1097,"")</f>
        <v/>
      </c>
      <c r="J1097" s="36" t="str">
        <f>IF('DATA INDICADOR 1'!J1097&lt;&gt;"",'DATA INDICADOR 1'!J1097,"")</f>
        <v/>
      </c>
      <c r="K1097" s="36">
        <f t="shared" ref="K1097:K1160" si="51">SUM(H1097:J1097)</f>
        <v>0</v>
      </c>
      <c r="L1097" s="10"/>
      <c r="M1097" s="36">
        <f t="shared" si="50"/>
        <v>0</v>
      </c>
      <c r="N1097" s="36">
        <f t="shared" ref="N1097:N1160" si="52">SUM(L1097:M1097)</f>
        <v>0</v>
      </c>
      <c r="O1097" s="10"/>
    </row>
    <row r="1098" spans="1:15" x14ac:dyDescent="0.2">
      <c r="A1098" s="10"/>
      <c r="B1098" s="36" t="str">
        <f>IF('DATA INDICADOR 1'!B1098&lt;&gt;"",'DATA INDICADOR 1'!B1098,"")</f>
        <v/>
      </c>
      <c r="C1098" s="36" t="str">
        <f>IF('DATA INDICADOR 1'!C1098&lt;&gt;"",'DATA INDICADOR 1'!C1098,"")</f>
        <v/>
      </c>
      <c r="D1098" s="36" t="str">
        <f>IF('DATA INDICADOR 1'!D1098&lt;&gt;"",'DATA INDICADOR 1'!D1098,"")</f>
        <v/>
      </c>
      <c r="E1098" s="36" t="str">
        <f>IF('DATA INDICADOR 1'!E1098&lt;&gt;"",'DATA INDICADOR 1'!E1098,"")</f>
        <v/>
      </c>
      <c r="F1098" s="36" t="str">
        <f>IF('DATA INDICADOR 1'!F1098&lt;&gt;"",'DATA INDICADOR 1'!F1098,"")</f>
        <v/>
      </c>
      <c r="G1098" s="36" t="str">
        <f>IF('DATA INDICADOR 1'!G1098&lt;&gt;"",'DATA INDICADOR 1'!G1098,"")</f>
        <v/>
      </c>
      <c r="H1098" s="36" t="str">
        <f>IF('DATA INDICADOR 1'!H1098&lt;&gt;"",'DATA INDICADOR 1'!H1098,"")</f>
        <v/>
      </c>
      <c r="I1098" s="36" t="str">
        <f>IF('DATA INDICADOR 1'!I1098&lt;&gt;"",'DATA INDICADOR 1'!I1098,"")</f>
        <v/>
      </c>
      <c r="J1098" s="36" t="str">
        <f>IF('DATA INDICADOR 1'!J1098&lt;&gt;"",'DATA INDICADOR 1'!J1098,"")</f>
        <v/>
      </c>
      <c r="K1098" s="36">
        <f t="shared" si="51"/>
        <v>0</v>
      </c>
      <c r="L1098" s="10"/>
      <c r="M1098" s="36">
        <f t="shared" ref="M1098:M1161" si="53">SUM(K1098-L1098)</f>
        <v>0</v>
      </c>
      <c r="N1098" s="36">
        <f t="shared" si="52"/>
        <v>0</v>
      </c>
      <c r="O1098" s="10"/>
    </row>
    <row r="1099" spans="1:15" x14ac:dyDescent="0.2">
      <c r="A1099" s="10"/>
      <c r="B1099" s="36" t="str">
        <f>IF('DATA INDICADOR 1'!B1099&lt;&gt;"",'DATA INDICADOR 1'!B1099,"")</f>
        <v/>
      </c>
      <c r="C1099" s="36" t="str">
        <f>IF('DATA INDICADOR 1'!C1099&lt;&gt;"",'DATA INDICADOR 1'!C1099,"")</f>
        <v/>
      </c>
      <c r="D1099" s="36" t="str">
        <f>IF('DATA INDICADOR 1'!D1099&lt;&gt;"",'DATA INDICADOR 1'!D1099,"")</f>
        <v/>
      </c>
      <c r="E1099" s="36" t="str">
        <f>IF('DATA INDICADOR 1'!E1099&lt;&gt;"",'DATA INDICADOR 1'!E1099,"")</f>
        <v/>
      </c>
      <c r="F1099" s="36" t="str">
        <f>IF('DATA INDICADOR 1'!F1099&lt;&gt;"",'DATA INDICADOR 1'!F1099,"")</f>
        <v/>
      </c>
      <c r="G1099" s="36" t="str">
        <f>IF('DATA INDICADOR 1'!G1099&lt;&gt;"",'DATA INDICADOR 1'!G1099,"")</f>
        <v/>
      </c>
      <c r="H1099" s="36" t="str">
        <f>IF('DATA INDICADOR 1'!H1099&lt;&gt;"",'DATA INDICADOR 1'!H1099,"")</f>
        <v/>
      </c>
      <c r="I1099" s="36" t="str">
        <f>IF('DATA INDICADOR 1'!I1099&lt;&gt;"",'DATA INDICADOR 1'!I1099,"")</f>
        <v/>
      </c>
      <c r="J1099" s="36" t="str">
        <f>IF('DATA INDICADOR 1'!J1099&lt;&gt;"",'DATA INDICADOR 1'!J1099,"")</f>
        <v/>
      </c>
      <c r="K1099" s="36">
        <f t="shared" si="51"/>
        <v>0</v>
      </c>
      <c r="L1099" s="10"/>
      <c r="M1099" s="36">
        <f t="shared" si="53"/>
        <v>0</v>
      </c>
      <c r="N1099" s="36">
        <f t="shared" si="52"/>
        <v>0</v>
      </c>
      <c r="O1099" s="10"/>
    </row>
    <row r="1100" spans="1:15" x14ac:dyDescent="0.2">
      <c r="A1100" s="10"/>
      <c r="B1100" s="36" t="str">
        <f>IF('DATA INDICADOR 1'!B1100&lt;&gt;"",'DATA INDICADOR 1'!B1100,"")</f>
        <v/>
      </c>
      <c r="C1100" s="36" t="str">
        <f>IF('DATA INDICADOR 1'!C1100&lt;&gt;"",'DATA INDICADOR 1'!C1100,"")</f>
        <v/>
      </c>
      <c r="D1100" s="36" t="str">
        <f>IF('DATA INDICADOR 1'!D1100&lt;&gt;"",'DATA INDICADOR 1'!D1100,"")</f>
        <v/>
      </c>
      <c r="E1100" s="36" t="str">
        <f>IF('DATA INDICADOR 1'!E1100&lt;&gt;"",'DATA INDICADOR 1'!E1100,"")</f>
        <v/>
      </c>
      <c r="F1100" s="36" t="str">
        <f>IF('DATA INDICADOR 1'!F1100&lt;&gt;"",'DATA INDICADOR 1'!F1100,"")</f>
        <v/>
      </c>
      <c r="G1100" s="36" t="str">
        <f>IF('DATA INDICADOR 1'!G1100&lt;&gt;"",'DATA INDICADOR 1'!G1100,"")</f>
        <v/>
      </c>
      <c r="H1100" s="36" t="str">
        <f>IF('DATA INDICADOR 1'!H1100&lt;&gt;"",'DATA INDICADOR 1'!H1100,"")</f>
        <v/>
      </c>
      <c r="I1100" s="36" t="str">
        <f>IF('DATA INDICADOR 1'!I1100&lt;&gt;"",'DATA INDICADOR 1'!I1100,"")</f>
        <v/>
      </c>
      <c r="J1100" s="36" t="str">
        <f>IF('DATA INDICADOR 1'!J1100&lt;&gt;"",'DATA INDICADOR 1'!J1100,"")</f>
        <v/>
      </c>
      <c r="K1100" s="36">
        <f t="shared" si="51"/>
        <v>0</v>
      </c>
      <c r="L1100" s="10"/>
      <c r="M1100" s="36">
        <f t="shared" si="53"/>
        <v>0</v>
      </c>
      <c r="N1100" s="36">
        <f t="shared" si="52"/>
        <v>0</v>
      </c>
      <c r="O1100" s="10"/>
    </row>
    <row r="1101" spans="1:15" x14ac:dyDescent="0.2">
      <c r="A1101" s="10"/>
      <c r="B1101" s="36" t="str">
        <f>IF('DATA INDICADOR 1'!B1101&lt;&gt;"",'DATA INDICADOR 1'!B1101,"")</f>
        <v/>
      </c>
      <c r="C1101" s="36" t="str">
        <f>IF('DATA INDICADOR 1'!C1101&lt;&gt;"",'DATA INDICADOR 1'!C1101,"")</f>
        <v/>
      </c>
      <c r="D1101" s="36" t="str">
        <f>IF('DATA INDICADOR 1'!D1101&lt;&gt;"",'DATA INDICADOR 1'!D1101,"")</f>
        <v/>
      </c>
      <c r="E1101" s="36" t="str">
        <f>IF('DATA INDICADOR 1'!E1101&lt;&gt;"",'DATA INDICADOR 1'!E1101,"")</f>
        <v/>
      </c>
      <c r="F1101" s="36" t="str">
        <f>IF('DATA INDICADOR 1'!F1101&lt;&gt;"",'DATA INDICADOR 1'!F1101,"")</f>
        <v/>
      </c>
      <c r="G1101" s="36" t="str">
        <f>IF('DATA INDICADOR 1'!G1101&lt;&gt;"",'DATA INDICADOR 1'!G1101,"")</f>
        <v/>
      </c>
      <c r="H1101" s="36" t="str">
        <f>IF('DATA INDICADOR 1'!H1101&lt;&gt;"",'DATA INDICADOR 1'!H1101,"")</f>
        <v/>
      </c>
      <c r="I1101" s="36" t="str">
        <f>IF('DATA INDICADOR 1'!I1101&lt;&gt;"",'DATA INDICADOR 1'!I1101,"")</f>
        <v/>
      </c>
      <c r="J1101" s="36" t="str">
        <f>IF('DATA INDICADOR 1'!J1101&lt;&gt;"",'DATA INDICADOR 1'!J1101,"")</f>
        <v/>
      </c>
      <c r="K1101" s="36">
        <f t="shared" si="51"/>
        <v>0</v>
      </c>
      <c r="L1101" s="10"/>
      <c r="M1101" s="36">
        <f t="shared" si="53"/>
        <v>0</v>
      </c>
      <c r="N1101" s="36">
        <f t="shared" si="52"/>
        <v>0</v>
      </c>
      <c r="O1101" s="10"/>
    </row>
    <row r="1102" spans="1:15" x14ac:dyDescent="0.2">
      <c r="A1102" s="10"/>
      <c r="B1102" s="36" t="str">
        <f>IF('DATA INDICADOR 1'!B1102&lt;&gt;"",'DATA INDICADOR 1'!B1102,"")</f>
        <v/>
      </c>
      <c r="C1102" s="36" t="str">
        <f>IF('DATA INDICADOR 1'!C1102&lt;&gt;"",'DATA INDICADOR 1'!C1102,"")</f>
        <v/>
      </c>
      <c r="D1102" s="36" t="str">
        <f>IF('DATA INDICADOR 1'!D1102&lt;&gt;"",'DATA INDICADOR 1'!D1102,"")</f>
        <v/>
      </c>
      <c r="E1102" s="36" t="str">
        <f>IF('DATA INDICADOR 1'!E1102&lt;&gt;"",'DATA INDICADOR 1'!E1102,"")</f>
        <v/>
      </c>
      <c r="F1102" s="36" t="str">
        <f>IF('DATA INDICADOR 1'!F1102&lt;&gt;"",'DATA INDICADOR 1'!F1102,"")</f>
        <v/>
      </c>
      <c r="G1102" s="36" t="str">
        <f>IF('DATA INDICADOR 1'!G1102&lt;&gt;"",'DATA INDICADOR 1'!G1102,"")</f>
        <v/>
      </c>
      <c r="H1102" s="36" t="str">
        <f>IF('DATA INDICADOR 1'!H1102&lt;&gt;"",'DATA INDICADOR 1'!H1102,"")</f>
        <v/>
      </c>
      <c r="I1102" s="36" t="str">
        <f>IF('DATA INDICADOR 1'!I1102&lt;&gt;"",'DATA INDICADOR 1'!I1102,"")</f>
        <v/>
      </c>
      <c r="J1102" s="36" t="str">
        <f>IF('DATA INDICADOR 1'!J1102&lt;&gt;"",'DATA INDICADOR 1'!J1102,"")</f>
        <v/>
      </c>
      <c r="K1102" s="36">
        <f t="shared" si="51"/>
        <v>0</v>
      </c>
      <c r="L1102" s="10"/>
      <c r="M1102" s="36">
        <f t="shared" si="53"/>
        <v>0</v>
      </c>
      <c r="N1102" s="36">
        <f t="shared" si="52"/>
        <v>0</v>
      </c>
      <c r="O1102" s="10"/>
    </row>
    <row r="1103" spans="1:15" x14ac:dyDescent="0.2">
      <c r="A1103" s="10"/>
      <c r="B1103" s="36" t="str">
        <f>IF('DATA INDICADOR 1'!B1103&lt;&gt;"",'DATA INDICADOR 1'!B1103,"")</f>
        <v/>
      </c>
      <c r="C1103" s="36" t="str">
        <f>IF('DATA INDICADOR 1'!C1103&lt;&gt;"",'DATA INDICADOR 1'!C1103,"")</f>
        <v/>
      </c>
      <c r="D1103" s="36" t="str">
        <f>IF('DATA INDICADOR 1'!D1103&lt;&gt;"",'DATA INDICADOR 1'!D1103,"")</f>
        <v/>
      </c>
      <c r="E1103" s="36" t="str">
        <f>IF('DATA INDICADOR 1'!E1103&lt;&gt;"",'DATA INDICADOR 1'!E1103,"")</f>
        <v/>
      </c>
      <c r="F1103" s="36" t="str">
        <f>IF('DATA INDICADOR 1'!F1103&lt;&gt;"",'DATA INDICADOR 1'!F1103,"")</f>
        <v/>
      </c>
      <c r="G1103" s="36" t="str">
        <f>IF('DATA INDICADOR 1'!G1103&lt;&gt;"",'DATA INDICADOR 1'!G1103,"")</f>
        <v/>
      </c>
      <c r="H1103" s="36" t="str">
        <f>IF('DATA INDICADOR 1'!H1103&lt;&gt;"",'DATA INDICADOR 1'!H1103,"")</f>
        <v/>
      </c>
      <c r="I1103" s="36" t="str">
        <f>IF('DATA INDICADOR 1'!I1103&lt;&gt;"",'DATA INDICADOR 1'!I1103,"")</f>
        <v/>
      </c>
      <c r="J1103" s="36" t="str">
        <f>IF('DATA INDICADOR 1'!J1103&lt;&gt;"",'DATA INDICADOR 1'!J1103,"")</f>
        <v/>
      </c>
      <c r="K1103" s="36">
        <f t="shared" si="51"/>
        <v>0</v>
      </c>
      <c r="L1103" s="10"/>
      <c r="M1103" s="36">
        <f t="shared" si="53"/>
        <v>0</v>
      </c>
      <c r="N1103" s="36">
        <f t="shared" si="52"/>
        <v>0</v>
      </c>
      <c r="O1103" s="10"/>
    </row>
    <row r="1104" spans="1:15" x14ac:dyDescent="0.2">
      <c r="A1104" s="10"/>
      <c r="B1104" s="36" t="str">
        <f>IF('DATA INDICADOR 1'!B1104&lt;&gt;"",'DATA INDICADOR 1'!B1104,"")</f>
        <v/>
      </c>
      <c r="C1104" s="36" t="str">
        <f>IF('DATA INDICADOR 1'!C1104&lt;&gt;"",'DATA INDICADOR 1'!C1104,"")</f>
        <v/>
      </c>
      <c r="D1104" s="36" t="str">
        <f>IF('DATA INDICADOR 1'!D1104&lt;&gt;"",'DATA INDICADOR 1'!D1104,"")</f>
        <v/>
      </c>
      <c r="E1104" s="36" t="str">
        <f>IF('DATA INDICADOR 1'!E1104&lt;&gt;"",'DATA INDICADOR 1'!E1104,"")</f>
        <v/>
      </c>
      <c r="F1104" s="36" t="str">
        <f>IF('DATA INDICADOR 1'!F1104&lt;&gt;"",'DATA INDICADOR 1'!F1104,"")</f>
        <v/>
      </c>
      <c r="G1104" s="36" t="str">
        <f>IF('DATA INDICADOR 1'!G1104&lt;&gt;"",'DATA INDICADOR 1'!G1104,"")</f>
        <v/>
      </c>
      <c r="H1104" s="36" t="str">
        <f>IF('DATA INDICADOR 1'!H1104&lt;&gt;"",'DATA INDICADOR 1'!H1104,"")</f>
        <v/>
      </c>
      <c r="I1104" s="36" t="str">
        <f>IF('DATA INDICADOR 1'!I1104&lt;&gt;"",'DATA INDICADOR 1'!I1104,"")</f>
        <v/>
      </c>
      <c r="J1104" s="36" t="str">
        <f>IF('DATA INDICADOR 1'!J1104&lt;&gt;"",'DATA INDICADOR 1'!J1104,"")</f>
        <v/>
      </c>
      <c r="K1104" s="36">
        <f t="shared" si="51"/>
        <v>0</v>
      </c>
      <c r="L1104" s="10"/>
      <c r="M1104" s="36">
        <f t="shared" si="53"/>
        <v>0</v>
      </c>
      <c r="N1104" s="36">
        <f t="shared" si="52"/>
        <v>0</v>
      </c>
      <c r="O1104" s="10"/>
    </row>
    <row r="1105" spans="1:15" x14ac:dyDescent="0.2">
      <c r="A1105" s="10"/>
      <c r="B1105" s="36" t="str">
        <f>IF('DATA INDICADOR 1'!B1105&lt;&gt;"",'DATA INDICADOR 1'!B1105,"")</f>
        <v/>
      </c>
      <c r="C1105" s="36" t="str">
        <f>IF('DATA INDICADOR 1'!C1105&lt;&gt;"",'DATA INDICADOR 1'!C1105,"")</f>
        <v/>
      </c>
      <c r="D1105" s="36" t="str">
        <f>IF('DATA INDICADOR 1'!D1105&lt;&gt;"",'DATA INDICADOR 1'!D1105,"")</f>
        <v/>
      </c>
      <c r="E1105" s="36" t="str">
        <f>IF('DATA INDICADOR 1'!E1105&lt;&gt;"",'DATA INDICADOR 1'!E1105,"")</f>
        <v/>
      </c>
      <c r="F1105" s="36" t="str">
        <f>IF('DATA INDICADOR 1'!F1105&lt;&gt;"",'DATA INDICADOR 1'!F1105,"")</f>
        <v/>
      </c>
      <c r="G1105" s="36" t="str">
        <f>IF('DATA INDICADOR 1'!G1105&lt;&gt;"",'DATA INDICADOR 1'!G1105,"")</f>
        <v/>
      </c>
      <c r="H1105" s="36" t="str">
        <f>IF('DATA INDICADOR 1'!H1105&lt;&gt;"",'DATA INDICADOR 1'!H1105,"")</f>
        <v/>
      </c>
      <c r="I1105" s="36" t="str">
        <f>IF('DATA INDICADOR 1'!I1105&lt;&gt;"",'DATA INDICADOR 1'!I1105,"")</f>
        <v/>
      </c>
      <c r="J1105" s="36" t="str">
        <f>IF('DATA INDICADOR 1'!J1105&lt;&gt;"",'DATA INDICADOR 1'!J1105,"")</f>
        <v/>
      </c>
      <c r="K1105" s="36">
        <f t="shared" si="51"/>
        <v>0</v>
      </c>
      <c r="L1105" s="10"/>
      <c r="M1105" s="36">
        <f t="shared" si="53"/>
        <v>0</v>
      </c>
      <c r="N1105" s="36">
        <f t="shared" si="52"/>
        <v>0</v>
      </c>
      <c r="O1105" s="10"/>
    </row>
    <row r="1106" spans="1:15" x14ac:dyDescent="0.2">
      <c r="A1106" s="10"/>
      <c r="B1106" s="36" t="str">
        <f>IF('DATA INDICADOR 1'!B1106&lt;&gt;"",'DATA INDICADOR 1'!B1106,"")</f>
        <v/>
      </c>
      <c r="C1106" s="36" t="str">
        <f>IF('DATA INDICADOR 1'!C1106&lt;&gt;"",'DATA INDICADOR 1'!C1106,"")</f>
        <v/>
      </c>
      <c r="D1106" s="36" t="str">
        <f>IF('DATA INDICADOR 1'!D1106&lt;&gt;"",'DATA INDICADOR 1'!D1106,"")</f>
        <v/>
      </c>
      <c r="E1106" s="36" t="str">
        <f>IF('DATA INDICADOR 1'!E1106&lt;&gt;"",'DATA INDICADOR 1'!E1106,"")</f>
        <v/>
      </c>
      <c r="F1106" s="36" t="str">
        <f>IF('DATA INDICADOR 1'!F1106&lt;&gt;"",'DATA INDICADOR 1'!F1106,"")</f>
        <v/>
      </c>
      <c r="G1106" s="36" t="str">
        <f>IF('DATA INDICADOR 1'!G1106&lt;&gt;"",'DATA INDICADOR 1'!G1106,"")</f>
        <v/>
      </c>
      <c r="H1106" s="36" t="str">
        <f>IF('DATA INDICADOR 1'!H1106&lt;&gt;"",'DATA INDICADOR 1'!H1106,"")</f>
        <v/>
      </c>
      <c r="I1106" s="36" t="str">
        <f>IF('DATA INDICADOR 1'!I1106&lt;&gt;"",'DATA INDICADOR 1'!I1106,"")</f>
        <v/>
      </c>
      <c r="J1106" s="36" t="str">
        <f>IF('DATA INDICADOR 1'!J1106&lt;&gt;"",'DATA INDICADOR 1'!J1106,"")</f>
        <v/>
      </c>
      <c r="K1106" s="36">
        <f t="shared" si="51"/>
        <v>0</v>
      </c>
      <c r="L1106" s="10"/>
      <c r="M1106" s="36">
        <f t="shared" si="53"/>
        <v>0</v>
      </c>
      <c r="N1106" s="36">
        <f t="shared" si="52"/>
        <v>0</v>
      </c>
      <c r="O1106" s="10"/>
    </row>
    <row r="1107" spans="1:15" x14ac:dyDescent="0.2">
      <c r="A1107" s="10"/>
      <c r="B1107" s="36" t="str">
        <f>IF('DATA INDICADOR 1'!B1107&lt;&gt;"",'DATA INDICADOR 1'!B1107,"")</f>
        <v/>
      </c>
      <c r="C1107" s="36" t="str">
        <f>IF('DATA INDICADOR 1'!C1107&lt;&gt;"",'DATA INDICADOR 1'!C1107,"")</f>
        <v/>
      </c>
      <c r="D1107" s="36" t="str">
        <f>IF('DATA INDICADOR 1'!D1107&lt;&gt;"",'DATA INDICADOR 1'!D1107,"")</f>
        <v/>
      </c>
      <c r="E1107" s="36" t="str">
        <f>IF('DATA INDICADOR 1'!E1107&lt;&gt;"",'DATA INDICADOR 1'!E1107,"")</f>
        <v/>
      </c>
      <c r="F1107" s="36" t="str">
        <f>IF('DATA INDICADOR 1'!F1107&lt;&gt;"",'DATA INDICADOR 1'!F1107,"")</f>
        <v/>
      </c>
      <c r="G1107" s="36" t="str">
        <f>IF('DATA INDICADOR 1'!G1107&lt;&gt;"",'DATA INDICADOR 1'!G1107,"")</f>
        <v/>
      </c>
      <c r="H1107" s="36" t="str">
        <f>IF('DATA INDICADOR 1'!H1107&lt;&gt;"",'DATA INDICADOR 1'!H1107,"")</f>
        <v/>
      </c>
      <c r="I1107" s="36" t="str">
        <f>IF('DATA INDICADOR 1'!I1107&lt;&gt;"",'DATA INDICADOR 1'!I1107,"")</f>
        <v/>
      </c>
      <c r="J1107" s="36" t="str">
        <f>IF('DATA INDICADOR 1'!J1107&lt;&gt;"",'DATA INDICADOR 1'!J1107,"")</f>
        <v/>
      </c>
      <c r="K1107" s="36">
        <f t="shared" si="51"/>
        <v>0</v>
      </c>
      <c r="L1107" s="10"/>
      <c r="M1107" s="36">
        <f t="shared" si="53"/>
        <v>0</v>
      </c>
      <c r="N1107" s="36">
        <f t="shared" si="52"/>
        <v>0</v>
      </c>
      <c r="O1107" s="10"/>
    </row>
    <row r="1108" spans="1:15" x14ac:dyDescent="0.2">
      <c r="A1108" s="10"/>
      <c r="B1108" s="36" t="str">
        <f>IF('DATA INDICADOR 1'!B1108&lt;&gt;"",'DATA INDICADOR 1'!B1108,"")</f>
        <v/>
      </c>
      <c r="C1108" s="36" t="str">
        <f>IF('DATA INDICADOR 1'!C1108&lt;&gt;"",'DATA INDICADOR 1'!C1108,"")</f>
        <v/>
      </c>
      <c r="D1108" s="36" t="str">
        <f>IF('DATA INDICADOR 1'!D1108&lt;&gt;"",'DATA INDICADOR 1'!D1108,"")</f>
        <v/>
      </c>
      <c r="E1108" s="36" t="str">
        <f>IF('DATA INDICADOR 1'!E1108&lt;&gt;"",'DATA INDICADOR 1'!E1108,"")</f>
        <v/>
      </c>
      <c r="F1108" s="36" t="str">
        <f>IF('DATA INDICADOR 1'!F1108&lt;&gt;"",'DATA INDICADOR 1'!F1108,"")</f>
        <v/>
      </c>
      <c r="G1108" s="36" t="str">
        <f>IF('DATA INDICADOR 1'!G1108&lt;&gt;"",'DATA INDICADOR 1'!G1108,"")</f>
        <v/>
      </c>
      <c r="H1108" s="36" t="str">
        <f>IF('DATA INDICADOR 1'!H1108&lt;&gt;"",'DATA INDICADOR 1'!H1108,"")</f>
        <v/>
      </c>
      <c r="I1108" s="36" t="str">
        <f>IF('DATA INDICADOR 1'!I1108&lt;&gt;"",'DATA INDICADOR 1'!I1108,"")</f>
        <v/>
      </c>
      <c r="J1108" s="36" t="str">
        <f>IF('DATA INDICADOR 1'!J1108&lt;&gt;"",'DATA INDICADOR 1'!J1108,"")</f>
        <v/>
      </c>
      <c r="K1108" s="36">
        <f t="shared" si="51"/>
        <v>0</v>
      </c>
      <c r="L1108" s="10"/>
      <c r="M1108" s="36">
        <f t="shared" si="53"/>
        <v>0</v>
      </c>
      <c r="N1108" s="36">
        <f t="shared" si="52"/>
        <v>0</v>
      </c>
      <c r="O1108" s="10"/>
    </row>
    <row r="1109" spans="1:15" x14ac:dyDescent="0.2">
      <c r="A1109" s="10"/>
      <c r="B1109" s="36" t="str">
        <f>IF('DATA INDICADOR 1'!B1109&lt;&gt;"",'DATA INDICADOR 1'!B1109,"")</f>
        <v/>
      </c>
      <c r="C1109" s="36" t="str">
        <f>IF('DATA INDICADOR 1'!C1109&lt;&gt;"",'DATA INDICADOR 1'!C1109,"")</f>
        <v/>
      </c>
      <c r="D1109" s="36" t="str">
        <f>IF('DATA INDICADOR 1'!D1109&lt;&gt;"",'DATA INDICADOR 1'!D1109,"")</f>
        <v/>
      </c>
      <c r="E1109" s="36" t="str">
        <f>IF('DATA INDICADOR 1'!E1109&lt;&gt;"",'DATA INDICADOR 1'!E1109,"")</f>
        <v/>
      </c>
      <c r="F1109" s="36" t="str">
        <f>IF('DATA INDICADOR 1'!F1109&lt;&gt;"",'DATA INDICADOR 1'!F1109,"")</f>
        <v/>
      </c>
      <c r="G1109" s="36" t="str">
        <f>IF('DATA INDICADOR 1'!G1109&lt;&gt;"",'DATA INDICADOR 1'!G1109,"")</f>
        <v/>
      </c>
      <c r="H1109" s="36" t="str">
        <f>IF('DATA INDICADOR 1'!H1109&lt;&gt;"",'DATA INDICADOR 1'!H1109,"")</f>
        <v/>
      </c>
      <c r="I1109" s="36" t="str">
        <f>IF('DATA INDICADOR 1'!I1109&lt;&gt;"",'DATA INDICADOR 1'!I1109,"")</f>
        <v/>
      </c>
      <c r="J1109" s="36" t="str">
        <f>IF('DATA INDICADOR 1'!J1109&lt;&gt;"",'DATA INDICADOR 1'!J1109,"")</f>
        <v/>
      </c>
      <c r="K1109" s="36">
        <f t="shared" si="51"/>
        <v>0</v>
      </c>
      <c r="L1109" s="10"/>
      <c r="M1109" s="36">
        <f t="shared" si="53"/>
        <v>0</v>
      </c>
      <c r="N1109" s="36">
        <f t="shared" si="52"/>
        <v>0</v>
      </c>
      <c r="O1109" s="10"/>
    </row>
    <row r="1110" spans="1:15" x14ac:dyDescent="0.2">
      <c r="A1110" s="10"/>
      <c r="B1110" s="36" t="str">
        <f>IF('DATA INDICADOR 1'!B1110&lt;&gt;"",'DATA INDICADOR 1'!B1110,"")</f>
        <v/>
      </c>
      <c r="C1110" s="36" t="str">
        <f>IF('DATA INDICADOR 1'!C1110&lt;&gt;"",'DATA INDICADOR 1'!C1110,"")</f>
        <v/>
      </c>
      <c r="D1110" s="36" t="str">
        <f>IF('DATA INDICADOR 1'!D1110&lt;&gt;"",'DATA INDICADOR 1'!D1110,"")</f>
        <v/>
      </c>
      <c r="E1110" s="36" t="str">
        <f>IF('DATA INDICADOR 1'!E1110&lt;&gt;"",'DATA INDICADOR 1'!E1110,"")</f>
        <v/>
      </c>
      <c r="F1110" s="36" t="str">
        <f>IF('DATA INDICADOR 1'!F1110&lt;&gt;"",'DATA INDICADOR 1'!F1110,"")</f>
        <v/>
      </c>
      <c r="G1110" s="36" t="str">
        <f>IF('DATA INDICADOR 1'!G1110&lt;&gt;"",'DATA INDICADOR 1'!G1110,"")</f>
        <v/>
      </c>
      <c r="H1110" s="36" t="str">
        <f>IF('DATA INDICADOR 1'!H1110&lt;&gt;"",'DATA INDICADOR 1'!H1110,"")</f>
        <v/>
      </c>
      <c r="I1110" s="36" t="str">
        <f>IF('DATA INDICADOR 1'!I1110&lt;&gt;"",'DATA INDICADOR 1'!I1110,"")</f>
        <v/>
      </c>
      <c r="J1110" s="36" t="str">
        <f>IF('DATA INDICADOR 1'!J1110&lt;&gt;"",'DATA INDICADOR 1'!J1110,"")</f>
        <v/>
      </c>
      <c r="K1110" s="36">
        <f t="shared" si="51"/>
        <v>0</v>
      </c>
      <c r="L1110" s="10"/>
      <c r="M1110" s="36">
        <f t="shared" si="53"/>
        <v>0</v>
      </c>
      <c r="N1110" s="36">
        <f t="shared" si="52"/>
        <v>0</v>
      </c>
      <c r="O1110" s="10"/>
    </row>
    <row r="1111" spans="1:15" x14ac:dyDescent="0.2">
      <c r="A1111" s="10"/>
      <c r="B1111" s="36" t="str">
        <f>IF('DATA INDICADOR 1'!B1111&lt;&gt;"",'DATA INDICADOR 1'!B1111,"")</f>
        <v/>
      </c>
      <c r="C1111" s="36" t="str">
        <f>IF('DATA INDICADOR 1'!C1111&lt;&gt;"",'DATA INDICADOR 1'!C1111,"")</f>
        <v/>
      </c>
      <c r="D1111" s="36" t="str">
        <f>IF('DATA INDICADOR 1'!D1111&lt;&gt;"",'DATA INDICADOR 1'!D1111,"")</f>
        <v/>
      </c>
      <c r="E1111" s="36" t="str">
        <f>IF('DATA INDICADOR 1'!E1111&lt;&gt;"",'DATA INDICADOR 1'!E1111,"")</f>
        <v/>
      </c>
      <c r="F1111" s="36" t="str">
        <f>IF('DATA INDICADOR 1'!F1111&lt;&gt;"",'DATA INDICADOR 1'!F1111,"")</f>
        <v/>
      </c>
      <c r="G1111" s="36" t="str">
        <f>IF('DATA INDICADOR 1'!G1111&lt;&gt;"",'DATA INDICADOR 1'!G1111,"")</f>
        <v/>
      </c>
      <c r="H1111" s="36" t="str">
        <f>IF('DATA INDICADOR 1'!H1111&lt;&gt;"",'DATA INDICADOR 1'!H1111,"")</f>
        <v/>
      </c>
      <c r="I1111" s="36" t="str">
        <f>IF('DATA INDICADOR 1'!I1111&lt;&gt;"",'DATA INDICADOR 1'!I1111,"")</f>
        <v/>
      </c>
      <c r="J1111" s="36" t="str">
        <f>IF('DATA INDICADOR 1'!J1111&lt;&gt;"",'DATA INDICADOR 1'!J1111,"")</f>
        <v/>
      </c>
      <c r="K1111" s="36">
        <f t="shared" si="51"/>
        <v>0</v>
      </c>
      <c r="L1111" s="10"/>
      <c r="M1111" s="36">
        <f t="shared" si="53"/>
        <v>0</v>
      </c>
      <c r="N1111" s="36">
        <f t="shared" si="52"/>
        <v>0</v>
      </c>
      <c r="O1111" s="10"/>
    </row>
    <row r="1112" spans="1:15" x14ac:dyDescent="0.2">
      <c r="A1112" s="10"/>
      <c r="B1112" s="36" t="str">
        <f>IF('DATA INDICADOR 1'!B1112&lt;&gt;"",'DATA INDICADOR 1'!B1112,"")</f>
        <v/>
      </c>
      <c r="C1112" s="36" t="str">
        <f>IF('DATA INDICADOR 1'!C1112&lt;&gt;"",'DATA INDICADOR 1'!C1112,"")</f>
        <v/>
      </c>
      <c r="D1112" s="36" t="str">
        <f>IF('DATA INDICADOR 1'!D1112&lt;&gt;"",'DATA INDICADOR 1'!D1112,"")</f>
        <v/>
      </c>
      <c r="E1112" s="36" t="str">
        <f>IF('DATA INDICADOR 1'!E1112&lt;&gt;"",'DATA INDICADOR 1'!E1112,"")</f>
        <v/>
      </c>
      <c r="F1112" s="36" t="str">
        <f>IF('DATA INDICADOR 1'!F1112&lt;&gt;"",'DATA INDICADOR 1'!F1112,"")</f>
        <v/>
      </c>
      <c r="G1112" s="36" t="str">
        <f>IF('DATA INDICADOR 1'!G1112&lt;&gt;"",'DATA INDICADOR 1'!G1112,"")</f>
        <v/>
      </c>
      <c r="H1112" s="36" t="str">
        <f>IF('DATA INDICADOR 1'!H1112&lt;&gt;"",'DATA INDICADOR 1'!H1112,"")</f>
        <v/>
      </c>
      <c r="I1112" s="36" t="str">
        <f>IF('DATA INDICADOR 1'!I1112&lt;&gt;"",'DATA INDICADOR 1'!I1112,"")</f>
        <v/>
      </c>
      <c r="J1112" s="36" t="str">
        <f>IF('DATA INDICADOR 1'!J1112&lt;&gt;"",'DATA INDICADOR 1'!J1112,"")</f>
        <v/>
      </c>
      <c r="K1112" s="36">
        <f t="shared" si="51"/>
        <v>0</v>
      </c>
      <c r="L1112" s="10"/>
      <c r="M1112" s="36">
        <f t="shared" si="53"/>
        <v>0</v>
      </c>
      <c r="N1112" s="36">
        <f t="shared" si="52"/>
        <v>0</v>
      </c>
      <c r="O1112" s="10"/>
    </row>
    <row r="1113" spans="1:15" x14ac:dyDescent="0.2">
      <c r="A1113" s="10"/>
      <c r="B1113" s="36" t="str">
        <f>IF('DATA INDICADOR 1'!B1113&lt;&gt;"",'DATA INDICADOR 1'!B1113,"")</f>
        <v/>
      </c>
      <c r="C1113" s="36" t="str">
        <f>IF('DATA INDICADOR 1'!C1113&lt;&gt;"",'DATA INDICADOR 1'!C1113,"")</f>
        <v/>
      </c>
      <c r="D1113" s="36" t="str">
        <f>IF('DATA INDICADOR 1'!D1113&lt;&gt;"",'DATA INDICADOR 1'!D1113,"")</f>
        <v/>
      </c>
      <c r="E1113" s="36" t="str">
        <f>IF('DATA INDICADOR 1'!E1113&lt;&gt;"",'DATA INDICADOR 1'!E1113,"")</f>
        <v/>
      </c>
      <c r="F1113" s="36" t="str">
        <f>IF('DATA INDICADOR 1'!F1113&lt;&gt;"",'DATA INDICADOR 1'!F1113,"")</f>
        <v/>
      </c>
      <c r="G1113" s="36" t="str">
        <f>IF('DATA INDICADOR 1'!G1113&lt;&gt;"",'DATA INDICADOR 1'!G1113,"")</f>
        <v/>
      </c>
      <c r="H1113" s="36" t="str">
        <f>IF('DATA INDICADOR 1'!H1113&lt;&gt;"",'DATA INDICADOR 1'!H1113,"")</f>
        <v/>
      </c>
      <c r="I1113" s="36" t="str">
        <f>IF('DATA INDICADOR 1'!I1113&lt;&gt;"",'DATA INDICADOR 1'!I1113,"")</f>
        <v/>
      </c>
      <c r="J1113" s="36" t="str">
        <f>IF('DATA INDICADOR 1'!J1113&lt;&gt;"",'DATA INDICADOR 1'!J1113,"")</f>
        <v/>
      </c>
      <c r="K1113" s="36">
        <f t="shared" si="51"/>
        <v>0</v>
      </c>
      <c r="L1113" s="10"/>
      <c r="M1113" s="36">
        <f t="shared" si="53"/>
        <v>0</v>
      </c>
      <c r="N1113" s="36">
        <f t="shared" si="52"/>
        <v>0</v>
      </c>
      <c r="O1113" s="10"/>
    </row>
    <row r="1114" spans="1:15" x14ac:dyDescent="0.2">
      <c r="A1114" s="10"/>
      <c r="B1114" s="36" t="str">
        <f>IF('DATA INDICADOR 1'!B1114&lt;&gt;"",'DATA INDICADOR 1'!B1114,"")</f>
        <v/>
      </c>
      <c r="C1114" s="36" t="str">
        <f>IF('DATA INDICADOR 1'!C1114&lt;&gt;"",'DATA INDICADOR 1'!C1114,"")</f>
        <v/>
      </c>
      <c r="D1114" s="36" t="str">
        <f>IF('DATA INDICADOR 1'!D1114&lt;&gt;"",'DATA INDICADOR 1'!D1114,"")</f>
        <v/>
      </c>
      <c r="E1114" s="36" t="str">
        <f>IF('DATA INDICADOR 1'!E1114&lt;&gt;"",'DATA INDICADOR 1'!E1114,"")</f>
        <v/>
      </c>
      <c r="F1114" s="36" t="str">
        <f>IF('DATA INDICADOR 1'!F1114&lt;&gt;"",'DATA INDICADOR 1'!F1114,"")</f>
        <v/>
      </c>
      <c r="G1114" s="36" t="str">
        <f>IF('DATA INDICADOR 1'!G1114&lt;&gt;"",'DATA INDICADOR 1'!G1114,"")</f>
        <v/>
      </c>
      <c r="H1114" s="36" t="str">
        <f>IF('DATA INDICADOR 1'!H1114&lt;&gt;"",'DATA INDICADOR 1'!H1114,"")</f>
        <v/>
      </c>
      <c r="I1114" s="36" t="str">
        <f>IF('DATA INDICADOR 1'!I1114&lt;&gt;"",'DATA INDICADOR 1'!I1114,"")</f>
        <v/>
      </c>
      <c r="J1114" s="36" t="str">
        <f>IF('DATA INDICADOR 1'!J1114&lt;&gt;"",'DATA INDICADOR 1'!J1114,"")</f>
        <v/>
      </c>
      <c r="K1114" s="36">
        <f t="shared" si="51"/>
        <v>0</v>
      </c>
      <c r="L1114" s="10"/>
      <c r="M1114" s="36">
        <f t="shared" si="53"/>
        <v>0</v>
      </c>
      <c r="N1114" s="36">
        <f t="shared" si="52"/>
        <v>0</v>
      </c>
      <c r="O1114" s="10"/>
    </row>
    <row r="1115" spans="1:15" x14ac:dyDescent="0.2">
      <c r="A1115" s="10"/>
      <c r="B1115" s="36" t="str">
        <f>IF('DATA INDICADOR 1'!B1115&lt;&gt;"",'DATA INDICADOR 1'!B1115,"")</f>
        <v/>
      </c>
      <c r="C1115" s="36" t="str">
        <f>IF('DATA INDICADOR 1'!C1115&lt;&gt;"",'DATA INDICADOR 1'!C1115,"")</f>
        <v/>
      </c>
      <c r="D1115" s="36" t="str">
        <f>IF('DATA INDICADOR 1'!D1115&lt;&gt;"",'DATA INDICADOR 1'!D1115,"")</f>
        <v/>
      </c>
      <c r="E1115" s="36" t="str">
        <f>IF('DATA INDICADOR 1'!E1115&lt;&gt;"",'DATA INDICADOR 1'!E1115,"")</f>
        <v/>
      </c>
      <c r="F1115" s="36" t="str">
        <f>IF('DATA INDICADOR 1'!F1115&lt;&gt;"",'DATA INDICADOR 1'!F1115,"")</f>
        <v/>
      </c>
      <c r="G1115" s="36" t="str">
        <f>IF('DATA INDICADOR 1'!G1115&lt;&gt;"",'DATA INDICADOR 1'!G1115,"")</f>
        <v/>
      </c>
      <c r="H1115" s="36" t="str">
        <f>IF('DATA INDICADOR 1'!H1115&lt;&gt;"",'DATA INDICADOR 1'!H1115,"")</f>
        <v/>
      </c>
      <c r="I1115" s="36" t="str">
        <f>IF('DATA INDICADOR 1'!I1115&lt;&gt;"",'DATA INDICADOR 1'!I1115,"")</f>
        <v/>
      </c>
      <c r="J1115" s="36" t="str">
        <f>IF('DATA INDICADOR 1'!J1115&lt;&gt;"",'DATA INDICADOR 1'!J1115,"")</f>
        <v/>
      </c>
      <c r="K1115" s="36">
        <f t="shared" si="51"/>
        <v>0</v>
      </c>
      <c r="L1115" s="10"/>
      <c r="M1115" s="36">
        <f t="shared" si="53"/>
        <v>0</v>
      </c>
      <c r="N1115" s="36">
        <f t="shared" si="52"/>
        <v>0</v>
      </c>
      <c r="O1115" s="10"/>
    </row>
    <row r="1116" spans="1:15" x14ac:dyDescent="0.2">
      <c r="A1116" s="10"/>
      <c r="B1116" s="36" t="str">
        <f>IF('DATA INDICADOR 1'!B1116&lt;&gt;"",'DATA INDICADOR 1'!B1116,"")</f>
        <v/>
      </c>
      <c r="C1116" s="36" t="str">
        <f>IF('DATA INDICADOR 1'!C1116&lt;&gt;"",'DATA INDICADOR 1'!C1116,"")</f>
        <v/>
      </c>
      <c r="D1116" s="36" t="str">
        <f>IF('DATA INDICADOR 1'!D1116&lt;&gt;"",'DATA INDICADOR 1'!D1116,"")</f>
        <v/>
      </c>
      <c r="E1116" s="36" t="str">
        <f>IF('DATA INDICADOR 1'!E1116&lt;&gt;"",'DATA INDICADOR 1'!E1116,"")</f>
        <v/>
      </c>
      <c r="F1116" s="36" t="str">
        <f>IF('DATA INDICADOR 1'!F1116&lt;&gt;"",'DATA INDICADOR 1'!F1116,"")</f>
        <v/>
      </c>
      <c r="G1116" s="36" t="str">
        <f>IF('DATA INDICADOR 1'!G1116&lt;&gt;"",'DATA INDICADOR 1'!G1116,"")</f>
        <v/>
      </c>
      <c r="H1116" s="36" t="str">
        <f>IF('DATA INDICADOR 1'!H1116&lt;&gt;"",'DATA INDICADOR 1'!H1116,"")</f>
        <v/>
      </c>
      <c r="I1116" s="36" t="str">
        <f>IF('DATA INDICADOR 1'!I1116&lt;&gt;"",'DATA INDICADOR 1'!I1116,"")</f>
        <v/>
      </c>
      <c r="J1116" s="36" t="str">
        <f>IF('DATA INDICADOR 1'!J1116&lt;&gt;"",'DATA INDICADOR 1'!J1116,"")</f>
        <v/>
      </c>
      <c r="K1116" s="36">
        <f t="shared" si="51"/>
        <v>0</v>
      </c>
      <c r="L1116" s="10"/>
      <c r="M1116" s="36">
        <f t="shared" si="53"/>
        <v>0</v>
      </c>
      <c r="N1116" s="36">
        <f t="shared" si="52"/>
        <v>0</v>
      </c>
      <c r="O1116" s="10"/>
    </row>
    <row r="1117" spans="1:15" x14ac:dyDescent="0.2">
      <c r="A1117" s="10"/>
      <c r="B1117" s="36" t="str">
        <f>IF('DATA INDICADOR 1'!B1117&lt;&gt;"",'DATA INDICADOR 1'!B1117,"")</f>
        <v/>
      </c>
      <c r="C1117" s="36" t="str">
        <f>IF('DATA INDICADOR 1'!C1117&lt;&gt;"",'DATA INDICADOR 1'!C1117,"")</f>
        <v/>
      </c>
      <c r="D1117" s="36" t="str">
        <f>IF('DATA INDICADOR 1'!D1117&lt;&gt;"",'DATA INDICADOR 1'!D1117,"")</f>
        <v/>
      </c>
      <c r="E1117" s="36" t="str">
        <f>IF('DATA INDICADOR 1'!E1117&lt;&gt;"",'DATA INDICADOR 1'!E1117,"")</f>
        <v/>
      </c>
      <c r="F1117" s="36" t="str">
        <f>IF('DATA INDICADOR 1'!F1117&lt;&gt;"",'DATA INDICADOR 1'!F1117,"")</f>
        <v/>
      </c>
      <c r="G1117" s="36" t="str">
        <f>IF('DATA INDICADOR 1'!G1117&lt;&gt;"",'DATA INDICADOR 1'!G1117,"")</f>
        <v/>
      </c>
      <c r="H1117" s="36" t="str">
        <f>IF('DATA INDICADOR 1'!H1117&lt;&gt;"",'DATA INDICADOR 1'!H1117,"")</f>
        <v/>
      </c>
      <c r="I1117" s="36" t="str">
        <f>IF('DATA INDICADOR 1'!I1117&lt;&gt;"",'DATA INDICADOR 1'!I1117,"")</f>
        <v/>
      </c>
      <c r="J1117" s="36" t="str">
        <f>IF('DATA INDICADOR 1'!J1117&lt;&gt;"",'DATA INDICADOR 1'!J1117,"")</f>
        <v/>
      </c>
      <c r="K1117" s="36">
        <f t="shared" si="51"/>
        <v>0</v>
      </c>
      <c r="L1117" s="10"/>
      <c r="M1117" s="36">
        <f t="shared" si="53"/>
        <v>0</v>
      </c>
      <c r="N1117" s="36">
        <f t="shared" si="52"/>
        <v>0</v>
      </c>
      <c r="O1117" s="10"/>
    </row>
    <row r="1118" spans="1:15" x14ac:dyDescent="0.2">
      <c r="A1118" s="10"/>
      <c r="B1118" s="36" t="str">
        <f>IF('DATA INDICADOR 1'!B1118&lt;&gt;"",'DATA INDICADOR 1'!B1118,"")</f>
        <v/>
      </c>
      <c r="C1118" s="36" t="str">
        <f>IF('DATA INDICADOR 1'!C1118&lt;&gt;"",'DATA INDICADOR 1'!C1118,"")</f>
        <v/>
      </c>
      <c r="D1118" s="36" t="str">
        <f>IF('DATA INDICADOR 1'!D1118&lt;&gt;"",'DATA INDICADOR 1'!D1118,"")</f>
        <v/>
      </c>
      <c r="E1118" s="36" t="str">
        <f>IF('DATA INDICADOR 1'!E1118&lt;&gt;"",'DATA INDICADOR 1'!E1118,"")</f>
        <v/>
      </c>
      <c r="F1118" s="36" t="str">
        <f>IF('DATA INDICADOR 1'!F1118&lt;&gt;"",'DATA INDICADOR 1'!F1118,"")</f>
        <v/>
      </c>
      <c r="G1118" s="36" t="str">
        <f>IF('DATA INDICADOR 1'!G1118&lt;&gt;"",'DATA INDICADOR 1'!G1118,"")</f>
        <v/>
      </c>
      <c r="H1118" s="36" t="str">
        <f>IF('DATA INDICADOR 1'!H1118&lt;&gt;"",'DATA INDICADOR 1'!H1118,"")</f>
        <v/>
      </c>
      <c r="I1118" s="36" t="str">
        <f>IF('DATA INDICADOR 1'!I1118&lt;&gt;"",'DATA INDICADOR 1'!I1118,"")</f>
        <v/>
      </c>
      <c r="J1118" s="36" t="str">
        <f>IF('DATA INDICADOR 1'!J1118&lt;&gt;"",'DATA INDICADOR 1'!J1118,"")</f>
        <v/>
      </c>
      <c r="K1118" s="36">
        <f t="shared" si="51"/>
        <v>0</v>
      </c>
      <c r="L1118" s="10"/>
      <c r="M1118" s="36">
        <f t="shared" si="53"/>
        <v>0</v>
      </c>
      <c r="N1118" s="36">
        <f t="shared" si="52"/>
        <v>0</v>
      </c>
      <c r="O1118" s="10"/>
    </row>
    <row r="1119" spans="1:15" x14ac:dyDescent="0.2">
      <c r="A1119" s="10"/>
      <c r="B1119" s="36" t="str">
        <f>IF('DATA INDICADOR 1'!B1119&lt;&gt;"",'DATA INDICADOR 1'!B1119,"")</f>
        <v/>
      </c>
      <c r="C1119" s="36" t="str">
        <f>IF('DATA INDICADOR 1'!C1119&lt;&gt;"",'DATA INDICADOR 1'!C1119,"")</f>
        <v/>
      </c>
      <c r="D1119" s="36" t="str">
        <f>IF('DATA INDICADOR 1'!D1119&lt;&gt;"",'DATA INDICADOR 1'!D1119,"")</f>
        <v/>
      </c>
      <c r="E1119" s="36" t="str">
        <f>IF('DATA INDICADOR 1'!E1119&lt;&gt;"",'DATA INDICADOR 1'!E1119,"")</f>
        <v/>
      </c>
      <c r="F1119" s="36" t="str">
        <f>IF('DATA INDICADOR 1'!F1119&lt;&gt;"",'DATA INDICADOR 1'!F1119,"")</f>
        <v/>
      </c>
      <c r="G1119" s="36" t="str">
        <f>IF('DATA INDICADOR 1'!G1119&lt;&gt;"",'DATA INDICADOR 1'!G1119,"")</f>
        <v/>
      </c>
      <c r="H1119" s="36" t="str">
        <f>IF('DATA INDICADOR 1'!H1119&lt;&gt;"",'DATA INDICADOR 1'!H1119,"")</f>
        <v/>
      </c>
      <c r="I1119" s="36" t="str">
        <f>IF('DATA INDICADOR 1'!I1119&lt;&gt;"",'DATA INDICADOR 1'!I1119,"")</f>
        <v/>
      </c>
      <c r="J1119" s="36" t="str">
        <f>IF('DATA INDICADOR 1'!J1119&lt;&gt;"",'DATA INDICADOR 1'!J1119,"")</f>
        <v/>
      </c>
      <c r="K1119" s="36">
        <f t="shared" si="51"/>
        <v>0</v>
      </c>
      <c r="L1119" s="10"/>
      <c r="M1119" s="36">
        <f t="shared" si="53"/>
        <v>0</v>
      </c>
      <c r="N1119" s="36">
        <f t="shared" si="52"/>
        <v>0</v>
      </c>
      <c r="O1119" s="10"/>
    </row>
    <row r="1120" spans="1:15" x14ac:dyDescent="0.2">
      <c r="A1120" s="10"/>
      <c r="B1120" s="36" t="str">
        <f>IF('DATA INDICADOR 1'!B1120&lt;&gt;"",'DATA INDICADOR 1'!B1120,"")</f>
        <v/>
      </c>
      <c r="C1120" s="36" t="str">
        <f>IF('DATA INDICADOR 1'!C1120&lt;&gt;"",'DATA INDICADOR 1'!C1120,"")</f>
        <v/>
      </c>
      <c r="D1120" s="36" t="str">
        <f>IF('DATA INDICADOR 1'!D1120&lt;&gt;"",'DATA INDICADOR 1'!D1120,"")</f>
        <v/>
      </c>
      <c r="E1120" s="36" t="str">
        <f>IF('DATA INDICADOR 1'!E1120&lt;&gt;"",'DATA INDICADOR 1'!E1120,"")</f>
        <v/>
      </c>
      <c r="F1120" s="36" t="str">
        <f>IF('DATA INDICADOR 1'!F1120&lt;&gt;"",'DATA INDICADOR 1'!F1120,"")</f>
        <v/>
      </c>
      <c r="G1120" s="36" t="str">
        <f>IF('DATA INDICADOR 1'!G1120&lt;&gt;"",'DATA INDICADOR 1'!G1120,"")</f>
        <v/>
      </c>
      <c r="H1120" s="36" t="str">
        <f>IF('DATA INDICADOR 1'!H1120&lt;&gt;"",'DATA INDICADOR 1'!H1120,"")</f>
        <v/>
      </c>
      <c r="I1120" s="36" t="str">
        <f>IF('DATA INDICADOR 1'!I1120&lt;&gt;"",'DATA INDICADOR 1'!I1120,"")</f>
        <v/>
      </c>
      <c r="J1120" s="36" t="str">
        <f>IF('DATA INDICADOR 1'!J1120&lt;&gt;"",'DATA INDICADOR 1'!J1120,"")</f>
        <v/>
      </c>
      <c r="K1120" s="36">
        <f t="shared" si="51"/>
        <v>0</v>
      </c>
      <c r="L1120" s="10"/>
      <c r="M1120" s="36">
        <f t="shared" si="53"/>
        <v>0</v>
      </c>
      <c r="N1120" s="36">
        <f t="shared" si="52"/>
        <v>0</v>
      </c>
      <c r="O1120" s="10"/>
    </row>
    <row r="1121" spans="1:15" x14ac:dyDescent="0.2">
      <c r="A1121" s="10"/>
      <c r="B1121" s="36" t="str">
        <f>IF('DATA INDICADOR 1'!B1121&lt;&gt;"",'DATA INDICADOR 1'!B1121,"")</f>
        <v/>
      </c>
      <c r="C1121" s="36" t="str">
        <f>IF('DATA INDICADOR 1'!C1121&lt;&gt;"",'DATA INDICADOR 1'!C1121,"")</f>
        <v/>
      </c>
      <c r="D1121" s="36" t="str">
        <f>IF('DATA INDICADOR 1'!D1121&lt;&gt;"",'DATA INDICADOR 1'!D1121,"")</f>
        <v/>
      </c>
      <c r="E1121" s="36" t="str">
        <f>IF('DATA INDICADOR 1'!E1121&lt;&gt;"",'DATA INDICADOR 1'!E1121,"")</f>
        <v/>
      </c>
      <c r="F1121" s="36" t="str">
        <f>IF('DATA INDICADOR 1'!F1121&lt;&gt;"",'DATA INDICADOR 1'!F1121,"")</f>
        <v/>
      </c>
      <c r="G1121" s="36" t="str">
        <f>IF('DATA INDICADOR 1'!G1121&lt;&gt;"",'DATA INDICADOR 1'!G1121,"")</f>
        <v/>
      </c>
      <c r="H1121" s="36" t="str">
        <f>IF('DATA INDICADOR 1'!H1121&lt;&gt;"",'DATA INDICADOR 1'!H1121,"")</f>
        <v/>
      </c>
      <c r="I1121" s="36" t="str">
        <f>IF('DATA INDICADOR 1'!I1121&lt;&gt;"",'DATA INDICADOR 1'!I1121,"")</f>
        <v/>
      </c>
      <c r="J1121" s="36" t="str">
        <f>IF('DATA INDICADOR 1'!J1121&lt;&gt;"",'DATA INDICADOR 1'!J1121,"")</f>
        <v/>
      </c>
      <c r="K1121" s="36">
        <f t="shared" si="51"/>
        <v>0</v>
      </c>
      <c r="L1121" s="10"/>
      <c r="M1121" s="36">
        <f t="shared" si="53"/>
        <v>0</v>
      </c>
      <c r="N1121" s="36">
        <f t="shared" si="52"/>
        <v>0</v>
      </c>
      <c r="O1121" s="10"/>
    </row>
    <row r="1122" spans="1:15" x14ac:dyDescent="0.2">
      <c r="A1122" s="10"/>
      <c r="B1122" s="36" t="str">
        <f>IF('DATA INDICADOR 1'!B1122&lt;&gt;"",'DATA INDICADOR 1'!B1122,"")</f>
        <v/>
      </c>
      <c r="C1122" s="36" t="str">
        <f>IF('DATA INDICADOR 1'!C1122&lt;&gt;"",'DATA INDICADOR 1'!C1122,"")</f>
        <v/>
      </c>
      <c r="D1122" s="36" t="str">
        <f>IF('DATA INDICADOR 1'!D1122&lt;&gt;"",'DATA INDICADOR 1'!D1122,"")</f>
        <v/>
      </c>
      <c r="E1122" s="36" t="str">
        <f>IF('DATA INDICADOR 1'!E1122&lt;&gt;"",'DATA INDICADOR 1'!E1122,"")</f>
        <v/>
      </c>
      <c r="F1122" s="36" t="str">
        <f>IF('DATA INDICADOR 1'!F1122&lt;&gt;"",'DATA INDICADOR 1'!F1122,"")</f>
        <v/>
      </c>
      <c r="G1122" s="36" t="str">
        <f>IF('DATA INDICADOR 1'!G1122&lt;&gt;"",'DATA INDICADOR 1'!G1122,"")</f>
        <v/>
      </c>
      <c r="H1122" s="36" t="str">
        <f>IF('DATA INDICADOR 1'!H1122&lt;&gt;"",'DATA INDICADOR 1'!H1122,"")</f>
        <v/>
      </c>
      <c r="I1122" s="36" t="str">
        <f>IF('DATA INDICADOR 1'!I1122&lt;&gt;"",'DATA INDICADOR 1'!I1122,"")</f>
        <v/>
      </c>
      <c r="J1122" s="36" t="str">
        <f>IF('DATA INDICADOR 1'!J1122&lt;&gt;"",'DATA INDICADOR 1'!J1122,"")</f>
        <v/>
      </c>
      <c r="K1122" s="36">
        <f t="shared" si="51"/>
        <v>0</v>
      </c>
      <c r="L1122" s="10"/>
      <c r="M1122" s="36">
        <f t="shared" si="53"/>
        <v>0</v>
      </c>
      <c r="N1122" s="36">
        <f t="shared" si="52"/>
        <v>0</v>
      </c>
      <c r="O1122" s="10"/>
    </row>
    <row r="1123" spans="1:15" x14ac:dyDescent="0.2">
      <c r="A1123" s="10"/>
      <c r="B1123" s="36" t="str">
        <f>IF('DATA INDICADOR 1'!B1123&lt;&gt;"",'DATA INDICADOR 1'!B1123,"")</f>
        <v/>
      </c>
      <c r="C1123" s="36" t="str">
        <f>IF('DATA INDICADOR 1'!C1123&lt;&gt;"",'DATA INDICADOR 1'!C1123,"")</f>
        <v/>
      </c>
      <c r="D1123" s="36" t="str">
        <f>IF('DATA INDICADOR 1'!D1123&lt;&gt;"",'DATA INDICADOR 1'!D1123,"")</f>
        <v/>
      </c>
      <c r="E1123" s="36" t="str">
        <f>IF('DATA INDICADOR 1'!E1123&lt;&gt;"",'DATA INDICADOR 1'!E1123,"")</f>
        <v/>
      </c>
      <c r="F1123" s="36" t="str">
        <f>IF('DATA INDICADOR 1'!F1123&lt;&gt;"",'DATA INDICADOR 1'!F1123,"")</f>
        <v/>
      </c>
      <c r="G1123" s="36" t="str">
        <f>IF('DATA INDICADOR 1'!G1123&lt;&gt;"",'DATA INDICADOR 1'!G1123,"")</f>
        <v/>
      </c>
      <c r="H1123" s="36" t="str">
        <f>IF('DATA INDICADOR 1'!H1123&lt;&gt;"",'DATA INDICADOR 1'!H1123,"")</f>
        <v/>
      </c>
      <c r="I1123" s="36" t="str">
        <f>IF('DATA INDICADOR 1'!I1123&lt;&gt;"",'DATA INDICADOR 1'!I1123,"")</f>
        <v/>
      </c>
      <c r="J1123" s="36" t="str">
        <f>IF('DATA INDICADOR 1'!J1123&lt;&gt;"",'DATA INDICADOR 1'!J1123,"")</f>
        <v/>
      </c>
      <c r="K1123" s="36">
        <f t="shared" si="51"/>
        <v>0</v>
      </c>
      <c r="L1123" s="10"/>
      <c r="M1123" s="36">
        <f t="shared" si="53"/>
        <v>0</v>
      </c>
      <c r="N1123" s="36">
        <f t="shared" si="52"/>
        <v>0</v>
      </c>
      <c r="O1123" s="10"/>
    </row>
    <row r="1124" spans="1:15" x14ac:dyDescent="0.2">
      <c r="A1124" s="10"/>
      <c r="B1124" s="36" t="str">
        <f>IF('DATA INDICADOR 1'!B1124&lt;&gt;"",'DATA INDICADOR 1'!B1124,"")</f>
        <v/>
      </c>
      <c r="C1124" s="36" t="str">
        <f>IF('DATA INDICADOR 1'!C1124&lt;&gt;"",'DATA INDICADOR 1'!C1124,"")</f>
        <v/>
      </c>
      <c r="D1124" s="36" t="str">
        <f>IF('DATA INDICADOR 1'!D1124&lt;&gt;"",'DATA INDICADOR 1'!D1124,"")</f>
        <v/>
      </c>
      <c r="E1124" s="36" t="str">
        <f>IF('DATA INDICADOR 1'!E1124&lt;&gt;"",'DATA INDICADOR 1'!E1124,"")</f>
        <v/>
      </c>
      <c r="F1124" s="36" t="str">
        <f>IF('DATA INDICADOR 1'!F1124&lt;&gt;"",'DATA INDICADOR 1'!F1124,"")</f>
        <v/>
      </c>
      <c r="G1124" s="36" t="str">
        <f>IF('DATA INDICADOR 1'!G1124&lt;&gt;"",'DATA INDICADOR 1'!G1124,"")</f>
        <v/>
      </c>
      <c r="H1124" s="36" t="str">
        <f>IF('DATA INDICADOR 1'!H1124&lt;&gt;"",'DATA INDICADOR 1'!H1124,"")</f>
        <v/>
      </c>
      <c r="I1124" s="36" t="str">
        <f>IF('DATA INDICADOR 1'!I1124&lt;&gt;"",'DATA INDICADOR 1'!I1124,"")</f>
        <v/>
      </c>
      <c r="J1124" s="36" t="str">
        <f>IF('DATA INDICADOR 1'!J1124&lt;&gt;"",'DATA INDICADOR 1'!J1124,"")</f>
        <v/>
      </c>
      <c r="K1124" s="36">
        <f t="shared" si="51"/>
        <v>0</v>
      </c>
      <c r="L1124" s="10"/>
      <c r="M1124" s="36">
        <f t="shared" si="53"/>
        <v>0</v>
      </c>
      <c r="N1124" s="36">
        <f t="shared" si="52"/>
        <v>0</v>
      </c>
      <c r="O1124" s="10"/>
    </row>
    <row r="1125" spans="1:15" x14ac:dyDescent="0.2">
      <c r="A1125" s="10"/>
      <c r="B1125" s="36" t="str">
        <f>IF('DATA INDICADOR 1'!B1125&lt;&gt;"",'DATA INDICADOR 1'!B1125,"")</f>
        <v/>
      </c>
      <c r="C1125" s="36" t="str">
        <f>IF('DATA INDICADOR 1'!C1125&lt;&gt;"",'DATA INDICADOR 1'!C1125,"")</f>
        <v/>
      </c>
      <c r="D1125" s="36" t="str">
        <f>IF('DATA INDICADOR 1'!D1125&lt;&gt;"",'DATA INDICADOR 1'!D1125,"")</f>
        <v/>
      </c>
      <c r="E1125" s="36" t="str">
        <f>IF('DATA INDICADOR 1'!E1125&lt;&gt;"",'DATA INDICADOR 1'!E1125,"")</f>
        <v/>
      </c>
      <c r="F1125" s="36" t="str">
        <f>IF('DATA INDICADOR 1'!F1125&lt;&gt;"",'DATA INDICADOR 1'!F1125,"")</f>
        <v/>
      </c>
      <c r="G1125" s="36" t="str">
        <f>IF('DATA INDICADOR 1'!G1125&lt;&gt;"",'DATA INDICADOR 1'!G1125,"")</f>
        <v/>
      </c>
      <c r="H1125" s="36" t="str">
        <f>IF('DATA INDICADOR 1'!H1125&lt;&gt;"",'DATA INDICADOR 1'!H1125,"")</f>
        <v/>
      </c>
      <c r="I1125" s="36" t="str">
        <f>IF('DATA INDICADOR 1'!I1125&lt;&gt;"",'DATA INDICADOR 1'!I1125,"")</f>
        <v/>
      </c>
      <c r="J1125" s="36" t="str">
        <f>IF('DATA INDICADOR 1'!J1125&lt;&gt;"",'DATA INDICADOR 1'!J1125,"")</f>
        <v/>
      </c>
      <c r="K1125" s="36">
        <f t="shared" si="51"/>
        <v>0</v>
      </c>
      <c r="L1125" s="10"/>
      <c r="M1125" s="36">
        <f t="shared" si="53"/>
        <v>0</v>
      </c>
      <c r="N1125" s="36">
        <f t="shared" si="52"/>
        <v>0</v>
      </c>
      <c r="O1125" s="10"/>
    </row>
    <row r="1126" spans="1:15" x14ac:dyDescent="0.2">
      <c r="A1126" s="10"/>
      <c r="B1126" s="36" t="str">
        <f>IF('DATA INDICADOR 1'!B1126&lt;&gt;"",'DATA INDICADOR 1'!B1126,"")</f>
        <v/>
      </c>
      <c r="C1126" s="36" t="str">
        <f>IF('DATA INDICADOR 1'!C1126&lt;&gt;"",'DATA INDICADOR 1'!C1126,"")</f>
        <v/>
      </c>
      <c r="D1126" s="36" t="str">
        <f>IF('DATA INDICADOR 1'!D1126&lt;&gt;"",'DATA INDICADOR 1'!D1126,"")</f>
        <v/>
      </c>
      <c r="E1126" s="36" t="str">
        <f>IF('DATA INDICADOR 1'!E1126&lt;&gt;"",'DATA INDICADOR 1'!E1126,"")</f>
        <v/>
      </c>
      <c r="F1126" s="36" t="str">
        <f>IF('DATA INDICADOR 1'!F1126&lt;&gt;"",'DATA INDICADOR 1'!F1126,"")</f>
        <v/>
      </c>
      <c r="G1126" s="36" t="str">
        <f>IF('DATA INDICADOR 1'!G1126&lt;&gt;"",'DATA INDICADOR 1'!G1126,"")</f>
        <v/>
      </c>
      <c r="H1126" s="36" t="str">
        <f>IF('DATA INDICADOR 1'!H1126&lt;&gt;"",'DATA INDICADOR 1'!H1126,"")</f>
        <v/>
      </c>
      <c r="I1126" s="36" t="str">
        <f>IF('DATA INDICADOR 1'!I1126&lt;&gt;"",'DATA INDICADOR 1'!I1126,"")</f>
        <v/>
      </c>
      <c r="J1126" s="36" t="str">
        <f>IF('DATA INDICADOR 1'!J1126&lt;&gt;"",'DATA INDICADOR 1'!J1126,"")</f>
        <v/>
      </c>
      <c r="K1126" s="36">
        <f t="shared" si="51"/>
        <v>0</v>
      </c>
      <c r="L1126" s="10"/>
      <c r="M1126" s="36">
        <f t="shared" si="53"/>
        <v>0</v>
      </c>
      <c r="N1126" s="36">
        <f t="shared" si="52"/>
        <v>0</v>
      </c>
      <c r="O1126" s="10"/>
    </row>
    <row r="1127" spans="1:15" x14ac:dyDescent="0.2">
      <c r="A1127" s="10"/>
      <c r="B1127" s="36" t="str">
        <f>IF('DATA INDICADOR 1'!B1127&lt;&gt;"",'DATA INDICADOR 1'!B1127,"")</f>
        <v/>
      </c>
      <c r="C1127" s="36" t="str">
        <f>IF('DATA INDICADOR 1'!C1127&lt;&gt;"",'DATA INDICADOR 1'!C1127,"")</f>
        <v/>
      </c>
      <c r="D1127" s="36" t="str">
        <f>IF('DATA INDICADOR 1'!D1127&lt;&gt;"",'DATA INDICADOR 1'!D1127,"")</f>
        <v/>
      </c>
      <c r="E1127" s="36" t="str">
        <f>IF('DATA INDICADOR 1'!E1127&lt;&gt;"",'DATA INDICADOR 1'!E1127,"")</f>
        <v/>
      </c>
      <c r="F1127" s="36" t="str">
        <f>IF('DATA INDICADOR 1'!F1127&lt;&gt;"",'DATA INDICADOR 1'!F1127,"")</f>
        <v/>
      </c>
      <c r="G1127" s="36" t="str">
        <f>IF('DATA INDICADOR 1'!G1127&lt;&gt;"",'DATA INDICADOR 1'!G1127,"")</f>
        <v/>
      </c>
      <c r="H1127" s="36" t="str">
        <f>IF('DATA INDICADOR 1'!H1127&lt;&gt;"",'DATA INDICADOR 1'!H1127,"")</f>
        <v/>
      </c>
      <c r="I1127" s="36" t="str">
        <f>IF('DATA INDICADOR 1'!I1127&lt;&gt;"",'DATA INDICADOR 1'!I1127,"")</f>
        <v/>
      </c>
      <c r="J1127" s="36" t="str">
        <f>IF('DATA INDICADOR 1'!J1127&lt;&gt;"",'DATA INDICADOR 1'!J1127,"")</f>
        <v/>
      </c>
      <c r="K1127" s="36">
        <f t="shared" si="51"/>
        <v>0</v>
      </c>
      <c r="L1127" s="10"/>
      <c r="M1127" s="36">
        <f t="shared" si="53"/>
        <v>0</v>
      </c>
      <c r="N1127" s="36">
        <f t="shared" si="52"/>
        <v>0</v>
      </c>
      <c r="O1127" s="10"/>
    </row>
    <row r="1128" spans="1:15" x14ac:dyDescent="0.2">
      <c r="A1128" s="10"/>
      <c r="B1128" s="36" t="str">
        <f>IF('DATA INDICADOR 1'!B1128&lt;&gt;"",'DATA INDICADOR 1'!B1128,"")</f>
        <v/>
      </c>
      <c r="C1128" s="36" t="str">
        <f>IF('DATA INDICADOR 1'!C1128&lt;&gt;"",'DATA INDICADOR 1'!C1128,"")</f>
        <v/>
      </c>
      <c r="D1128" s="36" t="str">
        <f>IF('DATA INDICADOR 1'!D1128&lt;&gt;"",'DATA INDICADOR 1'!D1128,"")</f>
        <v/>
      </c>
      <c r="E1128" s="36" t="str">
        <f>IF('DATA INDICADOR 1'!E1128&lt;&gt;"",'DATA INDICADOR 1'!E1128,"")</f>
        <v/>
      </c>
      <c r="F1128" s="36" t="str">
        <f>IF('DATA INDICADOR 1'!F1128&lt;&gt;"",'DATA INDICADOR 1'!F1128,"")</f>
        <v/>
      </c>
      <c r="G1128" s="36" t="str">
        <f>IF('DATA INDICADOR 1'!G1128&lt;&gt;"",'DATA INDICADOR 1'!G1128,"")</f>
        <v/>
      </c>
      <c r="H1128" s="36" t="str">
        <f>IF('DATA INDICADOR 1'!H1128&lt;&gt;"",'DATA INDICADOR 1'!H1128,"")</f>
        <v/>
      </c>
      <c r="I1128" s="36" t="str">
        <f>IF('DATA INDICADOR 1'!I1128&lt;&gt;"",'DATA INDICADOR 1'!I1128,"")</f>
        <v/>
      </c>
      <c r="J1128" s="36" t="str">
        <f>IF('DATA INDICADOR 1'!J1128&lt;&gt;"",'DATA INDICADOR 1'!J1128,"")</f>
        <v/>
      </c>
      <c r="K1128" s="36">
        <f t="shared" si="51"/>
        <v>0</v>
      </c>
      <c r="L1128" s="10"/>
      <c r="M1128" s="36">
        <f t="shared" si="53"/>
        <v>0</v>
      </c>
      <c r="N1128" s="36">
        <f t="shared" si="52"/>
        <v>0</v>
      </c>
      <c r="O1128" s="10"/>
    </row>
    <row r="1129" spans="1:15" x14ac:dyDescent="0.2">
      <c r="A1129" s="10"/>
      <c r="B1129" s="36" t="str">
        <f>IF('DATA INDICADOR 1'!B1129&lt;&gt;"",'DATA INDICADOR 1'!B1129,"")</f>
        <v/>
      </c>
      <c r="C1129" s="36" t="str">
        <f>IF('DATA INDICADOR 1'!C1129&lt;&gt;"",'DATA INDICADOR 1'!C1129,"")</f>
        <v/>
      </c>
      <c r="D1129" s="36" t="str">
        <f>IF('DATA INDICADOR 1'!D1129&lt;&gt;"",'DATA INDICADOR 1'!D1129,"")</f>
        <v/>
      </c>
      <c r="E1129" s="36" t="str">
        <f>IF('DATA INDICADOR 1'!E1129&lt;&gt;"",'DATA INDICADOR 1'!E1129,"")</f>
        <v/>
      </c>
      <c r="F1129" s="36" t="str">
        <f>IF('DATA INDICADOR 1'!F1129&lt;&gt;"",'DATA INDICADOR 1'!F1129,"")</f>
        <v/>
      </c>
      <c r="G1129" s="36" t="str">
        <f>IF('DATA INDICADOR 1'!G1129&lt;&gt;"",'DATA INDICADOR 1'!G1129,"")</f>
        <v/>
      </c>
      <c r="H1129" s="36" t="str">
        <f>IF('DATA INDICADOR 1'!H1129&lt;&gt;"",'DATA INDICADOR 1'!H1129,"")</f>
        <v/>
      </c>
      <c r="I1129" s="36" t="str">
        <f>IF('DATA INDICADOR 1'!I1129&lt;&gt;"",'DATA INDICADOR 1'!I1129,"")</f>
        <v/>
      </c>
      <c r="J1129" s="36" t="str">
        <f>IF('DATA INDICADOR 1'!J1129&lt;&gt;"",'DATA INDICADOR 1'!J1129,"")</f>
        <v/>
      </c>
      <c r="K1129" s="36">
        <f t="shared" si="51"/>
        <v>0</v>
      </c>
      <c r="L1129" s="10"/>
      <c r="M1129" s="36">
        <f t="shared" si="53"/>
        <v>0</v>
      </c>
      <c r="N1129" s="36">
        <f t="shared" si="52"/>
        <v>0</v>
      </c>
      <c r="O1129" s="10"/>
    </row>
    <row r="1130" spans="1:15" x14ac:dyDescent="0.2">
      <c r="A1130" s="10"/>
      <c r="B1130" s="36" t="str">
        <f>IF('DATA INDICADOR 1'!B1130&lt;&gt;"",'DATA INDICADOR 1'!B1130,"")</f>
        <v/>
      </c>
      <c r="C1130" s="36" t="str">
        <f>IF('DATA INDICADOR 1'!C1130&lt;&gt;"",'DATA INDICADOR 1'!C1130,"")</f>
        <v/>
      </c>
      <c r="D1130" s="36" t="str">
        <f>IF('DATA INDICADOR 1'!D1130&lt;&gt;"",'DATA INDICADOR 1'!D1130,"")</f>
        <v/>
      </c>
      <c r="E1130" s="36" t="str">
        <f>IF('DATA INDICADOR 1'!E1130&lt;&gt;"",'DATA INDICADOR 1'!E1130,"")</f>
        <v/>
      </c>
      <c r="F1130" s="36" t="str">
        <f>IF('DATA INDICADOR 1'!F1130&lt;&gt;"",'DATA INDICADOR 1'!F1130,"")</f>
        <v/>
      </c>
      <c r="G1130" s="36" t="str">
        <f>IF('DATA INDICADOR 1'!G1130&lt;&gt;"",'DATA INDICADOR 1'!G1130,"")</f>
        <v/>
      </c>
      <c r="H1130" s="36" t="str">
        <f>IF('DATA INDICADOR 1'!H1130&lt;&gt;"",'DATA INDICADOR 1'!H1130,"")</f>
        <v/>
      </c>
      <c r="I1130" s="36" t="str">
        <f>IF('DATA INDICADOR 1'!I1130&lt;&gt;"",'DATA INDICADOR 1'!I1130,"")</f>
        <v/>
      </c>
      <c r="J1130" s="36" t="str">
        <f>IF('DATA INDICADOR 1'!J1130&lt;&gt;"",'DATA INDICADOR 1'!J1130,"")</f>
        <v/>
      </c>
      <c r="K1130" s="36">
        <f t="shared" si="51"/>
        <v>0</v>
      </c>
      <c r="L1130" s="10"/>
      <c r="M1130" s="36">
        <f t="shared" si="53"/>
        <v>0</v>
      </c>
      <c r="N1130" s="36">
        <f t="shared" si="52"/>
        <v>0</v>
      </c>
      <c r="O1130" s="10"/>
    </row>
    <row r="1131" spans="1:15" x14ac:dyDescent="0.2">
      <c r="A1131" s="10"/>
      <c r="B1131" s="36" t="str">
        <f>IF('DATA INDICADOR 1'!B1131&lt;&gt;"",'DATA INDICADOR 1'!B1131,"")</f>
        <v/>
      </c>
      <c r="C1131" s="36" t="str">
        <f>IF('DATA INDICADOR 1'!C1131&lt;&gt;"",'DATA INDICADOR 1'!C1131,"")</f>
        <v/>
      </c>
      <c r="D1131" s="36" t="str">
        <f>IF('DATA INDICADOR 1'!D1131&lt;&gt;"",'DATA INDICADOR 1'!D1131,"")</f>
        <v/>
      </c>
      <c r="E1131" s="36" t="str">
        <f>IF('DATA INDICADOR 1'!E1131&lt;&gt;"",'DATA INDICADOR 1'!E1131,"")</f>
        <v/>
      </c>
      <c r="F1131" s="36" t="str">
        <f>IF('DATA INDICADOR 1'!F1131&lt;&gt;"",'DATA INDICADOR 1'!F1131,"")</f>
        <v/>
      </c>
      <c r="G1131" s="36" t="str">
        <f>IF('DATA INDICADOR 1'!G1131&lt;&gt;"",'DATA INDICADOR 1'!G1131,"")</f>
        <v/>
      </c>
      <c r="H1131" s="36" t="str">
        <f>IF('DATA INDICADOR 1'!H1131&lt;&gt;"",'DATA INDICADOR 1'!H1131,"")</f>
        <v/>
      </c>
      <c r="I1131" s="36" t="str">
        <f>IF('DATA INDICADOR 1'!I1131&lt;&gt;"",'DATA INDICADOR 1'!I1131,"")</f>
        <v/>
      </c>
      <c r="J1131" s="36" t="str">
        <f>IF('DATA INDICADOR 1'!J1131&lt;&gt;"",'DATA INDICADOR 1'!J1131,"")</f>
        <v/>
      </c>
      <c r="K1131" s="36">
        <f t="shared" si="51"/>
        <v>0</v>
      </c>
      <c r="L1131" s="10"/>
      <c r="M1131" s="36">
        <f t="shared" si="53"/>
        <v>0</v>
      </c>
      <c r="N1131" s="36">
        <f t="shared" si="52"/>
        <v>0</v>
      </c>
      <c r="O1131" s="10"/>
    </row>
    <row r="1132" spans="1:15" x14ac:dyDescent="0.2">
      <c r="A1132" s="10"/>
      <c r="B1132" s="36" t="str">
        <f>IF('DATA INDICADOR 1'!B1132&lt;&gt;"",'DATA INDICADOR 1'!B1132,"")</f>
        <v/>
      </c>
      <c r="C1132" s="36" t="str">
        <f>IF('DATA INDICADOR 1'!C1132&lt;&gt;"",'DATA INDICADOR 1'!C1132,"")</f>
        <v/>
      </c>
      <c r="D1132" s="36" t="str">
        <f>IF('DATA INDICADOR 1'!D1132&lt;&gt;"",'DATA INDICADOR 1'!D1132,"")</f>
        <v/>
      </c>
      <c r="E1132" s="36" t="str">
        <f>IF('DATA INDICADOR 1'!E1132&lt;&gt;"",'DATA INDICADOR 1'!E1132,"")</f>
        <v/>
      </c>
      <c r="F1132" s="36" t="str">
        <f>IF('DATA INDICADOR 1'!F1132&lt;&gt;"",'DATA INDICADOR 1'!F1132,"")</f>
        <v/>
      </c>
      <c r="G1132" s="36" t="str">
        <f>IF('DATA INDICADOR 1'!G1132&lt;&gt;"",'DATA INDICADOR 1'!G1132,"")</f>
        <v/>
      </c>
      <c r="H1132" s="36" t="str">
        <f>IF('DATA INDICADOR 1'!H1132&lt;&gt;"",'DATA INDICADOR 1'!H1132,"")</f>
        <v/>
      </c>
      <c r="I1132" s="36" t="str">
        <f>IF('DATA INDICADOR 1'!I1132&lt;&gt;"",'DATA INDICADOR 1'!I1132,"")</f>
        <v/>
      </c>
      <c r="J1132" s="36" t="str">
        <f>IF('DATA INDICADOR 1'!J1132&lt;&gt;"",'DATA INDICADOR 1'!J1132,"")</f>
        <v/>
      </c>
      <c r="K1132" s="36">
        <f t="shared" si="51"/>
        <v>0</v>
      </c>
      <c r="L1132" s="10"/>
      <c r="M1132" s="36">
        <f t="shared" si="53"/>
        <v>0</v>
      </c>
      <c r="N1132" s="36">
        <f t="shared" si="52"/>
        <v>0</v>
      </c>
      <c r="O1132" s="10"/>
    </row>
    <row r="1133" spans="1:15" x14ac:dyDescent="0.2">
      <c r="A1133" s="10"/>
      <c r="B1133" s="36" t="str">
        <f>IF('DATA INDICADOR 1'!B1133&lt;&gt;"",'DATA INDICADOR 1'!B1133,"")</f>
        <v/>
      </c>
      <c r="C1133" s="36" t="str">
        <f>IF('DATA INDICADOR 1'!C1133&lt;&gt;"",'DATA INDICADOR 1'!C1133,"")</f>
        <v/>
      </c>
      <c r="D1133" s="36" t="str">
        <f>IF('DATA INDICADOR 1'!D1133&lt;&gt;"",'DATA INDICADOR 1'!D1133,"")</f>
        <v/>
      </c>
      <c r="E1133" s="36" t="str">
        <f>IF('DATA INDICADOR 1'!E1133&lt;&gt;"",'DATA INDICADOR 1'!E1133,"")</f>
        <v/>
      </c>
      <c r="F1133" s="36" t="str">
        <f>IF('DATA INDICADOR 1'!F1133&lt;&gt;"",'DATA INDICADOR 1'!F1133,"")</f>
        <v/>
      </c>
      <c r="G1133" s="36" t="str">
        <f>IF('DATA INDICADOR 1'!G1133&lt;&gt;"",'DATA INDICADOR 1'!G1133,"")</f>
        <v/>
      </c>
      <c r="H1133" s="36" t="str">
        <f>IF('DATA INDICADOR 1'!H1133&lt;&gt;"",'DATA INDICADOR 1'!H1133,"")</f>
        <v/>
      </c>
      <c r="I1133" s="36" t="str">
        <f>IF('DATA INDICADOR 1'!I1133&lt;&gt;"",'DATA INDICADOR 1'!I1133,"")</f>
        <v/>
      </c>
      <c r="J1133" s="36" t="str">
        <f>IF('DATA INDICADOR 1'!J1133&lt;&gt;"",'DATA INDICADOR 1'!J1133,"")</f>
        <v/>
      </c>
      <c r="K1133" s="36">
        <f t="shared" si="51"/>
        <v>0</v>
      </c>
      <c r="L1133" s="10"/>
      <c r="M1133" s="36">
        <f t="shared" si="53"/>
        <v>0</v>
      </c>
      <c r="N1133" s="36">
        <f t="shared" si="52"/>
        <v>0</v>
      </c>
      <c r="O1133" s="10"/>
    </row>
    <row r="1134" spans="1:15" x14ac:dyDescent="0.2">
      <c r="A1134" s="10"/>
      <c r="B1134" s="36" t="str">
        <f>IF('DATA INDICADOR 1'!B1134&lt;&gt;"",'DATA INDICADOR 1'!B1134,"")</f>
        <v/>
      </c>
      <c r="C1134" s="36" t="str">
        <f>IF('DATA INDICADOR 1'!C1134&lt;&gt;"",'DATA INDICADOR 1'!C1134,"")</f>
        <v/>
      </c>
      <c r="D1134" s="36" t="str">
        <f>IF('DATA INDICADOR 1'!D1134&lt;&gt;"",'DATA INDICADOR 1'!D1134,"")</f>
        <v/>
      </c>
      <c r="E1134" s="36" t="str">
        <f>IF('DATA INDICADOR 1'!E1134&lt;&gt;"",'DATA INDICADOR 1'!E1134,"")</f>
        <v/>
      </c>
      <c r="F1134" s="36" t="str">
        <f>IF('DATA INDICADOR 1'!F1134&lt;&gt;"",'DATA INDICADOR 1'!F1134,"")</f>
        <v/>
      </c>
      <c r="G1134" s="36" t="str">
        <f>IF('DATA INDICADOR 1'!G1134&lt;&gt;"",'DATA INDICADOR 1'!G1134,"")</f>
        <v/>
      </c>
      <c r="H1134" s="36" t="str">
        <f>IF('DATA INDICADOR 1'!H1134&lt;&gt;"",'DATA INDICADOR 1'!H1134,"")</f>
        <v/>
      </c>
      <c r="I1134" s="36" t="str">
        <f>IF('DATA INDICADOR 1'!I1134&lt;&gt;"",'DATA INDICADOR 1'!I1134,"")</f>
        <v/>
      </c>
      <c r="J1134" s="36" t="str">
        <f>IF('DATA INDICADOR 1'!J1134&lt;&gt;"",'DATA INDICADOR 1'!J1134,"")</f>
        <v/>
      </c>
      <c r="K1134" s="36">
        <f t="shared" si="51"/>
        <v>0</v>
      </c>
      <c r="L1134" s="10"/>
      <c r="M1134" s="36">
        <f t="shared" si="53"/>
        <v>0</v>
      </c>
      <c r="N1134" s="36">
        <f t="shared" si="52"/>
        <v>0</v>
      </c>
      <c r="O1134" s="10"/>
    </row>
    <row r="1135" spans="1:15" x14ac:dyDescent="0.2">
      <c r="A1135" s="10"/>
      <c r="B1135" s="36" t="str">
        <f>IF('DATA INDICADOR 1'!B1135&lt;&gt;"",'DATA INDICADOR 1'!B1135,"")</f>
        <v/>
      </c>
      <c r="C1135" s="36" t="str">
        <f>IF('DATA INDICADOR 1'!C1135&lt;&gt;"",'DATA INDICADOR 1'!C1135,"")</f>
        <v/>
      </c>
      <c r="D1135" s="36" t="str">
        <f>IF('DATA INDICADOR 1'!D1135&lt;&gt;"",'DATA INDICADOR 1'!D1135,"")</f>
        <v/>
      </c>
      <c r="E1135" s="36" t="str">
        <f>IF('DATA INDICADOR 1'!E1135&lt;&gt;"",'DATA INDICADOR 1'!E1135,"")</f>
        <v/>
      </c>
      <c r="F1135" s="36" t="str">
        <f>IF('DATA INDICADOR 1'!F1135&lt;&gt;"",'DATA INDICADOR 1'!F1135,"")</f>
        <v/>
      </c>
      <c r="G1135" s="36" t="str">
        <f>IF('DATA INDICADOR 1'!G1135&lt;&gt;"",'DATA INDICADOR 1'!G1135,"")</f>
        <v/>
      </c>
      <c r="H1135" s="36" t="str">
        <f>IF('DATA INDICADOR 1'!H1135&lt;&gt;"",'DATA INDICADOR 1'!H1135,"")</f>
        <v/>
      </c>
      <c r="I1135" s="36" t="str">
        <f>IF('DATA INDICADOR 1'!I1135&lt;&gt;"",'DATA INDICADOR 1'!I1135,"")</f>
        <v/>
      </c>
      <c r="J1135" s="36" t="str">
        <f>IF('DATA INDICADOR 1'!J1135&lt;&gt;"",'DATA INDICADOR 1'!J1135,"")</f>
        <v/>
      </c>
      <c r="K1135" s="36">
        <f t="shared" si="51"/>
        <v>0</v>
      </c>
      <c r="L1135" s="10"/>
      <c r="M1135" s="36">
        <f t="shared" si="53"/>
        <v>0</v>
      </c>
      <c r="N1135" s="36">
        <f t="shared" si="52"/>
        <v>0</v>
      </c>
      <c r="O1135" s="10"/>
    </row>
    <row r="1136" spans="1:15" x14ac:dyDescent="0.2">
      <c r="A1136" s="10"/>
      <c r="B1136" s="36" t="str">
        <f>IF('DATA INDICADOR 1'!B1136&lt;&gt;"",'DATA INDICADOR 1'!B1136,"")</f>
        <v/>
      </c>
      <c r="C1136" s="36" t="str">
        <f>IF('DATA INDICADOR 1'!C1136&lt;&gt;"",'DATA INDICADOR 1'!C1136,"")</f>
        <v/>
      </c>
      <c r="D1136" s="36" t="str">
        <f>IF('DATA INDICADOR 1'!D1136&lt;&gt;"",'DATA INDICADOR 1'!D1136,"")</f>
        <v/>
      </c>
      <c r="E1136" s="36" t="str">
        <f>IF('DATA INDICADOR 1'!E1136&lt;&gt;"",'DATA INDICADOR 1'!E1136,"")</f>
        <v/>
      </c>
      <c r="F1136" s="36" t="str">
        <f>IF('DATA INDICADOR 1'!F1136&lt;&gt;"",'DATA INDICADOR 1'!F1136,"")</f>
        <v/>
      </c>
      <c r="G1136" s="36" t="str">
        <f>IF('DATA INDICADOR 1'!G1136&lt;&gt;"",'DATA INDICADOR 1'!G1136,"")</f>
        <v/>
      </c>
      <c r="H1136" s="36" t="str">
        <f>IF('DATA INDICADOR 1'!H1136&lt;&gt;"",'DATA INDICADOR 1'!H1136,"")</f>
        <v/>
      </c>
      <c r="I1136" s="36" t="str">
        <f>IF('DATA INDICADOR 1'!I1136&lt;&gt;"",'DATA INDICADOR 1'!I1136,"")</f>
        <v/>
      </c>
      <c r="J1136" s="36" t="str">
        <f>IF('DATA INDICADOR 1'!J1136&lt;&gt;"",'DATA INDICADOR 1'!J1136,"")</f>
        <v/>
      </c>
      <c r="K1136" s="36">
        <f t="shared" si="51"/>
        <v>0</v>
      </c>
      <c r="L1136" s="10"/>
      <c r="M1136" s="36">
        <f t="shared" si="53"/>
        <v>0</v>
      </c>
      <c r="N1136" s="36">
        <f t="shared" si="52"/>
        <v>0</v>
      </c>
      <c r="O1136" s="10"/>
    </row>
    <row r="1137" spans="1:15" x14ac:dyDescent="0.2">
      <c r="A1137" s="10"/>
      <c r="B1137" s="36" t="str">
        <f>IF('DATA INDICADOR 1'!B1137&lt;&gt;"",'DATA INDICADOR 1'!B1137,"")</f>
        <v/>
      </c>
      <c r="C1137" s="36" t="str">
        <f>IF('DATA INDICADOR 1'!C1137&lt;&gt;"",'DATA INDICADOR 1'!C1137,"")</f>
        <v/>
      </c>
      <c r="D1137" s="36" t="str">
        <f>IF('DATA INDICADOR 1'!D1137&lt;&gt;"",'DATA INDICADOR 1'!D1137,"")</f>
        <v/>
      </c>
      <c r="E1137" s="36" t="str">
        <f>IF('DATA INDICADOR 1'!E1137&lt;&gt;"",'DATA INDICADOR 1'!E1137,"")</f>
        <v/>
      </c>
      <c r="F1137" s="36" t="str">
        <f>IF('DATA INDICADOR 1'!F1137&lt;&gt;"",'DATA INDICADOR 1'!F1137,"")</f>
        <v/>
      </c>
      <c r="G1137" s="36" t="str">
        <f>IF('DATA INDICADOR 1'!G1137&lt;&gt;"",'DATA INDICADOR 1'!G1137,"")</f>
        <v/>
      </c>
      <c r="H1137" s="36" t="str">
        <f>IF('DATA INDICADOR 1'!H1137&lt;&gt;"",'DATA INDICADOR 1'!H1137,"")</f>
        <v/>
      </c>
      <c r="I1137" s="36" t="str">
        <f>IF('DATA INDICADOR 1'!I1137&lt;&gt;"",'DATA INDICADOR 1'!I1137,"")</f>
        <v/>
      </c>
      <c r="J1137" s="36" t="str">
        <f>IF('DATA INDICADOR 1'!J1137&lt;&gt;"",'DATA INDICADOR 1'!J1137,"")</f>
        <v/>
      </c>
      <c r="K1137" s="36">
        <f t="shared" si="51"/>
        <v>0</v>
      </c>
      <c r="L1137" s="10"/>
      <c r="M1137" s="36">
        <f t="shared" si="53"/>
        <v>0</v>
      </c>
      <c r="N1137" s="36">
        <f t="shared" si="52"/>
        <v>0</v>
      </c>
      <c r="O1137" s="10"/>
    </row>
    <row r="1138" spans="1:15" x14ac:dyDescent="0.2">
      <c r="A1138" s="10"/>
      <c r="B1138" s="36" t="str">
        <f>IF('DATA INDICADOR 1'!B1138&lt;&gt;"",'DATA INDICADOR 1'!B1138,"")</f>
        <v/>
      </c>
      <c r="C1138" s="36" t="str">
        <f>IF('DATA INDICADOR 1'!C1138&lt;&gt;"",'DATA INDICADOR 1'!C1138,"")</f>
        <v/>
      </c>
      <c r="D1138" s="36" t="str">
        <f>IF('DATA INDICADOR 1'!D1138&lt;&gt;"",'DATA INDICADOR 1'!D1138,"")</f>
        <v/>
      </c>
      <c r="E1138" s="36" t="str">
        <f>IF('DATA INDICADOR 1'!E1138&lt;&gt;"",'DATA INDICADOR 1'!E1138,"")</f>
        <v/>
      </c>
      <c r="F1138" s="36" t="str">
        <f>IF('DATA INDICADOR 1'!F1138&lt;&gt;"",'DATA INDICADOR 1'!F1138,"")</f>
        <v/>
      </c>
      <c r="G1138" s="36" t="str">
        <f>IF('DATA INDICADOR 1'!G1138&lt;&gt;"",'DATA INDICADOR 1'!G1138,"")</f>
        <v/>
      </c>
      <c r="H1138" s="36" t="str">
        <f>IF('DATA INDICADOR 1'!H1138&lt;&gt;"",'DATA INDICADOR 1'!H1138,"")</f>
        <v/>
      </c>
      <c r="I1138" s="36" t="str">
        <f>IF('DATA INDICADOR 1'!I1138&lt;&gt;"",'DATA INDICADOR 1'!I1138,"")</f>
        <v/>
      </c>
      <c r="J1138" s="36" t="str">
        <f>IF('DATA INDICADOR 1'!J1138&lt;&gt;"",'DATA INDICADOR 1'!J1138,"")</f>
        <v/>
      </c>
      <c r="K1138" s="36">
        <f t="shared" si="51"/>
        <v>0</v>
      </c>
      <c r="L1138" s="10"/>
      <c r="M1138" s="36">
        <f t="shared" si="53"/>
        <v>0</v>
      </c>
      <c r="N1138" s="36">
        <f t="shared" si="52"/>
        <v>0</v>
      </c>
      <c r="O1138" s="10"/>
    </row>
    <row r="1139" spans="1:15" x14ac:dyDescent="0.2">
      <c r="A1139" s="10"/>
      <c r="B1139" s="36" t="str">
        <f>IF('DATA INDICADOR 1'!B1139&lt;&gt;"",'DATA INDICADOR 1'!B1139,"")</f>
        <v/>
      </c>
      <c r="C1139" s="36" t="str">
        <f>IF('DATA INDICADOR 1'!C1139&lt;&gt;"",'DATA INDICADOR 1'!C1139,"")</f>
        <v/>
      </c>
      <c r="D1139" s="36" t="str">
        <f>IF('DATA INDICADOR 1'!D1139&lt;&gt;"",'DATA INDICADOR 1'!D1139,"")</f>
        <v/>
      </c>
      <c r="E1139" s="36" t="str">
        <f>IF('DATA INDICADOR 1'!E1139&lt;&gt;"",'DATA INDICADOR 1'!E1139,"")</f>
        <v/>
      </c>
      <c r="F1139" s="36" t="str">
        <f>IF('DATA INDICADOR 1'!F1139&lt;&gt;"",'DATA INDICADOR 1'!F1139,"")</f>
        <v/>
      </c>
      <c r="G1139" s="36" t="str">
        <f>IF('DATA INDICADOR 1'!G1139&lt;&gt;"",'DATA INDICADOR 1'!G1139,"")</f>
        <v/>
      </c>
      <c r="H1139" s="36" t="str">
        <f>IF('DATA INDICADOR 1'!H1139&lt;&gt;"",'DATA INDICADOR 1'!H1139,"")</f>
        <v/>
      </c>
      <c r="I1139" s="36" t="str">
        <f>IF('DATA INDICADOR 1'!I1139&lt;&gt;"",'DATA INDICADOR 1'!I1139,"")</f>
        <v/>
      </c>
      <c r="J1139" s="36" t="str">
        <f>IF('DATA INDICADOR 1'!J1139&lt;&gt;"",'DATA INDICADOR 1'!J1139,"")</f>
        <v/>
      </c>
      <c r="K1139" s="36">
        <f t="shared" si="51"/>
        <v>0</v>
      </c>
      <c r="L1139" s="10"/>
      <c r="M1139" s="36">
        <f t="shared" si="53"/>
        <v>0</v>
      </c>
      <c r="N1139" s="36">
        <f t="shared" si="52"/>
        <v>0</v>
      </c>
      <c r="O1139" s="10"/>
    </row>
    <row r="1140" spans="1:15" x14ac:dyDescent="0.2">
      <c r="A1140" s="10"/>
      <c r="B1140" s="36" t="str">
        <f>IF('DATA INDICADOR 1'!B1140&lt;&gt;"",'DATA INDICADOR 1'!B1140,"")</f>
        <v/>
      </c>
      <c r="C1140" s="36" t="str">
        <f>IF('DATA INDICADOR 1'!C1140&lt;&gt;"",'DATA INDICADOR 1'!C1140,"")</f>
        <v/>
      </c>
      <c r="D1140" s="36" t="str">
        <f>IF('DATA INDICADOR 1'!D1140&lt;&gt;"",'DATA INDICADOR 1'!D1140,"")</f>
        <v/>
      </c>
      <c r="E1140" s="36" t="str">
        <f>IF('DATA INDICADOR 1'!E1140&lt;&gt;"",'DATA INDICADOR 1'!E1140,"")</f>
        <v/>
      </c>
      <c r="F1140" s="36" t="str">
        <f>IF('DATA INDICADOR 1'!F1140&lt;&gt;"",'DATA INDICADOR 1'!F1140,"")</f>
        <v/>
      </c>
      <c r="G1140" s="36" t="str">
        <f>IF('DATA INDICADOR 1'!G1140&lt;&gt;"",'DATA INDICADOR 1'!G1140,"")</f>
        <v/>
      </c>
      <c r="H1140" s="36" t="str">
        <f>IF('DATA INDICADOR 1'!H1140&lt;&gt;"",'DATA INDICADOR 1'!H1140,"")</f>
        <v/>
      </c>
      <c r="I1140" s="36" t="str">
        <f>IF('DATA INDICADOR 1'!I1140&lt;&gt;"",'DATA INDICADOR 1'!I1140,"")</f>
        <v/>
      </c>
      <c r="J1140" s="36" t="str">
        <f>IF('DATA INDICADOR 1'!J1140&lt;&gt;"",'DATA INDICADOR 1'!J1140,"")</f>
        <v/>
      </c>
      <c r="K1140" s="36">
        <f t="shared" si="51"/>
        <v>0</v>
      </c>
      <c r="L1140" s="10"/>
      <c r="M1140" s="36">
        <f t="shared" si="53"/>
        <v>0</v>
      </c>
      <c r="N1140" s="36">
        <f t="shared" si="52"/>
        <v>0</v>
      </c>
      <c r="O1140" s="10"/>
    </row>
    <row r="1141" spans="1:15" x14ac:dyDescent="0.2">
      <c r="A1141" s="10"/>
      <c r="B1141" s="36" t="str">
        <f>IF('DATA INDICADOR 1'!B1141&lt;&gt;"",'DATA INDICADOR 1'!B1141,"")</f>
        <v/>
      </c>
      <c r="C1141" s="36" t="str">
        <f>IF('DATA INDICADOR 1'!C1141&lt;&gt;"",'DATA INDICADOR 1'!C1141,"")</f>
        <v/>
      </c>
      <c r="D1141" s="36" t="str">
        <f>IF('DATA INDICADOR 1'!D1141&lt;&gt;"",'DATA INDICADOR 1'!D1141,"")</f>
        <v/>
      </c>
      <c r="E1141" s="36" t="str">
        <f>IF('DATA INDICADOR 1'!E1141&lt;&gt;"",'DATA INDICADOR 1'!E1141,"")</f>
        <v/>
      </c>
      <c r="F1141" s="36" t="str">
        <f>IF('DATA INDICADOR 1'!F1141&lt;&gt;"",'DATA INDICADOR 1'!F1141,"")</f>
        <v/>
      </c>
      <c r="G1141" s="36" t="str">
        <f>IF('DATA INDICADOR 1'!G1141&lt;&gt;"",'DATA INDICADOR 1'!G1141,"")</f>
        <v/>
      </c>
      <c r="H1141" s="36" t="str">
        <f>IF('DATA INDICADOR 1'!H1141&lt;&gt;"",'DATA INDICADOR 1'!H1141,"")</f>
        <v/>
      </c>
      <c r="I1141" s="36" t="str">
        <f>IF('DATA INDICADOR 1'!I1141&lt;&gt;"",'DATA INDICADOR 1'!I1141,"")</f>
        <v/>
      </c>
      <c r="J1141" s="36" t="str">
        <f>IF('DATA INDICADOR 1'!J1141&lt;&gt;"",'DATA INDICADOR 1'!J1141,"")</f>
        <v/>
      </c>
      <c r="K1141" s="36">
        <f t="shared" si="51"/>
        <v>0</v>
      </c>
      <c r="L1141" s="10"/>
      <c r="M1141" s="36">
        <f t="shared" si="53"/>
        <v>0</v>
      </c>
      <c r="N1141" s="36">
        <f t="shared" si="52"/>
        <v>0</v>
      </c>
      <c r="O1141" s="10"/>
    </row>
    <row r="1142" spans="1:15" x14ac:dyDescent="0.2">
      <c r="A1142" s="10"/>
      <c r="B1142" s="36" t="str">
        <f>IF('DATA INDICADOR 1'!B1142&lt;&gt;"",'DATA INDICADOR 1'!B1142,"")</f>
        <v/>
      </c>
      <c r="C1142" s="36" t="str">
        <f>IF('DATA INDICADOR 1'!C1142&lt;&gt;"",'DATA INDICADOR 1'!C1142,"")</f>
        <v/>
      </c>
      <c r="D1142" s="36" t="str">
        <f>IF('DATA INDICADOR 1'!D1142&lt;&gt;"",'DATA INDICADOR 1'!D1142,"")</f>
        <v/>
      </c>
      <c r="E1142" s="36" t="str">
        <f>IF('DATA INDICADOR 1'!E1142&lt;&gt;"",'DATA INDICADOR 1'!E1142,"")</f>
        <v/>
      </c>
      <c r="F1142" s="36" t="str">
        <f>IF('DATA INDICADOR 1'!F1142&lt;&gt;"",'DATA INDICADOR 1'!F1142,"")</f>
        <v/>
      </c>
      <c r="G1142" s="36" t="str">
        <f>IF('DATA INDICADOR 1'!G1142&lt;&gt;"",'DATA INDICADOR 1'!G1142,"")</f>
        <v/>
      </c>
      <c r="H1142" s="36" t="str">
        <f>IF('DATA INDICADOR 1'!H1142&lt;&gt;"",'DATA INDICADOR 1'!H1142,"")</f>
        <v/>
      </c>
      <c r="I1142" s="36" t="str">
        <f>IF('DATA INDICADOR 1'!I1142&lt;&gt;"",'DATA INDICADOR 1'!I1142,"")</f>
        <v/>
      </c>
      <c r="J1142" s="36" t="str">
        <f>IF('DATA INDICADOR 1'!J1142&lt;&gt;"",'DATA INDICADOR 1'!J1142,"")</f>
        <v/>
      </c>
      <c r="K1142" s="36">
        <f t="shared" si="51"/>
        <v>0</v>
      </c>
      <c r="L1142" s="10"/>
      <c r="M1142" s="36">
        <f t="shared" si="53"/>
        <v>0</v>
      </c>
      <c r="N1142" s="36">
        <f t="shared" si="52"/>
        <v>0</v>
      </c>
      <c r="O1142" s="10"/>
    </row>
    <row r="1143" spans="1:15" x14ac:dyDescent="0.2">
      <c r="A1143" s="10"/>
      <c r="B1143" s="36" t="str">
        <f>IF('DATA INDICADOR 1'!B1143&lt;&gt;"",'DATA INDICADOR 1'!B1143,"")</f>
        <v/>
      </c>
      <c r="C1143" s="36" t="str">
        <f>IF('DATA INDICADOR 1'!C1143&lt;&gt;"",'DATA INDICADOR 1'!C1143,"")</f>
        <v/>
      </c>
      <c r="D1143" s="36" t="str">
        <f>IF('DATA INDICADOR 1'!D1143&lt;&gt;"",'DATA INDICADOR 1'!D1143,"")</f>
        <v/>
      </c>
      <c r="E1143" s="36" t="str">
        <f>IF('DATA INDICADOR 1'!E1143&lt;&gt;"",'DATA INDICADOR 1'!E1143,"")</f>
        <v/>
      </c>
      <c r="F1143" s="36" t="str">
        <f>IF('DATA INDICADOR 1'!F1143&lt;&gt;"",'DATA INDICADOR 1'!F1143,"")</f>
        <v/>
      </c>
      <c r="G1143" s="36" t="str">
        <f>IF('DATA INDICADOR 1'!G1143&lt;&gt;"",'DATA INDICADOR 1'!G1143,"")</f>
        <v/>
      </c>
      <c r="H1143" s="36" t="str">
        <f>IF('DATA INDICADOR 1'!H1143&lt;&gt;"",'DATA INDICADOR 1'!H1143,"")</f>
        <v/>
      </c>
      <c r="I1143" s="36" t="str">
        <f>IF('DATA INDICADOR 1'!I1143&lt;&gt;"",'DATA INDICADOR 1'!I1143,"")</f>
        <v/>
      </c>
      <c r="J1143" s="36" t="str">
        <f>IF('DATA INDICADOR 1'!J1143&lt;&gt;"",'DATA INDICADOR 1'!J1143,"")</f>
        <v/>
      </c>
      <c r="K1143" s="36">
        <f t="shared" si="51"/>
        <v>0</v>
      </c>
      <c r="L1143" s="10"/>
      <c r="M1143" s="36">
        <f t="shared" si="53"/>
        <v>0</v>
      </c>
      <c r="N1143" s="36">
        <f t="shared" si="52"/>
        <v>0</v>
      </c>
      <c r="O1143" s="10"/>
    </row>
    <row r="1144" spans="1:15" x14ac:dyDescent="0.2">
      <c r="A1144" s="10"/>
      <c r="B1144" s="36" t="str">
        <f>IF('DATA INDICADOR 1'!B1144&lt;&gt;"",'DATA INDICADOR 1'!B1144,"")</f>
        <v/>
      </c>
      <c r="C1144" s="36" t="str">
        <f>IF('DATA INDICADOR 1'!C1144&lt;&gt;"",'DATA INDICADOR 1'!C1144,"")</f>
        <v/>
      </c>
      <c r="D1144" s="36" t="str">
        <f>IF('DATA INDICADOR 1'!D1144&lt;&gt;"",'DATA INDICADOR 1'!D1144,"")</f>
        <v/>
      </c>
      <c r="E1144" s="36" t="str">
        <f>IF('DATA INDICADOR 1'!E1144&lt;&gt;"",'DATA INDICADOR 1'!E1144,"")</f>
        <v/>
      </c>
      <c r="F1144" s="36" t="str">
        <f>IF('DATA INDICADOR 1'!F1144&lt;&gt;"",'DATA INDICADOR 1'!F1144,"")</f>
        <v/>
      </c>
      <c r="G1144" s="36" t="str">
        <f>IF('DATA INDICADOR 1'!G1144&lt;&gt;"",'DATA INDICADOR 1'!G1144,"")</f>
        <v/>
      </c>
      <c r="H1144" s="36" t="str">
        <f>IF('DATA INDICADOR 1'!H1144&lt;&gt;"",'DATA INDICADOR 1'!H1144,"")</f>
        <v/>
      </c>
      <c r="I1144" s="36" t="str">
        <f>IF('DATA INDICADOR 1'!I1144&lt;&gt;"",'DATA INDICADOR 1'!I1144,"")</f>
        <v/>
      </c>
      <c r="J1144" s="36" t="str">
        <f>IF('DATA INDICADOR 1'!J1144&lt;&gt;"",'DATA INDICADOR 1'!J1144,"")</f>
        <v/>
      </c>
      <c r="K1144" s="36">
        <f t="shared" si="51"/>
        <v>0</v>
      </c>
      <c r="L1144" s="10"/>
      <c r="M1144" s="36">
        <f t="shared" si="53"/>
        <v>0</v>
      </c>
      <c r="N1144" s="36">
        <f t="shared" si="52"/>
        <v>0</v>
      </c>
      <c r="O1144" s="10"/>
    </row>
    <row r="1145" spans="1:15" x14ac:dyDescent="0.2">
      <c r="A1145" s="10"/>
      <c r="B1145" s="36" t="str">
        <f>IF('DATA INDICADOR 1'!B1145&lt;&gt;"",'DATA INDICADOR 1'!B1145,"")</f>
        <v/>
      </c>
      <c r="C1145" s="36" t="str">
        <f>IF('DATA INDICADOR 1'!C1145&lt;&gt;"",'DATA INDICADOR 1'!C1145,"")</f>
        <v/>
      </c>
      <c r="D1145" s="36" t="str">
        <f>IF('DATA INDICADOR 1'!D1145&lt;&gt;"",'DATA INDICADOR 1'!D1145,"")</f>
        <v/>
      </c>
      <c r="E1145" s="36" t="str">
        <f>IF('DATA INDICADOR 1'!E1145&lt;&gt;"",'DATA INDICADOR 1'!E1145,"")</f>
        <v/>
      </c>
      <c r="F1145" s="36" t="str">
        <f>IF('DATA INDICADOR 1'!F1145&lt;&gt;"",'DATA INDICADOR 1'!F1145,"")</f>
        <v/>
      </c>
      <c r="G1145" s="36" t="str">
        <f>IF('DATA INDICADOR 1'!G1145&lt;&gt;"",'DATA INDICADOR 1'!G1145,"")</f>
        <v/>
      </c>
      <c r="H1145" s="36" t="str">
        <f>IF('DATA INDICADOR 1'!H1145&lt;&gt;"",'DATA INDICADOR 1'!H1145,"")</f>
        <v/>
      </c>
      <c r="I1145" s="36" t="str">
        <f>IF('DATA INDICADOR 1'!I1145&lt;&gt;"",'DATA INDICADOR 1'!I1145,"")</f>
        <v/>
      </c>
      <c r="J1145" s="36" t="str">
        <f>IF('DATA INDICADOR 1'!J1145&lt;&gt;"",'DATA INDICADOR 1'!J1145,"")</f>
        <v/>
      </c>
      <c r="K1145" s="36">
        <f t="shared" si="51"/>
        <v>0</v>
      </c>
      <c r="L1145" s="10"/>
      <c r="M1145" s="36">
        <f t="shared" si="53"/>
        <v>0</v>
      </c>
      <c r="N1145" s="36">
        <f t="shared" si="52"/>
        <v>0</v>
      </c>
      <c r="O1145" s="10"/>
    </row>
    <row r="1146" spans="1:15" x14ac:dyDescent="0.2">
      <c r="A1146" s="10"/>
      <c r="B1146" s="36" t="str">
        <f>IF('DATA INDICADOR 1'!B1146&lt;&gt;"",'DATA INDICADOR 1'!B1146,"")</f>
        <v/>
      </c>
      <c r="C1146" s="36" t="str">
        <f>IF('DATA INDICADOR 1'!C1146&lt;&gt;"",'DATA INDICADOR 1'!C1146,"")</f>
        <v/>
      </c>
      <c r="D1146" s="36" t="str">
        <f>IF('DATA INDICADOR 1'!D1146&lt;&gt;"",'DATA INDICADOR 1'!D1146,"")</f>
        <v/>
      </c>
      <c r="E1146" s="36" t="str">
        <f>IF('DATA INDICADOR 1'!E1146&lt;&gt;"",'DATA INDICADOR 1'!E1146,"")</f>
        <v/>
      </c>
      <c r="F1146" s="36" t="str">
        <f>IF('DATA INDICADOR 1'!F1146&lt;&gt;"",'DATA INDICADOR 1'!F1146,"")</f>
        <v/>
      </c>
      <c r="G1146" s="36" t="str">
        <f>IF('DATA INDICADOR 1'!G1146&lt;&gt;"",'DATA INDICADOR 1'!G1146,"")</f>
        <v/>
      </c>
      <c r="H1146" s="36" t="str">
        <f>IF('DATA INDICADOR 1'!H1146&lt;&gt;"",'DATA INDICADOR 1'!H1146,"")</f>
        <v/>
      </c>
      <c r="I1146" s="36" t="str">
        <f>IF('DATA INDICADOR 1'!I1146&lt;&gt;"",'DATA INDICADOR 1'!I1146,"")</f>
        <v/>
      </c>
      <c r="J1146" s="36" t="str">
        <f>IF('DATA INDICADOR 1'!J1146&lt;&gt;"",'DATA INDICADOR 1'!J1146,"")</f>
        <v/>
      </c>
      <c r="K1146" s="36">
        <f t="shared" si="51"/>
        <v>0</v>
      </c>
      <c r="L1146" s="10"/>
      <c r="M1146" s="36">
        <f t="shared" si="53"/>
        <v>0</v>
      </c>
      <c r="N1146" s="36">
        <f t="shared" si="52"/>
        <v>0</v>
      </c>
      <c r="O1146" s="10"/>
    </row>
    <row r="1147" spans="1:15" x14ac:dyDescent="0.2">
      <c r="A1147" s="10"/>
      <c r="B1147" s="36" t="str">
        <f>IF('DATA INDICADOR 1'!B1147&lt;&gt;"",'DATA INDICADOR 1'!B1147,"")</f>
        <v/>
      </c>
      <c r="C1147" s="36" t="str">
        <f>IF('DATA INDICADOR 1'!C1147&lt;&gt;"",'DATA INDICADOR 1'!C1147,"")</f>
        <v/>
      </c>
      <c r="D1147" s="36" t="str">
        <f>IF('DATA INDICADOR 1'!D1147&lt;&gt;"",'DATA INDICADOR 1'!D1147,"")</f>
        <v/>
      </c>
      <c r="E1147" s="36" t="str">
        <f>IF('DATA INDICADOR 1'!E1147&lt;&gt;"",'DATA INDICADOR 1'!E1147,"")</f>
        <v/>
      </c>
      <c r="F1147" s="36" t="str">
        <f>IF('DATA INDICADOR 1'!F1147&lt;&gt;"",'DATA INDICADOR 1'!F1147,"")</f>
        <v/>
      </c>
      <c r="G1147" s="36" t="str">
        <f>IF('DATA INDICADOR 1'!G1147&lt;&gt;"",'DATA INDICADOR 1'!G1147,"")</f>
        <v/>
      </c>
      <c r="H1147" s="36" t="str">
        <f>IF('DATA INDICADOR 1'!H1147&lt;&gt;"",'DATA INDICADOR 1'!H1147,"")</f>
        <v/>
      </c>
      <c r="I1147" s="36" t="str">
        <f>IF('DATA INDICADOR 1'!I1147&lt;&gt;"",'DATA INDICADOR 1'!I1147,"")</f>
        <v/>
      </c>
      <c r="J1147" s="36" t="str">
        <f>IF('DATA INDICADOR 1'!J1147&lt;&gt;"",'DATA INDICADOR 1'!J1147,"")</f>
        <v/>
      </c>
      <c r="K1147" s="36">
        <f t="shared" si="51"/>
        <v>0</v>
      </c>
      <c r="L1147" s="10"/>
      <c r="M1147" s="36">
        <f t="shared" si="53"/>
        <v>0</v>
      </c>
      <c r="N1147" s="36">
        <f t="shared" si="52"/>
        <v>0</v>
      </c>
      <c r="O1147" s="10"/>
    </row>
    <row r="1148" spans="1:15" x14ac:dyDescent="0.2">
      <c r="A1148" s="10"/>
      <c r="B1148" s="36" t="str">
        <f>IF('DATA INDICADOR 1'!B1148&lt;&gt;"",'DATA INDICADOR 1'!B1148,"")</f>
        <v/>
      </c>
      <c r="C1148" s="36" t="str">
        <f>IF('DATA INDICADOR 1'!C1148&lt;&gt;"",'DATA INDICADOR 1'!C1148,"")</f>
        <v/>
      </c>
      <c r="D1148" s="36" t="str">
        <f>IF('DATA INDICADOR 1'!D1148&lt;&gt;"",'DATA INDICADOR 1'!D1148,"")</f>
        <v/>
      </c>
      <c r="E1148" s="36" t="str">
        <f>IF('DATA INDICADOR 1'!E1148&lt;&gt;"",'DATA INDICADOR 1'!E1148,"")</f>
        <v/>
      </c>
      <c r="F1148" s="36" t="str">
        <f>IF('DATA INDICADOR 1'!F1148&lt;&gt;"",'DATA INDICADOR 1'!F1148,"")</f>
        <v/>
      </c>
      <c r="G1148" s="36" t="str">
        <f>IF('DATA INDICADOR 1'!G1148&lt;&gt;"",'DATA INDICADOR 1'!G1148,"")</f>
        <v/>
      </c>
      <c r="H1148" s="36" t="str">
        <f>IF('DATA INDICADOR 1'!H1148&lt;&gt;"",'DATA INDICADOR 1'!H1148,"")</f>
        <v/>
      </c>
      <c r="I1148" s="36" t="str">
        <f>IF('DATA INDICADOR 1'!I1148&lt;&gt;"",'DATA INDICADOR 1'!I1148,"")</f>
        <v/>
      </c>
      <c r="J1148" s="36" t="str">
        <f>IF('DATA INDICADOR 1'!J1148&lt;&gt;"",'DATA INDICADOR 1'!J1148,"")</f>
        <v/>
      </c>
      <c r="K1148" s="36">
        <f t="shared" si="51"/>
        <v>0</v>
      </c>
      <c r="L1148" s="10"/>
      <c r="M1148" s="36">
        <f t="shared" si="53"/>
        <v>0</v>
      </c>
      <c r="N1148" s="36">
        <f t="shared" si="52"/>
        <v>0</v>
      </c>
      <c r="O1148" s="10"/>
    </row>
    <row r="1149" spans="1:15" x14ac:dyDescent="0.2">
      <c r="A1149" s="10"/>
      <c r="B1149" s="36" t="str">
        <f>IF('DATA INDICADOR 1'!B1149&lt;&gt;"",'DATA INDICADOR 1'!B1149,"")</f>
        <v/>
      </c>
      <c r="C1149" s="36" t="str">
        <f>IF('DATA INDICADOR 1'!C1149&lt;&gt;"",'DATA INDICADOR 1'!C1149,"")</f>
        <v/>
      </c>
      <c r="D1149" s="36" t="str">
        <f>IF('DATA INDICADOR 1'!D1149&lt;&gt;"",'DATA INDICADOR 1'!D1149,"")</f>
        <v/>
      </c>
      <c r="E1149" s="36" t="str">
        <f>IF('DATA INDICADOR 1'!E1149&lt;&gt;"",'DATA INDICADOR 1'!E1149,"")</f>
        <v/>
      </c>
      <c r="F1149" s="36" t="str">
        <f>IF('DATA INDICADOR 1'!F1149&lt;&gt;"",'DATA INDICADOR 1'!F1149,"")</f>
        <v/>
      </c>
      <c r="G1149" s="36" t="str">
        <f>IF('DATA INDICADOR 1'!G1149&lt;&gt;"",'DATA INDICADOR 1'!G1149,"")</f>
        <v/>
      </c>
      <c r="H1149" s="36" t="str">
        <f>IF('DATA INDICADOR 1'!H1149&lt;&gt;"",'DATA INDICADOR 1'!H1149,"")</f>
        <v/>
      </c>
      <c r="I1149" s="36" t="str">
        <f>IF('DATA INDICADOR 1'!I1149&lt;&gt;"",'DATA INDICADOR 1'!I1149,"")</f>
        <v/>
      </c>
      <c r="J1149" s="36" t="str">
        <f>IF('DATA INDICADOR 1'!J1149&lt;&gt;"",'DATA INDICADOR 1'!J1149,"")</f>
        <v/>
      </c>
      <c r="K1149" s="36">
        <f t="shared" si="51"/>
        <v>0</v>
      </c>
      <c r="L1149" s="10"/>
      <c r="M1149" s="36">
        <f t="shared" si="53"/>
        <v>0</v>
      </c>
      <c r="N1149" s="36">
        <f t="shared" si="52"/>
        <v>0</v>
      </c>
      <c r="O1149" s="10"/>
    </row>
    <row r="1150" spans="1:15" x14ac:dyDescent="0.2">
      <c r="A1150" s="10"/>
      <c r="B1150" s="36" t="str">
        <f>IF('DATA INDICADOR 1'!B1150&lt;&gt;"",'DATA INDICADOR 1'!B1150,"")</f>
        <v/>
      </c>
      <c r="C1150" s="36" t="str">
        <f>IF('DATA INDICADOR 1'!C1150&lt;&gt;"",'DATA INDICADOR 1'!C1150,"")</f>
        <v/>
      </c>
      <c r="D1150" s="36" t="str">
        <f>IF('DATA INDICADOR 1'!D1150&lt;&gt;"",'DATA INDICADOR 1'!D1150,"")</f>
        <v/>
      </c>
      <c r="E1150" s="36" t="str">
        <f>IF('DATA INDICADOR 1'!E1150&lt;&gt;"",'DATA INDICADOR 1'!E1150,"")</f>
        <v/>
      </c>
      <c r="F1150" s="36" t="str">
        <f>IF('DATA INDICADOR 1'!F1150&lt;&gt;"",'DATA INDICADOR 1'!F1150,"")</f>
        <v/>
      </c>
      <c r="G1150" s="36" t="str">
        <f>IF('DATA INDICADOR 1'!G1150&lt;&gt;"",'DATA INDICADOR 1'!G1150,"")</f>
        <v/>
      </c>
      <c r="H1150" s="36" t="str">
        <f>IF('DATA INDICADOR 1'!H1150&lt;&gt;"",'DATA INDICADOR 1'!H1150,"")</f>
        <v/>
      </c>
      <c r="I1150" s="36" t="str">
        <f>IF('DATA INDICADOR 1'!I1150&lt;&gt;"",'DATA INDICADOR 1'!I1150,"")</f>
        <v/>
      </c>
      <c r="J1150" s="36" t="str">
        <f>IF('DATA INDICADOR 1'!J1150&lt;&gt;"",'DATA INDICADOR 1'!J1150,"")</f>
        <v/>
      </c>
      <c r="K1150" s="36">
        <f t="shared" si="51"/>
        <v>0</v>
      </c>
      <c r="L1150" s="10"/>
      <c r="M1150" s="36">
        <f t="shared" si="53"/>
        <v>0</v>
      </c>
      <c r="N1150" s="36">
        <f t="shared" si="52"/>
        <v>0</v>
      </c>
      <c r="O1150" s="10"/>
    </row>
    <row r="1151" spans="1:15" x14ac:dyDescent="0.2">
      <c r="A1151" s="10"/>
      <c r="B1151" s="36" t="str">
        <f>IF('DATA INDICADOR 1'!B1151&lt;&gt;"",'DATA INDICADOR 1'!B1151,"")</f>
        <v/>
      </c>
      <c r="C1151" s="36" t="str">
        <f>IF('DATA INDICADOR 1'!C1151&lt;&gt;"",'DATA INDICADOR 1'!C1151,"")</f>
        <v/>
      </c>
      <c r="D1151" s="36" t="str">
        <f>IF('DATA INDICADOR 1'!D1151&lt;&gt;"",'DATA INDICADOR 1'!D1151,"")</f>
        <v/>
      </c>
      <c r="E1151" s="36" t="str">
        <f>IF('DATA INDICADOR 1'!E1151&lt;&gt;"",'DATA INDICADOR 1'!E1151,"")</f>
        <v/>
      </c>
      <c r="F1151" s="36" t="str">
        <f>IF('DATA INDICADOR 1'!F1151&lt;&gt;"",'DATA INDICADOR 1'!F1151,"")</f>
        <v/>
      </c>
      <c r="G1151" s="36" t="str">
        <f>IF('DATA INDICADOR 1'!G1151&lt;&gt;"",'DATA INDICADOR 1'!G1151,"")</f>
        <v/>
      </c>
      <c r="H1151" s="36" t="str">
        <f>IF('DATA INDICADOR 1'!H1151&lt;&gt;"",'DATA INDICADOR 1'!H1151,"")</f>
        <v/>
      </c>
      <c r="I1151" s="36" t="str">
        <f>IF('DATA INDICADOR 1'!I1151&lt;&gt;"",'DATA INDICADOR 1'!I1151,"")</f>
        <v/>
      </c>
      <c r="J1151" s="36" t="str">
        <f>IF('DATA INDICADOR 1'!J1151&lt;&gt;"",'DATA INDICADOR 1'!J1151,"")</f>
        <v/>
      </c>
      <c r="K1151" s="36">
        <f t="shared" si="51"/>
        <v>0</v>
      </c>
      <c r="L1151" s="10"/>
      <c r="M1151" s="36">
        <f t="shared" si="53"/>
        <v>0</v>
      </c>
      <c r="N1151" s="36">
        <f t="shared" si="52"/>
        <v>0</v>
      </c>
      <c r="O1151" s="10"/>
    </row>
    <row r="1152" spans="1:15" x14ac:dyDescent="0.2">
      <c r="A1152" s="10"/>
      <c r="B1152" s="36" t="str">
        <f>IF('DATA INDICADOR 1'!B1152&lt;&gt;"",'DATA INDICADOR 1'!B1152,"")</f>
        <v/>
      </c>
      <c r="C1152" s="36" t="str">
        <f>IF('DATA INDICADOR 1'!C1152&lt;&gt;"",'DATA INDICADOR 1'!C1152,"")</f>
        <v/>
      </c>
      <c r="D1152" s="36" t="str">
        <f>IF('DATA INDICADOR 1'!D1152&lt;&gt;"",'DATA INDICADOR 1'!D1152,"")</f>
        <v/>
      </c>
      <c r="E1152" s="36" t="str">
        <f>IF('DATA INDICADOR 1'!E1152&lt;&gt;"",'DATA INDICADOR 1'!E1152,"")</f>
        <v/>
      </c>
      <c r="F1152" s="36" t="str">
        <f>IF('DATA INDICADOR 1'!F1152&lt;&gt;"",'DATA INDICADOR 1'!F1152,"")</f>
        <v/>
      </c>
      <c r="G1152" s="36" t="str">
        <f>IF('DATA INDICADOR 1'!G1152&lt;&gt;"",'DATA INDICADOR 1'!G1152,"")</f>
        <v/>
      </c>
      <c r="H1152" s="36" t="str">
        <f>IF('DATA INDICADOR 1'!H1152&lt;&gt;"",'DATA INDICADOR 1'!H1152,"")</f>
        <v/>
      </c>
      <c r="I1152" s="36" t="str">
        <f>IF('DATA INDICADOR 1'!I1152&lt;&gt;"",'DATA INDICADOR 1'!I1152,"")</f>
        <v/>
      </c>
      <c r="J1152" s="36" t="str">
        <f>IF('DATA INDICADOR 1'!J1152&lt;&gt;"",'DATA INDICADOR 1'!J1152,"")</f>
        <v/>
      </c>
      <c r="K1152" s="36">
        <f t="shared" si="51"/>
        <v>0</v>
      </c>
      <c r="L1152" s="10"/>
      <c r="M1152" s="36">
        <f t="shared" si="53"/>
        <v>0</v>
      </c>
      <c r="N1152" s="36">
        <f t="shared" si="52"/>
        <v>0</v>
      </c>
      <c r="O1152" s="10"/>
    </row>
    <row r="1153" spans="1:15" x14ac:dyDescent="0.2">
      <c r="A1153" s="10"/>
      <c r="B1153" s="36" t="str">
        <f>IF('DATA INDICADOR 1'!B1153&lt;&gt;"",'DATA INDICADOR 1'!B1153,"")</f>
        <v/>
      </c>
      <c r="C1153" s="36" t="str">
        <f>IF('DATA INDICADOR 1'!C1153&lt;&gt;"",'DATA INDICADOR 1'!C1153,"")</f>
        <v/>
      </c>
      <c r="D1153" s="36" t="str">
        <f>IF('DATA INDICADOR 1'!D1153&lt;&gt;"",'DATA INDICADOR 1'!D1153,"")</f>
        <v/>
      </c>
      <c r="E1153" s="36" t="str">
        <f>IF('DATA INDICADOR 1'!E1153&lt;&gt;"",'DATA INDICADOR 1'!E1153,"")</f>
        <v/>
      </c>
      <c r="F1153" s="36" t="str">
        <f>IF('DATA INDICADOR 1'!F1153&lt;&gt;"",'DATA INDICADOR 1'!F1153,"")</f>
        <v/>
      </c>
      <c r="G1153" s="36" t="str">
        <f>IF('DATA INDICADOR 1'!G1153&lt;&gt;"",'DATA INDICADOR 1'!G1153,"")</f>
        <v/>
      </c>
      <c r="H1153" s="36" t="str">
        <f>IF('DATA INDICADOR 1'!H1153&lt;&gt;"",'DATA INDICADOR 1'!H1153,"")</f>
        <v/>
      </c>
      <c r="I1153" s="36" t="str">
        <f>IF('DATA INDICADOR 1'!I1153&lt;&gt;"",'DATA INDICADOR 1'!I1153,"")</f>
        <v/>
      </c>
      <c r="J1153" s="36" t="str">
        <f>IF('DATA INDICADOR 1'!J1153&lt;&gt;"",'DATA INDICADOR 1'!J1153,"")</f>
        <v/>
      </c>
      <c r="K1153" s="36">
        <f t="shared" si="51"/>
        <v>0</v>
      </c>
      <c r="L1153" s="10"/>
      <c r="M1153" s="36">
        <f t="shared" si="53"/>
        <v>0</v>
      </c>
      <c r="N1153" s="36">
        <f t="shared" si="52"/>
        <v>0</v>
      </c>
      <c r="O1153" s="10"/>
    </row>
    <row r="1154" spans="1:15" x14ac:dyDescent="0.2">
      <c r="A1154" s="10"/>
      <c r="B1154" s="36" t="str">
        <f>IF('DATA INDICADOR 1'!B1154&lt;&gt;"",'DATA INDICADOR 1'!B1154,"")</f>
        <v/>
      </c>
      <c r="C1154" s="36" t="str">
        <f>IF('DATA INDICADOR 1'!C1154&lt;&gt;"",'DATA INDICADOR 1'!C1154,"")</f>
        <v/>
      </c>
      <c r="D1154" s="36" t="str">
        <f>IF('DATA INDICADOR 1'!D1154&lt;&gt;"",'DATA INDICADOR 1'!D1154,"")</f>
        <v/>
      </c>
      <c r="E1154" s="36" t="str">
        <f>IF('DATA INDICADOR 1'!E1154&lt;&gt;"",'DATA INDICADOR 1'!E1154,"")</f>
        <v/>
      </c>
      <c r="F1154" s="36" t="str">
        <f>IF('DATA INDICADOR 1'!F1154&lt;&gt;"",'DATA INDICADOR 1'!F1154,"")</f>
        <v/>
      </c>
      <c r="G1154" s="36" t="str">
        <f>IF('DATA INDICADOR 1'!G1154&lt;&gt;"",'DATA INDICADOR 1'!G1154,"")</f>
        <v/>
      </c>
      <c r="H1154" s="36" t="str">
        <f>IF('DATA INDICADOR 1'!H1154&lt;&gt;"",'DATA INDICADOR 1'!H1154,"")</f>
        <v/>
      </c>
      <c r="I1154" s="36" t="str">
        <f>IF('DATA INDICADOR 1'!I1154&lt;&gt;"",'DATA INDICADOR 1'!I1154,"")</f>
        <v/>
      </c>
      <c r="J1154" s="36" t="str">
        <f>IF('DATA INDICADOR 1'!J1154&lt;&gt;"",'DATA INDICADOR 1'!J1154,"")</f>
        <v/>
      </c>
      <c r="K1154" s="36">
        <f t="shared" si="51"/>
        <v>0</v>
      </c>
      <c r="L1154" s="10"/>
      <c r="M1154" s="36">
        <f t="shared" si="53"/>
        <v>0</v>
      </c>
      <c r="N1154" s="36">
        <f t="shared" si="52"/>
        <v>0</v>
      </c>
      <c r="O1154" s="10"/>
    </row>
    <row r="1155" spans="1:15" x14ac:dyDescent="0.2">
      <c r="A1155" s="10"/>
      <c r="B1155" s="36" t="str">
        <f>IF('DATA INDICADOR 1'!B1155&lt;&gt;"",'DATA INDICADOR 1'!B1155,"")</f>
        <v/>
      </c>
      <c r="C1155" s="36" t="str">
        <f>IF('DATA INDICADOR 1'!C1155&lt;&gt;"",'DATA INDICADOR 1'!C1155,"")</f>
        <v/>
      </c>
      <c r="D1155" s="36" t="str">
        <f>IF('DATA INDICADOR 1'!D1155&lt;&gt;"",'DATA INDICADOR 1'!D1155,"")</f>
        <v/>
      </c>
      <c r="E1155" s="36" t="str">
        <f>IF('DATA INDICADOR 1'!E1155&lt;&gt;"",'DATA INDICADOR 1'!E1155,"")</f>
        <v/>
      </c>
      <c r="F1155" s="36" t="str">
        <f>IF('DATA INDICADOR 1'!F1155&lt;&gt;"",'DATA INDICADOR 1'!F1155,"")</f>
        <v/>
      </c>
      <c r="G1155" s="36" t="str">
        <f>IF('DATA INDICADOR 1'!G1155&lt;&gt;"",'DATA INDICADOR 1'!G1155,"")</f>
        <v/>
      </c>
      <c r="H1155" s="36" t="str">
        <f>IF('DATA INDICADOR 1'!H1155&lt;&gt;"",'DATA INDICADOR 1'!H1155,"")</f>
        <v/>
      </c>
      <c r="I1155" s="36" t="str">
        <f>IF('DATA INDICADOR 1'!I1155&lt;&gt;"",'DATA INDICADOR 1'!I1155,"")</f>
        <v/>
      </c>
      <c r="J1155" s="36" t="str">
        <f>IF('DATA INDICADOR 1'!J1155&lt;&gt;"",'DATA INDICADOR 1'!J1155,"")</f>
        <v/>
      </c>
      <c r="K1155" s="36">
        <f t="shared" si="51"/>
        <v>0</v>
      </c>
      <c r="L1155" s="10"/>
      <c r="M1155" s="36">
        <f t="shared" si="53"/>
        <v>0</v>
      </c>
      <c r="N1155" s="36">
        <f t="shared" si="52"/>
        <v>0</v>
      </c>
      <c r="O1155" s="10"/>
    </row>
    <row r="1156" spans="1:15" x14ac:dyDescent="0.2">
      <c r="A1156" s="10"/>
      <c r="B1156" s="36" t="str">
        <f>IF('DATA INDICADOR 1'!B1156&lt;&gt;"",'DATA INDICADOR 1'!B1156,"")</f>
        <v/>
      </c>
      <c r="C1156" s="36" t="str">
        <f>IF('DATA INDICADOR 1'!C1156&lt;&gt;"",'DATA INDICADOR 1'!C1156,"")</f>
        <v/>
      </c>
      <c r="D1156" s="36" t="str">
        <f>IF('DATA INDICADOR 1'!D1156&lt;&gt;"",'DATA INDICADOR 1'!D1156,"")</f>
        <v/>
      </c>
      <c r="E1156" s="36" t="str">
        <f>IF('DATA INDICADOR 1'!E1156&lt;&gt;"",'DATA INDICADOR 1'!E1156,"")</f>
        <v/>
      </c>
      <c r="F1156" s="36" t="str">
        <f>IF('DATA INDICADOR 1'!F1156&lt;&gt;"",'DATA INDICADOR 1'!F1156,"")</f>
        <v/>
      </c>
      <c r="G1156" s="36" t="str">
        <f>IF('DATA INDICADOR 1'!G1156&lt;&gt;"",'DATA INDICADOR 1'!G1156,"")</f>
        <v/>
      </c>
      <c r="H1156" s="36" t="str">
        <f>IF('DATA INDICADOR 1'!H1156&lt;&gt;"",'DATA INDICADOR 1'!H1156,"")</f>
        <v/>
      </c>
      <c r="I1156" s="36" t="str">
        <f>IF('DATA INDICADOR 1'!I1156&lt;&gt;"",'DATA INDICADOR 1'!I1156,"")</f>
        <v/>
      </c>
      <c r="J1156" s="36" t="str">
        <f>IF('DATA INDICADOR 1'!J1156&lt;&gt;"",'DATA INDICADOR 1'!J1156,"")</f>
        <v/>
      </c>
      <c r="K1156" s="36">
        <f t="shared" si="51"/>
        <v>0</v>
      </c>
      <c r="L1156" s="10"/>
      <c r="M1156" s="36">
        <f t="shared" si="53"/>
        <v>0</v>
      </c>
      <c r="N1156" s="36">
        <f t="shared" si="52"/>
        <v>0</v>
      </c>
      <c r="O1156" s="10"/>
    </row>
    <row r="1157" spans="1:15" x14ac:dyDescent="0.2">
      <c r="A1157" s="10"/>
      <c r="B1157" s="36" t="str">
        <f>IF('DATA INDICADOR 1'!B1157&lt;&gt;"",'DATA INDICADOR 1'!B1157,"")</f>
        <v/>
      </c>
      <c r="C1157" s="36" t="str">
        <f>IF('DATA INDICADOR 1'!C1157&lt;&gt;"",'DATA INDICADOR 1'!C1157,"")</f>
        <v/>
      </c>
      <c r="D1157" s="36" t="str">
        <f>IF('DATA INDICADOR 1'!D1157&lt;&gt;"",'DATA INDICADOR 1'!D1157,"")</f>
        <v/>
      </c>
      <c r="E1157" s="36" t="str">
        <f>IF('DATA INDICADOR 1'!E1157&lt;&gt;"",'DATA INDICADOR 1'!E1157,"")</f>
        <v/>
      </c>
      <c r="F1157" s="36" t="str">
        <f>IF('DATA INDICADOR 1'!F1157&lt;&gt;"",'DATA INDICADOR 1'!F1157,"")</f>
        <v/>
      </c>
      <c r="G1157" s="36" t="str">
        <f>IF('DATA INDICADOR 1'!G1157&lt;&gt;"",'DATA INDICADOR 1'!G1157,"")</f>
        <v/>
      </c>
      <c r="H1157" s="36" t="str">
        <f>IF('DATA INDICADOR 1'!H1157&lt;&gt;"",'DATA INDICADOR 1'!H1157,"")</f>
        <v/>
      </c>
      <c r="I1157" s="36" t="str">
        <f>IF('DATA INDICADOR 1'!I1157&lt;&gt;"",'DATA INDICADOR 1'!I1157,"")</f>
        <v/>
      </c>
      <c r="J1157" s="36" t="str">
        <f>IF('DATA INDICADOR 1'!J1157&lt;&gt;"",'DATA INDICADOR 1'!J1157,"")</f>
        <v/>
      </c>
      <c r="K1157" s="36">
        <f t="shared" si="51"/>
        <v>0</v>
      </c>
      <c r="L1157" s="10"/>
      <c r="M1157" s="36">
        <f t="shared" si="53"/>
        <v>0</v>
      </c>
      <c r="N1157" s="36">
        <f t="shared" si="52"/>
        <v>0</v>
      </c>
      <c r="O1157" s="10"/>
    </row>
    <row r="1158" spans="1:15" x14ac:dyDescent="0.2">
      <c r="A1158" s="10"/>
      <c r="B1158" s="36" t="str">
        <f>IF('DATA INDICADOR 1'!B1158&lt;&gt;"",'DATA INDICADOR 1'!B1158,"")</f>
        <v/>
      </c>
      <c r="C1158" s="36" t="str">
        <f>IF('DATA INDICADOR 1'!C1158&lt;&gt;"",'DATA INDICADOR 1'!C1158,"")</f>
        <v/>
      </c>
      <c r="D1158" s="36" t="str">
        <f>IF('DATA INDICADOR 1'!D1158&lt;&gt;"",'DATA INDICADOR 1'!D1158,"")</f>
        <v/>
      </c>
      <c r="E1158" s="36" t="str">
        <f>IF('DATA INDICADOR 1'!E1158&lt;&gt;"",'DATA INDICADOR 1'!E1158,"")</f>
        <v/>
      </c>
      <c r="F1158" s="36" t="str">
        <f>IF('DATA INDICADOR 1'!F1158&lt;&gt;"",'DATA INDICADOR 1'!F1158,"")</f>
        <v/>
      </c>
      <c r="G1158" s="36" t="str">
        <f>IF('DATA INDICADOR 1'!G1158&lt;&gt;"",'DATA INDICADOR 1'!G1158,"")</f>
        <v/>
      </c>
      <c r="H1158" s="36" t="str">
        <f>IF('DATA INDICADOR 1'!H1158&lt;&gt;"",'DATA INDICADOR 1'!H1158,"")</f>
        <v/>
      </c>
      <c r="I1158" s="36" t="str">
        <f>IF('DATA INDICADOR 1'!I1158&lt;&gt;"",'DATA INDICADOR 1'!I1158,"")</f>
        <v/>
      </c>
      <c r="J1158" s="36" t="str">
        <f>IF('DATA INDICADOR 1'!J1158&lt;&gt;"",'DATA INDICADOR 1'!J1158,"")</f>
        <v/>
      </c>
      <c r="K1158" s="36">
        <f t="shared" si="51"/>
        <v>0</v>
      </c>
      <c r="L1158" s="10"/>
      <c r="M1158" s="36">
        <f t="shared" si="53"/>
        <v>0</v>
      </c>
      <c r="N1158" s="36">
        <f t="shared" si="52"/>
        <v>0</v>
      </c>
      <c r="O1158" s="10"/>
    </row>
    <row r="1159" spans="1:15" x14ac:dyDescent="0.2">
      <c r="A1159" s="10"/>
      <c r="B1159" s="36" t="str">
        <f>IF('DATA INDICADOR 1'!B1159&lt;&gt;"",'DATA INDICADOR 1'!B1159,"")</f>
        <v/>
      </c>
      <c r="C1159" s="36" t="str">
        <f>IF('DATA INDICADOR 1'!C1159&lt;&gt;"",'DATA INDICADOR 1'!C1159,"")</f>
        <v/>
      </c>
      <c r="D1159" s="36" t="str">
        <f>IF('DATA INDICADOR 1'!D1159&lt;&gt;"",'DATA INDICADOR 1'!D1159,"")</f>
        <v/>
      </c>
      <c r="E1159" s="36" t="str">
        <f>IF('DATA INDICADOR 1'!E1159&lt;&gt;"",'DATA INDICADOR 1'!E1159,"")</f>
        <v/>
      </c>
      <c r="F1159" s="36" t="str">
        <f>IF('DATA INDICADOR 1'!F1159&lt;&gt;"",'DATA INDICADOR 1'!F1159,"")</f>
        <v/>
      </c>
      <c r="G1159" s="36" t="str">
        <f>IF('DATA INDICADOR 1'!G1159&lt;&gt;"",'DATA INDICADOR 1'!G1159,"")</f>
        <v/>
      </c>
      <c r="H1159" s="36" t="str">
        <f>IF('DATA INDICADOR 1'!H1159&lt;&gt;"",'DATA INDICADOR 1'!H1159,"")</f>
        <v/>
      </c>
      <c r="I1159" s="36" t="str">
        <f>IF('DATA INDICADOR 1'!I1159&lt;&gt;"",'DATA INDICADOR 1'!I1159,"")</f>
        <v/>
      </c>
      <c r="J1159" s="36" t="str">
        <f>IF('DATA INDICADOR 1'!J1159&lt;&gt;"",'DATA INDICADOR 1'!J1159,"")</f>
        <v/>
      </c>
      <c r="K1159" s="36">
        <f t="shared" si="51"/>
        <v>0</v>
      </c>
      <c r="L1159" s="10"/>
      <c r="M1159" s="36">
        <f t="shared" si="53"/>
        <v>0</v>
      </c>
      <c r="N1159" s="36">
        <f t="shared" si="52"/>
        <v>0</v>
      </c>
      <c r="O1159" s="10"/>
    </row>
    <row r="1160" spans="1:15" x14ac:dyDescent="0.2">
      <c r="A1160" s="10"/>
      <c r="B1160" s="36" t="str">
        <f>IF('DATA INDICADOR 1'!B1160&lt;&gt;"",'DATA INDICADOR 1'!B1160,"")</f>
        <v/>
      </c>
      <c r="C1160" s="36" t="str">
        <f>IF('DATA INDICADOR 1'!C1160&lt;&gt;"",'DATA INDICADOR 1'!C1160,"")</f>
        <v/>
      </c>
      <c r="D1160" s="36" t="str">
        <f>IF('DATA INDICADOR 1'!D1160&lt;&gt;"",'DATA INDICADOR 1'!D1160,"")</f>
        <v/>
      </c>
      <c r="E1160" s="36" t="str">
        <f>IF('DATA INDICADOR 1'!E1160&lt;&gt;"",'DATA INDICADOR 1'!E1160,"")</f>
        <v/>
      </c>
      <c r="F1160" s="36" t="str">
        <f>IF('DATA INDICADOR 1'!F1160&lt;&gt;"",'DATA INDICADOR 1'!F1160,"")</f>
        <v/>
      </c>
      <c r="G1160" s="36" t="str">
        <f>IF('DATA INDICADOR 1'!G1160&lt;&gt;"",'DATA INDICADOR 1'!G1160,"")</f>
        <v/>
      </c>
      <c r="H1160" s="36" t="str">
        <f>IF('DATA INDICADOR 1'!H1160&lt;&gt;"",'DATA INDICADOR 1'!H1160,"")</f>
        <v/>
      </c>
      <c r="I1160" s="36" t="str">
        <f>IF('DATA INDICADOR 1'!I1160&lt;&gt;"",'DATA INDICADOR 1'!I1160,"")</f>
        <v/>
      </c>
      <c r="J1160" s="36" t="str">
        <f>IF('DATA INDICADOR 1'!J1160&lt;&gt;"",'DATA INDICADOR 1'!J1160,"")</f>
        <v/>
      </c>
      <c r="K1160" s="36">
        <f t="shared" si="51"/>
        <v>0</v>
      </c>
      <c r="L1160" s="10"/>
      <c r="M1160" s="36">
        <f t="shared" si="53"/>
        <v>0</v>
      </c>
      <c r="N1160" s="36">
        <f t="shared" si="52"/>
        <v>0</v>
      </c>
      <c r="O1160" s="10"/>
    </row>
    <row r="1161" spans="1:15" x14ac:dyDescent="0.2">
      <c r="A1161" s="10"/>
      <c r="B1161" s="36" t="str">
        <f>IF('DATA INDICADOR 1'!B1161&lt;&gt;"",'DATA INDICADOR 1'!B1161,"")</f>
        <v/>
      </c>
      <c r="C1161" s="36" t="str">
        <f>IF('DATA INDICADOR 1'!C1161&lt;&gt;"",'DATA INDICADOR 1'!C1161,"")</f>
        <v/>
      </c>
      <c r="D1161" s="36" t="str">
        <f>IF('DATA INDICADOR 1'!D1161&lt;&gt;"",'DATA INDICADOR 1'!D1161,"")</f>
        <v/>
      </c>
      <c r="E1161" s="36" t="str">
        <f>IF('DATA INDICADOR 1'!E1161&lt;&gt;"",'DATA INDICADOR 1'!E1161,"")</f>
        <v/>
      </c>
      <c r="F1161" s="36" t="str">
        <f>IF('DATA INDICADOR 1'!F1161&lt;&gt;"",'DATA INDICADOR 1'!F1161,"")</f>
        <v/>
      </c>
      <c r="G1161" s="36" t="str">
        <f>IF('DATA INDICADOR 1'!G1161&lt;&gt;"",'DATA INDICADOR 1'!G1161,"")</f>
        <v/>
      </c>
      <c r="H1161" s="36" t="str">
        <f>IF('DATA INDICADOR 1'!H1161&lt;&gt;"",'DATA INDICADOR 1'!H1161,"")</f>
        <v/>
      </c>
      <c r="I1161" s="36" t="str">
        <f>IF('DATA INDICADOR 1'!I1161&lt;&gt;"",'DATA INDICADOR 1'!I1161,"")</f>
        <v/>
      </c>
      <c r="J1161" s="36" t="str">
        <f>IF('DATA INDICADOR 1'!J1161&lt;&gt;"",'DATA INDICADOR 1'!J1161,"")</f>
        <v/>
      </c>
      <c r="K1161" s="36">
        <f t="shared" ref="K1161:K1224" si="54">SUM(H1161:J1161)</f>
        <v>0</v>
      </c>
      <c r="L1161" s="10"/>
      <c r="M1161" s="36">
        <f t="shared" si="53"/>
        <v>0</v>
      </c>
      <c r="N1161" s="36">
        <f t="shared" ref="N1161:N1224" si="55">SUM(L1161:M1161)</f>
        <v>0</v>
      </c>
      <c r="O1161" s="10"/>
    </row>
    <row r="1162" spans="1:15" x14ac:dyDescent="0.2">
      <c r="A1162" s="10"/>
      <c r="B1162" s="36" t="str">
        <f>IF('DATA INDICADOR 1'!B1162&lt;&gt;"",'DATA INDICADOR 1'!B1162,"")</f>
        <v/>
      </c>
      <c r="C1162" s="36" t="str">
        <f>IF('DATA INDICADOR 1'!C1162&lt;&gt;"",'DATA INDICADOR 1'!C1162,"")</f>
        <v/>
      </c>
      <c r="D1162" s="36" t="str">
        <f>IF('DATA INDICADOR 1'!D1162&lt;&gt;"",'DATA INDICADOR 1'!D1162,"")</f>
        <v/>
      </c>
      <c r="E1162" s="36" t="str">
        <f>IF('DATA INDICADOR 1'!E1162&lt;&gt;"",'DATA INDICADOR 1'!E1162,"")</f>
        <v/>
      </c>
      <c r="F1162" s="36" t="str">
        <f>IF('DATA INDICADOR 1'!F1162&lt;&gt;"",'DATA INDICADOR 1'!F1162,"")</f>
        <v/>
      </c>
      <c r="G1162" s="36" t="str">
        <f>IF('DATA INDICADOR 1'!G1162&lt;&gt;"",'DATA INDICADOR 1'!G1162,"")</f>
        <v/>
      </c>
      <c r="H1162" s="36" t="str">
        <f>IF('DATA INDICADOR 1'!H1162&lt;&gt;"",'DATA INDICADOR 1'!H1162,"")</f>
        <v/>
      </c>
      <c r="I1162" s="36" t="str">
        <f>IF('DATA INDICADOR 1'!I1162&lt;&gt;"",'DATA INDICADOR 1'!I1162,"")</f>
        <v/>
      </c>
      <c r="J1162" s="36" t="str">
        <f>IF('DATA INDICADOR 1'!J1162&lt;&gt;"",'DATA INDICADOR 1'!J1162,"")</f>
        <v/>
      </c>
      <c r="K1162" s="36">
        <f t="shared" si="54"/>
        <v>0</v>
      </c>
      <c r="L1162" s="10"/>
      <c r="M1162" s="36">
        <f t="shared" ref="M1162:M1225" si="56">SUM(K1162-L1162)</f>
        <v>0</v>
      </c>
      <c r="N1162" s="36">
        <f t="shared" si="55"/>
        <v>0</v>
      </c>
      <c r="O1162" s="10"/>
    </row>
    <row r="1163" spans="1:15" x14ac:dyDescent="0.2">
      <c r="A1163" s="10"/>
      <c r="B1163" s="36" t="str">
        <f>IF('DATA INDICADOR 1'!B1163&lt;&gt;"",'DATA INDICADOR 1'!B1163,"")</f>
        <v/>
      </c>
      <c r="C1163" s="36" t="str">
        <f>IF('DATA INDICADOR 1'!C1163&lt;&gt;"",'DATA INDICADOR 1'!C1163,"")</f>
        <v/>
      </c>
      <c r="D1163" s="36" t="str">
        <f>IF('DATA INDICADOR 1'!D1163&lt;&gt;"",'DATA INDICADOR 1'!D1163,"")</f>
        <v/>
      </c>
      <c r="E1163" s="36" t="str">
        <f>IF('DATA INDICADOR 1'!E1163&lt;&gt;"",'DATA INDICADOR 1'!E1163,"")</f>
        <v/>
      </c>
      <c r="F1163" s="36" t="str">
        <f>IF('DATA INDICADOR 1'!F1163&lt;&gt;"",'DATA INDICADOR 1'!F1163,"")</f>
        <v/>
      </c>
      <c r="G1163" s="36" t="str">
        <f>IF('DATA INDICADOR 1'!G1163&lt;&gt;"",'DATA INDICADOR 1'!G1163,"")</f>
        <v/>
      </c>
      <c r="H1163" s="36" t="str">
        <f>IF('DATA INDICADOR 1'!H1163&lt;&gt;"",'DATA INDICADOR 1'!H1163,"")</f>
        <v/>
      </c>
      <c r="I1163" s="36" t="str">
        <f>IF('DATA INDICADOR 1'!I1163&lt;&gt;"",'DATA INDICADOR 1'!I1163,"")</f>
        <v/>
      </c>
      <c r="J1163" s="36" t="str">
        <f>IF('DATA INDICADOR 1'!J1163&lt;&gt;"",'DATA INDICADOR 1'!J1163,"")</f>
        <v/>
      </c>
      <c r="K1163" s="36">
        <f t="shared" si="54"/>
        <v>0</v>
      </c>
      <c r="L1163" s="10"/>
      <c r="M1163" s="36">
        <f t="shared" si="56"/>
        <v>0</v>
      </c>
      <c r="N1163" s="36">
        <f t="shared" si="55"/>
        <v>0</v>
      </c>
      <c r="O1163" s="10"/>
    </row>
    <row r="1164" spans="1:15" x14ac:dyDescent="0.2">
      <c r="A1164" s="10"/>
      <c r="B1164" s="36" t="str">
        <f>IF('DATA INDICADOR 1'!B1164&lt;&gt;"",'DATA INDICADOR 1'!B1164,"")</f>
        <v/>
      </c>
      <c r="C1164" s="36" t="str">
        <f>IF('DATA INDICADOR 1'!C1164&lt;&gt;"",'DATA INDICADOR 1'!C1164,"")</f>
        <v/>
      </c>
      <c r="D1164" s="36" t="str">
        <f>IF('DATA INDICADOR 1'!D1164&lt;&gt;"",'DATA INDICADOR 1'!D1164,"")</f>
        <v/>
      </c>
      <c r="E1164" s="36" t="str">
        <f>IF('DATA INDICADOR 1'!E1164&lt;&gt;"",'DATA INDICADOR 1'!E1164,"")</f>
        <v/>
      </c>
      <c r="F1164" s="36" t="str">
        <f>IF('DATA INDICADOR 1'!F1164&lt;&gt;"",'DATA INDICADOR 1'!F1164,"")</f>
        <v/>
      </c>
      <c r="G1164" s="36" t="str">
        <f>IF('DATA INDICADOR 1'!G1164&lt;&gt;"",'DATA INDICADOR 1'!G1164,"")</f>
        <v/>
      </c>
      <c r="H1164" s="36" t="str">
        <f>IF('DATA INDICADOR 1'!H1164&lt;&gt;"",'DATA INDICADOR 1'!H1164,"")</f>
        <v/>
      </c>
      <c r="I1164" s="36" t="str">
        <f>IF('DATA INDICADOR 1'!I1164&lt;&gt;"",'DATA INDICADOR 1'!I1164,"")</f>
        <v/>
      </c>
      <c r="J1164" s="36" t="str">
        <f>IF('DATA INDICADOR 1'!J1164&lt;&gt;"",'DATA INDICADOR 1'!J1164,"")</f>
        <v/>
      </c>
      <c r="K1164" s="36">
        <f t="shared" si="54"/>
        <v>0</v>
      </c>
      <c r="L1164" s="10"/>
      <c r="M1164" s="36">
        <f t="shared" si="56"/>
        <v>0</v>
      </c>
      <c r="N1164" s="36">
        <f t="shared" si="55"/>
        <v>0</v>
      </c>
      <c r="O1164" s="10"/>
    </row>
    <row r="1165" spans="1:15" x14ac:dyDescent="0.2">
      <c r="A1165" s="10"/>
      <c r="B1165" s="36" t="str">
        <f>IF('DATA INDICADOR 1'!B1165&lt;&gt;"",'DATA INDICADOR 1'!B1165,"")</f>
        <v/>
      </c>
      <c r="C1165" s="36" t="str">
        <f>IF('DATA INDICADOR 1'!C1165&lt;&gt;"",'DATA INDICADOR 1'!C1165,"")</f>
        <v/>
      </c>
      <c r="D1165" s="36" t="str">
        <f>IF('DATA INDICADOR 1'!D1165&lt;&gt;"",'DATA INDICADOR 1'!D1165,"")</f>
        <v/>
      </c>
      <c r="E1165" s="36" t="str">
        <f>IF('DATA INDICADOR 1'!E1165&lt;&gt;"",'DATA INDICADOR 1'!E1165,"")</f>
        <v/>
      </c>
      <c r="F1165" s="36" t="str">
        <f>IF('DATA INDICADOR 1'!F1165&lt;&gt;"",'DATA INDICADOR 1'!F1165,"")</f>
        <v/>
      </c>
      <c r="G1165" s="36" t="str">
        <f>IF('DATA INDICADOR 1'!G1165&lt;&gt;"",'DATA INDICADOR 1'!G1165,"")</f>
        <v/>
      </c>
      <c r="H1165" s="36" t="str">
        <f>IF('DATA INDICADOR 1'!H1165&lt;&gt;"",'DATA INDICADOR 1'!H1165,"")</f>
        <v/>
      </c>
      <c r="I1165" s="36" t="str">
        <f>IF('DATA INDICADOR 1'!I1165&lt;&gt;"",'DATA INDICADOR 1'!I1165,"")</f>
        <v/>
      </c>
      <c r="J1165" s="36" t="str">
        <f>IF('DATA INDICADOR 1'!J1165&lt;&gt;"",'DATA INDICADOR 1'!J1165,"")</f>
        <v/>
      </c>
      <c r="K1165" s="36">
        <f t="shared" si="54"/>
        <v>0</v>
      </c>
      <c r="L1165" s="10"/>
      <c r="M1165" s="36">
        <f t="shared" si="56"/>
        <v>0</v>
      </c>
      <c r="N1165" s="36">
        <f t="shared" si="55"/>
        <v>0</v>
      </c>
      <c r="O1165" s="10"/>
    </row>
    <row r="1166" spans="1:15" x14ac:dyDescent="0.2">
      <c r="A1166" s="10"/>
      <c r="B1166" s="36" t="str">
        <f>IF('DATA INDICADOR 1'!B1166&lt;&gt;"",'DATA INDICADOR 1'!B1166,"")</f>
        <v/>
      </c>
      <c r="C1166" s="36" t="str">
        <f>IF('DATA INDICADOR 1'!C1166&lt;&gt;"",'DATA INDICADOR 1'!C1166,"")</f>
        <v/>
      </c>
      <c r="D1166" s="36" t="str">
        <f>IF('DATA INDICADOR 1'!D1166&lt;&gt;"",'DATA INDICADOR 1'!D1166,"")</f>
        <v/>
      </c>
      <c r="E1166" s="36" t="str">
        <f>IF('DATA INDICADOR 1'!E1166&lt;&gt;"",'DATA INDICADOR 1'!E1166,"")</f>
        <v/>
      </c>
      <c r="F1166" s="36" t="str">
        <f>IF('DATA INDICADOR 1'!F1166&lt;&gt;"",'DATA INDICADOR 1'!F1166,"")</f>
        <v/>
      </c>
      <c r="G1166" s="36" t="str">
        <f>IF('DATA INDICADOR 1'!G1166&lt;&gt;"",'DATA INDICADOR 1'!G1166,"")</f>
        <v/>
      </c>
      <c r="H1166" s="36" t="str">
        <f>IF('DATA INDICADOR 1'!H1166&lt;&gt;"",'DATA INDICADOR 1'!H1166,"")</f>
        <v/>
      </c>
      <c r="I1166" s="36" t="str">
        <f>IF('DATA INDICADOR 1'!I1166&lt;&gt;"",'DATA INDICADOR 1'!I1166,"")</f>
        <v/>
      </c>
      <c r="J1166" s="36" t="str">
        <f>IF('DATA INDICADOR 1'!J1166&lt;&gt;"",'DATA INDICADOR 1'!J1166,"")</f>
        <v/>
      </c>
      <c r="K1166" s="36">
        <f t="shared" si="54"/>
        <v>0</v>
      </c>
      <c r="L1166" s="10"/>
      <c r="M1166" s="36">
        <f t="shared" si="56"/>
        <v>0</v>
      </c>
      <c r="N1166" s="36">
        <f t="shared" si="55"/>
        <v>0</v>
      </c>
      <c r="O1166" s="10"/>
    </row>
    <row r="1167" spans="1:15" x14ac:dyDescent="0.2">
      <c r="A1167" s="10"/>
      <c r="B1167" s="36" t="str">
        <f>IF('DATA INDICADOR 1'!B1167&lt;&gt;"",'DATA INDICADOR 1'!B1167,"")</f>
        <v/>
      </c>
      <c r="C1167" s="36" t="str">
        <f>IF('DATA INDICADOR 1'!C1167&lt;&gt;"",'DATA INDICADOR 1'!C1167,"")</f>
        <v/>
      </c>
      <c r="D1167" s="36" t="str">
        <f>IF('DATA INDICADOR 1'!D1167&lt;&gt;"",'DATA INDICADOR 1'!D1167,"")</f>
        <v/>
      </c>
      <c r="E1167" s="36" t="str">
        <f>IF('DATA INDICADOR 1'!E1167&lt;&gt;"",'DATA INDICADOR 1'!E1167,"")</f>
        <v/>
      </c>
      <c r="F1167" s="36" t="str">
        <f>IF('DATA INDICADOR 1'!F1167&lt;&gt;"",'DATA INDICADOR 1'!F1167,"")</f>
        <v/>
      </c>
      <c r="G1167" s="36" t="str">
        <f>IF('DATA INDICADOR 1'!G1167&lt;&gt;"",'DATA INDICADOR 1'!G1167,"")</f>
        <v/>
      </c>
      <c r="H1167" s="36" t="str">
        <f>IF('DATA INDICADOR 1'!H1167&lt;&gt;"",'DATA INDICADOR 1'!H1167,"")</f>
        <v/>
      </c>
      <c r="I1167" s="36" t="str">
        <f>IF('DATA INDICADOR 1'!I1167&lt;&gt;"",'DATA INDICADOR 1'!I1167,"")</f>
        <v/>
      </c>
      <c r="J1167" s="36" t="str">
        <f>IF('DATA INDICADOR 1'!J1167&lt;&gt;"",'DATA INDICADOR 1'!J1167,"")</f>
        <v/>
      </c>
      <c r="K1167" s="36">
        <f t="shared" si="54"/>
        <v>0</v>
      </c>
      <c r="L1167" s="10"/>
      <c r="M1167" s="36">
        <f t="shared" si="56"/>
        <v>0</v>
      </c>
      <c r="N1167" s="36">
        <f t="shared" si="55"/>
        <v>0</v>
      </c>
      <c r="O1167" s="10"/>
    </row>
    <row r="1168" spans="1:15" x14ac:dyDescent="0.2">
      <c r="A1168" s="10"/>
      <c r="B1168" s="36" t="str">
        <f>IF('DATA INDICADOR 1'!B1168&lt;&gt;"",'DATA INDICADOR 1'!B1168,"")</f>
        <v/>
      </c>
      <c r="C1168" s="36" t="str">
        <f>IF('DATA INDICADOR 1'!C1168&lt;&gt;"",'DATA INDICADOR 1'!C1168,"")</f>
        <v/>
      </c>
      <c r="D1168" s="36" t="str">
        <f>IF('DATA INDICADOR 1'!D1168&lt;&gt;"",'DATA INDICADOR 1'!D1168,"")</f>
        <v/>
      </c>
      <c r="E1168" s="36" t="str">
        <f>IF('DATA INDICADOR 1'!E1168&lt;&gt;"",'DATA INDICADOR 1'!E1168,"")</f>
        <v/>
      </c>
      <c r="F1168" s="36" t="str">
        <f>IF('DATA INDICADOR 1'!F1168&lt;&gt;"",'DATA INDICADOR 1'!F1168,"")</f>
        <v/>
      </c>
      <c r="G1168" s="36" t="str">
        <f>IF('DATA INDICADOR 1'!G1168&lt;&gt;"",'DATA INDICADOR 1'!G1168,"")</f>
        <v/>
      </c>
      <c r="H1168" s="36" t="str">
        <f>IF('DATA INDICADOR 1'!H1168&lt;&gt;"",'DATA INDICADOR 1'!H1168,"")</f>
        <v/>
      </c>
      <c r="I1168" s="36" t="str">
        <f>IF('DATA INDICADOR 1'!I1168&lt;&gt;"",'DATA INDICADOR 1'!I1168,"")</f>
        <v/>
      </c>
      <c r="J1168" s="36" t="str">
        <f>IF('DATA INDICADOR 1'!J1168&lt;&gt;"",'DATA INDICADOR 1'!J1168,"")</f>
        <v/>
      </c>
      <c r="K1168" s="36">
        <f t="shared" si="54"/>
        <v>0</v>
      </c>
      <c r="L1168" s="10"/>
      <c r="M1168" s="36">
        <f t="shared" si="56"/>
        <v>0</v>
      </c>
      <c r="N1168" s="36">
        <f t="shared" si="55"/>
        <v>0</v>
      </c>
      <c r="O1168" s="10"/>
    </row>
    <row r="1169" spans="1:15" x14ac:dyDescent="0.2">
      <c r="A1169" s="10"/>
      <c r="B1169" s="36" t="str">
        <f>IF('DATA INDICADOR 1'!B1169&lt;&gt;"",'DATA INDICADOR 1'!B1169,"")</f>
        <v/>
      </c>
      <c r="C1169" s="36" t="str">
        <f>IF('DATA INDICADOR 1'!C1169&lt;&gt;"",'DATA INDICADOR 1'!C1169,"")</f>
        <v/>
      </c>
      <c r="D1169" s="36" t="str">
        <f>IF('DATA INDICADOR 1'!D1169&lt;&gt;"",'DATA INDICADOR 1'!D1169,"")</f>
        <v/>
      </c>
      <c r="E1169" s="36" t="str">
        <f>IF('DATA INDICADOR 1'!E1169&lt;&gt;"",'DATA INDICADOR 1'!E1169,"")</f>
        <v/>
      </c>
      <c r="F1169" s="36" t="str">
        <f>IF('DATA INDICADOR 1'!F1169&lt;&gt;"",'DATA INDICADOR 1'!F1169,"")</f>
        <v/>
      </c>
      <c r="G1169" s="36" t="str">
        <f>IF('DATA INDICADOR 1'!G1169&lt;&gt;"",'DATA INDICADOR 1'!G1169,"")</f>
        <v/>
      </c>
      <c r="H1169" s="36" t="str">
        <f>IF('DATA INDICADOR 1'!H1169&lt;&gt;"",'DATA INDICADOR 1'!H1169,"")</f>
        <v/>
      </c>
      <c r="I1169" s="36" t="str">
        <f>IF('DATA INDICADOR 1'!I1169&lt;&gt;"",'DATA INDICADOR 1'!I1169,"")</f>
        <v/>
      </c>
      <c r="J1169" s="36" t="str">
        <f>IF('DATA INDICADOR 1'!J1169&lt;&gt;"",'DATA INDICADOR 1'!J1169,"")</f>
        <v/>
      </c>
      <c r="K1169" s="36">
        <f t="shared" si="54"/>
        <v>0</v>
      </c>
      <c r="L1169" s="10"/>
      <c r="M1169" s="36">
        <f t="shared" si="56"/>
        <v>0</v>
      </c>
      <c r="N1169" s="36">
        <f t="shared" si="55"/>
        <v>0</v>
      </c>
      <c r="O1169" s="10"/>
    </row>
    <row r="1170" spans="1:15" x14ac:dyDescent="0.2">
      <c r="A1170" s="10"/>
      <c r="B1170" s="36" t="str">
        <f>IF('DATA INDICADOR 1'!B1170&lt;&gt;"",'DATA INDICADOR 1'!B1170,"")</f>
        <v/>
      </c>
      <c r="C1170" s="36" t="str">
        <f>IF('DATA INDICADOR 1'!C1170&lt;&gt;"",'DATA INDICADOR 1'!C1170,"")</f>
        <v/>
      </c>
      <c r="D1170" s="36" t="str">
        <f>IF('DATA INDICADOR 1'!D1170&lt;&gt;"",'DATA INDICADOR 1'!D1170,"")</f>
        <v/>
      </c>
      <c r="E1170" s="36" t="str">
        <f>IF('DATA INDICADOR 1'!E1170&lt;&gt;"",'DATA INDICADOR 1'!E1170,"")</f>
        <v/>
      </c>
      <c r="F1170" s="36" t="str">
        <f>IF('DATA INDICADOR 1'!F1170&lt;&gt;"",'DATA INDICADOR 1'!F1170,"")</f>
        <v/>
      </c>
      <c r="G1170" s="36" t="str">
        <f>IF('DATA INDICADOR 1'!G1170&lt;&gt;"",'DATA INDICADOR 1'!G1170,"")</f>
        <v/>
      </c>
      <c r="H1170" s="36" t="str">
        <f>IF('DATA INDICADOR 1'!H1170&lt;&gt;"",'DATA INDICADOR 1'!H1170,"")</f>
        <v/>
      </c>
      <c r="I1170" s="36" t="str">
        <f>IF('DATA INDICADOR 1'!I1170&lt;&gt;"",'DATA INDICADOR 1'!I1170,"")</f>
        <v/>
      </c>
      <c r="J1170" s="36" t="str">
        <f>IF('DATA INDICADOR 1'!J1170&lt;&gt;"",'DATA INDICADOR 1'!J1170,"")</f>
        <v/>
      </c>
      <c r="K1170" s="36">
        <f t="shared" si="54"/>
        <v>0</v>
      </c>
      <c r="L1170" s="10"/>
      <c r="M1170" s="36">
        <f t="shared" si="56"/>
        <v>0</v>
      </c>
      <c r="N1170" s="36">
        <f t="shared" si="55"/>
        <v>0</v>
      </c>
      <c r="O1170" s="10"/>
    </row>
    <row r="1171" spans="1:15" x14ac:dyDescent="0.2">
      <c r="A1171" s="10"/>
      <c r="B1171" s="36" t="str">
        <f>IF('DATA INDICADOR 1'!B1171&lt;&gt;"",'DATA INDICADOR 1'!B1171,"")</f>
        <v/>
      </c>
      <c r="C1171" s="36" t="str">
        <f>IF('DATA INDICADOR 1'!C1171&lt;&gt;"",'DATA INDICADOR 1'!C1171,"")</f>
        <v/>
      </c>
      <c r="D1171" s="36" t="str">
        <f>IF('DATA INDICADOR 1'!D1171&lt;&gt;"",'DATA INDICADOR 1'!D1171,"")</f>
        <v/>
      </c>
      <c r="E1171" s="36" t="str">
        <f>IF('DATA INDICADOR 1'!E1171&lt;&gt;"",'DATA INDICADOR 1'!E1171,"")</f>
        <v/>
      </c>
      <c r="F1171" s="36" t="str">
        <f>IF('DATA INDICADOR 1'!F1171&lt;&gt;"",'DATA INDICADOR 1'!F1171,"")</f>
        <v/>
      </c>
      <c r="G1171" s="36" t="str">
        <f>IF('DATA INDICADOR 1'!G1171&lt;&gt;"",'DATA INDICADOR 1'!G1171,"")</f>
        <v/>
      </c>
      <c r="H1171" s="36" t="str">
        <f>IF('DATA INDICADOR 1'!H1171&lt;&gt;"",'DATA INDICADOR 1'!H1171,"")</f>
        <v/>
      </c>
      <c r="I1171" s="36" t="str">
        <f>IF('DATA INDICADOR 1'!I1171&lt;&gt;"",'DATA INDICADOR 1'!I1171,"")</f>
        <v/>
      </c>
      <c r="J1171" s="36" t="str">
        <f>IF('DATA INDICADOR 1'!J1171&lt;&gt;"",'DATA INDICADOR 1'!J1171,"")</f>
        <v/>
      </c>
      <c r="K1171" s="36">
        <f t="shared" si="54"/>
        <v>0</v>
      </c>
      <c r="L1171" s="10"/>
      <c r="M1171" s="36">
        <f t="shared" si="56"/>
        <v>0</v>
      </c>
      <c r="N1171" s="36">
        <f t="shared" si="55"/>
        <v>0</v>
      </c>
      <c r="O1171" s="10"/>
    </row>
    <row r="1172" spans="1:15" x14ac:dyDescent="0.2">
      <c r="A1172" s="10"/>
      <c r="B1172" s="36" t="str">
        <f>IF('DATA INDICADOR 1'!B1172&lt;&gt;"",'DATA INDICADOR 1'!B1172,"")</f>
        <v/>
      </c>
      <c r="C1172" s="36" t="str">
        <f>IF('DATA INDICADOR 1'!C1172&lt;&gt;"",'DATA INDICADOR 1'!C1172,"")</f>
        <v/>
      </c>
      <c r="D1172" s="36" t="str">
        <f>IF('DATA INDICADOR 1'!D1172&lt;&gt;"",'DATA INDICADOR 1'!D1172,"")</f>
        <v/>
      </c>
      <c r="E1172" s="36" t="str">
        <f>IF('DATA INDICADOR 1'!E1172&lt;&gt;"",'DATA INDICADOR 1'!E1172,"")</f>
        <v/>
      </c>
      <c r="F1172" s="36" t="str">
        <f>IF('DATA INDICADOR 1'!F1172&lt;&gt;"",'DATA INDICADOR 1'!F1172,"")</f>
        <v/>
      </c>
      <c r="G1172" s="36" t="str">
        <f>IF('DATA INDICADOR 1'!G1172&lt;&gt;"",'DATA INDICADOR 1'!G1172,"")</f>
        <v/>
      </c>
      <c r="H1172" s="36" t="str">
        <f>IF('DATA INDICADOR 1'!H1172&lt;&gt;"",'DATA INDICADOR 1'!H1172,"")</f>
        <v/>
      </c>
      <c r="I1172" s="36" t="str">
        <f>IF('DATA INDICADOR 1'!I1172&lt;&gt;"",'DATA INDICADOR 1'!I1172,"")</f>
        <v/>
      </c>
      <c r="J1172" s="36" t="str">
        <f>IF('DATA INDICADOR 1'!J1172&lt;&gt;"",'DATA INDICADOR 1'!J1172,"")</f>
        <v/>
      </c>
      <c r="K1172" s="36">
        <f t="shared" si="54"/>
        <v>0</v>
      </c>
      <c r="L1172" s="10"/>
      <c r="M1172" s="36">
        <f t="shared" si="56"/>
        <v>0</v>
      </c>
      <c r="N1172" s="36">
        <f t="shared" si="55"/>
        <v>0</v>
      </c>
      <c r="O1172" s="10"/>
    </row>
    <row r="1173" spans="1:15" x14ac:dyDescent="0.2">
      <c r="A1173" s="10"/>
      <c r="B1173" s="36" t="str">
        <f>IF('DATA INDICADOR 1'!B1173&lt;&gt;"",'DATA INDICADOR 1'!B1173,"")</f>
        <v/>
      </c>
      <c r="C1173" s="36" t="str">
        <f>IF('DATA INDICADOR 1'!C1173&lt;&gt;"",'DATA INDICADOR 1'!C1173,"")</f>
        <v/>
      </c>
      <c r="D1173" s="36" t="str">
        <f>IF('DATA INDICADOR 1'!D1173&lt;&gt;"",'DATA INDICADOR 1'!D1173,"")</f>
        <v/>
      </c>
      <c r="E1173" s="36" t="str">
        <f>IF('DATA INDICADOR 1'!E1173&lt;&gt;"",'DATA INDICADOR 1'!E1173,"")</f>
        <v/>
      </c>
      <c r="F1173" s="36" t="str">
        <f>IF('DATA INDICADOR 1'!F1173&lt;&gt;"",'DATA INDICADOR 1'!F1173,"")</f>
        <v/>
      </c>
      <c r="G1173" s="36" t="str">
        <f>IF('DATA INDICADOR 1'!G1173&lt;&gt;"",'DATA INDICADOR 1'!G1173,"")</f>
        <v/>
      </c>
      <c r="H1173" s="36" t="str">
        <f>IF('DATA INDICADOR 1'!H1173&lt;&gt;"",'DATA INDICADOR 1'!H1173,"")</f>
        <v/>
      </c>
      <c r="I1173" s="36" t="str">
        <f>IF('DATA INDICADOR 1'!I1173&lt;&gt;"",'DATA INDICADOR 1'!I1173,"")</f>
        <v/>
      </c>
      <c r="J1173" s="36" t="str">
        <f>IF('DATA INDICADOR 1'!J1173&lt;&gt;"",'DATA INDICADOR 1'!J1173,"")</f>
        <v/>
      </c>
      <c r="K1173" s="36">
        <f t="shared" si="54"/>
        <v>0</v>
      </c>
      <c r="L1173" s="10"/>
      <c r="M1173" s="36">
        <f t="shared" si="56"/>
        <v>0</v>
      </c>
      <c r="N1173" s="36">
        <f t="shared" si="55"/>
        <v>0</v>
      </c>
      <c r="O1173" s="10"/>
    </row>
    <row r="1174" spans="1:15" x14ac:dyDescent="0.2">
      <c r="A1174" s="10"/>
      <c r="B1174" s="36" t="str">
        <f>IF('DATA INDICADOR 1'!B1174&lt;&gt;"",'DATA INDICADOR 1'!B1174,"")</f>
        <v/>
      </c>
      <c r="C1174" s="36" t="str">
        <f>IF('DATA INDICADOR 1'!C1174&lt;&gt;"",'DATA INDICADOR 1'!C1174,"")</f>
        <v/>
      </c>
      <c r="D1174" s="36" t="str">
        <f>IF('DATA INDICADOR 1'!D1174&lt;&gt;"",'DATA INDICADOR 1'!D1174,"")</f>
        <v/>
      </c>
      <c r="E1174" s="36" t="str">
        <f>IF('DATA INDICADOR 1'!E1174&lt;&gt;"",'DATA INDICADOR 1'!E1174,"")</f>
        <v/>
      </c>
      <c r="F1174" s="36" t="str">
        <f>IF('DATA INDICADOR 1'!F1174&lt;&gt;"",'DATA INDICADOR 1'!F1174,"")</f>
        <v/>
      </c>
      <c r="G1174" s="36" t="str">
        <f>IF('DATA INDICADOR 1'!G1174&lt;&gt;"",'DATA INDICADOR 1'!G1174,"")</f>
        <v/>
      </c>
      <c r="H1174" s="36" t="str">
        <f>IF('DATA INDICADOR 1'!H1174&lt;&gt;"",'DATA INDICADOR 1'!H1174,"")</f>
        <v/>
      </c>
      <c r="I1174" s="36" t="str">
        <f>IF('DATA INDICADOR 1'!I1174&lt;&gt;"",'DATA INDICADOR 1'!I1174,"")</f>
        <v/>
      </c>
      <c r="J1174" s="36" t="str">
        <f>IF('DATA INDICADOR 1'!J1174&lt;&gt;"",'DATA INDICADOR 1'!J1174,"")</f>
        <v/>
      </c>
      <c r="K1174" s="36">
        <f t="shared" si="54"/>
        <v>0</v>
      </c>
      <c r="L1174" s="10"/>
      <c r="M1174" s="36">
        <f t="shared" si="56"/>
        <v>0</v>
      </c>
      <c r="N1174" s="36">
        <f t="shared" si="55"/>
        <v>0</v>
      </c>
      <c r="O1174" s="10"/>
    </row>
    <row r="1175" spans="1:15" x14ac:dyDescent="0.2">
      <c r="A1175" s="10"/>
      <c r="B1175" s="36" t="str">
        <f>IF('DATA INDICADOR 1'!B1175&lt;&gt;"",'DATA INDICADOR 1'!B1175,"")</f>
        <v/>
      </c>
      <c r="C1175" s="36" t="str">
        <f>IF('DATA INDICADOR 1'!C1175&lt;&gt;"",'DATA INDICADOR 1'!C1175,"")</f>
        <v/>
      </c>
      <c r="D1175" s="36" t="str">
        <f>IF('DATA INDICADOR 1'!D1175&lt;&gt;"",'DATA INDICADOR 1'!D1175,"")</f>
        <v/>
      </c>
      <c r="E1175" s="36" t="str">
        <f>IF('DATA INDICADOR 1'!E1175&lt;&gt;"",'DATA INDICADOR 1'!E1175,"")</f>
        <v/>
      </c>
      <c r="F1175" s="36" t="str">
        <f>IF('DATA INDICADOR 1'!F1175&lt;&gt;"",'DATA INDICADOR 1'!F1175,"")</f>
        <v/>
      </c>
      <c r="G1175" s="36" t="str">
        <f>IF('DATA INDICADOR 1'!G1175&lt;&gt;"",'DATA INDICADOR 1'!G1175,"")</f>
        <v/>
      </c>
      <c r="H1175" s="36" t="str">
        <f>IF('DATA INDICADOR 1'!H1175&lt;&gt;"",'DATA INDICADOR 1'!H1175,"")</f>
        <v/>
      </c>
      <c r="I1175" s="36" t="str">
        <f>IF('DATA INDICADOR 1'!I1175&lt;&gt;"",'DATA INDICADOR 1'!I1175,"")</f>
        <v/>
      </c>
      <c r="J1175" s="36" t="str">
        <f>IF('DATA INDICADOR 1'!J1175&lt;&gt;"",'DATA INDICADOR 1'!J1175,"")</f>
        <v/>
      </c>
      <c r="K1175" s="36">
        <f t="shared" si="54"/>
        <v>0</v>
      </c>
      <c r="L1175" s="10"/>
      <c r="M1175" s="36">
        <f t="shared" si="56"/>
        <v>0</v>
      </c>
      <c r="N1175" s="36">
        <f t="shared" si="55"/>
        <v>0</v>
      </c>
      <c r="O1175" s="10"/>
    </row>
    <row r="1176" spans="1:15" x14ac:dyDescent="0.2">
      <c r="A1176" s="10"/>
      <c r="B1176" s="36" t="str">
        <f>IF('DATA INDICADOR 1'!B1176&lt;&gt;"",'DATA INDICADOR 1'!B1176,"")</f>
        <v/>
      </c>
      <c r="C1176" s="36" t="str">
        <f>IF('DATA INDICADOR 1'!C1176&lt;&gt;"",'DATA INDICADOR 1'!C1176,"")</f>
        <v/>
      </c>
      <c r="D1176" s="36" t="str">
        <f>IF('DATA INDICADOR 1'!D1176&lt;&gt;"",'DATA INDICADOR 1'!D1176,"")</f>
        <v/>
      </c>
      <c r="E1176" s="36" t="str">
        <f>IF('DATA INDICADOR 1'!E1176&lt;&gt;"",'DATA INDICADOR 1'!E1176,"")</f>
        <v/>
      </c>
      <c r="F1176" s="36" t="str">
        <f>IF('DATA INDICADOR 1'!F1176&lt;&gt;"",'DATA INDICADOR 1'!F1176,"")</f>
        <v/>
      </c>
      <c r="G1176" s="36" t="str">
        <f>IF('DATA INDICADOR 1'!G1176&lt;&gt;"",'DATA INDICADOR 1'!G1176,"")</f>
        <v/>
      </c>
      <c r="H1176" s="36" t="str">
        <f>IF('DATA INDICADOR 1'!H1176&lt;&gt;"",'DATA INDICADOR 1'!H1176,"")</f>
        <v/>
      </c>
      <c r="I1176" s="36" t="str">
        <f>IF('DATA INDICADOR 1'!I1176&lt;&gt;"",'DATA INDICADOR 1'!I1176,"")</f>
        <v/>
      </c>
      <c r="J1176" s="36" t="str">
        <f>IF('DATA INDICADOR 1'!J1176&lt;&gt;"",'DATA INDICADOR 1'!J1176,"")</f>
        <v/>
      </c>
      <c r="K1176" s="36">
        <f t="shared" si="54"/>
        <v>0</v>
      </c>
      <c r="L1176" s="10"/>
      <c r="M1176" s="36">
        <f t="shared" si="56"/>
        <v>0</v>
      </c>
      <c r="N1176" s="36">
        <f t="shared" si="55"/>
        <v>0</v>
      </c>
      <c r="O1176" s="10"/>
    </row>
    <row r="1177" spans="1:15" x14ac:dyDescent="0.2">
      <c r="A1177" s="10"/>
      <c r="B1177" s="36" t="str">
        <f>IF('DATA INDICADOR 1'!B1177&lt;&gt;"",'DATA INDICADOR 1'!B1177,"")</f>
        <v/>
      </c>
      <c r="C1177" s="36" t="str">
        <f>IF('DATA INDICADOR 1'!C1177&lt;&gt;"",'DATA INDICADOR 1'!C1177,"")</f>
        <v/>
      </c>
      <c r="D1177" s="36" t="str">
        <f>IF('DATA INDICADOR 1'!D1177&lt;&gt;"",'DATA INDICADOR 1'!D1177,"")</f>
        <v/>
      </c>
      <c r="E1177" s="36" t="str">
        <f>IF('DATA INDICADOR 1'!E1177&lt;&gt;"",'DATA INDICADOR 1'!E1177,"")</f>
        <v/>
      </c>
      <c r="F1177" s="36" t="str">
        <f>IF('DATA INDICADOR 1'!F1177&lt;&gt;"",'DATA INDICADOR 1'!F1177,"")</f>
        <v/>
      </c>
      <c r="G1177" s="36" t="str">
        <f>IF('DATA INDICADOR 1'!G1177&lt;&gt;"",'DATA INDICADOR 1'!G1177,"")</f>
        <v/>
      </c>
      <c r="H1177" s="36" t="str">
        <f>IF('DATA INDICADOR 1'!H1177&lt;&gt;"",'DATA INDICADOR 1'!H1177,"")</f>
        <v/>
      </c>
      <c r="I1177" s="36" t="str">
        <f>IF('DATA INDICADOR 1'!I1177&lt;&gt;"",'DATA INDICADOR 1'!I1177,"")</f>
        <v/>
      </c>
      <c r="J1177" s="36" t="str">
        <f>IF('DATA INDICADOR 1'!J1177&lt;&gt;"",'DATA INDICADOR 1'!J1177,"")</f>
        <v/>
      </c>
      <c r="K1177" s="36">
        <f t="shared" si="54"/>
        <v>0</v>
      </c>
      <c r="L1177" s="10"/>
      <c r="M1177" s="36">
        <f t="shared" si="56"/>
        <v>0</v>
      </c>
      <c r="N1177" s="36">
        <f t="shared" si="55"/>
        <v>0</v>
      </c>
      <c r="O1177" s="10"/>
    </row>
    <row r="1178" spans="1:15" x14ac:dyDescent="0.2">
      <c r="A1178" s="10"/>
      <c r="B1178" s="36" t="str">
        <f>IF('DATA INDICADOR 1'!B1178&lt;&gt;"",'DATA INDICADOR 1'!B1178,"")</f>
        <v/>
      </c>
      <c r="C1178" s="36" t="str">
        <f>IF('DATA INDICADOR 1'!C1178&lt;&gt;"",'DATA INDICADOR 1'!C1178,"")</f>
        <v/>
      </c>
      <c r="D1178" s="36" t="str">
        <f>IF('DATA INDICADOR 1'!D1178&lt;&gt;"",'DATA INDICADOR 1'!D1178,"")</f>
        <v/>
      </c>
      <c r="E1178" s="36" t="str">
        <f>IF('DATA INDICADOR 1'!E1178&lt;&gt;"",'DATA INDICADOR 1'!E1178,"")</f>
        <v/>
      </c>
      <c r="F1178" s="36" t="str">
        <f>IF('DATA INDICADOR 1'!F1178&lt;&gt;"",'DATA INDICADOR 1'!F1178,"")</f>
        <v/>
      </c>
      <c r="G1178" s="36" t="str">
        <f>IF('DATA INDICADOR 1'!G1178&lt;&gt;"",'DATA INDICADOR 1'!G1178,"")</f>
        <v/>
      </c>
      <c r="H1178" s="36" t="str">
        <f>IF('DATA INDICADOR 1'!H1178&lt;&gt;"",'DATA INDICADOR 1'!H1178,"")</f>
        <v/>
      </c>
      <c r="I1178" s="36" t="str">
        <f>IF('DATA INDICADOR 1'!I1178&lt;&gt;"",'DATA INDICADOR 1'!I1178,"")</f>
        <v/>
      </c>
      <c r="J1178" s="36" t="str">
        <f>IF('DATA INDICADOR 1'!J1178&lt;&gt;"",'DATA INDICADOR 1'!J1178,"")</f>
        <v/>
      </c>
      <c r="K1178" s="36">
        <f t="shared" si="54"/>
        <v>0</v>
      </c>
      <c r="L1178" s="10"/>
      <c r="M1178" s="36">
        <f t="shared" si="56"/>
        <v>0</v>
      </c>
      <c r="N1178" s="36">
        <f t="shared" si="55"/>
        <v>0</v>
      </c>
      <c r="O1178" s="10"/>
    </row>
    <row r="1179" spans="1:15" x14ac:dyDescent="0.2">
      <c r="A1179" s="10"/>
      <c r="B1179" s="36" t="str">
        <f>IF('DATA INDICADOR 1'!B1179&lt;&gt;"",'DATA INDICADOR 1'!B1179,"")</f>
        <v/>
      </c>
      <c r="C1179" s="36" t="str">
        <f>IF('DATA INDICADOR 1'!C1179&lt;&gt;"",'DATA INDICADOR 1'!C1179,"")</f>
        <v/>
      </c>
      <c r="D1179" s="36" t="str">
        <f>IF('DATA INDICADOR 1'!D1179&lt;&gt;"",'DATA INDICADOR 1'!D1179,"")</f>
        <v/>
      </c>
      <c r="E1179" s="36" t="str">
        <f>IF('DATA INDICADOR 1'!E1179&lt;&gt;"",'DATA INDICADOR 1'!E1179,"")</f>
        <v/>
      </c>
      <c r="F1179" s="36" t="str">
        <f>IF('DATA INDICADOR 1'!F1179&lt;&gt;"",'DATA INDICADOR 1'!F1179,"")</f>
        <v/>
      </c>
      <c r="G1179" s="36" t="str">
        <f>IF('DATA INDICADOR 1'!G1179&lt;&gt;"",'DATA INDICADOR 1'!G1179,"")</f>
        <v/>
      </c>
      <c r="H1179" s="36" t="str">
        <f>IF('DATA INDICADOR 1'!H1179&lt;&gt;"",'DATA INDICADOR 1'!H1179,"")</f>
        <v/>
      </c>
      <c r="I1179" s="36" t="str">
        <f>IF('DATA INDICADOR 1'!I1179&lt;&gt;"",'DATA INDICADOR 1'!I1179,"")</f>
        <v/>
      </c>
      <c r="J1179" s="36" t="str">
        <f>IF('DATA INDICADOR 1'!J1179&lt;&gt;"",'DATA INDICADOR 1'!J1179,"")</f>
        <v/>
      </c>
      <c r="K1179" s="36">
        <f t="shared" si="54"/>
        <v>0</v>
      </c>
      <c r="L1179" s="10"/>
      <c r="M1179" s="36">
        <f t="shared" si="56"/>
        <v>0</v>
      </c>
      <c r="N1179" s="36">
        <f t="shared" si="55"/>
        <v>0</v>
      </c>
      <c r="O1179" s="10"/>
    </row>
    <row r="1180" spans="1:15" x14ac:dyDescent="0.2">
      <c r="A1180" s="10"/>
      <c r="B1180" s="36" t="str">
        <f>IF('DATA INDICADOR 1'!B1180&lt;&gt;"",'DATA INDICADOR 1'!B1180,"")</f>
        <v/>
      </c>
      <c r="C1180" s="36" t="str">
        <f>IF('DATA INDICADOR 1'!C1180&lt;&gt;"",'DATA INDICADOR 1'!C1180,"")</f>
        <v/>
      </c>
      <c r="D1180" s="36" t="str">
        <f>IF('DATA INDICADOR 1'!D1180&lt;&gt;"",'DATA INDICADOR 1'!D1180,"")</f>
        <v/>
      </c>
      <c r="E1180" s="36" t="str">
        <f>IF('DATA INDICADOR 1'!E1180&lt;&gt;"",'DATA INDICADOR 1'!E1180,"")</f>
        <v/>
      </c>
      <c r="F1180" s="36" t="str">
        <f>IF('DATA INDICADOR 1'!F1180&lt;&gt;"",'DATA INDICADOR 1'!F1180,"")</f>
        <v/>
      </c>
      <c r="G1180" s="36" t="str">
        <f>IF('DATA INDICADOR 1'!G1180&lt;&gt;"",'DATA INDICADOR 1'!G1180,"")</f>
        <v/>
      </c>
      <c r="H1180" s="36" t="str">
        <f>IF('DATA INDICADOR 1'!H1180&lt;&gt;"",'DATA INDICADOR 1'!H1180,"")</f>
        <v/>
      </c>
      <c r="I1180" s="36" t="str">
        <f>IF('DATA INDICADOR 1'!I1180&lt;&gt;"",'DATA INDICADOR 1'!I1180,"")</f>
        <v/>
      </c>
      <c r="J1180" s="36" t="str">
        <f>IF('DATA INDICADOR 1'!J1180&lt;&gt;"",'DATA INDICADOR 1'!J1180,"")</f>
        <v/>
      </c>
      <c r="K1180" s="36">
        <f t="shared" si="54"/>
        <v>0</v>
      </c>
      <c r="L1180" s="10"/>
      <c r="M1180" s="36">
        <f t="shared" si="56"/>
        <v>0</v>
      </c>
      <c r="N1180" s="36">
        <f t="shared" si="55"/>
        <v>0</v>
      </c>
      <c r="O1180" s="10"/>
    </row>
    <row r="1181" spans="1:15" x14ac:dyDescent="0.2">
      <c r="A1181" s="10"/>
      <c r="B1181" s="36" t="str">
        <f>IF('DATA INDICADOR 1'!B1181&lt;&gt;"",'DATA INDICADOR 1'!B1181,"")</f>
        <v/>
      </c>
      <c r="C1181" s="36" t="str">
        <f>IF('DATA INDICADOR 1'!C1181&lt;&gt;"",'DATA INDICADOR 1'!C1181,"")</f>
        <v/>
      </c>
      <c r="D1181" s="36" t="str">
        <f>IF('DATA INDICADOR 1'!D1181&lt;&gt;"",'DATA INDICADOR 1'!D1181,"")</f>
        <v/>
      </c>
      <c r="E1181" s="36" t="str">
        <f>IF('DATA INDICADOR 1'!E1181&lt;&gt;"",'DATA INDICADOR 1'!E1181,"")</f>
        <v/>
      </c>
      <c r="F1181" s="36" t="str">
        <f>IF('DATA INDICADOR 1'!F1181&lt;&gt;"",'DATA INDICADOR 1'!F1181,"")</f>
        <v/>
      </c>
      <c r="G1181" s="36" t="str">
        <f>IF('DATA INDICADOR 1'!G1181&lt;&gt;"",'DATA INDICADOR 1'!G1181,"")</f>
        <v/>
      </c>
      <c r="H1181" s="36" t="str">
        <f>IF('DATA INDICADOR 1'!H1181&lt;&gt;"",'DATA INDICADOR 1'!H1181,"")</f>
        <v/>
      </c>
      <c r="I1181" s="36" t="str">
        <f>IF('DATA INDICADOR 1'!I1181&lt;&gt;"",'DATA INDICADOR 1'!I1181,"")</f>
        <v/>
      </c>
      <c r="J1181" s="36" t="str">
        <f>IF('DATA INDICADOR 1'!J1181&lt;&gt;"",'DATA INDICADOR 1'!J1181,"")</f>
        <v/>
      </c>
      <c r="K1181" s="36">
        <f t="shared" si="54"/>
        <v>0</v>
      </c>
      <c r="L1181" s="10"/>
      <c r="M1181" s="36">
        <f t="shared" si="56"/>
        <v>0</v>
      </c>
      <c r="N1181" s="36">
        <f t="shared" si="55"/>
        <v>0</v>
      </c>
      <c r="O1181" s="10"/>
    </row>
    <row r="1182" spans="1:15" x14ac:dyDescent="0.2">
      <c r="A1182" s="10"/>
      <c r="B1182" s="36" t="str">
        <f>IF('DATA INDICADOR 1'!B1182&lt;&gt;"",'DATA INDICADOR 1'!B1182,"")</f>
        <v/>
      </c>
      <c r="C1182" s="36" t="str">
        <f>IF('DATA INDICADOR 1'!C1182&lt;&gt;"",'DATA INDICADOR 1'!C1182,"")</f>
        <v/>
      </c>
      <c r="D1182" s="36" t="str">
        <f>IF('DATA INDICADOR 1'!D1182&lt;&gt;"",'DATA INDICADOR 1'!D1182,"")</f>
        <v/>
      </c>
      <c r="E1182" s="36" t="str">
        <f>IF('DATA INDICADOR 1'!E1182&lt;&gt;"",'DATA INDICADOR 1'!E1182,"")</f>
        <v/>
      </c>
      <c r="F1182" s="36" t="str">
        <f>IF('DATA INDICADOR 1'!F1182&lt;&gt;"",'DATA INDICADOR 1'!F1182,"")</f>
        <v/>
      </c>
      <c r="G1182" s="36" t="str">
        <f>IF('DATA INDICADOR 1'!G1182&lt;&gt;"",'DATA INDICADOR 1'!G1182,"")</f>
        <v/>
      </c>
      <c r="H1182" s="36" t="str">
        <f>IF('DATA INDICADOR 1'!H1182&lt;&gt;"",'DATA INDICADOR 1'!H1182,"")</f>
        <v/>
      </c>
      <c r="I1182" s="36" t="str">
        <f>IF('DATA INDICADOR 1'!I1182&lt;&gt;"",'DATA INDICADOR 1'!I1182,"")</f>
        <v/>
      </c>
      <c r="J1182" s="36" t="str">
        <f>IF('DATA INDICADOR 1'!J1182&lt;&gt;"",'DATA INDICADOR 1'!J1182,"")</f>
        <v/>
      </c>
      <c r="K1182" s="36">
        <f t="shared" si="54"/>
        <v>0</v>
      </c>
      <c r="L1182" s="10"/>
      <c r="M1182" s="36">
        <f t="shared" si="56"/>
        <v>0</v>
      </c>
      <c r="N1182" s="36">
        <f t="shared" si="55"/>
        <v>0</v>
      </c>
      <c r="O1182" s="10"/>
    </row>
    <row r="1183" spans="1:15" x14ac:dyDescent="0.2">
      <c r="A1183" s="10"/>
      <c r="B1183" s="36" t="str">
        <f>IF('DATA INDICADOR 1'!B1183&lt;&gt;"",'DATA INDICADOR 1'!B1183,"")</f>
        <v/>
      </c>
      <c r="C1183" s="36" t="str">
        <f>IF('DATA INDICADOR 1'!C1183&lt;&gt;"",'DATA INDICADOR 1'!C1183,"")</f>
        <v/>
      </c>
      <c r="D1183" s="36" t="str">
        <f>IF('DATA INDICADOR 1'!D1183&lt;&gt;"",'DATA INDICADOR 1'!D1183,"")</f>
        <v/>
      </c>
      <c r="E1183" s="36" t="str">
        <f>IF('DATA INDICADOR 1'!E1183&lt;&gt;"",'DATA INDICADOR 1'!E1183,"")</f>
        <v/>
      </c>
      <c r="F1183" s="36" t="str">
        <f>IF('DATA INDICADOR 1'!F1183&lt;&gt;"",'DATA INDICADOR 1'!F1183,"")</f>
        <v/>
      </c>
      <c r="G1183" s="36" t="str">
        <f>IF('DATA INDICADOR 1'!G1183&lt;&gt;"",'DATA INDICADOR 1'!G1183,"")</f>
        <v/>
      </c>
      <c r="H1183" s="36" t="str">
        <f>IF('DATA INDICADOR 1'!H1183&lt;&gt;"",'DATA INDICADOR 1'!H1183,"")</f>
        <v/>
      </c>
      <c r="I1183" s="36" t="str">
        <f>IF('DATA INDICADOR 1'!I1183&lt;&gt;"",'DATA INDICADOR 1'!I1183,"")</f>
        <v/>
      </c>
      <c r="J1183" s="36" t="str">
        <f>IF('DATA INDICADOR 1'!J1183&lt;&gt;"",'DATA INDICADOR 1'!J1183,"")</f>
        <v/>
      </c>
      <c r="K1183" s="36">
        <f t="shared" si="54"/>
        <v>0</v>
      </c>
      <c r="L1183" s="10"/>
      <c r="M1183" s="36">
        <f t="shared" si="56"/>
        <v>0</v>
      </c>
      <c r="N1183" s="36">
        <f t="shared" si="55"/>
        <v>0</v>
      </c>
      <c r="O1183" s="10"/>
    </row>
    <row r="1184" spans="1:15" x14ac:dyDescent="0.2">
      <c r="A1184" s="10"/>
      <c r="B1184" s="36" t="str">
        <f>IF('DATA INDICADOR 1'!B1184&lt;&gt;"",'DATA INDICADOR 1'!B1184,"")</f>
        <v/>
      </c>
      <c r="C1184" s="36" t="str">
        <f>IF('DATA INDICADOR 1'!C1184&lt;&gt;"",'DATA INDICADOR 1'!C1184,"")</f>
        <v/>
      </c>
      <c r="D1184" s="36" t="str">
        <f>IF('DATA INDICADOR 1'!D1184&lt;&gt;"",'DATA INDICADOR 1'!D1184,"")</f>
        <v/>
      </c>
      <c r="E1184" s="36" t="str">
        <f>IF('DATA INDICADOR 1'!E1184&lt;&gt;"",'DATA INDICADOR 1'!E1184,"")</f>
        <v/>
      </c>
      <c r="F1184" s="36" t="str">
        <f>IF('DATA INDICADOR 1'!F1184&lt;&gt;"",'DATA INDICADOR 1'!F1184,"")</f>
        <v/>
      </c>
      <c r="G1184" s="36" t="str">
        <f>IF('DATA INDICADOR 1'!G1184&lt;&gt;"",'DATA INDICADOR 1'!G1184,"")</f>
        <v/>
      </c>
      <c r="H1184" s="36" t="str">
        <f>IF('DATA INDICADOR 1'!H1184&lt;&gt;"",'DATA INDICADOR 1'!H1184,"")</f>
        <v/>
      </c>
      <c r="I1184" s="36" t="str">
        <f>IF('DATA INDICADOR 1'!I1184&lt;&gt;"",'DATA INDICADOR 1'!I1184,"")</f>
        <v/>
      </c>
      <c r="J1184" s="36" t="str">
        <f>IF('DATA INDICADOR 1'!J1184&lt;&gt;"",'DATA INDICADOR 1'!J1184,"")</f>
        <v/>
      </c>
      <c r="K1184" s="36">
        <f t="shared" si="54"/>
        <v>0</v>
      </c>
      <c r="L1184" s="10"/>
      <c r="M1184" s="36">
        <f t="shared" si="56"/>
        <v>0</v>
      </c>
      <c r="N1184" s="36">
        <f t="shared" si="55"/>
        <v>0</v>
      </c>
      <c r="O1184" s="10"/>
    </row>
    <row r="1185" spans="1:15" x14ac:dyDescent="0.2">
      <c r="A1185" s="10"/>
      <c r="B1185" s="36" t="str">
        <f>IF('DATA INDICADOR 1'!B1185&lt;&gt;"",'DATA INDICADOR 1'!B1185,"")</f>
        <v/>
      </c>
      <c r="C1185" s="36" t="str">
        <f>IF('DATA INDICADOR 1'!C1185&lt;&gt;"",'DATA INDICADOR 1'!C1185,"")</f>
        <v/>
      </c>
      <c r="D1185" s="36" t="str">
        <f>IF('DATA INDICADOR 1'!D1185&lt;&gt;"",'DATA INDICADOR 1'!D1185,"")</f>
        <v/>
      </c>
      <c r="E1185" s="36" t="str">
        <f>IF('DATA INDICADOR 1'!E1185&lt;&gt;"",'DATA INDICADOR 1'!E1185,"")</f>
        <v/>
      </c>
      <c r="F1185" s="36" t="str">
        <f>IF('DATA INDICADOR 1'!F1185&lt;&gt;"",'DATA INDICADOR 1'!F1185,"")</f>
        <v/>
      </c>
      <c r="G1185" s="36" t="str">
        <f>IF('DATA INDICADOR 1'!G1185&lt;&gt;"",'DATA INDICADOR 1'!G1185,"")</f>
        <v/>
      </c>
      <c r="H1185" s="36" t="str">
        <f>IF('DATA INDICADOR 1'!H1185&lt;&gt;"",'DATA INDICADOR 1'!H1185,"")</f>
        <v/>
      </c>
      <c r="I1185" s="36" t="str">
        <f>IF('DATA INDICADOR 1'!I1185&lt;&gt;"",'DATA INDICADOR 1'!I1185,"")</f>
        <v/>
      </c>
      <c r="J1185" s="36" t="str">
        <f>IF('DATA INDICADOR 1'!J1185&lt;&gt;"",'DATA INDICADOR 1'!J1185,"")</f>
        <v/>
      </c>
      <c r="K1185" s="36">
        <f t="shared" si="54"/>
        <v>0</v>
      </c>
      <c r="L1185" s="10"/>
      <c r="M1185" s="36">
        <f t="shared" si="56"/>
        <v>0</v>
      </c>
      <c r="N1185" s="36">
        <f t="shared" si="55"/>
        <v>0</v>
      </c>
      <c r="O1185" s="10"/>
    </row>
    <row r="1186" spans="1:15" x14ac:dyDescent="0.2">
      <c r="A1186" s="10"/>
      <c r="B1186" s="36" t="str">
        <f>IF('DATA INDICADOR 1'!B1186&lt;&gt;"",'DATA INDICADOR 1'!B1186,"")</f>
        <v/>
      </c>
      <c r="C1186" s="36" t="str">
        <f>IF('DATA INDICADOR 1'!C1186&lt;&gt;"",'DATA INDICADOR 1'!C1186,"")</f>
        <v/>
      </c>
      <c r="D1186" s="36" t="str">
        <f>IF('DATA INDICADOR 1'!D1186&lt;&gt;"",'DATA INDICADOR 1'!D1186,"")</f>
        <v/>
      </c>
      <c r="E1186" s="36" t="str">
        <f>IF('DATA INDICADOR 1'!E1186&lt;&gt;"",'DATA INDICADOR 1'!E1186,"")</f>
        <v/>
      </c>
      <c r="F1186" s="36" t="str">
        <f>IF('DATA INDICADOR 1'!F1186&lt;&gt;"",'DATA INDICADOR 1'!F1186,"")</f>
        <v/>
      </c>
      <c r="G1186" s="36" t="str">
        <f>IF('DATA INDICADOR 1'!G1186&lt;&gt;"",'DATA INDICADOR 1'!G1186,"")</f>
        <v/>
      </c>
      <c r="H1186" s="36" t="str">
        <f>IF('DATA INDICADOR 1'!H1186&lt;&gt;"",'DATA INDICADOR 1'!H1186,"")</f>
        <v/>
      </c>
      <c r="I1186" s="36" t="str">
        <f>IF('DATA INDICADOR 1'!I1186&lt;&gt;"",'DATA INDICADOR 1'!I1186,"")</f>
        <v/>
      </c>
      <c r="J1186" s="36" t="str">
        <f>IF('DATA INDICADOR 1'!J1186&lt;&gt;"",'DATA INDICADOR 1'!J1186,"")</f>
        <v/>
      </c>
      <c r="K1186" s="36">
        <f t="shared" si="54"/>
        <v>0</v>
      </c>
      <c r="L1186" s="10"/>
      <c r="M1186" s="36">
        <f t="shared" si="56"/>
        <v>0</v>
      </c>
      <c r="N1186" s="36">
        <f t="shared" si="55"/>
        <v>0</v>
      </c>
      <c r="O1186" s="10"/>
    </row>
    <row r="1187" spans="1:15" x14ac:dyDescent="0.2">
      <c r="A1187" s="10"/>
      <c r="B1187" s="36" t="str">
        <f>IF('DATA INDICADOR 1'!B1187&lt;&gt;"",'DATA INDICADOR 1'!B1187,"")</f>
        <v/>
      </c>
      <c r="C1187" s="36" t="str">
        <f>IF('DATA INDICADOR 1'!C1187&lt;&gt;"",'DATA INDICADOR 1'!C1187,"")</f>
        <v/>
      </c>
      <c r="D1187" s="36" t="str">
        <f>IF('DATA INDICADOR 1'!D1187&lt;&gt;"",'DATA INDICADOR 1'!D1187,"")</f>
        <v/>
      </c>
      <c r="E1187" s="36" t="str">
        <f>IF('DATA INDICADOR 1'!E1187&lt;&gt;"",'DATA INDICADOR 1'!E1187,"")</f>
        <v/>
      </c>
      <c r="F1187" s="36" t="str">
        <f>IF('DATA INDICADOR 1'!F1187&lt;&gt;"",'DATA INDICADOR 1'!F1187,"")</f>
        <v/>
      </c>
      <c r="G1187" s="36" t="str">
        <f>IF('DATA INDICADOR 1'!G1187&lt;&gt;"",'DATA INDICADOR 1'!G1187,"")</f>
        <v/>
      </c>
      <c r="H1187" s="36" t="str">
        <f>IF('DATA INDICADOR 1'!H1187&lt;&gt;"",'DATA INDICADOR 1'!H1187,"")</f>
        <v/>
      </c>
      <c r="I1187" s="36" t="str">
        <f>IF('DATA INDICADOR 1'!I1187&lt;&gt;"",'DATA INDICADOR 1'!I1187,"")</f>
        <v/>
      </c>
      <c r="J1187" s="36" t="str">
        <f>IF('DATA INDICADOR 1'!J1187&lt;&gt;"",'DATA INDICADOR 1'!J1187,"")</f>
        <v/>
      </c>
      <c r="K1187" s="36">
        <f t="shared" si="54"/>
        <v>0</v>
      </c>
      <c r="L1187" s="10"/>
      <c r="M1187" s="36">
        <f t="shared" si="56"/>
        <v>0</v>
      </c>
      <c r="N1187" s="36">
        <f t="shared" si="55"/>
        <v>0</v>
      </c>
      <c r="O1187" s="10"/>
    </row>
    <row r="1188" spans="1:15" x14ac:dyDescent="0.2">
      <c r="A1188" s="10"/>
      <c r="B1188" s="36" t="str">
        <f>IF('DATA INDICADOR 1'!B1188&lt;&gt;"",'DATA INDICADOR 1'!B1188,"")</f>
        <v/>
      </c>
      <c r="C1188" s="36" t="str">
        <f>IF('DATA INDICADOR 1'!C1188&lt;&gt;"",'DATA INDICADOR 1'!C1188,"")</f>
        <v/>
      </c>
      <c r="D1188" s="36" t="str">
        <f>IF('DATA INDICADOR 1'!D1188&lt;&gt;"",'DATA INDICADOR 1'!D1188,"")</f>
        <v/>
      </c>
      <c r="E1188" s="36" t="str">
        <f>IF('DATA INDICADOR 1'!E1188&lt;&gt;"",'DATA INDICADOR 1'!E1188,"")</f>
        <v/>
      </c>
      <c r="F1188" s="36" t="str">
        <f>IF('DATA INDICADOR 1'!F1188&lt;&gt;"",'DATA INDICADOR 1'!F1188,"")</f>
        <v/>
      </c>
      <c r="G1188" s="36" t="str">
        <f>IF('DATA INDICADOR 1'!G1188&lt;&gt;"",'DATA INDICADOR 1'!G1188,"")</f>
        <v/>
      </c>
      <c r="H1188" s="36" t="str">
        <f>IF('DATA INDICADOR 1'!H1188&lt;&gt;"",'DATA INDICADOR 1'!H1188,"")</f>
        <v/>
      </c>
      <c r="I1188" s="36" t="str">
        <f>IF('DATA INDICADOR 1'!I1188&lt;&gt;"",'DATA INDICADOR 1'!I1188,"")</f>
        <v/>
      </c>
      <c r="J1188" s="36" t="str">
        <f>IF('DATA INDICADOR 1'!J1188&lt;&gt;"",'DATA INDICADOR 1'!J1188,"")</f>
        <v/>
      </c>
      <c r="K1188" s="36">
        <f t="shared" si="54"/>
        <v>0</v>
      </c>
      <c r="L1188" s="10"/>
      <c r="M1188" s="36">
        <f t="shared" si="56"/>
        <v>0</v>
      </c>
      <c r="N1188" s="36">
        <f t="shared" si="55"/>
        <v>0</v>
      </c>
      <c r="O1188" s="10"/>
    </row>
    <row r="1189" spans="1:15" x14ac:dyDescent="0.2">
      <c r="A1189" s="10"/>
      <c r="B1189" s="36" t="str">
        <f>IF('DATA INDICADOR 1'!B1189&lt;&gt;"",'DATA INDICADOR 1'!B1189,"")</f>
        <v/>
      </c>
      <c r="C1189" s="36" t="str">
        <f>IF('DATA INDICADOR 1'!C1189&lt;&gt;"",'DATA INDICADOR 1'!C1189,"")</f>
        <v/>
      </c>
      <c r="D1189" s="36" t="str">
        <f>IF('DATA INDICADOR 1'!D1189&lt;&gt;"",'DATA INDICADOR 1'!D1189,"")</f>
        <v/>
      </c>
      <c r="E1189" s="36" t="str">
        <f>IF('DATA INDICADOR 1'!E1189&lt;&gt;"",'DATA INDICADOR 1'!E1189,"")</f>
        <v/>
      </c>
      <c r="F1189" s="36" t="str">
        <f>IF('DATA INDICADOR 1'!F1189&lt;&gt;"",'DATA INDICADOR 1'!F1189,"")</f>
        <v/>
      </c>
      <c r="G1189" s="36" t="str">
        <f>IF('DATA INDICADOR 1'!G1189&lt;&gt;"",'DATA INDICADOR 1'!G1189,"")</f>
        <v/>
      </c>
      <c r="H1189" s="36" t="str">
        <f>IF('DATA INDICADOR 1'!H1189&lt;&gt;"",'DATA INDICADOR 1'!H1189,"")</f>
        <v/>
      </c>
      <c r="I1189" s="36" t="str">
        <f>IF('DATA INDICADOR 1'!I1189&lt;&gt;"",'DATA INDICADOR 1'!I1189,"")</f>
        <v/>
      </c>
      <c r="J1189" s="36" t="str">
        <f>IF('DATA INDICADOR 1'!J1189&lt;&gt;"",'DATA INDICADOR 1'!J1189,"")</f>
        <v/>
      </c>
      <c r="K1189" s="36">
        <f t="shared" si="54"/>
        <v>0</v>
      </c>
      <c r="L1189" s="10"/>
      <c r="M1189" s="36">
        <f t="shared" si="56"/>
        <v>0</v>
      </c>
      <c r="N1189" s="36">
        <f t="shared" si="55"/>
        <v>0</v>
      </c>
      <c r="O1189" s="10"/>
    </row>
    <row r="1190" spans="1:15" x14ac:dyDescent="0.2">
      <c r="A1190" s="10"/>
      <c r="B1190" s="36" t="str">
        <f>IF('DATA INDICADOR 1'!B1190&lt;&gt;"",'DATA INDICADOR 1'!B1190,"")</f>
        <v/>
      </c>
      <c r="C1190" s="36" t="str">
        <f>IF('DATA INDICADOR 1'!C1190&lt;&gt;"",'DATA INDICADOR 1'!C1190,"")</f>
        <v/>
      </c>
      <c r="D1190" s="36" t="str">
        <f>IF('DATA INDICADOR 1'!D1190&lt;&gt;"",'DATA INDICADOR 1'!D1190,"")</f>
        <v/>
      </c>
      <c r="E1190" s="36" t="str">
        <f>IF('DATA INDICADOR 1'!E1190&lt;&gt;"",'DATA INDICADOR 1'!E1190,"")</f>
        <v/>
      </c>
      <c r="F1190" s="36" t="str">
        <f>IF('DATA INDICADOR 1'!F1190&lt;&gt;"",'DATA INDICADOR 1'!F1190,"")</f>
        <v/>
      </c>
      <c r="G1190" s="36" t="str">
        <f>IF('DATA INDICADOR 1'!G1190&lt;&gt;"",'DATA INDICADOR 1'!G1190,"")</f>
        <v/>
      </c>
      <c r="H1190" s="36" t="str">
        <f>IF('DATA INDICADOR 1'!H1190&lt;&gt;"",'DATA INDICADOR 1'!H1190,"")</f>
        <v/>
      </c>
      <c r="I1190" s="36" t="str">
        <f>IF('DATA INDICADOR 1'!I1190&lt;&gt;"",'DATA INDICADOR 1'!I1190,"")</f>
        <v/>
      </c>
      <c r="J1190" s="36" t="str">
        <f>IF('DATA INDICADOR 1'!J1190&lt;&gt;"",'DATA INDICADOR 1'!J1190,"")</f>
        <v/>
      </c>
      <c r="K1190" s="36">
        <f t="shared" si="54"/>
        <v>0</v>
      </c>
      <c r="L1190" s="10"/>
      <c r="M1190" s="36">
        <f t="shared" si="56"/>
        <v>0</v>
      </c>
      <c r="N1190" s="36">
        <f t="shared" si="55"/>
        <v>0</v>
      </c>
      <c r="O1190" s="10"/>
    </row>
    <row r="1191" spans="1:15" x14ac:dyDescent="0.2">
      <c r="A1191" s="10"/>
      <c r="B1191" s="36" t="str">
        <f>IF('DATA INDICADOR 1'!B1191&lt;&gt;"",'DATA INDICADOR 1'!B1191,"")</f>
        <v/>
      </c>
      <c r="C1191" s="36" t="str">
        <f>IF('DATA INDICADOR 1'!C1191&lt;&gt;"",'DATA INDICADOR 1'!C1191,"")</f>
        <v/>
      </c>
      <c r="D1191" s="36" t="str">
        <f>IF('DATA INDICADOR 1'!D1191&lt;&gt;"",'DATA INDICADOR 1'!D1191,"")</f>
        <v/>
      </c>
      <c r="E1191" s="36" t="str">
        <f>IF('DATA INDICADOR 1'!E1191&lt;&gt;"",'DATA INDICADOR 1'!E1191,"")</f>
        <v/>
      </c>
      <c r="F1191" s="36" t="str">
        <f>IF('DATA INDICADOR 1'!F1191&lt;&gt;"",'DATA INDICADOR 1'!F1191,"")</f>
        <v/>
      </c>
      <c r="G1191" s="36" t="str">
        <f>IF('DATA INDICADOR 1'!G1191&lt;&gt;"",'DATA INDICADOR 1'!G1191,"")</f>
        <v/>
      </c>
      <c r="H1191" s="36" t="str">
        <f>IF('DATA INDICADOR 1'!H1191&lt;&gt;"",'DATA INDICADOR 1'!H1191,"")</f>
        <v/>
      </c>
      <c r="I1191" s="36" t="str">
        <f>IF('DATA INDICADOR 1'!I1191&lt;&gt;"",'DATA INDICADOR 1'!I1191,"")</f>
        <v/>
      </c>
      <c r="J1191" s="36" t="str">
        <f>IF('DATA INDICADOR 1'!J1191&lt;&gt;"",'DATA INDICADOR 1'!J1191,"")</f>
        <v/>
      </c>
      <c r="K1191" s="36">
        <f t="shared" si="54"/>
        <v>0</v>
      </c>
      <c r="L1191" s="10"/>
      <c r="M1191" s="36">
        <f t="shared" si="56"/>
        <v>0</v>
      </c>
      <c r="N1191" s="36">
        <f t="shared" si="55"/>
        <v>0</v>
      </c>
      <c r="O1191" s="10"/>
    </row>
    <row r="1192" spans="1:15" x14ac:dyDescent="0.2">
      <c r="A1192" s="10"/>
      <c r="B1192" s="36" t="str">
        <f>IF('DATA INDICADOR 1'!B1192&lt;&gt;"",'DATA INDICADOR 1'!B1192,"")</f>
        <v/>
      </c>
      <c r="C1192" s="36" t="str">
        <f>IF('DATA INDICADOR 1'!C1192&lt;&gt;"",'DATA INDICADOR 1'!C1192,"")</f>
        <v/>
      </c>
      <c r="D1192" s="36" t="str">
        <f>IF('DATA INDICADOR 1'!D1192&lt;&gt;"",'DATA INDICADOR 1'!D1192,"")</f>
        <v/>
      </c>
      <c r="E1192" s="36" t="str">
        <f>IF('DATA INDICADOR 1'!E1192&lt;&gt;"",'DATA INDICADOR 1'!E1192,"")</f>
        <v/>
      </c>
      <c r="F1192" s="36" t="str">
        <f>IF('DATA INDICADOR 1'!F1192&lt;&gt;"",'DATA INDICADOR 1'!F1192,"")</f>
        <v/>
      </c>
      <c r="G1192" s="36" t="str">
        <f>IF('DATA INDICADOR 1'!G1192&lt;&gt;"",'DATA INDICADOR 1'!G1192,"")</f>
        <v/>
      </c>
      <c r="H1192" s="36" t="str">
        <f>IF('DATA INDICADOR 1'!H1192&lt;&gt;"",'DATA INDICADOR 1'!H1192,"")</f>
        <v/>
      </c>
      <c r="I1192" s="36" t="str">
        <f>IF('DATA INDICADOR 1'!I1192&lt;&gt;"",'DATA INDICADOR 1'!I1192,"")</f>
        <v/>
      </c>
      <c r="J1192" s="36" t="str">
        <f>IF('DATA INDICADOR 1'!J1192&lt;&gt;"",'DATA INDICADOR 1'!J1192,"")</f>
        <v/>
      </c>
      <c r="K1192" s="36">
        <f t="shared" si="54"/>
        <v>0</v>
      </c>
      <c r="L1192" s="10"/>
      <c r="M1192" s="36">
        <f t="shared" si="56"/>
        <v>0</v>
      </c>
      <c r="N1192" s="36">
        <f t="shared" si="55"/>
        <v>0</v>
      </c>
      <c r="O1192" s="10"/>
    </row>
    <row r="1193" spans="1:15" x14ac:dyDescent="0.2">
      <c r="A1193" s="10"/>
      <c r="B1193" s="36" t="str">
        <f>IF('DATA INDICADOR 1'!B1193&lt;&gt;"",'DATA INDICADOR 1'!B1193,"")</f>
        <v/>
      </c>
      <c r="C1193" s="36" t="str">
        <f>IF('DATA INDICADOR 1'!C1193&lt;&gt;"",'DATA INDICADOR 1'!C1193,"")</f>
        <v/>
      </c>
      <c r="D1193" s="36" t="str">
        <f>IF('DATA INDICADOR 1'!D1193&lt;&gt;"",'DATA INDICADOR 1'!D1193,"")</f>
        <v/>
      </c>
      <c r="E1193" s="36" t="str">
        <f>IF('DATA INDICADOR 1'!E1193&lt;&gt;"",'DATA INDICADOR 1'!E1193,"")</f>
        <v/>
      </c>
      <c r="F1193" s="36" t="str">
        <f>IF('DATA INDICADOR 1'!F1193&lt;&gt;"",'DATA INDICADOR 1'!F1193,"")</f>
        <v/>
      </c>
      <c r="G1193" s="36" t="str">
        <f>IF('DATA INDICADOR 1'!G1193&lt;&gt;"",'DATA INDICADOR 1'!G1193,"")</f>
        <v/>
      </c>
      <c r="H1193" s="36" t="str">
        <f>IF('DATA INDICADOR 1'!H1193&lt;&gt;"",'DATA INDICADOR 1'!H1193,"")</f>
        <v/>
      </c>
      <c r="I1193" s="36" t="str">
        <f>IF('DATA INDICADOR 1'!I1193&lt;&gt;"",'DATA INDICADOR 1'!I1193,"")</f>
        <v/>
      </c>
      <c r="J1193" s="36" t="str">
        <f>IF('DATA INDICADOR 1'!J1193&lt;&gt;"",'DATA INDICADOR 1'!J1193,"")</f>
        <v/>
      </c>
      <c r="K1193" s="36">
        <f t="shared" si="54"/>
        <v>0</v>
      </c>
      <c r="L1193" s="10"/>
      <c r="M1193" s="36">
        <f t="shared" si="56"/>
        <v>0</v>
      </c>
      <c r="N1193" s="36">
        <f t="shared" si="55"/>
        <v>0</v>
      </c>
      <c r="O1193" s="10"/>
    </row>
    <row r="1194" spans="1:15" x14ac:dyDescent="0.2">
      <c r="A1194" s="10"/>
      <c r="B1194" s="36" t="str">
        <f>IF('DATA INDICADOR 1'!B1194&lt;&gt;"",'DATA INDICADOR 1'!B1194,"")</f>
        <v/>
      </c>
      <c r="C1194" s="36" t="str">
        <f>IF('DATA INDICADOR 1'!C1194&lt;&gt;"",'DATA INDICADOR 1'!C1194,"")</f>
        <v/>
      </c>
      <c r="D1194" s="36" t="str">
        <f>IF('DATA INDICADOR 1'!D1194&lt;&gt;"",'DATA INDICADOR 1'!D1194,"")</f>
        <v/>
      </c>
      <c r="E1194" s="36" t="str">
        <f>IF('DATA INDICADOR 1'!E1194&lt;&gt;"",'DATA INDICADOR 1'!E1194,"")</f>
        <v/>
      </c>
      <c r="F1194" s="36" t="str">
        <f>IF('DATA INDICADOR 1'!F1194&lt;&gt;"",'DATA INDICADOR 1'!F1194,"")</f>
        <v/>
      </c>
      <c r="G1194" s="36" t="str">
        <f>IF('DATA INDICADOR 1'!G1194&lt;&gt;"",'DATA INDICADOR 1'!G1194,"")</f>
        <v/>
      </c>
      <c r="H1194" s="36" t="str">
        <f>IF('DATA INDICADOR 1'!H1194&lt;&gt;"",'DATA INDICADOR 1'!H1194,"")</f>
        <v/>
      </c>
      <c r="I1194" s="36" t="str">
        <f>IF('DATA INDICADOR 1'!I1194&lt;&gt;"",'DATA INDICADOR 1'!I1194,"")</f>
        <v/>
      </c>
      <c r="J1194" s="36" t="str">
        <f>IF('DATA INDICADOR 1'!J1194&lt;&gt;"",'DATA INDICADOR 1'!J1194,"")</f>
        <v/>
      </c>
      <c r="K1194" s="36">
        <f t="shared" si="54"/>
        <v>0</v>
      </c>
      <c r="L1194" s="10"/>
      <c r="M1194" s="36">
        <f t="shared" si="56"/>
        <v>0</v>
      </c>
      <c r="N1194" s="36">
        <f t="shared" si="55"/>
        <v>0</v>
      </c>
      <c r="O1194" s="10"/>
    </row>
    <row r="1195" spans="1:15" x14ac:dyDescent="0.2">
      <c r="A1195" s="10"/>
      <c r="B1195" s="36" t="str">
        <f>IF('DATA INDICADOR 1'!B1195&lt;&gt;"",'DATA INDICADOR 1'!B1195,"")</f>
        <v/>
      </c>
      <c r="C1195" s="36" t="str">
        <f>IF('DATA INDICADOR 1'!C1195&lt;&gt;"",'DATA INDICADOR 1'!C1195,"")</f>
        <v/>
      </c>
      <c r="D1195" s="36" t="str">
        <f>IF('DATA INDICADOR 1'!D1195&lt;&gt;"",'DATA INDICADOR 1'!D1195,"")</f>
        <v/>
      </c>
      <c r="E1195" s="36" t="str">
        <f>IF('DATA INDICADOR 1'!E1195&lt;&gt;"",'DATA INDICADOR 1'!E1195,"")</f>
        <v/>
      </c>
      <c r="F1195" s="36" t="str">
        <f>IF('DATA INDICADOR 1'!F1195&lt;&gt;"",'DATA INDICADOR 1'!F1195,"")</f>
        <v/>
      </c>
      <c r="G1195" s="36" t="str">
        <f>IF('DATA INDICADOR 1'!G1195&lt;&gt;"",'DATA INDICADOR 1'!G1195,"")</f>
        <v/>
      </c>
      <c r="H1195" s="36" t="str">
        <f>IF('DATA INDICADOR 1'!H1195&lt;&gt;"",'DATA INDICADOR 1'!H1195,"")</f>
        <v/>
      </c>
      <c r="I1195" s="36" t="str">
        <f>IF('DATA INDICADOR 1'!I1195&lt;&gt;"",'DATA INDICADOR 1'!I1195,"")</f>
        <v/>
      </c>
      <c r="J1195" s="36" t="str">
        <f>IF('DATA INDICADOR 1'!J1195&lt;&gt;"",'DATA INDICADOR 1'!J1195,"")</f>
        <v/>
      </c>
      <c r="K1195" s="36">
        <f t="shared" si="54"/>
        <v>0</v>
      </c>
      <c r="L1195" s="10"/>
      <c r="M1195" s="36">
        <f t="shared" si="56"/>
        <v>0</v>
      </c>
      <c r="N1195" s="36">
        <f t="shared" si="55"/>
        <v>0</v>
      </c>
      <c r="O1195" s="10"/>
    </row>
    <row r="1196" spans="1:15" x14ac:dyDescent="0.2">
      <c r="A1196" s="10"/>
      <c r="B1196" s="36" t="str">
        <f>IF('DATA INDICADOR 1'!B1196&lt;&gt;"",'DATA INDICADOR 1'!B1196,"")</f>
        <v/>
      </c>
      <c r="C1196" s="36" t="str">
        <f>IF('DATA INDICADOR 1'!C1196&lt;&gt;"",'DATA INDICADOR 1'!C1196,"")</f>
        <v/>
      </c>
      <c r="D1196" s="36" t="str">
        <f>IF('DATA INDICADOR 1'!D1196&lt;&gt;"",'DATA INDICADOR 1'!D1196,"")</f>
        <v/>
      </c>
      <c r="E1196" s="36" t="str">
        <f>IF('DATA INDICADOR 1'!E1196&lt;&gt;"",'DATA INDICADOR 1'!E1196,"")</f>
        <v/>
      </c>
      <c r="F1196" s="36" t="str">
        <f>IF('DATA INDICADOR 1'!F1196&lt;&gt;"",'DATA INDICADOR 1'!F1196,"")</f>
        <v/>
      </c>
      <c r="G1196" s="36" t="str">
        <f>IF('DATA INDICADOR 1'!G1196&lt;&gt;"",'DATA INDICADOR 1'!G1196,"")</f>
        <v/>
      </c>
      <c r="H1196" s="36" t="str">
        <f>IF('DATA INDICADOR 1'!H1196&lt;&gt;"",'DATA INDICADOR 1'!H1196,"")</f>
        <v/>
      </c>
      <c r="I1196" s="36" t="str">
        <f>IF('DATA INDICADOR 1'!I1196&lt;&gt;"",'DATA INDICADOR 1'!I1196,"")</f>
        <v/>
      </c>
      <c r="J1196" s="36" t="str">
        <f>IF('DATA INDICADOR 1'!J1196&lt;&gt;"",'DATA INDICADOR 1'!J1196,"")</f>
        <v/>
      </c>
      <c r="K1196" s="36">
        <f t="shared" si="54"/>
        <v>0</v>
      </c>
      <c r="L1196" s="10"/>
      <c r="M1196" s="36">
        <f t="shared" si="56"/>
        <v>0</v>
      </c>
      <c r="N1196" s="36">
        <f t="shared" si="55"/>
        <v>0</v>
      </c>
      <c r="O1196" s="10"/>
    </row>
    <row r="1197" spans="1:15" x14ac:dyDescent="0.2">
      <c r="A1197" s="10"/>
      <c r="B1197" s="36" t="str">
        <f>IF('DATA INDICADOR 1'!B1197&lt;&gt;"",'DATA INDICADOR 1'!B1197,"")</f>
        <v/>
      </c>
      <c r="C1197" s="36" t="str">
        <f>IF('DATA INDICADOR 1'!C1197&lt;&gt;"",'DATA INDICADOR 1'!C1197,"")</f>
        <v/>
      </c>
      <c r="D1197" s="36" t="str">
        <f>IF('DATA INDICADOR 1'!D1197&lt;&gt;"",'DATA INDICADOR 1'!D1197,"")</f>
        <v/>
      </c>
      <c r="E1197" s="36" t="str">
        <f>IF('DATA INDICADOR 1'!E1197&lt;&gt;"",'DATA INDICADOR 1'!E1197,"")</f>
        <v/>
      </c>
      <c r="F1197" s="36" t="str">
        <f>IF('DATA INDICADOR 1'!F1197&lt;&gt;"",'DATA INDICADOR 1'!F1197,"")</f>
        <v/>
      </c>
      <c r="G1197" s="36" t="str">
        <f>IF('DATA INDICADOR 1'!G1197&lt;&gt;"",'DATA INDICADOR 1'!G1197,"")</f>
        <v/>
      </c>
      <c r="H1197" s="36" t="str">
        <f>IF('DATA INDICADOR 1'!H1197&lt;&gt;"",'DATA INDICADOR 1'!H1197,"")</f>
        <v/>
      </c>
      <c r="I1197" s="36" t="str">
        <f>IF('DATA INDICADOR 1'!I1197&lt;&gt;"",'DATA INDICADOR 1'!I1197,"")</f>
        <v/>
      </c>
      <c r="J1197" s="36" t="str">
        <f>IF('DATA INDICADOR 1'!J1197&lt;&gt;"",'DATA INDICADOR 1'!J1197,"")</f>
        <v/>
      </c>
      <c r="K1197" s="36">
        <f t="shared" si="54"/>
        <v>0</v>
      </c>
      <c r="L1197" s="10"/>
      <c r="M1197" s="36">
        <f t="shared" si="56"/>
        <v>0</v>
      </c>
      <c r="N1197" s="36">
        <f t="shared" si="55"/>
        <v>0</v>
      </c>
      <c r="O1197" s="10"/>
    </row>
    <row r="1198" spans="1:15" x14ac:dyDescent="0.2">
      <c r="A1198" s="10"/>
      <c r="B1198" s="36" t="str">
        <f>IF('DATA INDICADOR 1'!B1198&lt;&gt;"",'DATA INDICADOR 1'!B1198,"")</f>
        <v/>
      </c>
      <c r="C1198" s="36" t="str">
        <f>IF('DATA INDICADOR 1'!C1198&lt;&gt;"",'DATA INDICADOR 1'!C1198,"")</f>
        <v/>
      </c>
      <c r="D1198" s="36" t="str">
        <f>IF('DATA INDICADOR 1'!D1198&lt;&gt;"",'DATA INDICADOR 1'!D1198,"")</f>
        <v/>
      </c>
      <c r="E1198" s="36" t="str">
        <f>IF('DATA INDICADOR 1'!E1198&lt;&gt;"",'DATA INDICADOR 1'!E1198,"")</f>
        <v/>
      </c>
      <c r="F1198" s="36" t="str">
        <f>IF('DATA INDICADOR 1'!F1198&lt;&gt;"",'DATA INDICADOR 1'!F1198,"")</f>
        <v/>
      </c>
      <c r="G1198" s="36" t="str">
        <f>IF('DATA INDICADOR 1'!G1198&lt;&gt;"",'DATA INDICADOR 1'!G1198,"")</f>
        <v/>
      </c>
      <c r="H1198" s="36" t="str">
        <f>IF('DATA INDICADOR 1'!H1198&lt;&gt;"",'DATA INDICADOR 1'!H1198,"")</f>
        <v/>
      </c>
      <c r="I1198" s="36" t="str">
        <f>IF('DATA INDICADOR 1'!I1198&lt;&gt;"",'DATA INDICADOR 1'!I1198,"")</f>
        <v/>
      </c>
      <c r="J1198" s="36" t="str">
        <f>IF('DATA INDICADOR 1'!J1198&lt;&gt;"",'DATA INDICADOR 1'!J1198,"")</f>
        <v/>
      </c>
      <c r="K1198" s="36">
        <f t="shared" si="54"/>
        <v>0</v>
      </c>
      <c r="L1198" s="10"/>
      <c r="M1198" s="36">
        <f t="shared" si="56"/>
        <v>0</v>
      </c>
      <c r="N1198" s="36">
        <f t="shared" si="55"/>
        <v>0</v>
      </c>
      <c r="O1198" s="10"/>
    </row>
    <row r="1199" spans="1:15" x14ac:dyDescent="0.2">
      <c r="A1199" s="10"/>
      <c r="B1199" s="36" t="str">
        <f>IF('DATA INDICADOR 1'!B1199&lt;&gt;"",'DATA INDICADOR 1'!B1199,"")</f>
        <v/>
      </c>
      <c r="C1199" s="36" t="str">
        <f>IF('DATA INDICADOR 1'!C1199&lt;&gt;"",'DATA INDICADOR 1'!C1199,"")</f>
        <v/>
      </c>
      <c r="D1199" s="36" t="str">
        <f>IF('DATA INDICADOR 1'!D1199&lt;&gt;"",'DATA INDICADOR 1'!D1199,"")</f>
        <v/>
      </c>
      <c r="E1199" s="36" t="str">
        <f>IF('DATA INDICADOR 1'!E1199&lt;&gt;"",'DATA INDICADOR 1'!E1199,"")</f>
        <v/>
      </c>
      <c r="F1199" s="36" t="str">
        <f>IF('DATA INDICADOR 1'!F1199&lt;&gt;"",'DATA INDICADOR 1'!F1199,"")</f>
        <v/>
      </c>
      <c r="G1199" s="36" t="str">
        <f>IF('DATA INDICADOR 1'!G1199&lt;&gt;"",'DATA INDICADOR 1'!G1199,"")</f>
        <v/>
      </c>
      <c r="H1199" s="36" t="str">
        <f>IF('DATA INDICADOR 1'!H1199&lt;&gt;"",'DATA INDICADOR 1'!H1199,"")</f>
        <v/>
      </c>
      <c r="I1199" s="36" t="str">
        <f>IF('DATA INDICADOR 1'!I1199&lt;&gt;"",'DATA INDICADOR 1'!I1199,"")</f>
        <v/>
      </c>
      <c r="J1199" s="36" t="str">
        <f>IF('DATA INDICADOR 1'!J1199&lt;&gt;"",'DATA INDICADOR 1'!J1199,"")</f>
        <v/>
      </c>
      <c r="K1199" s="36">
        <f t="shared" si="54"/>
        <v>0</v>
      </c>
      <c r="L1199" s="10"/>
      <c r="M1199" s="36">
        <f t="shared" si="56"/>
        <v>0</v>
      </c>
      <c r="N1199" s="36">
        <f t="shared" si="55"/>
        <v>0</v>
      </c>
      <c r="O1199" s="10"/>
    </row>
    <row r="1200" spans="1:15" x14ac:dyDescent="0.2">
      <c r="A1200" s="10"/>
      <c r="B1200" s="36" t="str">
        <f>IF('DATA INDICADOR 1'!B1200&lt;&gt;"",'DATA INDICADOR 1'!B1200,"")</f>
        <v/>
      </c>
      <c r="C1200" s="36" t="str">
        <f>IF('DATA INDICADOR 1'!C1200&lt;&gt;"",'DATA INDICADOR 1'!C1200,"")</f>
        <v/>
      </c>
      <c r="D1200" s="36" t="str">
        <f>IF('DATA INDICADOR 1'!D1200&lt;&gt;"",'DATA INDICADOR 1'!D1200,"")</f>
        <v/>
      </c>
      <c r="E1200" s="36" t="str">
        <f>IF('DATA INDICADOR 1'!E1200&lt;&gt;"",'DATA INDICADOR 1'!E1200,"")</f>
        <v/>
      </c>
      <c r="F1200" s="36" t="str">
        <f>IF('DATA INDICADOR 1'!F1200&lt;&gt;"",'DATA INDICADOR 1'!F1200,"")</f>
        <v/>
      </c>
      <c r="G1200" s="36" t="str">
        <f>IF('DATA INDICADOR 1'!G1200&lt;&gt;"",'DATA INDICADOR 1'!G1200,"")</f>
        <v/>
      </c>
      <c r="H1200" s="36" t="str">
        <f>IF('DATA INDICADOR 1'!H1200&lt;&gt;"",'DATA INDICADOR 1'!H1200,"")</f>
        <v/>
      </c>
      <c r="I1200" s="36" t="str">
        <f>IF('DATA INDICADOR 1'!I1200&lt;&gt;"",'DATA INDICADOR 1'!I1200,"")</f>
        <v/>
      </c>
      <c r="J1200" s="36" t="str">
        <f>IF('DATA INDICADOR 1'!J1200&lt;&gt;"",'DATA INDICADOR 1'!J1200,"")</f>
        <v/>
      </c>
      <c r="K1200" s="36">
        <f t="shared" si="54"/>
        <v>0</v>
      </c>
      <c r="L1200" s="10"/>
      <c r="M1200" s="36">
        <f t="shared" si="56"/>
        <v>0</v>
      </c>
      <c r="N1200" s="36">
        <f t="shared" si="55"/>
        <v>0</v>
      </c>
      <c r="O1200" s="10"/>
    </row>
    <row r="1201" spans="1:15" x14ac:dyDescent="0.2">
      <c r="A1201" s="10"/>
      <c r="B1201" s="36" t="str">
        <f>IF('DATA INDICADOR 1'!B1201&lt;&gt;"",'DATA INDICADOR 1'!B1201,"")</f>
        <v/>
      </c>
      <c r="C1201" s="36" t="str">
        <f>IF('DATA INDICADOR 1'!C1201&lt;&gt;"",'DATA INDICADOR 1'!C1201,"")</f>
        <v/>
      </c>
      <c r="D1201" s="36" t="str">
        <f>IF('DATA INDICADOR 1'!D1201&lt;&gt;"",'DATA INDICADOR 1'!D1201,"")</f>
        <v/>
      </c>
      <c r="E1201" s="36" t="str">
        <f>IF('DATA INDICADOR 1'!E1201&lt;&gt;"",'DATA INDICADOR 1'!E1201,"")</f>
        <v/>
      </c>
      <c r="F1201" s="36" t="str">
        <f>IF('DATA INDICADOR 1'!F1201&lt;&gt;"",'DATA INDICADOR 1'!F1201,"")</f>
        <v/>
      </c>
      <c r="G1201" s="36" t="str">
        <f>IF('DATA INDICADOR 1'!G1201&lt;&gt;"",'DATA INDICADOR 1'!G1201,"")</f>
        <v/>
      </c>
      <c r="H1201" s="36" t="str">
        <f>IF('DATA INDICADOR 1'!H1201&lt;&gt;"",'DATA INDICADOR 1'!H1201,"")</f>
        <v/>
      </c>
      <c r="I1201" s="36" t="str">
        <f>IF('DATA INDICADOR 1'!I1201&lt;&gt;"",'DATA INDICADOR 1'!I1201,"")</f>
        <v/>
      </c>
      <c r="J1201" s="36" t="str">
        <f>IF('DATA INDICADOR 1'!J1201&lt;&gt;"",'DATA INDICADOR 1'!J1201,"")</f>
        <v/>
      </c>
      <c r="K1201" s="36">
        <f t="shared" si="54"/>
        <v>0</v>
      </c>
      <c r="L1201" s="10"/>
      <c r="M1201" s="36">
        <f t="shared" si="56"/>
        <v>0</v>
      </c>
      <c r="N1201" s="36">
        <f t="shared" si="55"/>
        <v>0</v>
      </c>
      <c r="O1201" s="10"/>
    </row>
    <row r="1202" spans="1:15" x14ac:dyDescent="0.2">
      <c r="A1202" s="10"/>
      <c r="B1202" s="36" t="str">
        <f>IF('DATA INDICADOR 1'!B1202&lt;&gt;"",'DATA INDICADOR 1'!B1202,"")</f>
        <v/>
      </c>
      <c r="C1202" s="36" t="str">
        <f>IF('DATA INDICADOR 1'!C1202&lt;&gt;"",'DATA INDICADOR 1'!C1202,"")</f>
        <v/>
      </c>
      <c r="D1202" s="36" t="str">
        <f>IF('DATA INDICADOR 1'!D1202&lt;&gt;"",'DATA INDICADOR 1'!D1202,"")</f>
        <v/>
      </c>
      <c r="E1202" s="36" t="str">
        <f>IF('DATA INDICADOR 1'!E1202&lt;&gt;"",'DATA INDICADOR 1'!E1202,"")</f>
        <v/>
      </c>
      <c r="F1202" s="36" t="str">
        <f>IF('DATA INDICADOR 1'!F1202&lt;&gt;"",'DATA INDICADOR 1'!F1202,"")</f>
        <v/>
      </c>
      <c r="G1202" s="36" t="str">
        <f>IF('DATA INDICADOR 1'!G1202&lt;&gt;"",'DATA INDICADOR 1'!G1202,"")</f>
        <v/>
      </c>
      <c r="H1202" s="36" t="str">
        <f>IF('DATA INDICADOR 1'!H1202&lt;&gt;"",'DATA INDICADOR 1'!H1202,"")</f>
        <v/>
      </c>
      <c r="I1202" s="36" t="str">
        <f>IF('DATA INDICADOR 1'!I1202&lt;&gt;"",'DATA INDICADOR 1'!I1202,"")</f>
        <v/>
      </c>
      <c r="J1202" s="36" t="str">
        <f>IF('DATA INDICADOR 1'!J1202&lt;&gt;"",'DATA INDICADOR 1'!J1202,"")</f>
        <v/>
      </c>
      <c r="K1202" s="36">
        <f t="shared" si="54"/>
        <v>0</v>
      </c>
      <c r="L1202" s="10"/>
      <c r="M1202" s="36">
        <f t="shared" si="56"/>
        <v>0</v>
      </c>
      <c r="N1202" s="36">
        <f t="shared" si="55"/>
        <v>0</v>
      </c>
      <c r="O1202" s="10"/>
    </row>
    <row r="1203" spans="1:15" x14ac:dyDescent="0.2">
      <c r="A1203" s="10"/>
      <c r="B1203" s="36" t="str">
        <f>IF('DATA INDICADOR 1'!B1203&lt;&gt;"",'DATA INDICADOR 1'!B1203,"")</f>
        <v/>
      </c>
      <c r="C1203" s="36" t="str">
        <f>IF('DATA INDICADOR 1'!C1203&lt;&gt;"",'DATA INDICADOR 1'!C1203,"")</f>
        <v/>
      </c>
      <c r="D1203" s="36" t="str">
        <f>IF('DATA INDICADOR 1'!D1203&lt;&gt;"",'DATA INDICADOR 1'!D1203,"")</f>
        <v/>
      </c>
      <c r="E1203" s="36" t="str">
        <f>IF('DATA INDICADOR 1'!E1203&lt;&gt;"",'DATA INDICADOR 1'!E1203,"")</f>
        <v/>
      </c>
      <c r="F1203" s="36" t="str">
        <f>IF('DATA INDICADOR 1'!F1203&lt;&gt;"",'DATA INDICADOR 1'!F1203,"")</f>
        <v/>
      </c>
      <c r="G1203" s="36" t="str">
        <f>IF('DATA INDICADOR 1'!G1203&lt;&gt;"",'DATA INDICADOR 1'!G1203,"")</f>
        <v/>
      </c>
      <c r="H1203" s="36" t="str">
        <f>IF('DATA INDICADOR 1'!H1203&lt;&gt;"",'DATA INDICADOR 1'!H1203,"")</f>
        <v/>
      </c>
      <c r="I1203" s="36" t="str">
        <f>IF('DATA INDICADOR 1'!I1203&lt;&gt;"",'DATA INDICADOR 1'!I1203,"")</f>
        <v/>
      </c>
      <c r="J1203" s="36" t="str">
        <f>IF('DATA INDICADOR 1'!J1203&lt;&gt;"",'DATA INDICADOR 1'!J1203,"")</f>
        <v/>
      </c>
      <c r="K1203" s="36">
        <f t="shared" si="54"/>
        <v>0</v>
      </c>
      <c r="L1203" s="10"/>
      <c r="M1203" s="36">
        <f t="shared" si="56"/>
        <v>0</v>
      </c>
      <c r="N1203" s="36">
        <f t="shared" si="55"/>
        <v>0</v>
      </c>
      <c r="O1203" s="10"/>
    </row>
    <row r="1204" spans="1:15" x14ac:dyDescent="0.2">
      <c r="A1204" s="10"/>
      <c r="B1204" s="36" t="str">
        <f>IF('DATA INDICADOR 1'!B1204&lt;&gt;"",'DATA INDICADOR 1'!B1204,"")</f>
        <v/>
      </c>
      <c r="C1204" s="36" t="str">
        <f>IF('DATA INDICADOR 1'!C1204&lt;&gt;"",'DATA INDICADOR 1'!C1204,"")</f>
        <v/>
      </c>
      <c r="D1204" s="36" t="str">
        <f>IF('DATA INDICADOR 1'!D1204&lt;&gt;"",'DATA INDICADOR 1'!D1204,"")</f>
        <v/>
      </c>
      <c r="E1204" s="36" t="str">
        <f>IF('DATA INDICADOR 1'!E1204&lt;&gt;"",'DATA INDICADOR 1'!E1204,"")</f>
        <v/>
      </c>
      <c r="F1204" s="36" t="str">
        <f>IF('DATA INDICADOR 1'!F1204&lt;&gt;"",'DATA INDICADOR 1'!F1204,"")</f>
        <v/>
      </c>
      <c r="G1204" s="36" t="str">
        <f>IF('DATA INDICADOR 1'!G1204&lt;&gt;"",'DATA INDICADOR 1'!G1204,"")</f>
        <v/>
      </c>
      <c r="H1204" s="36" t="str">
        <f>IF('DATA INDICADOR 1'!H1204&lt;&gt;"",'DATA INDICADOR 1'!H1204,"")</f>
        <v/>
      </c>
      <c r="I1204" s="36" t="str">
        <f>IF('DATA INDICADOR 1'!I1204&lt;&gt;"",'DATA INDICADOR 1'!I1204,"")</f>
        <v/>
      </c>
      <c r="J1204" s="36" t="str">
        <f>IF('DATA INDICADOR 1'!J1204&lt;&gt;"",'DATA INDICADOR 1'!J1204,"")</f>
        <v/>
      </c>
      <c r="K1204" s="36">
        <f t="shared" si="54"/>
        <v>0</v>
      </c>
      <c r="L1204" s="10"/>
      <c r="M1204" s="36">
        <f t="shared" si="56"/>
        <v>0</v>
      </c>
      <c r="N1204" s="36">
        <f t="shared" si="55"/>
        <v>0</v>
      </c>
      <c r="O1204" s="10"/>
    </row>
    <row r="1205" spans="1:15" x14ac:dyDescent="0.2">
      <c r="A1205" s="10"/>
      <c r="B1205" s="36" t="str">
        <f>IF('DATA INDICADOR 1'!B1205&lt;&gt;"",'DATA INDICADOR 1'!B1205,"")</f>
        <v/>
      </c>
      <c r="C1205" s="36" t="str">
        <f>IF('DATA INDICADOR 1'!C1205&lt;&gt;"",'DATA INDICADOR 1'!C1205,"")</f>
        <v/>
      </c>
      <c r="D1205" s="36" t="str">
        <f>IF('DATA INDICADOR 1'!D1205&lt;&gt;"",'DATA INDICADOR 1'!D1205,"")</f>
        <v/>
      </c>
      <c r="E1205" s="36" t="str">
        <f>IF('DATA INDICADOR 1'!E1205&lt;&gt;"",'DATA INDICADOR 1'!E1205,"")</f>
        <v/>
      </c>
      <c r="F1205" s="36" t="str">
        <f>IF('DATA INDICADOR 1'!F1205&lt;&gt;"",'DATA INDICADOR 1'!F1205,"")</f>
        <v/>
      </c>
      <c r="G1205" s="36" t="str">
        <f>IF('DATA INDICADOR 1'!G1205&lt;&gt;"",'DATA INDICADOR 1'!G1205,"")</f>
        <v/>
      </c>
      <c r="H1205" s="36" t="str">
        <f>IF('DATA INDICADOR 1'!H1205&lt;&gt;"",'DATA INDICADOR 1'!H1205,"")</f>
        <v/>
      </c>
      <c r="I1205" s="36" t="str">
        <f>IF('DATA INDICADOR 1'!I1205&lt;&gt;"",'DATA INDICADOR 1'!I1205,"")</f>
        <v/>
      </c>
      <c r="J1205" s="36" t="str">
        <f>IF('DATA INDICADOR 1'!J1205&lt;&gt;"",'DATA INDICADOR 1'!J1205,"")</f>
        <v/>
      </c>
      <c r="K1205" s="36">
        <f t="shared" si="54"/>
        <v>0</v>
      </c>
      <c r="L1205" s="10"/>
      <c r="M1205" s="36">
        <f t="shared" si="56"/>
        <v>0</v>
      </c>
      <c r="N1205" s="36">
        <f t="shared" si="55"/>
        <v>0</v>
      </c>
      <c r="O1205" s="10"/>
    </row>
    <row r="1206" spans="1:15" x14ac:dyDescent="0.2">
      <c r="A1206" s="10"/>
      <c r="B1206" s="36" t="str">
        <f>IF('DATA INDICADOR 1'!B1206&lt;&gt;"",'DATA INDICADOR 1'!B1206,"")</f>
        <v/>
      </c>
      <c r="C1206" s="36" t="str">
        <f>IF('DATA INDICADOR 1'!C1206&lt;&gt;"",'DATA INDICADOR 1'!C1206,"")</f>
        <v/>
      </c>
      <c r="D1206" s="36" t="str">
        <f>IF('DATA INDICADOR 1'!D1206&lt;&gt;"",'DATA INDICADOR 1'!D1206,"")</f>
        <v/>
      </c>
      <c r="E1206" s="36" t="str">
        <f>IF('DATA INDICADOR 1'!E1206&lt;&gt;"",'DATA INDICADOR 1'!E1206,"")</f>
        <v/>
      </c>
      <c r="F1206" s="36" t="str">
        <f>IF('DATA INDICADOR 1'!F1206&lt;&gt;"",'DATA INDICADOR 1'!F1206,"")</f>
        <v/>
      </c>
      <c r="G1206" s="36" t="str">
        <f>IF('DATA INDICADOR 1'!G1206&lt;&gt;"",'DATA INDICADOR 1'!G1206,"")</f>
        <v/>
      </c>
      <c r="H1206" s="36" t="str">
        <f>IF('DATA INDICADOR 1'!H1206&lt;&gt;"",'DATA INDICADOR 1'!H1206,"")</f>
        <v/>
      </c>
      <c r="I1206" s="36" t="str">
        <f>IF('DATA INDICADOR 1'!I1206&lt;&gt;"",'DATA INDICADOR 1'!I1206,"")</f>
        <v/>
      </c>
      <c r="J1206" s="36" t="str">
        <f>IF('DATA INDICADOR 1'!J1206&lt;&gt;"",'DATA INDICADOR 1'!J1206,"")</f>
        <v/>
      </c>
      <c r="K1206" s="36">
        <f t="shared" si="54"/>
        <v>0</v>
      </c>
      <c r="L1206" s="10"/>
      <c r="M1206" s="36">
        <f t="shared" si="56"/>
        <v>0</v>
      </c>
      <c r="N1206" s="36">
        <f t="shared" si="55"/>
        <v>0</v>
      </c>
      <c r="O1206" s="10"/>
    </row>
    <row r="1207" spans="1:15" x14ac:dyDescent="0.2">
      <c r="A1207" s="10"/>
      <c r="B1207" s="36" t="str">
        <f>IF('DATA INDICADOR 1'!B1207&lt;&gt;"",'DATA INDICADOR 1'!B1207,"")</f>
        <v/>
      </c>
      <c r="C1207" s="36" t="str">
        <f>IF('DATA INDICADOR 1'!C1207&lt;&gt;"",'DATA INDICADOR 1'!C1207,"")</f>
        <v/>
      </c>
      <c r="D1207" s="36" t="str">
        <f>IF('DATA INDICADOR 1'!D1207&lt;&gt;"",'DATA INDICADOR 1'!D1207,"")</f>
        <v/>
      </c>
      <c r="E1207" s="36" t="str">
        <f>IF('DATA INDICADOR 1'!E1207&lt;&gt;"",'DATA INDICADOR 1'!E1207,"")</f>
        <v/>
      </c>
      <c r="F1207" s="36" t="str">
        <f>IF('DATA INDICADOR 1'!F1207&lt;&gt;"",'DATA INDICADOR 1'!F1207,"")</f>
        <v/>
      </c>
      <c r="G1207" s="36" t="str">
        <f>IF('DATA INDICADOR 1'!G1207&lt;&gt;"",'DATA INDICADOR 1'!G1207,"")</f>
        <v/>
      </c>
      <c r="H1207" s="36" t="str">
        <f>IF('DATA INDICADOR 1'!H1207&lt;&gt;"",'DATA INDICADOR 1'!H1207,"")</f>
        <v/>
      </c>
      <c r="I1207" s="36" t="str">
        <f>IF('DATA INDICADOR 1'!I1207&lt;&gt;"",'DATA INDICADOR 1'!I1207,"")</f>
        <v/>
      </c>
      <c r="J1207" s="36" t="str">
        <f>IF('DATA INDICADOR 1'!J1207&lt;&gt;"",'DATA INDICADOR 1'!J1207,"")</f>
        <v/>
      </c>
      <c r="K1207" s="36">
        <f t="shared" si="54"/>
        <v>0</v>
      </c>
      <c r="L1207" s="10"/>
      <c r="M1207" s="36">
        <f t="shared" si="56"/>
        <v>0</v>
      </c>
      <c r="N1207" s="36">
        <f t="shared" si="55"/>
        <v>0</v>
      </c>
      <c r="O1207" s="10"/>
    </row>
    <row r="1208" spans="1:15" x14ac:dyDescent="0.2">
      <c r="A1208" s="10"/>
      <c r="B1208" s="36" t="str">
        <f>IF('DATA INDICADOR 1'!B1208&lt;&gt;"",'DATA INDICADOR 1'!B1208,"")</f>
        <v/>
      </c>
      <c r="C1208" s="36" t="str">
        <f>IF('DATA INDICADOR 1'!C1208&lt;&gt;"",'DATA INDICADOR 1'!C1208,"")</f>
        <v/>
      </c>
      <c r="D1208" s="36" t="str">
        <f>IF('DATA INDICADOR 1'!D1208&lt;&gt;"",'DATA INDICADOR 1'!D1208,"")</f>
        <v/>
      </c>
      <c r="E1208" s="36" t="str">
        <f>IF('DATA INDICADOR 1'!E1208&lt;&gt;"",'DATA INDICADOR 1'!E1208,"")</f>
        <v/>
      </c>
      <c r="F1208" s="36" t="str">
        <f>IF('DATA INDICADOR 1'!F1208&lt;&gt;"",'DATA INDICADOR 1'!F1208,"")</f>
        <v/>
      </c>
      <c r="G1208" s="36" t="str">
        <f>IF('DATA INDICADOR 1'!G1208&lt;&gt;"",'DATA INDICADOR 1'!G1208,"")</f>
        <v/>
      </c>
      <c r="H1208" s="36" t="str">
        <f>IF('DATA INDICADOR 1'!H1208&lt;&gt;"",'DATA INDICADOR 1'!H1208,"")</f>
        <v/>
      </c>
      <c r="I1208" s="36" t="str">
        <f>IF('DATA INDICADOR 1'!I1208&lt;&gt;"",'DATA INDICADOR 1'!I1208,"")</f>
        <v/>
      </c>
      <c r="J1208" s="36" t="str">
        <f>IF('DATA INDICADOR 1'!J1208&lt;&gt;"",'DATA INDICADOR 1'!J1208,"")</f>
        <v/>
      </c>
      <c r="K1208" s="36">
        <f t="shared" si="54"/>
        <v>0</v>
      </c>
      <c r="L1208" s="10"/>
      <c r="M1208" s="36">
        <f t="shared" si="56"/>
        <v>0</v>
      </c>
      <c r="N1208" s="36">
        <f t="shared" si="55"/>
        <v>0</v>
      </c>
      <c r="O1208" s="10"/>
    </row>
    <row r="1209" spans="1:15" x14ac:dyDescent="0.2">
      <c r="A1209" s="10"/>
      <c r="B1209" s="36" t="str">
        <f>IF('DATA INDICADOR 1'!B1209&lt;&gt;"",'DATA INDICADOR 1'!B1209,"")</f>
        <v/>
      </c>
      <c r="C1209" s="36" t="str">
        <f>IF('DATA INDICADOR 1'!C1209&lt;&gt;"",'DATA INDICADOR 1'!C1209,"")</f>
        <v/>
      </c>
      <c r="D1209" s="36" t="str">
        <f>IF('DATA INDICADOR 1'!D1209&lt;&gt;"",'DATA INDICADOR 1'!D1209,"")</f>
        <v/>
      </c>
      <c r="E1209" s="36" t="str">
        <f>IF('DATA INDICADOR 1'!E1209&lt;&gt;"",'DATA INDICADOR 1'!E1209,"")</f>
        <v/>
      </c>
      <c r="F1209" s="36" t="str">
        <f>IF('DATA INDICADOR 1'!F1209&lt;&gt;"",'DATA INDICADOR 1'!F1209,"")</f>
        <v/>
      </c>
      <c r="G1209" s="36" t="str">
        <f>IF('DATA INDICADOR 1'!G1209&lt;&gt;"",'DATA INDICADOR 1'!G1209,"")</f>
        <v/>
      </c>
      <c r="H1209" s="36" t="str">
        <f>IF('DATA INDICADOR 1'!H1209&lt;&gt;"",'DATA INDICADOR 1'!H1209,"")</f>
        <v/>
      </c>
      <c r="I1209" s="36" t="str">
        <f>IF('DATA INDICADOR 1'!I1209&lt;&gt;"",'DATA INDICADOR 1'!I1209,"")</f>
        <v/>
      </c>
      <c r="J1209" s="36" t="str">
        <f>IF('DATA INDICADOR 1'!J1209&lt;&gt;"",'DATA INDICADOR 1'!J1209,"")</f>
        <v/>
      </c>
      <c r="K1209" s="36">
        <f t="shared" si="54"/>
        <v>0</v>
      </c>
      <c r="L1209" s="10"/>
      <c r="M1209" s="36">
        <f t="shared" si="56"/>
        <v>0</v>
      </c>
      <c r="N1209" s="36">
        <f t="shared" si="55"/>
        <v>0</v>
      </c>
      <c r="O1209" s="10"/>
    </row>
    <row r="1210" spans="1:15" x14ac:dyDescent="0.2">
      <c r="A1210" s="10"/>
      <c r="B1210" s="36" t="str">
        <f>IF('DATA INDICADOR 1'!B1210&lt;&gt;"",'DATA INDICADOR 1'!B1210,"")</f>
        <v/>
      </c>
      <c r="C1210" s="36" t="str">
        <f>IF('DATA INDICADOR 1'!C1210&lt;&gt;"",'DATA INDICADOR 1'!C1210,"")</f>
        <v/>
      </c>
      <c r="D1210" s="36" t="str">
        <f>IF('DATA INDICADOR 1'!D1210&lt;&gt;"",'DATA INDICADOR 1'!D1210,"")</f>
        <v/>
      </c>
      <c r="E1210" s="36" t="str">
        <f>IF('DATA INDICADOR 1'!E1210&lt;&gt;"",'DATA INDICADOR 1'!E1210,"")</f>
        <v/>
      </c>
      <c r="F1210" s="36" t="str">
        <f>IF('DATA INDICADOR 1'!F1210&lt;&gt;"",'DATA INDICADOR 1'!F1210,"")</f>
        <v/>
      </c>
      <c r="G1210" s="36" t="str">
        <f>IF('DATA INDICADOR 1'!G1210&lt;&gt;"",'DATA INDICADOR 1'!G1210,"")</f>
        <v/>
      </c>
      <c r="H1210" s="36" t="str">
        <f>IF('DATA INDICADOR 1'!H1210&lt;&gt;"",'DATA INDICADOR 1'!H1210,"")</f>
        <v/>
      </c>
      <c r="I1210" s="36" t="str">
        <f>IF('DATA INDICADOR 1'!I1210&lt;&gt;"",'DATA INDICADOR 1'!I1210,"")</f>
        <v/>
      </c>
      <c r="J1210" s="36" t="str">
        <f>IF('DATA INDICADOR 1'!J1210&lt;&gt;"",'DATA INDICADOR 1'!J1210,"")</f>
        <v/>
      </c>
      <c r="K1210" s="36">
        <f t="shared" si="54"/>
        <v>0</v>
      </c>
      <c r="L1210" s="10"/>
      <c r="M1210" s="36">
        <f t="shared" si="56"/>
        <v>0</v>
      </c>
      <c r="N1210" s="36">
        <f t="shared" si="55"/>
        <v>0</v>
      </c>
      <c r="O1210" s="10"/>
    </row>
    <row r="1211" spans="1:15" x14ac:dyDescent="0.2">
      <c r="A1211" s="10"/>
      <c r="B1211" s="36" t="str">
        <f>IF('DATA INDICADOR 1'!B1211&lt;&gt;"",'DATA INDICADOR 1'!B1211,"")</f>
        <v/>
      </c>
      <c r="C1211" s="36" t="str">
        <f>IF('DATA INDICADOR 1'!C1211&lt;&gt;"",'DATA INDICADOR 1'!C1211,"")</f>
        <v/>
      </c>
      <c r="D1211" s="36" t="str">
        <f>IF('DATA INDICADOR 1'!D1211&lt;&gt;"",'DATA INDICADOR 1'!D1211,"")</f>
        <v/>
      </c>
      <c r="E1211" s="36" t="str">
        <f>IF('DATA INDICADOR 1'!E1211&lt;&gt;"",'DATA INDICADOR 1'!E1211,"")</f>
        <v/>
      </c>
      <c r="F1211" s="36" t="str">
        <f>IF('DATA INDICADOR 1'!F1211&lt;&gt;"",'DATA INDICADOR 1'!F1211,"")</f>
        <v/>
      </c>
      <c r="G1211" s="36" t="str">
        <f>IF('DATA INDICADOR 1'!G1211&lt;&gt;"",'DATA INDICADOR 1'!G1211,"")</f>
        <v/>
      </c>
      <c r="H1211" s="36" t="str">
        <f>IF('DATA INDICADOR 1'!H1211&lt;&gt;"",'DATA INDICADOR 1'!H1211,"")</f>
        <v/>
      </c>
      <c r="I1211" s="36" t="str">
        <f>IF('DATA INDICADOR 1'!I1211&lt;&gt;"",'DATA INDICADOR 1'!I1211,"")</f>
        <v/>
      </c>
      <c r="J1211" s="36" t="str">
        <f>IF('DATA INDICADOR 1'!J1211&lt;&gt;"",'DATA INDICADOR 1'!J1211,"")</f>
        <v/>
      </c>
      <c r="K1211" s="36">
        <f t="shared" si="54"/>
        <v>0</v>
      </c>
      <c r="L1211" s="10"/>
      <c r="M1211" s="36">
        <f t="shared" si="56"/>
        <v>0</v>
      </c>
      <c r="N1211" s="36">
        <f t="shared" si="55"/>
        <v>0</v>
      </c>
      <c r="O1211" s="10"/>
    </row>
    <row r="1212" spans="1:15" x14ac:dyDescent="0.2">
      <c r="A1212" s="10"/>
      <c r="B1212" s="36" t="str">
        <f>IF('DATA INDICADOR 1'!B1212&lt;&gt;"",'DATA INDICADOR 1'!B1212,"")</f>
        <v/>
      </c>
      <c r="C1212" s="36" t="str">
        <f>IF('DATA INDICADOR 1'!C1212&lt;&gt;"",'DATA INDICADOR 1'!C1212,"")</f>
        <v/>
      </c>
      <c r="D1212" s="36" t="str">
        <f>IF('DATA INDICADOR 1'!D1212&lt;&gt;"",'DATA INDICADOR 1'!D1212,"")</f>
        <v/>
      </c>
      <c r="E1212" s="36" t="str">
        <f>IF('DATA INDICADOR 1'!E1212&lt;&gt;"",'DATA INDICADOR 1'!E1212,"")</f>
        <v/>
      </c>
      <c r="F1212" s="36" t="str">
        <f>IF('DATA INDICADOR 1'!F1212&lt;&gt;"",'DATA INDICADOR 1'!F1212,"")</f>
        <v/>
      </c>
      <c r="G1212" s="36" t="str">
        <f>IF('DATA INDICADOR 1'!G1212&lt;&gt;"",'DATA INDICADOR 1'!G1212,"")</f>
        <v/>
      </c>
      <c r="H1212" s="36" t="str">
        <f>IF('DATA INDICADOR 1'!H1212&lt;&gt;"",'DATA INDICADOR 1'!H1212,"")</f>
        <v/>
      </c>
      <c r="I1212" s="36" t="str">
        <f>IF('DATA INDICADOR 1'!I1212&lt;&gt;"",'DATA INDICADOR 1'!I1212,"")</f>
        <v/>
      </c>
      <c r="J1212" s="36" t="str">
        <f>IF('DATA INDICADOR 1'!J1212&lt;&gt;"",'DATA INDICADOR 1'!J1212,"")</f>
        <v/>
      </c>
      <c r="K1212" s="36">
        <f t="shared" si="54"/>
        <v>0</v>
      </c>
      <c r="L1212" s="10"/>
      <c r="M1212" s="36">
        <f t="shared" si="56"/>
        <v>0</v>
      </c>
      <c r="N1212" s="36">
        <f t="shared" si="55"/>
        <v>0</v>
      </c>
      <c r="O1212" s="10"/>
    </row>
    <row r="1213" spans="1:15" x14ac:dyDescent="0.2">
      <c r="A1213" s="10"/>
      <c r="B1213" s="36" t="str">
        <f>IF('DATA INDICADOR 1'!B1213&lt;&gt;"",'DATA INDICADOR 1'!B1213,"")</f>
        <v/>
      </c>
      <c r="C1213" s="36" t="str">
        <f>IF('DATA INDICADOR 1'!C1213&lt;&gt;"",'DATA INDICADOR 1'!C1213,"")</f>
        <v/>
      </c>
      <c r="D1213" s="36" t="str">
        <f>IF('DATA INDICADOR 1'!D1213&lt;&gt;"",'DATA INDICADOR 1'!D1213,"")</f>
        <v/>
      </c>
      <c r="E1213" s="36" t="str">
        <f>IF('DATA INDICADOR 1'!E1213&lt;&gt;"",'DATA INDICADOR 1'!E1213,"")</f>
        <v/>
      </c>
      <c r="F1213" s="36" t="str">
        <f>IF('DATA INDICADOR 1'!F1213&lt;&gt;"",'DATA INDICADOR 1'!F1213,"")</f>
        <v/>
      </c>
      <c r="G1213" s="36" t="str">
        <f>IF('DATA INDICADOR 1'!G1213&lt;&gt;"",'DATA INDICADOR 1'!G1213,"")</f>
        <v/>
      </c>
      <c r="H1213" s="36" t="str">
        <f>IF('DATA INDICADOR 1'!H1213&lt;&gt;"",'DATA INDICADOR 1'!H1213,"")</f>
        <v/>
      </c>
      <c r="I1213" s="36" t="str">
        <f>IF('DATA INDICADOR 1'!I1213&lt;&gt;"",'DATA INDICADOR 1'!I1213,"")</f>
        <v/>
      </c>
      <c r="J1213" s="36" t="str">
        <f>IF('DATA INDICADOR 1'!J1213&lt;&gt;"",'DATA INDICADOR 1'!J1213,"")</f>
        <v/>
      </c>
      <c r="K1213" s="36">
        <f t="shared" si="54"/>
        <v>0</v>
      </c>
      <c r="L1213" s="10"/>
      <c r="M1213" s="36">
        <f t="shared" si="56"/>
        <v>0</v>
      </c>
      <c r="N1213" s="36">
        <f t="shared" si="55"/>
        <v>0</v>
      </c>
      <c r="O1213" s="10"/>
    </row>
    <row r="1214" spans="1:15" x14ac:dyDescent="0.2">
      <c r="A1214" s="10"/>
      <c r="B1214" s="36" t="str">
        <f>IF('DATA INDICADOR 1'!B1214&lt;&gt;"",'DATA INDICADOR 1'!B1214,"")</f>
        <v/>
      </c>
      <c r="C1214" s="36" t="str">
        <f>IF('DATA INDICADOR 1'!C1214&lt;&gt;"",'DATA INDICADOR 1'!C1214,"")</f>
        <v/>
      </c>
      <c r="D1214" s="36" t="str">
        <f>IF('DATA INDICADOR 1'!D1214&lt;&gt;"",'DATA INDICADOR 1'!D1214,"")</f>
        <v/>
      </c>
      <c r="E1214" s="36" t="str">
        <f>IF('DATA INDICADOR 1'!E1214&lt;&gt;"",'DATA INDICADOR 1'!E1214,"")</f>
        <v/>
      </c>
      <c r="F1214" s="36" t="str">
        <f>IF('DATA INDICADOR 1'!F1214&lt;&gt;"",'DATA INDICADOR 1'!F1214,"")</f>
        <v/>
      </c>
      <c r="G1214" s="36" t="str">
        <f>IF('DATA INDICADOR 1'!G1214&lt;&gt;"",'DATA INDICADOR 1'!G1214,"")</f>
        <v/>
      </c>
      <c r="H1214" s="36" t="str">
        <f>IF('DATA INDICADOR 1'!H1214&lt;&gt;"",'DATA INDICADOR 1'!H1214,"")</f>
        <v/>
      </c>
      <c r="I1214" s="36" t="str">
        <f>IF('DATA INDICADOR 1'!I1214&lt;&gt;"",'DATA INDICADOR 1'!I1214,"")</f>
        <v/>
      </c>
      <c r="J1214" s="36" t="str">
        <f>IF('DATA INDICADOR 1'!J1214&lt;&gt;"",'DATA INDICADOR 1'!J1214,"")</f>
        <v/>
      </c>
      <c r="K1214" s="36">
        <f t="shared" si="54"/>
        <v>0</v>
      </c>
      <c r="L1214" s="10"/>
      <c r="M1214" s="36">
        <f t="shared" si="56"/>
        <v>0</v>
      </c>
      <c r="N1214" s="36">
        <f t="shared" si="55"/>
        <v>0</v>
      </c>
      <c r="O1214" s="10"/>
    </row>
    <row r="1215" spans="1:15" x14ac:dyDescent="0.2">
      <c r="A1215" s="10"/>
      <c r="B1215" s="36" t="str">
        <f>IF('DATA INDICADOR 1'!B1215&lt;&gt;"",'DATA INDICADOR 1'!B1215,"")</f>
        <v/>
      </c>
      <c r="C1215" s="36" t="str">
        <f>IF('DATA INDICADOR 1'!C1215&lt;&gt;"",'DATA INDICADOR 1'!C1215,"")</f>
        <v/>
      </c>
      <c r="D1215" s="36" t="str">
        <f>IF('DATA INDICADOR 1'!D1215&lt;&gt;"",'DATA INDICADOR 1'!D1215,"")</f>
        <v/>
      </c>
      <c r="E1215" s="36" t="str">
        <f>IF('DATA INDICADOR 1'!E1215&lt;&gt;"",'DATA INDICADOR 1'!E1215,"")</f>
        <v/>
      </c>
      <c r="F1215" s="36" t="str">
        <f>IF('DATA INDICADOR 1'!F1215&lt;&gt;"",'DATA INDICADOR 1'!F1215,"")</f>
        <v/>
      </c>
      <c r="G1215" s="36" t="str">
        <f>IF('DATA INDICADOR 1'!G1215&lt;&gt;"",'DATA INDICADOR 1'!G1215,"")</f>
        <v/>
      </c>
      <c r="H1215" s="36" t="str">
        <f>IF('DATA INDICADOR 1'!H1215&lt;&gt;"",'DATA INDICADOR 1'!H1215,"")</f>
        <v/>
      </c>
      <c r="I1215" s="36" t="str">
        <f>IF('DATA INDICADOR 1'!I1215&lt;&gt;"",'DATA INDICADOR 1'!I1215,"")</f>
        <v/>
      </c>
      <c r="J1215" s="36" t="str">
        <f>IF('DATA INDICADOR 1'!J1215&lt;&gt;"",'DATA INDICADOR 1'!J1215,"")</f>
        <v/>
      </c>
      <c r="K1215" s="36">
        <f t="shared" si="54"/>
        <v>0</v>
      </c>
      <c r="L1215" s="10"/>
      <c r="M1215" s="36">
        <f t="shared" si="56"/>
        <v>0</v>
      </c>
      <c r="N1215" s="36">
        <f t="shared" si="55"/>
        <v>0</v>
      </c>
      <c r="O1215" s="10"/>
    </row>
    <row r="1216" spans="1:15" x14ac:dyDescent="0.2">
      <c r="A1216" s="10"/>
      <c r="B1216" s="36" t="str">
        <f>IF('DATA INDICADOR 1'!B1216&lt;&gt;"",'DATA INDICADOR 1'!B1216,"")</f>
        <v/>
      </c>
      <c r="C1216" s="36" t="str">
        <f>IF('DATA INDICADOR 1'!C1216&lt;&gt;"",'DATA INDICADOR 1'!C1216,"")</f>
        <v/>
      </c>
      <c r="D1216" s="36" t="str">
        <f>IF('DATA INDICADOR 1'!D1216&lt;&gt;"",'DATA INDICADOR 1'!D1216,"")</f>
        <v/>
      </c>
      <c r="E1216" s="36" t="str">
        <f>IF('DATA INDICADOR 1'!E1216&lt;&gt;"",'DATA INDICADOR 1'!E1216,"")</f>
        <v/>
      </c>
      <c r="F1216" s="36" t="str">
        <f>IF('DATA INDICADOR 1'!F1216&lt;&gt;"",'DATA INDICADOR 1'!F1216,"")</f>
        <v/>
      </c>
      <c r="G1216" s="36" t="str">
        <f>IF('DATA INDICADOR 1'!G1216&lt;&gt;"",'DATA INDICADOR 1'!G1216,"")</f>
        <v/>
      </c>
      <c r="H1216" s="36" t="str">
        <f>IF('DATA INDICADOR 1'!H1216&lt;&gt;"",'DATA INDICADOR 1'!H1216,"")</f>
        <v/>
      </c>
      <c r="I1216" s="36" t="str">
        <f>IF('DATA INDICADOR 1'!I1216&lt;&gt;"",'DATA INDICADOR 1'!I1216,"")</f>
        <v/>
      </c>
      <c r="J1216" s="36" t="str">
        <f>IF('DATA INDICADOR 1'!J1216&lt;&gt;"",'DATA INDICADOR 1'!J1216,"")</f>
        <v/>
      </c>
      <c r="K1216" s="36">
        <f t="shared" si="54"/>
        <v>0</v>
      </c>
      <c r="L1216" s="10"/>
      <c r="M1216" s="36">
        <f t="shared" si="56"/>
        <v>0</v>
      </c>
      <c r="N1216" s="36">
        <f t="shared" si="55"/>
        <v>0</v>
      </c>
      <c r="O1216" s="10"/>
    </row>
    <row r="1217" spans="1:15" x14ac:dyDescent="0.2">
      <c r="A1217" s="10"/>
      <c r="B1217" s="36" t="str">
        <f>IF('DATA INDICADOR 1'!B1217&lt;&gt;"",'DATA INDICADOR 1'!B1217,"")</f>
        <v/>
      </c>
      <c r="C1217" s="36" t="str">
        <f>IF('DATA INDICADOR 1'!C1217&lt;&gt;"",'DATA INDICADOR 1'!C1217,"")</f>
        <v/>
      </c>
      <c r="D1217" s="36" t="str">
        <f>IF('DATA INDICADOR 1'!D1217&lt;&gt;"",'DATA INDICADOR 1'!D1217,"")</f>
        <v/>
      </c>
      <c r="E1217" s="36" t="str">
        <f>IF('DATA INDICADOR 1'!E1217&lt;&gt;"",'DATA INDICADOR 1'!E1217,"")</f>
        <v/>
      </c>
      <c r="F1217" s="36" t="str">
        <f>IF('DATA INDICADOR 1'!F1217&lt;&gt;"",'DATA INDICADOR 1'!F1217,"")</f>
        <v/>
      </c>
      <c r="G1217" s="36" t="str">
        <f>IF('DATA INDICADOR 1'!G1217&lt;&gt;"",'DATA INDICADOR 1'!G1217,"")</f>
        <v/>
      </c>
      <c r="H1217" s="36" t="str">
        <f>IF('DATA INDICADOR 1'!H1217&lt;&gt;"",'DATA INDICADOR 1'!H1217,"")</f>
        <v/>
      </c>
      <c r="I1217" s="36" t="str">
        <f>IF('DATA INDICADOR 1'!I1217&lt;&gt;"",'DATA INDICADOR 1'!I1217,"")</f>
        <v/>
      </c>
      <c r="J1217" s="36" t="str">
        <f>IF('DATA INDICADOR 1'!J1217&lt;&gt;"",'DATA INDICADOR 1'!J1217,"")</f>
        <v/>
      </c>
      <c r="K1217" s="36">
        <f t="shared" si="54"/>
        <v>0</v>
      </c>
      <c r="L1217" s="10"/>
      <c r="M1217" s="36">
        <f t="shared" si="56"/>
        <v>0</v>
      </c>
      <c r="N1217" s="36">
        <f t="shared" si="55"/>
        <v>0</v>
      </c>
      <c r="O1217" s="10"/>
    </row>
    <row r="1218" spans="1:15" x14ac:dyDescent="0.2">
      <c r="A1218" s="10"/>
      <c r="B1218" s="36" t="str">
        <f>IF('DATA INDICADOR 1'!B1218&lt;&gt;"",'DATA INDICADOR 1'!B1218,"")</f>
        <v/>
      </c>
      <c r="C1218" s="36" t="str">
        <f>IF('DATA INDICADOR 1'!C1218&lt;&gt;"",'DATA INDICADOR 1'!C1218,"")</f>
        <v/>
      </c>
      <c r="D1218" s="36" t="str">
        <f>IF('DATA INDICADOR 1'!D1218&lt;&gt;"",'DATA INDICADOR 1'!D1218,"")</f>
        <v/>
      </c>
      <c r="E1218" s="36" t="str">
        <f>IF('DATA INDICADOR 1'!E1218&lt;&gt;"",'DATA INDICADOR 1'!E1218,"")</f>
        <v/>
      </c>
      <c r="F1218" s="36" t="str">
        <f>IF('DATA INDICADOR 1'!F1218&lt;&gt;"",'DATA INDICADOR 1'!F1218,"")</f>
        <v/>
      </c>
      <c r="G1218" s="36" t="str">
        <f>IF('DATA INDICADOR 1'!G1218&lt;&gt;"",'DATA INDICADOR 1'!G1218,"")</f>
        <v/>
      </c>
      <c r="H1218" s="36" t="str">
        <f>IF('DATA INDICADOR 1'!H1218&lt;&gt;"",'DATA INDICADOR 1'!H1218,"")</f>
        <v/>
      </c>
      <c r="I1218" s="36" t="str">
        <f>IF('DATA INDICADOR 1'!I1218&lt;&gt;"",'DATA INDICADOR 1'!I1218,"")</f>
        <v/>
      </c>
      <c r="J1218" s="36" t="str">
        <f>IF('DATA INDICADOR 1'!J1218&lt;&gt;"",'DATA INDICADOR 1'!J1218,"")</f>
        <v/>
      </c>
      <c r="K1218" s="36">
        <f t="shared" si="54"/>
        <v>0</v>
      </c>
      <c r="L1218" s="10"/>
      <c r="M1218" s="36">
        <f t="shared" si="56"/>
        <v>0</v>
      </c>
      <c r="N1218" s="36">
        <f t="shared" si="55"/>
        <v>0</v>
      </c>
      <c r="O1218" s="10"/>
    </row>
    <row r="1219" spans="1:15" x14ac:dyDescent="0.2">
      <c r="A1219" s="10"/>
      <c r="B1219" s="36" t="str">
        <f>IF('DATA INDICADOR 1'!B1219&lt;&gt;"",'DATA INDICADOR 1'!B1219,"")</f>
        <v/>
      </c>
      <c r="C1219" s="36" t="str">
        <f>IF('DATA INDICADOR 1'!C1219&lt;&gt;"",'DATA INDICADOR 1'!C1219,"")</f>
        <v/>
      </c>
      <c r="D1219" s="36" t="str">
        <f>IF('DATA INDICADOR 1'!D1219&lt;&gt;"",'DATA INDICADOR 1'!D1219,"")</f>
        <v/>
      </c>
      <c r="E1219" s="36" t="str">
        <f>IF('DATA INDICADOR 1'!E1219&lt;&gt;"",'DATA INDICADOR 1'!E1219,"")</f>
        <v/>
      </c>
      <c r="F1219" s="36" t="str">
        <f>IF('DATA INDICADOR 1'!F1219&lt;&gt;"",'DATA INDICADOR 1'!F1219,"")</f>
        <v/>
      </c>
      <c r="G1219" s="36" t="str">
        <f>IF('DATA INDICADOR 1'!G1219&lt;&gt;"",'DATA INDICADOR 1'!G1219,"")</f>
        <v/>
      </c>
      <c r="H1219" s="36" t="str">
        <f>IF('DATA INDICADOR 1'!H1219&lt;&gt;"",'DATA INDICADOR 1'!H1219,"")</f>
        <v/>
      </c>
      <c r="I1219" s="36" t="str">
        <f>IF('DATA INDICADOR 1'!I1219&lt;&gt;"",'DATA INDICADOR 1'!I1219,"")</f>
        <v/>
      </c>
      <c r="J1219" s="36" t="str">
        <f>IF('DATA INDICADOR 1'!J1219&lt;&gt;"",'DATA INDICADOR 1'!J1219,"")</f>
        <v/>
      </c>
      <c r="K1219" s="36">
        <f t="shared" si="54"/>
        <v>0</v>
      </c>
      <c r="L1219" s="10"/>
      <c r="M1219" s="36">
        <f t="shared" si="56"/>
        <v>0</v>
      </c>
      <c r="N1219" s="36">
        <f t="shared" si="55"/>
        <v>0</v>
      </c>
      <c r="O1219" s="10"/>
    </row>
    <row r="1220" spans="1:15" x14ac:dyDescent="0.2">
      <c r="A1220" s="10"/>
      <c r="B1220" s="36" t="str">
        <f>IF('DATA INDICADOR 1'!B1220&lt;&gt;"",'DATA INDICADOR 1'!B1220,"")</f>
        <v/>
      </c>
      <c r="C1220" s="36" t="str">
        <f>IF('DATA INDICADOR 1'!C1220&lt;&gt;"",'DATA INDICADOR 1'!C1220,"")</f>
        <v/>
      </c>
      <c r="D1220" s="36" t="str">
        <f>IF('DATA INDICADOR 1'!D1220&lt;&gt;"",'DATA INDICADOR 1'!D1220,"")</f>
        <v/>
      </c>
      <c r="E1220" s="36" t="str">
        <f>IF('DATA INDICADOR 1'!E1220&lt;&gt;"",'DATA INDICADOR 1'!E1220,"")</f>
        <v/>
      </c>
      <c r="F1220" s="36" t="str">
        <f>IF('DATA INDICADOR 1'!F1220&lt;&gt;"",'DATA INDICADOR 1'!F1220,"")</f>
        <v/>
      </c>
      <c r="G1220" s="36" t="str">
        <f>IF('DATA INDICADOR 1'!G1220&lt;&gt;"",'DATA INDICADOR 1'!G1220,"")</f>
        <v/>
      </c>
      <c r="H1220" s="36" t="str">
        <f>IF('DATA INDICADOR 1'!H1220&lt;&gt;"",'DATA INDICADOR 1'!H1220,"")</f>
        <v/>
      </c>
      <c r="I1220" s="36" t="str">
        <f>IF('DATA INDICADOR 1'!I1220&lt;&gt;"",'DATA INDICADOR 1'!I1220,"")</f>
        <v/>
      </c>
      <c r="J1220" s="36" t="str">
        <f>IF('DATA INDICADOR 1'!J1220&lt;&gt;"",'DATA INDICADOR 1'!J1220,"")</f>
        <v/>
      </c>
      <c r="K1220" s="36">
        <f t="shared" si="54"/>
        <v>0</v>
      </c>
      <c r="L1220" s="10"/>
      <c r="M1220" s="36">
        <f t="shared" si="56"/>
        <v>0</v>
      </c>
      <c r="N1220" s="36">
        <f t="shared" si="55"/>
        <v>0</v>
      </c>
      <c r="O1220" s="10"/>
    </row>
    <row r="1221" spans="1:15" x14ac:dyDescent="0.2">
      <c r="A1221" s="10"/>
      <c r="B1221" s="36" t="str">
        <f>IF('DATA INDICADOR 1'!B1221&lt;&gt;"",'DATA INDICADOR 1'!B1221,"")</f>
        <v/>
      </c>
      <c r="C1221" s="36" t="str">
        <f>IF('DATA INDICADOR 1'!C1221&lt;&gt;"",'DATA INDICADOR 1'!C1221,"")</f>
        <v/>
      </c>
      <c r="D1221" s="36" t="str">
        <f>IF('DATA INDICADOR 1'!D1221&lt;&gt;"",'DATA INDICADOR 1'!D1221,"")</f>
        <v/>
      </c>
      <c r="E1221" s="36" t="str">
        <f>IF('DATA INDICADOR 1'!E1221&lt;&gt;"",'DATA INDICADOR 1'!E1221,"")</f>
        <v/>
      </c>
      <c r="F1221" s="36" t="str">
        <f>IF('DATA INDICADOR 1'!F1221&lt;&gt;"",'DATA INDICADOR 1'!F1221,"")</f>
        <v/>
      </c>
      <c r="G1221" s="36" t="str">
        <f>IF('DATA INDICADOR 1'!G1221&lt;&gt;"",'DATA INDICADOR 1'!G1221,"")</f>
        <v/>
      </c>
      <c r="H1221" s="36" t="str">
        <f>IF('DATA INDICADOR 1'!H1221&lt;&gt;"",'DATA INDICADOR 1'!H1221,"")</f>
        <v/>
      </c>
      <c r="I1221" s="36" t="str">
        <f>IF('DATA INDICADOR 1'!I1221&lt;&gt;"",'DATA INDICADOR 1'!I1221,"")</f>
        <v/>
      </c>
      <c r="J1221" s="36" t="str">
        <f>IF('DATA INDICADOR 1'!J1221&lt;&gt;"",'DATA INDICADOR 1'!J1221,"")</f>
        <v/>
      </c>
      <c r="K1221" s="36">
        <f t="shared" si="54"/>
        <v>0</v>
      </c>
      <c r="L1221" s="10"/>
      <c r="M1221" s="36">
        <f t="shared" si="56"/>
        <v>0</v>
      </c>
      <c r="N1221" s="36">
        <f t="shared" si="55"/>
        <v>0</v>
      </c>
      <c r="O1221" s="10"/>
    </row>
    <row r="1222" spans="1:15" x14ac:dyDescent="0.2">
      <c r="A1222" s="10"/>
      <c r="B1222" s="36" t="str">
        <f>IF('DATA INDICADOR 1'!B1222&lt;&gt;"",'DATA INDICADOR 1'!B1222,"")</f>
        <v/>
      </c>
      <c r="C1222" s="36" t="str">
        <f>IF('DATA INDICADOR 1'!C1222&lt;&gt;"",'DATA INDICADOR 1'!C1222,"")</f>
        <v/>
      </c>
      <c r="D1222" s="36" t="str">
        <f>IF('DATA INDICADOR 1'!D1222&lt;&gt;"",'DATA INDICADOR 1'!D1222,"")</f>
        <v/>
      </c>
      <c r="E1222" s="36" t="str">
        <f>IF('DATA INDICADOR 1'!E1222&lt;&gt;"",'DATA INDICADOR 1'!E1222,"")</f>
        <v/>
      </c>
      <c r="F1222" s="36" t="str">
        <f>IF('DATA INDICADOR 1'!F1222&lt;&gt;"",'DATA INDICADOR 1'!F1222,"")</f>
        <v/>
      </c>
      <c r="G1222" s="36" t="str">
        <f>IF('DATA INDICADOR 1'!G1222&lt;&gt;"",'DATA INDICADOR 1'!G1222,"")</f>
        <v/>
      </c>
      <c r="H1222" s="36" t="str">
        <f>IF('DATA INDICADOR 1'!H1222&lt;&gt;"",'DATA INDICADOR 1'!H1222,"")</f>
        <v/>
      </c>
      <c r="I1222" s="36" t="str">
        <f>IF('DATA INDICADOR 1'!I1222&lt;&gt;"",'DATA INDICADOR 1'!I1222,"")</f>
        <v/>
      </c>
      <c r="J1222" s="36" t="str">
        <f>IF('DATA INDICADOR 1'!J1222&lt;&gt;"",'DATA INDICADOR 1'!J1222,"")</f>
        <v/>
      </c>
      <c r="K1222" s="36">
        <f t="shared" si="54"/>
        <v>0</v>
      </c>
      <c r="L1222" s="10"/>
      <c r="M1222" s="36">
        <f t="shared" si="56"/>
        <v>0</v>
      </c>
      <c r="N1222" s="36">
        <f t="shared" si="55"/>
        <v>0</v>
      </c>
      <c r="O1222" s="10"/>
    </row>
    <row r="1223" spans="1:15" x14ac:dyDescent="0.2">
      <c r="A1223" s="10"/>
      <c r="B1223" s="36" t="str">
        <f>IF('DATA INDICADOR 1'!B1223&lt;&gt;"",'DATA INDICADOR 1'!B1223,"")</f>
        <v/>
      </c>
      <c r="C1223" s="36" t="str">
        <f>IF('DATA INDICADOR 1'!C1223&lt;&gt;"",'DATA INDICADOR 1'!C1223,"")</f>
        <v/>
      </c>
      <c r="D1223" s="36" t="str">
        <f>IF('DATA INDICADOR 1'!D1223&lt;&gt;"",'DATA INDICADOR 1'!D1223,"")</f>
        <v/>
      </c>
      <c r="E1223" s="36" t="str">
        <f>IF('DATA INDICADOR 1'!E1223&lt;&gt;"",'DATA INDICADOR 1'!E1223,"")</f>
        <v/>
      </c>
      <c r="F1223" s="36" t="str">
        <f>IF('DATA INDICADOR 1'!F1223&lt;&gt;"",'DATA INDICADOR 1'!F1223,"")</f>
        <v/>
      </c>
      <c r="G1223" s="36" t="str">
        <f>IF('DATA INDICADOR 1'!G1223&lt;&gt;"",'DATA INDICADOR 1'!G1223,"")</f>
        <v/>
      </c>
      <c r="H1223" s="36" t="str">
        <f>IF('DATA INDICADOR 1'!H1223&lt;&gt;"",'DATA INDICADOR 1'!H1223,"")</f>
        <v/>
      </c>
      <c r="I1223" s="36" t="str">
        <f>IF('DATA INDICADOR 1'!I1223&lt;&gt;"",'DATA INDICADOR 1'!I1223,"")</f>
        <v/>
      </c>
      <c r="J1223" s="36" t="str">
        <f>IF('DATA INDICADOR 1'!J1223&lt;&gt;"",'DATA INDICADOR 1'!J1223,"")</f>
        <v/>
      </c>
      <c r="K1223" s="36">
        <f t="shared" si="54"/>
        <v>0</v>
      </c>
      <c r="L1223" s="10"/>
      <c r="M1223" s="36">
        <f t="shared" si="56"/>
        <v>0</v>
      </c>
      <c r="N1223" s="36">
        <f t="shared" si="55"/>
        <v>0</v>
      </c>
      <c r="O1223" s="10"/>
    </row>
    <row r="1224" spans="1:15" x14ac:dyDescent="0.2">
      <c r="A1224" s="10"/>
      <c r="B1224" s="36" t="str">
        <f>IF('DATA INDICADOR 1'!B1224&lt;&gt;"",'DATA INDICADOR 1'!B1224,"")</f>
        <v/>
      </c>
      <c r="C1224" s="36" t="str">
        <f>IF('DATA INDICADOR 1'!C1224&lt;&gt;"",'DATA INDICADOR 1'!C1224,"")</f>
        <v/>
      </c>
      <c r="D1224" s="36" t="str">
        <f>IF('DATA INDICADOR 1'!D1224&lt;&gt;"",'DATA INDICADOR 1'!D1224,"")</f>
        <v/>
      </c>
      <c r="E1224" s="36" t="str">
        <f>IF('DATA INDICADOR 1'!E1224&lt;&gt;"",'DATA INDICADOR 1'!E1224,"")</f>
        <v/>
      </c>
      <c r="F1224" s="36" t="str">
        <f>IF('DATA INDICADOR 1'!F1224&lt;&gt;"",'DATA INDICADOR 1'!F1224,"")</f>
        <v/>
      </c>
      <c r="G1224" s="36" t="str">
        <f>IF('DATA INDICADOR 1'!G1224&lt;&gt;"",'DATA INDICADOR 1'!G1224,"")</f>
        <v/>
      </c>
      <c r="H1224" s="36" t="str">
        <f>IF('DATA INDICADOR 1'!H1224&lt;&gt;"",'DATA INDICADOR 1'!H1224,"")</f>
        <v/>
      </c>
      <c r="I1224" s="36" t="str">
        <f>IF('DATA INDICADOR 1'!I1224&lt;&gt;"",'DATA INDICADOR 1'!I1224,"")</f>
        <v/>
      </c>
      <c r="J1224" s="36" t="str">
        <f>IF('DATA INDICADOR 1'!J1224&lt;&gt;"",'DATA INDICADOR 1'!J1224,"")</f>
        <v/>
      </c>
      <c r="K1224" s="36">
        <f t="shared" si="54"/>
        <v>0</v>
      </c>
      <c r="L1224" s="10"/>
      <c r="M1224" s="36">
        <f t="shared" si="56"/>
        <v>0</v>
      </c>
      <c r="N1224" s="36">
        <f t="shared" si="55"/>
        <v>0</v>
      </c>
      <c r="O1224" s="10"/>
    </row>
    <row r="1225" spans="1:15" x14ac:dyDescent="0.2">
      <c r="A1225" s="10"/>
      <c r="B1225" s="36" t="str">
        <f>IF('DATA INDICADOR 1'!B1225&lt;&gt;"",'DATA INDICADOR 1'!B1225,"")</f>
        <v/>
      </c>
      <c r="C1225" s="36" t="str">
        <f>IF('DATA INDICADOR 1'!C1225&lt;&gt;"",'DATA INDICADOR 1'!C1225,"")</f>
        <v/>
      </c>
      <c r="D1225" s="36" t="str">
        <f>IF('DATA INDICADOR 1'!D1225&lt;&gt;"",'DATA INDICADOR 1'!D1225,"")</f>
        <v/>
      </c>
      <c r="E1225" s="36" t="str">
        <f>IF('DATA INDICADOR 1'!E1225&lt;&gt;"",'DATA INDICADOR 1'!E1225,"")</f>
        <v/>
      </c>
      <c r="F1225" s="36" t="str">
        <f>IF('DATA INDICADOR 1'!F1225&lt;&gt;"",'DATA INDICADOR 1'!F1225,"")</f>
        <v/>
      </c>
      <c r="G1225" s="36" t="str">
        <f>IF('DATA INDICADOR 1'!G1225&lt;&gt;"",'DATA INDICADOR 1'!G1225,"")</f>
        <v/>
      </c>
      <c r="H1225" s="36" t="str">
        <f>IF('DATA INDICADOR 1'!H1225&lt;&gt;"",'DATA INDICADOR 1'!H1225,"")</f>
        <v/>
      </c>
      <c r="I1225" s="36" t="str">
        <f>IF('DATA INDICADOR 1'!I1225&lt;&gt;"",'DATA INDICADOR 1'!I1225,"")</f>
        <v/>
      </c>
      <c r="J1225" s="36" t="str">
        <f>IF('DATA INDICADOR 1'!J1225&lt;&gt;"",'DATA INDICADOR 1'!J1225,"")</f>
        <v/>
      </c>
      <c r="K1225" s="36">
        <f t="shared" ref="K1225:K1288" si="57">SUM(H1225:J1225)</f>
        <v>0</v>
      </c>
      <c r="L1225" s="10"/>
      <c r="M1225" s="36">
        <f t="shared" si="56"/>
        <v>0</v>
      </c>
      <c r="N1225" s="36">
        <f t="shared" ref="N1225:N1288" si="58">SUM(L1225:M1225)</f>
        <v>0</v>
      </c>
      <c r="O1225" s="10"/>
    </row>
    <row r="1226" spans="1:15" x14ac:dyDescent="0.2">
      <c r="A1226" s="10"/>
      <c r="B1226" s="36" t="str">
        <f>IF('DATA INDICADOR 1'!B1226&lt;&gt;"",'DATA INDICADOR 1'!B1226,"")</f>
        <v/>
      </c>
      <c r="C1226" s="36" t="str">
        <f>IF('DATA INDICADOR 1'!C1226&lt;&gt;"",'DATA INDICADOR 1'!C1226,"")</f>
        <v/>
      </c>
      <c r="D1226" s="36" t="str">
        <f>IF('DATA INDICADOR 1'!D1226&lt;&gt;"",'DATA INDICADOR 1'!D1226,"")</f>
        <v/>
      </c>
      <c r="E1226" s="36" t="str">
        <f>IF('DATA INDICADOR 1'!E1226&lt;&gt;"",'DATA INDICADOR 1'!E1226,"")</f>
        <v/>
      </c>
      <c r="F1226" s="36" t="str">
        <f>IF('DATA INDICADOR 1'!F1226&lt;&gt;"",'DATA INDICADOR 1'!F1226,"")</f>
        <v/>
      </c>
      <c r="G1226" s="36" t="str">
        <f>IF('DATA INDICADOR 1'!G1226&lt;&gt;"",'DATA INDICADOR 1'!G1226,"")</f>
        <v/>
      </c>
      <c r="H1226" s="36" t="str">
        <f>IF('DATA INDICADOR 1'!H1226&lt;&gt;"",'DATA INDICADOR 1'!H1226,"")</f>
        <v/>
      </c>
      <c r="I1226" s="36" t="str">
        <f>IF('DATA INDICADOR 1'!I1226&lt;&gt;"",'DATA INDICADOR 1'!I1226,"")</f>
        <v/>
      </c>
      <c r="J1226" s="36" t="str">
        <f>IF('DATA INDICADOR 1'!J1226&lt;&gt;"",'DATA INDICADOR 1'!J1226,"")</f>
        <v/>
      </c>
      <c r="K1226" s="36">
        <f t="shared" si="57"/>
        <v>0</v>
      </c>
      <c r="L1226" s="10"/>
      <c r="M1226" s="36">
        <f t="shared" ref="M1226:M1289" si="59">SUM(K1226-L1226)</f>
        <v>0</v>
      </c>
      <c r="N1226" s="36">
        <f t="shared" si="58"/>
        <v>0</v>
      </c>
      <c r="O1226" s="10"/>
    </row>
    <row r="1227" spans="1:15" x14ac:dyDescent="0.2">
      <c r="A1227" s="10"/>
      <c r="B1227" s="36" t="str">
        <f>IF('DATA INDICADOR 1'!B1227&lt;&gt;"",'DATA INDICADOR 1'!B1227,"")</f>
        <v/>
      </c>
      <c r="C1227" s="36" t="str">
        <f>IF('DATA INDICADOR 1'!C1227&lt;&gt;"",'DATA INDICADOR 1'!C1227,"")</f>
        <v/>
      </c>
      <c r="D1227" s="36" t="str">
        <f>IF('DATA INDICADOR 1'!D1227&lt;&gt;"",'DATA INDICADOR 1'!D1227,"")</f>
        <v/>
      </c>
      <c r="E1227" s="36" t="str">
        <f>IF('DATA INDICADOR 1'!E1227&lt;&gt;"",'DATA INDICADOR 1'!E1227,"")</f>
        <v/>
      </c>
      <c r="F1227" s="36" t="str">
        <f>IF('DATA INDICADOR 1'!F1227&lt;&gt;"",'DATA INDICADOR 1'!F1227,"")</f>
        <v/>
      </c>
      <c r="G1227" s="36" t="str">
        <f>IF('DATA INDICADOR 1'!G1227&lt;&gt;"",'DATA INDICADOR 1'!G1227,"")</f>
        <v/>
      </c>
      <c r="H1227" s="36" t="str">
        <f>IF('DATA INDICADOR 1'!H1227&lt;&gt;"",'DATA INDICADOR 1'!H1227,"")</f>
        <v/>
      </c>
      <c r="I1227" s="36" t="str">
        <f>IF('DATA INDICADOR 1'!I1227&lt;&gt;"",'DATA INDICADOR 1'!I1227,"")</f>
        <v/>
      </c>
      <c r="J1227" s="36" t="str">
        <f>IF('DATA INDICADOR 1'!J1227&lt;&gt;"",'DATA INDICADOR 1'!J1227,"")</f>
        <v/>
      </c>
      <c r="K1227" s="36">
        <f t="shared" si="57"/>
        <v>0</v>
      </c>
      <c r="L1227" s="10"/>
      <c r="M1227" s="36">
        <f t="shared" si="59"/>
        <v>0</v>
      </c>
      <c r="N1227" s="36">
        <f t="shared" si="58"/>
        <v>0</v>
      </c>
      <c r="O1227" s="10"/>
    </row>
    <row r="1228" spans="1:15" x14ac:dyDescent="0.2">
      <c r="A1228" s="10"/>
      <c r="B1228" s="36" t="str">
        <f>IF('DATA INDICADOR 1'!B1228&lt;&gt;"",'DATA INDICADOR 1'!B1228,"")</f>
        <v/>
      </c>
      <c r="C1228" s="36" t="str">
        <f>IF('DATA INDICADOR 1'!C1228&lt;&gt;"",'DATA INDICADOR 1'!C1228,"")</f>
        <v/>
      </c>
      <c r="D1228" s="36" t="str">
        <f>IF('DATA INDICADOR 1'!D1228&lt;&gt;"",'DATA INDICADOR 1'!D1228,"")</f>
        <v/>
      </c>
      <c r="E1228" s="36" t="str">
        <f>IF('DATA INDICADOR 1'!E1228&lt;&gt;"",'DATA INDICADOR 1'!E1228,"")</f>
        <v/>
      </c>
      <c r="F1228" s="36" t="str">
        <f>IF('DATA INDICADOR 1'!F1228&lt;&gt;"",'DATA INDICADOR 1'!F1228,"")</f>
        <v/>
      </c>
      <c r="G1228" s="36" t="str">
        <f>IF('DATA INDICADOR 1'!G1228&lt;&gt;"",'DATA INDICADOR 1'!G1228,"")</f>
        <v/>
      </c>
      <c r="H1228" s="36" t="str">
        <f>IF('DATA INDICADOR 1'!H1228&lt;&gt;"",'DATA INDICADOR 1'!H1228,"")</f>
        <v/>
      </c>
      <c r="I1228" s="36" t="str">
        <f>IF('DATA INDICADOR 1'!I1228&lt;&gt;"",'DATA INDICADOR 1'!I1228,"")</f>
        <v/>
      </c>
      <c r="J1228" s="36" t="str">
        <f>IF('DATA INDICADOR 1'!J1228&lt;&gt;"",'DATA INDICADOR 1'!J1228,"")</f>
        <v/>
      </c>
      <c r="K1228" s="36">
        <f t="shared" si="57"/>
        <v>0</v>
      </c>
      <c r="L1228" s="10"/>
      <c r="M1228" s="36">
        <f t="shared" si="59"/>
        <v>0</v>
      </c>
      <c r="N1228" s="36">
        <f t="shared" si="58"/>
        <v>0</v>
      </c>
      <c r="O1228" s="10"/>
    </row>
    <row r="1229" spans="1:15" x14ac:dyDescent="0.2">
      <c r="A1229" s="10"/>
      <c r="B1229" s="36" t="str">
        <f>IF('DATA INDICADOR 1'!B1229&lt;&gt;"",'DATA INDICADOR 1'!B1229,"")</f>
        <v/>
      </c>
      <c r="C1229" s="36" t="str">
        <f>IF('DATA INDICADOR 1'!C1229&lt;&gt;"",'DATA INDICADOR 1'!C1229,"")</f>
        <v/>
      </c>
      <c r="D1229" s="36" t="str">
        <f>IF('DATA INDICADOR 1'!D1229&lt;&gt;"",'DATA INDICADOR 1'!D1229,"")</f>
        <v/>
      </c>
      <c r="E1229" s="36" t="str">
        <f>IF('DATA INDICADOR 1'!E1229&lt;&gt;"",'DATA INDICADOR 1'!E1229,"")</f>
        <v/>
      </c>
      <c r="F1229" s="36" t="str">
        <f>IF('DATA INDICADOR 1'!F1229&lt;&gt;"",'DATA INDICADOR 1'!F1229,"")</f>
        <v/>
      </c>
      <c r="G1229" s="36" t="str">
        <f>IF('DATA INDICADOR 1'!G1229&lt;&gt;"",'DATA INDICADOR 1'!G1229,"")</f>
        <v/>
      </c>
      <c r="H1229" s="36" t="str">
        <f>IF('DATA INDICADOR 1'!H1229&lt;&gt;"",'DATA INDICADOR 1'!H1229,"")</f>
        <v/>
      </c>
      <c r="I1229" s="36" t="str">
        <f>IF('DATA INDICADOR 1'!I1229&lt;&gt;"",'DATA INDICADOR 1'!I1229,"")</f>
        <v/>
      </c>
      <c r="J1229" s="36" t="str">
        <f>IF('DATA INDICADOR 1'!J1229&lt;&gt;"",'DATA INDICADOR 1'!J1229,"")</f>
        <v/>
      </c>
      <c r="K1229" s="36">
        <f t="shared" si="57"/>
        <v>0</v>
      </c>
      <c r="L1229" s="10"/>
      <c r="M1229" s="36">
        <f t="shared" si="59"/>
        <v>0</v>
      </c>
      <c r="N1229" s="36">
        <f t="shared" si="58"/>
        <v>0</v>
      </c>
      <c r="O1229" s="10"/>
    </row>
    <row r="1230" spans="1:15" x14ac:dyDescent="0.2">
      <c r="A1230" s="10"/>
      <c r="B1230" s="36" t="str">
        <f>IF('DATA INDICADOR 1'!B1230&lt;&gt;"",'DATA INDICADOR 1'!B1230,"")</f>
        <v/>
      </c>
      <c r="C1230" s="36" t="str">
        <f>IF('DATA INDICADOR 1'!C1230&lt;&gt;"",'DATA INDICADOR 1'!C1230,"")</f>
        <v/>
      </c>
      <c r="D1230" s="36" t="str">
        <f>IF('DATA INDICADOR 1'!D1230&lt;&gt;"",'DATA INDICADOR 1'!D1230,"")</f>
        <v/>
      </c>
      <c r="E1230" s="36" t="str">
        <f>IF('DATA INDICADOR 1'!E1230&lt;&gt;"",'DATA INDICADOR 1'!E1230,"")</f>
        <v/>
      </c>
      <c r="F1230" s="36" t="str">
        <f>IF('DATA INDICADOR 1'!F1230&lt;&gt;"",'DATA INDICADOR 1'!F1230,"")</f>
        <v/>
      </c>
      <c r="G1230" s="36" t="str">
        <f>IF('DATA INDICADOR 1'!G1230&lt;&gt;"",'DATA INDICADOR 1'!G1230,"")</f>
        <v/>
      </c>
      <c r="H1230" s="36" t="str">
        <f>IF('DATA INDICADOR 1'!H1230&lt;&gt;"",'DATA INDICADOR 1'!H1230,"")</f>
        <v/>
      </c>
      <c r="I1230" s="36" t="str">
        <f>IF('DATA INDICADOR 1'!I1230&lt;&gt;"",'DATA INDICADOR 1'!I1230,"")</f>
        <v/>
      </c>
      <c r="J1230" s="36" t="str">
        <f>IF('DATA INDICADOR 1'!J1230&lt;&gt;"",'DATA INDICADOR 1'!J1230,"")</f>
        <v/>
      </c>
      <c r="K1230" s="36">
        <f t="shared" si="57"/>
        <v>0</v>
      </c>
      <c r="L1230" s="10"/>
      <c r="M1230" s="36">
        <f t="shared" si="59"/>
        <v>0</v>
      </c>
      <c r="N1230" s="36">
        <f t="shared" si="58"/>
        <v>0</v>
      </c>
      <c r="O1230" s="10"/>
    </row>
    <row r="1231" spans="1:15" x14ac:dyDescent="0.2">
      <c r="A1231" s="10"/>
      <c r="B1231" s="36" t="str">
        <f>IF('DATA INDICADOR 1'!B1231&lt;&gt;"",'DATA INDICADOR 1'!B1231,"")</f>
        <v/>
      </c>
      <c r="C1231" s="36" t="str">
        <f>IF('DATA INDICADOR 1'!C1231&lt;&gt;"",'DATA INDICADOR 1'!C1231,"")</f>
        <v/>
      </c>
      <c r="D1231" s="36" t="str">
        <f>IF('DATA INDICADOR 1'!D1231&lt;&gt;"",'DATA INDICADOR 1'!D1231,"")</f>
        <v/>
      </c>
      <c r="E1231" s="36" t="str">
        <f>IF('DATA INDICADOR 1'!E1231&lt;&gt;"",'DATA INDICADOR 1'!E1231,"")</f>
        <v/>
      </c>
      <c r="F1231" s="36" t="str">
        <f>IF('DATA INDICADOR 1'!F1231&lt;&gt;"",'DATA INDICADOR 1'!F1231,"")</f>
        <v/>
      </c>
      <c r="G1231" s="36" t="str">
        <f>IF('DATA INDICADOR 1'!G1231&lt;&gt;"",'DATA INDICADOR 1'!G1231,"")</f>
        <v/>
      </c>
      <c r="H1231" s="36" t="str">
        <f>IF('DATA INDICADOR 1'!H1231&lt;&gt;"",'DATA INDICADOR 1'!H1231,"")</f>
        <v/>
      </c>
      <c r="I1231" s="36" t="str">
        <f>IF('DATA INDICADOR 1'!I1231&lt;&gt;"",'DATA INDICADOR 1'!I1231,"")</f>
        <v/>
      </c>
      <c r="J1231" s="36" t="str">
        <f>IF('DATA INDICADOR 1'!J1231&lt;&gt;"",'DATA INDICADOR 1'!J1231,"")</f>
        <v/>
      </c>
      <c r="K1231" s="36">
        <f t="shared" si="57"/>
        <v>0</v>
      </c>
      <c r="L1231" s="10"/>
      <c r="M1231" s="36">
        <f t="shared" si="59"/>
        <v>0</v>
      </c>
      <c r="N1231" s="36">
        <f t="shared" si="58"/>
        <v>0</v>
      </c>
      <c r="O1231" s="10"/>
    </row>
    <row r="1232" spans="1:15" x14ac:dyDescent="0.2">
      <c r="A1232" s="10"/>
      <c r="B1232" s="36" t="str">
        <f>IF('DATA INDICADOR 1'!B1232&lt;&gt;"",'DATA INDICADOR 1'!B1232,"")</f>
        <v/>
      </c>
      <c r="C1232" s="36" t="str">
        <f>IF('DATA INDICADOR 1'!C1232&lt;&gt;"",'DATA INDICADOR 1'!C1232,"")</f>
        <v/>
      </c>
      <c r="D1232" s="36" t="str">
        <f>IF('DATA INDICADOR 1'!D1232&lt;&gt;"",'DATA INDICADOR 1'!D1232,"")</f>
        <v/>
      </c>
      <c r="E1232" s="36" t="str">
        <f>IF('DATA INDICADOR 1'!E1232&lt;&gt;"",'DATA INDICADOR 1'!E1232,"")</f>
        <v/>
      </c>
      <c r="F1232" s="36" t="str">
        <f>IF('DATA INDICADOR 1'!F1232&lt;&gt;"",'DATA INDICADOR 1'!F1232,"")</f>
        <v/>
      </c>
      <c r="G1232" s="36" t="str">
        <f>IF('DATA INDICADOR 1'!G1232&lt;&gt;"",'DATA INDICADOR 1'!G1232,"")</f>
        <v/>
      </c>
      <c r="H1232" s="36" t="str">
        <f>IF('DATA INDICADOR 1'!H1232&lt;&gt;"",'DATA INDICADOR 1'!H1232,"")</f>
        <v/>
      </c>
      <c r="I1232" s="36" t="str">
        <f>IF('DATA INDICADOR 1'!I1232&lt;&gt;"",'DATA INDICADOR 1'!I1232,"")</f>
        <v/>
      </c>
      <c r="J1232" s="36" t="str">
        <f>IF('DATA INDICADOR 1'!J1232&lt;&gt;"",'DATA INDICADOR 1'!J1232,"")</f>
        <v/>
      </c>
      <c r="K1232" s="36">
        <f t="shared" si="57"/>
        <v>0</v>
      </c>
      <c r="L1232" s="10"/>
      <c r="M1232" s="36">
        <f t="shared" si="59"/>
        <v>0</v>
      </c>
      <c r="N1232" s="36">
        <f t="shared" si="58"/>
        <v>0</v>
      </c>
      <c r="O1232" s="10"/>
    </row>
    <row r="1233" spans="1:15" x14ac:dyDescent="0.2">
      <c r="A1233" s="10"/>
      <c r="B1233" s="36" t="str">
        <f>IF('DATA INDICADOR 1'!B1233&lt;&gt;"",'DATA INDICADOR 1'!B1233,"")</f>
        <v/>
      </c>
      <c r="C1233" s="36" t="str">
        <f>IF('DATA INDICADOR 1'!C1233&lt;&gt;"",'DATA INDICADOR 1'!C1233,"")</f>
        <v/>
      </c>
      <c r="D1233" s="36" t="str">
        <f>IF('DATA INDICADOR 1'!D1233&lt;&gt;"",'DATA INDICADOR 1'!D1233,"")</f>
        <v/>
      </c>
      <c r="E1233" s="36" t="str">
        <f>IF('DATA INDICADOR 1'!E1233&lt;&gt;"",'DATA INDICADOR 1'!E1233,"")</f>
        <v/>
      </c>
      <c r="F1233" s="36" t="str">
        <f>IF('DATA INDICADOR 1'!F1233&lt;&gt;"",'DATA INDICADOR 1'!F1233,"")</f>
        <v/>
      </c>
      <c r="G1233" s="36" t="str">
        <f>IF('DATA INDICADOR 1'!G1233&lt;&gt;"",'DATA INDICADOR 1'!G1233,"")</f>
        <v/>
      </c>
      <c r="H1233" s="36" t="str">
        <f>IF('DATA INDICADOR 1'!H1233&lt;&gt;"",'DATA INDICADOR 1'!H1233,"")</f>
        <v/>
      </c>
      <c r="I1233" s="36" t="str">
        <f>IF('DATA INDICADOR 1'!I1233&lt;&gt;"",'DATA INDICADOR 1'!I1233,"")</f>
        <v/>
      </c>
      <c r="J1233" s="36" t="str">
        <f>IF('DATA INDICADOR 1'!J1233&lt;&gt;"",'DATA INDICADOR 1'!J1233,"")</f>
        <v/>
      </c>
      <c r="K1233" s="36">
        <f t="shared" si="57"/>
        <v>0</v>
      </c>
      <c r="L1233" s="10"/>
      <c r="M1233" s="36">
        <f t="shared" si="59"/>
        <v>0</v>
      </c>
      <c r="N1233" s="36">
        <f t="shared" si="58"/>
        <v>0</v>
      </c>
      <c r="O1233" s="10"/>
    </row>
    <row r="1234" spans="1:15" x14ac:dyDescent="0.2">
      <c r="A1234" s="10"/>
      <c r="B1234" s="36" t="str">
        <f>IF('DATA INDICADOR 1'!B1234&lt;&gt;"",'DATA INDICADOR 1'!B1234,"")</f>
        <v/>
      </c>
      <c r="C1234" s="36" t="str">
        <f>IF('DATA INDICADOR 1'!C1234&lt;&gt;"",'DATA INDICADOR 1'!C1234,"")</f>
        <v/>
      </c>
      <c r="D1234" s="36" t="str">
        <f>IF('DATA INDICADOR 1'!D1234&lt;&gt;"",'DATA INDICADOR 1'!D1234,"")</f>
        <v/>
      </c>
      <c r="E1234" s="36" t="str">
        <f>IF('DATA INDICADOR 1'!E1234&lt;&gt;"",'DATA INDICADOR 1'!E1234,"")</f>
        <v/>
      </c>
      <c r="F1234" s="36" t="str">
        <f>IF('DATA INDICADOR 1'!F1234&lt;&gt;"",'DATA INDICADOR 1'!F1234,"")</f>
        <v/>
      </c>
      <c r="G1234" s="36" t="str">
        <f>IF('DATA INDICADOR 1'!G1234&lt;&gt;"",'DATA INDICADOR 1'!G1234,"")</f>
        <v/>
      </c>
      <c r="H1234" s="36" t="str">
        <f>IF('DATA INDICADOR 1'!H1234&lt;&gt;"",'DATA INDICADOR 1'!H1234,"")</f>
        <v/>
      </c>
      <c r="I1234" s="36" t="str">
        <f>IF('DATA INDICADOR 1'!I1234&lt;&gt;"",'DATA INDICADOR 1'!I1234,"")</f>
        <v/>
      </c>
      <c r="J1234" s="36" t="str">
        <f>IF('DATA INDICADOR 1'!J1234&lt;&gt;"",'DATA INDICADOR 1'!J1234,"")</f>
        <v/>
      </c>
      <c r="K1234" s="36">
        <f t="shared" si="57"/>
        <v>0</v>
      </c>
      <c r="L1234" s="10"/>
      <c r="M1234" s="36">
        <f t="shared" si="59"/>
        <v>0</v>
      </c>
      <c r="N1234" s="36">
        <f t="shared" si="58"/>
        <v>0</v>
      </c>
      <c r="O1234" s="10"/>
    </row>
    <row r="1235" spans="1:15" x14ac:dyDescent="0.2">
      <c r="A1235" s="10"/>
      <c r="B1235" s="36" t="str">
        <f>IF('DATA INDICADOR 1'!B1235&lt;&gt;"",'DATA INDICADOR 1'!B1235,"")</f>
        <v/>
      </c>
      <c r="C1235" s="36" t="str">
        <f>IF('DATA INDICADOR 1'!C1235&lt;&gt;"",'DATA INDICADOR 1'!C1235,"")</f>
        <v/>
      </c>
      <c r="D1235" s="36" t="str">
        <f>IF('DATA INDICADOR 1'!D1235&lt;&gt;"",'DATA INDICADOR 1'!D1235,"")</f>
        <v/>
      </c>
      <c r="E1235" s="36" t="str">
        <f>IF('DATA INDICADOR 1'!E1235&lt;&gt;"",'DATA INDICADOR 1'!E1235,"")</f>
        <v/>
      </c>
      <c r="F1235" s="36" t="str">
        <f>IF('DATA INDICADOR 1'!F1235&lt;&gt;"",'DATA INDICADOR 1'!F1235,"")</f>
        <v/>
      </c>
      <c r="G1235" s="36" t="str">
        <f>IF('DATA INDICADOR 1'!G1235&lt;&gt;"",'DATA INDICADOR 1'!G1235,"")</f>
        <v/>
      </c>
      <c r="H1235" s="36" t="str">
        <f>IF('DATA INDICADOR 1'!H1235&lt;&gt;"",'DATA INDICADOR 1'!H1235,"")</f>
        <v/>
      </c>
      <c r="I1235" s="36" t="str">
        <f>IF('DATA INDICADOR 1'!I1235&lt;&gt;"",'DATA INDICADOR 1'!I1235,"")</f>
        <v/>
      </c>
      <c r="J1235" s="36" t="str">
        <f>IF('DATA INDICADOR 1'!J1235&lt;&gt;"",'DATA INDICADOR 1'!J1235,"")</f>
        <v/>
      </c>
      <c r="K1235" s="36">
        <f t="shared" si="57"/>
        <v>0</v>
      </c>
      <c r="L1235" s="10"/>
      <c r="M1235" s="36">
        <f t="shared" si="59"/>
        <v>0</v>
      </c>
      <c r="N1235" s="36">
        <f t="shared" si="58"/>
        <v>0</v>
      </c>
      <c r="O1235" s="10"/>
    </row>
    <row r="1236" spans="1:15" x14ac:dyDescent="0.2">
      <c r="A1236" s="10"/>
      <c r="B1236" s="36" t="str">
        <f>IF('DATA INDICADOR 1'!B1236&lt;&gt;"",'DATA INDICADOR 1'!B1236,"")</f>
        <v/>
      </c>
      <c r="C1236" s="36" t="str">
        <f>IF('DATA INDICADOR 1'!C1236&lt;&gt;"",'DATA INDICADOR 1'!C1236,"")</f>
        <v/>
      </c>
      <c r="D1236" s="36" t="str">
        <f>IF('DATA INDICADOR 1'!D1236&lt;&gt;"",'DATA INDICADOR 1'!D1236,"")</f>
        <v/>
      </c>
      <c r="E1236" s="36" t="str">
        <f>IF('DATA INDICADOR 1'!E1236&lt;&gt;"",'DATA INDICADOR 1'!E1236,"")</f>
        <v/>
      </c>
      <c r="F1236" s="36" t="str">
        <f>IF('DATA INDICADOR 1'!F1236&lt;&gt;"",'DATA INDICADOR 1'!F1236,"")</f>
        <v/>
      </c>
      <c r="G1236" s="36" t="str">
        <f>IF('DATA INDICADOR 1'!G1236&lt;&gt;"",'DATA INDICADOR 1'!G1236,"")</f>
        <v/>
      </c>
      <c r="H1236" s="36" t="str">
        <f>IF('DATA INDICADOR 1'!H1236&lt;&gt;"",'DATA INDICADOR 1'!H1236,"")</f>
        <v/>
      </c>
      <c r="I1236" s="36" t="str">
        <f>IF('DATA INDICADOR 1'!I1236&lt;&gt;"",'DATA INDICADOR 1'!I1236,"")</f>
        <v/>
      </c>
      <c r="J1236" s="36" t="str">
        <f>IF('DATA INDICADOR 1'!J1236&lt;&gt;"",'DATA INDICADOR 1'!J1236,"")</f>
        <v/>
      </c>
      <c r="K1236" s="36">
        <f t="shared" si="57"/>
        <v>0</v>
      </c>
      <c r="L1236" s="10"/>
      <c r="M1236" s="36">
        <f t="shared" si="59"/>
        <v>0</v>
      </c>
      <c r="N1236" s="36">
        <f t="shared" si="58"/>
        <v>0</v>
      </c>
      <c r="O1236" s="10"/>
    </row>
    <row r="1237" spans="1:15" x14ac:dyDescent="0.2">
      <c r="A1237" s="10"/>
      <c r="B1237" s="36" t="str">
        <f>IF('DATA INDICADOR 1'!B1237&lt;&gt;"",'DATA INDICADOR 1'!B1237,"")</f>
        <v/>
      </c>
      <c r="C1237" s="36" t="str">
        <f>IF('DATA INDICADOR 1'!C1237&lt;&gt;"",'DATA INDICADOR 1'!C1237,"")</f>
        <v/>
      </c>
      <c r="D1237" s="36" t="str">
        <f>IF('DATA INDICADOR 1'!D1237&lt;&gt;"",'DATA INDICADOR 1'!D1237,"")</f>
        <v/>
      </c>
      <c r="E1237" s="36" t="str">
        <f>IF('DATA INDICADOR 1'!E1237&lt;&gt;"",'DATA INDICADOR 1'!E1237,"")</f>
        <v/>
      </c>
      <c r="F1237" s="36" t="str">
        <f>IF('DATA INDICADOR 1'!F1237&lt;&gt;"",'DATA INDICADOR 1'!F1237,"")</f>
        <v/>
      </c>
      <c r="G1237" s="36" t="str">
        <f>IF('DATA INDICADOR 1'!G1237&lt;&gt;"",'DATA INDICADOR 1'!G1237,"")</f>
        <v/>
      </c>
      <c r="H1237" s="36" t="str">
        <f>IF('DATA INDICADOR 1'!H1237&lt;&gt;"",'DATA INDICADOR 1'!H1237,"")</f>
        <v/>
      </c>
      <c r="I1237" s="36" t="str">
        <f>IF('DATA INDICADOR 1'!I1237&lt;&gt;"",'DATA INDICADOR 1'!I1237,"")</f>
        <v/>
      </c>
      <c r="J1237" s="36" t="str">
        <f>IF('DATA INDICADOR 1'!J1237&lt;&gt;"",'DATA INDICADOR 1'!J1237,"")</f>
        <v/>
      </c>
      <c r="K1237" s="36">
        <f t="shared" si="57"/>
        <v>0</v>
      </c>
      <c r="L1237" s="10"/>
      <c r="M1237" s="36">
        <f t="shared" si="59"/>
        <v>0</v>
      </c>
      <c r="N1237" s="36">
        <f t="shared" si="58"/>
        <v>0</v>
      </c>
      <c r="O1237" s="10"/>
    </row>
    <row r="1238" spans="1:15" x14ac:dyDescent="0.2">
      <c r="A1238" s="10"/>
      <c r="B1238" s="36" t="str">
        <f>IF('DATA INDICADOR 1'!B1238&lt;&gt;"",'DATA INDICADOR 1'!B1238,"")</f>
        <v/>
      </c>
      <c r="C1238" s="36" t="str">
        <f>IF('DATA INDICADOR 1'!C1238&lt;&gt;"",'DATA INDICADOR 1'!C1238,"")</f>
        <v/>
      </c>
      <c r="D1238" s="36" t="str">
        <f>IF('DATA INDICADOR 1'!D1238&lt;&gt;"",'DATA INDICADOR 1'!D1238,"")</f>
        <v/>
      </c>
      <c r="E1238" s="36" t="str">
        <f>IF('DATA INDICADOR 1'!E1238&lt;&gt;"",'DATA INDICADOR 1'!E1238,"")</f>
        <v/>
      </c>
      <c r="F1238" s="36" t="str">
        <f>IF('DATA INDICADOR 1'!F1238&lt;&gt;"",'DATA INDICADOR 1'!F1238,"")</f>
        <v/>
      </c>
      <c r="G1238" s="36" t="str">
        <f>IF('DATA INDICADOR 1'!G1238&lt;&gt;"",'DATA INDICADOR 1'!G1238,"")</f>
        <v/>
      </c>
      <c r="H1238" s="36" t="str">
        <f>IF('DATA INDICADOR 1'!H1238&lt;&gt;"",'DATA INDICADOR 1'!H1238,"")</f>
        <v/>
      </c>
      <c r="I1238" s="36" t="str">
        <f>IF('DATA INDICADOR 1'!I1238&lt;&gt;"",'DATA INDICADOR 1'!I1238,"")</f>
        <v/>
      </c>
      <c r="J1238" s="36" t="str">
        <f>IF('DATA INDICADOR 1'!J1238&lt;&gt;"",'DATA INDICADOR 1'!J1238,"")</f>
        <v/>
      </c>
      <c r="K1238" s="36">
        <f t="shared" si="57"/>
        <v>0</v>
      </c>
      <c r="L1238" s="10"/>
      <c r="M1238" s="36">
        <f t="shared" si="59"/>
        <v>0</v>
      </c>
      <c r="N1238" s="36">
        <f t="shared" si="58"/>
        <v>0</v>
      </c>
      <c r="O1238" s="10"/>
    </row>
    <row r="1239" spans="1:15" x14ac:dyDescent="0.2">
      <c r="A1239" s="10"/>
      <c r="B1239" s="36" t="str">
        <f>IF('DATA INDICADOR 1'!B1239&lt;&gt;"",'DATA INDICADOR 1'!B1239,"")</f>
        <v/>
      </c>
      <c r="C1239" s="36" t="str">
        <f>IF('DATA INDICADOR 1'!C1239&lt;&gt;"",'DATA INDICADOR 1'!C1239,"")</f>
        <v/>
      </c>
      <c r="D1239" s="36" t="str">
        <f>IF('DATA INDICADOR 1'!D1239&lt;&gt;"",'DATA INDICADOR 1'!D1239,"")</f>
        <v/>
      </c>
      <c r="E1239" s="36" t="str">
        <f>IF('DATA INDICADOR 1'!E1239&lt;&gt;"",'DATA INDICADOR 1'!E1239,"")</f>
        <v/>
      </c>
      <c r="F1239" s="36" t="str">
        <f>IF('DATA INDICADOR 1'!F1239&lt;&gt;"",'DATA INDICADOR 1'!F1239,"")</f>
        <v/>
      </c>
      <c r="G1239" s="36" t="str">
        <f>IF('DATA INDICADOR 1'!G1239&lt;&gt;"",'DATA INDICADOR 1'!G1239,"")</f>
        <v/>
      </c>
      <c r="H1239" s="36" t="str">
        <f>IF('DATA INDICADOR 1'!H1239&lt;&gt;"",'DATA INDICADOR 1'!H1239,"")</f>
        <v/>
      </c>
      <c r="I1239" s="36" t="str">
        <f>IF('DATA INDICADOR 1'!I1239&lt;&gt;"",'DATA INDICADOR 1'!I1239,"")</f>
        <v/>
      </c>
      <c r="J1239" s="36" t="str">
        <f>IF('DATA INDICADOR 1'!J1239&lt;&gt;"",'DATA INDICADOR 1'!J1239,"")</f>
        <v/>
      </c>
      <c r="K1239" s="36">
        <f t="shared" si="57"/>
        <v>0</v>
      </c>
      <c r="L1239" s="10"/>
      <c r="M1239" s="36">
        <f t="shared" si="59"/>
        <v>0</v>
      </c>
      <c r="N1239" s="36">
        <f t="shared" si="58"/>
        <v>0</v>
      </c>
      <c r="O1239" s="10"/>
    </row>
    <row r="1240" spans="1:15" x14ac:dyDescent="0.2">
      <c r="A1240" s="10"/>
      <c r="B1240" s="36" t="str">
        <f>IF('DATA INDICADOR 1'!B1240&lt;&gt;"",'DATA INDICADOR 1'!B1240,"")</f>
        <v/>
      </c>
      <c r="C1240" s="36" t="str">
        <f>IF('DATA INDICADOR 1'!C1240&lt;&gt;"",'DATA INDICADOR 1'!C1240,"")</f>
        <v/>
      </c>
      <c r="D1240" s="36" t="str">
        <f>IF('DATA INDICADOR 1'!D1240&lt;&gt;"",'DATA INDICADOR 1'!D1240,"")</f>
        <v/>
      </c>
      <c r="E1240" s="36" t="str">
        <f>IF('DATA INDICADOR 1'!E1240&lt;&gt;"",'DATA INDICADOR 1'!E1240,"")</f>
        <v/>
      </c>
      <c r="F1240" s="36" t="str">
        <f>IF('DATA INDICADOR 1'!F1240&lt;&gt;"",'DATA INDICADOR 1'!F1240,"")</f>
        <v/>
      </c>
      <c r="G1240" s="36" t="str">
        <f>IF('DATA INDICADOR 1'!G1240&lt;&gt;"",'DATA INDICADOR 1'!G1240,"")</f>
        <v/>
      </c>
      <c r="H1240" s="36" t="str">
        <f>IF('DATA INDICADOR 1'!H1240&lt;&gt;"",'DATA INDICADOR 1'!H1240,"")</f>
        <v/>
      </c>
      <c r="I1240" s="36" t="str">
        <f>IF('DATA INDICADOR 1'!I1240&lt;&gt;"",'DATA INDICADOR 1'!I1240,"")</f>
        <v/>
      </c>
      <c r="J1240" s="36" t="str">
        <f>IF('DATA INDICADOR 1'!J1240&lt;&gt;"",'DATA INDICADOR 1'!J1240,"")</f>
        <v/>
      </c>
      <c r="K1240" s="36">
        <f t="shared" si="57"/>
        <v>0</v>
      </c>
      <c r="L1240" s="10"/>
      <c r="M1240" s="36">
        <f t="shared" si="59"/>
        <v>0</v>
      </c>
      <c r="N1240" s="36">
        <f t="shared" si="58"/>
        <v>0</v>
      </c>
      <c r="O1240" s="10"/>
    </row>
    <row r="1241" spans="1:15" x14ac:dyDescent="0.2">
      <c r="A1241" s="10"/>
      <c r="B1241" s="36" t="str">
        <f>IF('DATA INDICADOR 1'!B1241&lt;&gt;"",'DATA INDICADOR 1'!B1241,"")</f>
        <v/>
      </c>
      <c r="C1241" s="36" t="str">
        <f>IF('DATA INDICADOR 1'!C1241&lt;&gt;"",'DATA INDICADOR 1'!C1241,"")</f>
        <v/>
      </c>
      <c r="D1241" s="36" t="str">
        <f>IF('DATA INDICADOR 1'!D1241&lt;&gt;"",'DATA INDICADOR 1'!D1241,"")</f>
        <v/>
      </c>
      <c r="E1241" s="36" t="str">
        <f>IF('DATA INDICADOR 1'!E1241&lt;&gt;"",'DATA INDICADOR 1'!E1241,"")</f>
        <v/>
      </c>
      <c r="F1241" s="36" t="str">
        <f>IF('DATA INDICADOR 1'!F1241&lt;&gt;"",'DATA INDICADOR 1'!F1241,"")</f>
        <v/>
      </c>
      <c r="G1241" s="36" t="str">
        <f>IF('DATA INDICADOR 1'!G1241&lt;&gt;"",'DATA INDICADOR 1'!G1241,"")</f>
        <v/>
      </c>
      <c r="H1241" s="36" t="str">
        <f>IF('DATA INDICADOR 1'!H1241&lt;&gt;"",'DATA INDICADOR 1'!H1241,"")</f>
        <v/>
      </c>
      <c r="I1241" s="36" t="str">
        <f>IF('DATA INDICADOR 1'!I1241&lt;&gt;"",'DATA INDICADOR 1'!I1241,"")</f>
        <v/>
      </c>
      <c r="J1241" s="36" t="str">
        <f>IF('DATA INDICADOR 1'!J1241&lt;&gt;"",'DATA INDICADOR 1'!J1241,"")</f>
        <v/>
      </c>
      <c r="K1241" s="36">
        <f t="shared" si="57"/>
        <v>0</v>
      </c>
      <c r="L1241" s="10"/>
      <c r="M1241" s="36">
        <f t="shared" si="59"/>
        <v>0</v>
      </c>
      <c r="N1241" s="36">
        <f t="shared" si="58"/>
        <v>0</v>
      </c>
      <c r="O1241" s="10"/>
    </row>
    <row r="1242" spans="1:15" x14ac:dyDescent="0.2">
      <c r="A1242" s="10"/>
      <c r="B1242" s="36" t="str">
        <f>IF('DATA INDICADOR 1'!B1242&lt;&gt;"",'DATA INDICADOR 1'!B1242,"")</f>
        <v/>
      </c>
      <c r="C1242" s="36" t="str">
        <f>IF('DATA INDICADOR 1'!C1242&lt;&gt;"",'DATA INDICADOR 1'!C1242,"")</f>
        <v/>
      </c>
      <c r="D1242" s="36" t="str">
        <f>IF('DATA INDICADOR 1'!D1242&lt;&gt;"",'DATA INDICADOR 1'!D1242,"")</f>
        <v/>
      </c>
      <c r="E1242" s="36" t="str">
        <f>IF('DATA INDICADOR 1'!E1242&lt;&gt;"",'DATA INDICADOR 1'!E1242,"")</f>
        <v/>
      </c>
      <c r="F1242" s="36" t="str">
        <f>IF('DATA INDICADOR 1'!F1242&lt;&gt;"",'DATA INDICADOR 1'!F1242,"")</f>
        <v/>
      </c>
      <c r="G1242" s="36" t="str">
        <f>IF('DATA INDICADOR 1'!G1242&lt;&gt;"",'DATA INDICADOR 1'!G1242,"")</f>
        <v/>
      </c>
      <c r="H1242" s="36" t="str">
        <f>IF('DATA INDICADOR 1'!H1242&lt;&gt;"",'DATA INDICADOR 1'!H1242,"")</f>
        <v/>
      </c>
      <c r="I1242" s="36" t="str">
        <f>IF('DATA INDICADOR 1'!I1242&lt;&gt;"",'DATA INDICADOR 1'!I1242,"")</f>
        <v/>
      </c>
      <c r="J1242" s="36" t="str">
        <f>IF('DATA INDICADOR 1'!J1242&lt;&gt;"",'DATA INDICADOR 1'!J1242,"")</f>
        <v/>
      </c>
      <c r="K1242" s="36">
        <f t="shared" si="57"/>
        <v>0</v>
      </c>
      <c r="L1242" s="10"/>
      <c r="M1242" s="36">
        <f t="shared" si="59"/>
        <v>0</v>
      </c>
      <c r="N1242" s="36">
        <f t="shared" si="58"/>
        <v>0</v>
      </c>
      <c r="O1242" s="10"/>
    </row>
    <row r="1243" spans="1:15" x14ac:dyDescent="0.2">
      <c r="A1243" s="10"/>
      <c r="B1243" s="36" t="str">
        <f>IF('DATA INDICADOR 1'!B1243&lt;&gt;"",'DATA INDICADOR 1'!B1243,"")</f>
        <v/>
      </c>
      <c r="C1243" s="36" t="str">
        <f>IF('DATA INDICADOR 1'!C1243&lt;&gt;"",'DATA INDICADOR 1'!C1243,"")</f>
        <v/>
      </c>
      <c r="D1243" s="36" t="str">
        <f>IF('DATA INDICADOR 1'!D1243&lt;&gt;"",'DATA INDICADOR 1'!D1243,"")</f>
        <v/>
      </c>
      <c r="E1243" s="36" t="str">
        <f>IF('DATA INDICADOR 1'!E1243&lt;&gt;"",'DATA INDICADOR 1'!E1243,"")</f>
        <v/>
      </c>
      <c r="F1243" s="36" t="str">
        <f>IF('DATA INDICADOR 1'!F1243&lt;&gt;"",'DATA INDICADOR 1'!F1243,"")</f>
        <v/>
      </c>
      <c r="G1243" s="36" t="str">
        <f>IF('DATA INDICADOR 1'!G1243&lt;&gt;"",'DATA INDICADOR 1'!G1243,"")</f>
        <v/>
      </c>
      <c r="H1243" s="36" t="str">
        <f>IF('DATA INDICADOR 1'!H1243&lt;&gt;"",'DATA INDICADOR 1'!H1243,"")</f>
        <v/>
      </c>
      <c r="I1243" s="36" t="str">
        <f>IF('DATA INDICADOR 1'!I1243&lt;&gt;"",'DATA INDICADOR 1'!I1243,"")</f>
        <v/>
      </c>
      <c r="J1243" s="36" t="str">
        <f>IF('DATA INDICADOR 1'!J1243&lt;&gt;"",'DATA INDICADOR 1'!J1243,"")</f>
        <v/>
      </c>
      <c r="K1243" s="36">
        <f t="shared" si="57"/>
        <v>0</v>
      </c>
      <c r="L1243" s="10"/>
      <c r="M1243" s="36">
        <f t="shared" si="59"/>
        <v>0</v>
      </c>
      <c r="N1243" s="36">
        <f t="shared" si="58"/>
        <v>0</v>
      </c>
      <c r="O1243" s="10"/>
    </row>
    <row r="1244" spans="1:15" x14ac:dyDescent="0.2">
      <c r="A1244" s="10"/>
      <c r="B1244" s="36" t="str">
        <f>IF('DATA INDICADOR 1'!B1244&lt;&gt;"",'DATA INDICADOR 1'!B1244,"")</f>
        <v/>
      </c>
      <c r="C1244" s="36" t="str">
        <f>IF('DATA INDICADOR 1'!C1244&lt;&gt;"",'DATA INDICADOR 1'!C1244,"")</f>
        <v/>
      </c>
      <c r="D1244" s="36" t="str">
        <f>IF('DATA INDICADOR 1'!D1244&lt;&gt;"",'DATA INDICADOR 1'!D1244,"")</f>
        <v/>
      </c>
      <c r="E1244" s="36" t="str">
        <f>IF('DATA INDICADOR 1'!E1244&lt;&gt;"",'DATA INDICADOR 1'!E1244,"")</f>
        <v/>
      </c>
      <c r="F1244" s="36" t="str">
        <f>IF('DATA INDICADOR 1'!F1244&lt;&gt;"",'DATA INDICADOR 1'!F1244,"")</f>
        <v/>
      </c>
      <c r="G1244" s="36" t="str">
        <f>IF('DATA INDICADOR 1'!G1244&lt;&gt;"",'DATA INDICADOR 1'!G1244,"")</f>
        <v/>
      </c>
      <c r="H1244" s="36" t="str">
        <f>IF('DATA INDICADOR 1'!H1244&lt;&gt;"",'DATA INDICADOR 1'!H1244,"")</f>
        <v/>
      </c>
      <c r="I1244" s="36" t="str">
        <f>IF('DATA INDICADOR 1'!I1244&lt;&gt;"",'DATA INDICADOR 1'!I1244,"")</f>
        <v/>
      </c>
      <c r="J1244" s="36" t="str">
        <f>IF('DATA INDICADOR 1'!J1244&lt;&gt;"",'DATA INDICADOR 1'!J1244,"")</f>
        <v/>
      </c>
      <c r="K1244" s="36">
        <f t="shared" si="57"/>
        <v>0</v>
      </c>
      <c r="L1244" s="10"/>
      <c r="M1244" s="36">
        <f t="shared" si="59"/>
        <v>0</v>
      </c>
      <c r="N1244" s="36">
        <f t="shared" si="58"/>
        <v>0</v>
      </c>
      <c r="O1244" s="10"/>
    </row>
    <row r="1245" spans="1:15" x14ac:dyDescent="0.2">
      <c r="A1245" s="10"/>
      <c r="B1245" s="36" t="str">
        <f>IF('DATA INDICADOR 1'!B1245&lt;&gt;"",'DATA INDICADOR 1'!B1245,"")</f>
        <v/>
      </c>
      <c r="C1245" s="36" t="str">
        <f>IF('DATA INDICADOR 1'!C1245&lt;&gt;"",'DATA INDICADOR 1'!C1245,"")</f>
        <v/>
      </c>
      <c r="D1245" s="36" t="str">
        <f>IF('DATA INDICADOR 1'!D1245&lt;&gt;"",'DATA INDICADOR 1'!D1245,"")</f>
        <v/>
      </c>
      <c r="E1245" s="36" t="str">
        <f>IF('DATA INDICADOR 1'!E1245&lt;&gt;"",'DATA INDICADOR 1'!E1245,"")</f>
        <v/>
      </c>
      <c r="F1245" s="36" t="str">
        <f>IF('DATA INDICADOR 1'!F1245&lt;&gt;"",'DATA INDICADOR 1'!F1245,"")</f>
        <v/>
      </c>
      <c r="G1245" s="36" t="str">
        <f>IF('DATA INDICADOR 1'!G1245&lt;&gt;"",'DATA INDICADOR 1'!G1245,"")</f>
        <v/>
      </c>
      <c r="H1245" s="36" t="str">
        <f>IF('DATA INDICADOR 1'!H1245&lt;&gt;"",'DATA INDICADOR 1'!H1245,"")</f>
        <v/>
      </c>
      <c r="I1245" s="36" t="str">
        <f>IF('DATA INDICADOR 1'!I1245&lt;&gt;"",'DATA INDICADOR 1'!I1245,"")</f>
        <v/>
      </c>
      <c r="J1245" s="36" t="str">
        <f>IF('DATA INDICADOR 1'!J1245&lt;&gt;"",'DATA INDICADOR 1'!J1245,"")</f>
        <v/>
      </c>
      <c r="K1245" s="36">
        <f t="shared" si="57"/>
        <v>0</v>
      </c>
      <c r="L1245" s="10"/>
      <c r="M1245" s="36">
        <f t="shared" si="59"/>
        <v>0</v>
      </c>
      <c r="N1245" s="36">
        <f t="shared" si="58"/>
        <v>0</v>
      </c>
      <c r="O1245" s="10"/>
    </row>
    <row r="1246" spans="1:15" x14ac:dyDescent="0.2">
      <c r="A1246" s="10"/>
      <c r="B1246" s="36" t="str">
        <f>IF('DATA INDICADOR 1'!B1246&lt;&gt;"",'DATA INDICADOR 1'!B1246,"")</f>
        <v/>
      </c>
      <c r="C1246" s="36" t="str">
        <f>IF('DATA INDICADOR 1'!C1246&lt;&gt;"",'DATA INDICADOR 1'!C1246,"")</f>
        <v/>
      </c>
      <c r="D1246" s="36" t="str">
        <f>IF('DATA INDICADOR 1'!D1246&lt;&gt;"",'DATA INDICADOR 1'!D1246,"")</f>
        <v/>
      </c>
      <c r="E1246" s="36" t="str">
        <f>IF('DATA INDICADOR 1'!E1246&lt;&gt;"",'DATA INDICADOR 1'!E1246,"")</f>
        <v/>
      </c>
      <c r="F1246" s="36" t="str">
        <f>IF('DATA INDICADOR 1'!F1246&lt;&gt;"",'DATA INDICADOR 1'!F1246,"")</f>
        <v/>
      </c>
      <c r="G1246" s="36" t="str">
        <f>IF('DATA INDICADOR 1'!G1246&lt;&gt;"",'DATA INDICADOR 1'!G1246,"")</f>
        <v/>
      </c>
      <c r="H1246" s="36" t="str">
        <f>IF('DATA INDICADOR 1'!H1246&lt;&gt;"",'DATA INDICADOR 1'!H1246,"")</f>
        <v/>
      </c>
      <c r="I1246" s="36" t="str">
        <f>IF('DATA INDICADOR 1'!I1246&lt;&gt;"",'DATA INDICADOR 1'!I1246,"")</f>
        <v/>
      </c>
      <c r="J1246" s="36" t="str">
        <f>IF('DATA INDICADOR 1'!J1246&lt;&gt;"",'DATA INDICADOR 1'!J1246,"")</f>
        <v/>
      </c>
      <c r="K1246" s="36">
        <f t="shared" si="57"/>
        <v>0</v>
      </c>
      <c r="L1246" s="10"/>
      <c r="M1246" s="36">
        <f t="shared" si="59"/>
        <v>0</v>
      </c>
      <c r="N1246" s="36">
        <f t="shared" si="58"/>
        <v>0</v>
      </c>
      <c r="O1246" s="10"/>
    </row>
    <row r="1247" spans="1:15" x14ac:dyDescent="0.2">
      <c r="A1247" s="10"/>
      <c r="B1247" s="36" t="str">
        <f>IF('DATA INDICADOR 1'!B1247&lt;&gt;"",'DATA INDICADOR 1'!B1247,"")</f>
        <v/>
      </c>
      <c r="C1247" s="36" t="str">
        <f>IF('DATA INDICADOR 1'!C1247&lt;&gt;"",'DATA INDICADOR 1'!C1247,"")</f>
        <v/>
      </c>
      <c r="D1247" s="36" t="str">
        <f>IF('DATA INDICADOR 1'!D1247&lt;&gt;"",'DATA INDICADOR 1'!D1247,"")</f>
        <v/>
      </c>
      <c r="E1247" s="36" t="str">
        <f>IF('DATA INDICADOR 1'!E1247&lt;&gt;"",'DATA INDICADOR 1'!E1247,"")</f>
        <v/>
      </c>
      <c r="F1247" s="36" t="str">
        <f>IF('DATA INDICADOR 1'!F1247&lt;&gt;"",'DATA INDICADOR 1'!F1247,"")</f>
        <v/>
      </c>
      <c r="G1247" s="36" t="str">
        <f>IF('DATA INDICADOR 1'!G1247&lt;&gt;"",'DATA INDICADOR 1'!G1247,"")</f>
        <v/>
      </c>
      <c r="H1247" s="36" t="str">
        <f>IF('DATA INDICADOR 1'!H1247&lt;&gt;"",'DATA INDICADOR 1'!H1247,"")</f>
        <v/>
      </c>
      <c r="I1247" s="36" t="str">
        <f>IF('DATA INDICADOR 1'!I1247&lt;&gt;"",'DATA INDICADOR 1'!I1247,"")</f>
        <v/>
      </c>
      <c r="J1247" s="36" t="str">
        <f>IF('DATA INDICADOR 1'!J1247&lt;&gt;"",'DATA INDICADOR 1'!J1247,"")</f>
        <v/>
      </c>
      <c r="K1247" s="36">
        <f t="shared" si="57"/>
        <v>0</v>
      </c>
      <c r="L1247" s="10"/>
      <c r="M1247" s="36">
        <f t="shared" si="59"/>
        <v>0</v>
      </c>
      <c r="N1247" s="36">
        <f t="shared" si="58"/>
        <v>0</v>
      </c>
      <c r="O1247" s="10"/>
    </row>
    <row r="1248" spans="1:15" x14ac:dyDescent="0.2">
      <c r="A1248" s="10"/>
      <c r="B1248" s="36" t="str">
        <f>IF('DATA INDICADOR 1'!B1248&lt;&gt;"",'DATA INDICADOR 1'!B1248,"")</f>
        <v/>
      </c>
      <c r="C1248" s="36" t="str">
        <f>IF('DATA INDICADOR 1'!C1248&lt;&gt;"",'DATA INDICADOR 1'!C1248,"")</f>
        <v/>
      </c>
      <c r="D1248" s="36" t="str">
        <f>IF('DATA INDICADOR 1'!D1248&lt;&gt;"",'DATA INDICADOR 1'!D1248,"")</f>
        <v/>
      </c>
      <c r="E1248" s="36" t="str">
        <f>IF('DATA INDICADOR 1'!E1248&lt;&gt;"",'DATA INDICADOR 1'!E1248,"")</f>
        <v/>
      </c>
      <c r="F1248" s="36" t="str">
        <f>IF('DATA INDICADOR 1'!F1248&lt;&gt;"",'DATA INDICADOR 1'!F1248,"")</f>
        <v/>
      </c>
      <c r="G1248" s="36" t="str">
        <f>IF('DATA INDICADOR 1'!G1248&lt;&gt;"",'DATA INDICADOR 1'!G1248,"")</f>
        <v/>
      </c>
      <c r="H1248" s="36" t="str">
        <f>IF('DATA INDICADOR 1'!H1248&lt;&gt;"",'DATA INDICADOR 1'!H1248,"")</f>
        <v/>
      </c>
      <c r="I1248" s="36" t="str">
        <f>IF('DATA INDICADOR 1'!I1248&lt;&gt;"",'DATA INDICADOR 1'!I1248,"")</f>
        <v/>
      </c>
      <c r="J1248" s="36" t="str">
        <f>IF('DATA INDICADOR 1'!J1248&lt;&gt;"",'DATA INDICADOR 1'!J1248,"")</f>
        <v/>
      </c>
      <c r="K1248" s="36">
        <f t="shared" si="57"/>
        <v>0</v>
      </c>
      <c r="L1248" s="10"/>
      <c r="M1248" s="36">
        <f t="shared" si="59"/>
        <v>0</v>
      </c>
      <c r="N1248" s="36">
        <f t="shared" si="58"/>
        <v>0</v>
      </c>
      <c r="O1248" s="10"/>
    </row>
    <row r="1249" spans="1:15" x14ac:dyDescent="0.2">
      <c r="A1249" s="10"/>
      <c r="B1249" s="36" t="str">
        <f>IF('DATA INDICADOR 1'!B1249&lt;&gt;"",'DATA INDICADOR 1'!B1249,"")</f>
        <v/>
      </c>
      <c r="C1249" s="36" t="str">
        <f>IF('DATA INDICADOR 1'!C1249&lt;&gt;"",'DATA INDICADOR 1'!C1249,"")</f>
        <v/>
      </c>
      <c r="D1249" s="36" t="str">
        <f>IF('DATA INDICADOR 1'!D1249&lt;&gt;"",'DATA INDICADOR 1'!D1249,"")</f>
        <v/>
      </c>
      <c r="E1249" s="36" t="str">
        <f>IF('DATA INDICADOR 1'!E1249&lt;&gt;"",'DATA INDICADOR 1'!E1249,"")</f>
        <v/>
      </c>
      <c r="F1249" s="36" t="str">
        <f>IF('DATA INDICADOR 1'!F1249&lt;&gt;"",'DATA INDICADOR 1'!F1249,"")</f>
        <v/>
      </c>
      <c r="G1249" s="36" t="str">
        <f>IF('DATA INDICADOR 1'!G1249&lt;&gt;"",'DATA INDICADOR 1'!G1249,"")</f>
        <v/>
      </c>
      <c r="H1249" s="36" t="str">
        <f>IF('DATA INDICADOR 1'!H1249&lt;&gt;"",'DATA INDICADOR 1'!H1249,"")</f>
        <v/>
      </c>
      <c r="I1249" s="36" t="str">
        <f>IF('DATA INDICADOR 1'!I1249&lt;&gt;"",'DATA INDICADOR 1'!I1249,"")</f>
        <v/>
      </c>
      <c r="J1249" s="36" t="str">
        <f>IF('DATA INDICADOR 1'!J1249&lt;&gt;"",'DATA INDICADOR 1'!J1249,"")</f>
        <v/>
      </c>
      <c r="K1249" s="36">
        <f t="shared" si="57"/>
        <v>0</v>
      </c>
      <c r="L1249" s="10"/>
      <c r="M1249" s="36">
        <f t="shared" si="59"/>
        <v>0</v>
      </c>
      <c r="N1249" s="36">
        <f t="shared" si="58"/>
        <v>0</v>
      </c>
      <c r="O1249" s="10"/>
    </row>
    <row r="1250" spans="1:15" x14ac:dyDescent="0.2">
      <c r="A1250" s="10"/>
      <c r="B1250" s="36" t="str">
        <f>IF('DATA INDICADOR 1'!B1250&lt;&gt;"",'DATA INDICADOR 1'!B1250,"")</f>
        <v/>
      </c>
      <c r="C1250" s="36" t="str">
        <f>IF('DATA INDICADOR 1'!C1250&lt;&gt;"",'DATA INDICADOR 1'!C1250,"")</f>
        <v/>
      </c>
      <c r="D1250" s="36" t="str">
        <f>IF('DATA INDICADOR 1'!D1250&lt;&gt;"",'DATA INDICADOR 1'!D1250,"")</f>
        <v/>
      </c>
      <c r="E1250" s="36" t="str">
        <f>IF('DATA INDICADOR 1'!E1250&lt;&gt;"",'DATA INDICADOR 1'!E1250,"")</f>
        <v/>
      </c>
      <c r="F1250" s="36" t="str">
        <f>IF('DATA INDICADOR 1'!F1250&lt;&gt;"",'DATA INDICADOR 1'!F1250,"")</f>
        <v/>
      </c>
      <c r="G1250" s="36" t="str">
        <f>IF('DATA INDICADOR 1'!G1250&lt;&gt;"",'DATA INDICADOR 1'!G1250,"")</f>
        <v/>
      </c>
      <c r="H1250" s="36" t="str">
        <f>IF('DATA INDICADOR 1'!H1250&lt;&gt;"",'DATA INDICADOR 1'!H1250,"")</f>
        <v/>
      </c>
      <c r="I1250" s="36" t="str">
        <f>IF('DATA INDICADOR 1'!I1250&lt;&gt;"",'DATA INDICADOR 1'!I1250,"")</f>
        <v/>
      </c>
      <c r="J1250" s="36" t="str">
        <f>IF('DATA INDICADOR 1'!J1250&lt;&gt;"",'DATA INDICADOR 1'!J1250,"")</f>
        <v/>
      </c>
      <c r="K1250" s="36">
        <f t="shared" si="57"/>
        <v>0</v>
      </c>
      <c r="L1250" s="10"/>
      <c r="M1250" s="36">
        <f t="shared" si="59"/>
        <v>0</v>
      </c>
      <c r="N1250" s="36">
        <f t="shared" si="58"/>
        <v>0</v>
      </c>
      <c r="O1250" s="10"/>
    </row>
    <row r="1251" spans="1:15" x14ac:dyDescent="0.2">
      <c r="A1251" s="10"/>
      <c r="B1251" s="36" t="str">
        <f>IF('DATA INDICADOR 1'!B1251&lt;&gt;"",'DATA INDICADOR 1'!B1251,"")</f>
        <v/>
      </c>
      <c r="C1251" s="36" t="str">
        <f>IF('DATA INDICADOR 1'!C1251&lt;&gt;"",'DATA INDICADOR 1'!C1251,"")</f>
        <v/>
      </c>
      <c r="D1251" s="36" t="str">
        <f>IF('DATA INDICADOR 1'!D1251&lt;&gt;"",'DATA INDICADOR 1'!D1251,"")</f>
        <v/>
      </c>
      <c r="E1251" s="36" t="str">
        <f>IF('DATA INDICADOR 1'!E1251&lt;&gt;"",'DATA INDICADOR 1'!E1251,"")</f>
        <v/>
      </c>
      <c r="F1251" s="36" t="str">
        <f>IF('DATA INDICADOR 1'!F1251&lt;&gt;"",'DATA INDICADOR 1'!F1251,"")</f>
        <v/>
      </c>
      <c r="G1251" s="36" t="str">
        <f>IF('DATA INDICADOR 1'!G1251&lt;&gt;"",'DATA INDICADOR 1'!G1251,"")</f>
        <v/>
      </c>
      <c r="H1251" s="36" t="str">
        <f>IF('DATA INDICADOR 1'!H1251&lt;&gt;"",'DATA INDICADOR 1'!H1251,"")</f>
        <v/>
      </c>
      <c r="I1251" s="36" t="str">
        <f>IF('DATA INDICADOR 1'!I1251&lt;&gt;"",'DATA INDICADOR 1'!I1251,"")</f>
        <v/>
      </c>
      <c r="J1251" s="36" t="str">
        <f>IF('DATA INDICADOR 1'!J1251&lt;&gt;"",'DATA INDICADOR 1'!J1251,"")</f>
        <v/>
      </c>
      <c r="K1251" s="36">
        <f t="shared" si="57"/>
        <v>0</v>
      </c>
      <c r="L1251" s="10"/>
      <c r="M1251" s="36">
        <f t="shared" si="59"/>
        <v>0</v>
      </c>
      <c r="N1251" s="36">
        <f t="shared" si="58"/>
        <v>0</v>
      </c>
      <c r="O1251" s="10"/>
    </row>
    <row r="1252" spans="1:15" x14ac:dyDescent="0.2">
      <c r="A1252" s="10"/>
      <c r="B1252" s="36" t="str">
        <f>IF('DATA INDICADOR 1'!B1252&lt;&gt;"",'DATA INDICADOR 1'!B1252,"")</f>
        <v/>
      </c>
      <c r="C1252" s="36" t="str">
        <f>IF('DATA INDICADOR 1'!C1252&lt;&gt;"",'DATA INDICADOR 1'!C1252,"")</f>
        <v/>
      </c>
      <c r="D1252" s="36" t="str">
        <f>IF('DATA INDICADOR 1'!D1252&lt;&gt;"",'DATA INDICADOR 1'!D1252,"")</f>
        <v/>
      </c>
      <c r="E1252" s="36" t="str">
        <f>IF('DATA INDICADOR 1'!E1252&lt;&gt;"",'DATA INDICADOR 1'!E1252,"")</f>
        <v/>
      </c>
      <c r="F1252" s="36" t="str">
        <f>IF('DATA INDICADOR 1'!F1252&lt;&gt;"",'DATA INDICADOR 1'!F1252,"")</f>
        <v/>
      </c>
      <c r="G1252" s="36" t="str">
        <f>IF('DATA INDICADOR 1'!G1252&lt;&gt;"",'DATA INDICADOR 1'!G1252,"")</f>
        <v/>
      </c>
      <c r="H1252" s="36" t="str">
        <f>IF('DATA INDICADOR 1'!H1252&lt;&gt;"",'DATA INDICADOR 1'!H1252,"")</f>
        <v/>
      </c>
      <c r="I1252" s="36" t="str">
        <f>IF('DATA INDICADOR 1'!I1252&lt;&gt;"",'DATA INDICADOR 1'!I1252,"")</f>
        <v/>
      </c>
      <c r="J1252" s="36" t="str">
        <f>IF('DATA INDICADOR 1'!J1252&lt;&gt;"",'DATA INDICADOR 1'!J1252,"")</f>
        <v/>
      </c>
      <c r="K1252" s="36">
        <f t="shared" si="57"/>
        <v>0</v>
      </c>
      <c r="L1252" s="10"/>
      <c r="M1252" s="36">
        <f t="shared" si="59"/>
        <v>0</v>
      </c>
      <c r="N1252" s="36">
        <f t="shared" si="58"/>
        <v>0</v>
      </c>
      <c r="O1252" s="10"/>
    </row>
    <row r="1253" spans="1:15" x14ac:dyDescent="0.2">
      <c r="A1253" s="10"/>
      <c r="B1253" s="36" t="str">
        <f>IF('DATA INDICADOR 1'!B1253&lt;&gt;"",'DATA INDICADOR 1'!B1253,"")</f>
        <v/>
      </c>
      <c r="C1253" s="36" t="str">
        <f>IF('DATA INDICADOR 1'!C1253&lt;&gt;"",'DATA INDICADOR 1'!C1253,"")</f>
        <v/>
      </c>
      <c r="D1253" s="36" t="str">
        <f>IF('DATA INDICADOR 1'!D1253&lt;&gt;"",'DATA INDICADOR 1'!D1253,"")</f>
        <v/>
      </c>
      <c r="E1253" s="36" t="str">
        <f>IF('DATA INDICADOR 1'!E1253&lt;&gt;"",'DATA INDICADOR 1'!E1253,"")</f>
        <v/>
      </c>
      <c r="F1253" s="36" t="str">
        <f>IF('DATA INDICADOR 1'!F1253&lt;&gt;"",'DATA INDICADOR 1'!F1253,"")</f>
        <v/>
      </c>
      <c r="G1253" s="36" t="str">
        <f>IF('DATA INDICADOR 1'!G1253&lt;&gt;"",'DATA INDICADOR 1'!G1253,"")</f>
        <v/>
      </c>
      <c r="H1253" s="36" t="str">
        <f>IF('DATA INDICADOR 1'!H1253&lt;&gt;"",'DATA INDICADOR 1'!H1253,"")</f>
        <v/>
      </c>
      <c r="I1253" s="36" t="str">
        <f>IF('DATA INDICADOR 1'!I1253&lt;&gt;"",'DATA INDICADOR 1'!I1253,"")</f>
        <v/>
      </c>
      <c r="J1253" s="36" t="str">
        <f>IF('DATA INDICADOR 1'!J1253&lt;&gt;"",'DATA INDICADOR 1'!J1253,"")</f>
        <v/>
      </c>
      <c r="K1253" s="36">
        <f t="shared" si="57"/>
        <v>0</v>
      </c>
      <c r="L1253" s="10"/>
      <c r="M1253" s="36">
        <f t="shared" si="59"/>
        <v>0</v>
      </c>
      <c r="N1253" s="36">
        <f t="shared" si="58"/>
        <v>0</v>
      </c>
      <c r="O1253" s="10"/>
    </row>
    <row r="1254" spans="1:15" x14ac:dyDescent="0.2">
      <c r="A1254" s="10"/>
      <c r="B1254" s="36" t="str">
        <f>IF('DATA INDICADOR 1'!B1254&lt;&gt;"",'DATA INDICADOR 1'!B1254,"")</f>
        <v/>
      </c>
      <c r="C1254" s="36" t="str">
        <f>IF('DATA INDICADOR 1'!C1254&lt;&gt;"",'DATA INDICADOR 1'!C1254,"")</f>
        <v/>
      </c>
      <c r="D1254" s="36" t="str">
        <f>IF('DATA INDICADOR 1'!D1254&lt;&gt;"",'DATA INDICADOR 1'!D1254,"")</f>
        <v/>
      </c>
      <c r="E1254" s="36" t="str">
        <f>IF('DATA INDICADOR 1'!E1254&lt;&gt;"",'DATA INDICADOR 1'!E1254,"")</f>
        <v/>
      </c>
      <c r="F1254" s="36" t="str">
        <f>IF('DATA INDICADOR 1'!F1254&lt;&gt;"",'DATA INDICADOR 1'!F1254,"")</f>
        <v/>
      </c>
      <c r="G1254" s="36" t="str">
        <f>IF('DATA INDICADOR 1'!G1254&lt;&gt;"",'DATA INDICADOR 1'!G1254,"")</f>
        <v/>
      </c>
      <c r="H1254" s="36" t="str">
        <f>IF('DATA INDICADOR 1'!H1254&lt;&gt;"",'DATA INDICADOR 1'!H1254,"")</f>
        <v/>
      </c>
      <c r="I1254" s="36" t="str">
        <f>IF('DATA INDICADOR 1'!I1254&lt;&gt;"",'DATA INDICADOR 1'!I1254,"")</f>
        <v/>
      </c>
      <c r="J1254" s="36" t="str">
        <f>IF('DATA INDICADOR 1'!J1254&lt;&gt;"",'DATA INDICADOR 1'!J1254,"")</f>
        <v/>
      </c>
      <c r="K1254" s="36">
        <f t="shared" si="57"/>
        <v>0</v>
      </c>
      <c r="L1254" s="10"/>
      <c r="M1254" s="36">
        <f t="shared" si="59"/>
        <v>0</v>
      </c>
      <c r="N1254" s="36">
        <f t="shared" si="58"/>
        <v>0</v>
      </c>
      <c r="O1254" s="10"/>
    </row>
    <row r="1255" spans="1:15" x14ac:dyDescent="0.2">
      <c r="A1255" s="10"/>
      <c r="B1255" s="36" t="str">
        <f>IF('DATA INDICADOR 1'!B1255&lt;&gt;"",'DATA INDICADOR 1'!B1255,"")</f>
        <v/>
      </c>
      <c r="C1255" s="36" t="str">
        <f>IF('DATA INDICADOR 1'!C1255&lt;&gt;"",'DATA INDICADOR 1'!C1255,"")</f>
        <v/>
      </c>
      <c r="D1255" s="36" t="str">
        <f>IF('DATA INDICADOR 1'!D1255&lt;&gt;"",'DATA INDICADOR 1'!D1255,"")</f>
        <v/>
      </c>
      <c r="E1255" s="36" t="str">
        <f>IF('DATA INDICADOR 1'!E1255&lt;&gt;"",'DATA INDICADOR 1'!E1255,"")</f>
        <v/>
      </c>
      <c r="F1255" s="36" t="str">
        <f>IF('DATA INDICADOR 1'!F1255&lt;&gt;"",'DATA INDICADOR 1'!F1255,"")</f>
        <v/>
      </c>
      <c r="G1255" s="36" t="str">
        <f>IF('DATA INDICADOR 1'!G1255&lt;&gt;"",'DATA INDICADOR 1'!G1255,"")</f>
        <v/>
      </c>
      <c r="H1255" s="36" t="str">
        <f>IF('DATA INDICADOR 1'!H1255&lt;&gt;"",'DATA INDICADOR 1'!H1255,"")</f>
        <v/>
      </c>
      <c r="I1255" s="36" t="str">
        <f>IF('DATA INDICADOR 1'!I1255&lt;&gt;"",'DATA INDICADOR 1'!I1255,"")</f>
        <v/>
      </c>
      <c r="J1255" s="36" t="str">
        <f>IF('DATA INDICADOR 1'!J1255&lt;&gt;"",'DATA INDICADOR 1'!J1255,"")</f>
        <v/>
      </c>
      <c r="K1255" s="36">
        <f t="shared" si="57"/>
        <v>0</v>
      </c>
      <c r="L1255" s="10"/>
      <c r="M1255" s="36">
        <f t="shared" si="59"/>
        <v>0</v>
      </c>
      <c r="N1255" s="36">
        <f t="shared" si="58"/>
        <v>0</v>
      </c>
      <c r="O1255" s="10"/>
    </row>
    <row r="1256" spans="1:15" x14ac:dyDescent="0.2">
      <c r="A1256" s="10"/>
      <c r="B1256" s="36" t="str">
        <f>IF('DATA INDICADOR 1'!B1256&lt;&gt;"",'DATA INDICADOR 1'!B1256,"")</f>
        <v/>
      </c>
      <c r="C1256" s="36" t="str">
        <f>IF('DATA INDICADOR 1'!C1256&lt;&gt;"",'DATA INDICADOR 1'!C1256,"")</f>
        <v/>
      </c>
      <c r="D1256" s="36" t="str">
        <f>IF('DATA INDICADOR 1'!D1256&lt;&gt;"",'DATA INDICADOR 1'!D1256,"")</f>
        <v/>
      </c>
      <c r="E1256" s="36" t="str">
        <f>IF('DATA INDICADOR 1'!E1256&lt;&gt;"",'DATA INDICADOR 1'!E1256,"")</f>
        <v/>
      </c>
      <c r="F1256" s="36" t="str">
        <f>IF('DATA INDICADOR 1'!F1256&lt;&gt;"",'DATA INDICADOR 1'!F1256,"")</f>
        <v/>
      </c>
      <c r="G1256" s="36" t="str">
        <f>IF('DATA INDICADOR 1'!G1256&lt;&gt;"",'DATA INDICADOR 1'!G1256,"")</f>
        <v/>
      </c>
      <c r="H1256" s="36" t="str">
        <f>IF('DATA INDICADOR 1'!H1256&lt;&gt;"",'DATA INDICADOR 1'!H1256,"")</f>
        <v/>
      </c>
      <c r="I1256" s="36" t="str">
        <f>IF('DATA INDICADOR 1'!I1256&lt;&gt;"",'DATA INDICADOR 1'!I1256,"")</f>
        <v/>
      </c>
      <c r="J1256" s="36" t="str">
        <f>IF('DATA INDICADOR 1'!J1256&lt;&gt;"",'DATA INDICADOR 1'!J1256,"")</f>
        <v/>
      </c>
      <c r="K1256" s="36">
        <f t="shared" si="57"/>
        <v>0</v>
      </c>
      <c r="L1256" s="10"/>
      <c r="M1256" s="36">
        <f t="shared" si="59"/>
        <v>0</v>
      </c>
      <c r="N1256" s="36">
        <f t="shared" si="58"/>
        <v>0</v>
      </c>
      <c r="O1256" s="10"/>
    </row>
    <row r="1257" spans="1:15" x14ac:dyDescent="0.2">
      <c r="A1257" s="10"/>
      <c r="B1257" s="36" t="str">
        <f>IF('DATA INDICADOR 1'!B1257&lt;&gt;"",'DATA INDICADOR 1'!B1257,"")</f>
        <v/>
      </c>
      <c r="C1257" s="36" t="str">
        <f>IF('DATA INDICADOR 1'!C1257&lt;&gt;"",'DATA INDICADOR 1'!C1257,"")</f>
        <v/>
      </c>
      <c r="D1257" s="36" t="str">
        <f>IF('DATA INDICADOR 1'!D1257&lt;&gt;"",'DATA INDICADOR 1'!D1257,"")</f>
        <v/>
      </c>
      <c r="E1257" s="36" t="str">
        <f>IF('DATA INDICADOR 1'!E1257&lt;&gt;"",'DATA INDICADOR 1'!E1257,"")</f>
        <v/>
      </c>
      <c r="F1257" s="36" t="str">
        <f>IF('DATA INDICADOR 1'!F1257&lt;&gt;"",'DATA INDICADOR 1'!F1257,"")</f>
        <v/>
      </c>
      <c r="G1257" s="36" t="str">
        <f>IF('DATA INDICADOR 1'!G1257&lt;&gt;"",'DATA INDICADOR 1'!G1257,"")</f>
        <v/>
      </c>
      <c r="H1257" s="36" t="str">
        <f>IF('DATA INDICADOR 1'!H1257&lt;&gt;"",'DATA INDICADOR 1'!H1257,"")</f>
        <v/>
      </c>
      <c r="I1257" s="36" t="str">
        <f>IF('DATA INDICADOR 1'!I1257&lt;&gt;"",'DATA INDICADOR 1'!I1257,"")</f>
        <v/>
      </c>
      <c r="J1257" s="36" t="str">
        <f>IF('DATA INDICADOR 1'!J1257&lt;&gt;"",'DATA INDICADOR 1'!J1257,"")</f>
        <v/>
      </c>
      <c r="K1257" s="36">
        <f t="shared" si="57"/>
        <v>0</v>
      </c>
      <c r="L1257" s="10"/>
      <c r="M1257" s="36">
        <f t="shared" si="59"/>
        <v>0</v>
      </c>
      <c r="N1257" s="36">
        <f t="shared" si="58"/>
        <v>0</v>
      </c>
      <c r="O1257" s="10"/>
    </row>
    <row r="1258" spans="1:15" x14ac:dyDescent="0.2">
      <c r="A1258" s="10"/>
      <c r="B1258" s="36" t="str">
        <f>IF('DATA INDICADOR 1'!B1258&lt;&gt;"",'DATA INDICADOR 1'!B1258,"")</f>
        <v/>
      </c>
      <c r="C1258" s="36" t="str">
        <f>IF('DATA INDICADOR 1'!C1258&lt;&gt;"",'DATA INDICADOR 1'!C1258,"")</f>
        <v/>
      </c>
      <c r="D1258" s="36" t="str">
        <f>IF('DATA INDICADOR 1'!D1258&lt;&gt;"",'DATA INDICADOR 1'!D1258,"")</f>
        <v/>
      </c>
      <c r="E1258" s="36" t="str">
        <f>IF('DATA INDICADOR 1'!E1258&lt;&gt;"",'DATA INDICADOR 1'!E1258,"")</f>
        <v/>
      </c>
      <c r="F1258" s="36" t="str">
        <f>IF('DATA INDICADOR 1'!F1258&lt;&gt;"",'DATA INDICADOR 1'!F1258,"")</f>
        <v/>
      </c>
      <c r="G1258" s="36" t="str">
        <f>IF('DATA INDICADOR 1'!G1258&lt;&gt;"",'DATA INDICADOR 1'!G1258,"")</f>
        <v/>
      </c>
      <c r="H1258" s="36" t="str">
        <f>IF('DATA INDICADOR 1'!H1258&lt;&gt;"",'DATA INDICADOR 1'!H1258,"")</f>
        <v/>
      </c>
      <c r="I1258" s="36" t="str">
        <f>IF('DATA INDICADOR 1'!I1258&lt;&gt;"",'DATA INDICADOR 1'!I1258,"")</f>
        <v/>
      </c>
      <c r="J1258" s="36" t="str">
        <f>IF('DATA INDICADOR 1'!J1258&lt;&gt;"",'DATA INDICADOR 1'!J1258,"")</f>
        <v/>
      </c>
      <c r="K1258" s="36">
        <f t="shared" si="57"/>
        <v>0</v>
      </c>
      <c r="L1258" s="10"/>
      <c r="M1258" s="36">
        <f t="shared" si="59"/>
        <v>0</v>
      </c>
      <c r="N1258" s="36">
        <f t="shared" si="58"/>
        <v>0</v>
      </c>
      <c r="O1258" s="10"/>
    </row>
    <row r="1259" spans="1:15" x14ac:dyDescent="0.2">
      <c r="A1259" s="10"/>
      <c r="B1259" s="36" t="str">
        <f>IF('DATA INDICADOR 1'!B1259&lt;&gt;"",'DATA INDICADOR 1'!B1259,"")</f>
        <v/>
      </c>
      <c r="C1259" s="36" t="str">
        <f>IF('DATA INDICADOR 1'!C1259&lt;&gt;"",'DATA INDICADOR 1'!C1259,"")</f>
        <v/>
      </c>
      <c r="D1259" s="36" t="str">
        <f>IF('DATA INDICADOR 1'!D1259&lt;&gt;"",'DATA INDICADOR 1'!D1259,"")</f>
        <v/>
      </c>
      <c r="E1259" s="36" t="str">
        <f>IF('DATA INDICADOR 1'!E1259&lt;&gt;"",'DATA INDICADOR 1'!E1259,"")</f>
        <v/>
      </c>
      <c r="F1259" s="36" t="str">
        <f>IF('DATA INDICADOR 1'!F1259&lt;&gt;"",'DATA INDICADOR 1'!F1259,"")</f>
        <v/>
      </c>
      <c r="G1259" s="36" t="str">
        <f>IF('DATA INDICADOR 1'!G1259&lt;&gt;"",'DATA INDICADOR 1'!G1259,"")</f>
        <v/>
      </c>
      <c r="H1259" s="36" t="str">
        <f>IF('DATA INDICADOR 1'!H1259&lt;&gt;"",'DATA INDICADOR 1'!H1259,"")</f>
        <v/>
      </c>
      <c r="I1259" s="36" t="str">
        <f>IF('DATA INDICADOR 1'!I1259&lt;&gt;"",'DATA INDICADOR 1'!I1259,"")</f>
        <v/>
      </c>
      <c r="J1259" s="36" t="str">
        <f>IF('DATA INDICADOR 1'!J1259&lt;&gt;"",'DATA INDICADOR 1'!J1259,"")</f>
        <v/>
      </c>
      <c r="K1259" s="36">
        <f t="shared" si="57"/>
        <v>0</v>
      </c>
      <c r="L1259" s="10"/>
      <c r="M1259" s="36">
        <f t="shared" si="59"/>
        <v>0</v>
      </c>
      <c r="N1259" s="36">
        <f t="shared" si="58"/>
        <v>0</v>
      </c>
      <c r="O1259" s="10"/>
    </row>
    <row r="1260" spans="1:15" x14ac:dyDescent="0.2">
      <c r="A1260" s="10"/>
      <c r="B1260" s="36" t="str">
        <f>IF('DATA INDICADOR 1'!B1260&lt;&gt;"",'DATA INDICADOR 1'!B1260,"")</f>
        <v/>
      </c>
      <c r="C1260" s="36" t="str">
        <f>IF('DATA INDICADOR 1'!C1260&lt;&gt;"",'DATA INDICADOR 1'!C1260,"")</f>
        <v/>
      </c>
      <c r="D1260" s="36" t="str">
        <f>IF('DATA INDICADOR 1'!D1260&lt;&gt;"",'DATA INDICADOR 1'!D1260,"")</f>
        <v/>
      </c>
      <c r="E1260" s="36" t="str">
        <f>IF('DATA INDICADOR 1'!E1260&lt;&gt;"",'DATA INDICADOR 1'!E1260,"")</f>
        <v/>
      </c>
      <c r="F1260" s="36" t="str">
        <f>IF('DATA INDICADOR 1'!F1260&lt;&gt;"",'DATA INDICADOR 1'!F1260,"")</f>
        <v/>
      </c>
      <c r="G1260" s="36" t="str">
        <f>IF('DATA INDICADOR 1'!G1260&lt;&gt;"",'DATA INDICADOR 1'!G1260,"")</f>
        <v/>
      </c>
      <c r="H1260" s="36" t="str">
        <f>IF('DATA INDICADOR 1'!H1260&lt;&gt;"",'DATA INDICADOR 1'!H1260,"")</f>
        <v/>
      </c>
      <c r="I1260" s="36" t="str">
        <f>IF('DATA INDICADOR 1'!I1260&lt;&gt;"",'DATA INDICADOR 1'!I1260,"")</f>
        <v/>
      </c>
      <c r="J1260" s="36" t="str">
        <f>IF('DATA INDICADOR 1'!J1260&lt;&gt;"",'DATA INDICADOR 1'!J1260,"")</f>
        <v/>
      </c>
      <c r="K1260" s="36">
        <f t="shared" si="57"/>
        <v>0</v>
      </c>
      <c r="L1260" s="10"/>
      <c r="M1260" s="36">
        <f t="shared" si="59"/>
        <v>0</v>
      </c>
      <c r="N1260" s="36">
        <f t="shared" si="58"/>
        <v>0</v>
      </c>
      <c r="O1260" s="10"/>
    </row>
    <row r="1261" spans="1:15" x14ac:dyDescent="0.2">
      <c r="A1261" s="10"/>
      <c r="B1261" s="36" t="str">
        <f>IF('DATA INDICADOR 1'!B1261&lt;&gt;"",'DATA INDICADOR 1'!B1261,"")</f>
        <v/>
      </c>
      <c r="C1261" s="36" t="str">
        <f>IF('DATA INDICADOR 1'!C1261&lt;&gt;"",'DATA INDICADOR 1'!C1261,"")</f>
        <v/>
      </c>
      <c r="D1261" s="36" t="str">
        <f>IF('DATA INDICADOR 1'!D1261&lt;&gt;"",'DATA INDICADOR 1'!D1261,"")</f>
        <v/>
      </c>
      <c r="E1261" s="36" t="str">
        <f>IF('DATA INDICADOR 1'!E1261&lt;&gt;"",'DATA INDICADOR 1'!E1261,"")</f>
        <v/>
      </c>
      <c r="F1261" s="36" t="str">
        <f>IF('DATA INDICADOR 1'!F1261&lt;&gt;"",'DATA INDICADOR 1'!F1261,"")</f>
        <v/>
      </c>
      <c r="G1261" s="36" t="str">
        <f>IF('DATA INDICADOR 1'!G1261&lt;&gt;"",'DATA INDICADOR 1'!G1261,"")</f>
        <v/>
      </c>
      <c r="H1261" s="36" t="str">
        <f>IF('DATA INDICADOR 1'!H1261&lt;&gt;"",'DATA INDICADOR 1'!H1261,"")</f>
        <v/>
      </c>
      <c r="I1261" s="36" t="str">
        <f>IF('DATA INDICADOR 1'!I1261&lt;&gt;"",'DATA INDICADOR 1'!I1261,"")</f>
        <v/>
      </c>
      <c r="J1261" s="36" t="str">
        <f>IF('DATA INDICADOR 1'!J1261&lt;&gt;"",'DATA INDICADOR 1'!J1261,"")</f>
        <v/>
      </c>
      <c r="K1261" s="36">
        <f t="shared" si="57"/>
        <v>0</v>
      </c>
      <c r="L1261" s="10"/>
      <c r="M1261" s="36">
        <f t="shared" si="59"/>
        <v>0</v>
      </c>
      <c r="N1261" s="36">
        <f t="shared" si="58"/>
        <v>0</v>
      </c>
      <c r="O1261" s="10"/>
    </row>
    <row r="1262" spans="1:15" x14ac:dyDescent="0.2">
      <c r="A1262" s="10"/>
      <c r="B1262" s="36" t="str">
        <f>IF('DATA INDICADOR 1'!B1262&lt;&gt;"",'DATA INDICADOR 1'!B1262,"")</f>
        <v/>
      </c>
      <c r="C1262" s="36" t="str">
        <f>IF('DATA INDICADOR 1'!C1262&lt;&gt;"",'DATA INDICADOR 1'!C1262,"")</f>
        <v/>
      </c>
      <c r="D1262" s="36" t="str">
        <f>IF('DATA INDICADOR 1'!D1262&lt;&gt;"",'DATA INDICADOR 1'!D1262,"")</f>
        <v/>
      </c>
      <c r="E1262" s="36" t="str">
        <f>IF('DATA INDICADOR 1'!E1262&lt;&gt;"",'DATA INDICADOR 1'!E1262,"")</f>
        <v/>
      </c>
      <c r="F1262" s="36" t="str">
        <f>IF('DATA INDICADOR 1'!F1262&lt;&gt;"",'DATA INDICADOR 1'!F1262,"")</f>
        <v/>
      </c>
      <c r="G1262" s="36" t="str">
        <f>IF('DATA INDICADOR 1'!G1262&lt;&gt;"",'DATA INDICADOR 1'!G1262,"")</f>
        <v/>
      </c>
      <c r="H1262" s="36" t="str">
        <f>IF('DATA INDICADOR 1'!H1262&lt;&gt;"",'DATA INDICADOR 1'!H1262,"")</f>
        <v/>
      </c>
      <c r="I1262" s="36" t="str">
        <f>IF('DATA INDICADOR 1'!I1262&lt;&gt;"",'DATA INDICADOR 1'!I1262,"")</f>
        <v/>
      </c>
      <c r="J1262" s="36" t="str">
        <f>IF('DATA INDICADOR 1'!J1262&lt;&gt;"",'DATA INDICADOR 1'!J1262,"")</f>
        <v/>
      </c>
      <c r="K1262" s="36">
        <f t="shared" si="57"/>
        <v>0</v>
      </c>
      <c r="L1262" s="10"/>
      <c r="M1262" s="36">
        <f t="shared" si="59"/>
        <v>0</v>
      </c>
      <c r="N1262" s="36">
        <f t="shared" si="58"/>
        <v>0</v>
      </c>
      <c r="O1262" s="10"/>
    </row>
    <row r="1263" spans="1:15" x14ac:dyDescent="0.2">
      <c r="A1263" s="10"/>
      <c r="B1263" s="36" t="str">
        <f>IF('DATA INDICADOR 1'!B1263&lt;&gt;"",'DATA INDICADOR 1'!B1263,"")</f>
        <v/>
      </c>
      <c r="C1263" s="36" t="str">
        <f>IF('DATA INDICADOR 1'!C1263&lt;&gt;"",'DATA INDICADOR 1'!C1263,"")</f>
        <v/>
      </c>
      <c r="D1263" s="36" t="str">
        <f>IF('DATA INDICADOR 1'!D1263&lt;&gt;"",'DATA INDICADOR 1'!D1263,"")</f>
        <v/>
      </c>
      <c r="E1263" s="36" t="str">
        <f>IF('DATA INDICADOR 1'!E1263&lt;&gt;"",'DATA INDICADOR 1'!E1263,"")</f>
        <v/>
      </c>
      <c r="F1263" s="36" t="str">
        <f>IF('DATA INDICADOR 1'!F1263&lt;&gt;"",'DATA INDICADOR 1'!F1263,"")</f>
        <v/>
      </c>
      <c r="G1263" s="36" t="str">
        <f>IF('DATA INDICADOR 1'!G1263&lt;&gt;"",'DATA INDICADOR 1'!G1263,"")</f>
        <v/>
      </c>
      <c r="H1263" s="36" t="str">
        <f>IF('DATA INDICADOR 1'!H1263&lt;&gt;"",'DATA INDICADOR 1'!H1263,"")</f>
        <v/>
      </c>
      <c r="I1263" s="36" t="str">
        <f>IF('DATA INDICADOR 1'!I1263&lt;&gt;"",'DATA INDICADOR 1'!I1263,"")</f>
        <v/>
      </c>
      <c r="J1263" s="36" t="str">
        <f>IF('DATA INDICADOR 1'!J1263&lt;&gt;"",'DATA INDICADOR 1'!J1263,"")</f>
        <v/>
      </c>
      <c r="K1263" s="36">
        <f t="shared" si="57"/>
        <v>0</v>
      </c>
      <c r="L1263" s="10"/>
      <c r="M1263" s="36">
        <f t="shared" si="59"/>
        <v>0</v>
      </c>
      <c r="N1263" s="36">
        <f t="shared" si="58"/>
        <v>0</v>
      </c>
      <c r="O1263" s="10"/>
    </row>
    <row r="1264" spans="1:15" x14ac:dyDescent="0.2">
      <c r="A1264" s="10"/>
      <c r="B1264" s="36" t="str">
        <f>IF('DATA INDICADOR 1'!B1264&lt;&gt;"",'DATA INDICADOR 1'!B1264,"")</f>
        <v/>
      </c>
      <c r="C1264" s="36" t="str">
        <f>IF('DATA INDICADOR 1'!C1264&lt;&gt;"",'DATA INDICADOR 1'!C1264,"")</f>
        <v/>
      </c>
      <c r="D1264" s="36" t="str">
        <f>IF('DATA INDICADOR 1'!D1264&lt;&gt;"",'DATA INDICADOR 1'!D1264,"")</f>
        <v/>
      </c>
      <c r="E1264" s="36" t="str">
        <f>IF('DATA INDICADOR 1'!E1264&lt;&gt;"",'DATA INDICADOR 1'!E1264,"")</f>
        <v/>
      </c>
      <c r="F1264" s="36" t="str">
        <f>IF('DATA INDICADOR 1'!F1264&lt;&gt;"",'DATA INDICADOR 1'!F1264,"")</f>
        <v/>
      </c>
      <c r="G1264" s="36" t="str">
        <f>IF('DATA INDICADOR 1'!G1264&lt;&gt;"",'DATA INDICADOR 1'!G1264,"")</f>
        <v/>
      </c>
      <c r="H1264" s="36" t="str">
        <f>IF('DATA INDICADOR 1'!H1264&lt;&gt;"",'DATA INDICADOR 1'!H1264,"")</f>
        <v/>
      </c>
      <c r="I1264" s="36" t="str">
        <f>IF('DATA INDICADOR 1'!I1264&lt;&gt;"",'DATA INDICADOR 1'!I1264,"")</f>
        <v/>
      </c>
      <c r="J1264" s="36" t="str">
        <f>IF('DATA INDICADOR 1'!J1264&lt;&gt;"",'DATA INDICADOR 1'!J1264,"")</f>
        <v/>
      </c>
      <c r="K1264" s="36">
        <f t="shared" si="57"/>
        <v>0</v>
      </c>
      <c r="L1264" s="10"/>
      <c r="M1264" s="36">
        <f t="shared" si="59"/>
        <v>0</v>
      </c>
      <c r="N1264" s="36">
        <f t="shared" si="58"/>
        <v>0</v>
      </c>
      <c r="O1264" s="10"/>
    </row>
    <row r="1265" spans="1:15" x14ac:dyDescent="0.2">
      <c r="A1265" s="10"/>
      <c r="B1265" s="36" t="str">
        <f>IF('DATA INDICADOR 1'!B1265&lt;&gt;"",'DATA INDICADOR 1'!B1265,"")</f>
        <v/>
      </c>
      <c r="C1265" s="36" t="str">
        <f>IF('DATA INDICADOR 1'!C1265&lt;&gt;"",'DATA INDICADOR 1'!C1265,"")</f>
        <v/>
      </c>
      <c r="D1265" s="36" t="str">
        <f>IF('DATA INDICADOR 1'!D1265&lt;&gt;"",'DATA INDICADOR 1'!D1265,"")</f>
        <v/>
      </c>
      <c r="E1265" s="36" t="str">
        <f>IF('DATA INDICADOR 1'!E1265&lt;&gt;"",'DATA INDICADOR 1'!E1265,"")</f>
        <v/>
      </c>
      <c r="F1265" s="36" t="str">
        <f>IF('DATA INDICADOR 1'!F1265&lt;&gt;"",'DATA INDICADOR 1'!F1265,"")</f>
        <v/>
      </c>
      <c r="G1265" s="36" t="str">
        <f>IF('DATA INDICADOR 1'!G1265&lt;&gt;"",'DATA INDICADOR 1'!G1265,"")</f>
        <v/>
      </c>
      <c r="H1265" s="36" t="str">
        <f>IF('DATA INDICADOR 1'!H1265&lt;&gt;"",'DATA INDICADOR 1'!H1265,"")</f>
        <v/>
      </c>
      <c r="I1265" s="36" t="str">
        <f>IF('DATA INDICADOR 1'!I1265&lt;&gt;"",'DATA INDICADOR 1'!I1265,"")</f>
        <v/>
      </c>
      <c r="J1265" s="36" t="str">
        <f>IF('DATA INDICADOR 1'!J1265&lt;&gt;"",'DATA INDICADOR 1'!J1265,"")</f>
        <v/>
      </c>
      <c r="K1265" s="36">
        <f t="shared" si="57"/>
        <v>0</v>
      </c>
      <c r="L1265" s="10"/>
      <c r="M1265" s="36">
        <f t="shared" si="59"/>
        <v>0</v>
      </c>
      <c r="N1265" s="36">
        <f t="shared" si="58"/>
        <v>0</v>
      </c>
      <c r="O1265" s="10"/>
    </row>
    <row r="1266" spans="1:15" x14ac:dyDescent="0.2">
      <c r="A1266" s="10"/>
      <c r="B1266" s="36" t="str">
        <f>IF('DATA INDICADOR 1'!B1266&lt;&gt;"",'DATA INDICADOR 1'!B1266,"")</f>
        <v/>
      </c>
      <c r="C1266" s="36" t="str">
        <f>IF('DATA INDICADOR 1'!C1266&lt;&gt;"",'DATA INDICADOR 1'!C1266,"")</f>
        <v/>
      </c>
      <c r="D1266" s="36" t="str">
        <f>IF('DATA INDICADOR 1'!D1266&lt;&gt;"",'DATA INDICADOR 1'!D1266,"")</f>
        <v/>
      </c>
      <c r="E1266" s="36" t="str">
        <f>IF('DATA INDICADOR 1'!E1266&lt;&gt;"",'DATA INDICADOR 1'!E1266,"")</f>
        <v/>
      </c>
      <c r="F1266" s="36" t="str">
        <f>IF('DATA INDICADOR 1'!F1266&lt;&gt;"",'DATA INDICADOR 1'!F1266,"")</f>
        <v/>
      </c>
      <c r="G1266" s="36" t="str">
        <f>IF('DATA INDICADOR 1'!G1266&lt;&gt;"",'DATA INDICADOR 1'!G1266,"")</f>
        <v/>
      </c>
      <c r="H1266" s="36" t="str">
        <f>IF('DATA INDICADOR 1'!H1266&lt;&gt;"",'DATA INDICADOR 1'!H1266,"")</f>
        <v/>
      </c>
      <c r="I1266" s="36" t="str">
        <f>IF('DATA INDICADOR 1'!I1266&lt;&gt;"",'DATA INDICADOR 1'!I1266,"")</f>
        <v/>
      </c>
      <c r="J1266" s="36" t="str">
        <f>IF('DATA INDICADOR 1'!J1266&lt;&gt;"",'DATA INDICADOR 1'!J1266,"")</f>
        <v/>
      </c>
      <c r="K1266" s="36">
        <f t="shared" si="57"/>
        <v>0</v>
      </c>
      <c r="L1266" s="10"/>
      <c r="M1266" s="36">
        <f t="shared" si="59"/>
        <v>0</v>
      </c>
      <c r="N1266" s="36">
        <f t="shared" si="58"/>
        <v>0</v>
      </c>
      <c r="O1266" s="10"/>
    </row>
    <row r="1267" spans="1:15" x14ac:dyDescent="0.2">
      <c r="A1267" s="10"/>
      <c r="B1267" s="36" t="str">
        <f>IF('DATA INDICADOR 1'!B1267&lt;&gt;"",'DATA INDICADOR 1'!B1267,"")</f>
        <v/>
      </c>
      <c r="C1267" s="36" t="str">
        <f>IF('DATA INDICADOR 1'!C1267&lt;&gt;"",'DATA INDICADOR 1'!C1267,"")</f>
        <v/>
      </c>
      <c r="D1267" s="36" t="str">
        <f>IF('DATA INDICADOR 1'!D1267&lt;&gt;"",'DATA INDICADOR 1'!D1267,"")</f>
        <v/>
      </c>
      <c r="E1267" s="36" t="str">
        <f>IF('DATA INDICADOR 1'!E1267&lt;&gt;"",'DATA INDICADOR 1'!E1267,"")</f>
        <v/>
      </c>
      <c r="F1267" s="36" t="str">
        <f>IF('DATA INDICADOR 1'!F1267&lt;&gt;"",'DATA INDICADOR 1'!F1267,"")</f>
        <v/>
      </c>
      <c r="G1267" s="36" t="str">
        <f>IF('DATA INDICADOR 1'!G1267&lt;&gt;"",'DATA INDICADOR 1'!G1267,"")</f>
        <v/>
      </c>
      <c r="H1267" s="36" t="str">
        <f>IF('DATA INDICADOR 1'!H1267&lt;&gt;"",'DATA INDICADOR 1'!H1267,"")</f>
        <v/>
      </c>
      <c r="I1267" s="36" t="str">
        <f>IF('DATA INDICADOR 1'!I1267&lt;&gt;"",'DATA INDICADOR 1'!I1267,"")</f>
        <v/>
      </c>
      <c r="J1267" s="36" t="str">
        <f>IF('DATA INDICADOR 1'!J1267&lt;&gt;"",'DATA INDICADOR 1'!J1267,"")</f>
        <v/>
      </c>
      <c r="K1267" s="36">
        <f t="shared" si="57"/>
        <v>0</v>
      </c>
      <c r="L1267" s="10"/>
      <c r="M1267" s="36">
        <f t="shared" si="59"/>
        <v>0</v>
      </c>
      <c r="N1267" s="36">
        <f t="shared" si="58"/>
        <v>0</v>
      </c>
      <c r="O1267" s="10"/>
    </row>
    <row r="1268" spans="1:15" x14ac:dyDescent="0.2">
      <c r="A1268" s="10"/>
      <c r="B1268" s="36" t="str">
        <f>IF('DATA INDICADOR 1'!B1268&lt;&gt;"",'DATA INDICADOR 1'!B1268,"")</f>
        <v/>
      </c>
      <c r="C1268" s="36" t="str">
        <f>IF('DATA INDICADOR 1'!C1268&lt;&gt;"",'DATA INDICADOR 1'!C1268,"")</f>
        <v/>
      </c>
      <c r="D1268" s="36" t="str">
        <f>IF('DATA INDICADOR 1'!D1268&lt;&gt;"",'DATA INDICADOR 1'!D1268,"")</f>
        <v/>
      </c>
      <c r="E1268" s="36" t="str">
        <f>IF('DATA INDICADOR 1'!E1268&lt;&gt;"",'DATA INDICADOR 1'!E1268,"")</f>
        <v/>
      </c>
      <c r="F1268" s="36" t="str">
        <f>IF('DATA INDICADOR 1'!F1268&lt;&gt;"",'DATA INDICADOR 1'!F1268,"")</f>
        <v/>
      </c>
      <c r="G1268" s="36" t="str">
        <f>IF('DATA INDICADOR 1'!G1268&lt;&gt;"",'DATA INDICADOR 1'!G1268,"")</f>
        <v/>
      </c>
      <c r="H1268" s="36" t="str">
        <f>IF('DATA INDICADOR 1'!H1268&lt;&gt;"",'DATA INDICADOR 1'!H1268,"")</f>
        <v/>
      </c>
      <c r="I1268" s="36" t="str">
        <f>IF('DATA INDICADOR 1'!I1268&lt;&gt;"",'DATA INDICADOR 1'!I1268,"")</f>
        <v/>
      </c>
      <c r="J1268" s="36" t="str">
        <f>IF('DATA INDICADOR 1'!J1268&lt;&gt;"",'DATA INDICADOR 1'!J1268,"")</f>
        <v/>
      </c>
      <c r="K1268" s="36">
        <f t="shared" si="57"/>
        <v>0</v>
      </c>
      <c r="L1268" s="10"/>
      <c r="M1268" s="36">
        <f t="shared" si="59"/>
        <v>0</v>
      </c>
      <c r="N1268" s="36">
        <f t="shared" si="58"/>
        <v>0</v>
      </c>
      <c r="O1268" s="10"/>
    </row>
    <row r="1269" spans="1:15" x14ac:dyDescent="0.2">
      <c r="A1269" s="10"/>
      <c r="B1269" s="36" t="str">
        <f>IF('DATA INDICADOR 1'!B1269&lt;&gt;"",'DATA INDICADOR 1'!B1269,"")</f>
        <v/>
      </c>
      <c r="C1269" s="36" t="str">
        <f>IF('DATA INDICADOR 1'!C1269&lt;&gt;"",'DATA INDICADOR 1'!C1269,"")</f>
        <v/>
      </c>
      <c r="D1269" s="36" t="str">
        <f>IF('DATA INDICADOR 1'!D1269&lt;&gt;"",'DATA INDICADOR 1'!D1269,"")</f>
        <v/>
      </c>
      <c r="E1269" s="36" t="str">
        <f>IF('DATA INDICADOR 1'!E1269&lt;&gt;"",'DATA INDICADOR 1'!E1269,"")</f>
        <v/>
      </c>
      <c r="F1269" s="36" t="str">
        <f>IF('DATA INDICADOR 1'!F1269&lt;&gt;"",'DATA INDICADOR 1'!F1269,"")</f>
        <v/>
      </c>
      <c r="G1269" s="36" t="str">
        <f>IF('DATA INDICADOR 1'!G1269&lt;&gt;"",'DATA INDICADOR 1'!G1269,"")</f>
        <v/>
      </c>
      <c r="H1269" s="36" t="str">
        <f>IF('DATA INDICADOR 1'!H1269&lt;&gt;"",'DATA INDICADOR 1'!H1269,"")</f>
        <v/>
      </c>
      <c r="I1269" s="36" t="str">
        <f>IF('DATA INDICADOR 1'!I1269&lt;&gt;"",'DATA INDICADOR 1'!I1269,"")</f>
        <v/>
      </c>
      <c r="J1269" s="36" t="str">
        <f>IF('DATA INDICADOR 1'!J1269&lt;&gt;"",'DATA INDICADOR 1'!J1269,"")</f>
        <v/>
      </c>
      <c r="K1269" s="36">
        <f t="shared" si="57"/>
        <v>0</v>
      </c>
      <c r="L1269" s="10"/>
      <c r="M1269" s="36">
        <f t="shared" si="59"/>
        <v>0</v>
      </c>
      <c r="N1269" s="36">
        <f t="shared" si="58"/>
        <v>0</v>
      </c>
      <c r="O1269" s="10"/>
    </row>
    <row r="1270" spans="1:15" x14ac:dyDescent="0.2">
      <c r="A1270" s="10"/>
      <c r="B1270" s="36" t="str">
        <f>IF('DATA INDICADOR 1'!B1270&lt;&gt;"",'DATA INDICADOR 1'!B1270,"")</f>
        <v/>
      </c>
      <c r="C1270" s="36" t="str">
        <f>IF('DATA INDICADOR 1'!C1270&lt;&gt;"",'DATA INDICADOR 1'!C1270,"")</f>
        <v/>
      </c>
      <c r="D1270" s="36" t="str">
        <f>IF('DATA INDICADOR 1'!D1270&lt;&gt;"",'DATA INDICADOR 1'!D1270,"")</f>
        <v/>
      </c>
      <c r="E1270" s="36" t="str">
        <f>IF('DATA INDICADOR 1'!E1270&lt;&gt;"",'DATA INDICADOR 1'!E1270,"")</f>
        <v/>
      </c>
      <c r="F1270" s="36" t="str">
        <f>IF('DATA INDICADOR 1'!F1270&lt;&gt;"",'DATA INDICADOR 1'!F1270,"")</f>
        <v/>
      </c>
      <c r="G1270" s="36" t="str">
        <f>IF('DATA INDICADOR 1'!G1270&lt;&gt;"",'DATA INDICADOR 1'!G1270,"")</f>
        <v/>
      </c>
      <c r="H1270" s="36" t="str">
        <f>IF('DATA INDICADOR 1'!H1270&lt;&gt;"",'DATA INDICADOR 1'!H1270,"")</f>
        <v/>
      </c>
      <c r="I1270" s="36" t="str">
        <f>IF('DATA INDICADOR 1'!I1270&lt;&gt;"",'DATA INDICADOR 1'!I1270,"")</f>
        <v/>
      </c>
      <c r="J1270" s="36" t="str">
        <f>IF('DATA INDICADOR 1'!J1270&lt;&gt;"",'DATA INDICADOR 1'!J1270,"")</f>
        <v/>
      </c>
      <c r="K1270" s="36">
        <f t="shared" si="57"/>
        <v>0</v>
      </c>
      <c r="L1270" s="10"/>
      <c r="M1270" s="36">
        <f t="shared" si="59"/>
        <v>0</v>
      </c>
      <c r="N1270" s="36">
        <f t="shared" si="58"/>
        <v>0</v>
      </c>
      <c r="O1270" s="10"/>
    </row>
    <row r="1271" spans="1:15" x14ac:dyDescent="0.2">
      <c r="A1271" s="10"/>
      <c r="B1271" s="36" t="str">
        <f>IF('DATA INDICADOR 1'!B1271&lt;&gt;"",'DATA INDICADOR 1'!B1271,"")</f>
        <v/>
      </c>
      <c r="C1271" s="36" t="str">
        <f>IF('DATA INDICADOR 1'!C1271&lt;&gt;"",'DATA INDICADOR 1'!C1271,"")</f>
        <v/>
      </c>
      <c r="D1271" s="36" t="str">
        <f>IF('DATA INDICADOR 1'!D1271&lt;&gt;"",'DATA INDICADOR 1'!D1271,"")</f>
        <v/>
      </c>
      <c r="E1271" s="36" t="str">
        <f>IF('DATA INDICADOR 1'!E1271&lt;&gt;"",'DATA INDICADOR 1'!E1271,"")</f>
        <v/>
      </c>
      <c r="F1271" s="36" t="str">
        <f>IF('DATA INDICADOR 1'!F1271&lt;&gt;"",'DATA INDICADOR 1'!F1271,"")</f>
        <v/>
      </c>
      <c r="G1271" s="36" t="str">
        <f>IF('DATA INDICADOR 1'!G1271&lt;&gt;"",'DATA INDICADOR 1'!G1271,"")</f>
        <v/>
      </c>
      <c r="H1271" s="36" t="str">
        <f>IF('DATA INDICADOR 1'!H1271&lt;&gt;"",'DATA INDICADOR 1'!H1271,"")</f>
        <v/>
      </c>
      <c r="I1271" s="36" t="str">
        <f>IF('DATA INDICADOR 1'!I1271&lt;&gt;"",'DATA INDICADOR 1'!I1271,"")</f>
        <v/>
      </c>
      <c r="J1271" s="36" t="str">
        <f>IF('DATA INDICADOR 1'!J1271&lt;&gt;"",'DATA INDICADOR 1'!J1271,"")</f>
        <v/>
      </c>
      <c r="K1271" s="36">
        <f t="shared" si="57"/>
        <v>0</v>
      </c>
      <c r="L1271" s="10"/>
      <c r="M1271" s="36">
        <f t="shared" si="59"/>
        <v>0</v>
      </c>
      <c r="N1271" s="36">
        <f t="shared" si="58"/>
        <v>0</v>
      </c>
      <c r="O1271" s="10"/>
    </row>
    <row r="1272" spans="1:15" x14ac:dyDescent="0.2">
      <c r="A1272" s="10"/>
      <c r="B1272" s="36" t="str">
        <f>IF('DATA INDICADOR 1'!B1272&lt;&gt;"",'DATA INDICADOR 1'!B1272,"")</f>
        <v/>
      </c>
      <c r="C1272" s="36" t="str">
        <f>IF('DATA INDICADOR 1'!C1272&lt;&gt;"",'DATA INDICADOR 1'!C1272,"")</f>
        <v/>
      </c>
      <c r="D1272" s="36" t="str">
        <f>IF('DATA INDICADOR 1'!D1272&lt;&gt;"",'DATA INDICADOR 1'!D1272,"")</f>
        <v/>
      </c>
      <c r="E1272" s="36" t="str">
        <f>IF('DATA INDICADOR 1'!E1272&lt;&gt;"",'DATA INDICADOR 1'!E1272,"")</f>
        <v/>
      </c>
      <c r="F1272" s="36" t="str">
        <f>IF('DATA INDICADOR 1'!F1272&lt;&gt;"",'DATA INDICADOR 1'!F1272,"")</f>
        <v/>
      </c>
      <c r="G1272" s="36" t="str">
        <f>IF('DATA INDICADOR 1'!G1272&lt;&gt;"",'DATA INDICADOR 1'!G1272,"")</f>
        <v/>
      </c>
      <c r="H1272" s="36" t="str">
        <f>IF('DATA INDICADOR 1'!H1272&lt;&gt;"",'DATA INDICADOR 1'!H1272,"")</f>
        <v/>
      </c>
      <c r="I1272" s="36" t="str">
        <f>IF('DATA INDICADOR 1'!I1272&lt;&gt;"",'DATA INDICADOR 1'!I1272,"")</f>
        <v/>
      </c>
      <c r="J1272" s="36" t="str">
        <f>IF('DATA INDICADOR 1'!J1272&lt;&gt;"",'DATA INDICADOR 1'!J1272,"")</f>
        <v/>
      </c>
      <c r="K1272" s="36">
        <f t="shared" si="57"/>
        <v>0</v>
      </c>
      <c r="L1272" s="10"/>
      <c r="M1272" s="36">
        <f t="shared" si="59"/>
        <v>0</v>
      </c>
      <c r="N1272" s="36">
        <f t="shared" si="58"/>
        <v>0</v>
      </c>
      <c r="O1272" s="10"/>
    </row>
    <row r="1273" spans="1:15" x14ac:dyDescent="0.2">
      <c r="A1273" s="10"/>
      <c r="B1273" s="36" t="str">
        <f>IF('DATA INDICADOR 1'!B1273&lt;&gt;"",'DATA INDICADOR 1'!B1273,"")</f>
        <v/>
      </c>
      <c r="C1273" s="36" t="str">
        <f>IF('DATA INDICADOR 1'!C1273&lt;&gt;"",'DATA INDICADOR 1'!C1273,"")</f>
        <v/>
      </c>
      <c r="D1273" s="36" t="str">
        <f>IF('DATA INDICADOR 1'!D1273&lt;&gt;"",'DATA INDICADOR 1'!D1273,"")</f>
        <v/>
      </c>
      <c r="E1273" s="36" t="str">
        <f>IF('DATA INDICADOR 1'!E1273&lt;&gt;"",'DATA INDICADOR 1'!E1273,"")</f>
        <v/>
      </c>
      <c r="F1273" s="36" t="str">
        <f>IF('DATA INDICADOR 1'!F1273&lt;&gt;"",'DATA INDICADOR 1'!F1273,"")</f>
        <v/>
      </c>
      <c r="G1273" s="36" t="str">
        <f>IF('DATA INDICADOR 1'!G1273&lt;&gt;"",'DATA INDICADOR 1'!G1273,"")</f>
        <v/>
      </c>
      <c r="H1273" s="36" t="str">
        <f>IF('DATA INDICADOR 1'!H1273&lt;&gt;"",'DATA INDICADOR 1'!H1273,"")</f>
        <v/>
      </c>
      <c r="I1273" s="36" t="str">
        <f>IF('DATA INDICADOR 1'!I1273&lt;&gt;"",'DATA INDICADOR 1'!I1273,"")</f>
        <v/>
      </c>
      <c r="J1273" s="36" t="str">
        <f>IF('DATA INDICADOR 1'!J1273&lt;&gt;"",'DATA INDICADOR 1'!J1273,"")</f>
        <v/>
      </c>
      <c r="K1273" s="36">
        <f t="shared" si="57"/>
        <v>0</v>
      </c>
      <c r="L1273" s="10"/>
      <c r="M1273" s="36">
        <f t="shared" si="59"/>
        <v>0</v>
      </c>
      <c r="N1273" s="36">
        <f t="shared" si="58"/>
        <v>0</v>
      </c>
      <c r="O1273" s="10"/>
    </row>
    <row r="1274" spans="1:15" x14ac:dyDescent="0.2">
      <c r="A1274" s="10"/>
      <c r="B1274" s="36" t="str">
        <f>IF('DATA INDICADOR 1'!B1274&lt;&gt;"",'DATA INDICADOR 1'!B1274,"")</f>
        <v/>
      </c>
      <c r="C1274" s="36" t="str">
        <f>IF('DATA INDICADOR 1'!C1274&lt;&gt;"",'DATA INDICADOR 1'!C1274,"")</f>
        <v/>
      </c>
      <c r="D1274" s="36" t="str">
        <f>IF('DATA INDICADOR 1'!D1274&lt;&gt;"",'DATA INDICADOR 1'!D1274,"")</f>
        <v/>
      </c>
      <c r="E1274" s="36" t="str">
        <f>IF('DATA INDICADOR 1'!E1274&lt;&gt;"",'DATA INDICADOR 1'!E1274,"")</f>
        <v/>
      </c>
      <c r="F1274" s="36" t="str">
        <f>IF('DATA INDICADOR 1'!F1274&lt;&gt;"",'DATA INDICADOR 1'!F1274,"")</f>
        <v/>
      </c>
      <c r="G1274" s="36" t="str">
        <f>IF('DATA INDICADOR 1'!G1274&lt;&gt;"",'DATA INDICADOR 1'!G1274,"")</f>
        <v/>
      </c>
      <c r="H1274" s="36" t="str">
        <f>IF('DATA INDICADOR 1'!H1274&lt;&gt;"",'DATA INDICADOR 1'!H1274,"")</f>
        <v/>
      </c>
      <c r="I1274" s="36" t="str">
        <f>IF('DATA INDICADOR 1'!I1274&lt;&gt;"",'DATA INDICADOR 1'!I1274,"")</f>
        <v/>
      </c>
      <c r="J1274" s="36" t="str">
        <f>IF('DATA INDICADOR 1'!J1274&lt;&gt;"",'DATA INDICADOR 1'!J1274,"")</f>
        <v/>
      </c>
      <c r="K1274" s="36">
        <f t="shared" si="57"/>
        <v>0</v>
      </c>
      <c r="L1274" s="10"/>
      <c r="M1274" s="36">
        <f t="shared" si="59"/>
        <v>0</v>
      </c>
      <c r="N1274" s="36">
        <f t="shared" si="58"/>
        <v>0</v>
      </c>
      <c r="O1274" s="10"/>
    </row>
    <row r="1275" spans="1:15" x14ac:dyDescent="0.2">
      <c r="A1275" s="10"/>
      <c r="B1275" s="36" t="str">
        <f>IF('DATA INDICADOR 1'!B1275&lt;&gt;"",'DATA INDICADOR 1'!B1275,"")</f>
        <v/>
      </c>
      <c r="C1275" s="36" t="str">
        <f>IF('DATA INDICADOR 1'!C1275&lt;&gt;"",'DATA INDICADOR 1'!C1275,"")</f>
        <v/>
      </c>
      <c r="D1275" s="36" t="str">
        <f>IF('DATA INDICADOR 1'!D1275&lt;&gt;"",'DATA INDICADOR 1'!D1275,"")</f>
        <v/>
      </c>
      <c r="E1275" s="36" t="str">
        <f>IF('DATA INDICADOR 1'!E1275&lt;&gt;"",'DATA INDICADOR 1'!E1275,"")</f>
        <v/>
      </c>
      <c r="F1275" s="36" t="str">
        <f>IF('DATA INDICADOR 1'!F1275&lt;&gt;"",'DATA INDICADOR 1'!F1275,"")</f>
        <v/>
      </c>
      <c r="G1275" s="36" t="str">
        <f>IF('DATA INDICADOR 1'!G1275&lt;&gt;"",'DATA INDICADOR 1'!G1275,"")</f>
        <v/>
      </c>
      <c r="H1275" s="36" t="str">
        <f>IF('DATA INDICADOR 1'!H1275&lt;&gt;"",'DATA INDICADOR 1'!H1275,"")</f>
        <v/>
      </c>
      <c r="I1275" s="36" t="str">
        <f>IF('DATA INDICADOR 1'!I1275&lt;&gt;"",'DATA INDICADOR 1'!I1275,"")</f>
        <v/>
      </c>
      <c r="J1275" s="36" t="str">
        <f>IF('DATA INDICADOR 1'!J1275&lt;&gt;"",'DATA INDICADOR 1'!J1275,"")</f>
        <v/>
      </c>
      <c r="K1275" s="36">
        <f t="shared" si="57"/>
        <v>0</v>
      </c>
      <c r="L1275" s="10"/>
      <c r="M1275" s="36">
        <f t="shared" si="59"/>
        <v>0</v>
      </c>
      <c r="N1275" s="36">
        <f t="shared" si="58"/>
        <v>0</v>
      </c>
      <c r="O1275" s="10"/>
    </row>
    <row r="1276" spans="1:15" x14ac:dyDescent="0.2">
      <c r="A1276" s="10"/>
      <c r="B1276" s="36" t="str">
        <f>IF('DATA INDICADOR 1'!B1276&lt;&gt;"",'DATA INDICADOR 1'!B1276,"")</f>
        <v/>
      </c>
      <c r="C1276" s="36" t="str">
        <f>IF('DATA INDICADOR 1'!C1276&lt;&gt;"",'DATA INDICADOR 1'!C1276,"")</f>
        <v/>
      </c>
      <c r="D1276" s="36" t="str">
        <f>IF('DATA INDICADOR 1'!D1276&lt;&gt;"",'DATA INDICADOR 1'!D1276,"")</f>
        <v/>
      </c>
      <c r="E1276" s="36" t="str">
        <f>IF('DATA INDICADOR 1'!E1276&lt;&gt;"",'DATA INDICADOR 1'!E1276,"")</f>
        <v/>
      </c>
      <c r="F1276" s="36" t="str">
        <f>IF('DATA INDICADOR 1'!F1276&lt;&gt;"",'DATA INDICADOR 1'!F1276,"")</f>
        <v/>
      </c>
      <c r="G1276" s="36" t="str">
        <f>IF('DATA INDICADOR 1'!G1276&lt;&gt;"",'DATA INDICADOR 1'!G1276,"")</f>
        <v/>
      </c>
      <c r="H1276" s="36" t="str">
        <f>IF('DATA INDICADOR 1'!H1276&lt;&gt;"",'DATA INDICADOR 1'!H1276,"")</f>
        <v/>
      </c>
      <c r="I1276" s="36" t="str">
        <f>IF('DATA INDICADOR 1'!I1276&lt;&gt;"",'DATA INDICADOR 1'!I1276,"")</f>
        <v/>
      </c>
      <c r="J1276" s="36" t="str">
        <f>IF('DATA INDICADOR 1'!J1276&lt;&gt;"",'DATA INDICADOR 1'!J1276,"")</f>
        <v/>
      </c>
      <c r="K1276" s="36">
        <f t="shared" si="57"/>
        <v>0</v>
      </c>
      <c r="L1276" s="10"/>
      <c r="M1276" s="36">
        <f t="shared" si="59"/>
        <v>0</v>
      </c>
      <c r="N1276" s="36">
        <f t="shared" si="58"/>
        <v>0</v>
      </c>
      <c r="O1276" s="10"/>
    </row>
    <row r="1277" spans="1:15" x14ac:dyDescent="0.2">
      <c r="A1277" s="10"/>
      <c r="B1277" s="36" t="str">
        <f>IF('DATA INDICADOR 1'!B1277&lt;&gt;"",'DATA INDICADOR 1'!B1277,"")</f>
        <v/>
      </c>
      <c r="C1277" s="36" t="str">
        <f>IF('DATA INDICADOR 1'!C1277&lt;&gt;"",'DATA INDICADOR 1'!C1277,"")</f>
        <v/>
      </c>
      <c r="D1277" s="36" t="str">
        <f>IF('DATA INDICADOR 1'!D1277&lt;&gt;"",'DATA INDICADOR 1'!D1277,"")</f>
        <v/>
      </c>
      <c r="E1277" s="36" t="str">
        <f>IF('DATA INDICADOR 1'!E1277&lt;&gt;"",'DATA INDICADOR 1'!E1277,"")</f>
        <v/>
      </c>
      <c r="F1277" s="36" t="str">
        <f>IF('DATA INDICADOR 1'!F1277&lt;&gt;"",'DATA INDICADOR 1'!F1277,"")</f>
        <v/>
      </c>
      <c r="G1277" s="36" t="str">
        <f>IF('DATA INDICADOR 1'!G1277&lt;&gt;"",'DATA INDICADOR 1'!G1277,"")</f>
        <v/>
      </c>
      <c r="H1277" s="36" t="str">
        <f>IF('DATA INDICADOR 1'!H1277&lt;&gt;"",'DATA INDICADOR 1'!H1277,"")</f>
        <v/>
      </c>
      <c r="I1277" s="36" t="str">
        <f>IF('DATA INDICADOR 1'!I1277&lt;&gt;"",'DATA INDICADOR 1'!I1277,"")</f>
        <v/>
      </c>
      <c r="J1277" s="36" t="str">
        <f>IF('DATA INDICADOR 1'!J1277&lt;&gt;"",'DATA INDICADOR 1'!J1277,"")</f>
        <v/>
      </c>
      <c r="K1277" s="36">
        <f t="shared" si="57"/>
        <v>0</v>
      </c>
      <c r="L1277" s="10"/>
      <c r="M1277" s="36">
        <f t="shared" si="59"/>
        <v>0</v>
      </c>
      <c r="N1277" s="36">
        <f t="shared" si="58"/>
        <v>0</v>
      </c>
      <c r="O1277" s="10"/>
    </row>
    <row r="1278" spans="1:15" x14ac:dyDescent="0.2">
      <c r="A1278" s="10"/>
      <c r="B1278" s="36" t="str">
        <f>IF('DATA INDICADOR 1'!B1278&lt;&gt;"",'DATA INDICADOR 1'!B1278,"")</f>
        <v/>
      </c>
      <c r="C1278" s="36" t="str">
        <f>IF('DATA INDICADOR 1'!C1278&lt;&gt;"",'DATA INDICADOR 1'!C1278,"")</f>
        <v/>
      </c>
      <c r="D1278" s="36" t="str">
        <f>IF('DATA INDICADOR 1'!D1278&lt;&gt;"",'DATA INDICADOR 1'!D1278,"")</f>
        <v/>
      </c>
      <c r="E1278" s="36" t="str">
        <f>IF('DATA INDICADOR 1'!E1278&lt;&gt;"",'DATA INDICADOR 1'!E1278,"")</f>
        <v/>
      </c>
      <c r="F1278" s="36" t="str">
        <f>IF('DATA INDICADOR 1'!F1278&lt;&gt;"",'DATA INDICADOR 1'!F1278,"")</f>
        <v/>
      </c>
      <c r="G1278" s="36" t="str">
        <f>IF('DATA INDICADOR 1'!G1278&lt;&gt;"",'DATA INDICADOR 1'!G1278,"")</f>
        <v/>
      </c>
      <c r="H1278" s="36" t="str">
        <f>IF('DATA INDICADOR 1'!H1278&lt;&gt;"",'DATA INDICADOR 1'!H1278,"")</f>
        <v/>
      </c>
      <c r="I1278" s="36" t="str">
        <f>IF('DATA INDICADOR 1'!I1278&lt;&gt;"",'DATA INDICADOR 1'!I1278,"")</f>
        <v/>
      </c>
      <c r="J1278" s="36" t="str">
        <f>IF('DATA INDICADOR 1'!J1278&lt;&gt;"",'DATA INDICADOR 1'!J1278,"")</f>
        <v/>
      </c>
      <c r="K1278" s="36">
        <f t="shared" si="57"/>
        <v>0</v>
      </c>
      <c r="L1278" s="10"/>
      <c r="M1278" s="36">
        <f t="shared" si="59"/>
        <v>0</v>
      </c>
      <c r="N1278" s="36">
        <f t="shared" si="58"/>
        <v>0</v>
      </c>
      <c r="O1278" s="10"/>
    </row>
    <row r="1279" spans="1:15" x14ac:dyDescent="0.2">
      <c r="A1279" s="10"/>
      <c r="B1279" s="36" t="str">
        <f>IF('DATA INDICADOR 1'!B1279&lt;&gt;"",'DATA INDICADOR 1'!B1279,"")</f>
        <v/>
      </c>
      <c r="C1279" s="36" t="str">
        <f>IF('DATA INDICADOR 1'!C1279&lt;&gt;"",'DATA INDICADOR 1'!C1279,"")</f>
        <v/>
      </c>
      <c r="D1279" s="36" t="str">
        <f>IF('DATA INDICADOR 1'!D1279&lt;&gt;"",'DATA INDICADOR 1'!D1279,"")</f>
        <v/>
      </c>
      <c r="E1279" s="36" t="str">
        <f>IF('DATA INDICADOR 1'!E1279&lt;&gt;"",'DATA INDICADOR 1'!E1279,"")</f>
        <v/>
      </c>
      <c r="F1279" s="36" t="str">
        <f>IF('DATA INDICADOR 1'!F1279&lt;&gt;"",'DATA INDICADOR 1'!F1279,"")</f>
        <v/>
      </c>
      <c r="G1279" s="36" t="str">
        <f>IF('DATA INDICADOR 1'!G1279&lt;&gt;"",'DATA INDICADOR 1'!G1279,"")</f>
        <v/>
      </c>
      <c r="H1279" s="36" t="str">
        <f>IF('DATA INDICADOR 1'!H1279&lt;&gt;"",'DATA INDICADOR 1'!H1279,"")</f>
        <v/>
      </c>
      <c r="I1279" s="36" t="str">
        <f>IF('DATA INDICADOR 1'!I1279&lt;&gt;"",'DATA INDICADOR 1'!I1279,"")</f>
        <v/>
      </c>
      <c r="J1279" s="36" t="str">
        <f>IF('DATA INDICADOR 1'!J1279&lt;&gt;"",'DATA INDICADOR 1'!J1279,"")</f>
        <v/>
      </c>
      <c r="K1279" s="36">
        <f t="shared" si="57"/>
        <v>0</v>
      </c>
      <c r="L1279" s="10"/>
      <c r="M1279" s="36">
        <f t="shared" si="59"/>
        <v>0</v>
      </c>
      <c r="N1279" s="36">
        <f t="shared" si="58"/>
        <v>0</v>
      </c>
      <c r="O1279" s="10"/>
    </row>
    <row r="1280" spans="1:15" x14ac:dyDescent="0.2">
      <c r="A1280" s="10"/>
      <c r="B1280" s="36" t="str">
        <f>IF('DATA INDICADOR 1'!B1280&lt;&gt;"",'DATA INDICADOR 1'!B1280,"")</f>
        <v/>
      </c>
      <c r="C1280" s="36" t="str">
        <f>IF('DATA INDICADOR 1'!C1280&lt;&gt;"",'DATA INDICADOR 1'!C1280,"")</f>
        <v/>
      </c>
      <c r="D1280" s="36" t="str">
        <f>IF('DATA INDICADOR 1'!D1280&lt;&gt;"",'DATA INDICADOR 1'!D1280,"")</f>
        <v/>
      </c>
      <c r="E1280" s="36" t="str">
        <f>IF('DATA INDICADOR 1'!E1280&lt;&gt;"",'DATA INDICADOR 1'!E1280,"")</f>
        <v/>
      </c>
      <c r="F1280" s="36" t="str">
        <f>IF('DATA INDICADOR 1'!F1280&lt;&gt;"",'DATA INDICADOR 1'!F1280,"")</f>
        <v/>
      </c>
      <c r="G1280" s="36" t="str">
        <f>IF('DATA INDICADOR 1'!G1280&lt;&gt;"",'DATA INDICADOR 1'!G1280,"")</f>
        <v/>
      </c>
      <c r="H1280" s="36" t="str">
        <f>IF('DATA INDICADOR 1'!H1280&lt;&gt;"",'DATA INDICADOR 1'!H1280,"")</f>
        <v/>
      </c>
      <c r="I1280" s="36" t="str">
        <f>IF('DATA INDICADOR 1'!I1280&lt;&gt;"",'DATA INDICADOR 1'!I1280,"")</f>
        <v/>
      </c>
      <c r="J1280" s="36" t="str">
        <f>IF('DATA INDICADOR 1'!J1280&lt;&gt;"",'DATA INDICADOR 1'!J1280,"")</f>
        <v/>
      </c>
      <c r="K1280" s="36">
        <f t="shared" si="57"/>
        <v>0</v>
      </c>
      <c r="L1280" s="10"/>
      <c r="M1280" s="36">
        <f t="shared" si="59"/>
        <v>0</v>
      </c>
      <c r="N1280" s="36">
        <f t="shared" si="58"/>
        <v>0</v>
      </c>
      <c r="O1280" s="10"/>
    </row>
    <row r="1281" spans="1:15" x14ac:dyDescent="0.2">
      <c r="A1281" s="10"/>
      <c r="B1281" s="36" t="str">
        <f>IF('DATA INDICADOR 1'!B1281&lt;&gt;"",'DATA INDICADOR 1'!B1281,"")</f>
        <v/>
      </c>
      <c r="C1281" s="36" t="str">
        <f>IF('DATA INDICADOR 1'!C1281&lt;&gt;"",'DATA INDICADOR 1'!C1281,"")</f>
        <v/>
      </c>
      <c r="D1281" s="36" t="str">
        <f>IF('DATA INDICADOR 1'!D1281&lt;&gt;"",'DATA INDICADOR 1'!D1281,"")</f>
        <v/>
      </c>
      <c r="E1281" s="36" t="str">
        <f>IF('DATA INDICADOR 1'!E1281&lt;&gt;"",'DATA INDICADOR 1'!E1281,"")</f>
        <v/>
      </c>
      <c r="F1281" s="36" t="str">
        <f>IF('DATA INDICADOR 1'!F1281&lt;&gt;"",'DATA INDICADOR 1'!F1281,"")</f>
        <v/>
      </c>
      <c r="G1281" s="36" t="str">
        <f>IF('DATA INDICADOR 1'!G1281&lt;&gt;"",'DATA INDICADOR 1'!G1281,"")</f>
        <v/>
      </c>
      <c r="H1281" s="36" t="str">
        <f>IF('DATA INDICADOR 1'!H1281&lt;&gt;"",'DATA INDICADOR 1'!H1281,"")</f>
        <v/>
      </c>
      <c r="I1281" s="36" t="str">
        <f>IF('DATA INDICADOR 1'!I1281&lt;&gt;"",'DATA INDICADOR 1'!I1281,"")</f>
        <v/>
      </c>
      <c r="J1281" s="36" t="str">
        <f>IF('DATA INDICADOR 1'!J1281&lt;&gt;"",'DATA INDICADOR 1'!J1281,"")</f>
        <v/>
      </c>
      <c r="K1281" s="36">
        <f t="shared" si="57"/>
        <v>0</v>
      </c>
      <c r="L1281" s="10"/>
      <c r="M1281" s="36">
        <f t="shared" si="59"/>
        <v>0</v>
      </c>
      <c r="N1281" s="36">
        <f t="shared" si="58"/>
        <v>0</v>
      </c>
      <c r="O1281" s="10"/>
    </row>
    <row r="1282" spans="1:15" x14ac:dyDescent="0.2">
      <c r="A1282" s="10"/>
      <c r="B1282" s="36" t="str">
        <f>IF('DATA INDICADOR 1'!B1282&lt;&gt;"",'DATA INDICADOR 1'!B1282,"")</f>
        <v/>
      </c>
      <c r="C1282" s="36" t="str">
        <f>IF('DATA INDICADOR 1'!C1282&lt;&gt;"",'DATA INDICADOR 1'!C1282,"")</f>
        <v/>
      </c>
      <c r="D1282" s="36" t="str">
        <f>IF('DATA INDICADOR 1'!D1282&lt;&gt;"",'DATA INDICADOR 1'!D1282,"")</f>
        <v/>
      </c>
      <c r="E1282" s="36" t="str">
        <f>IF('DATA INDICADOR 1'!E1282&lt;&gt;"",'DATA INDICADOR 1'!E1282,"")</f>
        <v/>
      </c>
      <c r="F1282" s="36" t="str">
        <f>IF('DATA INDICADOR 1'!F1282&lt;&gt;"",'DATA INDICADOR 1'!F1282,"")</f>
        <v/>
      </c>
      <c r="G1282" s="36" t="str">
        <f>IF('DATA INDICADOR 1'!G1282&lt;&gt;"",'DATA INDICADOR 1'!G1282,"")</f>
        <v/>
      </c>
      <c r="H1282" s="36" t="str">
        <f>IF('DATA INDICADOR 1'!H1282&lt;&gt;"",'DATA INDICADOR 1'!H1282,"")</f>
        <v/>
      </c>
      <c r="I1282" s="36" t="str">
        <f>IF('DATA INDICADOR 1'!I1282&lt;&gt;"",'DATA INDICADOR 1'!I1282,"")</f>
        <v/>
      </c>
      <c r="J1282" s="36" t="str">
        <f>IF('DATA INDICADOR 1'!J1282&lt;&gt;"",'DATA INDICADOR 1'!J1282,"")</f>
        <v/>
      </c>
      <c r="K1282" s="36">
        <f t="shared" si="57"/>
        <v>0</v>
      </c>
      <c r="L1282" s="10"/>
      <c r="M1282" s="36">
        <f t="shared" si="59"/>
        <v>0</v>
      </c>
      <c r="N1282" s="36">
        <f t="shared" si="58"/>
        <v>0</v>
      </c>
      <c r="O1282" s="10"/>
    </row>
    <row r="1283" spans="1:15" x14ac:dyDescent="0.2">
      <c r="A1283" s="10"/>
      <c r="B1283" s="36" t="str">
        <f>IF('DATA INDICADOR 1'!B1283&lt;&gt;"",'DATA INDICADOR 1'!B1283,"")</f>
        <v/>
      </c>
      <c r="C1283" s="36" t="str">
        <f>IF('DATA INDICADOR 1'!C1283&lt;&gt;"",'DATA INDICADOR 1'!C1283,"")</f>
        <v/>
      </c>
      <c r="D1283" s="36" t="str">
        <f>IF('DATA INDICADOR 1'!D1283&lt;&gt;"",'DATA INDICADOR 1'!D1283,"")</f>
        <v/>
      </c>
      <c r="E1283" s="36" t="str">
        <f>IF('DATA INDICADOR 1'!E1283&lt;&gt;"",'DATA INDICADOR 1'!E1283,"")</f>
        <v/>
      </c>
      <c r="F1283" s="36" t="str">
        <f>IF('DATA INDICADOR 1'!F1283&lt;&gt;"",'DATA INDICADOR 1'!F1283,"")</f>
        <v/>
      </c>
      <c r="G1283" s="36" t="str">
        <f>IF('DATA INDICADOR 1'!G1283&lt;&gt;"",'DATA INDICADOR 1'!G1283,"")</f>
        <v/>
      </c>
      <c r="H1283" s="36" t="str">
        <f>IF('DATA INDICADOR 1'!H1283&lt;&gt;"",'DATA INDICADOR 1'!H1283,"")</f>
        <v/>
      </c>
      <c r="I1283" s="36" t="str">
        <f>IF('DATA INDICADOR 1'!I1283&lt;&gt;"",'DATA INDICADOR 1'!I1283,"")</f>
        <v/>
      </c>
      <c r="J1283" s="36" t="str">
        <f>IF('DATA INDICADOR 1'!J1283&lt;&gt;"",'DATA INDICADOR 1'!J1283,"")</f>
        <v/>
      </c>
      <c r="K1283" s="36">
        <f t="shared" si="57"/>
        <v>0</v>
      </c>
      <c r="L1283" s="10"/>
      <c r="M1283" s="36">
        <f t="shared" si="59"/>
        <v>0</v>
      </c>
      <c r="N1283" s="36">
        <f t="shared" si="58"/>
        <v>0</v>
      </c>
      <c r="O1283" s="10"/>
    </row>
    <row r="1284" spans="1:15" x14ac:dyDescent="0.2">
      <c r="A1284" s="10"/>
      <c r="B1284" s="36" t="str">
        <f>IF('DATA INDICADOR 1'!B1284&lt;&gt;"",'DATA INDICADOR 1'!B1284,"")</f>
        <v/>
      </c>
      <c r="C1284" s="36" t="str">
        <f>IF('DATA INDICADOR 1'!C1284&lt;&gt;"",'DATA INDICADOR 1'!C1284,"")</f>
        <v/>
      </c>
      <c r="D1284" s="36" t="str">
        <f>IF('DATA INDICADOR 1'!D1284&lt;&gt;"",'DATA INDICADOR 1'!D1284,"")</f>
        <v/>
      </c>
      <c r="E1284" s="36" t="str">
        <f>IF('DATA INDICADOR 1'!E1284&lt;&gt;"",'DATA INDICADOR 1'!E1284,"")</f>
        <v/>
      </c>
      <c r="F1284" s="36" t="str">
        <f>IF('DATA INDICADOR 1'!F1284&lt;&gt;"",'DATA INDICADOR 1'!F1284,"")</f>
        <v/>
      </c>
      <c r="G1284" s="36" t="str">
        <f>IF('DATA INDICADOR 1'!G1284&lt;&gt;"",'DATA INDICADOR 1'!G1284,"")</f>
        <v/>
      </c>
      <c r="H1284" s="36" t="str">
        <f>IF('DATA INDICADOR 1'!H1284&lt;&gt;"",'DATA INDICADOR 1'!H1284,"")</f>
        <v/>
      </c>
      <c r="I1284" s="36" t="str">
        <f>IF('DATA INDICADOR 1'!I1284&lt;&gt;"",'DATA INDICADOR 1'!I1284,"")</f>
        <v/>
      </c>
      <c r="J1284" s="36" t="str">
        <f>IF('DATA INDICADOR 1'!J1284&lt;&gt;"",'DATA INDICADOR 1'!J1284,"")</f>
        <v/>
      </c>
      <c r="K1284" s="36">
        <f t="shared" si="57"/>
        <v>0</v>
      </c>
      <c r="L1284" s="10"/>
      <c r="M1284" s="36">
        <f t="shared" si="59"/>
        <v>0</v>
      </c>
      <c r="N1284" s="36">
        <f t="shared" si="58"/>
        <v>0</v>
      </c>
      <c r="O1284" s="10"/>
    </row>
    <row r="1285" spans="1:15" x14ac:dyDescent="0.2">
      <c r="A1285" s="10"/>
      <c r="B1285" s="36" t="str">
        <f>IF('DATA INDICADOR 1'!B1285&lt;&gt;"",'DATA INDICADOR 1'!B1285,"")</f>
        <v/>
      </c>
      <c r="C1285" s="36" t="str">
        <f>IF('DATA INDICADOR 1'!C1285&lt;&gt;"",'DATA INDICADOR 1'!C1285,"")</f>
        <v/>
      </c>
      <c r="D1285" s="36" t="str">
        <f>IF('DATA INDICADOR 1'!D1285&lt;&gt;"",'DATA INDICADOR 1'!D1285,"")</f>
        <v/>
      </c>
      <c r="E1285" s="36" t="str">
        <f>IF('DATA INDICADOR 1'!E1285&lt;&gt;"",'DATA INDICADOR 1'!E1285,"")</f>
        <v/>
      </c>
      <c r="F1285" s="36" t="str">
        <f>IF('DATA INDICADOR 1'!F1285&lt;&gt;"",'DATA INDICADOR 1'!F1285,"")</f>
        <v/>
      </c>
      <c r="G1285" s="36" t="str">
        <f>IF('DATA INDICADOR 1'!G1285&lt;&gt;"",'DATA INDICADOR 1'!G1285,"")</f>
        <v/>
      </c>
      <c r="H1285" s="36" t="str">
        <f>IF('DATA INDICADOR 1'!H1285&lt;&gt;"",'DATA INDICADOR 1'!H1285,"")</f>
        <v/>
      </c>
      <c r="I1285" s="36" t="str">
        <f>IF('DATA INDICADOR 1'!I1285&lt;&gt;"",'DATA INDICADOR 1'!I1285,"")</f>
        <v/>
      </c>
      <c r="J1285" s="36" t="str">
        <f>IF('DATA INDICADOR 1'!J1285&lt;&gt;"",'DATA INDICADOR 1'!J1285,"")</f>
        <v/>
      </c>
      <c r="K1285" s="36">
        <f t="shared" si="57"/>
        <v>0</v>
      </c>
      <c r="L1285" s="10"/>
      <c r="M1285" s="36">
        <f t="shared" si="59"/>
        <v>0</v>
      </c>
      <c r="N1285" s="36">
        <f t="shared" si="58"/>
        <v>0</v>
      </c>
      <c r="O1285" s="10"/>
    </row>
    <row r="1286" spans="1:15" x14ac:dyDescent="0.2">
      <c r="A1286" s="10"/>
      <c r="B1286" s="36" t="str">
        <f>IF('DATA INDICADOR 1'!B1286&lt;&gt;"",'DATA INDICADOR 1'!B1286,"")</f>
        <v/>
      </c>
      <c r="C1286" s="36" t="str">
        <f>IF('DATA INDICADOR 1'!C1286&lt;&gt;"",'DATA INDICADOR 1'!C1286,"")</f>
        <v/>
      </c>
      <c r="D1286" s="36" t="str">
        <f>IF('DATA INDICADOR 1'!D1286&lt;&gt;"",'DATA INDICADOR 1'!D1286,"")</f>
        <v/>
      </c>
      <c r="E1286" s="36" t="str">
        <f>IF('DATA INDICADOR 1'!E1286&lt;&gt;"",'DATA INDICADOR 1'!E1286,"")</f>
        <v/>
      </c>
      <c r="F1286" s="36" t="str">
        <f>IF('DATA INDICADOR 1'!F1286&lt;&gt;"",'DATA INDICADOR 1'!F1286,"")</f>
        <v/>
      </c>
      <c r="G1286" s="36" t="str">
        <f>IF('DATA INDICADOR 1'!G1286&lt;&gt;"",'DATA INDICADOR 1'!G1286,"")</f>
        <v/>
      </c>
      <c r="H1286" s="36" t="str">
        <f>IF('DATA INDICADOR 1'!H1286&lt;&gt;"",'DATA INDICADOR 1'!H1286,"")</f>
        <v/>
      </c>
      <c r="I1286" s="36" t="str">
        <f>IF('DATA INDICADOR 1'!I1286&lt;&gt;"",'DATA INDICADOR 1'!I1286,"")</f>
        <v/>
      </c>
      <c r="J1286" s="36" t="str">
        <f>IF('DATA INDICADOR 1'!J1286&lt;&gt;"",'DATA INDICADOR 1'!J1286,"")</f>
        <v/>
      </c>
      <c r="K1286" s="36">
        <f t="shared" si="57"/>
        <v>0</v>
      </c>
      <c r="L1286" s="10"/>
      <c r="M1286" s="36">
        <f t="shared" si="59"/>
        <v>0</v>
      </c>
      <c r="N1286" s="36">
        <f t="shared" si="58"/>
        <v>0</v>
      </c>
      <c r="O1286" s="10"/>
    </row>
    <row r="1287" spans="1:15" x14ac:dyDescent="0.2">
      <c r="A1287" s="10"/>
      <c r="B1287" s="36" t="str">
        <f>IF('DATA INDICADOR 1'!B1287&lt;&gt;"",'DATA INDICADOR 1'!B1287,"")</f>
        <v/>
      </c>
      <c r="C1287" s="36" t="str">
        <f>IF('DATA INDICADOR 1'!C1287&lt;&gt;"",'DATA INDICADOR 1'!C1287,"")</f>
        <v/>
      </c>
      <c r="D1287" s="36" t="str">
        <f>IF('DATA INDICADOR 1'!D1287&lt;&gt;"",'DATA INDICADOR 1'!D1287,"")</f>
        <v/>
      </c>
      <c r="E1287" s="36" t="str">
        <f>IF('DATA INDICADOR 1'!E1287&lt;&gt;"",'DATA INDICADOR 1'!E1287,"")</f>
        <v/>
      </c>
      <c r="F1287" s="36" t="str">
        <f>IF('DATA INDICADOR 1'!F1287&lt;&gt;"",'DATA INDICADOR 1'!F1287,"")</f>
        <v/>
      </c>
      <c r="G1287" s="36" t="str">
        <f>IF('DATA INDICADOR 1'!G1287&lt;&gt;"",'DATA INDICADOR 1'!G1287,"")</f>
        <v/>
      </c>
      <c r="H1287" s="36" t="str">
        <f>IF('DATA INDICADOR 1'!H1287&lt;&gt;"",'DATA INDICADOR 1'!H1287,"")</f>
        <v/>
      </c>
      <c r="I1287" s="36" t="str">
        <f>IF('DATA INDICADOR 1'!I1287&lt;&gt;"",'DATA INDICADOR 1'!I1287,"")</f>
        <v/>
      </c>
      <c r="J1287" s="36" t="str">
        <f>IF('DATA INDICADOR 1'!J1287&lt;&gt;"",'DATA INDICADOR 1'!J1287,"")</f>
        <v/>
      </c>
      <c r="K1287" s="36">
        <f t="shared" si="57"/>
        <v>0</v>
      </c>
      <c r="L1287" s="10"/>
      <c r="M1287" s="36">
        <f t="shared" si="59"/>
        <v>0</v>
      </c>
      <c r="N1287" s="36">
        <f t="shared" si="58"/>
        <v>0</v>
      </c>
      <c r="O1287" s="10"/>
    </row>
    <row r="1288" spans="1:15" x14ac:dyDescent="0.2">
      <c r="A1288" s="10"/>
      <c r="B1288" s="36" t="str">
        <f>IF('DATA INDICADOR 1'!B1288&lt;&gt;"",'DATA INDICADOR 1'!B1288,"")</f>
        <v/>
      </c>
      <c r="C1288" s="36" t="str">
        <f>IF('DATA INDICADOR 1'!C1288&lt;&gt;"",'DATA INDICADOR 1'!C1288,"")</f>
        <v/>
      </c>
      <c r="D1288" s="36" t="str">
        <f>IF('DATA INDICADOR 1'!D1288&lt;&gt;"",'DATA INDICADOR 1'!D1288,"")</f>
        <v/>
      </c>
      <c r="E1288" s="36" t="str">
        <f>IF('DATA INDICADOR 1'!E1288&lt;&gt;"",'DATA INDICADOR 1'!E1288,"")</f>
        <v/>
      </c>
      <c r="F1288" s="36" t="str">
        <f>IF('DATA INDICADOR 1'!F1288&lt;&gt;"",'DATA INDICADOR 1'!F1288,"")</f>
        <v/>
      </c>
      <c r="G1288" s="36" t="str">
        <f>IF('DATA INDICADOR 1'!G1288&lt;&gt;"",'DATA INDICADOR 1'!G1288,"")</f>
        <v/>
      </c>
      <c r="H1288" s="36" t="str">
        <f>IF('DATA INDICADOR 1'!H1288&lt;&gt;"",'DATA INDICADOR 1'!H1288,"")</f>
        <v/>
      </c>
      <c r="I1288" s="36" t="str">
        <f>IF('DATA INDICADOR 1'!I1288&lt;&gt;"",'DATA INDICADOR 1'!I1288,"")</f>
        <v/>
      </c>
      <c r="J1288" s="36" t="str">
        <f>IF('DATA INDICADOR 1'!J1288&lt;&gt;"",'DATA INDICADOR 1'!J1288,"")</f>
        <v/>
      </c>
      <c r="K1288" s="36">
        <f t="shared" si="57"/>
        <v>0</v>
      </c>
      <c r="L1288" s="10"/>
      <c r="M1288" s="36">
        <f t="shared" si="59"/>
        <v>0</v>
      </c>
      <c r="N1288" s="36">
        <f t="shared" si="58"/>
        <v>0</v>
      </c>
      <c r="O1288" s="10"/>
    </row>
    <row r="1289" spans="1:15" x14ac:dyDescent="0.2">
      <c r="A1289" s="10"/>
      <c r="B1289" s="36" t="str">
        <f>IF('DATA INDICADOR 1'!B1289&lt;&gt;"",'DATA INDICADOR 1'!B1289,"")</f>
        <v/>
      </c>
      <c r="C1289" s="36" t="str">
        <f>IF('DATA INDICADOR 1'!C1289&lt;&gt;"",'DATA INDICADOR 1'!C1289,"")</f>
        <v/>
      </c>
      <c r="D1289" s="36" t="str">
        <f>IF('DATA INDICADOR 1'!D1289&lt;&gt;"",'DATA INDICADOR 1'!D1289,"")</f>
        <v/>
      </c>
      <c r="E1289" s="36" t="str">
        <f>IF('DATA INDICADOR 1'!E1289&lt;&gt;"",'DATA INDICADOR 1'!E1289,"")</f>
        <v/>
      </c>
      <c r="F1289" s="36" t="str">
        <f>IF('DATA INDICADOR 1'!F1289&lt;&gt;"",'DATA INDICADOR 1'!F1289,"")</f>
        <v/>
      </c>
      <c r="G1289" s="36" t="str">
        <f>IF('DATA INDICADOR 1'!G1289&lt;&gt;"",'DATA INDICADOR 1'!G1289,"")</f>
        <v/>
      </c>
      <c r="H1289" s="36" t="str">
        <f>IF('DATA INDICADOR 1'!H1289&lt;&gt;"",'DATA INDICADOR 1'!H1289,"")</f>
        <v/>
      </c>
      <c r="I1289" s="36" t="str">
        <f>IF('DATA INDICADOR 1'!I1289&lt;&gt;"",'DATA INDICADOR 1'!I1289,"")</f>
        <v/>
      </c>
      <c r="J1289" s="36" t="str">
        <f>IF('DATA INDICADOR 1'!J1289&lt;&gt;"",'DATA INDICADOR 1'!J1289,"")</f>
        <v/>
      </c>
      <c r="K1289" s="36">
        <f t="shared" ref="K1289:K1352" si="60">SUM(H1289:J1289)</f>
        <v>0</v>
      </c>
      <c r="L1289" s="10"/>
      <c r="M1289" s="36">
        <f t="shared" si="59"/>
        <v>0</v>
      </c>
      <c r="N1289" s="36">
        <f t="shared" ref="N1289:N1352" si="61">SUM(L1289:M1289)</f>
        <v>0</v>
      </c>
      <c r="O1289" s="10"/>
    </row>
    <row r="1290" spans="1:15" x14ac:dyDescent="0.2">
      <c r="A1290" s="10"/>
      <c r="B1290" s="36" t="str">
        <f>IF('DATA INDICADOR 1'!B1290&lt;&gt;"",'DATA INDICADOR 1'!B1290,"")</f>
        <v/>
      </c>
      <c r="C1290" s="36" t="str">
        <f>IF('DATA INDICADOR 1'!C1290&lt;&gt;"",'DATA INDICADOR 1'!C1290,"")</f>
        <v/>
      </c>
      <c r="D1290" s="36" t="str">
        <f>IF('DATA INDICADOR 1'!D1290&lt;&gt;"",'DATA INDICADOR 1'!D1290,"")</f>
        <v/>
      </c>
      <c r="E1290" s="36" t="str">
        <f>IF('DATA INDICADOR 1'!E1290&lt;&gt;"",'DATA INDICADOR 1'!E1290,"")</f>
        <v/>
      </c>
      <c r="F1290" s="36" t="str">
        <f>IF('DATA INDICADOR 1'!F1290&lt;&gt;"",'DATA INDICADOR 1'!F1290,"")</f>
        <v/>
      </c>
      <c r="G1290" s="36" t="str">
        <f>IF('DATA INDICADOR 1'!G1290&lt;&gt;"",'DATA INDICADOR 1'!G1290,"")</f>
        <v/>
      </c>
      <c r="H1290" s="36" t="str">
        <f>IF('DATA INDICADOR 1'!H1290&lt;&gt;"",'DATA INDICADOR 1'!H1290,"")</f>
        <v/>
      </c>
      <c r="I1290" s="36" t="str">
        <f>IF('DATA INDICADOR 1'!I1290&lt;&gt;"",'DATA INDICADOR 1'!I1290,"")</f>
        <v/>
      </c>
      <c r="J1290" s="36" t="str">
        <f>IF('DATA INDICADOR 1'!J1290&lt;&gt;"",'DATA INDICADOR 1'!J1290,"")</f>
        <v/>
      </c>
      <c r="K1290" s="36">
        <f t="shared" si="60"/>
        <v>0</v>
      </c>
      <c r="L1290" s="10"/>
      <c r="M1290" s="36">
        <f t="shared" ref="M1290:M1353" si="62">SUM(K1290-L1290)</f>
        <v>0</v>
      </c>
      <c r="N1290" s="36">
        <f t="shared" si="61"/>
        <v>0</v>
      </c>
      <c r="O1290" s="10"/>
    </row>
    <row r="1291" spans="1:15" x14ac:dyDescent="0.2">
      <c r="A1291" s="10"/>
      <c r="B1291" s="36" t="str">
        <f>IF('DATA INDICADOR 1'!B1291&lt;&gt;"",'DATA INDICADOR 1'!B1291,"")</f>
        <v/>
      </c>
      <c r="C1291" s="36" t="str">
        <f>IF('DATA INDICADOR 1'!C1291&lt;&gt;"",'DATA INDICADOR 1'!C1291,"")</f>
        <v/>
      </c>
      <c r="D1291" s="36" t="str">
        <f>IF('DATA INDICADOR 1'!D1291&lt;&gt;"",'DATA INDICADOR 1'!D1291,"")</f>
        <v/>
      </c>
      <c r="E1291" s="36" t="str">
        <f>IF('DATA INDICADOR 1'!E1291&lt;&gt;"",'DATA INDICADOR 1'!E1291,"")</f>
        <v/>
      </c>
      <c r="F1291" s="36" t="str">
        <f>IF('DATA INDICADOR 1'!F1291&lt;&gt;"",'DATA INDICADOR 1'!F1291,"")</f>
        <v/>
      </c>
      <c r="G1291" s="36" t="str">
        <f>IF('DATA INDICADOR 1'!G1291&lt;&gt;"",'DATA INDICADOR 1'!G1291,"")</f>
        <v/>
      </c>
      <c r="H1291" s="36" t="str">
        <f>IF('DATA INDICADOR 1'!H1291&lt;&gt;"",'DATA INDICADOR 1'!H1291,"")</f>
        <v/>
      </c>
      <c r="I1291" s="36" t="str">
        <f>IF('DATA INDICADOR 1'!I1291&lt;&gt;"",'DATA INDICADOR 1'!I1291,"")</f>
        <v/>
      </c>
      <c r="J1291" s="36" t="str">
        <f>IF('DATA INDICADOR 1'!J1291&lt;&gt;"",'DATA INDICADOR 1'!J1291,"")</f>
        <v/>
      </c>
      <c r="K1291" s="36">
        <f t="shared" si="60"/>
        <v>0</v>
      </c>
      <c r="L1291" s="10"/>
      <c r="M1291" s="36">
        <f t="shared" si="62"/>
        <v>0</v>
      </c>
      <c r="N1291" s="36">
        <f t="shared" si="61"/>
        <v>0</v>
      </c>
      <c r="O1291" s="10"/>
    </row>
    <row r="1292" spans="1:15" x14ac:dyDescent="0.2">
      <c r="A1292" s="10"/>
      <c r="B1292" s="36" t="str">
        <f>IF('DATA INDICADOR 1'!B1292&lt;&gt;"",'DATA INDICADOR 1'!B1292,"")</f>
        <v/>
      </c>
      <c r="C1292" s="36" t="str">
        <f>IF('DATA INDICADOR 1'!C1292&lt;&gt;"",'DATA INDICADOR 1'!C1292,"")</f>
        <v/>
      </c>
      <c r="D1292" s="36" t="str">
        <f>IF('DATA INDICADOR 1'!D1292&lt;&gt;"",'DATA INDICADOR 1'!D1292,"")</f>
        <v/>
      </c>
      <c r="E1292" s="36" t="str">
        <f>IF('DATA INDICADOR 1'!E1292&lt;&gt;"",'DATA INDICADOR 1'!E1292,"")</f>
        <v/>
      </c>
      <c r="F1292" s="36" t="str">
        <f>IF('DATA INDICADOR 1'!F1292&lt;&gt;"",'DATA INDICADOR 1'!F1292,"")</f>
        <v/>
      </c>
      <c r="G1292" s="36" t="str">
        <f>IF('DATA INDICADOR 1'!G1292&lt;&gt;"",'DATA INDICADOR 1'!G1292,"")</f>
        <v/>
      </c>
      <c r="H1292" s="36" t="str">
        <f>IF('DATA INDICADOR 1'!H1292&lt;&gt;"",'DATA INDICADOR 1'!H1292,"")</f>
        <v/>
      </c>
      <c r="I1292" s="36" t="str">
        <f>IF('DATA INDICADOR 1'!I1292&lt;&gt;"",'DATA INDICADOR 1'!I1292,"")</f>
        <v/>
      </c>
      <c r="J1292" s="36" t="str">
        <f>IF('DATA INDICADOR 1'!J1292&lt;&gt;"",'DATA INDICADOR 1'!J1292,"")</f>
        <v/>
      </c>
      <c r="K1292" s="36">
        <f t="shared" si="60"/>
        <v>0</v>
      </c>
      <c r="L1292" s="10"/>
      <c r="M1292" s="36">
        <f t="shared" si="62"/>
        <v>0</v>
      </c>
      <c r="N1292" s="36">
        <f t="shared" si="61"/>
        <v>0</v>
      </c>
      <c r="O1292" s="10"/>
    </row>
    <row r="1293" spans="1:15" x14ac:dyDescent="0.2">
      <c r="A1293" s="10"/>
      <c r="B1293" s="36" t="str">
        <f>IF('DATA INDICADOR 1'!B1293&lt;&gt;"",'DATA INDICADOR 1'!B1293,"")</f>
        <v/>
      </c>
      <c r="C1293" s="36" t="str">
        <f>IF('DATA INDICADOR 1'!C1293&lt;&gt;"",'DATA INDICADOR 1'!C1293,"")</f>
        <v/>
      </c>
      <c r="D1293" s="36" t="str">
        <f>IF('DATA INDICADOR 1'!D1293&lt;&gt;"",'DATA INDICADOR 1'!D1293,"")</f>
        <v/>
      </c>
      <c r="E1293" s="36" t="str">
        <f>IF('DATA INDICADOR 1'!E1293&lt;&gt;"",'DATA INDICADOR 1'!E1293,"")</f>
        <v/>
      </c>
      <c r="F1293" s="36" t="str">
        <f>IF('DATA INDICADOR 1'!F1293&lt;&gt;"",'DATA INDICADOR 1'!F1293,"")</f>
        <v/>
      </c>
      <c r="G1293" s="36" t="str">
        <f>IF('DATA INDICADOR 1'!G1293&lt;&gt;"",'DATA INDICADOR 1'!G1293,"")</f>
        <v/>
      </c>
      <c r="H1293" s="36" t="str">
        <f>IF('DATA INDICADOR 1'!H1293&lt;&gt;"",'DATA INDICADOR 1'!H1293,"")</f>
        <v/>
      </c>
      <c r="I1293" s="36" t="str">
        <f>IF('DATA INDICADOR 1'!I1293&lt;&gt;"",'DATA INDICADOR 1'!I1293,"")</f>
        <v/>
      </c>
      <c r="J1293" s="36" t="str">
        <f>IF('DATA INDICADOR 1'!J1293&lt;&gt;"",'DATA INDICADOR 1'!J1293,"")</f>
        <v/>
      </c>
      <c r="K1293" s="36">
        <f t="shared" si="60"/>
        <v>0</v>
      </c>
      <c r="L1293" s="10"/>
      <c r="M1293" s="36">
        <f t="shared" si="62"/>
        <v>0</v>
      </c>
      <c r="N1293" s="36">
        <f t="shared" si="61"/>
        <v>0</v>
      </c>
      <c r="O1293" s="10"/>
    </row>
    <row r="1294" spans="1:15" x14ac:dyDescent="0.2">
      <c r="A1294" s="10"/>
      <c r="B1294" s="36" t="str">
        <f>IF('DATA INDICADOR 1'!B1294&lt;&gt;"",'DATA INDICADOR 1'!B1294,"")</f>
        <v/>
      </c>
      <c r="C1294" s="36" t="str">
        <f>IF('DATA INDICADOR 1'!C1294&lt;&gt;"",'DATA INDICADOR 1'!C1294,"")</f>
        <v/>
      </c>
      <c r="D1294" s="36" t="str">
        <f>IF('DATA INDICADOR 1'!D1294&lt;&gt;"",'DATA INDICADOR 1'!D1294,"")</f>
        <v/>
      </c>
      <c r="E1294" s="36" t="str">
        <f>IF('DATA INDICADOR 1'!E1294&lt;&gt;"",'DATA INDICADOR 1'!E1294,"")</f>
        <v/>
      </c>
      <c r="F1294" s="36" t="str">
        <f>IF('DATA INDICADOR 1'!F1294&lt;&gt;"",'DATA INDICADOR 1'!F1294,"")</f>
        <v/>
      </c>
      <c r="G1294" s="36" t="str">
        <f>IF('DATA INDICADOR 1'!G1294&lt;&gt;"",'DATA INDICADOR 1'!G1294,"")</f>
        <v/>
      </c>
      <c r="H1294" s="36" t="str">
        <f>IF('DATA INDICADOR 1'!H1294&lt;&gt;"",'DATA INDICADOR 1'!H1294,"")</f>
        <v/>
      </c>
      <c r="I1294" s="36" t="str">
        <f>IF('DATA INDICADOR 1'!I1294&lt;&gt;"",'DATA INDICADOR 1'!I1294,"")</f>
        <v/>
      </c>
      <c r="J1294" s="36" t="str">
        <f>IF('DATA INDICADOR 1'!J1294&lt;&gt;"",'DATA INDICADOR 1'!J1294,"")</f>
        <v/>
      </c>
      <c r="K1294" s="36">
        <f t="shared" si="60"/>
        <v>0</v>
      </c>
      <c r="L1294" s="10"/>
      <c r="M1294" s="36">
        <f t="shared" si="62"/>
        <v>0</v>
      </c>
      <c r="N1294" s="36">
        <f t="shared" si="61"/>
        <v>0</v>
      </c>
      <c r="O1294" s="10"/>
    </row>
    <row r="1295" spans="1:15" x14ac:dyDescent="0.2">
      <c r="A1295" s="10"/>
      <c r="B1295" s="36" t="str">
        <f>IF('DATA INDICADOR 1'!B1295&lt;&gt;"",'DATA INDICADOR 1'!B1295,"")</f>
        <v/>
      </c>
      <c r="C1295" s="36" t="str">
        <f>IF('DATA INDICADOR 1'!C1295&lt;&gt;"",'DATA INDICADOR 1'!C1295,"")</f>
        <v/>
      </c>
      <c r="D1295" s="36" t="str">
        <f>IF('DATA INDICADOR 1'!D1295&lt;&gt;"",'DATA INDICADOR 1'!D1295,"")</f>
        <v/>
      </c>
      <c r="E1295" s="36" t="str">
        <f>IF('DATA INDICADOR 1'!E1295&lt;&gt;"",'DATA INDICADOR 1'!E1295,"")</f>
        <v/>
      </c>
      <c r="F1295" s="36" t="str">
        <f>IF('DATA INDICADOR 1'!F1295&lt;&gt;"",'DATA INDICADOR 1'!F1295,"")</f>
        <v/>
      </c>
      <c r="G1295" s="36" t="str">
        <f>IF('DATA INDICADOR 1'!G1295&lt;&gt;"",'DATA INDICADOR 1'!G1295,"")</f>
        <v/>
      </c>
      <c r="H1295" s="36" t="str">
        <f>IF('DATA INDICADOR 1'!H1295&lt;&gt;"",'DATA INDICADOR 1'!H1295,"")</f>
        <v/>
      </c>
      <c r="I1295" s="36" t="str">
        <f>IF('DATA INDICADOR 1'!I1295&lt;&gt;"",'DATA INDICADOR 1'!I1295,"")</f>
        <v/>
      </c>
      <c r="J1295" s="36" t="str">
        <f>IF('DATA INDICADOR 1'!J1295&lt;&gt;"",'DATA INDICADOR 1'!J1295,"")</f>
        <v/>
      </c>
      <c r="K1295" s="36">
        <f t="shared" si="60"/>
        <v>0</v>
      </c>
      <c r="L1295" s="10"/>
      <c r="M1295" s="36">
        <f t="shared" si="62"/>
        <v>0</v>
      </c>
      <c r="N1295" s="36">
        <f t="shared" si="61"/>
        <v>0</v>
      </c>
      <c r="O1295" s="10"/>
    </row>
    <row r="1296" spans="1:15" x14ac:dyDescent="0.2">
      <c r="A1296" s="10"/>
      <c r="B1296" s="36" t="str">
        <f>IF('DATA INDICADOR 1'!B1296&lt;&gt;"",'DATA INDICADOR 1'!B1296,"")</f>
        <v/>
      </c>
      <c r="C1296" s="36" t="str">
        <f>IF('DATA INDICADOR 1'!C1296&lt;&gt;"",'DATA INDICADOR 1'!C1296,"")</f>
        <v/>
      </c>
      <c r="D1296" s="36" t="str">
        <f>IF('DATA INDICADOR 1'!D1296&lt;&gt;"",'DATA INDICADOR 1'!D1296,"")</f>
        <v/>
      </c>
      <c r="E1296" s="36" t="str">
        <f>IF('DATA INDICADOR 1'!E1296&lt;&gt;"",'DATA INDICADOR 1'!E1296,"")</f>
        <v/>
      </c>
      <c r="F1296" s="36" t="str">
        <f>IF('DATA INDICADOR 1'!F1296&lt;&gt;"",'DATA INDICADOR 1'!F1296,"")</f>
        <v/>
      </c>
      <c r="G1296" s="36" t="str">
        <f>IF('DATA INDICADOR 1'!G1296&lt;&gt;"",'DATA INDICADOR 1'!G1296,"")</f>
        <v/>
      </c>
      <c r="H1296" s="36" t="str">
        <f>IF('DATA INDICADOR 1'!H1296&lt;&gt;"",'DATA INDICADOR 1'!H1296,"")</f>
        <v/>
      </c>
      <c r="I1296" s="36" t="str">
        <f>IF('DATA INDICADOR 1'!I1296&lt;&gt;"",'DATA INDICADOR 1'!I1296,"")</f>
        <v/>
      </c>
      <c r="J1296" s="36" t="str">
        <f>IF('DATA INDICADOR 1'!J1296&lt;&gt;"",'DATA INDICADOR 1'!J1296,"")</f>
        <v/>
      </c>
      <c r="K1296" s="36">
        <f t="shared" si="60"/>
        <v>0</v>
      </c>
      <c r="L1296" s="10"/>
      <c r="M1296" s="36">
        <f t="shared" si="62"/>
        <v>0</v>
      </c>
      <c r="N1296" s="36">
        <f t="shared" si="61"/>
        <v>0</v>
      </c>
      <c r="O1296" s="10"/>
    </row>
    <row r="1297" spans="1:15" x14ac:dyDescent="0.2">
      <c r="A1297" s="10"/>
      <c r="B1297" s="36" t="str">
        <f>IF('DATA INDICADOR 1'!B1297&lt;&gt;"",'DATA INDICADOR 1'!B1297,"")</f>
        <v/>
      </c>
      <c r="C1297" s="36" t="str">
        <f>IF('DATA INDICADOR 1'!C1297&lt;&gt;"",'DATA INDICADOR 1'!C1297,"")</f>
        <v/>
      </c>
      <c r="D1297" s="36" t="str">
        <f>IF('DATA INDICADOR 1'!D1297&lt;&gt;"",'DATA INDICADOR 1'!D1297,"")</f>
        <v/>
      </c>
      <c r="E1297" s="36" t="str">
        <f>IF('DATA INDICADOR 1'!E1297&lt;&gt;"",'DATA INDICADOR 1'!E1297,"")</f>
        <v/>
      </c>
      <c r="F1297" s="36" t="str">
        <f>IF('DATA INDICADOR 1'!F1297&lt;&gt;"",'DATA INDICADOR 1'!F1297,"")</f>
        <v/>
      </c>
      <c r="G1297" s="36" t="str">
        <f>IF('DATA INDICADOR 1'!G1297&lt;&gt;"",'DATA INDICADOR 1'!G1297,"")</f>
        <v/>
      </c>
      <c r="H1297" s="36" t="str">
        <f>IF('DATA INDICADOR 1'!H1297&lt;&gt;"",'DATA INDICADOR 1'!H1297,"")</f>
        <v/>
      </c>
      <c r="I1297" s="36" t="str">
        <f>IF('DATA INDICADOR 1'!I1297&lt;&gt;"",'DATA INDICADOR 1'!I1297,"")</f>
        <v/>
      </c>
      <c r="J1297" s="36" t="str">
        <f>IF('DATA INDICADOR 1'!J1297&lt;&gt;"",'DATA INDICADOR 1'!J1297,"")</f>
        <v/>
      </c>
      <c r="K1297" s="36">
        <f t="shared" si="60"/>
        <v>0</v>
      </c>
      <c r="L1297" s="10"/>
      <c r="M1297" s="36">
        <f t="shared" si="62"/>
        <v>0</v>
      </c>
      <c r="N1297" s="36">
        <f t="shared" si="61"/>
        <v>0</v>
      </c>
      <c r="O1297" s="10"/>
    </row>
    <row r="1298" spans="1:15" x14ac:dyDescent="0.2">
      <c r="A1298" s="10"/>
      <c r="B1298" s="36" t="str">
        <f>IF('DATA INDICADOR 1'!B1298&lt;&gt;"",'DATA INDICADOR 1'!B1298,"")</f>
        <v/>
      </c>
      <c r="C1298" s="36" t="str">
        <f>IF('DATA INDICADOR 1'!C1298&lt;&gt;"",'DATA INDICADOR 1'!C1298,"")</f>
        <v/>
      </c>
      <c r="D1298" s="36" t="str">
        <f>IF('DATA INDICADOR 1'!D1298&lt;&gt;"",'DATA INDICADOR 1'!D1298,"")</f>
        <v/>
      </c>
      <c r="E1298" s="36" t="str">
        <f>IF('DATA INDICADOR 1'!E1298&lt;&gt;"",'DATA INDICADOR 1'!E1298,"")</f>
        <v/>
      </c>
      <c r="F1298" s="36" t="str">
        <f>IF('DATA INDICADOR 1'!F1298&lt;&gt;"",'DATA INDICADOR 1'!F1298,"")</f>
        <v/>
      </c>
      <c r="G1298" s="36" t="str">
        <f>IF('DATA INDICADOR 1'!G1298&lt;&gt;"",'DATA INDICADOR 1'!G1298,"")</f>
        <v/>
      </c>
      <c r="H1298" s="36" t="str">
        <f>IF('DATA INDICADOR 1'!H1298&lt;&gt;"",'DATA INDICADOR 1'!H1298,"")</f>
        <v/>
      </c>
      <c r="I1298" s="36" t="str">
        <f>IF('DATA INDICADOR 1'!I1298&lt;&gt;"",'DATA INDICADOR 1'!I1298,"")</f>
        <v/>
      </c>
      <c r="J1298" s="36" t="str">
        <f>IF('DATA INDICADOR 1'!J1298&lt;&gt;"",'DATA INDICADOR 1'!J1298,"")</f>
        <v/>
      </c>
      <c r="K1298" s="36">
        <f t="shared" si="60"/>
        <v>0</v>
      </c>
      <c r="L1298" s="10"/>
      <c r="M1298" s="36">
        <f t="shared" si="62"/>
        <v>0</v>
      </c>
      <c r="N1298" s="36">
        <f t="shared" si="61"/>
        <v>0</v>
      </c>
      <c r="O1298" s="10"/>
    </row>
    <row r="1299" spans="1:15" x14ac:dyDescent="0.2">
      <c r="A1299" s="10"/>
      <c r="B1299" s="36" t="str">
        <f>IF('DATA INDICADOR 1'!B1299&lt;&gt;"",'DATA INDICADOR 1'!B1299,"")</f>
        <v/>
      </c>
      <c r="C1299" s="36" t="str">
        <f>IF('DATA INDICADOR 1'!C1299&lt;&gt;"",'DATA INDICADOR 1'!C1299,"")</f>
        <v/>
      </c>
      <c r="D1299" s="36" t="str">
        <f>IF('DATA INDICADOR 1'!D1299&lt;&gt;"",'DATA INDICADOR 1'!D1299,"")</f>
        <v/>
      </c>
      <c r="E1299" s="36" t="str">
        <f>IF('DATA INDICADOR 1'!E1299&lt;&gt;"",'DATA INDICADOR 1'!E1299,"")</f>
        <v/>
      </c>
      <c r="F1299" s="36" t="str">
        <f>IF('DATA INDICADOR 1'!F1299&lt;&gt;"",'DATA INDICADOR 1'!F1299,"")</f>
        <v/>
      </c>
      <c r="G1299" s="36" t="str">
        <f>IF('DATA INDICADOR 1'!G1299&lt;&gt;"",'DATA INDICADOR 1'!G1299,"")</f>
        <v/>
      </c>
      <c r="H1299" s="36" t="str">
        <f>IF('DATA INDICADOR 1'!H1299&lt;&gt;"",'DATA INDICADOR 1'!H1299,"")</f>
        <v/>
      </c>
      <c r="I1299" s="36" t="str">
        <f>IF('DATA INDICADOR 1'!I1299&lt;&gt;"",'DATA INDICADOR 1'!I1299,"")</f>
        <v/>
      </c>
      <c r="J1299" s="36" t="str">
        <f>IF('DATA INDICADOR 1'!J1299&lt;&gt;"",'DATA INDICADOR 1'!J1299,"")</f>
        <v/>
      </c>
      <c r="K1299" s="36">
        <f t="shared" si="60"/>
        <v>0</v>
      </c>
      <c r="L1299" s="10"/>
      <c r="M1299" s="36">
        <f t="shared" si="62"/>
        <v>0</v>
      </c>
      <c r="N1299" s="36">
        <f t="shared" si="61"/>
        <v>0</v>
      </c>
      <c r="O1299" s="10"/>
    </row>
    <row r="1300" spans="1:15" x14ac:dyDescent="0.2">
      <c r="A1300" s="10"/>
      <c r="B1300" s="36" t="str">
        <f>IF('DATA INDICADOR 1'!B1300&lt;&gt;"",'DATA INDICADOR 1'!B1300,"")</f>
        <v/>
      </c>
      <c r="C1300" s="36" t="str">
        <f>IF('DATA INDICADOR 1'!C1300&lt;&gt;"",'DATA INDICADOR 1'!C1300,"")</f>
        <v/>
      </c>
      <c r="D1300" s="36" t="str">
        <f>IF('DATA INDICADOR 1'!D1300&lt;&gt;"",'DATA INDICADOR 1'!D1300,"")</f>
        <v/>
      </c>
      <c r="E1300" s="36" t="str">
        <f>IF('DATA INDICADOR 1'!E1300&lt;&gt;"",'DATA INDICADOR 1'!E1300,"")</f>
        <v/>
      </c>
      <c r="F1300" s="36" t="str">
        <f>IF('DATA INDICADOR 1'!F1300&lt;&gt;"",'DATA INDICADOR 1'!F1300,"")</f>
        <v/>
      </c>
      <c r="G1300" s="36" t="str">
        <f>IF('DATA INDICADOR 1'!G1300&lt;&gt;"",'DATA INDICADOR 1'!G1300,"")</f>
        <v/>
      </c>
      <c r="H1300" s="36" t="str">
        <f>IF('DATA INDICADOR 1'!H1300&lt;&gt;"",'DATA INDICADOR 1'!H1300,"")</f>
        <v/>
      </c>
      <c r="I1300" s="36" t="str">
        <f>IF('DATA INDICADOR 1'!I1300&lt;&gt;"",'DATA INDICADOR 1'!I1300,"")</f>
        <v/>
      </c>
      <c r="J1300" s="36" t="str">
        <f>IF('DATA INDICADOR 1'!J1300&lt;&gt;"",'DATA INDICADOR 1'!J1300,"")</f>
        <v/>
      </c>
      <c r="K1300" s="36">
        <f t="shared" si="60"/>
        <v>0</v>
      </c>
      <c r="L1300" s="10"/>
      <c r="M1300" s="36">
        <f t="shared" si="62"/>
        <v>0</v>
      </c>
      <c r="N1300" s="36">
        <f t="shared" si="61"/>
        <v>0</v>
      </c>
      <c r="O1300" s="10"/>
    </row>
    <row r="1301" spans="1:15" x14ac:dyDescent="0.2">
      <c r="A1301" s="10"/>
      <c r="B1301" s="36" t="str">
        <f>IF('DATA INDICADOR 1'!B1301&lt;&gt;"",'DATA INDICADOR 1'!B1301,"")</f>
        <v/>
      </c>
      <c r="C1301" s="36" t="str">
        <f>IF('DATA INDICADOR 1'!C1301&lt;&gt;"",'DATA INDICADOR 1'!C1301,"")</f>
        <v/>
      </c>
      <c r="D1301" s="36" t="str">
        <f>IF('DATA INDICADOR 1'!D1301&lt;&gt;"",'DATA INDICADOR 1'!D1301,"")</f>
        <v/>
      </c>
      <c r="E1301" s="36" t="str">
        <f>IF('DATA INDICADOR 1'!E1301&lt;&gt;"",'DATA INDICADOR 1'!E1301,"")</f>
        <v/>
      </c>
      <c r="F1301" s="36" t="str">
        <f>IF('DATA INDICADOR 1'!F1301&lt;&gt;"",'DATA INDICADOR 1'!F1301,"")</f>
        <v/>
      </c>
      <c r="G1301" s="36" t="str">
        <f>IF('DATA INDICADOR 1'!G1301&lt;&gt;"",'DATA INDICADOR 1'!G1301,"")</f>
        <v/>
      </c>
      <c r="H1301" s="36" t="str">
        <f>IF('DATA INDICADOR 1'!H1301&lt;&gt;"",'DATA INDICADOR 1'!H1301,"")</f>
        <v/>
      </c>
      <c r="I1301" s="36" t="str">
        <f>IF('DATA INDICADOR 1'!I1301&lt;&gt;"",'DATA INDICADOR 1'!I1301,"")</f>
        <v/>
      </c>
      <c r="J1301" s="36" t="str">
        <f>IF('DATA INDICADOR 1'!J1301&lt;&gt;"",'DATA INDICADOR 1'!J1301,"")</f>
        <v/>
      </c>
      <c r="K1301" s="36">
        <f t="shared" si="60"/>
        <v>0</v>
      </c>
      <c r="L1301" s="10"/>
      <c r="M1301" s="36">
        <f t="shared" si="62"/>
        <v>0</v>
      </c>
      <c r="N1301" s="36">
        <f t="shared" si="61"/>
        <v>0</v>
      </c>
      <c r="O1301" s="10"/>
    </row>
    <row r="1302" spans="1:15" x14ac:dyDescent="0.2">
      <c r="A1302" s="10"/>
      <c r="B1302" s="36" t="str">
        <f>IF('DATA INDICADOR 1'!B1302&lt;&gt;"",'DATA INDICADOR 1'!B1302,"")</f>
        <v/>
      </c>
      <c r="C1302" s="36" t="str">
        <f>IF('DATA INDICADOR 1'!C1302&lt;&gt;"",'DATA INDICADOR 1'!C1302,"")</f>
        <v/>
      </c>
      <c r="D1302" s="36" t="str">
        <f>IF('DATA INDICADOR 1'!D1302&lt;&gt;"",'DATA INDICADOR 1'!D1302,"")</f>
        <v/>
      </c>
      <c r="E1302" s="36" t="str">
        <f>IF('DATA INDICADOR 1'!E1302&lt;&gt;"",'DATA INDICADOR 1'!E1302,"")</f>
        <v/>
      </c>
      <c r="F1302" s="36" t="str">
        <f>IF('DATA INDICADOR 1'!F1302&lt;&gt;"",'DATA INDICADOR 1'!F1302,"")</f>
        <v/>
      </c>
      <c r="G1302" s="36" t="str">
        <f>IF('DATA INDICADOR 1'!G1302&lt;&gt;"",'DATA INDICADOR 1'!G1302,"")</f>
        <v/>
      </c>
      <c r="H1302" s="36" t="str">
        <f>IF('DATA INDICADOR 1'!H1302&lt;&gt;"",'DATA INDICADOR 1'!H1302,"")</f>
        <v/>
      </c>
      <c r="I1302" s="36" t="str">
        <f>IF('DATA INDICADOR 1'!I1302&lt;&gt;"",'DATA INDICADOR 1'!I1302,"")</f>
        <v/>
      </c>
      <c r="J1302" s="36" t="str">
        <f>IF('DATA INDICADOR 1'!J1302&lt;&gt;"",'DATA INDICADOR 1'!J1302,"")</f>
        <v/>
      </c>
      <c r="K1302" s="36">
        <f t="shared" si="60"/>
        <v>0</v>
      </c>
      <c r="L1302" s="10"/>
      <c r="M1302" s="36">
        <f t="shared" si="62"/>
        <v>0</v>
      </c>
      <c r="N1302" s="36">
        <f t="shared" si="61"/>
        <v>0</v>
      </c>
      <c r="O1302" s="10"/>
    </row>
    <row r="1303" spans="1:15" x14ac:dyDescent="0.2">
      <c r="A1303" s="10"/>
      <c r="B1303" s="36" t="str">
        <f>IF('DATA INDICADOR 1'!B1303&lt;&gt;"",'DATA INDICADOR 1'!B1303,"")</f>
        <v/>
      </c>
      <c r="C1303" s="36" t="str">
        <f>IF('DATA INDICADOR 1'!C1303&lt;&gt;"",'DATA INDICADOR 1'!C1303,"")</f>
        <v/>
      </c>
      <c r="D1303" s="36" t="str">
        <f>IF('DATA INDICADOR 1'!D1303&lt;&gt;"",'DATA INDICADOR 1'!D1303,"")</f>
        <v/>
      </c>
      <c r="E1303" s="36" t="str">
        <f>IF('DATA INDICADOR 1'!E1303&lt;&gt;"",'DATA INDICADOR 1'!E1303,"")</f>
        <v/>
      </c>
      <c r="F1303" s="36" t="str">
        <f>IF('DATA INDICADOR 1'!F1303&lt;&gt;"",'DATA INDICADOR 1'!F1303,"")</f>
        <v/>
      </c>
      <c r="G1303" s="36" t="str">
        <f>IF('DATA INDICADOR 1'!G1303&lt;&gt;"",'DATA INDICADOR 1'!G1303,"")</f>
        <v/>
      </c>
      <c r="H1303" s="36" t="str">
        <f>IF('DATA INDICADOR 1'!H1303&lt;&gt;"",'DATA INDICADOR 1'!H1303,"")</f>
        <v/>
      </c>
      <c r="I1303" s="36" t="str">
        <f>IF('DATA INDICADOR 1'!I1303&lt;&gt;"",'DATA INDICADOR 1'!I1303,"")</f>
        <v/>
      </c>
      <c r="J1303" s="36" t="str">
        <f>IF('DATA INDICADOR 1'!J1303&lt;&gt;"",'DATA INDICADOR 1'!J1303,"")</f>
        <v/>
      </c>
      <c r="K1303" s="36">
        <f t="shared" si="60"/>
        <v>0</v>
      </c>
      <c r="L1303" s="10"/>
      <c r="M1303" s="36">
        <f t="shared" si="62"/>
        <v>0</v>
      </c>
      <c r="N1303" s="36">
        <f t="shared" si="61"/>
        <v>0</v>
      </c>
      <c r="O1303" s="10"/>
    </row>
    <row r="1304" spans="1:15" x14ac:dyDescent="0.2">
      <c r="A1304" s="10"/>
      <c r="B1304" s="36" t="str">
        <f>IF('DATA INDICADOR 1'!B1304&lt;&gt;"",'DATA INDICADOR 1'!B1304,"")</f>
        <v/>
      </c>
      <c r="C1304" s="36" t="str">
        <f>IF('DATA INDICADOR 1'!C1304&lt;&gt;"",'DATA INDICADOR 1'!C1304,"")</f>
        <v/>
      </c>
      <c r="D1304" s="36" t="str">
        <f>IF('DATA INDICADOR 1'!D1304&lt;&gt;"",'DATA INDICADOR 1'!D1304,"")</f>
        <v/>
      </c>
      <c r="E1304" s="36" t="str">
        <f>IF('DATA INDICADOR 1'!E1304&lt;&gt;"",'DATA INDICADOR 1'!E1304,"")</f>
        <v/>
      </c>
      <c r="F1304" s="36" t="str">
        <f>IF('DATA INDICADOR 1'!F1304&lt;&gt;"",'DATA INDICADOR 1'!F1304,"")</f>
        <v/>
      </c>
      <c r="G1304" s="36" t="str">
        <f>IF('DATA INDICADOR 1'!G1304&lt;&gt;"",'DATA INDICADOR 1'!G1304,"")</f>
        <v/>
      </c>
      <c r="H1304" s="36" t="str">
        <f>IF('DATA INDICADOR 1'!H1304&lt;&gt;"",'DATA INDICADOR 1'!H1304,"")</f>
        <v/>
      </c>
      <c r="I1304" s="36" t="str">
        <f>IF('DATA INDICADOR 1'!I1304&lt;&gt;"",'DATA INDICADOR 1'!I1304,"")</f>
        <v/>
      </c>
      <c r="J1304" s="36" t="str">
        <f>IF('DATA INDICADOR 1'!J1304&lt;&gt;"",'DATA INDICADOR 1'!J1304,"")</f>
        <v/>
      </c>
      <c r="K1304" s="36">
        <f t="shared" si="60"/>
        <v>0</v>
      </c>
      <c r="L1304" s="10"/>
      <c r="M1304" s="36">
        <f t="shared" si="62"/>
        <v>0</v>
      </c>
      <c r="N1304" s="36">
        <f t="shared" si="61"/>
        <v>0</v>
      </c>
      <c r="O1304" s="10"/>
    </row>
    <row r="1305" spans="1:15" x14ac:dyDescent="0.2">
      <c r="A1305" s="10"/>
      <c r="B1305" s="36" t="str">
        <f>IF('DATA INDICADOR 1'!B1305&lt;&gt;"",'DATA INDICADOR 1'!B1305,"")</f>
        <v/>
      </c>
      <c r="C1305" s="36" t="str">
        <f>IF('DATA INDICADOR 1'!C1305&lt;&gt;"",'DATA INDICADOR 1'!C1305,"")</f>
        <v/>
      </c>
      <c r="D1305" s="36" t="str">
        <f>IF('DATA INDICADOR 1'!D1305&lt;&gt;"",'DATA INDICADOR 1'!D1305,"")</f>
        <v/>
      </c>
      <c r="E1305" s="36" t="str">
        <f>IF('DATA INDICADOR 1'!E1305&lt;&gt;"",'DATA INDICADOR 1'!E1305,"")</f>
        <v/>
      </c>
      <c r="F1305" s="36" t="str">
        <f>IF('DATA INDICADOR 1'!F1305&lt;&gt;"",'DATA INDICADOR 1'!F1305,"")</f>
        <v/>
      </c>
      <c r="G1305" s="36" t="str">
        <f>IF('DATA INDICADOR 1'!G1305&lt;&gt;"",'DATA INDICADOR 1'!G1305,"")</f>
        <v/>
      </c>
      <c r="H1305" s="36" t="str">
        <f>IF('DATA INDICADOR 1'!H1305&lt;&gt;"",'DATA INDICADOR 1'!H1305,"")</f>
        <v/>
      </c>
      <c r="I1305" s="36" t="str">
        <f>IF('DATA INDICADOR 1'!I1305&lt;&gt;"",'DATA INDICADOR 1'!I1305,"")</f>
        <v/>
      </c>
      <c r="J1305" s="36" t="str">
        <f>IF('DATA INDICADOR 1'!J1305&lt;&gt;"",'DATA INDICADOR 1'!J1305,"")</f>
        <v/>
      </c>
      <c r="K1305" s="36">
        <f t="shared" si="60"/>
        <v>0</v>
      </c>
      <c r="L1305" s="10"/>
      <c r="M1305" s="36">
        <f t="shared" si="62"/>
        <v>0</v>
      </c>
      <c r="N1305" s="36">
        <f t="shared" si="61"/>
        <v>0</v>
      </c>
      <c r="O1305" s="10"/>
    </row>
    <row r="1306" spans="1:15" x14ac:dyDescent="0.2">
      <c r="A1306" s="10"/>
      <c r="B1306" s="36" t="str">
        <f>IF('DATA INDICADOR 1'!B1306&lt;&gt;"",'DATA INDICADOR 1'!B1306,"")</f>
        <v/>
      </c>
      <c r="C1306" s="36" t="str">
        <f>IF('DATA INDICADOR 1'!C1306&lt;&gt;"",'DATA INDICADOR 1'!C1306,"")</f>
        <v/>
      </c>
      <c r="D1306" s="36" t="str">
        <f>IF('DATA INDICADOR 1'!D1306&lt;&gt;"",'DATA INDICADOR 1'!D1306,"")</f>
        <v/>
      </c>
      <c r="E1306" s="36" t="str">
        <f>IF('DATA INDICADOR 1'!E1306&lt;&gt;"",'DATA INDICADOR 1'!E1306,"")</f>
        <v/>
      </c>
      <c r="F1306" s="36" t="str">
        <f>IF('DATA INDICADOR 1'!F1306&lt;&gt;"",'DATA INDICADOR 1'!F1306,"")</f>
        <v/>
      </c>
      <c r="G1306" s="36" t="str">
        <f>IF('DATA INDICADOR 1'!G1306&lt;&gt;"",'DATA INDICADOR 1'!G1306,"")</f>
        <v/>
      </c>
      <c r="H1306" s="36" t="str">
        <f>IF('DATA INDICADOR 1'!H1306&lt;&gt;"",'DATA INDICADOR 1'!H1306,"")</f>
        <v/>
      </c>
      <c r="I1306" s="36" t="str">
        <f>IF('DATA INDICADOR 1'!I1306&lt;&gt;"",'DATA INDICADOR 1'!I1306,"")</f>
        <v/>
      </c>
      <c r="J1306" s="36" t="str">
        <f>IF('DATA INDICADOR 1'!J1306&lt;&gt;"",'DATA INDICADOR 1'!J1306,"")</f>
        <v/>
      </c>
      <c r="K1306" s="36">
        <f t="shared" si="60"/>
        <v>0</v>
      </c>
      <c r="L1306" s="10"/>
      <c r="M1306" s="36">
        <f t="shared" si="62"/>
        <v>0</v>
      </c>
      <c r="N1306" s="36">
        <f t="shared" si="61"/>
        <v>0</v>
      </c>
      <c r="O1306" s="10"/>
    </row>
    <row r="1307" spans="1:15" x14ac:dyDescent="0.2">
      <c r="A1307" s="10"/>
      <c r="B1307" s="36" t="str">
        <f>IF('DATA INDICADOR 1'!B1307&lt;&gt;"",'DATA INDICADOR 1'!B1307,"")</f>
        <v/>
      </c>
      <c r="C1307" s="36" t="str">
        <f>IF('DATA INDICADOR 1'!C1307&lt;&gt;"",'DATA INDICADOR 1'!C1307,"")</f>
        <v/>
      </c>
      <c r="D1307" s="36" t="str">
        <f>IF('DATA INDICADOR 1'!D1307&lt;&gt;"",'DATA INDICADOR 1'!D1307,"")</f>
        <v/>
      </c>
      <c r="E1307" s="36" t="str">
        <f>IF('DATA INDICADOR 1'!E1307&lt;&gt;"",'DATA INDICADOR 1'!E1307,"")</f>
        <v/>
      </c>
      <c r="F1307" s="36" t="str">
        <f>IF('DATA INDICADOR 1'!F1307&lt;&gt;"",'DATA INDICADOR 1'!F1307,"")</f>
        <v/>
      </c>
      <c r="G1307" s="36" t="str">
        <f>IF('DATA INDICADOR 1'!G1307&lt;&gt;"",'DATA INDICADOR 1'!G1307,"")</f>
        <v/>
      </c>
      <c r="H1307" s="36" t="str">
        <f>IF('DATA INDICADOR 1'!H1307&lt;&gt;"",'DATA INDICADOR 1'!H1307,"")</f>
        <v/>
      </c>
      <c r="I1307" s="36" t="str">
        <f>IF('DATA INDICADOR 1'!I1307&lt;&gt;"",'DATA INDICADOR 1'!I1307,"")</f>
        <v/>
      </c>
      <c r="J1307" s="36" t="str">
        <f>IF('DATA INDICADOR 1'!J1307&lt;&gt;"",'DATA INDICADOR 1'!J1307,"")</f>
        <v/>
      </c>
      <c r="K1307" s="36">
        <f t="shared" si="60"/>
        <v>0</v>
      </c>
      <c r="L1307" s="10"/>
      <c r="M1307" s="36">
        <f t="shared" si="62"/>
        <v>0</v>
      </c>
      <c r="N1307" s="36">
        <f t="shared" si="61"/>
        <v>0</v>
      </c>
      <c r="O1307" s="10"/>
    </row>
    <row r="1308" spans="1:15" x14ac:dyDescent="0.2">
      <c r="A1308" s="10"/>
      <c r="B1308" s="36" t="str">
        <f>IF('DATA INDICADOR 1'!B1308&lt;&gt;"",'DATA INDICADOR 1'!B1308,"")</f>
        <v/>
      </c>
      <c r="C1308" s="36" t="str">
        <f>IF('DATA INDICADOR 1'!C1308&lt;&gt;"",'DATA INDICADOR 1'!C1308,"")</f>
        <v/>
      </c>
      <c r="D1308" s="36" t="str">
        <f>IF('DATA INDICADOR 1'!D1308&lt;&gt;"",'DATA INDICADOR 1'!D1308,"")</f>
        <v/>
      </c>
      <c r="E1308" s="36" t="str">
        <f>IF('DATA INDICADOR 1'!E1308&lt;&gt;"",'DATA INDICADOR 1'!E1308,"")</f>
        <v/>
      </c>
      <c r="F1308" s="36" t="str">
        <f>IF('DATA INDICADOR 1'!F1308&lt;&gt;"",'DATA INDICADOR 1'!F1308,"")</f>
        <v/>
      </c>
      <c r="G1308" s="36" t="str">
        <f>IF('DATA INDICADOR 1'!G1308&lt;&gt;"",'DATA INDICADOR 1'!G1308,"")</f>
        <v/>
      </c>
      <c r="H1308" s="36" t="str">
        <f>IF('DATA INDICADOR 1'!H1308&lt;&gt;"",'DATA INDICADOR 1'!H1308,"")</f>
        <v/>
      </c>
      <c r="I1308" s="36" t="str">
        <f>IF('DATA INDICADOR 1'!I1308&lt;&gt;"",'DATA INDICADOR 1'!I1308,"")</f>
        <v/>
      </c>
      <c r="J1308" s="36" t="str">
        <f>IF('DATA INDICADOR 1'!J1308&lt;&gt;"",'DATA INDICADOR 1'!J1308,"")</f>
        <v/>
      </c>
      <c r="K1308" s="36">
        <f t="shared" si="60"/>
        <v>0</v>
      </c>
      <c r="L1308" s="10"/>
      <c r="M1308" s="36">
        <f t="shared" si="62"/>
        <v>0</v>
      </c>
      <c r="N1308" s="36">
        <f t="shared" si="61"/>
        <v>0</v>
      </c>
      <c r="O1308" s="10"/>
    </row>
    <row r="1309" spans="1:15" x14ac:dyDescent="0.2">
      <c r="A1309" s="10"/>
      <c r="B1309" s="36" t="str">
        <f>IF('DATA INDICADOR 1'!B1309&lt;&gt;"",'DATA INDICADOR 1'!B1309,"")</f>
        <v/>
      </c>
      <c r="C1309" s="36" t="str">
        <f>IF('DATA INDICADOR 1'!C1309&lt;&gt;"",'DATA INDICADOR 1'!C1309,"")</f>
        <v/>
      </c>
      <c r="D1309" s="36" t="str">
        <f>IF('DATA INDICADOR 1'!D1309&lt;&gt;"",'DATA INDICADOR 1'!D1309,"")</f>
        <v/>
      </c>
      <c r="E1309" s="36" t="str">
        <f>IF('DATA INDICADOR 1'!E1309&lt;&gt;"",'DATA INDICADOR 1'!E1309,"")</f>
        <v/>
      </c>
      <c r="F1309" s="36" t="str">
        <f>IF('DATA INDICADOR 1'!F1309&lt;&gt;"",'DATA INDICADOR 1'!F1309,"")</f>
        <v/>
      </c>
      <c r="G1309" s="36" t="str">
        <f>IF('DATA INDICADOR 1'!G1309&lt;&gt;"",'DATA INDICADOR 1'!G1309,"")</f>
        <v/>
      </c>
      <c r="H1309" s="36" t="str">
        <f>IF('DATA INDICADOR 1'!H1309&lt;&gt;"",'DATA INDICADOR 1'!H1309,"")</f>
        <v/>
      </c>
      <c r="I1309" s="36" t="str">
        <f>IF('DATA INDICADOR 1'!I1309&lt;&gt;"",'DATA INDICADOR 1'!I1309,"")</f>
        <v/>
      </c>
      <c r="J1309" s="36" t="str">
        <f>IF('DATA INDICADOR 1'!J1309&lt;&gt;"",'DATA INDICADOR 1'!J1309,"")</f>
        <v/>
      </c>
      <c r="K1309" s="36">
        <f t="shared" si="60"/>
        <v>0</v>
      </c>
      <c r="L1309" s="10"/>
      <c r="M1309" s="36">
        <f t="shared" si="62"/>
        <v>0</v>
      </c>
      <c r="N1309" s="36">
        <f t="shared" si="61"/>
        <v>0</v>
      </c>
      <c r="O1309" s="10"/>
    </row>
    <row r="1310" spans="1:15" x14ac:dyDescent="0.2">
      <c r="A1310" s="10"/>
      <c r="B1310" s="36" t="str">
        <f>IF('DATA INDICADOR 1'!B1310&lt;&gt;"",'DATA INDICADOR 1'!B1310,"")</f>
        <v/>
      </c>
      <c r="C1310" s="36" t="str">
        <f>IF('DATA INDICADOR 1'!C1310&lt;&gt;"",'DATA INDICADOR 1'!C1310,"")</f>
        <v/>
      </c>
      <c r="D1310" s="36" t="str">
        <f>IF('DATA INDICADOR 1'!D1310&lt;&gt;"",'DATA INDICADOR 1'!D1310,"")</f>
        <v/>
      </c>
      <c r="E1310" s="36" t="str">
        <f>IF('DATA INDICADOR 1'!E1310&lt;&gt;"",'DATA INDICADOR 1'!E1310,"")</f>
        <v/>
      </c>
      <c r="F1310" s="36" t="str">
        <f>IF('DATA INDICADOR 1'!F1310&lt;&gt;"",'DATA INDICADOR 1'!F1310,"")</f>
        <v/>
      </c>
      <c r="G1310" s="36" t="str">
        <f>IF('DATA INDICADOR 1'!G1310&lt;&gt;"",'DATA INDICADOR 1'!G1310,"")</f>
        <v/>
      </c>
      <c r="H1310" s="36" t="str">
        <f>IF('DATA INDICADOR 1'!H1310&lt;&gt;"",'DATA INDICADOR 1'!H1310,"")</f>
        <v/>
      </c>
      <c r="I1310" s="36" t="str">
        <f>IF('DATA INDICADOR 1'!I1310&lt;&gt;"",'DATA INDICADOR 1'!I1310,"")</f>
        <v/>
      </c>
      <c r="J1310" s="36" t="str">
        <f>IF('DATA INDICADOR 1'!J1310&lt;&gt;"",'DATA INDICADOR 1'!J1310,"")</f>
        <v/>
      </c>
      <c r="K1310" s="36">
        <f t="shared" si="60"/>
        <v>0</v>
      </c>
      <c r="L1310" s="10"/>
      <c r="M1310" s="36">
        <f t="shared" si="62"/>
        <v>0</v>
      </c>
      <c r="N1310" s="36">
        <f t="shared" si="61"/>
        <v>0</v>
      </c>
      <c r="O1310" s="10"/>
    </row>
    <row r="1311" spans="1:15" x14ac:dyDescent="0.2">
      <c r="A1311" s="10"/>
      <c r="B1311" s="36" t="str">
        <f>IF('DATA INDICADOR 1'!B1311&lt;&gt;"",'DATA INDICADOR 1'!B1311,"")</f>
        <v/>
      </c>
      <c r="C1311" s="36" t="str">
        <f>IF('DATA INDICADOR 1'!C1311&lt;&gt;"",'DATA INDICADOR 1'!C1311,"")</f>
        <v/>
      </c>
      <c r="D1311" s="36" t="str">
        <f>IF('DATA INDICADOR 1'!D1311&lt;&gt;"",'DATA INDICADOR 1'!D1311,"")</f>
        <v/>
      </c>
      <c r="E1311" s="36" t="str">
        <f>IF('DATA INDICADOR 1'!E1311&lt;&gt;"",'DATA INDICADOR 1'!E1311,"")</f>
        <v/>
      </c>
      <c r="F1311" s="36" t="str">
        <f>IF('DATA INDICADOR 1'!F1311&lt;&gt;"",'DATA INDICADOR 1'!F1311,"")</f>
        <v/>
      </c>
      <c r="G1311" s="36" t="str">
        <f>IF('DATA INDICADOR 1'!G1311&lt;&gt;"",'DATA INDICADOR 1'!G1311,"")</f>
        <v/>
      </c>
      <c r="H1311" s="36" t="str">
        <f>IF('DATA INDICADOR 1'!H1311&lt;&gt;"",'DATA INDICADOR 1'!H1311,"")</f>
        <v/>
      </c>
      <c r="I1311" s="36" t="str">
        <f>IF('DATA INDICADOR 1'!I1311&lt;&gt;"",'DATA INDICADOR 1'!I1311,"")</f>
        <v/>
      </c>
      <c r="J1311" s="36" t="str">
        <f>IF('DATA INDICADOR 1'!J1311&lt;&gt;"",'DATA INDICADOR 1'!J1311,"")</f>
        <v/>
      </c>
      <c r="K1311" s="36">
        <f t="shared" si="60"/>
        <v>0</v>
      </c>
      <c r="L1311" s="10"/>
      <c r="M1311" s="36">
        <f t="shared" si="62"/>
        <v>0</v>
      </c>
      <c r="N1311" s="36">
        <f t="shared" si="61"/>
        <v>0</v>
      </c>
      <c r="O1311" s="10"/>
    </row>
    <row r="1312" spans="1:15" x14ac:dyDescent="0.2">
      <c r="A1312" s="10"/>
      <c r="B1312" s="36" t="str">
        <f>IF('DATA INDICADOR 1'!B1312&lt;&gt;"",'DATA INDICADOR 1'!B1312,"")</f>
        <v/>
      </c>
      <c r="C1312" s="36" t="str">
        <f>IF('DATA INDICADOR 1'!C1312&lt;&gt;"",'DATA INDICADOR 1'!C1312,"")</f>
        <v/>
      </c>
      <c r="D1312" s="36" t="str">
        <f>IF('DATA INDICADOR 1'!D1312&lt;&gt;"",'DATA INDICADOR 1'!D1312,"")</f>
        <v/>
      </c>
      <c r="E1312" s="36" t="str">
        <f>IF('DATA INDICADOR 1'!E1312&lt;&gt;"",'DATA INDICADOR 1'!E1312,"")</f>
        <v/>
      </c>
      <c r="F1312" s="36" t="str">
        <f>IF('DATA INDICADOR 1'!F1312&lt;&gt;"",'DATA INDICADOR 1'!F1312,"")</f>
        <v/>
      </c>
      <c r="G1312" s="36" t="str">
        <f>IF('DATA INDICADOR 1'!G1312&lt;&gt;"",'DATA INDICADOR 1'!G1312,"")</f>
        <v/>
      </c>
      <c r="H1312" s="36" t="str">
        <f>IF('DATA INDICADOR 1'!H1312&lt;&gt;"",'DATA INDICADOR 1'!H1312,"")</f>
        <v/>
      </c>
      <c r="I1312" s="36" t="str">
        <f>IF('DATA INDICADOR 1'!I1312&lt;&gt;"",'DATA INDICADOR 1'!I1312,"")</f>
        <v/>
      </c>
      <c r="J1312" s="36" t="str">
        <f>IF('DATA INDICADOR 1'!J1312&lt;&gt;"",'DATA INDICADOR 1'!J1312,"")</f>
        <v/>
      </c>
      <c r="K1312" s="36">
        <f t="shared" si="60"/>
        <v>0</v>
      </c>
      <c r="L1312" s="10"/>
      <c r="M1312" s="36">
        <f t="shared" si="62"/>
        <v>0</v>
      </c>
      <c r="N1312" s="36">
        <f t="shared" si="61"/>
        <v>0</v>
      </c>
      <c r="O1312" s="10"/>
    </row>
    <row r="1313" spans="1:15" x14ac:dyDescent="0.2">
      <c r="A1313" s="10"/>
      <c r="B1313" s="36" t="str">
        <f>IF('DATA INDICADOR 1'!B1313&lt;&gt;"",'DATA INDICADOR 1'!B1313,"")</f>
        <v/>
      </c>
      <c r="C1313" s="36" t="str">
        <f>IF('DATA INDICADOR 1'!C1313&lt;&gt;"",'DATA INDICADOR 1'!C1313,"")</f>
        <v/>
      </c>
      <c r="D1313" s="36" t="str">
        <f>IF('DATA INDICADOR 1'!D1313&lt;&gt;"",'DATA INDICADOR 1'!D1313,"")</f>
        <v/>
      </c>
      <c r="E1313" s="36" t="str">
        <f>IF('DATA INDICADOR 1'!E1313&lt;&gt;"",'DATA INDICADOR 1'!E1313,"")</f>
        <v/>
      </c>
      <c r="F1313" s="36" t="str">
        <f>IF('DATA INDICADOR 1'!F1313&lt;&gt;"",'DATA INDICADOR 1'!F1313,"")</f>
        <v/>
      </c>
      <c r="G1313" s="36" t="str">
        <f>IF('DATA INDICADOR 1'!G1313&lt;&gt;"",'DATA INDICADOR 1'!G1313,"")</f>
        <v/>
      </c>
      <c r="H1313" s="36" t="str">
        <f>IF('DATA INDICADOR 1'!H1313&lt;&gt;"",'DATA INDICADOR 1'!H1313,"")</f>
        <v/>
      </c>
      <c r="I1313" s="36" t="str">
        <f>IF('DATA INDICADOR 1'!I1313&lt;&gt;"",'DATA INDICADOR 1'!I1313,"")</f>
        <v/>
      </c>
      <c r="J1313" s="36" t="str">
        <f>IF('DATA INDICADOR 1'!J1313&lt;&gt;"",'DATA INDICADOR 1'!J1313,"")</f>
        <v/>
      </c>
      <c r="K1313" s="36">
        <f t="shared" si="60"/>
        <v>0</v>
      </c>
      <c r="L1313" s="10"/>
      <c r="M1313" s="36">
        <f t="shared" si="62"/>
        <v>0</v>
      </c>
      <c r="N1313" s="36">
        <f t="shared" si="61"/>
        <v>0</v>
      </c>
      <c r="O1313" s="10"/>
    </row>
    <row r="1314" spans="1:15" x14ac:dyDescent="0.2">
      <c r="A1314" s="10"/>
      <c r="B1314" s="36" t="str">
        <f>IF('DATA INDICADOR 1'!B1314&lt;&gt;"",'DATA INDICADOR 1'!B1314,"")</f>
        <v/>
      </c>
      <c r="C1314" s="36" t="str">
        <f>IF('DATA INDICADOR 1'!C1314&lt;&gt;"",'DATA INDICADOR 1'!C1314,"")</f>
        <v/>
      </c>
      <c r="D1314" s="36" t="str">
        <f>IF('DATA INDICADOR 1'!D1314&lt;&gt;"",'DATA INDICADOR 1'!D1314,"")</f>
        <v/>
      </c>
      <c r="E1314" s="36" t="str">
        <f>IF('DATA INDICADOR 1'!E1314&lt;&gt;"",'DATA INDICADOR 1'!E1314,"")</f>
        <v/>
      </c>
      <c r="F1314" s="36" t="str">
        <f>IF('DATA INDICADOR 1'!F1314&lt;&gt;"",'DATA INDICADOR 1'!F1314,"")</f>
        <v/>
      </c>
      <c r="G1314" s="36" t="str">
        <f>IF('DATA INDICADOR 1'!G1314&lt;&gt;"",'DATA INDICADOR 1'!G1314,"")</f>
        <v/>
      </c>
      <c r="H1314" s="36" t="str">
        <f>IF('DATA INDICADOR 1'!H1314&lt;&gt;"",'DATA INDICADOR 1'!H1314,"")</f>
        <v/>
      </c>
      <c r="I1314" s="36" t="str">
        <f>IF('DATA INDICADOR 1'!I1314&lt;&gt;"",'DATA INDICADOR 1'!I1314,"")</f>
        <v/>
      </c>
      <c r="J1314" s="36" t="str">
        <f>IF('DATA INDICADOR 1'!J1314&lt;&gt;"",'DATA INDICADOR 1'!J1314,"")</f>
        <v/>
      </c>
      <c r="K1314" s="36">
        <f t="shared" si="60"/>
        <v>0</v>
      </c>
      <c r="L1314" s="10"/>
      <c r="M1314" s="36">
        <f t="shared" si="62"/>
        <v>0</v>
      </c>
      <c r="N1314" s="36">
        <f t="shared" si="61"/>
        <v>0</v>
      </c>
      <c r="O1314" s="10"/>
    </row>
    <row r="1315" spans="1:15" x14ac:dyDescent="0.2">
      <c r="A1315" s="10"/>
      <c r="B1315" s="36" t="str">
        <f>IF('DATA INDICADOR 1'!B1315&lt;&gt;"",'DATA INDICADOR 1'!B1315,"")</f>
        <v/>
      </c>
      <c r="C1315" s="36" t="str">
        <f>IF('DATA INDICADOR 1'!C1315&lt;&gt;"",'DATA INDICADOR 1'!C1315,"")</f>
        <v/>
      </c>
      <c r="D1315" s="36" t="str">
        <f>IF('DATA INDICADOR 1'!D1315&lt;&gt;"",'DATA INDICADOR 1'!D1315,"")</f>
        <v/>
      </c>
      <c r="E1315" s="36" t="str">
        <f>IF('DATA INDICADOR 1'!E1315&lt;&gt;"",'DATA INDICADOR 1'!E1315,"")</f>
        <v/>
      </c>
      <c r="F1315" s="36" t="str">
        <f>IF('DATA INDICADOR 1'!F1315&lt;&gt;"",'DATA INDICADOR 1'!F1315,"")</f>
        <v/>
      </c>
      <c r="G1315" s="36" t="str">
        <f>IF('DATA INDICADOR 1'!G1315&lt;&gt;"",'DATA INDICADOR 1'!G1315,"")</f>
        <v/>
      </c>
      <c r="H1315" s="36" t="str">
        <f>IF('DATA INDICADOR 1'!H1315&lt;&gt;"",'DATA INDICADOR 1'!H1315,"")</f>
        <v/>
      </c>
      <c r="I1315" s="36" t="str">
        <f>IF('DATA INDICADOR 1'!I1315&lt;&gt;"",'DATA INDICADOR 1'!I1315,"")</f>
        <v/>
      </c>
      <c r="J1315" s="36" t="str">
        <f>IF('DATA INDICADOR 1'!J1315&lt;&gt;"",'DATA INDICADOR 1'!J1315,"")</f>
        <v/>
      </c>
      <c r="K1315" s="36">
        <f t="shared" si="60"/>
        <v>0</v>
      </c>
      <c r="L1315" s="10"/>
      <c r="M1315" s="36">
        <f t="shared" si="62"/>
        <v>0</v>
      </c>
      <c r="N1315" s="36">
        <f t="shared" si="61"/>
        <v>0</v>
      </c>
      <c r="O1315" s="10"/>
    </row>
    <row r="1316" spans="1:15" x14ac:dyDescent="0.2">
      <c r="A1316" s="10"/>
      <c r="B1316" s="36" t="str">
        <f>IF('DATA INDICADOR 1'!B1316&lt;&gt;"",'DATA INDICADOR 1'!B1316,"")</f>
        <v/>
      </c>
      <c r="C1316" s="36" t="str">
        <f>IF('DATA INDICADOR 1'!C1316&lt;&gt;"",'DATA INDICADOR 1'!C1316,"")</f>
        <v/>
      </c>
      <c r="D1316" s="36" t="str">
        <f>IF('DATA INDICADOR 1'!D1316&lt;&gt;"",'DATA INDICADOR 1'!D1316,"")</f>
        <v/>
      </c>
      <c r="E1316" s="36" t="str">
        <f>IF('DATA INDICADOR 1'!E1316&lt;&gt;"",'DATA INDICADOR 1'!E1316,"")</f>
        <v/>
      </c>
      <c r="F1316" s="36" t="str">
        <f>IF('DATA INDICADOR 1'!F1316&lt;&gt;"",'DATA INDICADOR 1'!F1316,"")</f>
        <v/>
      </c>
      <c r="G1316" s="36" t="str">
        <f>IF('DATA INDICADOR 1'!G1316&lt;&gt;"",'DATA INDICADOR 1'!G1316,"")</f>
        <v/>
      </c>
      <c r="H1316" s="36" t="str">
        <f>IF('DATA INDICADOR 1'!H1316&lt;&gt;"",'DATA INDICADOR 1'!H1316,"")</f>
        <v/>
      </c>
      <c r="I1316" s="36" t="str">
        <f>IF('DATA INDICADOR 1'!I1316&lt;&gt;"",'DATA INDICADOR 1'!I1316,"")</f>
        <v/>
      </c>
      <c r="J1316" s="36" t="str">
        <f>IF('DATA INDICADOR 1'!J1316&lt;&gt;"",'DATA INDICADOR 1'!J1316,"")</f>
        <v/>
      </c>
      <c r="K1316" s="36">
        <f t="shared" si="60"/>
        <v>0</v>
      </c>
      <c r="L1316" s="10"/>
      <c r="M1316" s="36">
        <f t="shared" si="62"/>
        <v>0</v>
      </c>
      <c r="N1316" s="36">
        <f t="shared" si="61"/>
        <v>0</v>
      </c>
      <c r="O1316" s="10"/>
    </row>
    <row r="1317" spans="1:15" x14ac:dyDescent="0.2">
      <c r="A1317" s="10"/>
      <c r="B1317" s="36" t="str">
        <f>IF('DATA INDICADOR 1'!B1317&lt;&gt;"",'DATA INDICADOR 1'!B1317,"")</f>
        <v/>
      </c>
      <c r="C1317" s="36" t="str">
        <f>IF('DATA INDICADOR 1'!C1317&lt;&gt;"",'DATA INDICADOR 1'!C1317,"")</f>
        <v/>
      </c>
      <c r="D1317" s="36" t="str">
        <f>IF('DATA INDICADOR 1'!D1317&lt;&gt;"",'DATA INDICADOR 1'!D1317,"")</f>
        <v/>
      </c>
      <c r="E1317" s="36" t="str">
        <f>IF('DATA INDICADOR 1'!E1317&lt;&gt;"",'DATA INDICADOR 1'!E1317,"")</f>
        <v/>
      </c>
      <c r="F1317" s="36" t="str">
        <f>IF('DATA INDICADOR 1'!F1317&lt;&gt;"",'DATA INDICADOR 1'!F1317,"")</f>
        <v/>
      </c>
      <c r="G1317" s="36" t="str">
        <f>IF('DATA INDICADOR 1'!G1317&lt;&gt;"",'DATA INDICADOR 1'!G1317,"")</f>
        <v/>
      </c>
      <c r="H1317" s="36" t="str">
        <f>IF('DATA INDICADOR 1'!H1317&lt;&gt;"",'DATA INDICADOR 1'!H1317,"")</f>
        <v/>
      </c>
      <c r="I1317" s="36" t="str">
        <f>IF('DATA INDICADOR 1'!I1317&lt;&gt;"",'DATA INDICADOR 1'!I1317,"")</f>
        <v/>
      </c>
      <c r="J1317" s="36" t="str">
        <f>IF('DATA INDICADOR 1'!J1317&lt;&gt;"",'DATA INDICADOR 1'!J1317,"")</f>
        <v/>
      </c>
      <c r="K1317" s="36">
        <f t="shared" si="60"/>
        <v>0</v>
      </c>
      <c r="L1317" s="10"/>
      <c r="M1317" s="36">
        <f t="shared" si="62"/>
        <v>0</v>
      </c>
      <c r="N1317" s="36">
        <f t="shared" si="61"/>
        <v>0</v>
      </c>
      <c r="O1317" s="10"/>
    </row>
    <row r="1318" spans="1:15" x14ac:dyDescent="0.2">
      <c r="A1318" s="10"/>
      <c r="B1318" s="36" t="str">
        <f>IF('DATA INDICADOR 1'!B1318&lt;&gt;"",'DATA INDICADOR 1'!B1318,"")</f>
        <v/>
      </c>
      <c r="C1318" s="36" t="str">
        <f>IF('DATA INDICADOR 1'!C1318&lt;&gt;"",'DATA INDICADOR 1'!C1318,"")</f>
        <v/>
      </c>
      <c r="D1318" s="36" t="str">
        <f>IF('DATA INDICADOR 1'!D1318&lt;&gt;"",'DATA INDICADOR 1'!D1318,"")</f>
        <v/>
      </c>
      <c r="E1318" s="36" t="str">
        <f>IF('DATA INDICADOR 1'!E1318&lt;&gt;"",'DATA INDICADOR 1'!E1318,"")</f>
        <v/>
      </c>
      <c r="F1318" s="36" t="str">
        <f>IF('DATA INDICADOR 1'!F1318&lt;&gt;"",'DATA INDICADOR 1'!F1318,"")</f>
        <v/>
      </c>
      <c r="G1318" s="36" t="str">
        <f>IF('DATA INDICADOR 1'!G1318&lt;&gt;"",'DATA INDICADOR 1'!G1318,"")</f>
        <v/>
      </c>
      <c r="H1318" s="36" t="str">
        <f>IF('DATA INDICADOR 1'!H1318&lt;&gt;"",'DATA INDICADOR 1'!H1318,"")</f>
        <v/>
      </c>
      <c r="I1318" s="36" t="str">
        <f>IF('DATA INDICADOR 1'!I1318&lt;&gt;"",'DATA INDICADOR 1'!I1318,"")</f>
        <v/>
      </c>
      <c r="J1318" s="36" t="str">
        <f>IF('DATA INDICADOR 1'!J1318&lt;&gt;"",'DATA INDICADOR 1'!J1318,"")</f>
        <v/>
      </c>
      <c r="K1318" s="36">
        <f t="shared" si="60"/>
        <v>0</v>
      </c>
      <c r="L1318" s="10"/>
      <c r="M1318" s="36">
        <f t="shared" si="62"/>
        <v>0</v>
      </c>
      <c r="N1318" s="36">
        <f t="shared" si="61"/>
        <v>0</v>
      </c>
      <c r="O1318" s="10"/>
    </row>
    <row r="1319" spans="1:15" x14ac:dyDescent="0.2">
      <c r="A1319" s="10"/>
      <c r="B1319" s="36" t="str">
        <f>IF('DATA INDICADOR 1'!B1319&lt;&gt;"",'DATA INDICADOR 1'!B1319,"")</f>
        <v/>
      </c>
      <c r="C1319" s="36" t="str">
        <f>IF('DATA INDICADOR 1'!C1319&lt;&gt;"",'DATA INDICADOR 1'!C1319,"")</f>
        <v/>
      </c>
      <c r="D1319" s="36" t="str">
        <f>IF('DATA INDICADOR 1'!D1319&lt;&gt;"",'DATA INDICADOR 1'!D1319,"")</f>
        <v/>
      </c>
      <c r="E1319" s="36" t="str">
        <f>IF('DATA INDICADOR 1'!E1319&lt;&gt;"",'DATA INDICADOR 1'!E1319,"")</f>
        <v/>
      </c>
      <c r="F1319" s="36" t="str">
        <f>IF('DATA INDICADOR 1'!F1319&lt;&gt;"",'DATA INDICADOR 1'!F1319,"")</f>
        <v/>
      </c>
      <c r="G1319" s="36" t="str">
        <f>IF('DATA INDICADOR 1'!G1319&lt;&gt;"",'DATA INDICADOR 1'!G1319,"")</f>
        <v/>
      </c>
      <c r="H1319" s="36" t="str">
        <f>IF('DATA INDICADOR 1'!H1319&lt;&gt;"",'DATA INDICADOR 1'!H1319,"")</f>
        <v/>
      </c>
      <c r="I1319" s="36" t="str">
        <f>IF('DATA INDICADOR 1'!I1319&lt;&gt;"",'DATA INDICADOR 1'!I1319,"")</f>
        <v/>
      </c>
      <c r="J1319" s="36" t="str">
        <f>IF('DATA INDICADOR 1'!J1319&lt;&gt;"",'DATA INDICADOR 1'!J1319,"")</f>
        <v/>
      </c>
      <c r="K1319" s="36">
        <f t="shared" si="60"/>
        <v>0</v>
      </c>
      <c r="L1319" s="10"/>
      <c r="M1319" s="36">
        <f t="shared" si="62"/>
        <v>0</v>
      </c>
      <c r="N1319" s="36">
        <f t="shared" si="61"/>
        <v>0</v>
      </c>
      <c r="O1319" s="10"/>
    </row>
    <row r="1320" spans="1:15" x14ac:dyDescent="0.2">
      <c r="A1320" s="10"/>
      <c r="B1320" s="36" t="str">
        <f>IF('DATA INDICADOR 1'!B1320&lt;&gt;"",'DATA INDICADOR 1'!B1320,"")</f>
        <v/>
      </c>
      <c r="C1320" s="36" t="str">
        <f>IF('DATA INDICADOR 1'!C1320&lt;&gt;"",'DATA INDICADOR 1'!C1320,"")</f>
        <v/>
      </c>
      <c r="D1320" s="36" t="str">
        <f>IF('DATA INDICADOR 1'!D1320&lt;&gt;"",'DATA INDICADOR 1'!D1320,"")</f>
        <v/>
      </c>
      <c r="E1320" s="36" t="str">
        <f>IF('DATA INDICADOR 1'!E1320&lt;&gt;"",'DATA INDICADOR 1'!E1320,"")</f>
        <v/>
      </c>
      <c r="F1320" s="36" t="str">
        <f>IF('DATA INDICADOR 1'!F1320&lt;&gt;"",'DATA INDICADOR 1'!F1320,"")</f>
        <v/>
      </c>
      <c r="G1320" s="36" t="str">
        <f>IF('DATA INDICADOR 1'!G1320&lt;&gt;"",'DATA INDICADOR 1'!G1320,"")</f>
        <v/>
      </c>
      <c r="H1320" s="36" t="str">
        <f>IF('DATA INDICADOR 1'!H1320&lt;&gt;"",'DATA INDICADOR 1'!H1320,"")</f>
        <v/>
      </c>
      <c r="I1320" s="36" t="str">
        <f>IF('DATA INDICADOR 1'!I1320&lt;&gt;"",'DATA INDICADOR 1'!I1320,"")</f>
        <v/>
      </c>
      <c r="J1320" s="36" t="str">
        <f>IF('DATA INDICADOR 1'!J1320&lt;&gt;"",'DATA INDICADOR 1'!J1320,"")</f>
        <v/>
      </c>
      <c r="K1320" s="36">
        <f t="shared" si="60"/>
        <v>0</v>
      </c>
      <c r="L1320" s="10"/>
      <c r="M1320" s="36">
        <f t="shared" si="62"/>
        <v>0</v>
      </c>
      <c r="N1320" s="36">
        <f t="shared" si="61"/>
        <v>0</v>
      </c>
      <c r="O1320" s="10"/>
    </row>
    <row r="1321" spans="1:15" x14ac:dyDescent="0.2">
      <c r="A1321" s="10"/>
      <c r="B1321" s="36" t="str">
        <f>IF('DATA INDICADOR 1'!B1321&lt;&gt;"",'DATA INDICADOR 1'!B1321,"")</f>
        <v/>
      </c>
      <c r="C1321" s="36" t="str">
        <f>IF('DATA INDICADOR 1'!C1321&lt;&gt;"",'DATA INDICADOR 1'!C1321,"")</f>
        <v/>
      </c>
      <c r="D1321" s="36" t="str">
        <f>IF('DATA INDICADOR 1'!D1321&lt;&gt;"",'DATA INDICADOR 1'!D1321,"")</f>
        <v/>
      </c>
      <c r="E1321" s="36" t="str">
        <f>IF('DATA INDICADOR 1'!E1321&lt;&gt;"",'DATA INDICADOR 1'!E1321,"")</f>
        <v/>
      </c>
      <c r="F1321" s="36" t="str">
        <f>IF('DATA INDICADOR 1'!F1321&lt;&gt;"",'DATA INDICADOR 1'!F1321,"")</f>
        <v/>
      </c>
      <c r="G1321" s="36" t="str">
        <f>IF('DATA INDICADOR 1'!G1321&lt;&gt;"",'DATA INDICADOR 1'!G1321,"")</f>
        <v/>
      </c>
      <c r="H1321" s="36" t="str">
        <f>IF('DATA INDICADOR 1'!H1321&lt;&gt;"",'DATA INDICADOR 1'!H1321,"")</f>
        <v/>
      </c>
      <c r="I1321" s="36" t="str">
        <f>IF('DATA INDICADOR 1'!I1321&lt;&gt;"",'DATA INDICADOR 1'!I1321,"")</f>
        <v/>
      </c>
      <c r="J1321" s="36" t="str">
        <f>IF('DATA INDICADOR 1'!J1321&lt;&gt;"",'DATA INDICADOR 1'!J1321,"")</f>
        <v/>
      </c>
      <c r="K1321" s="36">
        <f t="shared" si="60"/>
        <v>0</v>
      </c>
      <c r="L1321" s="10"/>
      <c r="M1321" s="36">
        <f t="shared" si="62"/>
        <v>0</v>
      </c>
      <c r="N1321" s="36">
        <f t="shared" si="61"/>
        <v>0</v>
      </c>
      <c r="O1321" s="10"/>
    </row>
    <row r="1322" spans="1:15" x14ac:dyDescent="0.2">
      <c r="A1322" s="10"/>
      <c r="B1322" s="36" t="str">
        <f>IF('DATA INDICADOR 1'!B1322&lt;&gt;"",'DATA INDICADOR 1'!B1322,"")</f>
        <v/>
      </c>
      <c r="C1322" s="36" t="str">
        <f>IF('DATA INDICADOR 1'!C1322&lt;&gt;"",'DATA INDICADOR 1'!C1322,"")</f>
        <v/>
      </c>
      <c r="D1322" s="36" t="str">
        <f>IF('DATA INDICADOR 1'!D1322&lt;&gt;"",'DATA INDICADOR 1'!D1322,"")</f>
        <v/>
      </c>
      <c r="E1322" s="36" t="str">
        <f>IF('DATA INDICADOR 1'!E1322&lt;&gt;"",'DATA INDICADOR 1'!E1322,"")</f>
        <v/>
      </c>
      <c r="F1322" s="36" t="str">
        <f>IF('DATA INDICADOR 1'!F1322&lt;&gt;"",'DATA INDICADOR 1'!F1322,"")</f>
        <v/>
      </c>
      <c r="G1322" s="36" t="str">
        <f>IF('DATA INDICADOR 1'!G1322&lt;&gt;"",'DATA INDICADOR 1'!G1322,"")</f>
        <v/>
      </c>
      <c r="H1322" s="36" t="str">
        <f>IF('DATA INDICADOR 1'!H1322&lt;&gt;"",'DATA INDICADOR 1'!H1322,"")</f>
        <v/>
      </c>
      <c r="I1322" s="36" t="str">
        <f>IF('DATA INDICADOR 1'!I1322&lt;&gt;"",'DATA INDICADOR 1'!I1322,"")</f>
        <v/>
      </c>
      <c r="J1322" s="36" t="str">
        <f>IF('DATA INDICADOR 1'!J1322&lt;&gt;"",'DATA INDICADOR 1'!J1322,"")</f>
        <v/>
      </c>
      <c r="K1322" s="36">
        <f t="shared" si="60"/>
        <v>0</v>
      </c>
      <c r="L1322" s="10"/>
      <c r="M1322" s="36">
        <f t="shared" si="62"/>
        <v>0</v>
      </c>
      <c r="N1322" s="36">
        <f t="shared" si="61"/>
        <v>0</v>
      </c>
      <c r="O1322" s="10"/>
    </row>
    <row r="1323" spans="1:15" x14ac:dyDescent="0.2">
      <c r="A1323" s="10"/>
      <c r="B1323" s="36" t="str">
        <f>IF('DATA INDICADOR 1'!B1323&lt;&gt;"",'DATA INDICADOR 1'!B1323,"")</f>
        <v/>
      </c>
      <c r="C1323" s="36" t="str">
        <f>IF('DATA INDICADOR 1'!C1323&lt;&gt;"",'DATA INDICADOR 1'!C1323,"")</f>
        <v/>
      </c>
      <c r="D1323" s="36" t="str">
        <f>IF('DATA INDICADOR 1'!D1323&lt;&gt;"",'DATA INDICADOR 1'!D1323,"")</f>
        <v/>
      </c>
      <c r="E1323" s="36" t="str">
        <f>IF('DATA INDICADOR 1'!E1323&lt;&gt;"",'DATA INDICADOR 1'!E1323,"")</f>
        <v/>
      </c>
      <c r="F1323" s="36" t="str">
        <f>IF('DATA INDICADOR 1'!F1323&lt;&gt;"",'DATA INDICADOR 1'!F1323,"")</f>
        <v/>
      </c>
      <c r="G1323" s="36" t="str">
        <f>IF('DATA INDICADOR 1'!G1323&lt;&gt;"",'DATA INDICADOR 1'!G1323,"")</f>
        <v/>
      </c>
      <c r="H1323" s="36" t="str">
        <f>IF('DATA INDICADOR 1'!H1323&lt;&gt;"",'DATA INDICADOR 1'!H1323,"")</f>
        <v/>
      </c>
      <c r="I1323" s="36" t="str">
        <f>IF('DATA INDICADOR 1'!I1323&lt;&gt;"",'DATA INDICADOR 1'!I1323,"")</f>
        <v/>
      </c>
      <c r="J1323" s="36" t="str">
        <f>IF('DATA INDICADOR 1'!J1323&lt;&gt;"",'DATA INDICADOR 1'!J1323,"")</f>
        <v/>
      </c>
      <c r="K1323" s="36">
        <f t="shared" si="60"/>
        <v>0</v>
      </c>
      <c r="L1323" s="10"/>
      <c r="M1323" s="36">
        <f t="shared" si="62"/>
        <v>0</v>
      </c>
      <c r="N1323" s="36">
        <f t="shared" si="61"/>
        <v>0</v>
      </c>
      <c r="O1323" s="10"/>
    </row>
    <row r="1324" spans="1:15" x14ac:dyDescent="0.2">
      <c r="A1324" s="10"/>
      <c r="B1324" s="36" t="str">
        <f>IF('DATA INDICADOR 1'!B1324&lt;&gt;"",'DATA INDICADOR 1'!B1324,"")</f>
        <v/>
      </c>
      <c r="C1324" s="36" t="str">
        <f>IF('DATA INDICADOR 1'!C1324&lt;&gt;"",'DATA INDICADOR 1'!C1324,"")</f>
        <v/>
      </c>
      <c r="D1324" s="36" t="str">
        <f>IF('DATA INDICADOR 1'!D1324&lt;&gt;"",'DATA INDICADOR 1'!D1324,"")</f>
        <v/>
      </c>
      <c r="E1324" s="36" t="str">
        <f>IF('DATA INDICADOR 1'!E1324&lt;&gt;"",'DATA INDICADOR 1'!E1324,"")</f>
        <v/>
      </c>
      <c r="F1324" s="36" t="str">
        <f>IF('DATA INDICADOR 1'!F1324&lt;&gt;"",'DATA INDICADOR 1'!F1324,"")</f>
        <v/>
      </c>
      <c r="G1324" s="36" t="str">
        <f>IF('DATA INDICADOR 1'!G1324&lt;&gt;"",'DATA INDICADOR 1'!G1324,"")</f>
        <v/>
      </c>
      <c r="H1324" s="36" t="str">
        <f>IF('DATA INDICADOR 1'!H1324&lt;&gt;"",'DATA INDICADOR 1'!H1324,"")</f>
        <v/>
      </c>
      <c r="I1324" s="36" t="str">
        <f>IF('DATA INDICADOR 1'!I1324&lt;&gt;"",'DATA INDICADOR 1'!I1324,"")</f>
        <v/>
      </c>
      <c r="J1324" s="36" t="str">
        <f>IF('DATA INDICADOR 1'!J1324&lt;&gt;"",'DATA INDICADOR 1'!J1324,"")</f>
        <v/>
      </c>
      <c r="K1324" s="36">
        <f t="shared" si="60"/>
        <v>0</v>
      </c>
      <c r="L1324" s="10"/>
      <c r="M1324" s="36">
        <f t="shared" si="62"/>
        <v>0</v>
      </c>
      <c r="N1324" s="36">
        <f t="shared" si="61"/>
        <v>0</v>
      </c>
      <c r="O1324" s="10"/>
    </row>
    <row r="1325" spans="1:15" x14ac:dyDescent="0.2">
      <c r="A1325" s="10"/>
      <c r="B1325" s="36" t="str">
        <f>IF('DATA INDICADOR 1'!B1325&lt;&gt;"",'DATA INDICADOR 1'!B1325,"")</f>
        <v/>
      </c>
      <c r="C1325" s="36" t="str">
        <f>IF('DATA INDICADOR 1'!C1325&lt;&gt;"",'DATA INDICADOR 1'!C1325,"")</f>
        <v/>
      </c>
      <c r="D1325" s="36" t="str">
        <f>IF('DATA INDICADOR 1'!D1325&lt;&gt;"",'DATA INDICADOR 1'!D1325,"")</f>
        <v/>
      </c>
      <c r="E1325" s="36" t="str">
        <f>IF('DATA INDICADOR 1'!E1325&lt;&gt;"",'DATA INDICADOR 1'!E1325,"")</f>
        <v/>
      </c>
      <c r="F1325" s="36" t="str">
        <f>IF('DATA INDICADOR 1'!F1325&lt;&gt;"",'DATA INDICADOR 1'!F1325,"")</f>
        <v/>
      </c>
      <c r="G1325" s="36" t="str">
        <f>IF('DATA INDICADOR 1'!G1325&lt;&gt;"",'DATA INDICADOR 1'!G1325,"")</f>
        <v/>
      </c>
      <c r="H1325" s="36" t="str">
        <f>IF('DATA INDICADOR 1'!H1325&lt;&gt;"",'DATA INDICADOR 1'!H1325,"")</f>
        <v/>
      </c>
      <c r="I1325" s="36" t="str">
        <f>IF('DATA INDICADOR 1'!I1325&lt;&gt;"",'DATA INDICADOR 1'!I1325,"")</f>
        <v/>
      </c>
      <c r="J1325" s="36" t="str">
        <f>IF('DATA INDICADOR 1'!J1325&lt;&gt;"",'DATA INDICADOR 1'!J1325,"")</f>
        <v/>
      </c>
      <c r="K1325" s="36">
        <f t="shared" si="60"/>
        <v>0</v>
      </c>
      <c r="L1325" s="10"/>
      <c r="M1325" s="36">
        <f t="shared" si="62"/>
        <v>0</v>
      </c>
      <c r="N1325" s="36">
        <f t="shared" si="61"/>
        <v>0</v>
      </c>
      <c r="O1325" s="10"/>
    </row>
    <row r="1326" spans="1:15" x14ac:dyDescent="0.2">
      <c r="A1326" s="10"/>
      <c r="B1326" s="36" t="str">
        <f>IF('DATA INDICADOR 1'!B1326&lt;&gt;"",'DATA INDICADOR 1'!B1326,"")</f>
        <v/>
      </c>
      <c r="C1326" s="36" t="str">
        <f>IF('DATA INDICADOR 1'!C1326&lt;&gt;"",'DATA INDICADOR 1'!C1326,"")</f>
        <v/>
      </c>
      <c r="D1326" s="36" t="str">
        <f>IF('DATA INDICADOR 1'!D1326&lt;&gt;"",'DATA INDICADOR 1'!D1326,"")</f>
        <v/>
      </c>
      <c r="E1326" s="36" t="str">
        <f>IF('DATA INDICADOR 1'!E1326&lt;&gt;"",'DATA INDICADOR 1'!E1326,"")</f>
        <v/>
      </c>
      <c r="F1326" s="36" t="str">
        <f>IF('DATA INDICADOR 1'!F1326&lt;&gt;"",'DATA INDICADOR 1'!F1326,"")</f>
        <v/>
      </c>
      <c r="G1326" s="36" t="str">
        <f>IF('DATA INDICADOR 1'!G1326&lt;&gt;"",'DATA INDICADOR 1'!G1326,"")</f>
        <v/>
      </c>
      <c r="H1326" s="36" t="str">
        <f>IF('DATA INDICADOR 1'!H1326&lt;&gt;"",'DATA INDICADOR 1'!H1326,"")</f>
        <v/>
      </c>
      <c r="I1326" s="36" t="str">
        <f>IF('DATA INDICADOR 1'!I1326&lt;&gt;"",'DATA INDICADOR 1'!I1326,"")</f>
        <v/>
      </c>
      <c r="J1326" s="36" t="str">
        <f>IF('DATA INDICADOR 1'!J1326&lt;&gt;"",'DATA INDICADOR 1'!J1326,"")</f>
        <v/>
      </c>
      <c r="K1326" s="36">
        <f t="shared" si="60"/>
        <v>0</v>
      </c>
      <c r="L1326" s="10"/>
      <c r="M1326" s="36">
        <f t="shared" si="62"/>
        <v>0</v>
      </c>
      <c r="N1326" s="36">
        <f t="shared" si="61"/>
        <v>0</v>
      </c>
      <c r="O1326" s="10"/>
    </row>
    <row r="1327" spans="1:15" x14ac:dyDescent="0.2">
      <c r="A1327" s="10"/>
      <c r="B1327" s="36" t="str">
        <f>IF('DATA INDICADOR 1'!B1327&lt;&gt;"",'DATA INDICADOR 1'!B1327,"")</f>
        <v/>
      </c>
      <c r="C1327" s="36" t="str">
        <f>IF('DATA INDICADOR 1'!C1327&lt;&gt;"",'DATA INDICADOR 1'!C1327,"")</f>
        <v/>
      </c>
      <c r="D1327" s="36" t="str">
        <f>IF('DATA INDICADOR 1'!D1327&lt;&gt;"",'DATA INDICADOR 1'!D1327,"")</f>
        <v/>
      </c>
      <c r="E1327" s="36" t="str">
        <f>IF('DATA INDICADOR 1'!E1327&lt;&gt;"",'DATA INDICADOR 1'!E1327,"")</f>
        <v/>
      </c>
      <c r="F1327" s="36" t="str">
        <f>IF('DATA INDICADOR 1'!F1327&lt;&gt;"",'DATA INDICADOR 1'!F1327,"")</f>
        <v/>
      </c>
      <c r="G1327" s="36" t="str">
        <f>IF('DATA INDICADOR 1'!G1327&lt;&gt;"",'DATA INDICADOR 1'!G1327,"")</f>
        <v/>
      </c>
      <c r="H1327" s="36" t="str">
        <f>IF('DATA INDICADOR 1'!H1327&lt;&gt;"",'DATA INDICADOR 1'!H1327,"")</f>
        <v/>
      </c>
      <c r="I1327" s="36" t="str">
        <f>IF('DATA INDICADOR 1'!I1327&lt;&gt;"",'DATA INDICADOR 1'!I1327,"")</f>
        <v/>
      </c>
      <c r="J1327" s="36" t="str">
        <f>IF('DATA INDICADOR 1'!J1327&lt;&gt;"",'DATA INDICADOR 1'!J1327,"")</f>
        <v/>
      </c>
      <c r="K1327" s="36">
        <f t="shared" si="60"/>
        <v>0</v>
      </c>
      <c r="L1327" s="10"/>
      <c r="M1327" s="36">
        <f t="shared" si="62"/>
        <v>0</v>
      </c>
      <c r="N1327" s="36">
        <f t="shared" si="61"/>
        <v>0</v>
      </c>
      <c r="O1327" s="10"/>
    </row>
    <row r="1328" spans="1:15" x14ac:dyDescent="0.2">
      <c r="A1328" s="10"/>
      <c r="B1328" s="36" t="str">
        <f>IF('DATA INDICADOR 1'!B1328&lt;&gt;"",'DATA INDICADOR 1'!B1328,"")</f>
        <v/>
      </c>
      <c r="C1328" s="36" t="str">
        <f>IF('DATA INDICADOR 1'!C1328&lt;&gt;"",'DATA INDICADOR 1'!C1328,"")</f>
        <v/>
      </c>
      <c r="D1328" s="36" t="str">
        <f>IF('DATA INDICADOR 1'!D1328&lt;&gt;"",'DATA INDICADOR 1'!D1328,"")</f>
        <v/>
      </c>
      <c r="E1328" s="36" t="str">
        <f>IF('DATA INDICADOR 1'!E1328&lt;&gt;"",'DATA INDICADOR 1'!E1328,"")</f>
        <v/>
      </c>
      <c r="F1328" s="36" t="str">
        <f>IF('DATA INDICADOR 1'!F1328&lt;&gt;"",'DATA INDICADOR 1'!F1328,"")</f>
        <v/>
      </c>
      <c r="G1328" s="36" t="str">
        <f>IF('DATA INDICADOR 1'!G1328&lt;&gt;"",'DATA INDICADOR 1'!G1328,"")</f>
        <v/>
      </c>
      <c r="H1328" s="36" t="str">
        <f>IF('DATA INDICADOR 1'!H1328&lt;&gt;"",'DATA INDICADOR 1'!H1328,"")</f>
        <v/>
      </c>
      <c r="I1328" s="36" t="str">
        <f>IF('DATA INDICADOR 1'!I1328&lt;&gt;"",'DATA INDICADOR 1'!I1328,"")</f>
        <v/>
      </c>
      <c r="J1328" s="36" t="str">
        <f>IF('DATA INDICADOR 1'!J1328&lt;&gt;"",'DATA INDICADOR 1'!J1328,"")</f>
        <v/>
      </c>
      <c r="K1328" s="36">
        <f t="shared" si="60"/>
        <v>0</v>
      </c>
      <c r="L1328" s="10"/>
      <c r="M1328" s="36">
        <f t="shared" si="62"/>
        <v>0</v>
      </c>
      <c r="N1328" s="36">
        <f t="shared" si="61"/>
        <v>0</v>
      </c>
      <c r="O1328" s="10"/>
    </row>
    <row r="1329" spans="1:15" x14ac:dyDescent="0.2">
      <c r="A1329" s="10"/>
      <c r="B1329" s="36" t="str">
        <f>IF('DATA INDICADOR 1'!B1329&lt;&gt;"",'DATA INDICADOR 1'!B1329,"")</f>
        <v/>
      </c>
      <c r="C1329" s="36" t="str">
        <f>IF('DATA INDICADOR 1'!C1329&lt;&gt;"",'DATA INDICADOR 1'!C1329,"")</f>
        <v/>
      </c>
      <c r="D1329" s="36" t="str">
        <f>IF('DATA INDICADOR 1'!D1329&lt;&gt;"",'DATA INDICADOR 1'!D1329,"")</f>
        <v/>
      </c>
      <c r="E1329" s="36" t="str">
        <f>IF('DATA INDICADOR 1'!E1329&lt;&gt;"",'DATA INDICADOR 1'!E1329,"")</f>
        <v/>
      </c>
      <c r="F1329" s="36" t="str">
        <f>IF('DATA INDICADOR 1'!F1329&lt;&gt;"",'DATA INDICADOR 1'!F1329,"")</f>
        <v/>
      </c>
      <c r="G1329" s="36" t="str">
        <f>IF('DATA INDICADOR 1'!G1329&lt;&gt;"",'DATA INDICADOR 1'!G1329,"")</f>
        <v/>
      </c>
      <c r="H1329" s="36" t="str">
        <f>IF('DATA INDICADOR 1'!H1329&lt;&gt;"",'DATA INDICADOR 1'!H1329,"")</f>
        <v/>
      </c>
      <c r="I1329" s="36" t="str">
        <f>IF('DATA INDICADOR 1'!I1329&lt;&gt;"",'DATA INDICADOR 1'!I1329,"")</f>
        <v/>
      </c>
      <c r="J1329" s="36" t="str">
        <f>IF('DATA INDICADOR 1'!J1329&lt;&gt;"",'DATA INDICADOR 1'!J1329,"")</f>
        <v/>
      </c>
      <c r="K1329" s="36">
        <f t="shared" si="60"/>
        <v>0</v>
      </c>
      <c r="L1329" s="10"/>
      <c r="M1329" s="36">
        <f t="shared" si="62"/>
        <v>0</v>
      </c>
      <c r="N1329" s="36">
        <f t="shared" si="61"/>
        <v>0</v>
      </c>
      <c r="O1329" s="10"/>
    </row>
    <row r="1330" spans="1:15" x14ac:dyDescent="0.2">
      <c r="A1330" s="10"/>
      <c r="B1330" s="36" t="str">
        <f>IF('DATA INDICADOR 1'!B1330&lt;&gt;"",'DATA INDICADOR 1'!B1330,"")</f>
        <v/>
      </c>
      <c r="C1330" s="36" t="str">
        <f>IF('DATA INDICADOR 1'!C1330&lt;&gt;"",'DATA INDICADOR 1'!C1330,"")</f>
        <v/>
      </c>
      <c r="D1330" s="36" t="str">
        <f>IF('DATA INDICADOR 1'!D1330&lt;&gt;"",'DATA INDICADOR 1'!D1330,"")</f>
        <v/>
      </c>
      <c r="E1330" s="36" t="str">
        <f>IF('DATA INDICADOR 1'!E1330&lt;&gt;"",'DATA INDICADOR 1'!E1330,"")</f>
        <v/>
      </c>
      <c r="F1330" s="36" t="str">
        <f>IF('DATA INDICADOR 1'!F1330&lt;&gt;"",'DATA INDICADOR 1'!F1330,"")</f>
        <v/>
      </c>
      <c r="G1330" s="36" t="str">
        <f>IF('DATA INDICADOR 1'!G1330&lt;&gt;"",'DATA INDICADOR 1'!G1330,"")</f>
        <v/>
      </c>
      <c r="H1330" s="36" t="str">
        <f>IF('DATA INDICADOR 1'!H1330&lt;&gt;"",'DATA INDICADOR 1'!H1330,"")</f>
        <v/>
      </c>
      <c r="I1330" s="36" t="str">
        <f>IF('DATA INDICADOR 1'!I1330&lt;&gt;"",'DATA INDICADOR 1'!I1330,"")</f>
        <v/>
      </c>
      <c r="J1330" s="36" t="str">
        <f>IF('DATA INDICADOR 1'!J1330&lt;&gt;"",'DATA INDICADOR 1'!J1330,"")</f>
        <v/>
      </c>
      <c r="K1330" s="36">
        <f t="shared" si="60"/>
        <v>0</v>
      </c>
      <c r="L1330" s="10"/>
      <c r="M1330" s="36">
        <f t="shared" si="62"/>
        <v>0</v>
      </c>
      <c r="N1330" s="36">
        <f t="shared" si="61"/>
        <v>0</v>
      </c>
      <c r="O1330" s="10"/>
    </row>
    <row r="1331" spans="1:15" x14ac:dyDescent="0.2">
      <c r="A1331" s="10"/>
      <c r="B1331" s="36" t="str">
        <f>IF('DATA INDICADOR 1'!B1331&lt;&gt;"",'DATA INDICADOR 1'!B1331,"")</f>
        <v/>
      </c>
      <c r="C1331" s="36" t="str">
        <f>IF('DATA INDICADOR 1'!C1331&lt;&gt;"",'DATA INDICADOR 1'!C1331,"")</f>
        <v/>
      </c>
      <c r="D1331" s="36" t="str">
        <f>IF('DATA INDICADOR 1'!D1331&lt;&gt;"",'DATA INDICADOR 1'!D1331,"")</f>
        <v/>
      </c>
      <c r="E1331" s="36" t="str">
        <f>IF('DATA INDICADOR 1'!E1331&lt;&gt;"",'DATA INDICADOR 1'!E1331,"")</f>
        <v/>
      </c>
      <c r="F1331" s="36" t="str">
        <f>IF('DATA INDICADOR 1'!F1331&lt;&gt;"",'DATA INDICADOR 1'!F1331,"")</f>
        <v/>
      </c>
      <c r="G1331" s="36" t="str">
        <f>IF('DATA INDICADOR 1'!G1331&lt;&gt;"",'DATA INDICADOR 1'!G1331,"")</f>
        <v/>
      </c>
      <c r="H1331" s="36" t="str">
        <f>IF('DATA INDICADOR 1'!H1331&lt;&gt;"",'DATA INDICADOR 1'!H1331,"")</f>
        <v/>
      </c>
      <c r="I1331" s="36" t="str">
        <f>IF('DATA INDICADOR 1'!I1331&lt;&gt;"",'DATA INDICADOR 1'!I1331,"")</f>
        <v/>
      </c>
      <c r="J1331" s="36" t="str">
        <f>IF('DATA INDICADOR 1'!J1331&lt;&gt;"",'DATA INDICADOR 1'!J1331,"")</f>
        <v/>
      </c>
      <c r="K1331" s="36">
        <f t="shared" si="60"/>
        <v>0</v>
      </c>
      <c r="L1331" s="10"/>
      <c r="M1331" s="36">
        <f t="shared" si="62"/>
        <v>0</v>
      </c>
      <c r="N1331" s="36">
        <f t="shared" si="61"/>
        <v>0</v>
      </c>
      <c r="O1331" s="10"/>
    </row>
    <row r="1332" spans="1:15" x14ac:dyDescent="0.2">
      <c r="A1332" s="10"/>
      <c r="B1332" s="36" t="str">
        <f>IF('DATA INDICADOR 1'!B1332&lt;&gt;"",'DATA INDICADOR 1'!B1332,"")</f>
        <v/>
      </c>
      <c r="C1332" s="36" t="str">
        <f>IF('DATA INDICADOR 1'!C1332&lt;&gt;"",'DATA INDICADOR 1'!C1332,"")</f>
        <v/>
      </c>
      <c r="D1332" s="36" t="str">
        <f>IF('DATA INDICADOR 1'!D1332&lt;&gt;"",'DATA INDICADOR 1'!D1332,"")</f>
        <v/>
      </c>
      <c r="E1332" s="36" t="str">
        <f>IF('DATA INDICADOR 1'!E1332&lt;&gt;"",'DATA INDICADOR 1'!E1332,"")</f>
        <v/>
      </c>
      <c r="F1332" s="36" t="str">
        <f>IF('DATA INDICADOR 1'!F1332&lt;&gt;"",'DATA INDICADOR 1'!F1332,"")</f>
        <v/>
      </c>
      <c r="G1332" s="36" t="str">
        <f>IF('DATA INDICADOR 1'!G1332&lt;&gt;"",'DATA INDICADOR 1'!G1332,"")</f>
        <v/>
      </c>
      <c r="H1332" s="36" t="str">
        <f>IF('DATA INDICADOR 1'!H1332&lt;&gt;"",'DATA INDICADOR 1'!H1332,"")</f>
        <v/>
      </c>
      <c r="I1332" s="36" t="str">
        <f>IF('DATA INDICADOR 1'!I1332&lt;&gt;"",'DATA INDICADOR 1'!I1332,"")</f>
        <v/>
      </c>
      <c r="J1332" s="36" t="str">
        <f>IF('DATA INDICADOR 1'!J1332&lt;&gt;"",'DATA INDICADOR 1'!J1332,"")</f>
        <v/>
      </c>
      <c r="K1332" s="36">
        <f t="shared" si="60"/>
        <v>0</v>
      </c>
      <c r="L1332" s="10"/>
      <c r="M1332" s="36">
        <f t="shared" si="62"/>
        <v>0</v>
      </c>
      <c r="N1332" s="36">
        <f t="shared" si="61"/>
        <v>0</v>
      </c>
      <c r="O1332" s="10"/>
    </row>
    <row r="1333" spans="1:15" x14ac:dyDescent="0.2">
      <c r="A1333" s="10"/>
      <c r="B1333" s="36" t="str">
        <f>IF('DATA INDICADOR 1'!B1333&lt;&gt;"",'DATA INDICADOR 1'!B1333,"")</f>
        <v/>
      </c>
      <c r="C1333" s="36" t="str">
        <f>IF('DATA INDICADOR 1'!C1333&lt;&gt;"",'DATA INDICADOR 1'!C1333,"")</f>
        <v/>
      </c>
      <c r="D1333" s="36" t="str">
        <f>IF('DATA INDICADOR 1'!D1333&lt;&gt;"",'DATA INDICADOR 1'!D1333,"")</f>
        <v/>
      </c>
      <c r="E1333" s="36" t="str">
        <f>IF('DATA INDICADOR 1'!E1333&lt;&gt;"",'DATA INDICADOR 1'!E1333,"")</f>
        <v/>
      </c>
      <c r="F1333" s="36" t="str">
        <f>IF('DATA INDICADOR 1'!F1333&lt;&gt;"",'DATA INDICADOR 1'!F1333,"")</f>
        <v/>
      </c>
      <c r="G1333" s="36" t="str">
        <f>IF('DATA INDICADOR 1'!G1333&lt;&gt;"",'DATA INDICADOR 1'!G1333,"")</f>
        <v/>
      </c>
      <c r="H1333" s="36" t="str">
        <f>IF('DATA INDICADOR 1'!H1333&lt;&gt;"",'DATA INDICADOR 1'!H1333,"")</f>
        <v/>
      </c>
      <c r="I1333" s="36" t="str">
        <f>IF('DATA INDICADOR 1'!I1333&lt;&gt;"",'DATA INDICADOR 1'!I1333,"")</f>
        <v/>
      </c>
      <c r="J1333" s="36" t="str">
        <f>IF('DATA INDICADOR 1'!J1333&lt;&gt;"",'DATA INDICADOR 1'!J1333,"")</f>
        <v/>
      </c>
      <c r="K1333" s="36">
        <f t="shared" si="60"/>
        <v>0</v>
      </c>
      <c r="L1333" s="10"/>
      <c r="M1333" s="36">
        <f t="shared" si="62"/>
        <v>0</v>
      </c>
      <c r="N1333" s="36">
        <f t="shared" si="61"/>
        <v>0</v>
      </c>
      <c r="O1333" s="10"/>
    </row>
    <row r="1334" spans="1:15" x14ac:dyDescent="0.2">
      <c r="A1334" s="10"/>
      <c r="B1334" s="36" t="str">
        <f>IF('DATA INDICADOR 1'!B1334&lt;&gt;"",'DATA INDICADOR 1'!B1334,"")</f>
        <v/>
      </c>
      <c r="C1334" s="36" t="str">
        <f>IF('DATA INDICADOR 1'!C1334&lt;&gt;"",'DATA INDICADOR 1'!C1334,"")</f>
        <v/>
      </c>
      <c r="D1334" s="36" t="str">
        <f>IF('DATA INDICADOR 1'!D1334&lt;&gt;"",'DATA INDICADOR 1'!D1334,"")</f>
        <v/>
      </c>
      <c r="E1334" s="36" t="str">
        <f>IF('DATA INDICADOR 1'!E1334&lt;&gt;"",'DATA INDICADOR 1'!E1334,"")</f>
        <v/>
      </c>
      <c r="F1334" s="36" t="str">
        <f>IF('DATA INDICADOR 1'!F1334&lt;&gt;"",'DATA INDICADOR 1'!F1334,"")</f>
        <v/>
      </c>
      <c r="G1334" s="36" t="str">
        <f>IF('DATA INDICADOR 1'!G1334&lt;&gt;"",'DATA INDICADOR 1'!G1334,"")</f>
        <v/>
      </c>
      <c r="H1334" s="36" t="str">
        <f>IF('DATA INDICADOR 1'!H1334&lt;&gt;"",'DATA INDICADOR 1'!H1334,"")</f>
        <v/>
      </c>
      <c r="I1334" s="36" t="str">
        <f>IF('DATA INDICADOR 1'!I1334&lt;&gt;"",'DATA INDICADOR 1'!I1334,"")</f>
        <v/>
      </c>
      <c r="J1334" s="36" t="str">
        <f>IF('DATA INDICADOR 1'!J1334&lt;&gt;"",'DATA INDICADOR 1'!J1334,"")</f>
        <v/>
      </c>
      <c r="K1334" s="36">
        <f t="shared" si="60"/>
        <v>0</v>
      </c>
      <c r="L1334" s="10"/>
      <c r="M1334" s="36">
        <f t="shared" si="62"/>
        <v>0</v>
      </c>
      <c r="N1334" s="36">
        <f t="shared" si="61"/>
        <v>0</v>
      </c>
      <c r="O1334" s="10"/>
    </row>
    <row r="1335" spans="1:15" x14ac:dyDescent="0.2">
      <c r="A1335" s="10"/>
      <c r="B1335" s="36" t="str">
        <f>IF('DATA INDICADOR 1'!B1335&lt;&gt;"",'DATA INDICADOR 1'!B1335,"")</f>
        <v/>
      </c>
      <c r="C1335" s="36" t="str">
        <f>IF('DATA INDICADOR 1'!C1335&lt;&gt;"",'DATA INDICADOR 1'!C1335,"")</f>
        <v/>
      </c>
      <c r="D1335" s="36" t="str">
        <f>IF('DATA INDICADOR 1'!D1335&lt;&gt;"",'DATA INDICADOR 1'!D1335,"")</f>
        <v/>
      </c>
      <c r="E1335" s="36" t="str">
        <f>IF('DATA INDICADOR 1'!E1335&lt;&gt;"",'DATA INDICADOR 1'!E1335,"")</f>
        <v/>
      </c>
      <c r="F1335" s="36" t="str">
        <f>IF('DATA INDICADOR 1'!F1335&lt;&gt;"",'DATA INDICADOR 1'!F1335,"")</f>
        <v/>
      </c>
      <c r="G1335" s="36" t="str">
        <f>IF('DATA INDICADOR 1'!G1335&lt;&gt;"",'DATA INDICADOR 1'!G1335,"")</f>
        <v/>
      </c>
      <c r="H1335" s="36" t="str">
        <f>IF('DATA INDICADOR 1'!H1335&lt;&gt;"",'DATA INDICADOR 1'!H1335,"")</f>
        <v/>
      </c>
      <c r="I1335" s="36" t="str">
        <f>IF('DATA INDICADOR 1'!I1335&lt;&gt;"",'DATA INDICADOR 1'!I1335,"")</f>
        <v/>
      </c>
      <c r="J1335" s="36" t="str">
        <f>IF('DATA INDICADOR 1'!J1335&lt;&gt;"",'DATA INDICADOR 1'!J1335,"")</f>
        <v/>
      </c>
      <c r="K1335" s="36">
        <f t="shared" si="60"/>
        <v>0</v>
      </c>
      <c r="L1335" s="10"/>
      <c r="M1335" s="36">
        <f t="shared" si="62"/>
        <v>0</v>
      </c>
      <c r="N1335" s="36">
        <f t="shared" si="61"/>
        <v>0</v>
      </c>
      <c r="O1335" s="10"/>
    </row>
    <row r="1336" spans="1:15" x14ac:dyDescent="0.2">
      <c r="A1336" s="10"/>
      <c r="B1336" s="36" t="str">
        <f>IF('DATA INDICADOR 1'!B1336&lt;&gt;"",'DATA INDICADOR 1'!B1336,"")</f>
        <v/>
      </c>
      <c r="C1336" s="36" t="str">
        <f>IF('DATA INDICADOR 1'!C1336&lt;&gt;"",'DATA INDICADOR 1'!C1336,"")</f>
        <v/>
      </c>
      <c r="D1336" s="36" t="str">
        <f>IF('DATA INDICADOR 1'!D1336&lt;&gt;"",'DATA INDICADOR 1'!D1336,"")</f>
        <v/>
      </c>
      <c r="E1336" s="36" t="str">
        <f>IF('DATA INDICADOR 1'!E1336&lt;&gt;"",'DATA INDICADOR 1'!E1336,"")</f>
        <v/>
      </c>
      <c r="F1336" s="36" t="str">
        <f>IF('DATA INDICADOR 1'!F1336&lt;&gt;"",'DATA INDICADOR 1'!F1336,"")</f>
        <v/>
      </c>
      <c r="G1336" s="36" t="str">
        <f>IF('DATA INDICADOR 1'!G1336&lt;&gt;"",'DATA INDICADOR 1'!G1336,"")</f>
        <v/>
      </c>
      <c r="H1336" s="36" t="str">
        <f>IF('DATA INDICADOR 1'!H1336&lt;&gt;"",'DATA INDICADOR 1'!H1336,"")</f>
        <v/>
      </c>
      <c r="I1336" s="36" t="str">
        <f>IF('DATA INDICADOR 1'!I1336&lt;&gt;"",'DATA INDICADOR 1'!I1336,"")</f>
        <v/>
      </c>
      <c r="J1336" s="36" t="str">
        <f>IF('DATA INDICADOR 1'!J1336&lt;&gt;"",'DATA INDICADOR 1'!J1336,"")</f>
        <v/>
      </c>
      <c r="K1336" s="36">
        <f t="shared" si="60"/>
        <v>0</v>
      </c>
      <c r="L1336" s="10"/>
      <c r="M1336" s="36">
        <f t="shared" si="62"/>
        <v>0</v>
      </c>
      <c r="N1336" s="36">
        <f t="shared" si="61"/>
        <v>0</v>
      </c>
      <c r="O1336" s="10"/>
    </row>
    <row r="1337" spans="1:15" x14ac:dyDescent="0.2">
      <c r="A1337" s="10"/>
      <c r="B1337" s="36" t="str">
        <f>IF('DATA INDICADOR 1'!B1337&lt;&gt;"",'DATA INDICADOR 1'!B1337,"")</f>
        <v/>
      </c>
      <c r="C1337" s="36" t="str">
        <f>IF('DATA INDICADOR 1'!C1337&lt;&gt;"",'DATA INDICADOR 1'!C1337,"")</f>
        <v/>
      </c>
      <c r="D1337" s="36" t="str">
        <f>IF('DATA INDICADOR 1'!D1337&lt;&gt;"",'DATA INDICADOR 1'!D1337,"")</f>
        <v/>
      </c>
      <c r="E1337" s="36" t="str">
        <f>IF('DATA INDICADOR 1'!E1337&lt;&gt;"",'DATA INDICADOR 1'!E1337,"")</f>
        <v/>
      </c>
      <c r="F1337" s="36" t="str">
        <f>IF('DATA INDICADOR 1'!F1337&lt;&gt;"",'DATA INDICADOR 1'!F1337,"")</f>
        <v/>
      </c>
      <c r="G1337" s="36" t="str">
        <f>IF('DATA INDICADOR 1'!G1337&lt;&gt;"",'DATA INDICADOR 1'!G1337,"")</f>
        <v/>
      </c>
      <c r="H1337" s="36" t="str">
        <f>IF('DATA INDICADOR 1'!H1337&lt;&gt;"",'DATA INDICADOR 1'!H1337,"")</f>
        <v/>
      </c>
      <c r="I1337" s="36" t="str">
        <f>IF('DATA INDICADOR 1'!I1337&lt;&gt;"",'DATA INDICADOR 1'!I1337,"")</f>
        <v/>
      </c>
      <c r="J1337" s="36" t="str">
        <f>IF('DATA INDICADOR 1'!J1337&lt;&gt;"",'DATA INDICADOR 1'!J1337,"")</f>
        <v/>
      </c>
      <c r="K1337" s="36">
        <f t="shared" si="60"/>
        <v>0</v>
      </c>
      <c r="L1337" s="10"/>
      <c r="M1337" s="36">
        <f t="shared" si="62"/>
        <v>0</v>
      </c>
      <c r="N1337" s="36">
        <f t="shared" si="61"/>
        <v>0</v>
      </c>
      <c r="O1337" s="10"/>
    </row>
    <row r="1338" spans="1:15" x14ac:dyDescent="0.2">
      <c r="A1338" s="10"/>
      <c r="B1338" s="36" t="str">
        <f>IF('DATA INDICADOR 1'!B1338&lt;&gt;"",'DATA INDICADOR 1'!B1338,"")</f>
        <v/>
      </c>
      <c r="C1338" s="36" t="str">
        <f>IF('DATA INDICADOR 1'!C1338&lt;&gt;"",'DATA INDICADOR 1'!C1338,"")</f>
        <v/>
      </c>
      <c r="D1338" s="36" t="str">
        <f>IF('DATA INDICADOR 1'!D1338&lt;&gt;"",'DATA INDICADOR 1'!D1338,"")</f>
        <v/>
      </c>
      <c r="E1338" s="36" t="str">
        <f>IF('DATA INDICADOR 1'!E1338&lt;&gt;"",'DATA INDICADOR 1'!E1338,"")</f>
        <v/>
      </c>
      <c r="F1338" s="36" t="str">
        <f>IF('DATA INDICADOR 1'!F1338&lt;&gt;"",'DATA INDICADOR 1'!F1338,"")</f>
        <v/>
      </c>
      <c r="G1338" s="36" t="str">
        <f>IF('DATA INDICADOR 1'!G1338&lt;&gt;"",'DATA INDICADOR 1'!G1338,"")</f>
        <v/>
      </c>
      <c r="H1338" s="36" t="str">
        <f>IF('DATA INDICADOR 1'!H1338&lt;&gt;"",'DATA INDICADOR 1'!H1338,"")</f>
        <v/>
      </c>
      <c r="I1338" s="36" t="str">
        <f>IF('DATA INDICADOR 1'!I1338&lt;&gt;"",'DATA INDICADOR 1'!I1338,"")</f>
        <v/>
      </c>
      <c r="J1338" s="36" t="str">
        <f>IF('DATA INDICADOR 1'!J1338&lt;&gt;"",'DATA INDICADOR 1'!J1338,"")</f>
        <v/>
      </c>
      <c r="K1338" s="36">
        <f t="shared" si="60"/>
        <v>0</v>
      </c>
      <c r="L1338" s="10"/>
      <c r="M1338" s="36">
        <f t="shared" si="62"/>
        <v>0</v>
      </c>
      <c r="N1338" s="36">
        <f t="shared" si="61"/>
        <v>0</v>
      </c>
      <c r="O1338" s="10"/>
    </row>
    <row r="1339" spans="1:15" x14ac:dyDescent="0.2">
      <c r="A1339" s="10"/>
      <c r="B1339" s="36" t="str">
        <f>IF('DATA INDICADOR 1'!B1339&lt;&gt;"",'DATA INDICADOR 1'!B1339,"")</f>
        <v/>
      </c>
      <c r="C1339" s="36" t="str">
        <f>IF('DATA INDICADOR 1'!C1339&lt;&gt;"",'DATA INDICADOR 1'!C1339,"")</f>
        <v/>
      </c>
      <c r="D1339" s="36" t="str">
        <f>IF('DATA INDICADOR 1'!D1339&lt;&gt;"",'DATA INDICADOR 1'!D1339,"")</f>
        <v/>
      </c>
      <c r="E1339" s="36" t="str">
        <f>IF('DATA INDICADOR 1'!E1339&lt;&gt;"",'DATA INDICADOR 1'!E1339,"")</f>
        <v/>
      </c>
      <c r="F1339" s="36" t="str">
        <f>IF('DATA INDICADOR 1'!F1339&lt;&gt;"",'DATA INDICADOR 1'!F1339,"")</f>
        <v/>
      </c>
      <c r="G1339" s="36" t="str">
        <f>IF('DATA INDICADOR 1'!G1339&lt;&gt;"",'DATA INDICADOR 1'!G1339,"")</f>
        <v/>
      </c>
      <c r="H1339" s="36" t="str">
        <f>IF('DATA INDICADOR 1'!H1339&lt;&gt;"",'DATA INDICADOR 1'!H1339,"")</f>
        <v/>
      </c>
      <c r="I1339" s="36" t="str">
        <f>IF('DATA INDICADOR 1'!I1339&lt;&gt;"",'DATA INDICADOR 1'!I1339,"")</f>
        <v/>
      </c>
      <c r="J1339" s="36" t="str">
        <f>IF('DATA INDICADOR 1'!J1339&lt;&gt;"",'DATA INDICADOR 1'!J1339,"")</f>
        <v/>
      </c>
      <c r="K1339" s="36">
        <f t="shared" si="60"/>
        <v>0</v>
      </c>
      <c r="L1339" s="10"/>
      <c r="M1339" s="36">
        <f t="shared" si="62"/>
        <v>0</v>
      </c>
      <c r="N1339" s="36">
        <f t="shared" si="61"/>
        <v>0</v>
      </c>
      <c r="O1339" s="10"/>
    </row>
    <row r="1340" spans="1:15" x14ac:dyDescent="0.2">
      <c r="A1340" s="10"/>
      <c r="B1340" s="36" t="str">
        <f>IF('DATA INDICADOR 1'!B1340&lt;&gt;"",'DATA INDICADOR 1'!B1340,"")</f>
        <v/>
      </c>
      <c r="C1340" s="36" t="str">
        <f>IF('DATA INDICADOR 1'!C1340&lt;&gt;"",'DATA INDICADOR 1'!C1340,"")</f>
        <v/>
      </c>
      <c r="D1340" s="36" t="str">
        <f>IF('DATA INDICADOR 1'!D1340&lt;&gt;"",'DATA INDICADOR 1'!D1340,"")</f>
        <v/>
      </c>
      <c r="E1340" s="36" t="str">
        <f>IF('DATA INDICADOR 1'!E1340&lt;&gt;"",'DATA INDICADOR 1'!E1340,"")</f>
        <v/>
      </c>
      <c r="F1340" s="36" t="str">
        <f>IF('DATA INDICADOR 1'!F1340&lt;&gt;"",'DATA INDICADOR 1'!F1340,"")</f>
        <v/>
      </c>
      <c r="G1340" s="36" t="str">
        <f>IF('DATA INDICADOR 1'!G1340&lt;&gt;"",'DATA INDICADOR 1'!G1340,"")</f>
        <v/>
      </c>
      <c r="H1340" s="36" t="str">
        <f>IF('DATA INDICADOR 1'!H1340&lt;&gt;"",'DATA INDICADOR 1'!H1340,"")</f>
        <v/>
      </c>
      <c r="I1340" s="36" t="str">
        <f>IF('DATA INDICADOR 1'!I1340&lt;&gt;"",'DATA INDICADOR 1'!I1340,"")</f>
        <v/>
      </c>
      <c r="J1340" s="36" t="str">
        <f>IF('DATA INDICADOR 1'!J1340&lt;&gt;"",'DATA INDICADOR 1'!J1340,"")</f>
        <v/>
      </c>
      <c r="K1340" s="36">
        <f t="shared" si="60"/>
        <v>0</v>
      </c>
      <c r="L1340" s="10"/>
      <c r="M1340" s="36">
        <f t="shared" si="62"/>
        <v>0</v>
      </c>
      <c r="N1340" s="36">
        <f t="shared" si="61"/>
        <v>0</v>
      </c>
      <c r="O1340" s="10"/>
    </row>
    <row r="1341" spans="1:15" x14ac:dyDescent="0.2">
      <c r="A1341" s="10"/>
      <c r="B1341" s="36" t="str">
        <f>IF('DATA INDICADOR 1'!B1341&lt;&gt;"",'DATA INDICADOR 1'!B1341,"")</f>
        <v/>
      </c>
      <c r="C1341" s="36" t="str">
        <f>IF('DATA INDICADOR 1'!C1341&lt;&gt;"",'DATA INDICADOR 1'!C1341,"")</f>
        <v/>
      </c>
      <c r="D1341" s="36" t="str">
        <f>IF('DATA INDICADOR 1'!D1341&lt;&gt;"",'DATA INDICADOR 1'!D1341,"")</f>
        <v/>
      </c>
      <c r="E1341" s="36" t="str">
        <f>IF('DATA INDICADOR 1'!E1341&lt;&gt;"",'DATA INDICADOR 1'!E1341,"")</f>
        <v/>
      </c>
      <c r="F1341" s="36" t="str">
        <f>IF('DATA INDICADOR 1'!F1341&lt;&gt;"",'DATA INDICADOR 1'!F1341,"")</f>
        <v/>
      </c>
      <c r="G1341" s="36" t="str">
        <f>IF('DATA INDICADOR 1'!G1341&lt;&gt;"",'DATA INDICADOR 1'!G1341,"")</f>
        <v/>
      </c>
      <c r="H1341" s="36" t="str">
        <f>IF('DATA INDICADOR 1'!H1341&lt;&gt;"",'DATA INDICADOR 1'!H1341,"")</f>
        <v/>
      </c>
      <c r="I1341" s="36" t="str">
        <f>IF('DATA INDICADOR 1'!I1341&lt;&gt;"",'DATA INDICADOR 1'!I1341,"")</f>
        <v/>
      </c>
      <c r="J1341" s="36" t="str">
        <f>IF('DATA INDICADOR 1'!J1341&lt;&gt;"",'DATA INDICADOR 1'!J1341,"")</f>
        <v/>
      </c>
      <c r="K1341" s="36">
        <f t="shared" si="60"/>
        <v>0</v>
      </c>
      <c r="L1341" s="10"/>
      <c r="M1341" s="36">
        <f t="shared" si="62"/>
        <v>0</v>
      </c>
      <c r="N1341" s="36">
        <f t="shared" si="61"/>
        <v>0</v>
      </c>
      <c r="O1341" s="10"/>
    </row>
    <row r="1342" spans="1:15" x14ac:dyDescent="0.2">
      <c r="A1342" s="10"/>
      <c r="B1342" s="36" t="str">
        <f>IF('DATA INDICADOR 1'!B1342&lt;&gt;"",'DATA INDICADOR 1'!B1342,"")</f>
        <v/>
      </c>
      <c r="C1342" s="36" t="str">
        <f>IF('DATA INDICADOR 1'!C1342&lt;&gt;"",'DATA INDICADOR 1'!C1342,"")</f>
        <v/>
      </c>
      <c r="D1342" s="36" t="str">
        <f>IF('DATA INDICADOR 1'!D1342&lt;&gt;"",'DATA INDICADOR 1'!D1342,"")</f>
        <v/>
      </c>
      <c r="E1342" s="36" t="str">
        <f>IF('DATA INDICADOR 1'!E1342&lt;&gt;"",'DATA INDICADOR 1'!E1342,"")</f>
        <v/>
      </c>
      <c r="F1342" s="36" t="str">
        <f>IF('DATA INDICADOR 1'!F1342&lt;&gt;"",'DATA INDICADOR 1'!F1342,"")</f>
        <v/>
      </c>
      <c r="G1342" s="36" t="str">
        <f>IF('DATA INDICADOR 1'!G1342&lt;&gt;"",'DATA INDICADOR 1'!G1342,"")</f>
        <v/>
      </c>
      <c r="H1342" s="36" t="str">
        <f>IF('DATA INDICADOR 1'!H1342&lt;&gt;"",'DATA INDICADOR 1'!H1342,"")</f>
        <v/>
      </c>
      <c r="I1342" s="36" t="str">
        <f>IF('DATA INDICADOR 1'!I1342&lt;&gt;"",'DATA INDICADOR 1'!I1342,"")</f>
        <v/>
      </c>
      <c r="J1342" s="36" t="str">
        <f>IF('DATA INDICADOR 1'!J1342&lt;&gt;"",'DATA INDICADOR 1'!J1342,"")</f>
        <v/>
      </c>
      <c r="K1342" s="36">
        <f t="shared" si="60"/>
        <v>0</v>
      </c>
      <c r="L1342" s="10"/>
      <c r="M1342" s="36">
        <f t="shared" si="62"/>
        <v>0</v>
      </c>
      <c r="N1342" s="36">
        <f t="shared" si="61"/>
        <v>0</v>
      </c>
      <c r="O1342" s="10"/>
    </row>
    <row r="1343" spans="1:15" x14ac:dyDescent="0.2">
      <c r="A1343" s="10"/>
      <c r="B1343" s="36" t="str">
        <f>IF('DATA INDICADOR 1'!B1343&lt;&gt;"",'DATA INDICADOR 1'!B1343,"")</f>
        <v/>
      </c>
      <c r="C1343" s="36" t="str">
        <f>IF('DATA INDICADOR 1'!C1343&lt;&gt;"",'DATA INDICADOR 1'!C1343,"")</f>
        <v/>
      </c>
      <c r="D1343" s="36" t="str">
        <f>IF('DATA INDICADOR 1'!D1343&lt;&gt;"",'DATA INDICADOR 1'!D1343,"")</f>
        <v/>
      </c>
      <c r="E1343" s="36" t="str">
        <f>IF('DATA INDICADOR 1'!E1343&lt;&gt;"",'DATA INDICADOR 1'!E1343,"")</f>
        <v/>
      </c>
      <c r="F1343" s="36" t="str">
        <f>IF('DATA INDICADOR 1'!F1343&lt;&gt;"",'DATA INDICADOR 1'!F1343,"")</f>
        <v/>
      </c>
      <c r="G1343" s="36" t="str">
        <f>IF('DATA INDICADOR 1'!G1343&lt;&gt;"",'DATA INDICADOR 1'!G1343,"")</f>
        <v/>
      </c>
      <c r="H1343" s="36" t="str">
        <f>IF('DATA INDICADOR 1'!H1343&lt;&gt;"",'DATA INDICADOR 1'!H1343,"")</f>
        <v/>
      </c>
      <c r="I1343" s="36" t="str">
        <f>IF('DATA INDICADOR 1'!I1343&lt;&gt;"",'DATA INDICADOR 1'!I1343,"")</f>
        <v/>
      </c>
      <c r="J1343" s="36" t="str">
        <f>IF('DATA INDICADOR 1'!J1343&lt;&gt;"",'DATA INDICADOR 1'!J1343,"")</f>
        <v/>
      </c>
      <c r="K1343" s="36">
        <f t="shared" si="60"/>
        <v>0</v>
      </c>
      <c r="L1343" s="10"/>
      <c r="M1343" s="36">
        <f t="shared" si="62"/>
        <v>0</v>
      </c>
      <c r="N1343" s="36">
        <f t="shared" si="61"/>
        <v>0</v>
      </c>
      <c r="O1343" s="10"/>
    </row>
    <row r="1344" spans="1:15" x14ac:dyDescent="0.2">
      <c r="A1344" s="10"/>
      <c r="B1344" s="36" t="str">
        <f>IF('DATA INDICADOR 1'!B1344&lt;&gt;"",'DATA INDICADOR 1'!B1344,"")</f>
        <v/>
      </c>
      <c r="C1344" s="36" t="str">
        <f>IF('DATA INDICADOR 1'!C1344&lt;&gt;"",'DATA INDICADOR 1'!C1344,"")</f>
        <v/>
      </c>
      <c r="D1344" s="36" t="str">
        <f>IF('DATA INDICADOR 1'!D1344&lt;&gt;"",'DATA INDICADOR 1'!D1344,"")</f>
        <v/>
      </c>
      <c r="E1344" s="36" t="str">
        <f>IF('DATA INDICADOR 1'!E1344&lt;&gt;"",'DATA INDICADOR 1'!E1344,"")</f>
        <v/>
      </c>
      <c r="F1344" s="36" t="str">
        <f>IF('DATA INDICADOR 1'!F1344&lt;&gt;"",'DATA INDICADOR 1'!F1344,"")</f>
        <v/>
      </c>
      <c r="G1344" s="36" t="str">
        <f>IF('DATA INDICADOR 1'!G1344&lt;&gt;"",'DATA INDICADOR 1'!G1344,"")</f>
        <v/>
      </c>
      <c r="H1344" s="36" t="str">
        <f>IF('DATA INDICADOR 1'!H1344&lt;&gt;"",'DATA INDICADOR 1'!H1344,"")</f>
        <v/>
      </c>
      <c r="I1344" s="36" t="str">
        <f>IF('DATA INDICADOR 1'!I1344&lt;&gt;"",'DATA INDICADOR 1'!I1344,"")</f>
        <v/>
      </c>
      <c r="J1344" s="36" t="str">
        <f>IF('DATA INDICADOR 1'!J1344&lt;&gt;"",'DATA INDICADOR 1'!J1344,"")</f>
        <v/>
      </c>
      <c r="K1344" s="36">
        <f t="shared" si="60"/>
        <v>0</v>
      </c>
      <c r="L1344" s="10"/>
      <c r="M1344" s="36">
        <f t="shared" si="62"/>
        <v>0</v>
      </c>
      <c r="N1344" s="36">
        <f t="shared" si="61"/>
        <v>0</v>
      </c>
      <c r="O1344" s="10"/>
    </row>
    <row r="1345" spans="1:15" x14ac:dyDescent="0.2">
      <c r="A1345" s="10"/>
      <c r="B1345" s="36" t="str">
        <f>IF('DATA INDICADOR 1'!B1345&lt;&gt;"",'DATA INDICADOR 1'!B1345,"")</f>
        <v/>
      </c>
      <c r="C1345" s="36" t="str">
        <f>IF('DATA INDICADOR 1'!C1345&lt;&gt;"",'DATA INDICADOR 1'!C1345,"")</f>
        <v/>
      </c>
      <c r="D1345" s="36" t="str">
        <f>IF('DATA INDICADOR 1'!D1345&lt;&gt;"",'DATA INDICADOR 1'!D1345,"")</f>
        <v/>
      </c>
      <c r="E1345" s="36" t="str">
        <f>IF('DATA INDICADOR 1'!E1345&lt;&gt;"",'DATA INDICADOR 1'!E1345,"")</f>
        <v/>
      </c>
      <c r="F1345" s="36" t="str">
        <f>IF('DATA INDICADOR 1'!F1345&lt;&gt;"",'DATA INDICADOR 1'!F1345,"")</f>
        <v/>
      </c>
      <c r="G1345" s="36" t="str">
        <f>IF('DATA INDICADOR 1'!G1345&lt;&gt;"",'DATA INDICADOR 1'!G1345,"")</f>
        <v/>
      </c>
      <c r="H1345" s="36" t="str">
        <f>IF('DATA INDICADOR 1'!H1345&lt;&gt;"",'DATA INDICADOR 1'!H1345,"")</f>
        <v/>
      </c>
      <c r="I1345" s="36" t="str">
        <f>IF('DATA INDICADOR 1'!I1345&lt;&gt;"",'DATA INDICADOR 1'!I1345,"")</f>
        <v/>
      </c>
      <c r="J1345" s="36" t="str">
        <f>IF('DATA INDICADOR 1'!J1345&lt;&gt;"",'DATA INDICADOR 1'!J1345,"")</f>
        <v/>
      </c>
      <c r="K1345" s="36">
        <f t="shared" si="60"/>
        <v>0</v>
      </c>
      <c r="L1345" s="10"/>
      <c r="M1345" s="36">
        <f t="shared" si="62"/>
        <v>0</v>
      </c>
      <c r="N1345" s="36">
        <f t="shared" si="61"/>
        <v>0</v>
      </c>
      <c r="O1345" s="10"/>
    </row>
    <row r="1346" spans="1:15" x14ac:dyDescent="0.2">
      <c r="A1346" s="10"/>
      <c r="B1346" s="36" t="str">
        <f>IF('DATA INDICADOR 1'!B1346&lt;&gt;"",'DATA INDICADOR 1'!B1346,"")</f>
        <v/>
      </c>
      <c r="C1346" s="36" t="str">
        <f>IF('DATA INDICADOR 1'!C1346&lt;&gt;"",'DATA INDICADOR 1'!C1346,"")</f>
        <v/>
      </c>
      <c r="D1346" s="36" t="str">
        <f>IF('DATA INDICADOR 1'!D1346&lt;&gt;"",'DATA INDICADOR 1'!D1346,"")</f>
        <v/>
      </c>
      <c r="E1346" s="36" t="str">
        <f>IF('DATA INDICADOR 1'!E1346&lt;&gt;"",'DATA INDICADOR 1'!E1346,"")</f>
        <v/>
      </c>
      <c r="F1346" s="36" t="str">
        <f>IF('DATA INDICADOR 1'!F1346&lt;&gt;"",'DATA INDICADOR 1'!F1346,"")</f>
        <v/>
      </c>
      <c r="G1346" s="36" t="str">
        <f>IF('DATA INDICADOR 1'!G1346&lt;&gt;"",'DATA INDICADOR 1'!G1346,"")</f>
        <v/>
      </c>
      <c r="H1346" s="36" t="str">
        <f>IF('DATA INDICADOR 1'!H1346&lt;&gt;"",'DATA INDICADOR 1'!H1346,"")</f>
        <v/>
      </c>
      <c r="I1346" s="36" t="str">
        <f>IF('DATA INDICADOR 1'!I1346&lt;&gt;"",'DATA INDICADOR 1'!I1346,"")</f>
        <v/>
      </c>
      <c r="J1346" s="36" t="str">
        <f>IF('DATA INDICADOR 1'!J1346&lt;&gt;"",'DATA INDICADOR 1'!J1346,"")</f>
        <v/>
      </c>
      <c r="K1346" s="36">
        <f t="shared" si="60"/>
        <v>0</v>
      </c>
      <c r="L1346" s="10"/>
      <c r="M1346" s="36">
        <f t="shared" si="62"/>
        <v>0</v>
      </c>
      <c r="N1346" s="36">
        <f t="shared" si="61"/>
        <v>0</v>
      </c>
      <c r="O1346" s="10"/>
    </row>
    <row r="1347" spans="1:15" x14ac:dyDescent="0.2">
      <c r="A1347" s="10"/>
      <c r="B1347" s="36" t="str">
        <f>IF('DATA INDICADOR 1'!B1347&lt;&gt;"",'DATA INDICADOR 1'!B1347,"")</f>
        <v/>
      </c>
      <c r="C1347" s="36" t="str">
        <f>IF('DATA INDICADOR 1'!C1347&lt;&gt;"",'DATA INDICADOR 1'!C1347,"")</f>
        <v/>
      </c>
      <c r="D1347" s="36" t="str">
        <f>IF('DATA INDICADOR 1'!D1347&lt;&gt;"",'DATA INDICADOR 1'!D1347,"")</f>
        <v/>
      </c>
      <c r="E1347" s="36" t="str">
        <f>IF('DATA INDICADOR 1'!E1347&lt;&gt;"",'DATA INDICADOR 1'!E1347,"")</f>
        <v/>
      </c>
      <c r="F1347" s="36" t="str">
        <f>IF('DATA INDICADOR 1'!F1347&lt;&gt;"",'DATA INDICADOR 1'!F1347,"")</f>
        <v/>
      </c>
      <c r="G1347" s="36" t="str">
        <f>IF('DATA INDICADOR 1'!G1347&lt;&gt;"",'DATA INDICADOR 1'!G1347,"")</f>
        <v/>
      </c>
      <c r="H1347" s="36" t="str">
        <f>IF('DATA INDICADOR 1'!H1347&lt;&gt;"",'DATA INDICADOR 1'!H1347,"")</f>
        <v/>
      </c>
      <c r="I1347" s="36" t="str">
        <f>IF('DATA INDICADOR 1'!I1347&lt;&gt;"",'DATA INDICADOR 1'!I1347,"")</f>
        <v/>
      </c>
      <c r="J1347" s="36" t="str">
        <f>IF('DATA INDICADOR 1'!J1347&lt;&gt;"",'DATA INDICADOR 1'!J1347,"")</f>
        <v/>
      </c>
      <c r="K1347" s="36">
        <f t="shared" si="60"/>
        <v>0</v>
      </c>
      <c r="L1347" s="10"/>
      <c r="M1347" s="36">
        <f t="shared" si="62"/>
        <v>0</v>
      </c>
      <c r="N1347" s="36">
        <f t="shared" si="61"/>
        <v>0</v>
      </c>
      <c r="O1347" s="10"/>
    </row>
    <row r="1348" spans="1:15" x14ac:dyDescent="0.2">
      <c r="A1348" s="10"/>
      <c r="B1348" s="36" t="str">
        <f>IF('DATA INDICADOR 1'!B1348&lt;&gt;"",'DATA INDICADOR 1'!B1348,"")</f>
        <v/>
      </c>
      <c r="C1348" s="36" t="str">
        <f>IF('DATA INDICADOR 1'!C1348&lt;&gt;"",'DATA INDICADOR 1'!C1348,"")</f>
        <v/>
      </c>
      <c r="D1348" s="36" t="str">
        <f>IF('DATA INDICADOR 1'!D1348&lt;&gt;"",'DATA INDICADOR 1'!D1348,"")</f>
        <v/>
      </c>
      <c r="E1348" s="36" t="str">
        <f>IF('DATA INDICADOR 1'!E1348&lt;&gt;"",'DATA INDICADOR 1'!E1348,"")</f>
        <v/>
      </c>
      <c r="F1348" s="36" t="str">
        <f>IF('DATA INDICADOR 1'!F1348&lt;&gt;"",'DATA INDICADOR 1'!F1348,"")</f>
        <v/>
      </c>
      <c r="G1348" s="36" t="str">
        <f>IF('DATA INDICADOR 1'!G1348&lt;&gt;"",'DATA INDICADOR 1'!G1348,"")</f>
        <v/>
      </c>
      <c r="H1348" s="36" t="str">
        <f>IF('DATA INDICADOR 1'!H1348&lt;&gt;"",'DATA INDICADOR 1'!H1348,"")</f>
        <v/>
      </c>
      <c r="I1348" s="36" t="str">
        <f>IF('DATA INDICADOR 1'!I1348&lt;&gt;"",'DATA INDICADOR 1'!I1348,"")</f>
        <v/>
      </c>
      <c r="J1348" s="36" t="str">
        <f>IF('DATA INDICADOR 1'!J1348&lt;&gt;"",'DATA INDICADOR 1'!J1348,"")</f>
        <v/>
      </c>
      <c r="K1348" s="36">
        <f t="shared" si="60"/>
        <v>0</v>
      </c>
      <c r="L1348" s="10"/>
      <c r="M1348" s="36">
        <f t="shared" si="62"/>
        <v>0</v>
      </c>
      <c r="N1348" s="36">
        <f t="shared" si="61"/>
        <v>0</v>
      </c>
      <c r="O1348" s="10"/>
    </row>
    <row r="1349" spans="1:15" x14ac:dyDescent="0.2">
      <c r="A1349" s="10"/>
      <c r="B1349" s="36" t="str">
        <f>IF('DATA INDICADOR 1'!B1349&lt;&gt;"",'DATA INDICADOR 1'!B1349,"")</f>
        <v/>
      </c>
      <c r="C1349" s="36" t="str">
        <f>IF('DATA INDICADOR 1'!C1349&lt;&gt;"",'DATA INDICADOR 1'!C1349,"")</f>
        <v/>
      </c>
      <c r="D1349" s="36" t="str">
        <f>IF('DATA INDICADOR 1'!D1349&lt;&gt;"",'DATA INDICADOR 1'!D1349,"")</f>
        <v/>
      </c>
      <c r="E1349" s="36" t="str">
        <f>IF('DATA INDICADOR 1'!E1349&lt;&gt;"",'DATA INDICADOR 1'!E1349,"")</f>
        <v/>
      </c>
      <c r="F1349" s="36" t="str">
        <f>IF('DATA INDICADOR 1'!F1349&lt;&gt;"",'DATA INDICADOR 1'!F1349,"")</f>
        <v/>
      </c>
      <c r="G1349" s="36" t="str">
        <f>IF('DATA INDICADOR 1'!G1349&lt;&gt;"",'DATA INDICADOR 1'!G1349,"")</f>
        <v/>
      </c>
      <c r="H1349" s="36" t="str">
        <f>IF('DATA INDICADOR 1'!H1349&lt;&gt;"",'DATA INDICADOR 1'!H1349,"")</f>
        <v/>
      </c>
      <c r="I1349" s="36" t="str">
        <f>IF('DATA INDICADOR 1'!I1349&lt;&gt;"",'DATA INDICADOR 1'!I1349,"")</f>
        <v/>
      </c>
      <c r="J1349" s="36" t="str">
        <f>IF('DATA INDICADOR 1'!J1349&lt;&gt;"",'DATA INDICADOR 1'!J1349,"")</f>
        <v/>
      </c>
      <c r="K1349" s="36">
        <f t="shared" si="60"/>
        <v>0</v>
      </c>
      <c r="L1349" s="10"/>
      <c r="M1349" s="36">
        <f t="shared" si="62"/>
        <v>0</v>
      </c>
      <c r="N1349" s="36">
        <f t="shared" si="61"/>
        <v>0</v>
      </c>
      <c r="O1349" s="10"/>
    </row>
    <row r="1350" spans="1:15" x14ac:dyDescent="0.2">
      <c r="A1350" s="10"/>
      <c r="B1350" s="36" t="str">
        <f>IF('DATA INDICADOR 1'!B1350&lt;&gt;"",'DATA INDICADOR 1'!B1350,"")</f>
        <v/>
      </c>
      <c r="C1350" s="36" t="str">
        <f>IF('DATA INDICADOR 1'!C1350&lt;&gt;"",'DATA INDICADOR 1'!C1350,"")</f>
        <v/>
      </c>
      <c r="D1350" s="36" t="str">
        <f>IF('DATA INDICADOR 1'!D1350&lt;&gt;"",'DATA INDICADOR 1'!D1350,"")</f>
        <v/>
      </c>
      <c r="E1350" s="36" t="str">
        <f>IF('DATA INDICADOR 1'!E1350&lt;&gt;"",'DATA INDICADOR 1'!E1350,"")</f>
        <v/>
      </c>
      <c r="F1350" s="36" t="str">
        <f>IF('DATA INDICADOR 1'!F1350&lt;&gt;"",'DATA INDICADOR 1'!F1350,"")</f>
        <v/>
      </c>
      <c r="G1350" s="36" t="str">
        <f>IF('DATA INDICADOR 1'!G1350&lt;&gt;"",'DATA INDICADOR 1'!G1350,"")</f>
        <v/>
      </c>
      <c r="H1350" s="36" t="str">
        <f>IF('DATA INDICADOR 1'!H1350&lt;&gt;"",'DATA INDICADOR 1'!H1350,"")</f>
        <v/>
      </c>
      <c r="I1350" s="36" t="str">
        <f>IF('DATA INDICADOR 1'!I1350&lt;&gt;"",'DATA INDICADOR 1'!I1350,"")</f>
        <v/>
      </c>
      <c r="J1350" s="36" t="str">
        <f>IF('DATA INDICADOR 1'!J1350&lt;&gt;"",'DATA INDICADOR 1'!J1350,"")</f>
        <v/>
      </c>
      <c r="K1350" s="36">
        <f t="shared" si="60"/>
        <v>0</v>
      </c>
      <c r="L1350" s="10"/>
      <c r="M1350" s="36">
        <f t="shared" si="62"/>
        <v>0</v>
      </c>
      <c r="N1350" s="36">
        <f t="shared" si="61"/>
        <v>0</v>
      </c>
      <c r="O1350" s="10"/>
    </row>
    <row r="1351" spans="1:15" x14ac:dyDescent="0.2">
      <c r="A1351" s="10"/>
      <c r="B1351" s="36" t="str">
        <f>IF('DATA INDICADOR 1'!B1351&lt;&gt;"",'DATA INDICADOR 1'!B1351,"")</f>
        <v/>
      </c>
      <c r="C1351" s="36" t="str">
        <f>IF('DATA INDICADOR 1'!C1351&lt;&gt;"",'DATA INDICADOR 1'!C1351,"")</f>
        <v/>
      </c>
      <c r="D1351" s="36" t="str">
        <f>IF('DATA INDICADOR 1'!D1351&lt;&gt;"",'DATA INDICADOR 1'!D1351,"")</f>
        <v/>
      </c>
      <c r="E1351" s="36" t="str">
        <f>IF('DATA INDICADOR 1'!E1351&lt;&gt;"",'DATA INDICADOR 1'!E1351,"")</f>
        <v/>
      </c>
      <c r="F1351" s="36" t="str">
        <f>IF('DATA INDICADOR 1'!F1351&lt;&gt;"",'DATA INDICADOR 1'!F1351,"")</f>
        <v/>
      </c>
      <c r="G1351" s="36" t="str">
        <f>IF('DATA INDICADOR 1'!G1351&lt;&gt;"",'DATA INDICADOR 1'!G1351,"")</f>
        <v/>
      </c>
      <c r="H1351" s="36" t="str">
        <f>IF('DATA INDICADOR 1'!H1351&lt;&gt;"",'DATA INDICADOR 1'!H1351,"")</f>
        <v/>
      </c>
      <c r="I1351" s="36" t="str">
        <f>IF('DATA INDICADOR 1'!I1351&lt;&gt;"",'DATA INDICADOR 1'!I1351,"")</f>
        <v/>
      </c>
      <c r="J1351" s="36" t="str">
        <f>IF('DATA INDICADOR 1'!J1351&lt;&gt;"",'DATA INDICADOR 1'!J1351,"")</f>
        <v/>
      </c>
      <c r="K1351" s="36">
        <f t="shared" si="60"/>
        <v>0</v>
      </c>
      <c r="L1351" s="10"/>
      <c r="M1351" s="36">
        <f t="shared" si="62"/>
        <v>0</v>
      </c>
      <c r="N1351" s="36">
        <f t="shared" si="61"/>
        <v>0</v>
      </c>
      <c r="O1351" s="10"/>
    </row>
    <row r="1352" spans="1:15" x14ac:dyDescent="0.2">
      <c r="A1352" s="10"/>
      <c r="B1352" s="36" t="str">
        <f>IF('DATA INDICADOR 1'!B1352&lt;&gt;"",'DATA INDICADOR 1'!B1352,"")</f>
        <v/>
      </c>
      <c r="C1352" s="36" t="str">
        <f>IF('DATA INDICADOR 1'!C1352&lt;&gt;"",'DATA INDICADOR 1'!C1352,"")</f>
        <v/>
      </c>
      <c r="D1352" s="36" t="str">
        <f>IF('DATA INDICADOR 1'!D1352&lt;&gt;"",'DATA INDICADOR 1'!D1352,"")</f>
        <v/>
      </c>
      <c r="E1352" s="36" t="str">
        <f>IF('DATA INDICADOR 1'!E1352&lt;&gt;"",'DATA INDICADOR 1'!E1352,"")</f>
        <v/>
      </c>
      <c r="F1352" s="36" t="str">
        <f>IF('DATA INDICADOR 1'!F1352&lt;&gt;"",'DATA INDICADOR 1'!F1352,"")</f>
        <v/>
      </c>
      <c r="G1352" s="36" t="str">
        <f>IF('DATA INDICADOR 1'!G1352&lt;&gt;"",'DATA INDICADOR 1'!G1352,"")</f>
        <v/>
      </c>
      <c r="H1352" s="36" t="str">
        <f>IF('DATA INDICADOR 1'!H1352&lt;&gt;"",'DATA INDICADOR 1'!H1352,"")</f>
        <v/>
      </c>
      <c r="I1352" s="36" t="str">
        <f>IF('DATA INDICADOR 1'!I1352&lt;&gt;"",'DATA INDICADOR 1'!I1352,"")</f>
        <v/>
      </c>
      <c r="J1352" s="36" t="str">
        <f>IF('DATA INDICADOR 1'!J1352&lt;&gt;"",'DATA INDICADOR 1'!J1352,"")</f>
        <v/>
      </c>
      <c r="K1352" s="36">
        <f t="shared" si="60"/>
        <v>0</v>
      </c>
      <c r="L1352" s="10"/>
      <c r="M1352" s="36">
        <f t="shared" si="62"/>
        <v>0</v>
      </c>
      <c r="N1352" s="36">
        <f t="shared" si="61"/>
        <v>0</v>
      </c>
      <c r="O1352" s="10"/>
    </row>
    <row r="1353" spans="1:15" x14ac:dyDescent="0.2">
      <c r="A1353" s="10"/>
      <c r="B1353" s="36" t="str">
        <f>IF('DATA INDICADOR 1'!B1353&lt;&gt;"",'DATA INDICADOR 1'!B1353,"")</f>
        <v/>
      </c>
      <c r="C1353" s="36" t="str">
        <f>IF('DATA INDICADOR 1'!C1353&lt;&gt;"",'DATA INDICADOR 1'!C1353,"")</f>
        <v/>
      </c>
      <c r="D1353" s="36" t="str">
        <f>IF('DATA INDICADOR 1'!D1353&lt;&gt;"",'DATA INDICADOR 1'!D1353,"")</f>
        <v/>
      </c>
      <c r="E1353" s="36" t="str">
        <f>IF('DATA INDICADOR 1'!E1353&lt;&gt;"",'DATA INDICADOR 1'!E1353,"")</f>
        <v/>
      </c>
      <c r="F1353" s="36" t="str">
        <f>IF('DATA INDICADOR 1'!F1353&lt;&gt;"",'DATA INDICADOR 1'!F1353,"")</f>
        <v/>
      </c>
      <c r="G1353" s="36" t="str">
        <f>IF('DATA INDICADOR 1'!G1353&lt;&gt;"",'DATA INDICADOR 1'!G1353,"")</f>
        <v/>
      </c>
      <c r="H1353" s="36" t="str">
        <f>IF('DATA INDICADOR 1'!H1353&lt;&gt;"",'DATA INDICADOR 1'!H1353,"")</f>
        <v/>
      </c>
      <c r="I1353" s="36" t="str">
        <f>IF('DATA INDICADOR 1'!I1353&lt;&gt;"",'DATA INDICADOR 1'!I1353,"")</f>
        <v/>
      </c>
      <c r="J1353" s="36" t="str">
        <f>IF('DATA INDICADOR 1'!J1353&lt;&gt;"",'DATA INDICADOR 1'!J1353,"")</f>
        <v/>
      </c>
      <c r="K1353" s="36">
        <f t="shared" ref="K1353:K1416" si="63">SUM(H1353:J1353)</f>
        <v>0</v>
      </c>
      <c r="L1353" s="10"/>
      <c r="M1353" s="36">
        <f t="shared" si="62"/>
        <v>0</v>
      </c>
      <c r="N1353" s="36">
        <f t="shared" ref="N1353:N1416" si="64">SUM(L1353:M1353)</f>
        <v>0</v>
      </c>
      <c r="O1353" s="10"/>
    </row>
    <row r="1354" spans="1:15" x14ac:dyDescent="0.2">
      <c r="A1354" s="10"/>
      <c r="B1354" s="36" t="str">
        <f>IF('DATA INDICADOR 1'!B1354&lt;&gt;"",'DATA INDICADOR 1'!B1354,"")</f>
        <v/>
      </c>
      <c r="C1354" s="36" t="str">
        <f>IF('DATA INDICADOR 1'!C1354&lt;&gt;"",'DATA INDICADOR 1'!C1354,"")</f>
        <v/>
      </c>
      <c r="D1354" s="36" t="str">
        <f>IF('DATA INDICADOR 1'!D1354&lt;&gt;"",'DATA INDICADOR 1'!D1354,"")</f>
        <v/>
      </c>
      <c r="E1354" s="36" t="str">
        <f>IF('DATA INDICADOR 1'!E1354&lt;&gt;"",'DATA INDICADOR 1'!E1354,"")</f>
        <v/>
      </c>
      <c r="F1354" s="36" t="str">
        <f>IF('DATA INDICADOR 1'!F1354&lt;&gt;"",'DATA INDICADOR 1'!F1354,"")</f>
        <v/>
      </c>
      <c r="G1354" s="36" t="str">
        <f>IF('DATA INDICADOR 1'!G1354&lt;&gt;"",'DATA INDICADOR 1'!G1354,"")</f>
        <v/>
      </c>
      <c r="H1354" s="36" t="str">
        <f>IF('DATA INDICADOR 1'!H1354&lt;&gt;"",'DATA INDICADOR 1'!H1354,"")</f>
        <v/>
      </c>
      <c r="I1354" s="36" t="str">
        <f>IF('DATA INDICADOR 1'!I1354&lt;&gt;"",'DATA INDICADOR 1'!I1354,"")</f>
        <v/>
      </c>
      <c r="J1354" s="36" t="str">
        <f>IF('DATA INDICADOR 1'!J1354&lt;&gt;"",'DATA INDICADOR 1'!J1354,"")</f>
        <v/>
      </c>
      <c r="K1354" s="36">
        <f t="shared" si="63"/>
        <v>0</v>
      </c>
      <c r="L1354" s="10"/>
      <c r="M1354" s="36">
        <f t="shared" ref="M1354:M1417" si="65">SUM(K1354-L1354)</f>
        <v>0</v>
      </c>
      <c r="N1354" s="36">
        <f t="shared" si="64"/>
        <v>0</v>
      </c>
      <c r="O1354" s="10"/>
    </row>
    <row r="1355" spans="1:15" x14ac:dyDescent="0.2">
      <c r="A1355" s="10"/>
      <c r="B1355" s="36" t="str">
        <f>IF('DATA INDICADOR 1'!B1355&lt;&gt;"",'DATA INDICADOR 1'!B1355,"")</f>
        <v/>
      </c>
      <c r="C1355" s="36" t="str">
        <f>IF('DATA INDICADOR 1'!C1355&lt;&gt;"",'DATA INDICADOR 1'!C1355,"")</f>
        <v/>
      </c>
      <c r="D1355" s="36" t="str">
        <f>IF('DATA INDICADOR 1'!D1355&lt;&gt;"",'DATA INDICADOR 1'!D1355,"")</f>
        <v/>
      </c>
      <c r="E1355" s="36" t="str">
        <f>IF('DATA INDICADOR 1'!E1355&lt;&gt;"",'DATA INDICADOR 1'!E1355,"")</f>
        <v/>
      </c>
      <c r="F1355" s="36" t="str">
        <f>IF('DATA INDICADOR 1'!F1355&lt;&gt;"",'DATA INDICADOR 1'!F1355,"")</f>
        <v/>
      </c>
      <c r="G1355" s="36" t="str">
        <f>IF('DATA INDICADOR 1'!G1355&lt;&gt;"",'DATA INDICADOR 1'!G1355,"")</f>
        <v/>
      </c>
      <c r="H1355" s="36" t="str">
        <f>IF('DATA INDICADOR 1'!H1355&lt;&gt;"",'DATA INDICADOR 1'!H1355,"")</f>
        <v/>
      </c>
      <c r="I1355" s="36" t="str">
        <f>IF('DATA INDICADOR 1'!I1355&lt;&gt;"",'DATA INDICADOR 1'!I1355,"")</f>
        <v/>
      </c>
      <c r="J1355" s="36" t="str">
        <f>IF('DATA INDICADOR 1'!J1355&lt;&gt;"",'DATA INDICADOR 1'!J1355,"")</f>
        <v/>
      </c>
      <c r="K1355" s="36">
        <f t="shared" si="63"/>
        <v>0</v>
      </c>
      <c r="L1355" s="10"/>
      <c r="M1355" s="36">
        <f t="shared" si="65"/>
        <v>0</v>
      </c>
      <c r="N1355" s="36">
        <f t="shared" si="64"/>
        <v>0</v>
      </c>
      <c r="O1355" s="10"/>
    </row>
    <row r="1356" spans="1:15" x14ac:dyDescent="0.2">
      <c r="A1356" s="10"/>
      <c r="B1356" s="36" t="str">
        <f>IF('DATA INDICADOR 1'!B1356&lt;&gt;"",'DATA INDICADOR 1'!B1356,"")</f>
        <v/>
      </c>
      <c r="C1356" s="36" t="str">
        <f>IF('DATA INDICADOR 1'!C1356&lt;&gt;"",'DATA INDICADOR 1'!C1356,"")</f>
        <v/>
      </c>
      <c r="D1356" s="36" t="str">
        <f>IF('DATA INDICADOR 1'!D1356&lt;&gt;"",'DATA INDICADOR 1'!D1356,"")</f>
        <v/>
      </c>
      <c r="E1356" s="36" t="str">
        <f>IF('DATA INDICADOR 1'!E1356&lt;&gt;"",'DATA INDICADOR 1'!E1356,"")</f>
        <v/>
      </c>
      <c r="F1356" s="36" t="str">
        <f>IF('DATA INDICADOR 1'!F1356&lt;&gt;"",'DATA INDICADOR 1'!F1356,"")</f>
        <v/>
      </c>
      <c r="G1356" s="36" t="str">
        <f>IF('DATA INDICADOR 1'!G1356&lt;&gt;"",'DATA INDICADOR 1'!G1356,"")</f>
        <v/>
      </c>
      <c r="H1356" s="36" t="str">
        <f>IF('DATA INDICADOR 1'!H1356&lt;&gt;"",'DATA INDICADOR 1'!H1356,"")</f>
        <v/>
      </c>
      <c r="I1356" s="36" t="str">
        <f>IF('DATA INDICADOR 1'!I1356&lt;&gt;"",'DATA INDICADOR 1'!I1356,"")</f>
        <v/>
      </c>
      <c r="J1356" s="36" t="str">
        <f>IF('DATA INDICADOR 1'!J1356&lt;&gt;"",'DATA INDICADOR 1'!J1356,"")</f>
        <v/>
      </c>
      <c r="K1356" s="36">
        <f t="shared" si="63"/>
        <v>0</v>
      </c>
      <c r="L1356" s="10"/>
      <c r="M1356" s="36">
        <f t="shared" si="65"/>
        <v>0</v>
      </c>
      <c r="N1356" s="36">
        <f t="shared" si="64"/>
        <v>0</v>
      </c>
      <c r="O1356" s="10"/>
    </row>
    <row r="1357" spans="1:15" x14ac:dyDescent="0.2">
      <c r="A1357" s="10"/>
      <c r="B1357" s="36" t="str">
        <f>IF('DATA INDICADOR 1'!B1357&lt;&gt;"",'DATA INDICADOR 1'!B1357,"")</f>
        <v/>
      </c>
      <c r="C1357" s="36" t="str">
        <f>IF('DATA INDICADOR 1'!C1357&lt;&gt;"",'DATA INDICADOR 1'!C1357,"")</f>
        <v/>
      </c>
      <c r="D1357" s="36" t="str">
        <f>IF('DATA INDICADOR 1'!D1357&lt;&gt;"",'DATA INDICADOR 1'!D1357,"")</f>
        <v/>
      </c>
      <c r="E1357" s="36" t="str">
        <f>IF('DATA INDICADOR 1'!E1357&lt;&gt;"",'DATA INDICADOR 1'!E1357,"")</f>
        <v/>
      </c>
      <c r="F1357" s="36" t="str">
        <f>IF('DATA INDICADOR 1'!F1357&lt;&gt;"",'DATA INDICADOR 1'!F1357,"")</f>
        <v/>
      </c>
      <c r="G1357" s="36" t="str">
        <f>IF('DATA INDICADOR 1'!G1357&lt;&gt;"",'DATA INDICADOR 1'!G1357,"")</f>
        <v/>
      </c>
      <c r="H1357" s="36" t="str">
        <f>IF('DATA INDICADOR 1'!H1357&lt;&gt;"",'DATA INDICADOR 1'!H1357,"")</f>
        <v/>
      </c>
      <c r="I1357" s="36" t="str">
        <f>IF('DATA INDICADOR 1'!I1357&lt;&gt;"",'DATA INDICADOR 1'!I1357,"")</f>
        <v/>
      </c>
      <c r="J1357" s="36" t="str">
        <f>IF('DATA INDICADOR 1'!J1357&lt;&gt;"",'DATA INDICADOR 1'!J1357,"")</f>
        <v/>
      </c>
      <c r="K1357" s="36">
        <f t="shared" si="63"/>
        <v>0</v>
      </c>
      <c r="L1357" s="10"/>
      <c r="M1357" s="36">
        <f t="shared" si="65"/>
        <v>0</v>
      </c>
      <c r="N1357" s="36">
        <f t="shared" si="64"/>
        <v>0</v>
      </c>
      <c r="O1357" s="10"/>
    </row>
    <row r="1358" spans="1:15" x14ac:dyDescent="0.2">
      <c r="A1358" s="10"/>
      <c r="B1358" s="36" t="str">
        <f>IF('DATA INDICADOR 1'!B1358&lt;&gt;"",'DATA INDICADOR 1'!B1358,"")</f>
        <v/>
      </c>
      <c r="C1358" s="36" t="str">
        <f>IF('DATA INDICADOR 1'!C1358&lt;&gt;"",'DATA INDICADOR 1'!C1358,"")</f>
        <v/>
      </c>
      <c r="D1358" s="36" t="str">
        <f>IF('DATA INDICADOR 1'!D1358&lt;&gt;"",'DATA INDICADOR 1'!D1358,"")</f>
        <v/>
      </c>
      <c r="E1358" s="36" t="str">
        <f>IF('DATA INDICADOR 1'!E1358&lt;&gt;"",'DATA INDICADOR 1'!E1358,"")</f>
        <v/>
      </c>
      <c r="F1358" s="36" t="str">
        <f>IF('DATA INDICADOR 1'!F1358&lt;&gt;"",'DATA INDICADOR 1'!F1358,"")</f>
        <v/>
      </c>
      <c r="G1358" s="36" t="str">
        <f>IF('DATA INDICADOR 1'!G1358&lt;&gt;"",'DATA INDICADOR 1'!G1358,"")</f>
        <v/>
      </c>
      <c r="H1358" s="36" t="str">
        <f>IF('DATA INDICADOR 1'!H1358&lt;&gt;"",'DATA INDICADOR 1'!H1358,"")</f>
        <v/>
      </c>
      <c r="I1358" s="36" t="str">
        <f>IF('DATA INDICADOR 1'!I1358&lt;&gt;"",'DATA INDICADOR 1'!I1358,"")</f>
        <v/>
      </c>
      <c r="J1358" s="36" t="str">
        <f>IF('DATA INDICADOR 1'!J1358&lt;&gt;"",'DATA INDICADOR 1'!J1358,"")</f>
        <v/>
      </c>
      <c r="K1358" s="36">
        <f t="shared" si="63"/>
        <v>0</v>
      </c>
      <c r="L1358" s="10"/>
      <c r="M1358" s="36">
        <f t="shared" si="65"/>
        <v>0</v>
      </c>
      <c r="N1358" s="36">
        <f t="shared" si="64"/>
        <v>0</v>
      </c>
      <c r="O1358" s="10"/>
    </row>
    <row r="1359" spans="1:15" x14ac:dyDescent="0.2">
      <c r="A1359" s="10"/>
      <c r="B1359" s="36" t="str">
        <f>IF('DATA INDICADOR 1'!B1359&lt;&gt;"",'DATA INDICADOR 1'!B1359,"")</f>
        <v/>
      </c>
      <c r="C1359" s="36" t="str">
        <f>IF('DATA INDICADOR 1'!C1359&lt;&gt;"",'DATA INDICADOR 1'!C1359,"")</f>
        <v/>
      </c>
      <c r="D1359" s="36" t="str">
        <f>IF('DATA INDICADOR 1'!D1359&lt;&gt;"",'DATA INDICADOR 1'!D1359,"")</f>
        <v/>
      </c>
      <c r="E1359" s="36" t="str">
        <f>IF('DATA INDICADOR 1'!E1359&lt;&gt;"",'DATA INDICADOR 1'!E1359,"")</f>
        <v/>
      </c>
      <c r="F1359" s="36" t="str">
        <f>IF('DATA INDICADOR 1'!F1359&lt;&gt;"",'DATA INDICADOR 1'!F1359,"")</f>
        <v/>
      </c>
      <c r="G1359" s="36" t="str">
        <f>IF('DATA INDICADOR 1'!G1359&lt;&gt;"",'DATA INDICADOR 1'!G1359,"")</f>
        <v/>
      </c>
      <c r="H1359" s="36" t="str">
        <f>IF('DATA INDICADOR 1'!H1359&lt;&gt;"",'DATA INDICADOR 1'!H1359,"")</f>
        <v/>
      </c>
      <c r="I1359" s="36" t="str">
        <f>IF('DATA INDICADOR 1'!I1359&lt;&gt;"",'DATA INDICADOR 1'!I1359,"")</f>
        <v/>
      </c>
      <c r="J1359" s="36" t="str">
        <f>IF('DATA INDICADOR 1'!J1359&lt;&gt;"",'DATA INDICADOR 1'!J1359,"")</f>
        <v/>
      </c>
      <c r="K1359" s="36">
        <f t="shared" si="63"/>
        <v>0</v>
      </c>
      <c r="L1359" s="10"/>
      <c r="M1359" s="36">
        <f t="shared" si="65"/>
        <v>0</v>
      </c>
      <c r="N1359" s="36">
        <f t="shared" si="64"/>
        <v>0</v>
      </c>
      <c r="O1359" s="10"/>
    </row>
    <row r="1360" spans="1:15" x14ac:dyDescent="0.2">
      <c r="A1360" s="10"/>
      <c r="B1360" s="36" t="str">
        <f>IF('DATA INDICADOR 1'!B1360&lt;&gt;"",'DATA INDICADOR 1'!B1360,"")</f>
        <v/>
      </c>
      <c r="C1360" s="36" t="str">
        <f>IF('DATA INDICADOR 1'!C1360&lt;&gt;"",'DATA INDICADOR 1'!C1360,"")</f>
        <v/>
      </c>
      <c r="D1360" s="36" t="str">
        <f>IF('DATA INDICADOR 1'!D1360&lt;&gt;"",'DATA INDICADOR 1'!D1360,"")</f>
        <v/>
      </c>
      <c r="E1360" s="36" t="str">
        <f>IF('DATA INDICADOR 1'!E1360&lt;&gt;"",'DATA INDICADOR 1'!E1360,"")</f>
        <v/>
      </c>
      <c r="F1360" s="36" t="str">
        <f>IF('DATA INDICADOR 1'!F1360&lt;&gt;"",'DATA INDICADOR 1'!F1360,"")</f>
        <v/>
      </c>
      <c r="G1360" s="36" t="str">
        <f>IF('DATA INDICADOR 1'!G1360&lt;&gt;"",'DATA INDICADOR 1'!G1360,"")</f>
        <v/>
      </c>
      <c r="H1360" s="36" t="str">
        <f>IF('DATA INDICADOR 1'!H1360&lt;&gt;"",'DATA INDICADOR 1'!H1360,"")</f>
        <v/>
      </c>
      <c r="I1360" s="36" t="str">
        <f>IF('DATA INDICADOR 1'!I1360&lt;&gt;"",'DATA INDICADOR 1'!I1360,"")</f>
        <v/>
      </c>
      <c r="J1360" s="36" t="str">
        <f>IF('DATA INDICADOR 1'!J1360&lt;&gt;"",'DATA INDICADOR 1'!J1360,"")</f>
        <v/>
      </c>
      <c r="K1360" s="36">
        <f t="shared" si="63"/>
        <v>0</v>
      </c>
      <c r="L1360" s="10"/>
      <c r="M1360" s="36">
        <f t="shared" si="65"/>
        <v>0</v>
      </c>
      <c r="N1360" s="36">
        <f t="shared" si="64"/>
        <v>0</v>
      </c>
      <c r="O1360" s="10"/>
    </row>
    <row r="1361" spans="1:15" x14ac:dyDescent="0.2">
      <c r="A1361" s="10"/>
      <c r="B1361" s="36" t="str">
        <f>IF('DATA INDICADOR 1'!B1361&lt;&gt;"",'DATA INDICADOR 1'!B1361,"")</f>
        <v/>
      </c>
      <c r="C1361" s="36" t="str">
        <f>IF('DATA INDICADOR 1'!C1361&lt;&gt;"",'DATA INDICADOR 1'!C1361,"")</f>
        <v/>
      </c>
      <c r="D1361" s="36" t="str">
        <f>IF('DATA INDICADOR 1'!D1361&lt;&gt;"",'DATA INDICADOR 1'!D1361,"")</f>
        <v/>
      </c>
      <c r="E1361" s="36" t="str">
        <f>IF('DATA INDICADOR 1'!E1361&lt;&gt;"",'DATA INDICADOR 1'!E1361,"")</f>
        <v/>
      </c>
      <c r="F1361" s="36" t="str">
        <f>IF('DATA INDICADOR 1'!F1361&lt;&gt;"",'DATA INDICADOR 1'!F1361,"")</f>
        <v/>
      </c>
      <c r="G1361" s="36" t="str">
        <f>IF('DATA INDICADOR 1'!G1361&lt;&gt;"",'DATA INDICADOR 1'!G1361,"")</f>
        <v/>
      </c>
      <c r="H1361" s="36" t="str">
        <f>IF('DATA INDICADOR 1'!H1361&lt;&gt;"",'DATA INDICADOR 1'!H1361,"")</f>
        <v/>
      </c>
      <c r="I1361" s="36" t="str">
        <f>IF('DATA INDICADOR 1'!I1361&lt;&gt;"",'DATA INDICADOR 1'!I1361,"")</f>
        <v/>
      </c>
      <c r="J1361" s="36" t="str">
        <f>IF('DATA INDICADOR 1'!J1361&lt;&gt;"",'DATA INDICADOR 1'!J1361,"")</f>
        <v/>
      </c>
      <c r="K1361" s="36">
        <f t="shared" si="63"/>
        <v>0</v>
      </c>
      <c r="L1361" s="10"/>
      <c r="M1361" s="36">
        <f t="shared" si="65"/>
        <v>0</v>
      </c>
      <c r="N1361" s="36">
        <f t="shared" si="64"/>
        <v>0</v>
      </c>
      <c r="O1361" s="10"/>
    </row>
    <row r="1362" spans="1:15" x14ac:dyDescent="0.2">
      <c r="A1362" s="10"/>
      <c r="B1362" s="36" t="str">
        <f>IF('DATA INDICADOR 1'!B1362&lt;&gt;"",'DATA INDICADOR 1'!B1362,"")</f>
        <v/>
      </c>
      <c r="C1362" s="36" t="str">
        <f>IF('DATA INDICADOR 1'!C1362&lt;&gt;"",'DATA INDICADOR 1'!C1362,"")</f>
        <v/>
      </c>
      <c r="D1362" s="36" t="str">
        <f>IF('DATA INDICADOR 1'!D1362&lt;&gt;"",'DATA INDICADOR 1'!D1362,"")</f>
        <v/>
      </c>
      <c r="E1362" s="36" t="str">
        <f>IF('DATA INDICADOR 1'!E1362&lt;&gt;"",'DATA INDICADOR 1'!E1362,"")</f>
        <v/>
      </c>
      <c r="F1362" s="36" t="str">
        <f>IF('DATA INDICADOR 1'!F1362&lt;&gt;"",'DATA INDICADOR 1'!F1362,"")</f>
        <v/>
      </c>
      <c r="G1362" s="36" t="str">
        <f>IF('DATA INDICADOR 1'!G1362&lt;&gt;"",'DATA INDICADOR 1'!G1362,"")</f>
        <v/>
      </c>
      <c r="H1362" s="36" t="str">
        <f>IF('DATA INDICADOR 1'!H1362&lt;&gt;"",'DATA INDICADOR 1'!H1362,"")</f>
        <v/>
      </c>
      <c r="I1362" s="36" t="str">
        <f>IF('DATA INDICADOR 1'!I1362&lt;&gt;"",'DATA INDICADOR 1'!I1362,"")</f>
        <v/>
      </c>
      <c r="J1362" s="36" t="str">
        <f>IF('DATA INDICADOR 1'!J1362&lt;&gt;"",'DATA INDICADOR 1'!J1362,"")</f>
        <v/>
      </c>
      <c r="K1362" s="36">
        <f t="shared" si="63"/>
        <v>0</v>
      </c>
      <c r="L1362" s="10"/>
      <c r="M1362" s="36">
        <f t="shared" si="65"/>
        <v>0</v>
      </c>
      <c r="N1362" s="36">
        <f t="shared" si="64"/>
        <v>0</v>
      </c>
      <c r="O1362" s="10"/>
    </row>
    <row r="1363" spans="1:15" x14ac:dyDescent="0.2">
      <c r="A1363" s="10"/>
      <c r="B1363" s="36" t="str">
        <f>IF('DATA INDICADOR 1'!B1363&lt;&gt;"",'DATA INDICADOR 1'!B1363,"")</f>
        <v/>
      </c>
      <c r="C1363" s="36" t="str">
        <f>IF('DATA INDICADOR 1'!C1363&lt;&gt;"",'DATA INDICADOR 1'!C1363,"")</f>
        <v/>
      </c>
      <c r="D1363" s="36" t="str">
        <f>IF('DATA INDICADOR 1'!D1363&lt;&gt;"",'DATA INDICADOR 1'!D1363,"")</f>
        <v/>
      </c>
      <c r="E1363" s="36" t="str">
        <f>IF('DATA INDICADOR 1'!E1363&lt;&gt;"",'DATA INDICADOR 1'!E1363,"")</f>
        <v/>
      </c>
      <c r="F1363" s="36" t="str">
        <f>IF('DATA INDICADOR 1'!F1363&lt;&gt;"",'DATA INDICADOR 1'!F1363,"")</f>
        <v/>
      </c>
      <c r="G1363" s="36" t="str">
        <f>IF('DATA INDICADOR 1'!G1363&lt;&gt;"",'DATA INDICADOR 1'!G1363,"")</f>
        <v/>
      </c>
      <c r="H1363" s="36" t="str">
        <f>IF('DATA INDICADOR 1'!H1363&lt;&gt;"",'DATA INDICADOR 1'!H1363,"")</f>
        <v/>
      </c>
      <c r="I1363" s="36" t="str">
        <f>IF('DATA INDICADOR 1'!I1363&lt;&gt;"",'DATA INDICADOR 1'!I1363,"")</f>
        <v/>
      </c>
      <c r="J1363" s="36" t="str">
        <f>IF('DATA INDICADOR 1'!J1363&lt;&gt;"",'DATA INDICADOR 1'!J1363,"")</f>
        <v/>
      </c>
      <c r="K1363" s="36">
        <f t="shared" si="63"/>
        <v>0</v>
      </c>
      <c r="L1363" s="10"/>
      <c r="M1363" s="36">
        <f t="shared" si="65"/>
        <v>0</v>
      </c>
      <c r="N1363" s="36">
        <f t="shared" si="64"/>
        <v>0</v>
      </c>
      <c r="O1363" s="10"/>
    </row>
    <row r="1364" spans="1:15" x14ac:dyDescent="0.2">
      <c r="A1364" s="10"/>
      <c r="B1364" s="36" t="str">
        <f>IF('DATA INDICADOR 1'!B1364&lt;&gt;"",'DATA INDICADOR 1'!B1364,"")</f>
        <v/>
      </c>
      <c r="C1364" s="36" t="str">
        <f>IF('DATA INDICADOR 1'!C1364&lt;&gt;"",'DATA INDICADOR 1'!C1364,"")</f>
        <v/>
      </c>
      <c r="D1364" s="36" t="str">
        <f>IF('DATA INDICADOR 1'!D1364&lt;&gt;"",'DATA INDICADOR 1'!D1364,"")</f>
        <v/>
      </c>
      <c r="E1364" s="36" t="str">
        <f>IF('DATA INDICADOR 1'!E1364&lt;&gt;"",'DATA INDICADOR 1'!E1364,"")</f>
        <v/>
      </c>
      <c r="F1364" s="36" t="str">
        <f>IF('DATA INDICADOR 1'!F1364&lt;&gt;"",'DATA INDICADOR 1'!F1364,"")</f>
        <v/>
      </c>
      <c r="G1364" s="36" t="str">
        <f>IF('DATA INDICADOR 1'!G1364&lt;&gt;"",'DATA INDICADOR 1'!G1364,"")</f>
        <v/>
      </c>
      <c r="H1364" s="36" t="str">
        <f>IF('DATA INDICADOR 1'!H1364&lt;&gt;"",'DATA INDICADOR 1'!H1364,"")</f>
        <v/>
      </c>
      <c r="I1364" s="36" t="str">
        <f>IF('DATA INDICADOR 1'!I1364&lt;&gt;"",'DATA INDICADOR 1'!I1364,"")</f>
        <v/>
      </c>
      <c r="J1364" s="36" t="str">
        <f>IF('DATA INDICADOR 1'!J1364&lt;&gt;"",'DATA INDICADOR 1'!J1364,"")</f>
        <v/>
      </c>
      <c r="K1364" s="36">
        <f t="shared" si="63"/>
        <v>0</v>
      </c>
      <c r="L1364" s="10"/>
      <c r="M1364" s="36">
        <f t="shared" si="65"/>
        <v>0</v>
      </c>
      <c r="N1364" s="36">
        <f t="shared" si="64"/>
        <v>0</v>
      </c>
      <c r="O1364" s="10"/>
    </row>
    <row r="1365" spans="1:15" x14ac:dyDescent="0.2">
      <c r="A1365" s="10"/>
      <c r="B1365" s="36" t="str">
        <f>IF('DATA INDICADOR 1'!B1365&lt;&gt;"",'DATA INDICADOR 1'!B1365,"")</f>
        <v/>
      </c>
      <c r="C1365" s="36" t="str">
        <f>IF('DATA INDICADOR 1'!C1365&lt;&gt;"",'DATA INDICADOR 1'!C1365,"")</f>
        <v/>
      </c>
      <c r="D1365" s="36" t="str">
        <f>IF('DATA INDICADOR 1'!D1365&lt;&gt;"",'DATA INDICADOR 1'!D1365,"")</f>
        <v/>
      </c>
      <c r="E1365" s="36" t="str">
        <f>IF('DATA INDICADOR 1'!E1365&lt;&gt;"",'DATA INDICADOR 1'!E1365,"")</f>
        <v/>
      </c>
      <c r="F1365" s="36" t="str">
        <f>IF('DATA INDICADOR 1'!F1365&lt;&gt;"",'DATA INDICADOR 1'!F1365,"")</f>
        <v/>
      </c>
      <c r="G1365" s="36" t="str">
        <f>IF('DATA INDICADOR 1'!G1365&lt;&gt;"",'DATA INDICADOR 1'!G1365,"")</f>
        <v/>
      </c>
      <c r="H1365" s="36" t="str">
        <f>IF('DATA INDICADOR 1'!H1365&lt;&gt;"",'DATA INDICADOR 1'!H1365,"")</f>
        <v/>
      </c>
      <c r="I1365" s="36" t="str">
        <f>IF('DATA INDICADOR 1'!I1365&lt;&gt;"",'DATA INDICADOR 1'!I1365,"")</f>
        <v/>
      </c>
      <c r="J1365" s="36" t="str">
        <f>IF('DATA INDICADOR 1'!J1365&lt;&gt;"",'DATA INDICADOR 1'!J1365,"")</f>
        <v/>
      </c>
      <c r="K1365" s="36">
        <f t="shared" si="63"/>
        <v>0</v>
      </c>
      <c r="L1365" s="10"/>
      <c r="M1365" s="36">
        <f t="shared" si="65"/>
        <v>0</v>
      </c>
      <c r="N1365" s="36">
        <f t="shared" si="64"/>
        <v>0</v>
      </c>
      <c r="O1365" s="10"/>
    </row>
    <row r="1366" spans="1:15" x14ac:dyDescent="0.2">
      <c r="A1366" s="10"/>
      <c r="B1366" s="36" t="str">
        <f>IF('DATA INDICADOR 1'!B1366&lt;&gt;"",'DATA INDICADOR 1'!B1366,"")</f>
        <v/>
      </c>
      <c r="C1366" s="36" t="str">
        <f>IF('DATA INDICADOR 1'!C1366&lt;&gt;"",'DATA INDICADOR 1'!C1366,"")</f>
        <v/>
      </c>
      <c r="D1366" s="36" t="str">
        <f>IF('DATA INDICADOR 1'!D1366&lt;&gt;"",'DATA INDICADOR 1'!D1366,"")</f>
        <v/>
      </c>
      <c r="E1366" s="36" t="str">
        <f>IF('DATA INDICADOR 1'!E1366&lt;&gt;"",'DATA INDICADOR 1'!E1366,"")</f>
        <v/>
      </c>
      <c r="F1366" s="36" t="str">
        <f>IF('DATA INDICADOR 1'!F1366&lt;&gt;"",'DATA INDICADOR 1'!F1366,"")</f>
        <v/>
      </c>
      <c r="G1366" s="36" t="str">
        <f>IF('DATA INDICADOR 1'!G1366&lt;&gt;"",'DATA INDICADOR 1'!G1366,"")</f>
        <v/>
      </c>
      <c r="H1366" s="36" t="str">
        <f>IF('DATA INDICADOR 1'!H1366&lt;&gt;"",'DATA INDICADOR 1'!H1366,"")</f>
        <v/>
      </c>
      <c r="I1366" s="36" t="str">
        <f>IF('DATA INDICADOR 1'!I1366&lt;&gt;"",'DATA INDICADOR 1'!I1366,"")</f>
        <v/>
      </c>
      <c r="J1366" s="36" t="str">
        <f>IF('DATA INDICADOR 1'!J1366&lt;&gt;"",'DATA INDICADOR 1'!J1366,"")</f>
        <v/>
      </c>
      <c r="K1366" s="36">
        <f t="shared" si="63"/>
        <v>0</v>
      </c>
      <c r="L1366" s="10"/>
      <c r="M1366" s="36">
        <f t="shared" si="65"/>
        <v>0</v>
      </c>
      <c r="N1366" s="36">
        <f t="shared" si="64"/>
        <v>0</v>
      </c>
      <c r="O1366" s="10"/>
    </row>
    <row r="1367" spans="1:15" x14ac:dyDescent="0.2">
      <c r="A1367" s="10"/>
      <c r="B1367" s="36" t="str">
        <f>IF('DATA INDICADOR 1'!B1367&lt;&gt;"",'DATA INDICADOR 1'!B1367,"")</f>
        <v/>
      </c>
      <c r="C1367" s="36" t="str">
        <f>IF('DATA INDICADOR 1'!C1367&lt;&gt;"",'DATA INDICADOR 1'!C1367,"")</f>
        <v/>
      </c>
      <c r="D1367" s="36" t="str">
        <f>IF('DATA INDICADOR 1'!D1367&lt;&gt;"",'DATA INDICADOR 1'!D1367,"")</f>
        <v/>
      </c>
      <c r="E1367" s="36" t="str">
        <f>IF('DATA INDICADOR 1'!E1367&lt;&gt;"",'DATA INDICADOR 1'!E1367,"")</f>
        <v/>
      </c>
      <c r="F1367" s="36" t="str">
        <f>IF('DATA INDICADOR 1'!F1367&lt;&gt;"",'DATA INDICADOR 1'!F1367,"")</f>
        <v/>
      </c>
      <c r="G1367" s="36" t="str">
        <f>IF('DATA INDICADOR 1'!G1367&lt;&gt;"",'DATA INDICADOR 1'!G1367,"")</f>
        <v/>
      </c>
      <c r="H1367" s="36" t="str">
        <f>IF('DATA INDICADOR 1'!H1367&lt;&gt;"",'DATA INDICADOR 1'!H1367,"")</f>
        <v/>
      </c>
      <c r="I1367" s="36" t="str">
        <f>IF('DATA INDICADOR 1'!I1367&lt;&gt;"",'DATA INDICADOR 1'!I1367,"")</f>
        <v/>
      </c>
      <c r="J1367" s="36" t="str">
        <f>IF('DATA INDICADOR 1'!J1367&lt;&gt;"",'DATA INDICADOR 1'!J1367,"")</f>
        <v/>
      </c>
      <c r="K1367" s="36">
        <f t="shared" si="63"/>
        <v>0</v>
      </c>
      <c r="L1367" s="10"/>
      <c r="M1367" s="36">
        <f t="shared" si="65"/>
        <v>0</v>
      </c>
      <c r="N1367" s="36">
        <f t="shared" si="64"/>
        <v>0</v>
      </c>
      <c r="O1367" s="10"/>
    </row>
    <row r="1368" spans="1:15" x14ac:dyDescent="0.2">
      <c r="A1368" s="10"/>
      <c r="B1368" s="36" t="str">
        <f>IF('DATA INDICADOR 1'!B1368&lt;&gt;"",'DATA INDICADOR 1'!B1368,"")</f>
        <v/>
      </c>
      <c r="C1368" s="36" t="str">
        <f>IF('DATA INDICADOR 1'!C1368&lt;&gt;"",'DATA INDICADOR 1'!C1368,"")</f>
        <v/>
      </c>
      <c r="D1368" s="36" t="str">
        <f>IF('DATA INDICADOR 1'!D1368&lt;&gt;"",'DATA INDICADOR 1'!D1368,"")</f>
        <v/>
      </c>
      <c r="E1368" s="36" t="str">
        <f>IF('DATA INDICADOR 1'!E1368&lt;&gt;"",'DATA INDICADOR 1'!E1368,"")</f>
        <v/>
      </c>
      <c r="F1368" s="36" t="str">
        <f>IF('DATA INDICADOR 1'!F1368&lt;&gt;"",'DATA INDICADOR 1'!F1368,"")</f>
        <v/>
      </c>
      <c r="G1368" s="36" t="str">
        <f>IF('DATA INDICADOR 1'!G1368&lt;&gt;"",'DATA INDICADOR 1'!G1368,"")</f>
        <v/>
      </c>
      <c r="H1368" s="36" t="str">
        <f>IF('DATA INDICADOR 1'!H1368&lt;&gt;"",'DATA INDICADOR 1'!H1368,"")</f>
        <v/>
      </c>
      <c r="I1368" s="36" t="str">
        <f>IF('DATA INDICADOR 1'!I1368&lt;&gt;"",'DATA INDICADOR 1'!I1368,"")</f>
        <v/>
      </c>
      <c r="J1368" s="36" t="str">
        <f>IF('DATA INDICADOR 1'!J1368&lt;&gt;"",'DATA INDICADOR 1'!J1368,"")</f>
        <v/>
      </c>
      <c r="K1368" s="36">
        <f t="shared" si="63"/>
        <v>0</v>
      </c>
      <c r="L1368" s="10"/>
      <c r="M1368" s="36">
        <f t="shared" si="65"/>
        <v>0</v>
      </c>
      <c r="N1368" s="36">
        <f t="shared" si="64"/>
        <v>0</v>
      </c>
      <c r="O1368" s="10"/>
    </row>
    <row r="1369" spans="1:15" x14ac:dyDescent="0.2">
      <c r="A1369" s="10"/>
      <c r="B1369" s="36" t="str">
        <f>IF('DATA INDICADOR 1'!B1369&lt;&gt;"",'DATA INDICADOR 1'!B1369,"")</f>
        <v/>
      </c>
      <c r="C1369" s="36" t="str">
        <f>IF('DATA INDICADOR 1'!C1369&lt;&gt;"",'DATA INDICADOR 1'!C1369,"")</f>
        <v/>
      </c>
      <c r="D1369" s="36" t="str">
        <f>IF('DATA INDICADOR 1'!D1369&lt;&gt;"",'DATA INDICADOR 1'!D1369,"")</f>
        <v/>
      </c>
      <c r="E1369" s="36" t="str">
        <f>IF('DATA INDICADOR 1'!E1369&lt;&gt;"",'DATA INDICADOR 1'!E1369,"")</f>
        <v/>
      </c>
      <c r="F1369" s="36" t="str">
        <f>IF('DATA INDICADOR 1'!F1369&lt;&gt;"",'DATA INDICADOR 1'!F1369,"")</f>
        <v/>
      </c>
      <c r="G1369" s="36" t="str">
        <f>IF('DATA INDICADOR 1'!G1369&lt;&gt;"",'DATA INDICADOR 1'!G1369,"")</f>
        <v/>
      </c>
      <c r="H1369" s="36" t="str">
        <f>IF('DATA INDICADOR 1'!H1369&lt;&gt;"",'DATA INDICADOR 1'!H1369,"")</f>
        <v/>
      </c>
      <c r="I1369" s="36" t="str">
        <f>IF('DATA INDICADOR 1'!I1369&lt;&gt;"",'DATA INDICADOR 1'!I1369,"")</f>
        <v/>
      </c>
      <c r="J1369" s="36" t="str">
        <f>IF('DATA INDICADOR 1'!J1369&lt;&gt;"",'DATA INDICADOR 1'!J1369,"")</f>
        <v/>
      </c>
      <c r="K1369" s="36">
        <f t="shared" si="63"/>
        <v>0</v>
      </c>
      <c r="L1369" s="10"/>
      <c r="M1369" s="36">
        <f t="shared" si="65"/>
        <v>0</v>
      </c>
      <c r="N1369" s="36">
        <f t="shared" si="64"/>
        <v>0</v>
      </c>
      <c r="O1369" s="10"/>
    </row>
    <row r="1370" spans="1:15" x14ac:dyDescent="0.2">
      <c r="A1370" s="10"/>
      <c r="B1370" s="36" t="str">
        <f>IF('DATA INDICADOR 1'!B1370&lt;&gt;"",'DATA INDICADOR 1'!B1370,"")</f>
        <v/>
      </c>
      <c r="C1370" s="36" t="str">
        <f>IF('DATA INDICADOR 1'!C1370&lt;&gt;"",'DATA INDICADOR 1'!C1370,"")</f>
        <v/>
      </c>
      <c r="D1370" s="36" t="str">
        <f>IF('DATA INDICADOR 1'!D1370&lt;&gt;"",'DATA INDICADOR 1'!D1370,"")</f>
        <v/>
      </c>
      <c r="E1370" s="36" t="str">
        <f>IF('DATA INDICADOR 1'!E1370&lt;&gt;"",'DATA INDICADOR 1'!E1370,"")</f>
        <v/>
      </c>
      <c r="F1370" s="36" t="str">
        <f>IF('DATA INDICADOR 1'!F1370&lt;&gt;"",'DATA INDICADOR 1'!F1370,"")</f>
        <v/>
      </c>
      <c r="G1370" s="36" t="str">
        <f>IF('DATA INDICADOR 1'!G1370&lt;&gt;"",'DATA INDICADOR 1'!G1370,"")</f>
        <v/>
      </c>
      <c r="H1370" s="36" t="str">
        <f>IF('DATA INDICADOR 1'!H1370&lt;&gt;"",'DATA INDICADOR 1'!H1370,"")</f>
        <v/>
      </c>
      <c r="I1370" s="36" t="str">
        <f>IF('DATA INDICADOR 1'!I1370&lt;&gt;"",'DATA INDICADOR 1'!I1370,"")</f>
        <v/>
      </c>
      <c r="J1370" s="36" t="str">
        <f>IF('DATA INDICADOR 1'!J1370&lt;&gt;"",'DATA INDICADOR 1'!J1370,"")</f>
        <v/>
      </c>
      <c r="K1370" s="36">
        <f t="shared" si="63"/>
        <v>0</v>
      </c>
      <c r="L1370" s="10"/>
      <c r="M1370" s="36">
        <f t="shared" si="65"/>
        <v>0</v>
      </c>
      <c r="N1370" s="36">
        <f t="shared" si="64"/>
        <v>0</v>
      </c>
      <c r="O1370" s="10"/>
    </row>
    <row r="1371" spans="1:15" x14ac:dyDescent="0.2">
      <c r="A1371" s="10"/>
      <c r="B1371" s="36" t="str">
        <f>IF('DATA INDICADOR 1'!B1371&lt;&gt;"",'DATA INDICADOR 1'!B1371,"")</f>
        <v/>
      </c>
      <c r="C1371" s="36" t="str">
        <f>IF('DATA INDICADOR 1'!C1371&lt;&gt;"",'DATA INDICADOR 1'!C1371,"")</f>
        <v/>
      </c>
      <c r="D1371" s="36" t="str">
        <f>IF('DATA INDICADOR 1'!D1371&lt;&gt;"",'DATA INDICADOR 1'!D1371,"")</f>
        <v/>
      </c>
      <c r="E1371" s="36" t="str">
        <f>IF('DATA INDICADOR 1'!E1371&lt;&gt;"",'DATA INDICADOR 1'!E1371,"")</f>
        <v/>
      </c>
      <c r="F1371" s="36" t="str">
        <f>IF('DATA INDICADOR 1'!F1371&lt;&gt;"",'DATA INDICADOR 1'!F1371,"")</f>
        <v/>
      </c>
      <c r="G1371" s="36" t="str">
        <f>IF('DATA INDICADOR 1'!G1371&lt;&gt;"",'DATA INDICADOR 1'!G1371,"")</f>
        <v/>
      </c>
      <c r="H1371" s="36" t="str">
        <f>IF('DATA INDICADOR 1'!H1371&lt;&gt;"",'DATA INDICADOR 1'!H1371,"")</f>
        <v/>
      </c>
      <c r="I1371" s="36" t="str">
        <f>IF('DATA INDICADOR 1'!I1371&lt;&gt;"",'DATA INDICADOR 1'!I1371,"")</f>
        <v/>
      </c>
      <c r="J1371" s="36" t="str">
        <f>IF('DATA INDICADOR 1'!J1371&lt;&gt;"",'DATA INDICADOR 1'!J1371,"")</f>
        <v/>
      </c>
      <c r="K1371" s="36">
        <f t="shared" si="63"/>
        <v>0</v>
      </c>
      <c r="L1371" s="10"/>
      <c r="M1371" s="36">
        <f t="shared" si="65"/>
        <v>0</v>
      </c>
      <c r="N1371" s="36">
        <f t="shared" si="64"/>
        <v>0</v>
      </c>
      <c r="O1371" s="10"/>
    </row>
    <row r="1372" spans="1:15" x14ac:dyDescent="0.2">
      <c r="A1372" s="10"/>
      <c r="B1372" s="36" t="str">
        <f>IF('DATA INDICADOR 1'!B1372&lt;&gt;"",'DATA INDICADOR 1'!B1372,"")</f>
        <v/>
      </c>
      <c r="C1372" s="36" t="str">
        <f>IF('DATA INDICADOR 1'!C1372&lt;&gt;"",'DATA INDICADOR 1'!C1372,"")</f>
        <v/>
      </c>
      <c r="D1372" s="36" t="str">
        <f>IF('DATA INDICADOR 1'!D1372&lt;&gt;"",'DATA INDICADOR 1'!D1372,"")</f>
        <v/>
      </c>
      <c r="E1372" s="36" t="str">
        <f>IF('DATA INDICADOR 1'!E1372&lt;&gt;"",'DATA INDICADOR 1'!E1372,"")</f>
        <v/>
      </c>
      <c r="F1372" s="36" t="str">
        <f>IF('DATA INDICADOR 1'!F1372&lt;&gt;"",'DATA INDICADOR 1'!F1372,"")</f>
        <v/>
      </c>
      <c r="G1372" s="36" t="str">
        <f>IF('DATA INDICADOR 1'!G1372&lt;&gt;"",'DATA INDICADOR 1'!G1372,"")</f>
        <v/>
      </c>
      <c r="H1372" s="36" t="str">
        <f>IF('DATA INDICADOR 1'!H1372&lt;&gt;"",'DATA INDICADOR 1'!H1372,"")</f>
        <v/>
      </c>
      <c r="I1372" s="36" t="str">
        <f>IF('DATA INDICADOR 1'!I1372&lt;&gt;"",'DATA INDICADOR 1'!I1372,"")</f>
        <v/>
      </c>
      <c r="J1372" s="36" t="str">
        <f>IF('DATA INDICADOR 1'!J1372&lt;&gt;"",'DATA INDICADOR 1'!J1372,"")</f>
        <v/>
      </c>
      <c r="K1372" s="36">
        <f t="shared" si="63"/>
        <v>0</v>
      </c>
      <c r="L1372" s="10"/>
      <c r="M1372" s="36">
        <f t="shared" si="65"/>
        <v>0</v>
      </c>
      <c r="N1372" s="36">
        <f t="shared" si="64"/>
        <v>0</v>
      </c>
      <c r="O1372" s="10"/>
    </row>
    <row r="1373" spans="1:15" x14ac:dyDescent="0.2">
      <c r="A1373" s="10"/>
      <c r="B1373" s="36" t="str">
        <f>IF('DATA INDICADOR 1'!B1373&lt;&gt;"",'DATA INDICADOR 1'!B1373,"")</f>
        <v/>
      </c>
      <c r="C1373" s="36" t="str">
        <f>IF('DATA INDICADOR 1'!C1373&lt;&gt;"",'DATA INDICADOR 1'!C1373,"")</f>
        <v/>
      </c>
      <c r="D1373" s="36" t="str">
        <f>IF('DATA INDICADOR 1'!D1373&lt;&gt;"",'DATA INDICADOR 1'!D1373,"")</f>
        <v/>
      </c>
      <c r="E1373" s="36" t="str">
        <f>IF('DATA INDICADOR 1'!E1373&lt;&gt;"",'DATA INDICADOR 1'!E1373,"")</f>
        <v/>
      </c>
      <c r="F1373" s="36" t="str">
        <f>IF('DATA INDICADOR 1'!F1373&lt;&gt;"",'DATA INDICADOR 1'!F1373,"")</f>
        <v/>
      </c>
      <c r="G1373" s="36" t="str">
        <f>IF('DATA INDICADOR 1'!G1373&lt;&gt;"",'DATA INDICADOR 1'!G1373,"")</f>
        <v/>
      </c>
      <c r="H1373" s="36" t="str">
        <f>IF('DATA INDICADOR 1'!H1373&lt;&gt;"",'DATA INDICADOR 1'!H1373,"")</f>
        <v/>
      </c>
      <c r="I1373" s="36" t="str">
        <f>IF('DATA INDICADOR 1'!I1373&lt;&gt;"",'DATA INDICADOR 1'!I1373,"")</f>
        <v/>
      </c>
      <c r="J1373" s="36" t="str">
        <f>IF('DATA INDICADOR 1'!J1373&lt;&gt;"",'DATA INDICADOR 1'!J1373,"")</f>
        <v/>
      </c>
      <c r="K1373" s="36">
        <f t="shared" si="63"/>
        <v>0</v>
      </c>
      <c r="L1373" s="10"/>
      <c r="M1373" s="36">
        <f t="shared" si="65"/>
        <v>0</v>
      </c>
      <c r="N1373" s="36">
        <f t="shared" si="64"/>
        <v>0</v>
      </c>
      <c r="O1373" s="10"/>
    </row>
    <row r="1374" spans="1:15" x14ac:dyDescent="0.2">
      <c r="A1374" s="10"/>
      <c r="B1374" s="36" t="str">
        <f>IF('DATA INDICADOR 1'!B1374&lt;&gt;"",'DATA INDICADOR 1'!B1374,"")</f>
        <v/>
      </c>
      <c r="C1374" s="36" t="str">
        <f>IF('DATA INDICADOR 1'!C1374&lt;&gt;"",'DATA INDICADOR 1'!C1374,"")</f>
        <v/>
      </c>
      <c r="D1374" s="36" t="str">
        <f>IF('DATA INDICADOR 1'!D1374&lt;&gt;"",'DATA INDICADOR 1'!D1374,"")</f>
        <v/>
      </c>
      <c r="E1374" s="36" t="str">
        <f>IF('DATA INDICADOR 1'!E1374&lt;&gt;"",'DATA INDICADOR 1'!E1374,"")</f>
        <v/>
      </c>
      <c r="F1374" s="36" t="str">
        <f>IF('DATA INDICADOR 1'!F1374&lt;&gt;"",'DATA INDICADOR 1'!F1374,"")</f>
        <v/>
      </c>
      <c r="G1374" s="36" t="str">
        <f>IF('DATA INDICADOR 1'!G1374&lt;&gt;"",'DATA INDICADOR 1'!G1374,"")</f>
        <v/>
      </c>
      <c r="H1374" s="36" t="str">
        <f>IF('DATA INDICADOR 1'!H1374&lt;&gt;"",'DATA INDICADOR 1'!H1374,"")</f>
        <v/>
      </c>
      <c r="I1374" s="36" t="str">
        <f>IF('DATA INDICADOR 1'!I1374&lt;&gt;"",'DATA INDICADOR 1'!I1374,"")</f>
        <v/>
      </c>
      <c r="J1374" s="36" t="str">
        <f>IF('DATA INDICADOR 1'!J1374&lt;&gt;"",'DATA INDICADOR 1'!J1374,"")</f>
        <v/>
      </c>
      <c r="K1374" s="36">
        <f t="shared" si="63"/>
        <v>0</v>
      </c>
      <c r="L1374" s="10"/>
      <c r="M1374" s="36">
        <f t="shared" si="65"/>
        <v>0</v>
      </c>
      <c r="N1374" s="36">
        <f t="shared" si="64"/>
        <v>0</v>
      </c>
      <c r="O1374" s="10"/>
    </row>
    <row r="1375" spans="1:15" x14ac:dyDescent="0.2">
      <c r="A1375" s="10"/>
      <c r="B1375" s="36" t="str">
        <f>IF('DATA INDICADOR 1'!B1375&lt;&gt;"",'DATA INDICADOR 1'!B1375,"")</f>
        <v/>
      </c>
      <c r="C1375" s="36" t="str">
        <f>IF('DATA INDICADOR 1'!C1375&lt;&gt;"",'DATA INDICADOR 1'!C1375,"")</f>
        <v/>
      </c>
      <c r="D1375" s="36" t="str">
        <f>IF('DATA INDICADOR 1'!D1375&lt;&gt;"",'DATA INDICADOR 1'!D1375,"")</f>
        <v/>
      </c>
      <c r="E1375" s="36" t="str">
        <f>IF('DATA INDICADOR 1'!E1375&lt;&gt;"",'DATA INDICADOR 1'!E1375,"")</f>
        <v/>
      </c>
      <c r="F1375" s="36" t="str">
        <f>IF('DATA INDICADOR 1'!F1375&lt;&gt;"",'DATA INDICADOR 1'!F1375,"")</f>
        <v/>
      </c>
      <c r="G1375" s="36" t="str">
        <f>IF('DATA INDICADOR 1'!G1375&lt;&gt;"",'DATA INDICADOR 1'!G1375,"")</f>
        <v/>
      </c>
      <c r="H1375" s="36" t="str">
        <f>IF('DATA INDICADOR 1'!H1375&lt;&gt;"",'DATA INDICADOR 1'!H1375,"")</f>
        <v/>
      </c>
      <c r="I1375" s="36" t="str">
        <f>IF('DATA INDICADOR 1'!I1375&lt;&gt;"",'DATA INDICADOR 1'!I1375,"")</f>
        <v/>
      </c>
      <c r="J1375" s="36" t="str">
        <f>IF('DATA INDICADOR 1'!J1375&lt;&gt;"",'DATA INDICADOR 1'!J1375,"")</f>
        <v/>
      </c>
      <c r="K1375" s="36">
        <f t="shared" si="63"/>
        <v>0</v>
      </c>
      <c r="L1375" s="10"/>
      <c r="M1375" s="36">
        <f t="shared" si="65"/>
        <v>0</v>
      </c>
      <c r="N1375" s="36">
        <f t="shared" si="64"/>
        <v>0</v>
      </c>
      <c r="O1375" s="10"/>
    </row>
    <row r="1376" spans="1:15" x14ac:dyDescent="0.2">
      <c r="A1376" s="10"/>
      <c r="B1376" s="36" t="str">
        <f>IF('DATA INDICADOR 1'!B1376&lt;&gt;"",'DATA INDICADOR 1'!B1376,"")</f>
        <v/>
      </c>
      <c r="C1376" s="36" t="str">
        <f>IF('DATA INDICADOR 1'!C1376&lt;&gt;"",'DATA INDICADOR 1'!C1376,"")</f>
        <v/>
      </c>
      <c r="D1376" s="36" t="str">
        <f>IF('DATA INDICADOR 1'!D1376&lt;&gt;"",'DATA INDICADOR 1'!D1376,"")</f>
        <v/>
      </c>
      <c r="E1376" s="36" t="str">
        <f>IF('DATA INDICADOR 1'!E1376&lt;&gt;"",'DATA INDICADOR 1'!E1376,"")</f>
        <v/>
      </c>
      <c r="F1376" s="36" t="str">
        <f>IF('DATA INDICADOR 1'!F1376&lt;&gt;"",'DATA INDICADOR 1'!F1376,"")</f>
        <v/>
      </c>
      <c r="G1376" s="36" t="str">
        <f>IF('DATA INDICADOR 1'!G1376&lt;&gt;"",'DATA INDICADOR 1'!G1376,"")</f>
        <v/>
      </c>
      <c r="H1376" s="36" t="str">
        <f>IF('DATA INDICADOR 1'!H1376&lt;&gt;"",'DATA INDICADOR 1'!H1376,"")</f>
        <v/>
      </c>
      <c r="I1376" s="36" t="str">
        <f>IF('DATA INDICADOR 1'!I1376&lt;&gt;"",'DATA INDICADOR 1'!I1376,"")</f>
        <v/>
      </c>
      <c r="J1376" s="36" t="str">
        <f>IF('DATA INDICADOR 1'!J1376&lt;&gt;"",'DATA INDICADOR 1'!J1376,"")</f>
        <v/>
      </c>
      <c r="K1376" s="36">
        <f t="shared" si="63"/>
        <v>0</v>
      </c>
      <c r="L1376" s="10"/>
      <c r="M1376" s="36">
        <f t="shared" si="65"/>
        <v>0</v>
      </c>
      <c r="N1376" s="36">
        <f t="shared" si="64"/>
        <v>0</v>
      </c>
      <c r="O1376" s="10"/>
    </row>
    <row r="1377" spans="1:15" x14ac:dyDescent="0.2">
      <c r="A1377" s="10"/>
      <c r="B1377" s="36" t="str">
        <f>IF('DATA INDICADOR 1'!B1377&lt;&gt;"",'DATA INDICADOR 1'!B1377,"")</f>
        <v/>
      </c>
      <c r="C1377" s="36" t="str">
        <f>IF('DATA INDICADOR 1'!C1377&lt;&gt;"",'DATA INDICADOR 1'!C1377,"")</f>
        <v/>
      </c>
      <c r="D1377" s="36" t="str">
        <f>IF('DATA INDICADOR 1'!D1377&lt;&gt;"",'DATA INDICADOR 1'!D1377,"")</f>
        <v/>
      </c>
      <c r="E1377" s="36" t="str">
        <f>IF('DATA INDICADOR 1'!E1377&lt;&gt;"",'DATA INDICADOR 1'!E1377,"")</f>
        <v/>
      </c>
      <c r="F1377" s="36" t="str">
        <f>IF('DATA INDICADOR 1'!F1377&lt;&gt;"",'DATA INDICADOR 1'!F1377,"")</f>
        <v/>
      </c>
      <c r="G1377" s="36" t="str">
        <f>IF('DATA INDICADOR 1'!G1377&lt;&gt;"",'DATA INDICADOR 1'!G1377,"")</f>
        <v/>
      </c>
      <c r="H1377" s="36" t="str">
        <f>IF('DATA INDICADOR 1'!H1377&lt;&gt;"",'DATA INDICADOR 1'!H1377,"")</f>
        <v/>
      </c>
      <c r="I1377" s="36" t="str">
        <f>IF('DATA INDICADOR 1'!I1377&lt;&gt;"",'DATA INDICADOR 1'!I1377,"")</f>
        <v/>
      </c>
      <c r="J1377" s="36" t="str">
        <f>IF('DATA INDICADOR 1'!J1377&lt;&gt;"",'DATA INDICADOR 1'!J1377,"")</f>
        <v/>
      </c>
      <c r="K1377" s="36">
        <f t="shared" si="63"/>
        <v>0</v>
      </c>
      <c r="L1377" s="10"/>
      <c r="M1377" s="36">
        <f t="shared" si="65"/>
        <v>0</v>
      </c>
      <c r="N1377" s="36">
        <f t="shared" si="64"/>
        <v>0</v>
      </c>
      <c r="O1377" s="10"/>
    </row>
    <row r="1378" spans="1:15" x14ac:dyDescent="0.2">
      <c r="A1378" s="10"/>
      <c r="B1378" s="36" t="str">
        <f>IF('DATA INDICADOR 1'!B1378&lt;&gt;"",'DATA INDICADOR 1'!B1378,"")</f>
        <v/>
      </c>
      <c r="C1378" s="36" t="str">
        <f>IF('DATA INDICADOR 1'!C1378&lt;&gt;"",'DATA INDICADOR 1'!C1378,"")</f>
        <v/>
      </c>
      <c r="D1378" s="36" t="str">
        <f>IF('DATA INDICADOR 1'!D1378&lt;&gt;"",'DATA INDICADOR 1'!D1378,"")</f>
        <v/>
      </c>
      <c r="E1378" s="36" t="str">
        <f>IF('DATA INDICADOR 1'!E1378&lt;&gt;"",'DATA INDICADOR 1'!E1378,"")</f>
        <v/>
      </c>
      <c r="F1378" s="36" t="str">
        <f>IF('DATA INDICADOR 1'!F1378&lt;&gt;"",'DATA INDICADOR 1'!F1378,"")</f>
        <v/>
      </c>
      <c r="G1378" s="36" t="str">
        <f>IF('DATA INDICADOR 1'!G1378&lt;&gt;"",'DATA INDICADOR 1'!G1378,"")</f>
        <v/>
      </c>
      <c r="H1378" s="36" t="str">
        <f>IF('DATA INDICADOR 1'!H1378&lt;&gt;"",'DATA INDICADOR 1'!H1378,"")</f>
        <v/>
      </c>
      <c r="I1378" s="36" t="str">
        <f>IF('DATA INDICADOR 1'!I1378&lt;&gt;"",'DATA INDICADOR 1'!I1378,"")</f>
        <v/>
      </c>
      <c r="J1378" s="36" t="str">
        <f>IF('DATA INDICADOR 1'!J1378&lt;&gt;"",'DATA INDICADOR 1'!J1378,"")</f>
        <v/>
      </c>
      <c r="K1378" s="36">
        <f t="shared" si="63"/>
        <v>0</v>
      </c>
      <c r="L1378" s="10"/>
      <c r="M1378" s="36">
        <f t="shared" si="65"/>
        <v>0</v>
      </c>
      <c r="N1378" s="36">
        <f t="shared" si="64"/>
        <v>0</v>
      </c>
      <c r="O1378" s="10"/>
    </row>
    <row r="1379" spans="1:15" x14ac:dyDescent="0.2">
      <c r="A1379" s="10"/>
      <c r="B1379" s="36" t="str">
        <f>IF('DATA INDICADOR 1'!B1379&lt;&gt;"",'DATA INDICADOR 1'!B1379,"")</f>
        <v/>
      </c>
      <c r="C1379" s="36" t="str">
        <f>IF('DATA INDICADOR 1'!C1379&lt;&gt;"",'DATA INDICADOR 1'!C1379,"")</f>
        <v/>
      </c>
      <c r="D1379" s="36" t="str">
        <f>IF('DATA INDICADOR 1'!D1379&lt;&gt;"",'DATA INDICADOR 1'!D1379,"")</f>
        <v/>
      </c>
      <c r="E1379" s="36" t="str">
        <f>IF('DATA INDICADOR 1'!E1379&lt;&gt;"",'DATA INDICADOR 1'!E1379,"")</f>
        <v/>
      </c>
      <c r="F1379" s="36" t="str">
        <f>IF('DATA INDICADOR 1'!F1379&lt;&gt;"",'DATA INDICADOR 1'!F1379,"")</f>
        <v/>
      </c>
      <c r="G1379" s="36" t="str">
        <f>IF('DATA INDICADOR 1'!G1379&lt;&gt;"",'DATA INDICADOR 1'!G1379,"")</f>
        <v/>
      </c>
      <c r="H1379" s="36" t="str">
        <f>IF('DATA INDICADOR 1'!H1379&lt;&gt;"",'DATA INDICADOR 1'!H1379,"")</f>
        <v/>
      </c>
      <c r="I1379" s="36" t="str">
        <f>IF('DATA INDICADOR 1'!I1379&lt;&gt;"",'DATA INDICADOR 1'!I1379,"")</f>
        <v/>
      </c>
      <c r="J1379" s="36" t="str">
        <f>IF('DATA INDICADOR 1'!J1379&lt;&gt;"",'DATA INDICADOR 1'!J1379,"")</f>
        <v/>
      </c>
      <c r="K1379" s="36">
        <f t="shared" si="63"/>
        <v>0</v>
      </c>
      <c r="L1379" s="10"/>
      <c r="M1379" s="36">
        <f t="shared" si="65"/>
        <v>0</v>
      </c>
      <c r="N1379" s="36">
        <f t="shared" si="64"/>
        <v>0</v>
      </c>
      <c r="O1379" s="10"/>
    </row>
    <row r="1380" spans="1:15" x14ac:dyDescent="0.2">
      <c r="A1380" s="10"/>
      <c r="B1380" s="36" t="str">
        <f>IF('DATA INDICADOR 1'!B1380&lt;&gt;"",'DATA INDICADOR 1'!B1380,"")</f>
        <v/>
      </c>
      <c r="C1380" s="36" t="str">
        <f>IF('DATA INDICADOR 1'!C1380&lt;&gt;"",'DATA INDICADOR 1'!C1380,"")</f>
        <v/>
      </c>
      <c r="D1380" s="36" t="str">
        <f>IF('DATA INDICADOR 1'!D1380&lt;&gt;"",'DATA INDICADOR 1'!D1380,"")</f>
        <v/>
      </c>
      <c r="E1380" s="36" t="str">
        <f>IF('DATA INDICADOR 1'!E1380&lt;&gt;"",'DATA INDICADOR 1'!E1380,"")</f>
        <v/>
      </c>
      <c r="F1380" s="36" t="str">
        <f>IF('DATA INDICADOR 1'!F1380&lt;&gt;"",'DATA INDICADOR 1'!F1380,"")</f>
        <v/>
      </c>
      <c r="G1380" s="36" t="str">
        <f>IF('DATA INDICADOR 1'!G1380&lt;&gt;"",'DATA INDICADOR 1'!G1380,"")</f>
        <v/>
      </c>
      <c r="H1380" s="36" t="str">
        <f>IF('DATA INDICADOR 1'!H1380&lt;&gt;"",'DATA INDICADOR 1'!H1380,"")</f>
        <v/>
      </c>
      <c r="I1380" s="36" t="str">
        <f>IF('DATA INDICADOR 1'!I1380&lt;&gt;"",'DATA INDICADOR 1'!I1380,"")</f>
        <v/>
      </c>
      <c r="J1380" s="36" t="str">
        <f>IF('DATA INDICADOR 1'!J1380&lt;&gt;"",'DATA INDICADOR 1'!J1380,"")</f>
        <v/>
      </c>
      <c r="K1380" s="36">
        <f t="shared" si="63"/>
        <v>0</v>
      </c>
      <c r="L1380" s="10"/>
      <c r="M1380" s="36">
        <f t="shared" si="65"/>
        <v>0</v>
      </c>
      <c r="N1380" s="36">
        <f t="shared" si="64"/>
        <v>0</v>
      </c>
      <c r="O1380" s="10"/>
    </row>
    <row r="1381" spans="1:15" x14ac:dyDescent="0.2">
      <c r="A1381" s="10"/>
      <c r="B1381" s="36" t="str">
        <f>IF('DATA INDICADOR 1'!B1381&lt;&gt;"",'DATA INDICADOR 1'!B1381,"")</f>
        <v/>
      </c>
      <c r="C1381" s="36" t="str">
        <f>IF('DATA INDICADOR 1'!C1381&lt;&gt;"",'DATA INDICADOR 1'!C1381,"")</f>
        <v/>
      </c>
      <c r="D1381" s="36" t="str">
        <f>IF('DATA INDICADOR 1'!D1381&lt;&gt;"",'DATA INDICADOR 1'!D1381,"")</f>
        <v/>
      </c>
      <c r="E1381" s="36" t="str">
        <f>IF('DATA INDICADOR 1'!E1381&lt;&gt;"",'DATA INDICADOR 1'!E1381,"")</f>
        <v/>
      </c>
      <c r="F1381" s="36" t="str">
        <f>IF('DATA INDICADOR 1'!F1381&lt;&gt;"",'DATA INDICADOR 1'!F1381,"")</f>
        <v/>
      </c>
      <c r="G1381" s="36" t="str">
        <f>IF('DATA INDICADOR 1'!G1381&lt;&gt;"",'DATA INDICADOR 1'!G1381,"")</f>
        <v/>
      </c>
      <c r="H1381" s="36" t="str">
        <f>IF('DATA INDICADOR 1'!H1381&lt;&gt;"",'DATA INDICADOR 1'!H1381,"")</f>
        <v/>
      </c>
      <c r="I1381" s="36" t="str">
        <f>IF('DATA INDICADOR 1'!I1381&lt;&gt;"",'DATA INDICADOR 1'!I1381,"")</f>
        <v/>
      </c>
      <c r="J1381" s="36" t="str">
        <f>IF('DATA INDICADOR 1'!J1381&lt;&gt;"",'DATA INDICADOR 1'!J1381,"")</f>
        <v/>
      </c>
      <c r="K1381" s="36">
        <f t="shared" si="63"/>
        <v>0</v>
      </c>
      <c r="L1381" s="10"/>
      <c r="M1381" s="36">
        <f t="shared" si="65"/>
        <v>0</v>
      </c>
      <c r="N1381" s="36">
        <f t="shared" si="64"/>
        <v>0</v>
      </c>
      <c r="O1381" s="10"/>
    </row>
    <row r="1382" spans="1:15" x14ac:dyDescent="0.2">
      <c r="A1382" s="10"/>
      <c r="B1382" s="36" t="str">
        <f>IF('DATA INDICADOR 1'!B1382&lt;&gt;"",'DATA INDICADOR 1'!B1382,"")</f>
        <v/>
      </c>
      <c r="C1382" s="36" t="str">
        <f>IF('DATA INDICADOR 1'!C1382&lt;&gt;"",'DATA INDICADOR 1'!C1382,"")</f>
        <v/>
      </c>
      <c r="D1382" s="36" t="str">
        <f>IF('DATA INDICADOR 1'!D1382&lt;&gt;"",'DATA INDICADOR 1'!D1382,"")</f>
        <v/>
      </c>
      <c r="E1382" s="36" t="str">
        <f>IF('DATA INDICADOR 1'!E1382&lt;&gt;"",'DATA INDICADOR 1'!E1382,"")</f>
        <v/>
      </c>
      <c r="F1382" s="36" t="str">
        <f>IF('DATA INDICADOR 1'!F1382&lt;&gt;"",'DATA INDICADOR 1'!F1382,"")</f>
        <v/>
      </c>
      <c r="G1382" s="36" t="str">
        <f>IF('DATA INDICADOR 1'!G1382&lt;&gt;"",'DATA INDICADOR 1'!G1382,"")</f>
        <v/>
      </c>
      <c r="H1382" s="36" t="str">
        <f>IF('DATA INDICADOR 1'!H1382&lt;&gt;"",'DATA INDICADOR 1'!H1382,"")</f>
        <v/>
      </c>
      <c r="I1382" s="36" t="str">
        <f>IF('DATA INDICADOR 1'!I1382&lt;&gt;"",'DATA INDICADOR 1'!I1382,"")</f>
        <v/>
      </c>
      <c r="J1382" s="36" t="str">
        <f>IF('DATA INDICADOR 1'!J1382&lt;&gt;"",'DATA INDICADOR 1'!J1382,"")</f>
        <v/>
      </c>
      <c r="K1382" s="36">
        <f t="shared" si="63"/>
        <v>0</v>
      </c>
      <c r="L1382" s="10"/>
      <c r="M1382" s="36">
        <f t="shared" si="65"/>
        <v>0</v>
      </c>
      <c r="N1382" s="36">
        <f t="shared" si="64"/>
        <v>0</v>
      </c>
      <c r="O1382" s="10"/>
    </row>
    <row r="1383" spans="1:15" x14ac:dyDescent="0.2">
      <c r="A1383" s="10"/>
      <c r="B1383" s="36" t="str">
        <f>IF('DATA INDICADOR 1'!B1383&lt;&gt;"",'DATA INDICADOR 1'!B1383,"")</f>
        <v/>
      </c>
      <c r="C1383" s="36" t="str">
        <f>IF('DATA INDICADOR 1'!C1383&lt;&gt;"",'DATA INDICADOR 1'!C1383,"")</f>
        <v/>
      </c>
      <c r="D1383" s="36" t="str">
        <f>IF('DATA INDICADOR 1'!D1383&lt;&gt;"",'DATA INDICADOR 1'!D1383,"")</f>
        <v/>
      </c>
      <c r="E1383" s="36" t="str">
        <f>IF('DATA INDICADOR 1'!E1383&lt;&gt;"",'DATA INDICADOR 1'!E1383,"")</f>
        <v/>
      </c>
      <c r="F1383" s="36" t="str">
        <f>IF('DATA INDICADOR 1'!F1383&lt;&gt;"",'DATA INDICADOR 1'!F1383,"")</f>
        <v/>
      </c>
      <c r="G1383" s="36" t="str">
        <f>IF('DATA INDICADOR 1'!G1383&lt;&gt;"",'DATA INDICADOR 1'!G1383,"")</f>
        <v/>
      </c>
      <c r="H1383" s="36" t="str">
        <f>IF('DATA INDICADOR 1'!H1383&lt;&gt;"",'DATA INDICADOR 1'!H1383,"")</f>
        <v/>
      </c>
      <c r="I1383" s="36" t="str">
        <f>IF('DATA INDICADOR 1'!I1383&lt;&gt;"",'DATA INDICADOR 1'!I1383,"")</f>
        <v/>
      </c>
      <c r="J1383" s="36" t="str">
        <f>IF('DATA INDICADOR 1'!J1383&lt;&gt;"",'DATA INDICADOR 1'!J1383,"")</f>
        <v/>
      </c>
      <c r="K1383" s="36">
        <f t="shared" si="63"/>
        <v>0</v>
      </c>
      <c r="L1383" s="10"/>
      <c r="M1383" s="36">
        <f t="shared" si="65"/>
        <v>0</v>
      </c>
      <c r="N1383" s="36">
        <f t="shared" si="64"/>
        <v>0</v>
      </c>
      <c r="O1383" s="10"/>
    </row>
    <row r="1384" spans="1:15" x14ac:dyDescent="0.2">
      <c r="A1384" s="10"/>
      <c r="B1384" s="36" t="str">
        <f>IF('DATA INDICADOR 1'!B1384&lt;&gt;"",'DATA INDICADOR 1'!B1384,"")</f>
        <v/>
      </c>
      <c r="C1384" s="36" t="str">
        <f>IF('DATA INDICADOR 1'!C1384&lt;&gt;"",'DATA INDICADOR 1'!C1384,"")</f>
        <v/>
      </c>
      <c r="D1384" s="36" t="str">
        <f>IF('DATA INDICADOR 1'!D1384&lt;&gt;"",'DATA INDICADOR 1'!D1384,"")</f>
        <v/>
      </c>
      <c r="E1384" s="36" t="str">
        <f>IF('DATA INDICADOR 1'!E1384&lt;&gt;"",'DATA INDICADOR 1'!E1384,"")</f>
        <v/>
      </c>
      <c r="F1384" s="36" t="str">
        <f>IF('DATA INDICADOR 1'!F1384&lt;&gt;"",'DATA INDICADOR 1'!F1384,"")</f>
        <v/>
      </c>
      <c r="G1384" s="36" t="str">
        <f>IF('DATA INDICADOR 1'!G1384&lt;&gt;"",'DATA INDICADOR 1'!G1384,"")</f>
        <v/>
      </c>
      <c r="H1384" s="36" t="str">
        <f>IF('DATA INDICADOR 1'!H1384&lt;&gt;"",'DATA INDICADOR 1'!H1384,"")</f>
        <v/>
      </c>
      <c r="I1384" s="36" t="str">
        <f>IF('DATA INDICADOR 1'!I1384&lt;&gt;"",'DATA INDICADOR 1'!I1384,"")</f>
        <v/>
      </c>
      <c r="J1384" s="36" t="str">
        <f>IF('DATA INDICADOR 1'!J1384&lt;&gt;"",'DATA INDICADOR 1'!J1384,"")</f>
        <v/>
      </c>
      <c r="K1384" s="36">
        <f t="shared" si="63"/>
        <v>0</v>
      </c>
      <c r="L1384" s="10"/>
      <c r="M1384" s="36">
        <f t="shared" si="65"/>
        <v>0</v>
      </c>
      <c r="N1384" s="36">
        <f t="shared" si="64"/>
        <v>0</v>
      </c>
      <c r="O1384" s="10"/>
    </row>
    <row r="1385" spans="1:15" x14ac:dyDescent="0.2">
      <c r="A1385" s="10"/>
      <c r="B1385" s="36" t="str">
        <f>IF('DATA INDICADOR 1'!B1385&lt;&gt;"",'DATA INDICADOR 1'!B1385,"")</f>
        <v/>
      </c>
      <c r="C1385" s="36" t="str">
        <f>IF('DATA INDICADOR 1'!C1385&lt;&gt;"",'DATA INDICADOR 1'!C1385,"")</f>
        <v/>
      </c>
      <c r="D1385" s="36" t="str">
        <f>IF('DATA INDICADOR 1'!D1385&lt;&gt;"",'DATA INDICADOR 1'!D1385,"")</f>
        <v/>
      </c>
      <c r="E1385" s="36" t="str">
        <f>IF('DATA INDICADOR 1'!E1385&lt;&gt;"",'DATA INDICADOR 1'!E1385,"")</f>
        <v/>
      </c>
      <c r="F1385" s="36" t="str">
        <f>IF('DATA INDICADOR 1'!F1385&lt;&gt;"",'DATA INDICADOR 1'!F1385,"")</f>
        <v/>
      </c>
      <c r="G1385" s="36" t="str">
        <f>IF('DATA INDICADOR 1'!G1385&lt;&gt;"",'DATA INDICADOR 1'!G1385,"")</f>
        <v/>
      </c>
      <c r="H1385" s="36" t="str">
        <f>IF('DATA INDICADOR 1'!H1385&lt;&gt;"",'DATA INDICADOR 1'!H1385,"")</f>
        <v/>
      </c>
      <c r="I1385" s="36" t="str">
        <f>IF('DATA INDICADOR 1'!I1385&lt;&gt;"",'DATA INDICADOR 1'!I1385,"")</f>
        <v/>
      </c>
      <c r="J1385" s="36" t="str">
        <f>IF('DATA INDICADOR 1'!J1385&lt;&gt;"",'DATA INDICADOR 1'!J1385,"")</f>
        <v/>
      </c>
      <c r="K1385" s="36">
        <f t="shared" si="63"/>
        <v>0</v>
      </c>
      <c r="L1385" s="10"/>
      <c r="M1385" s="36">
        <f t="shared" si="65"/>
        <v>0</v>
      </c>
      <c r="N1385" s="36">
        <f t="shared" si="64"/>
        <v>0</v>
      </c>
      <c r="O1385" s="10"/>
    </row>
    <row r="1386" spans="1:15" x14ac:dyDescent="0.2">
      <c r="A1386" s="10"/>
      <c r="B1386" s="36" t="str">
        <f>IF('DATA INDICADOR 1'!B1386&lt;&gt;"",'DATA INDICADOR 1'!B1386,"")</f>
        <v/>
      </c>
      <c r="C1386" s="36" t="str">
        <f>IF('DATA INDICADOR 1'!C1386&lt;&gt;"",'DATA INDICADOR 1'!C1386,"")</f>
        <v/>
      </c>
      <c r="D1386" s="36" t="str">
        <f>IF('DATA INDICADOR 1'!D1386&lt;&gt;"",'DATA INDICADOR 1'!D1386,"")</f>
        <v/>
      </c>
      <c r="E1386" s="36" t="str">
        <f>IF('DATA INDICADOR 1'!E1386&lt;&gt;"",'DATA INDICADOR 1'!E1386,"")</f>
        <v/>
      </c>
      <c r="F1386" s="36" t="str">
        <f>IF('DATA INDICADOR 1'!F1386&lt;&gt;"",'DATA INDICADOR 1'!F1386,"")</f>
        <v/>
      </c>
      <c r="G1386" s="36" t="str">
        <f>IF('DATA INDICADOR 1'!G1386&lt;&gt;"",'DATA INDICADOR 1'!G1386,"")</f>
        <v/>
      </c>
      <c r="H1386" s="36" t="str">
        <f>IF('DATA INDICADOR 1'!H1386&lt;&gt;"",'DATA INDICADOR 1'!H1386,"")</f>
        <v/>
      </c>
      <c r="I1386" s="36" t="str">
        <f>IF('DATA INDICADOR 1'!I1386&lt;&gt;"",'DATA INDICADOR 1'!I1386,"")</f>
        <v/>
      </c>
      <c r="J1386" s="36" t="str">
        <f>IF('DATA INDICADOR 1'!J1386&lt;&gt;"",'DATA INDICADOR 1'!J1386,"")</f>
        <v/>
      </c>
      <c r="K1386" s="36">
        <f t="shared" si="63"/>
        <v>0</v>
      </c>
      <c r="L1386" s="10"/>
      <c r="M1386" s="36">
        <f t="shared" si="65"/>
        <v>0</v>
      </c>
      <c r="N1386" s="36">
        <f t="shared" si="64"/>
        <v>0</v>
      </c>
      <c r="O1386" s="10"/>
    </row>
    <row r="1387" spans="1:15" x14ac:dyDescent="0.2">
      <c r="A1387" s="10"/>
      <c r="B1387" s="36" t="str">
        <f>IF('DATA INDICADOR 1'!B1387&lt;&gt;"",'DATA INDICADOR 1'!B1387,"")</f>
        <v/>
      </c>
      <c r="C1387" s="36" t="str">
        <f>IF('DATA INDICADOR 1'!C1387&lt;&gt;"",'DATA INDICADOR 1'!C1387,"")</f>
        <v/>
      </c>
      <c r="D1387" s="36" t="str">
        <f>IF('DATA INDICADOR 1'!D1387&lt;&gt;"",'DATA INDICADOR 1'!D1387,"")</f>
        <v/>
      </c>
      <c r="E1387" s="36" t="str">
        <f>IF('DATA INDICADOR 1'!E1387&lt;&gt;"",'DATA INDICADOR 1'!E1387,"")</f>
        <v/>
      </c>
      <c r="F1387" s="36" t="str">
        <f>IF('DATA INDICADOR 1'!F1387&lt;&gt;"",'DATA INDICADOR 1'!F1387,"")</f>
        <v/>
      </c>
      <c r="G1387" s="36" t="str">
        <f>IF('DATA INDICADOR 1'!G1387&lt;&gt;"",'DATA INDICADOR 1'!G1387,"")</f>
        <v/>
      </c>
      <c r="H1387" s="36" t="str">
        <f>IF('DATA INDICADOR 1'!H1387&lt;&gt;"",'DATA INDICADOR 1'!H1387,"")</f>
        <v/>
      </c>
      <c r="I1387" s="36" t="str">
        <f>IF('DATA INDICADOR 1'!I1387&lt;&gt;"",'DATA INDICADOR 1'!I1387,"")</f>
        <v/>
      </c>
      <c r="J1387" s="36" t="str">
        <f>IF('DATA INDICADOR 1'!J1387&lt;&gt;"",'DATA INDICADOR 1'!J1387,"")</f>
        <v/>
      </c>
      <c r="K1387" s="36">
        <f t="shared" si="63"/>
        <v>0</v>
      </c>
      <c r="L1387" s="10"/>
      <c r="M1387" s="36">
        <f t="shared" si="65"/>
        <v>0</v>
      </c>
      <c r="N1387" s="36">
        <f t="shared" si="64"/>
        <v>0</v>
      </c>
      <c r="O1387" s="10"/>
    </row>
    <row r="1388" spans="1:15" x14ac:dyDescent="0.2">
      <c r="A1388" s="10"/>
      <c r="B1388" s="36" t="str">
        <f>IF('DATA INDICADOR 1'!B1388&lt;&gt;"",'DATA INDICADOR 1'!B1388,"")</f>
        <v/>
      </c>
      <c r="C1388" s="36" t="str">
        <f>IF('DATA INDICADOR 1'!C1388&lt;&gt;"",'DATA INDICADOR 1'!C1388,"")</f>
        <v/>
      </c>
      <c r="D1388" s="36" t="str">
        <f>IF('DATA INDICADOR 1'!D1388&lt;&gt;"",'DATA INDICADOR 1'!D1388,"")</f>
        <v/>
      </c>
      <c r="E1388" s="36" t="str">
        <f>IF('DATA INDICADOR 1'!E1388&lt;&gt;"",'DATA INDICADOR 1'!E1388,"")</f>
        <v/>
      </c>
      <c r="F1388" s="36" t="str">
        <f>IF('DATA INDICADOR 1'!F1388&lt;&gt;"",'DATA INDICADOR 1'!F1388,"")</f>
        <v/>
      </c>
      <c r="G1388" s="36" t="str">
        <f>IF('DATA INDICADOR 1'!G1388&lt;&gt;"",'DATA INDICADOR 1'!G1388,"")</f>
        <v/>
      </c>
      <c r="H1388" s="36" t="str">
        <f>IF('DATA INDICADOR 1'!H1388&lt;&gt;"",'DATA INDICADOR 1'!H1388,"")</f>
        <v/>
      </c>
      <c r="I1388" s="36" t="str">
        <f>IF('DATA INDICADOR 1'!I1388&lt;&gt;"",'DATA INDICADOR 1'!I1388,"")</f>
        <v/>
      </c>
      <c r="J1388" s="36" t="str">
        <f>IF('DATA INDICADOR 1'!J1388&lt;&gt;"",'DATA INDICADOR 1'!J1388,"")</f>
        <v/>
      </c>
      <c r="K1388" s="36">
        <f t="shared" si="63"/>
        <v>0</v>
      </c>
      <c r="L1388" s="10"/>
      <c r="M1388" s="36">
        <f t="shared" si="65"/>
        <v>0</v>
      </c>
      <c r="N1388" s="36">
        <f t="shared" si="64"/>
        <v>0</v>
      </c>
      <c r="O1388" s="10"/>
    </row>
    <row r="1389" spans="1:15" x14ac:dyDescent="0.2">
      <c r="A1389" s="10"/>
      <c r="B1389" s="36" t="str">
        <f>IF('DATA INDICADOR 1'!B1389&lt;&gt;"",'DATA INDICADOR 1'!B1389,"")</f>
        <v/>
      </c>
      <c r="C1389" s="36" t="str">
        <f>IF('DATA INDICADOR 1'!C1389&lt;&gt;"",'DATA INDICADOR 1'!C1389,"")</f>
        <v/>
      </c>
      <c r="D1389" s="36" t="str">
        <f>IF('DATA INDICADOR 1'!D1389&lt;&gt;"",'DATA INDICADOR 1'!D1389,"")</f>
        <v/>
      </c>
      <c r="E1389" s="36" t="str">
        <f>IF('DATA INDICADOR 1'!E1389&lt;&gt;"",'DATA INDICADOR 1'!E1389,"")</f>
        <v/>
      </c>
      <c r="F1389" s="36" t="str">
        <f>IF('DATA INDICADOR 1'!F1389&lt;&gt;"",'DATA INDICADOR 1'!F1389,"")</f>
        <v/>
      </c>
      <c r="G1389" s="36" t="str">
        <f>IF('DATA INDICADOR 1'!G1389&lt;&gt;"",'DATA INDICADOR 1'!G1389,"")</f>
        <v/>
      </c>
      <c r="H1389" s="36" t="str">
        <f>IF('DATA INDICADOR 1'!H1389&lt;&gt;"",'DATA INDICADOR 1'!H1389,"")</f>
        <v/>
      </c>
      <c r="I1389" s="36" t="str">
        <f>IF('DATA INDICADOR 1'!I1389&lt;&gt;"",'DATA INDICADOR 1'!I1389,"")</f>
        <v/>
      </c>
      <c r="J1389" s="36" t="str">
        <f>IF('DATA INDICADOR 1'!J1389&lt;&gt;"",'DATA INDICADOR 1'!J1389,"")</f>
        <v/>
      </c>
      <c r="K1389" s="36">
        <f t="shared" si="63"/>
        <v>0</v>
      </c>
      <c r="L1389" s="10"/>
      <c r="M1389" s="36">
        <f t="shared" si="65"/>
        <v>0</v>
      </c>
      <c r="N1389" s="36">
        <f t="shared" si="64"/>
        <v>0</v>
      </c>
      <c r="O1389" s="10"/>
    </row>
    <row r="1390" spans="1:15" x14ac:dyDescent="0.2">
      <c r="A1390" s="10"/>
      <c r="B1390" s="36" t="str">
        <f>IF('DATA INDICADOR 1'!B1390&lt;&gt;"",'DATA INDICADOR 1'!B1390,"")</f>
        <v/>
      </c>
      <c r="C1390" s="36" t="str">
        <f>IF('DATA INDICADOR 1'!C1390&lt;&gt;"",'DATA INDICADOR 1'!C1390,"")</f>
        <v/>
      </c>
      <c r="D1390" s="36" t="str">
        <f>IF('DATA INDICADOR 1'!D1390&lt;&gt;"",'DATA INDICADOR 1'!D1390,"")</f>
        <v/>
      </c>
      <c r="E1390" s="36" t="str">
        <f>IF('DATA INDICADOR 1'!E1390&lt;&gt;"",'DATA INDICADOR 1'!E1390,"")</f>
        <v/>
      </c>
      <c r="F1390" s="36" t="str">
        <f>IF('DATA INDICADOR 1'!F1390&lt;&gt;"",'DATA INDICADOR 1'!F1390,"")</f>
        <v/>
      </c>
      <c r="G1390" s="36" t="str">
        <f>IF('DATA INDICADOR 1'!G1390&lt;&gt;"",'DATA INDICADOR 1'!G1390,"")</f>
        <v/>
      </c>
      <c r="H1390" s="36" t="str">
        <f>IF('DATA INDICADOR 1'!H1390&lt;&gt;"",'DATA INDICADOR 1'!H1390,"")</f>
        <v/>
      </c>
      <c r="I1390" s="36" t="str">
        <f>IF('DATA INDICADOR 1'!I1390&lt;&gt;"",'DATA INDICADOR 1'!I1390,"")</f>
        <v/>
      </c>
      <c r="J1390" s="36" t="str">
        <f>IF('DATA INDICADOR 1'!J1390&lt;&gt;"",'DATA INDICADOR 1'!J1390,"")</f>
        <v/>
      </c>
      <c r="K1390" s="36">
        <f t="shared" si="63"/>
        <v>0</v>
      </c>
      <c r="L1390" s="10"/>
      <c r="M1390" s="36">
        <f t="shared" si="65"/>
        <v>0</v>
      </c>
      <c r="N1390" s="36">
        <f t="shared" si="64"/>
        <v>0</v>
      </c>
      <c r="O1390" s="10"/>
    </row>
    <row r="1391" spans="1:15" x14ac:dyDescent="0.2">
      <c r="A1391" s="10"/>
      <c r="B1391" s="36" t="str">
        <f>IF('DATA INDICADOR 1'!B1391&lt;&gt;"",'DATA INDICADOR 1'!B1391,"")</f>
        <v/>
      </c>
      <c r="C1391" s="36" t="str">
        <f>IF('DATA INDICADOR 1'!C1391&lt;&gt;"",'DATA INDICADOR 1'!C1391,"")</f>
        <v/>
      </c>
      <c r="D1391" s="36" t="str">
        <f>IF('DATA INDICADOR 1'!D1391&lt;&gt;"",'DATA INDICADOR 1'!D1391,"")</f>
        <v/>
      </c>
      <c r="E1391" s="36" t="str">
        <f>IF('DATA INDICADOR 1'!E1391&lt;&gt;"",'DATA INDICADOR 1'!E1391,"")</f>
        <v/>
      </c>
      <c r="F1391" s="36" t="str">
        <f>IF('DATA INDICADOR 1'!F1391&lt;&gt;"",'DATA INDICADOR 1'!F1391,"")</f>
        <v/>
      </c>
      <c r="G1391" s="36" t="str">
        <f>IF('DATA INDICADOR 1'!G1391&lt;&gt;"",'DATA INDICADOR 1'!G1391,"")</f>
        <v/>
      </c>
      <c r="H1391" s="36" t="str">
        <f>IF('DATA INDICADOR 1'!H1391&lt;&gt;"",'DATA INDICADOR 1'!H1391,"")</f>
        <v/>
      </c>
      <c r="I1391" s="36" t="str">
        <f>IF('DATA INDICADOR 1'!I1391&lt;&gt;"",'DATA INDICADOR 1'!I1391,"")</f>
        <v/>
      </c>
      <c r="J1391" s="36" t="str">
        <f>IF('DATA INDICADOR 1'!J1391&lt;&gt;"",'DATA INDICADOR 1'!J1391,"")</f>
        <v/>
      </c>
      <c r="K1391" s="36">
        <f t="shared" si="63"/>
        <v>0</v>
      </c>
      <c r="L1391" s="10"/>
      <c r="M1391" s="36">
        <f t="shared" si="65"/>
        <v>0</v>
      </c>
      <c r="N1391" s="36">
        <f t="shared" si="64"/>
        <v>0</v>
      </c>
      <c r="O1391" s="10"/>
    </row>
    <row r="1392" spans="1:15" x14ac:dyDescent="0.2">
      <c r="A1392" s="10"/>
      <c r="B1392" s="36" t="str">
        <f>IF('DATA INDICADOR 1'!B1392&lt;&gt;"",'DATA INDICADOR 1'!B1392,"")</f>
        <v/>
      </c>
      <c r="C1392" s="36" t="str">
        <f>IF('DATA INDICADOR 1'!C1392&lt;&gt;"",'DATA INDICADOR 1'!C1392,"")</f>
        <v/>
      </c>
      <c r="D1392" s="36" t="str">
        <f>IF('DATA INDICADOR 1'!D1392&lt;&gt;"",'DATA INDICADOR 1'!D1392,"")</f>
        <v/>
      </c>
      <c r="E1392" s="36" t="str">
        <f>IF('DATA INDICADOR 1'!E1392&lt;&gt;"",'DATA INDICADOR 1'!E1392,"")</f>
        <v/>
      </c>
      <c r="F1392" s="36" t="str">
        <f>IF('DATA INDICADOR 1'!F1392&lt;&gt;"",'DATA INDICADOR 1'!F1392,"")</f>
        <v/>
      </c>
      <c r="G1392" s="36" t="str">
        <f>IF('DATA INDICADOR 1'!G1392&lt;&gt;"",'DATA INDICADOR 1'!G1392,"")</f>
        <v/>
      </c>
      <c r="H1392" s="36" t="str">
        <f>IF('DATA INDICADOR 1'!H1392&lt;&gt;"",'DATA INDICADOR 1'!H1392,"")</f>
        <v/>
      </c>
      <c r="I1392" s="36" t="str">
        <f>IF('DATA INDICADOR 1'!I1392&lt;&gt;"",'DATA INDICADOR 1'!I1392,"")</f>
        <v/>
      </c>
      <c r="J1392" s="36" t="str">
        <f>IF('DATA INDICADOR 1'!J1392&lt;&gt;"",'DATA INDICADOR 1'!J1392,"")</f>
        <v/>
      </c>
      <c r="K1392" s="36">
        <f t="shared" si="63"/>
        <v>0</v>
      </c>
      <c r="L1392" s="10"/>
      <c r="M1392" s="36">
        <f t="shared" si="65"/>
        <v>0</v>
      </c>
      <c r="N1392" s="36">
        <f t="shared" si="64"/>
        <v>0</v>
      </c>
      <c r="O1392" s="10"/>
    </row>
    <row r="1393" spans="1:15" x14ac:dyDescent="0.2">
      <c r="A1393" s="10"/>
      <c r="B1393" s="36" t="str">
        <f>IF('DATA INDICADOR 1'!B1393&lt;&gt;"",'DATA INDICADOR 1'!B1393,"")</f>
        <v/>
      </c>
      <c r="C1393" s="36" t="str">
        <f>IF('DATA INDICADOR 1'!C1393&lt;&gt;"",'DATA INDICADOR 1'!C1393,"")</f>
        <v/>
      </c>
      <c r="D1393" s="36" t="str">
        <f>IF('DATA INDICADOR 1'!D1393&lt;&gt;"",'DATA INDICADOR 1'!D1393,"")</f>
        <v/>
      </c>
      <c r="E1393" s="36" t="str">
        <f>IF('DATA INDICADOR 1'!E1393&lt;&gt;"",'DATA INDICADOR 1'!E1393,"")</f>
        <v/>
      </c>
      <c r="F1393" s="36" t="str">
        <f>IF('DATA INDICADOR 1'!F1393&lt;&gt;"",'DATA INDICADOR 1'!F1393,"")</f>
        <v/>
      </c>
      <c r="G1393" s="36" t="str">
        <f>IF('DATA INDICADOR 1'!G1393&lt;&gt;"",'DATA INDICADOR 1'!G1393,"")</f>
        <v/>
      </c>
      <c r="H1393" s="36" t="str">
        <f>IF('DATA INDICADOR 1'!H1393&lt;&gt;"",'DATA INDICADOR 1'!H1393,"")</f>
        <v/>
      </c>
      <c r="I1393" s="36" t="str">
        <f>IF('DATA INDICADOR 1'!I1393&lt;&gt;"",'DATA INDICADOR 1'!I1393,"")</f>
        <v/>
      </c>
      <c r="J1393" s="36" t="str">
        <f>IF('DATA INDICADOR 1'!J1393&lt;&gt;"",'DATA INDICADOR 1'!J1393,"")</f>
        <v/>
      </c>
      <c r="K1393" s="36">
        <f t="shared" si="63"/>
        <v>0</v>
      </c>
      <c r="L1393" s="10"/>
      <c r="M1393" s="36">
        <f t="shared" si="65"/>
        <v>0</v>
      </c>
      <c r="N1393" s="36">
        <f t="shared" si="64"/>
        <v>0</v>
      </c>
      <c r="O1393" s="10"/>
    </row>
    <row r="1394" spans="1:15" x14ac:dyDescent="0.2">
      <c r="A1394" s="10"/>
      <c r="B1394" s="36" t="str">
        <f>IF('DATA INDICADOR 1'!B1394&lt;&gt;"",'DATA INDICADOR 1'!B1394,"")</f>
        <v/>
      </c>
      <c r="C1394" s="36" t="str">
        <f>IF('DATA INDICADOR 1'!C1394&lt;&gt;"",'DATA INDICADOR 1'!C1394,"")</f>
        <v/>
      </c>
      <c r="D1394" s="36" t="str">
        <f>IF('DATA INDICADOR 1'!D1394&lt;&gt;"",'DATA INDICADOR 1'!D1394,"")</f>
        <v/>
      </c>
      <c r="E1394" s="36" t="str">
        <f>IF('DATA INDICADOR 1'!E1394&lt;&gt;"",'DATA INDICADOR 1'!E1394,"")</f>
        <v/>
      </c>
      <c r="F1394" s="36" t="str">
        <f>IF('DATA INDICADOR 1'!F1394&lt;&gt;"",'DATA INDICADOR 1'!F1394,"")</f>
        <v/>
      </c>
      <c r="G1394" s="36" t="str">
        <f>IF('DATA INDICADOR 1'!G1394&lt;&gt;"",'DATA INDICADOR 1'!G1394,"")</f>
        <v/>
      </c>
      <c r="H1394" s="36" t="str">
        <f>IF('DATA INDICADOR 1'!H1394&lt;&gt;"",'DATA INDICADOR 1'!H1394,"")</f>
        <v/>
      </c>
      <c r="I1394" s="36" t="str">
        <f>IF('DATA INDICADOR 1'!I1394&lt;&gt;"",'DATA INDICADOR 1'!I1394,"")</f>
        <v/>
      </c>
      <c r="J1394" s="36" t="str">
        <f>IF('DATA INDICADOR 1'!J1394&lt;&gt;"",'DATA INDICADOR 1'!J1394,"")</f>
        <v/>
      </c>
      <c r="K1394" s="36">
        <f t="shared" si="63"/>
        <v>0</v>
      </c>
      <c r="L1394" s="10"/>
      <c r="M1394" s="36">
        <f t="shared" si="65"/>
        <v>0</v>
      </c>
      <c r="N1394" s="36">
        <f t="shared" si="64"/>
        <v>0</v>
      </c>
      <c r="O1394" s="10"/>
    </row>
    <row r="1395" spans="1:15" x14ac:dyDescent="0.2">
      <c r="A1395" s="10"/>
      <c r="B1395" s="36" t="str">
        <f>IF('DATA INDICADOR 1'!B1395&lt;&gt;"",'DATA INDICADOR 1'!B1395,"")</f>
        <v/>
      </c>
      <c r="C1395" s="36" t="str">
        <f>IF('DATA INDICADOR 1'!C1395&lt;&gt;"",'DATA INDICADOR 1'!C1395,"")</f>
        <v/>
      </c>
      <c r="D1395" s="36" t="str">
        <f>IF('DATA INDICADOR 1'!D1395&lt;&gt;"",'DATA INDICADOR 1'!D1395,"")</f>
        <v/>
      </c>
      <c r="E1395" s="36" t="str">
        <f>IF('DATA INDICADOR 1'!E1395&lt;&gt;"",'DATA INDICADOR 1'!E1395,"")</f>
        <v/>
      </c>
      <c r="F1395" s="36" t="str">
        <f>IF('DATA INDICADOR 1'!F1395&lt;&gt;"",'DATA INDICADOR 1'!F1395,"")</f>
        <v/>
      </c>
      <c r="G1395" s="36" t="str">
        <f>IF('DATA INDICADOR 1'!G1395&lt;&gt;"",'DATA INDICADOR 1'!G1395,"")</f>
        <v/>
      </c>
      <c r="H1395" s="36" t="str">
        <f>IF('DATA INDICADOR 1'!H1395&lt;&gt;"",'DATA INDICADOR 1'!H1395,"")</f>
        <v/>
      </c>
      <c r="I1395" s="36" t="str">
        <f>IF('DATA INDICADOR 1'!I1395&lt;&gt;"",'DATA INDICADOR 1'!I1395,"")</f>
        <v/>
      </c>
      <c r="J1395" s="36" t="str">
        <f>IF('DATA INDICADOR 1'!J1395&lt;&gt;"",'DATA INDICADOR 1'!J1395,"")</f>
        <v/>
      </c>
      <c r="K1395" s="36">
        <f t="shared" si="63"/>
        <v>0</v>
      </c>
      <c r="L1395" s="10"/>
      <c r="M1395" s="36">
        <f t="shared" si="65"/>
        <v>0</v>
      </c>
      <c r="N1395" s="36">
        <f t="shared" si="64"/>
        <v>0</v>
      </c>
      <c r="O1395" s="10"/>
    </row>
    <row r="1396" spans="1:15" x14ac:dyDescent="0.2">
      <c r="A1396" s="10"/>
      <c r="B1396" s="36" t="str">
        <f>IF('DATA INDICADOR 1'!B1396&lt;&gt;"",'DATA INDICADOR 1'!B1396,"")</f>
        <v/>
      </c>
      <c r="C1396" s="36" t="str">
        <f>IF('DATA INDICADOR 1'!C1396&lt;&gt;"",'DATA INDICADOR 1'!C1396,"")</f>
        <v/>
      </c>
      <c r="D1396" s="36" t="str">
        <f>IF('DATA INDICADOR 1'!D1396&lt;&gt;"",'DATA INDICADOR 1'!D1396,"")</f>
        <v/>
      </c>
      <c r="E1396" s="36" t="str">
        <f>IF('DATA INDICADOR 1'!E1396&lt;&gt;"",'DATA INDICADOR 1'!E1396,"")</f>
        <v/>
      </c>
      <c r="F1396" s="36" t="str">
        <f>IF('DATA INDICADOR 1'!F1396&lt;&gt;"",'DATA INDICADOR 1'!F1396,"")</f>
        <v/>
      </c>
      <c r="G1396" s="36" t="str">
        <f>IF('DATA INDICADOR 1'!G1396&lt;&gt;"",'DATA INDICADOR 1'!G1396,"")</f>
        <v/>
      </c>
      <c r="H1396" s="36" t="str">
        <f>IF('DATA INDICADOR 1'!H1396&lt;&gt;"",'DATA INDICADOR 1'!H1396,"")</f>
        <v/>
      </c>
      <c r="I1396" s="36" t="str">
        <f>IF('DATA INDICADOR 1'!I1396&lt;&gt;"",'DATA INDICADOR 1'!I1396,"")</f>
        <v/>
      </c>
      <c r="J1396" s="36" t="str">
        <f>IF('DATA INDICADOR 1'!J1396&lt;&gt;"",'DATA INDICADOR 1'!J1396,"")</f>
        <v/>
      </c>
      <c r="K1396" s="36">
        <f t="shared" si="63"/>
        <v>0</v>
      </c>
      <c r="L1396" s="10"/>
      <c r="M1396" s="36">
        <f t="shared" si="65"/>
        <v>0</v>
      </c>
      <c r="N1396" s="36">
        <f t="shared" si="64"/>
        <v>0</v>
      </c>
      <c r="O1396" s="10"/>
    </row>
    <row r="1397" spans="1:15" x14ac:dyDescent="0.2">
      <c r="A1397" s="10"/>
      <c r="B1397" s="36" t="str">
        <f>IF('DATA INDICADOR 1'!B1397&lt;&gt;"",'DATA INDICADOR 1'!B1397,"")</f>
        <v/>
      </c>
      <c r="C1397" s="36" t="str">
        <f>IF('DATA INDICADOR 1'!C1397&lt;&gt;"",'DATA INDICADOR 1'!C1397,"")</f>
        <v/>
      </c>
      <c r="D1397" s="36" t="str">
        <f>IF('DATA INDICADOR 1'!D1397&lt;&gt;"",'DATA INDICADOR 1'!D1397,"")</f>
        <v/>
      </c>
      <c r="E1397" s="36" t="str">
        <f>IF('DATA INDICADOR 1'!E1397&lt;&gt;"",'DATA INDICADOR 1'!E1397,"")</f>
        <v/>
      </c>
      <c r="F1397" s="36" t="str">
        <f>IF('DATA INDICADOR 1'!F1397&lt;&gt;"",'DATA INDICADOR 1'!F1397,"")</f>
        <v/>
      </c>
      <c r="G1397" s="36" t="str">
        <f>IF('DATA INDICADOR 1'!G1397&lt;&gt;"",'DATA INDICADOR 1'!G1397,"")</f>
        <v/>
      </c>
      <c r="H1397" s="36" t="str">
        <f>IF('DATA INDICADOR 1'!H1397&lt;&gt;"",'DATA INDICADOR 1'!H1397,"")</f>
        <v/>
      </c>
      <c r="I1397" s="36" t="str">
        <f>IF('DATA INDICADOR 1'!I1397&lt;&gt;"",'DATA INDICADOR 1'!I1397,"")</f>
        <v/>
      </c>
      <c r="J1397" s="36" t="str">
        <f>IF('DATA INDICADOR 1'!J1397&lt;&gt;"",'DATA INDICADOR 1'!J1397,"")</f>
        <v/>
      </c>
      <c r="K1397" s="36">
        <f t="shared" si="63"/>
        <v>0</v>
      </c>
      <c r="L1397" s="10"/>
      <c r="M1397" s="36">
        <f t="shared" si="65"/>
        <v>0</v>
      </c>
      <c r="N1397" s="36">
        <f t="shared" si="64"/>
        <v>0</v>
      </c>
      <c r="O1397" s="10"/>
    </row>
    <row r="1398" spans="1:15" x14ac:dyDescent="0.2">
      <c r="A1398" s="10"/>
      <c r="B1398" s="36" t="str">
        <f>IF('DATA INDICADOR 1'!B1398&lt;&gt;"",'DATA INDICADOR 1'!B1398,"")</f>
        <v/>
      </c>
      <c r="C1398" s="36" t="str">
        <f>IF('DATA INDICADOR 1'!C1398&lt;&gt;"",'DATA INDICADOR 1'!C1398,"")</f>
        <v/>
      </c>
      <c r="D1398" s="36" t="str">
        <f>IF('DATA INDICADOR 1'!D1398&lt;&gt;"",'DATA INDICADOR 1'!D1398,"")</f>
        <v/>
      </c>
      <c r="E1398" s="36" t="str">
        <f>IF('DATA INDICADOR 1'!E1398&lt;&gt;"",'DATA INDICADOR 1'!E1398,"")</f>
        <v/>
      </c>
      <c r="F1398" s="36" t="str">
        <f>IF('DATA INDICADOR 1'!F1398&lt;&gt;"",'DATA INDICADOR 1'!F1398,"")</f>
        <v/>
      </c>
      <c r="G1398" s="36" t="str">
        <f>IF('DATA INDICADOR 1'!G1398&lt;&gt;"",'DATA INDICADOR 1'!G1398,"")</f>
        <v/>
      </c>
      <c r="H1398" s="36" t="str">
        <f>IF('DATA INDICADOR 1'!H1398&lt;&gt;"",'DATA INDICADOR 1'!H1398,"")</f>
        <v/>
      </c>
      <c r="I1398" s="36" t="str">
        <f>IF('DATA INDICADOR 1'!I1398&lt;&gt;"",'DATA INDICADOR 1'!I1398,"")</f>
        <v/>
      </c>
      <c r="J1398" s="36" t="str">
        <f>IF('DATA INDICADOR 1'!J1398&lt;&gt;"",'DATA INDICADOR 1'!J1398,"")</f>
        <v/>
      </c>
      <c r="K1398" s="36">
        <f t="shared" si="63"/>
        <v>0</v>
      </c>
      <c r="L1398" s="10"/>
      <c r="M1398" s="36">
        <f t="shared" si="65"/>
        <v>0</v>
      </c>
      <c r="N1398" s="36">
        <f t="shared" si="64"/>
        <v>0</v>
      </c>
      <c r="O1398" s="10"/>
    </row>
    <row r="1399" spans="1:15" x14ac:dyDescent="0.2">
      <c r="A1399" s="10"/>
      <c r="B1399" s="36" t="str">
        <f>IF('DATA INDICADOR 1'!B1399&lt;&gt;"",'DATA INDICADOR 1'!B1399,"")</f>
        <v/>
      </c>
      <c r="C1399" s="36" t="str">
        <f>IF('DATA INDICADOR 1'!C1399&lt;&gt;"",'DATA INDICADOR 1'!C1399,"")</f>
        <v/>
      </c>
      <c r="D1399" s="36" t="str">
        <f>IF('DATA INDICADOR 1'!D1399&lt;&gt;"",'DATA INDICADOR 1'!D1399,"")</f>
        <v/>
      </c>
      <c r="E1399" s="36" t="str">
        <f>IF('DATA INDICADOR 1'!E1399&lt;&gt;"",'DATA INDICADOR 1'!E1399,"")</f>
        <v/>
      </c>
      <c r="F1399" s="36" t="str">
        <f>IF('DATA INDICADOR 1'!F1399&lt;&gt;"",'DATA INDICADOR 1'!F1399,"")</f>
        <v/>
      </c>
      <c r="G1399" s="36" t="str">
        <f>IF('DATA INDICADOR 1'!G1399&lt;&gt;"",'DATA INDICADOR 1'!G1399,"")</f>
        <v/>
      </c>
      <c r="H1399" s="36" t="str">
        <f>IF('DATA INDICADOR 1'!H1399&lt;&gt;"",'DATA INDICADOR 1'!H1399,"")</f>
        <v/>
      </c>
      <c r="I1399" s="36" t="str">
        <f>IF('DATA INDICADOR 1'!I1399&lt;&gt;"",'DATA INDICADOR 1'!I1399,"")</f>
        <v/>
      </c>
      <c r="J1399" s="36" t="str">
        <f>IF('DATA INDICADOR 1'!J1399&lt;&gt;"",'DATA INDICADOR 1'!J1399,"")</f>
        <v/>
      </c>
      <c r="K1399" s="36">
        <f t="shared" si="63"/>
        <v>0</v>
      </c>
      <c r="L1399" s="10"/>
      <c r="M1399" s="36">
        <f t="shared" si="65"/>
        <v>0</v>
      </c>
      <c r="N1399" s="36">
        <f t="shared" si="64"/>
        <v>0</v>
      </c>
      <c r="O1399" s="10"/>
    </row>
    <row r="1400" spans="1:15" x14ac:dyDescent="0.2">
      <c r="A1400" s="10"/>
      <c r="B1400" s="36" t="str">
        <f>IF('DATA INDICADOR 1'!B1400&lt;&gt;"",'DATA INDICADOR 1'!B1400,"")</f>
        <v/>
      </c>
      <c r="C1400" s="36" t="str">
        <f>IF('DATA INDICADOR 1'!C1400&lt;&gt;"",'DATA INDICADOR 1'!C1400,"")</f>
        <v/>
      </c>
      <c r="D1400" s="36" t="str">
        <f>IF('DATA INDICADOR 1'!D1400&lt;&gt;"",'DATA INDICADOR 1'!D1400,"")</f>
        <v/>
      </c>
      <c r="E1400" s="36" t="str">
        <f>IF('DATA INDICADOR 1'!E1400&lt;&gt;"",'DATA INDICADOR 1'!E1400,"")</f>
        <v/>
      </c>
      <c r="F1400" s="36" t="str">
        <f>IF('DATA INDICADOR 1'!F1400&lt;&gt;"",'DATA INDICADOR 1'!F1400,"")</f>
        <v/>
      </c>
      <c r="G1400" s="36" t="str">
        <f>IF('DATA INDICADOR 1'!G1400&lt;&gt;"",'DATA INDICADOR 1'!G1400,"")</f>
        <v/>
      </c>
      <c r="H1400" s="36" t="str">
        <f>IF('DATA INDICADOR 1'!H1400&lt;&gt;"",'DATA INDICADOR 1'!H1400,"")</f>
        <v/>
      </c>
      <c r="I1400" s="36" t="str">
        <f>IF('DATA INDICADOR 1'!I1400&lt;&gt;"",'DATA INDICADOR 1'!I1400,"")</f>
        <v/>
      </c>
      <c r="J1400" s="36" t="str">
        <f>IF('DATA INDICADOR 1'!J1400&lt;&gt;"",'DATA INDICADOR 1'!J1400,"")</f>
        <v/>
      </c>
      <c r="K1400" s="36">
        <f t="shared" si="63"/>
        <v>0</v>
      </c>
      <c r="L1400" s="10"/>
      <c r="M1400" s="36">
        <f t="shared" si="65"/>
        <v>0</v>
      </c>
      <c r="N1400" s="36">
        <f t="shared" si="64"/>
        <v>0</v>
      </c>
      <c r="O1400" s="10"/>
    </row>
    <row r="1401" spans="1:15" x14ac:dyDescent="0.2">
      <c r="A1401" s="10"/>
      <c r="B1401" s="36" t="str">
        <f>IF('DATA INDICADOR 1'!B1401&lt;&gt;"",'DATA INDICADOR 1'!B1401,"")</f>
        <v/>
      </c>
      <c r="C1401" s="36" t="str">
        <f>IF('DATA INDICADOR 1'!C1401&lt;&gt;"",'DATA INDICADOR 1'!C1401,"")</f>
        <v/>
      </c>
      <c r="D1401" s="36" t="str">
        <f>IF('DATA INDICADOR 1'!D1401&lt;&gt;"",'DATA INDICADOR 1'!D1401,"")</f>
        <v/>
      </c>
      <c r="E1401" s="36" t="str">
        <f>IF('DATA INDICADOR 1'!E1401&lt;&gt;"",'DATA INDICADOR 1'!E1401,"")</f>
        <v/>
      </c>
      <c r="F1401" s="36" t="str">
        <f>IF('DATA INDICADOR 1'!F1401&lt;&gt;"",'DATA INDICADOR 1'!F1401,"")</f>
        <v/>
      </c>
      <c r="G1401" s="36" t="str">
        <f>IF('DATA INDICADOR 1'!G1401&lt;&gt;"",'DATA INDICADOR 1'!G1401,"")</f>
        <v/>
      </c>
      <c r="H1401" s="36" t="str">
        <f>IF('DATA INDICADOR 1'!H1401&lt;&gt;"",'DATA INDICADOR 1'!H1401,"")</f>
        <v/>
      </c>
      <c r="I1401" s="36" t="str">
        <f>IF('DATA INDICADOR 1'!I1401&lt;&gt;"",'DATA INDICADOR 1'!I1401,"")</f>
        <v/>
      </c>
      <c r="J1401" s="36" t="str">
        <f>IF('DATA INDICADOR 1'!J1401&lt;&gt;"",'DATA INDICADOR 1'!J1401,"")</f>
        <v/>
      </c>
      <c r="K1401" s="36">
        <f t="shared" si="63"/>
        <v>0</v>
      </c>
      <c r="L1401" s="10"/>
      <c r="M1401" s="36">
        <f t="shared" si="65"/>
        <v>0</v>
      </c>
      <c r="N1401" s="36">
        <f t="shared" si="64"/>
        <v>0</v>
      </c>
      <c r="O1401" s="10"/>
    </row>
    <row r="1402" spans="1:15" x14ac:dyDescent="0.2">
      <c r="A1402" s="10"/>
      <c r="B1402" s="36" t="str">
        <f>IF('DATA INDICADOR 1'!B1402&lt;&gt;"",'DATA INDICADOR 1'!B1402,"")</f>
        <v/>
      </c>
      <c r="C1402" s="36" t="str">
        <f>IF('DATA INDICADOR 1'!C1402&lt;&gt;"",'DATA INDICADOR 1'!C1402,"")</f>
        <v/>
      </c>
      <c r="D1402" s="36" t="str">
        <f>IF('DATA INDICADOR 1'!D1402&lt;&gt;"",'DATA INDICADOR 1'!D1402,"")</f>
        <v/>
      </c>
      <c r="E1402" s="36" t="str">
        <f>IF('DATA INDICADOR 1'!E1402&lt;&gt;"",'DATA INDICADOR 1'!E1402,"")</f>
        <v/>
      </c>
      <c r="F1402" s="36" t="str">
        <f>IF('DATA INDICADOR 1'!F1402&lt;&gt;"",'DATA INDICADOR 1'!F1402,"")</f>
        <v/>
      </c>
      <c r="G1402" s="36" t="str">
        <f>IF('DATA INDICADOR 1'!G1402&lt;&gt;"",'DATA INDICADOR 1'!G1402,"")</f>
        <v/>
      </c>
      <c r="H1402" s="36" t="str">
        <f>IF('DATA INDICADOR 1'!H1402&lt;&gt;"",'DATA INDICADOR 1'!H1402,"")</f>
        <v/>
      </c>
      <c r="I1402" s="36" t="str">
        <f>IF('DATA INDICADOR 1'!I1402&lt;&gt;"",'DATA INDICADOR 1'!I1402,"")</f>
        <v/>
      </c>
      <c r="J1402" s="36" t="str">
        <f>IF('DATA INDICADOR 1'!J1402&lt;&gt;"",'DATA INDICADOR 1'!J1402,"")</f>
        <v/>
      </c>
      <c r="K1402" s="36">
        <f t="shared" si="63"/>
        <v>0</v>
      </c>
      <c r="L1402" s="10"/>
      <c r="M1402" s="36">
        <f t="shared" si="65"/>
        <v>0</v>
      </c>
      <c r="N1402" s="36">
        <f t="shared" si="64"/>
        <v>0</v>
      </c>
      <c r="O1402" s="10"/>
    </row>
    <row r="1403" spans="1:15" x14ac:dyDescent="0.2">
      <c r="A1403" s="10"/>
      <c r="B1403" s="36" t="str">
        <f>IF('DATA INDICADOR 1'!B1403&lt;&gt;"",'DATA INDICADOR 1'!B1403,"")</f>
        <v/>
      </c>
      <c r="C1403" s="36" t="str">
        <f>IF('DATA INDICADOR 1'!C1403&lt;&gt;"",'DATA INDICADOR 1'!C1403,"")</f>
        <v/>
      </c>
      <c r="D1403" s="36" t="str">
        <f>IF('DATA INDICADOR 1'!D1403&lt;&gt;"",'DATA INDICADOR 1'!D1403,"")</f>
        <v/>
      </c>
      <c r="E1403" s="36" t="str">
        <f>IF('DATA INDICADOR 1'!E1403&lt;&gt;"",'DATA INDICADOR 1'!E1403,"")</f>
        <v/>
      </c>
      <c r="F1403" s="36" t="str">
        <f>IF('DATA INDICADOR 1'!F1403&lt;&gt;"",'DATA INDICADOR 1'!F1403,"")</f>
        <v/>
      </c>
      <c r="G1403" s="36" t="str">
        <f>IF('DATA INDICADOR 1'!G1403&lt;&gt;"",'DATA INDICADOR 1'!G1403,"")</f>
        <v/>
      </c>
      <c r="H1403" s="36" t="str">
        <f>IF('DATA INDICADOR 1'!H1403&lt;&gt;"",'DATA INDICADOR 1'!H1403,"")</f>
        <v/>
      </c>
      <c r="I1403" s="36" t="str">
        <f>IF('DATA INDICADOR 1'!I1403&lt;&gt;"",'DATA INDICADOR 1'!I1403,"")</f>
        <v/>
      </c>
      <c r="J1403" s="36" t="str">
        <f>IF('DATA INDICADOR 1'!J1403&lt;&gt;"",'DATA INDICADOR 1'!J1403,"")</f>
        <v/>
      </c>
      <c r="K1403" s="36">
        <f t="shared" si="63"/>
        <v>0</v>
      </c>
      <c r="L1403" s="10"/>
      <c r="M1403" s="36">
        <f t="shared" si="65"/>
        <v>0</v>
      </c>
      <c r="N1403" s="36">
        <f t="shared" si="64"/>
        <v>0</v>
      </c>
      <c r="O1403" s="10"/>
    </row>
    <row r="1404" spans="1:15" x14ac:dyDescent="0.2">
      <c r="A1404" s="10"/>
      <c r="B1404" s="36" t="str">
        <f>IF('DATA INDICADOR 1'!B1404&lt;&gt;"",'DATA INDICADOR 1'!B1404,"")</f>
        <v/>
      </c>
      <c r="C1404" s="36" t="str">
        <f>IF('DATA INDICADOR 1'!C1404&lt;&gt;"",'DATA INDICADOR 1'!C1404,"")</f>
        <v/>
      </c>
      <c r="D1404" s="36" t="str">
        <f>IF('DATA INDICADOR 1'!D1404&lt;&gt;"",'DATA INDICADOR 1'!D1404,"")</f>
        <v/>
      </c>
      <c r="E1404" s="36" t="str">
        <f>IF('DATA INDICADOR 1'!E1404&lt;&gt;"",'DATA INDICADOR 1'!E1404,"")</f>
        <v/>
      </c>
      <c r="F1404" s="36" t="str">
        <f>IF('DATA INDICADOR 1'!F1404&lt;&gt;"",'DATA INDICADOR 1'!F1404,"")</f>
        <v/>
      </c>
      <c r="G1404" s="36" t="str">
        <f>IF('DATA INDICADOR 1'!G1404&lt;&gt;"",'DATA INDICADOR 1'!G1404,"")</f>
        <v/>
      </c>
      <c r="H1404" s="36" t="str">
        <f>IF('DATA INDICADOR 1'!H1404&lt;&gt;"",'DATA INDICADOR 1'!H1404,"")</f>
        <v/>
      </c>
      <c r="I1404" s="36" t="str">
        <f>IF('DATA INDICADOR 1'!I1404&lt;&gt;"",'DATA INDICADOR 1'!I1404,"")</f>
        <v/>
      </c>
      <c r="J1404" s="36" t="str">
        <f>IF('DATA INDICADOR 1'!J1404&lt;&gt;"",'DATA INDICADOR 1'!J1404,"")</f>
        <v/>
      </c>
      <c r="K1404" s="36">
        <f t="shared" si="63"/>
        <v>0</v>
      </c>
      <c r="L1404" s="10"/>
      <c r="M1404" s="36">
        <f t="shared" si="65"/>
        <v>0</v>
      </c>
      <c r="N1404" s="36">
        <f t="shared" si="64"/>
        <v>0</v>
      </c>
      <c r="O1404" s="10"/>
    </row>
    <row r="1405" spans="1:15" x14ac:dyDescent="0.2">
      <c r="A1405" s="10"/>
      <c r="B1405" s="36" t="str">
        <f>IF('DATA INDICADOR 1'!B1405&lt;&gt;"",'DATA INDICADOR 1'!B1405,"")</f>
        <v/>
      </c>
      <c r="C1405" s="36" t="str">
        <f>IF('DATA INDICADOR 1'!C1405&lt;&gt;"",'DATA INDICADOR 1'!C1405,"")</f>
        <v/>
      </c>
      <c r="D1405" s="36" t="str">
        <f>IF('DATA INDICADOR 1'!D1405&lt;&gt;"",'DATA INDICADOR 1'!D1405,"")</f>
        <v/>
      </c>
      <c r="E1405" s="36" t="str">
        <f>IF('DATA INDICADOR 1'!E1405&lt;&gt;"",'DATA INDICADOR 1'!E1405,"")</f>
        <v/>
      </c>
      <c r="F1405" s="36" t="str">
        <f>IF('DATA INDICADOR 1'!F1405&lt;&gt;"",'DATA INDICADOR 1'!F1405,"")</f>
        <v/>
      </c>
      <c r="G1405" s="36" t="str">
        <f>IF('DATA INDICADOR 1'!G1405&lt;&gt;"",'DATA INDICADOR 1'!G1405,"")</f>
        <v/>
      </c>
      <c r="H1405" s="36" t="str">
        <f>IF('DATA INDICADOR 1'!H1405&lt;&gt;"",'DATA INDICADOR 1'!H1405,"")</f>
        <v/>
      </c>
      <c r="I1405" s="36" t="str">
        <f>IF('DATA INDICADOR 1'!I1405&lt;&gt;"",'DATA INDICADOR 1'!I1405,"")</f>
        <v/>
      </c>
      <c r="J1405" s="36" t="str">
        <f>IF('DATA INDICADOR 1'!J1405&lt;&gt;"",'DATA INDICADOR 1'!J1405,"")</f>
        <v/>
      </c>
      <c r="K1405" s="36">
        <f t="shared" si="63"/>
        <v>0</v>
      </c>
      <c r="L1405" s="10"/>
      <c r="M1405" s="36">
        <f t="shared" si="65"/>
        <v>0</v>
      </c>
      <c r="N1405" s="36">
        <f t="shared" si="64"/>
        <v>0</v>
      </c>
      <c r="O1405" s="10"/>
    </row>
    <row r="1406" spans="1:15" x14ac:dyDescent="0.2">
      <c r="A1406" s="10"/>
      <c r="B1406" s="36" t="str">
        <f>IF('DATA INDICADOR 1'!B1406&lt;&gt;"",'DATA INDICADOR 1'!B1406,"")</f>
        <v/>
      </c>
      <c r="C1406" s="36" t="str">
        <f>IF('DATA INDICADOR 1'!C1406&lt;&gt;"",'DATA INDICADOR 1'!C1406,"")</f>
        <v/>
      </c>
      <c r="D1406" s="36" t="str">
        <f>IF('DATA INDICADOR 1'!D1406&lt;&gt;"",'DATA INDICADOR 1'!D1406,"")</f>
        <v/>
      </c>
      <c r="E1406" s="36" t="str">
        <f>IF('DATA INDICADOR 1'!E1406&lt;&gt;"",'DATA INDICADOR 1'!E1406,"")</f>
        <v/>
      </c>
      <c r="F1406" s="36" t="str">
        <f>IF('DATA INDICADOR 1'!F1406&lt;&gt;"",'DATA INDICADOR 1'!F1406,"")</f>
        <v/>
      </c>
      <c r="G1406" s="36" t="str">
        <f>IF('DATA INDICADOR 1'!G1406&lt;&gt;"",'DATA INDICADOR 1'!G1406,"")</f>
        <v/>
      </c>
      <c r="H1406" s="36" t="str">
        <f>IF('DATA INDICADOR 1'!H1406&lt;&gt;"",'DATA INDICADOR 1'!H1406,"")</f>
        <v/>
      </c>
      <c r="I1406" s="36" t="str">
        <f>IF('DATA INDICADOR 1'!I1406&lt;&gt;"",'DATA INDICADOR 1'!I1406,"")</f>
        <v/>
      </c>
      <c r="J1406" s="36" t="str">
        <f>IF('DATA INDICADOR 1'!J1406&lt;&gt;"",'DATA INDICADOR 1'!J1406,"")</f>
        <v/>
      </c>
      <c r="K1406" s="36">
        <f t="shared" si="63"/>
        <v>0</v>
      </c>
      <c r="L1406" s="10"/>
      <c r="M1406" s="36">
        <f t="shared" si="65"/>
        <v>0</v>
      </c>
      <c r="N1406" s="36">
        <f t="shared" si="64"/>
        <v>0</v>
      </c>
      <c r="O1406" s="10"/>
    </row>
    <row r="1407" spans="1:15" x14ac:dyDescent="0.2">
      <c r="A1407" s="10"/>
      <c r="B1407" s="36" t="str">
        <f>IF('DATA INDICADOR 1'!B1407&lt;&gt;"",'DATA INDICADOR 1'!B1407,"")</f>
        <v/>
      </c>
      <c r="C1407" s="36" t="str">
        <f>IF('DATA INDICADOR 1'!C1407&lt;&gt;"",'DATA INDICADOR 1'!C1407,"")</f>
        <v/>
      </c>
      <c r="D1407" s="36" t="str">
        <f>IF('DATA INDICADOR 1'!D1407&lt;&gt;"",'DATA INDICADOR 1'!D1407,"")</f>
        <v/>
      </c>
      <c r="E1407" s="36" t="str">
        <f>IF('DATA INDICADOR 1'!E1407&lt;&gt;"",'DATA INDICADOR 1'!E1407,"")</f>
        <v/>
      </c>
      <c r="F1407" s="36" t="str">
        <f>IF('DATA INDICADOR 1'!F1407&lt;&gt;"",'DATA INDICADOR 1'!F1407,"")</f>
        <v/>
      </c>
      <c r="G1407" s="36" t="str">
        <f>IF('DATA INDICADOR 1'!G1407&lt;&gt;"",'DATA INDICADOR 1'!G1407,"")</f>
        <v/>
      </c>
      <c r="H1407" s="36" t="str">
        <f>IF('DATA INDICADOR 1'!H1407&lt;&gt;"",'DATA INDICADOR 1'!H1407,"")</f>
        <v/>
      </c>
      <c r="I1407" s="36" t="str">
        <f>IF('DATA INDICADOR 1'!I1407&lt;&gt;"",'DATA INDICADOR 1'!I1407,"")</f>
        <v/>
      </c>
      <c r="J1407" s="36" t="str">
        <f>IF('DATA INDICADOR 1'!J1407&lt;&gt;"",'DATA INDICADOR 1'!J1407,"")</f>
        <v/>
      </c>
      <c r="K1407" s="36">
        <f t="shared" si="63"/>
        <v>0</v>
      </c>
      <c r="L1407" s="10"/>
      <c r="M1407" s="36">
        <f t="shared" si="65"/>
        <v>0</v>
      </c>
      <c r="N1407" s="36">
        <f t="shared" si="64"/>
        <v>0</v>
      </c>
      <c r="O1407" s="10"/>
    </row>
    <row r="1408" spans="1:15" x14ac:dyDescent="0.2">
      <c r="A1408" s="10"/>
      <c r="B1408" s="36" t="str">
        <f>IF('DATA INDICADOR 1'!B1408&lt;&gt;"",'DATA INDICADOR 1'!B1408,"")</f>
        <v/>
      </c>
      <c r="C1408" s="36" t="str">
        <f>IF('DATA INDICADOR 1'!C1408&lt;&gt;"",'DATA INDICADOR 1'!C1408,"")</f>
        <v/>
      </c>
      <c r="D1408" s="36" t="str">
        <f>IF('DATA INDICADOR 1'!D1408&lt;&gt;"",'DATA INDICADOR 1'!D1408,"")</f>
        <v/>
      </c>
      <c r="E1408" s="36" t="str">
        <f>IF('DATA INDICADOR 1'!E1408&lt;&gt;"",'DATA INDICADOR 1'!E1408,"")</f>
        <v/>
      </c>
      <c r="F1408" s="36" t="str">
        <f>IF('DATA INDICADOR 1'!F1408&lt;&gt;"",'DATA INDICADOR 1'!F1408,"")</f>
        <v/>
      </c>
      <c r="G1408" s="36" t="str">
        <f>IF('DATA INDICADOR 1'!G1408&lt;&gt;"",'DATA INDICADOR 1'!G1408,"")</f>
        <v/>
      </c>
      <c r="H1408" s="36" t="str">
        <f>IF('DATA INDICADOR 1'!H1408&lt;&gt;"",'DATA INDICADOR 1'!H1408,"")</f>
        <v/>
      </c>
      <c r="I1408" s="36" t="str">
        <f>IF('DATA INDICADOR 1'!I1408&lt;&gt;"",'DATA INDICADOR 1'!I1408,"")</f>
        <v/>
      </c>
      <c r="J1408" s="36" t="str">
        <f>IF('DATA INDICADOR 1'!J1408&lt;&gt;"",'DATA INDICADOR 1'!J1408,"")</f>
        <v/>
      </c>
      <c r="K1408" s="36">
        <f t="shared" si="63"/>
        <v>0</v>
      </c>
      <c r="L1408" s="10"/>
      <c r="M1408" s="36">
        <f t="shared" si="65"/>
        <v>0</v>
      </c>
      <c r="N1408" s="36">
        <f t="shared" si="64"/>
        <v>0</v>
      </c>
      <c r="O1408" s="10"/>
    </row>
    <row r="1409" spans="1:15" x14ac:dyDescent="0.2">
      <c r="A1409" s="10"/>
      <c r="B1409" s="36" t="str">
        <f>IF('DATA INDICADOR 1'!B1409&lt;&gt;"",'DATA INDICADOR 1'!B1409,"")</f>
        <v/>
      </c>
      <c r="C1409" s="36" t="str">
        <f>IF('DATA INDICADOR 1'!C1409&lt;&gt;"",'DATA INDICADOR 1'!C1409,"")</f>
        <v/>
      </c>
      <c r="D1409" s="36" t="str">
        <f>IF('DATA INDICADOR 1'!D1409&lt;&gt;"",'DATA INDICADOR 1'!D1409,"")</f>
        <v/>
      </c>
      <c r="E1409" s="36" t="str">
        <f>IF('DATA INDICADOR 1'!E1409&lt;&gt;"",'DATA INDICADOR 1'!E1409,"")</f>
        <v/>
      </c>
      <c r="F1409" s="36" t="str">
        <f>IF('DATA INDICADOR 1'!F1409&lt;&gt;"",'DATA INDICADOR 1'!F1409,"")</f>
        <v/>
      </c>
      <c r="G1409" s="36" t="str">
        <f>IF('DATA INDICADOR 1'!G1409&lt;&gt;"",'DATA INDICADOR 1'!G1409,"")</f>
        <v/>
      </c>
      <c r="H1409" s="36" t="str">
        <f>IF('DATA INDICADOR 1'!H1409&lt;&gt;"",'DATA INDICADOR 1'!H1409,"")</f>
        <v/>
      </c>
      <c r="I1409" s="36" t="str">
        <f>IF('DATA INDICADOR 1'!I1409&lt;&gt;"",'DATA INDICADOR 1'!I1409,"")</f>
        <v/>
      </c>
      <c r="J1409" s="36" t="str">
        <f>IF('DATA INDICADOR 1'!J1409&lt;&gt;"",'DATA INDICADOR 1'!J1409,"")</f>
        <v/>
      </c>
      <c r="K1409" s="36">
        <f t="shared" si="63"/>
        <v>0</v>
      </c>
      <c r="L1409" s="10"/>
      <c r="M1409" s="36">
        <f t="shared" si="65"/>
        <v>0</v>
      </c>
      <c r="N1409" s="36">
        <f t="shared" si="64"/>
        <v>0</v>
      </c>
      <c r="O1409" s="10"/>
    </row>
    <row r="1410" spans="1:15" x14ac:dyDescent="0.2">
      <c r="A1410" s="10"/>
      <c r="B1410" s="36" t="str">
        <f>IF('DATA INDICADOR 1'!B1410&lt;&gt;"",'DATA INDICADOR 1'!B1410,"")</f>
        <v/>
      </c>
      <c r="C1410" s="36" t="str">
        <f>IF('DATA INDICADOR 1'!C1410&lt;&gt;"",'DATA INDICADOR 1'!C1410,"")</f>
        <v/>
      </c>
      <c r="D1410" s="36" t="str">
        <f>IF('DATA INDICADOR 1'!D1410&lt;&gt;"",'DATA INDICADOR 1'!D1410,"")</f>
        <v/>
      </c>
      <c r="E1410" s="36" t="str">
        <f>IF('DATA INDICADOR 1'!E1410&lt;&gt;"",'DATA INDICADOR 1'!E1410,"")</f>
        <v/>
      </c>
      <c r="F1410" s="36" t="str">
        <f>IF('DATA INDICADOR 1'!F1410&lt;&gt;"",'DATA INDICADOR 1'!F1410,"")</f>
        <v/>
      </c>
      <c r="G1410" s="36" t="str">
        <f>IF('DATA INDICADOR 1'!G1410&lt;&gt;"",'DATA INDICADOR 1'!G1410,"")</f>
        <v/>
      </c>
      <c r="H1410" s="36" t="str">
        <f>IF('DATA INDICADOR 1'!H1410&lt;&gt;"",'DATA INDICADOR 1'!H1410,"")</f>
        <v/>
      </c>
      <c r="I1410" s="36" t="str">
        <f>IF('DATA INDICADOR 1'!I1410&lt;&gt;"",'DATA INDICADOR 1'!I1410,"")</f>
        <v/>
      </c>
      <c r="J1410" s="36" t="str">
        <f>IF('DATA INDICADOR 1'!J1410&lt;&gt;"",'DATA INDICADOR 1'!J1410,"")</f>
        <v/>
      </c>
      <c r="K1410" s="36">
        <f t="shared" si="63"/>
        <v>0</v>
      </c>
      <c r="L1410" s="10"/>
      <c r="M1410" s="36">
        <f t="shared" si="65"/>
        <v>0</v>
      </c>
      <c r="N1410" s="36">
        <f t="shared" si="64"/>
        <v>0</v>
      </c>
      <c r="O1410" s="10"/>
    </row>
    <row r="1411" spans="1:15" x14ac:dyDescent="0.2">
      <c r="A1411" s="10"/>
      <c r="B1411" s="36" t="str">
        <f>IF('DATA INDICADOR 1'!B1411&lt;&gt;"",'DATA INDICADOR 1'!B1411,"")</f>
        <v/>
      </c>
      <c r="C1411" s="36" t="str">
        <f>IF('DATA INDICADOR 1'!C1411&lt;&gt;"",'DATA INDICADOR 1'!C1411,"")</f>
        <v/>
      </c>
      <c r="D1411" s="36" t="str">
        <f>IF('DATA INDICADOR 1'!D1411&lt;&gt;"",'DATA INDICADOR 1'!D1411,"")</f>
        <v/>
      </c>
      <c r="E1411" s="36" t="str">
        <f>IF('DATA INDICADOR 1'!E1411&lt;&gt;"",'DATA INDICADOR 1'!E1411,"")</f>
        <v/>
      </c>
      <c r="F1411" s="36" t="str">
        <f>IF('DATA INDICADOR 1'!F1411&lt;&gt;"",'DATA INDICADOR 1'!F1411,"")</f>
        <v/>
      </c>
      <c r="G1411" s="36" t="str">
        <f>IF('DATA INDICADOR 1'!G1411&lt;&gt;"",'DATA INDICADOR 1'!G1411,"")</f>
        <v/>
      </c>
      <c r="H1411" s="36" t="str">
        <f>IF('DATA INDICADOR 1'!H1411&lt;&gt;"",'DATA INDICADOR 1'!H1411,"")</f>
        <v/>
      </c>
      <c r="I1411" s="36" t="str">
        <f>IF('DATA INDICADOR 1'!I1411&lt;&gt;"",'DATA INDICADOR 1'!I1411,"")</f>
        <v/>
      </c>
      <c r="J1411" s="36" t="str">
        <f>IF('DATA INDICADOR 1'!J1411&lt;&gt;"",'DATA INDICADOR 1'!J1411,"")</f>
        <v/>
      </c>
      <c r="K1411" s="36">
        <f t="shared" si="63"/>
        <v>0</v>
      </c>
      <c r="L1411" s="10"/>
      <c r="M1411" s="36">
        <f t="shared" si="65"/>
        <v>0</v>
      </c>
      <c r="N1411" s="36">
        <f t="shared" si="64"/>
        <v>0</v>
      </c>
      <c r="O1411" s="10"/>
    </row>
    <row r="1412" spans="1:15" x14ac:dyDescent="0.2">
      <c r="A1412" s="10"/>
      <c r="B1412" s="36" t="str">
        <f>IF('DATA INDICADOR 1'!B1412&lt;&gt;"",'DATA INDICADOR 1'!B1412,"")</f>
        <v/>
      </c>
      <c r="C1412" s="36" t="str">
        <f>IF('DATA INDICADOR 1'!C1412&lt;&gt;"",'DATA INDICADOR 1'!C1412,"")</f>
        <v/>
      </c>
      <c r="D1412" s="36" t="str">
        <f>IF('DATA INDICADOR 1'!D1412&lt;&gt;"",'DATA INDICADOR 1'!D1412,"")</f>
        <v/>
      </c>
      <c r="E1412" s="36" t="str">
        <f>IF('DATA INDICADOR 1'!E1412&lt;&gt;"",'DATA INDICADOR 1'!E1412,"")</f>
        <v/>
      </c>
      <c r="F1412" s="36" t="str">
        <f>IF('DATA INDICADOR 1'!F1412&lt;&gt;"",'DATA INDICADOR 1'!F1412,"")</f>
        <v/>
      </c>
      <c r="G1412" s="36" t="str">
        <f>IF('DATA INDICADOR 1'!G1412&lt;&gt;"",'DATA INDICADOR 1'!G1412,"")</f>
        <v/>
      </c>
      <c r="H1412" s="36" t="str">
        <f>IF('DATA INDICADOR 1'!H1412&lt;&gt;"",'DATA INDICADOR 1'!H1412,"")</f>
        <v/>
      </c>
      <c r="I1412" s="36" t="str">
        <f>IF('DATA INDICADOR 1'!I1412&lt;&gt;"",'DATA INDICADOR 1'!I1412,"")</f>
        <v/>
      </c>
      <c r="J1412" s="36" t="str">
        <f>IF('DATA INDICADOR 1'!J1412&lt;&gt;"",'DATA INDICADOR 1'!J1412,"")</f>
        <v/>
      </c>
      <c r="K1412" s="36">
        <f t="shared" si="63"/>
        <v>0</v>
      </c>
      <c r="L1412" s="10"/>
      <c r="M1412" s="36">
        <f t="shared" si="65"/>
        <v>0</v>
      </c>
      <c r="N1412" s="36">
        <f t="shared" si="64"/>
        <v>0</v>
      </c>
      <c r="O1412" s="10"/>
    </row>
    <row r="1413" spans="1:15" x14ac:dyDescent="0.2">
      <c r="A1413" s="10"/>
      <c r="B1413" s="36" t="str">
        <f>IF('DATA INDICADOR 1'!B1413&lt;&gt;"",'DATA INDICADOR 1'!B1413,"")</f>
        <v/>
      </c>
      <c r="C1413" s="36" t="str">
        <f>IF('DATA INDICADOR 1'!C1413&lt;&gt;"",'DATA INDICADOR 1'!C1413,"")</f>
        <v/>
      </c>
      <c r="D1413" s="36" t="str">
        <f>IF('DATA INDICADOR 1'!D1413&lt;&gt;"",'DATA INDICADOR 1'!D1413,"")</f>
        <v/>
      </c>
      <c r="E1413" s="36" t="str">
        <f>IF('DATA INDICADOR 1'!E1413&lt;&gt;"",'DATA INDICADOR 1'!E1413,"")</f>
        <v/>
      </c>
      <c r="F1413" s="36" t="str">
        <f>IF('DATA INDICADOR 1'!F1413&lt;&gt;"",'DATA INDICADOR 1'!F1413,"")</f>
        <v/>
      </c>
      <c r="G1413" s="36" t="str">
        <f>IF('DATA INDICADOR 1'!G1413&lt;&gt;"",'DATA INDICADOR 1'!G1413,"")</f>
        <v/>
      </c>
      <c r="H1413" s="36" t="str">
        <f>IF('DATA INDICADOR 1'!H1413&lt;&gt;"",'DATA INDICADOR 1'!H1413,"")</f>
        <v/>
      </c>
      <c r="I1413" s="36" t="str">
        <f>IF('DATA INDICADOR 1'!I1413&lt;&gt;"",'DATA INDICADOR 1'!I1413,"")</f>
        <v/>
      </c>
      <c r="J1413" s="36" t="str">
        <f>IF('DATA INDICADOR 1'!J1413&lt;&gt;"",'DATA INDICADOR 1'!J1413,"")</f>
        <v/>
      </c>
      <c r="K1413" s="36">
        <f t="shared" si="63"/>
        <v>0</v>
      </c>
      <c r="L1413" s="10"/>
      <c r="M1413" s="36">
        <f t="shared" si="65"/>
        <v>0</v>
      </c>
      <c r="N1413" s="36">
        <f t="shared" si="64"/>
        <v>0</v>
      </c>
      <c r="O1413" s="10"/>
    </row>
    <row r="1414" spans="1:15" x14ac:dyDescent="0.2">
      <c r="A1414" s="10"/>
      <c r="B1414" s="36" t="str">
        <f>IF('DATA INDICADOR 1'!B1414&lt;&gt;"",'DATA INDICADOR 1'!B1414,"")</f>
        <v/>
      </c>
      <c r="C1414" s="36" t="str">
        <f>IF('DATA INDICADOR 1'!C1414&lt;&gt;"",'DATA INDICADOR 1'!C1414,"")</f>
        <v/>
      </c>
      <c r="D1414" s="36" t="str">
        <f>IF('DATA INDICADOR 1'!D1414&lt;&gt;"",'DATA INDICADOR 1'!D1414,"")</f>
        <v/>
      </c>
      <c r="E1414" s="36" t="str">
        <f>IF('DATA INDICADOR 1'!E1414&lt;&gt;"",'DATA INDICADOR 1'!E1414,"")</f>
        <v/>
      </c>
      <c r="F1414" s="36" t="str">
        <f>IF('DATA INDICADOR 1'!F1414&lt;&gt;"",'DATA INDICADOR 1'!F1414,"")</f>
        <v/>
      </c>
      <c r="G1414" s="36" t="str">
        <f>IF('DATA INDICADOR 1'!G1414&lt;&gt;"",'DATA INDICADOR 1'!G1414,"")</f>
        <v/>
      </c>
      <c r="H1414" s="36" t="str">
        <f>IF('DATA INDICADOR 1'!H1414&lt;&gt;"",'DATA INDICADOR 1'!H1414,"")</f>
        <v/>
      </c>
      <c r="I1414" s="36" t="str">
        <f>IF('DATA INDICADOR 1'!I1414&lt;&gt;"",'DATA INDICADOR 1'!I1414,"")</f>
        <v/>
      </c>
      <c r="J1414" s="36" t="str">
        <f>IF('DATA INDICADOR 1'!J1414&lt;&gt;"",'DATA INDICADOR 1'!J1414,"")</f>
        <v/>
      </c>
      <c r="K1414" s="36">
        <f t="shared" si="63"/>
        <v>0</v>
      </c>
      <c r="L1414" s="10"/>
      <c r="M1414" s="36">
        <f t="shared" si="65"/>
        <v>0</v>
      </c>
      <c r="N1414" s="36">
        <f t="shared" si="64"/>
        <v>0</v>
      </c>
      <c r="O1414" s="10"/>
    </row>
    <row r="1415" spans="1:15" x14ac:dyDescent="0.2">
      <c r="A1415" s="10"/>
      <c r="B1415" s="36" t="str">
        <f>IF('DATA INDICADOR 1'!B1415&lt;&gt;"",'DATA INDICADOR 1'!B1415,"")</f>
        <v/>
      </c>
      <c r="C1415" s="36" t="str">
        <f>IF('DATA INDICADOR 1'!C1415&lt;&gt;"",'DATA INDICADOR 1'!C1415,"")</f>
        <v/>
      </c>
      <c r="D1415" s="36" t="str">
        <f>IF('DATA INDICADOR 1'!D1415&lt;&gt;"",'DATA INDICADOR 1'!D1415,"")</f>
        <v/>
      </c>
      <c r="E1415" s="36" t="str">
        <f>IF('DATA INDICADOR 1'!E1415&lt;&gt;"",'DATA INDICADOR 1'!E1415,"")</f>
        <v/>
      </c>
      <c r="F1415" s="36" t="str">
        <f>IF('DATA INDICADOR 1'!F1415&lt;&gt;"",'DATA INDICADOR 1'!F1415,"")</f>
        <v/>
      </c>
      <c r="G1415" s="36" t="str">
        <f>IF('DATA INDICADOR 1'!G1415&lt;&gt;"",'DATA INDICADOR 1'!G1415,"")</f>
        <v/>
      </c>
      <c r="H1415" s="36" t="str">
        <f>IF('DATA INDICADOR 1'!H1415&lt;&gt;"",'DATA INDICADOR 1'!H1415,"")</f>
        <v/>
      </c>
      <c r="I1415" s="36" t="str">
        <f>IF('DATA INDICADOR 1'!I1415&lt;&gt;"",'DATA INDICADOR 1'!I1415,"")</f>
        <v/>
      </c>
      <c r="J1415" s="36" t="str">
        <f>IF('DATA INDICADOR 1'!J1415&lt;&gt;"",'DATA INDICADOR 1'!J1415,"")</f>
        <v/>
      </c>
      <c r="K1415" s="36">
        <f t="shared" si="63"/>
        <v>0</v>
      </c>
      <c r="L1415" s="10"/>
      <c r="M1415" s="36">
        <f t="shared" si="65"/>
        <v>0</v>
      </c>
      <c r="N1415" s="36">
        <f t="shared" si="64"/>
        <v>0</v>
      </c>
      <c r="O1415" s="10"/>
    </row>
    <row r="1416" spans="1:15" x14ac:dyDescent="0.2">
      <c r="A1416" s="10"/>
      <c r="B1416" s="36" t="str">
        <f>IF('DATA INDICADOR 1'!B1416&lt;&gt;"",'DATA INDICADOR 1'!B1416,"")</f>
        <v/>
      </c>
      <c r="C1416" s="36" t="str">
        <f>IF('DATA INDICADOR 1'!C1416&lt;&gt;"",'DATA INDICADOR 1'!C1416,"")</f>
        <v/>
      </c>
      <c r="D1416" s="36" t="str">
        <f>IF('DATA INDICADOR 1'!D1416&lt;&gt;"",'DATA INDICADOR 1'!D1416,"")</f>
        <v/>
      </c>
      <c r="E1416" s="36" t="str">
        <f>IF('DATA INDICADOR 1'!E1416&lt;&gt;"",'DATA INDICADOR 1'!E1416,"")</f>
        <v/>
      </c>
      <c r="F1416" s="36" t="str">
        <f>IF('DATA INDICADOR 1'!F1416&lt;&gt;"",'DATA INDICADOR 1'!F1416,"")</f>
        <v/>
      </c>
      <c r="G1416" s="36" t="str">
        <f>IF('DATA INDICADOR 1'!G1416&lt;&gt;"",'DATA INDICADOR 1'!G1416,"")</f>
        <v/>
      </c>
      <c r="H1416" s="36" t="str">
        <f>IF('DATA INDICADOR 1'!H1416&lt;&gt;"",'DATA INDICADOR 1'!H1416,"")</f>
        <v/>
      </c>
      <c r="I1416" s="36" t="str">
        <f>IF('DATA INDICADOR 1'!I1416&lt;&gt;"",'DATA INDICADOR 1'!I1416,"")</f>
        <v/>
      </c>
      <c r="J1416" s="36" t="str">
        <f>IF('DATA INDICADOR 1'!J1416&lt;&gt;"",'DATA INDICADOR 1'!J1416,"")</f>
        <v/>
      </c>
      <c r="K1416" s="36">
        <f t="shared" si="63"/>
        <v>0</v>
      </c>
      <c r="L1416" s="10"/>
      <c r="M1416" s="36">
        <f t="shared" si="65"/>
        <v>0</v>
      </c>
      <c r="N1416" s="36">
        <f t="shared" si="64"/>
        <v>0</v>
      </c>
      <c r="O1416" s="10"/>
    </row>
    <row r="1417" spans="1:15" x14ac:dyDescent="0.2">
      <c r="A1417" s="10"/>
      <c r="B1417" s="36" t="str">
        <f>IF('DATA INDICADOR 1'!B1417&lt;&gt;"",'DATA INDICADOR 1'!B1417,"")</f>
        <v/>
      </c>
      <c r="C1417" s="36" t="str">
        <f>IF('DATA INDICADOR 1'!C1417&lt;&gt;"",'DATA INDICADOR 1'!C1417,"")</f>
        <v/>
      </c>
      <c r="D1417" s="36" t="str">
        <f>IF('DATA INDICADOR 1'!D1417&lt;&gt;"",'DATA INDICADOR 1'!D1417,"")</f>
        <v/>
      </c>
      <c r="E1417" s="36" t="str">
        <f>IF('DATA INDICADOR 1'!E1417&lt;&gt;"",'DATA INDICADOR 1'!E1417,"")</f>
        <v/>
      </c>
      <c r="F1417" s="36" t="str">
        <f>IF('DATA INDICADOR 1'!F1417&lt;&gt;"",'DATA INDICADOR 1'!F1417,"")</f>
        <v/>
      </c>
      <c r="G1417" s="36" t="str">
        <f>IF('DATA INDICADOR 1'!G1417&lt;&gt;"",'DATA INDICADOR 1'!G1417,"")</f>
        <v/>
      </c>
      <c r="H1417" s="36" t="str">
        <f>IF('DATA INDICADOR 1'!H1417&lt;&gt;"",'DATA INDICADOR 1'!H1417,"")</f>
        <v/>
      </c>
      <c r="I1417" s="36" t="str">
        <f>IF('DATA INDICADOR 1'!I1417&lt;&gt;"",'DATA INDICADOR 1'!I1417,"")</f>
        <v/>
      </c>
      <c r="J1417" s="36" t="str">
        <f>IF('DATA INDICADOR 1'!J1417&lt;&gt;"",'DATA INDICADOR 1'!J1417,"")</f>
        <v/>
      </c>
      <c r="K1417" s="36">
        <f t="shared" ref="K1417:K1480" si="66">SUM(H1417:J1417)</f>
        <v>0</v>
      </c>
      <c r="L1417" s="10"/>
      <c r="M1417" s="36">
        <f t="shared" si="65"/>
        <v>0</v>
      </c>
      <c r="N1417" s="36">
        <f t="shared" ref="N1417:N1480" si="67">SUM(L1417:M1417)</f>
        <v>0</v>
      </c>
      <c r="O1417" s="10"/>
    </row>
    <row r="1418" spans="1:15" x14ac:dyDescent="0.2">
      <c r="A1418" s="10"/>
      <c r="B1418" s="36" t="str">
        <f>IF('DATA INDICADOR 1'!B1418&lt;&gt;"",'DATA INDICADOR 1'!B1418,"")</f>
        <v/>
      </c>
      <c r="C1418" s="36" t="str">
        <f>IF('DATA INDICADOR 1'!C1418&lt;&gt;"",'DATA INDICADOR 1'!C1418,"")</f>
        <v/>
      </c>
      <c r="D1418" s="36" t="str">
        <f>IF('DATA INDICADOR 1'!D1418&lt;&gt;"",'DATA INDICADOR 1'!D1418,"")</f>
        <v/>
      </c>
      <c r="E1418" s="36" t="str">
        <f>IF('DATA INDICADOR 1'!E1418&lt;&gt;"",'DATA INDICADOR 1'!E1418,"")</f>
        <v/>
      </c>
      <c r="F1418" s="36" t="str">
        <f>IF('DATA INDICADOR 1'!F1418&lt;&gt;"",'DATA INDICADOR 1'!F1418,"")</f>
        <v/>
      </c>
      <c r="G1418" s="36" t="str">
        <f>IF('DATA INDICADOR 1'!G1418&lt;&gt;"",'DATA INDICADOR 1'!G1418,"")</f>
        <v/>
      </c>
      <c r="H1418" s="36" t="str">
        <f>IF('DATA INDICADOR 1'!H1418&lt;&gt;"",'DATA INDICADOR 1'!H1418,"")</f>
        <v/>
      </c>
      <c r="I1418" s="36" t="str">
        <f>IF('DATA INDICADOR 1'!I1418&lt;&gt;"",'DATA INDICADOR 1'!I1418,"")</f>
        <v/>
      </c>
      <c r="J1418" s="36" t="str">
        <f>IF('DATA INDICADOR 1'!J1418&lt;&gt;"",'DATA INDICADOR 1'!J1418,"")</f>
        <v/>
      </c>
      <c r="K1418" s="36">
        <f t="shared" si="66"/>
        <v>0</v>
      </c>
      <c r="L1418" s="10"/>
      <c r="M1418" s="36">
        <f t="shared" ref="M1418:M1481" si="68">SUM(K1418-L1418)</f>
        <v>0</v>
      </c>
      <c r="N1418" s="36">
        <f t="shared" si="67"/>
        <v>0</v>
      </c>
      <c r="O1418" s="10"/>
    </row>
    <row r="1419" spans="1:15" x14ac:dyDescent="0.2">
      <c r="A1419" s="10"/>
      <c r="B1419" s="36" t="str">
        <f>IF('DATA INDICADOR 1'!B1419&lt;&gt;"",'DATA INDICADOR 1'!B1419,"")</f>
        <v/>
      </c>
      <c r="C1419" s="36" t="str">
        <f>IF('DATA INDICADOR 1'!C1419&lt;&gt;"",'DATA INDICADOR 1'!C1419,"")</f>
        <v/>
      </c>
      <c r="D1419" s="36" t="str">
        <f>IF('DATA INDICADOR 1'!D1419&lt;&gt;"",'DATA INDICADOR 1'!D1419,"")</f>
        <v/>
      </c>
      <c r="E1419" s="36" t="str">
        <f>IF('DATA INDICADOR 1'!E1419&lt;&gt;"",'DATA INDICADOR 1'!E1419,"")</f>
        <v/>
      </c>
      <c r="F1419" s="36" t="str">
        <f>IF('DATA INDICADOR 1'!F1419&lt;&gt;"",'DATA INDICADOR 1'!F1419,"")</f>
        <v/>
      </c>
      <c r="G1419" s="36" t="str">
        <f>IF('DATA INDICADOR 1'!G1419&lt;&gt;"",'DATA INDICADOR 1'!G1419,"")</f>
        <v/>
      </c>
      <c r="H1419" s="36" t="str">
        <f>IF('DATA INDICADOR 1'!H1419&lt;&gt;"",'DATA INDICADOR 1'!H1419,"")</f>
        <v/>
      </c>
      <c r="I1419" s="36" t="str">
        <f>IF('DATA INDICADOR 1'!I1419&lt;&gt;"",'DATA INDICADOR 1'!I1419,"")</f>
        <v/>
      </c>
      <c r="J1419" s="36" t="str">
        <f>IF('DATA INDICADOR 1'!J1419&lt;&gt;"",'DATA INDICADOR 1'!J1419,"")</f>
        <v/>
      </c>
      <c r="K1419" s="36">
        <f t="shared" si="66"/>
        <v>0</v>
      </c>
      <c r="L1419" s="10"/>
      <c r="M1419" s="36">
        <f t="shared" si="68"/>
        <v>0</v>
      </c>
      <c r="N1419" s="36">
        <f t="shared" si="67"/>
        <v>0</v>
      </c>
      <c r="O1419" s="10"/>
    </row>
    <row r="1420" spans="1:15" x14ac:dyDescent="0.2">
      <c r="A1420" s="10"/>
      <c r="B1420" s="36" t="str">
        <f>IF('DATA INDICADOR 1'!B1420&lt;&gt;"",'DATA INDICADOR 1'!B1420,"")</f>
        <v/>
      </c>
      <c r="C1420" s="36" t="str">
        <f>IF('DATA INDICADOR 1'!C1420&lt;&gt;"",'DATA INDICADOR 1'!C1420,"")</f>
        <v/>
      </c>
      <c r="D1420" s="36" t="str">
        <f>IF('DATA INDICADOR 1'!D1420&lt;&gt;"",'DATA INDICADOR 1'!D1420,"")</f>
        <v/>
      </c>
      <c r="E1420" s="36" t="str">
        <f>IF('DATA INDICADOR 1'!E1420&lt;&gt;"",'DATA INDICADOR 1'!E1420,"")</f>
        <v/>
      </c>
      <c r="F1420" s="36" t="str">
        <f>IF('DATA INDICADOR 1'!F1420&lt;&gt;"",'DATA INDICADOR 1'!F1420,"")</f>
        <v/>
      </c>
      <c r="G1420" s="36" t="str">
        <f>IF('DATA INDICADOR 1'!G1420&lt;&gt;"",'DATA INDICADOR 1'!G1420,"")</f>
        <v/>
      </c>
      <c r="H1420" s="36" t="str">
        <f>IF('DATA INDICADOR 1'!H1420&lt;&gt;"",'DATA INDICADOR 1'!H1420,"")</f>
        <v/>
      </c>
      <c r="I1420" s="36" t="str">
        <f>IF('DATA INDICADOR 1'!I1420&lt;&gt;"",'DATA INDICADOR 1'!I1420,"")</f>
        <v/>
      </c>
      <c r="J1420" s="36" t="str">
        <f>IF('DATA INDICADOR 1'!J1420&lt;&gt;"",'DATA INDICADOR 1'!J1420,"")</f>
        <v/>
      </c>
      <c r="K1420" s="36">
        <f t="shared" si="66"/>
        <v>0</v>
      </c>
      <c r="L1420" s="10"/>
      <c r="M1420" s="36">
        <f t="shared" si="68"/>
        <v>0</v>
      </c>
      <c r="N1420" s="36">
        <f t="shared" si="67"/>
        <v>0</v>
      </c>
      <c r="O1420" s="10"/>
    </row>
    <row r="1421" spans="1:15" x14ac:dyDescent="0.2">
      <c r="A1421" s="10"/>
      <c r="B1421" s="36" t="str">
        <f>IF('DATA INDICADOR 1'!B1421&lt;&gt;"",'DATA INDICADOR 1'!B1421,"")</f>
        <v/>
      </c>
      <c r="C1421" s="36" t="str">
        <f>IF('DATA INDICADOR 1'!C1421&lt;&gt;"",'DATA INDICADOR 1'!C1421,"")</f>
        <v/>
      </c>
      <c r="D1421" s="36" t="str">
        <f>IF('DATA INDICADOR 1'!D1421&lt;&gt;"",'DATA INDICADOR 1'!D1421,"")</f>
        <v/>
      </c>
      <c r="E1421" s="36" t="str">
        <f>IF('DATA INDICADOR 1'!E1421&lt;&gt;"",'DATA INDICADOR 1'!E1421,"")</f>
        <v/>
      </c>
      <c r="F1421" s="36" t="str">
        <f>IF('DATA INDICADOR 1'!F1421&lt;&gt;"",'DATA INDICADOR 1'!F1421,"")</f>
        <v/>
      </c>
      <c r="G1421" s="36" t="str">
        <f>IF('DATA INDICADOR 1'!G1421&lt;&gt;"",'DATA INDICADOR 1'!G1421,"")</f>
        <v/>
      </c>
      <c r="H1421" s="36" t="str">
        <f>IF('DATA INDICADOR 1'!H1421&lt;&gt;"",'DATA INDICADOR 1'!H1421,"")</f>
        <v/>
      </c>
      <c r="I1421" s="36" t="str">
        <f>IF('DATA INDICADOR 1'!I1421&lt;&gt;"",'DATA INDICADOR 1'!I1421,"")</f>
        <v/>
      </c>
      <c r="J1421" s="36" t="str">
        <f>IF('DATA INDICADOR 1'!J1421&lt;&gt;"",'DATA INDICADOR 1'!J1421,"")</f>
        <v/>
      </c>
      <c r="K1421" s="36">
        <f t="shared" si="66"/>
        <v>0</v>
      </c>
      <c r="L1421" s="10"/>
      <c r="M1421" s="36">
        <f t="shared" si="68"/>
        <v>0</v>
      </c>
      <c r="N1421" s="36">
        <f t="shared" si="67"/>
        <v>0</v>
      </c>
      <c r="O1421" s="10"/>
    </row>
    <row r="1422" spans="1:15" x14ac:dyDescent="0.2">
      <c r="A1422" s="10"/>
      <c r="B1422" s="36" t="str">
        <f>IF('DATA INDICADOR 1'!B1422&lt;&gt;"",'DATA INDICADOR 1'!B1422,"")</f>
        <v/>
      </c>
      <c r="C1422" s="36" t="str">
        <f>IF('DATA INDICADOR 1'!C1422&lt;&gt;"",'DATA INDICADOR 1'!C1422,"")</f>
        <v/>
      </c>
      <c r="D1422" s="36" t="str">
        <f>IF('DATA INDICADOR 1'!D1422&lt;&gt;"",'DATA INDICADOR 1'!D1422,"")</f>
        <v/>
      </c>
      <c r="E1422" s="36" t="str">
        <f>IF('DATA INDICADOR 1'!E1422&lt;&gt;"",'DATA INDICADOR 1'!E1422,"")</f>
        <v/>
      </c>
      <c r="F1422" s="36" t="str">
        <f>IF('DATA INDICADOR 1'!F1422&lt;&gt;"",'DATA INDICADOR 1'!F1422,"")</f>
        <v/>
      </c>
      <c r="G1422" s="36" t="str">
        <f>IF('DATA INDICADOR 1'!G1422&lt;&gt;"",'DATA INDICADOR 1'!G1422,"")</f>
        <v/>
      </c>
      <c r="H1422" s="36" t="str">
        <f>IF('DATA INDICADOR 1'!H1422&lt;&gt;"",'DATA INDICADOR 1'!H1422,"")</f>
        <v/>
      </c>
      <c r="I1422" s="36" t="str">
        <f>IF('DATA INDICADOR 1'!I1422&lt;&gt;"",'DATA INDICADOR 1'!I1422,"")</f>
        <v/>
      </c>
      <c r="J1422" s="36" t="str">
        <f>IF('DATA INDICADOR 1'!J1422&lt;&gt;"",'DATA INDICADOR 1'!J1422,"")</f>
        <v/>
      </c>
      <c r="K1422" s="36">
        <f t="shared" si="66"/>
        <v>0</v>
      </c>
      <c r="L1422" s="10"/>
      <c r="M1422" s="36">
        <f t="shared" si="68"/>
        <v>0</v>
      </c>
      <c r="N1422" s="36">
        <f t="shared" si="67"/>
        <v>0</v>
      </c>
      <c r="O1422" s="10"/>
    </row>
    <row r="1423" spans="1:15" x14ac:dyDescent="0.2">
      <c r="A1423" s="10"/>
      <c r="B1423" s="36" t="str">
        <f>IF('DATA INDICADOR 1'!B1423&lt;&gt;"",'DATA INDICADOR 1'!B1423,"")</f>
        <v/>
      </c>
      <c r="C1423" s="36" t="str">
        <f>IF('DATA INDICADOR 1'!C1423&lt;&gt;"",'DATA INDICADOR 1'!C1423,"")</f>
        <v/>
      </c>
      <c r="D1423" s="36" t="str">
        <f>IF('DATA INDICADOR 1'!D1423&lt;&gt;"",'DATA INDICADOR 1'!D1423,"")</f>
        <v/>
      </c>
      <c r="E1423" s="36" t="str">
        <f>IF('DATA INDICADOR 1'!E1423&lt;&gt;"",'DATA INDICADOR 1'!E1423,"")</f>
        <v/>
      </c>
      <c r="F1423" s="36" t="str">
        <f>IF('DATA INDICADOR 1'!F1423&lt;&gt;"",'DATA INDICADOR 1'!F1423,"")</f>
        <v/>
      </c>
      <c r="G1423" s="36" t="str">
        <f>IF('DATA INDICADOR 1'!G1423&lt;&gt;"",'DATA INDICADOR 1'!G1423,"")</f>
        <v/>
      </c>
      <c r="H1423" s="36" t="str">
        <f>IF('DATA INDICADOR 1'!H1423&lt;&gt;"",'DATA INDICADOR 1'!H1423,"")</f>
        <v/>
      </c>
      <c r="I1423" s="36" t="str">
        <f>IF('DATA INDICADOR 1'!I1423&lt;&gt;"",'DATA INDICADOR 1'!I1423,"")</f>
        <v/>
      </c>
      <c r="J1423" s="36" t="str">
        <f>IF('DATA INDICADOR 1'!J1423&lt;&gt;"",'DATA INDICADOR 1'!J1423,"")</f>
        <v/>
      </c>
      <c r="K1423" s="36">
        <f t="shared" si="66"/>
        <v>0</v>
      </c>
      <c r="L1423" s="10"/>
      <c r="M1423" s="36">
        <f t="shared" si="68"/>
        <v>0</v>
      </c>
      <c r="N1423" s="36">
        <f t="shared" si="67"/>
        <v>0</v>
      </c>
      <c r="O1423" s="10"/>
    </row>
    <row r="1424" spans="1:15" x14ac:dyDescent="0.2">
      <c r="A1424" s="10"/>
      <c r="B1424" s="36" t="str">
        <f>IF('DATA INDICADOR 1'!B1424&lt;&gt;"",'DATA INDICADOR 1'!B1424,"")</f>
        <v/>
      </c>
      <c r="C1424" s="36" t="str">
        <f>IF('DATA INDICADOR 1'!C1424&lt;&gt;"",'DATA INDICADOR 1'!C1424,"")</f>
        <v/>
      </c>
      <c r="D1424" s="36" t="str">
        <f>IF('DATA INDICADOR 1'!D1424&lt;&gt;"",'DATA INDICADOR 1'!D1424,"")</f>
        <v/>
      </c>
      <c r="E1424" s="36" t="str">
        <f>IF('DATA INDICADOR 1'!E1424&lt;&gt;"",'DATA INDICADOR 1'!E1424,"")</f>
        <v/>
      </c>
      <c r="F1424" s="36" t="str">
        <f>IF('DATA INDICADOR 1'!F1424&lt;&gt;"",'DATA INDICADOR 1'!F1424,"")</f>
        <v/>
      </c>
      <c r="G1424" s="36" t="str">
        <f>IF('DATA INDICADOR 1'!G1424&lt;&gt;"",'DATA INDICADOR 1'!G1424,"")</f>
        <v/>
      </c>
      <c r="H1424" s="36" t="str">
        <f>IF('DATA INDICADOR 1'!H1424&lt;&gt;"",'DATA INDICADOR 1'!H1424,"")</f>
        <v/>
      </c>
      <c r="I1424" s="36" t="str">
        <f>IF('DATA INDICADOR 1'!I1424&lt;&gt;"",'DATA INDICADOR 1'!I1424,"")</f>
        <v/>
      </c>
      <c r="J1424" s="36" t="str">
        <f>IF('DATA INDICADOR 1'!J1424&lt;&gt;"",'DATA INDICADOR 1'!J1424,"")</f>
        <v/>
      </c>
      <c r="K1424" s="36">
        <f t="shared" si="66"/>
        <v>0</v>
      </c>
      <c r="L1424" s="10"/>
      <c r="M1424" s="36">
        <f t="shared" si="68"/>
        <v>0</v>
      </c>
      <c r="N1424" s="36">
        <f t="shared" si="67"/>
        <v>0</v>
      </c>
      <c r="O1424" s="10"/>
    </row>
    <row r="1425" spans="1:15" x14ac:dyDescent="0.2">
      <c r="A1425" s="10"/>
      <c r="B1425" s="36" t="str">
        <f>IF('DATA INDICADOR 1'!B1425&lt;&gt;"",'DATA INDICADOR 1'!B1425,"")</f>
        <v/>
      </c>
      <c r="C1425" s="36" t="str">
        <f>IF('DATA INDICADOR 1'!C1425&lt;&gt;"",'DATA INDICADOR 1'!C1425,"")</f>
        <v/>
      </c>
      <c r="D1425" s="36" t="str">
        <f>IF('DATA INDICADOR 1'!D1425&lt;&gt;"",'DATA INDICADOR 1'!D1425,"")</f>
        <v/>
      </c>
      <c r="E1425" s="36" t="str">
        <f>IF('DATA INDICADOR 1'!E1425&lt;&gt;"",'DATA INDICADOR 1'!E1425,"")</f>
        <v/>
      </c>
      <c r="F1425" s="36" t="str">
        <f>IF('DATA INDICADOR 1'!F1425&lt;&gt;"",'DATA INDICADOR 1'!F1425,"")</f>
        <v/>
      </c>
      <c r="G1425" s="36" t="str">
        <f>IF('DATA INDICADOR 1'!G1425&lt;&gt;"",'DATA INDICADOR 1'!G1425,"")</f>
        <v/>
      </c>
      <c r="H1425" s="36" t="str">
        <f>IF('DATA INDICADOR 1'!H1425&lt;&gt;"",'DATA INDICADOR 1'!H1425,"")</f>
        <v/>
      </c>
      <c r="I1425" s="36" t="str">
        <f>IF('DATA INDICADOR 1'!I1425&lt;&gt;"",'DATA INDICADOR 1'!I1425,"")</f>
        <v/>
      </c>
      <c r="J1425" s="36" t="str">
        <f>IF('DATA INDICADOR 1'!J1425&lt;&gt;"",'DATA INDICADOR 1'!J1425,"")</f>
        <v/>
      </c>
      <c r="K1425" s="36">
        <f t="shared" si="66"/>
        <v>0</v>
      </c>
      <c r="L1425" s="10"/>
      <c r="M1425" s="36">
        <f t="shared" si="68"/>
        <v>0</v>
      </c>
      <c r="N1425" s="36">
        <f t="shared" si="67"/>
        <v>0</v>
      </c>
      <c r="O1425" s="10"/>
    </row>
    <row r="1426" spans="1:15" x14ac:dyDescent="0.2">
      <c r="A1426" s="10"/>
      <c r="B1426" s="36" t="str">
        <f>IF('DATA INDICADOR 1'!B1426&lt;&gt;"",'DATA INDICADOR 1'!B1426,"")</f>
        <v/>
      </c>
      <c r="C1426" s="36" t="str">
        <f>IF('DATA INDICADOR 1'!C1426&lt;&gt;"",'DATA INDICADOR 1'!C1426,"")</f>
        <v/>
      </c>
      <c r="D1426" s="36" t="str">
        <f>IF('DATA INDICADOR 1'!D1426&lt;&gt;"",'DATA INDICADOR 1'!D1426,"")</f>
        <v/>
      </c>
      <c r="E1426" s="36" t="str">
        <f>IF('DATA INDICADOR 1'!E1426&lt;&gt;"",'DATA INDICADOR 1'!E1426,"")</f>
        <v/>
      </c>
      <c r="F1426" s="36" t="str">
        <f>IF('DATA INDICADOR 1'!F1426&lt;&gt;"",'DATA INDICADOR 1'!F1426,"")</f>
        <v/>
      </c>
      <c r="G1426" s="36" t="str">
        <f>IF('DATA INDICADOR 1'!G1426&lt;&gt;"",'DATA INDICADOR 1'!G1426,"")</f>
        <v/>
      </c>
      <c r="H1426" s="36" t="str">
        <f>IF('DATA INDICADOR 1'!H1426&lt;&gt;"",'DATA INDICADOR 1'!H1426,"")</f>
        <v/>
      </c>
      <c r="I1426" s="36" t="str">
        <f>IF('DATA INDICADOR 1'!I1426&lt;&gt;"",'DATA INDICADOR 1'!I1426,"")</f>
        <v/>
      </c>
      <c r="J1426" s="36" t="str">
        <f>IF('DATA INDICADOR 1'!J1426&lt;&gt;"",'DATA INDICADOR 1'!J1426,"")</f>
        <v/>
      </c>
      <c r="K1426" s="36">
        <f t="shared" si="66"/>
        <v>0</v>
      </c>
      <c r="L1426" s="10"/>
      <c r="M1426" s="36">
        <f t="shared" si="68"/>
        <v>0</v>
      </c>
      <c r="N1426" s="36">
        <f t="shared" si="67"/>
        <v>0</v>
      </c>
      <c r="O1426" s="10"/>
    </row>
    <row r="1427" spans="1:15" x14ac:dyDescent="0.2">
      <c r="A1427" s="10"/>
      <c r="B1427" s="36" t="str">
        <f>IF('DATA INDICADOR 1'!B1427&lt;&gt;"",'DATA INDICADOR 1'!B1427,"")</f>
        <v/>
      </c>
      <c r="C1427" s="36" t="str">
        <f>IF('DATA INDICADOR 1'!C1427&lt;&gt;"",'DATA INDICADOR 1'!C1427,"")</f>
        <v/>
      </c>
      <c r="D1427" s="36" t="str">
        <f>IF('DATA INDICADOR 1'!D1427&lt;&gt;"",'DATA INDICADOR 1'!D1427,"")</f>
        <v/>
      </c>
      <c r="E1427" s="36" t="str">
        <f>IF('DATA INDICADOR 1'!E1427&lt;&gt;"",'DATA INDICADOR 1'!E1427,"")</f>
        <v/>
      </c>
      <c r="F1427" s="36" t="str">
        <f>IF('DATA INDICADOR 1'!F1427&lt;&gt;"",'DATA INDICADOR 1'!F1427,"")</f>
        <v/>
      </c>
      <c r="G1427" s="36" t="str">
        <f>IF('DATA INDICADOR 1'!G1427&lt;&gt;"",'DATA INDICADOR 1'!G1427,"")</f>
        <v/>
      </c>
      <c r="H1427" s="36" t="str">
        <f>IF('DATA INDICADOR 1'!H1427&lt;&gt;"",'DATA INDICADOR 1'!H1427,"")</f>
        <v/>
      </c>
      <c r="I1427" s="36" t="str">
        <f>IF('DATA INDICADOR 1'!I1427&lt;&gt;"",'DATA INDICADOR 1'!I1427,"")</f>
        <v/>
      </c>
      <c r="J1427" s="36" t="str">
        <f>IF('DATA INDICADOR 1'!J1427&lt;&gt;"",'DATA INDICADOR 1'!J1427,"")</f>
        <v/>
      </c>
      <c r="K1427" s="36">
        <f t="shared" si="66"/>
        <v>0</v>
      </c>
      <c r="L1427" s="10"/>
      <c r="M1427" s="36">
        <f t="shared" si="68"/>
        <v>0</v>
      </c>
      <c r="N1427" s="36">
        <f t="shared" si="67"/>
        <v>0</v>
      </c>
      <c r="O1427" s="10"/>
    </row>
    <row r="1428" spans="1:15" x14ac:dyDescent="0.2">
      <c r="A1428" s="10"/>
      <c r="B1428" s="36" t="str">
        <f>IF('DATA INDICADOR 1'!B1428&lt;&gt;"",'DATA INDICADOR 1'!B1428,"")</f>
        <v/>
      </c>
      <c r="C1428" s="36" t="str">
        <f>IF('DATA INDICADOR 1'!C1428&lt;&gt;"",'DATA INDICADOR 1'!C1428,"")</f>
        <v/>
      </c>
      <c r="D1428" s="36" t="str">
        <f>IF('DATA INDICADOR 1'!D1428&lt;&gt;"",'DATA INDICADOR 1'!D1428,"")</f>
        <v/>
      </c>
      <c r="E1428" s="36" t="str">
        <f>IF('DATA INDICADOR 1'!E1428&lt;&gt;"",'DATA INDICADOR 1'!E1428,"")</f>
        <v/>
      </c>
      <c r="F1428" s="36" t="str">
        <f>IF('DATA INDICADOR 1'!F1428&lt;&gt;"",'DATA INDICADOR 1'!F1428,"")</f>
        <v/>
      </c>
      <c r="G1428" s="36" t="str">
        <f>IF('DATA INDICADOR 1'!G1428&lt;&gt;"",'DATA INDICADOR 1'!G1428,"")</f>
        <v/>
      </c>
      <c r="H1428" s="36" t="str">
        <f>IF('DATA INDICADOR 1'!H1428&lt;&gt;"",'DATA INDICADOR 1'!H1428,"")</f>
        <v/>
      </c>
      <c r="I1428" s="36" t="str">
        <f>IF('DATA INDICADOR 1'!I1428&lt;&gt;"",'DATA INDICADOR 1'!I1428,"")</f>
        <v/>
      </c>
      <c r="J1428" s="36" t="str">
        <f>IF('DATA INDICADOR 1'!J1428&lt;&gt;"",'DATA INDICADOR 1'!J1428,"")</f>
        <v/>
      </c>
      <c r="K1428" s="36">
        <f t="shared" si="66"/>
        <v>0</v>
      </c>
      <c r="L1428" s="10"/>
      <c r="M1428" s="36">
        <f t="shared" si="68"/>
        <v>0</v>
      </c>
      <c r="N1428" s="36">
        <f t="shared" si="67"/>
        <v>0</v>
      </c>
      <c r="O1428" s="10"/>
    </row>
    <row r="1429" spans="1:15" x14ac:dyDescent="0.2">
      <c r="A1429" s="10"/>
      <c r="B1429" s="36" t="str">
        <f>IF('DATA INDICADOR 1'!B1429&lt;&gt;"",'DATA INDICADOR 1'!B1429,"")</f>
        <v/>
      </c>
      <c r="C1429" s="36" t="str">
        <f>IF('DATA INDICADOR 1'!C1429&lt;&gt;"",'DATA INDICADOR 1'!C1429,"")</f>
        <v/>
      </c>
      <c r="D1429" s="36" t="str">
        <f>IF('DATA INDICADOR 1'!D1429&lt;&gt;"",'DATA INDICADOR 1'!D1429,"")</f>
        <v/>
      </c>
      <c r="E1429" s="36" t="str">
        <f>IF('DATA INDICADOR 1'!E1429&lt;&gt;"",'DATA INDICADOR 1'!E1429,"")</f>
        <v/>
      </c>
      <c r="F1429" s="36" t="str">
        <f>IF('DATA INDICADOR 1'!F1429&lt;&gt;"",'DATA INDICADOR 1'!F1429,"")</f>
        <v/>
      </c>
      <c r="G1429" s="36" t="str">
        <f>IF('DATA INDICADOR 1'!G1429&lt;&gt;"",'DATA INDICADOR 1'!G1429,"")</f>
        <v/>
      </c>
      <c r="H1429" s="36" t="str">
        <f>IF('DATA INDICADOR 1'!H1429&lt;&gt;"",'DATA INDICADOR 1'!H1429,"")</f>
        <v/>
      </c>
      <c r="I1429" s="36" t="str">
        <f>IF('DATA INDICADOR 1'!I1429&lt;&gt;"",'DATA INDICADOR 1'!I1429,"")</f>
        <v/>
      </c>
      <c r="J1429" s="36" t="str">
        <f>IF('DATA INDICADOR 1'!J1429&lt;&gt;"",'DATA INDICADOR 1'!J1429,"")</f>
        <v/>
      </c>
      <c r="K1429" s="36">
        <f t="shared" si="66"/>
        <v>0</v>
      </c>
      <c r="L1429" s="10"/>
      <c r="M1429" s="36">
        <f t="shared" si="68"/>
        <v>0</v>
      </c>
      <c r="N1429" s="36">
        <f t="shared" si="67"/>
        <v>0</v>
      </c>
      <c r="O1429" s="10"/>
    </row>
    <row r="1430" spans="1:15" x14ac:dyDescent="0.2">
      <c r="A1430" s="10"/>
      <c r="B1430" s="36" t="str">
        <f>IF('DATA INDICADOR 1'!B1430&lt;&gt;"",'DATA INDICADOR 1'!B1430,"")</f>
        <v/>
      </c>
      <c r="C1430" s="36" t="str">
        <f>IF('DATA INDICADOR 1'!C1430&lt;&gt;"",'DATA INDICADOR 1'!C1430,"")</f>
        <v/>
      </c>
      <c r="D1430" s="36" t="str">
        <f>IF('DATA INDICADOR 1'!D1430&lt;&gt;"",'DATA INDICADOR 1'!D1430,"")</f>
        <v/>
      </c>
      <c r="E1430" s="36" t="str">
        <f>IF('DATA INDICADOR 1'!E1430&lt;&gt;"",'DATA INDICADOR 1'!E1430,"")</f>
        <v/>
      </c>
      <c r="F1430" s="36" t="str">
        <f>IF('DATA INDICADOR 1'!F1430&lt;&gt;"",'DATA INDICADOR 1'!F1430,"")</f>
        <v/>
      </c>
      <c r="G1430" s="36" t="str">
        <f>IF('DATA INDICADOR 1'!G1430&lt;&gt;"",'DATA INDICADOR 1'!G1430,"")</f>
        <v/>
      </c>
      <c r="H1430" s="36" t="str">
        <f>IF('DATA INDICADOR 1'!H1430&lt;&gt;"",'DATA INDICADOR 1'!H1430,"")</f>
        <v/>
      </c>
      <c r="I1430" s="36" t="str">
        <f>IF('DATA INDICADOR 1'!I1430&lt;&gt;"",'DATA INDICADOR 1'!I1430,"")</f>
        <v/>
      </c>
      <c r="J1430" s="36" t="str">
        <f>IF('DATA INDICADOR 1'!J1430&lt;&gt;"",'DATA INDICADOR 1'!J1430,"")</f>
        <v/>
      </c>
      <c r="K1430" s="36">
        <f t="shared" si="66"/>
        <v>0</v>
      </c>
      <c r="L1430" s="10"/>
      <c r="M1430" s="36">
        <f t="shared" si="68"/>
        <v>0</v>
      </c>
      <c r="N1430" s="36">
        <f t="shared" si="67"/>
        <v>0</v>
      </c>
      <c r="O1430" s="10"/>
    </row>
    <row r="1431" spans="1:15" x14ac:dyDescent="0.2">
      <c r="A1431" s="10"/>
      <c r="B1431" s="36" t="str">
        <f>IF('DATA INDICADOR 1'!B1431&lt;&gt;"",'DATA INDICADOR 1'!B1431,"")</f>
        <v/>
      </c>
      <c r="C1431" s="36" t="str">
        <f>IF('DATA INDICADOR 1'!C1431&lt;&gt;"",'DATA INDICADOR 1'!C1431,"")</f>
        <v/>
      </c>
      <c r="D1431" s="36" t="str">
        <f>IF('DATA INDICADOR 1'!D1431&lt;&gt;"",'DATA INDICADOR 1'!D1431,"")</f>
        <v/>
      </c>
      <c r="E1431" s="36" t="str">
        <f>IF('DATA INDICADOR 1'!E1431&lt;&gt;"",'DATA INDICADOR 1'!E1431,"")</f>
        <v/>
      </c>
      <c r="F1431" s="36" t="str">
        <f>IF('DATA INDICADOR 1'!F1431&lt;&gt;"",'DATA INDICADOR 1'!F1431,"")</f>
        <v/>
      </c>
      <c r="G1431" s="36" t="str">
        <f>IF('DATA INDICADOR 1'!G1431&lt;&gt;"",'DATA INDICADOR 1'!G1431,"")</f>
        <v/>
      </c>
      <c r="H1431" s="36" t="str">
        <f>IF('DATA INDICADOR 1'!H1431&lt;&gt;"",'DATA INDICADOR 1'!H1431,"")</f>
        <v/>
      </c>
      <c r="I1431" s="36" t="str">
        <f>IF('DATA INDICADOR 1'!I1431&lt;&gt;"",'DATA INDICADOR 1'!I1431,"")</f>
        <v/>
      </c>
      <c r="J1431" s="36" t="str">
        <f>IF('DATA INDICADOR 1'!J1431&lt;&gt;"",'DATA INDICADOR 1'!J1431,"")</f>
        <v/>
      </c>
      <c r="K1431" s="36">
        <f t="shared" si="66"/>
        <v>0</v>
      </c>
      <c r="L1431" s="10"/>
      <c r="M1431" s="36">
        <f t="shared" si="68"/>
        <v>0</v>
      </c>
      <c r="N1431" s="36">
        <f t="shared" si="67"/>
        <v>0</v>
      </c>
      <c r="O1431" s="10"/>
    </row>
    <row r="1432" spans="1:15" x14ac:dyDescent="0.2">
      <c r="A1432" s="10"/>
      <c r="B1432" s="36" t="str">
        <f>IF('DATA INDICADOR 1'!B1432&lt;&gt;"",'DATA INDICADOR 1'!B1432,"")</f>
        <v/>
      </c>
      <c r="C1432" s="36" t="str">
        <f>IF('DATA INDICADOR 1'!C1432&lt;&gt;"",'DATA INDICADOR 1'!C1432,"")</f>
        <v/>
      </c>
      <c r="D1432" s="36" t="str">
        <f>IF('DATA INDICADOR 1'!D1432&lt;&gt;"",'DATA INDICADOR 1'!D1432,"")</f>
        <v/>
      </c>
      <c r="E1432" s="36" t="str">
        <f>IF('DATA INDICADOR 1'!E1432&lt;&gt;"",'DATA INDICADOR 1'!E1432,"")</f>
        <v/>
      </c>
      <c r="F1432" s="36" t="str">
        <f>IF('DATA INDICADOR 1'!F1432&lt;&gt;"",'DATA INDICADOR 1'!F1432,"")</f>
        <v/>
      </c>
      <c r="G1432" s="36" t="str">
        <f>IF('DATA INDICADOR 1'!G1432&lt;&gt;"",'DATA INDICADOR 1'!G1432,"")</f>
        <v/>
      </c>
      <c r="H1432" s="36" t="str">
        <f>IF('DATA INDICADOR 1'!H1432&lt;&gt;"",'DATA INDICADOR 1'!H1432,"")</f>
        <v/>
      </c>
      <c r="I1432" s="36" t="str">
        <f>IF('DATA INDICADOR 1'!I1432&lt;&gt;"",'DATA INDICADOR 1'!I1432,"")</f>
        <v/>
      </c>
      <c r="J1432" s="36" t="str">
        <f>IF('DATA INDICADOR 1'!J1432&lt;&gt;"",'DATA INDICADOR 1'!J1432,"")</f>
        <v/>
      </c>
      <c r="K1432" s="36">
        <f t="shared" si="66"/>
        <v>0</v>
      </c>
      <c r="L1432" s="10"/>
      <c r="M1432" s="36">
        <f t="shared" si="68"/>
        <v>0</v>
      </c>
      <c r="N1432" s="36">
        <f t="shared" si="67"/>
        <v>0</v>
      </c>
      <c r="O1432" s="10"/>
    </row>
    <row r="1433" spans="1:15" x14ac:dyDescent="0.2">
      <c r="A1433" s="10"/>
      <c r="B1433" s="36" t="str">
        <f>IF('DATA INDICADOR 1'!B1433&lt;&gt;"",'DATA INDICADOR 1'!B1433,"")</f>
        <v/>
      </c>
      <c r="C1433" s="36" t="str">
        <f>IF('DATA INDICADOR 1'!C1433&lt;&gt;"",'DATA INDICADOR 1'!C1433,"")</f>
        <v/>
      </c>
      <c r="D1433" s="36" t="str">
        <f>IF('DATA INDICADOR 1'!D1433&lt;&gt;"",'DATA INDICADOR 1'!D1433,"")</f>
        <v/>
      </c>
      <c r="E1433" s="36" t="str">
        <f>IF('DATA INDICADOR 1'!E1433&lt;&gt;"",'DATA INDICADOR 1'!E1433,"")</f>
        <v/>
      </c>
      <c r="F1433" s="36" t="str">
        <f>IF('DATA INDICADOR 1'!F1433&lt;&gt;"",'DATA INDICADOR 1'!F1433,"")</f>
        <v/>
      </c>
      <c r="G1433" s="36" t="str">
        <f>IF('DATA INDICADOR 1'!G1433&lt;&gt;"",'DATA INDICADOR 1'!G1433,"")</f>
        <v/>
      </c>
      <c r="H1433" s="36" t="str">
        <f>IF('DATA INDICADOR 1'!H1433&lt;&gt;"",'DATA INDICADOR 1'!H1433,"")</f>
        <v/>
      </c>
      <c r="I1433" s="36" t="str">
        <f>IF('DATA INDICADOR 1'!I1433&lt;&gt;"",'DATA INDICADOR 1'!I1433,"")</f>
        <v/>
      </c>
      <c r="J1433" s="36" t="str">
        <f>IF('DATA INDICADOR 1'!J1433&lt;&gt;"",'DATA INDICADOR 1'!J1433,"")</f>
        <v/>
      </c>
      <c r="K1433" s="36">
        <f t="shared" si="66"/>
        <v>0</v>
      </c>
      <c r="L1433" s="10"/>
      <c r="M1433" s="36">
        <f t="shared" si="68"/>
        <v>0</v>
      </c>
      <c r="N1433" s="36">
        <f t="shared" si="67"/>
        <v>0</v>
      </c>
      <c r="O1433" s="10"/>
    </row>
    <row r="1434" spans="1:15" x14ac:dyDescent="0.2">
      <c r="A1434" s="10"/>
      <c r="B1434" s="36" t="str">
        <f>IF('DATA INDICADOR 1'!B1434&lt;&gt;"",'DATA INDICADOR 1'!B1434,"")</f>
        <v/>
      </c>
      <c r="C1434" s="36" t="str">
        <f>IF('DATA INDICADOR 1'!C1434&lt;&gt;"",'DATA INDICADOR 1'!C1434,"")</f>
        <v/>
      </c>
      <c r="D1434" s="36" t="str">
        <f>IF('DATA INDICADOR 1'!D1434&lt;&gt;"",'DATA INDICADOR 1'!D1434,"")</f>
        <v/>
      </c>
      <c r="E1434" s="36" t="str">
        <f>IF('DATA INDICADOR 1'!E1434&lt;&gt;"",'DATA INDICADOR 1'!E1434,"")</f>
        <v/>
      </c>
      <c r="F1434" s="36" t="str">
        <f>IF('DATA INDICADOR 1'!F1434&lt;&gt;"",'DATA INDICADOR 1'!F1434,"")</f>
        <v/>
      </c>
      <c r="G1434" s="36" t="str">
        <f>IF('DATA INDICADOR 1'!G1434&lt;&gt;"",'DATA INDICADOR 1'!G1434,"")</f>
        <v/>
      </c>
      <c r="H1434" s="36" t="str">
        <f>IF('DATA INDICADOR 1'!H1434&lt;&gt;"",'DATA INDICADOR 1'!H1434,"")</f>
        <v/>
      </c>
      <c r="I1434" s="36" t="str">
        <f>IF('DATA INDICADOR 1'!I1434&lt;&gt;"",'DATA INDICADOR 1'!I1434,"")</f>
        <v/>
      </c>
      <c r="J1434" s="36" t="str">
        <f>IF('DATA INDICADOR 1'!J1434&lt;&gt;"",'DATA INDICADOR 1'!J1434,"")</f>
        <v/>
      </c>
      <c r="K1434" s="36">
        <f t="shared" si="66"/>
        <v>0</v>
      </c>
      <c r="L1434" s="10"/>
      <c r="M1434" s="36">
        <f t="shared" si="68"/>
        <v>0</v>
      </c>
      <c r="N1434" s="36">
        <f t="shared" si="67"/>
        <v>0</v>
      </c>
      <c r="O1434" s="10"/>
    </row>
    <row r="1435" spans="1:15" x14ac:dyDescent="0.2">
      <c r="A1435" s="10"/>
      <c r="B1435" s="36" t="str">
        <f>IF('DATA INDICADOR 1'!B1435&lt;&gt;"",'DATA INDICADOR 1'!B1435,"")</f>
        <v/>
      </c>
      <c r="C1435" s="36" t="str">
        <f>IF('DATA INDICADOR 1'!C1435&lt;&gt;"",'DATA INDICADOR 1'!C1435,"")</f>
        <v/>
      </c>
      <c r="D1435" s="36" t="str">
        <f>IF('DATA INDICADOR 1'!D1435&lt;&gt;"",'DATA INDICADOR 1'!D1435,"")</f>
        <v/>
      </c>
      <c r="E1435" s="36" t="str">
        <f>IF('DATA INDICADOR 1'!E1435&lt;&gt;"",'DATA INDICADOR 1'!E1435,"")</f>
        <v/>
      </c>
      <c r="F1435" s="36" t="str">
        <f>IF('DATA INDICADOR 1'!F1435&lt;&gt;"",'DATA INDICADOR 1'!F1435,"")</f>
        <v/>
      </c>
      <c r="G1435" s="36" t="str">
        <f>IF('DATA INDICADOR 1'!G1435&lt;&gt;"",'DATA INDICADOR 1'!G1435,"")</f>
        <v/>
      </c>
      <c r="H1435" s="36" t="str">
        <f>IF('DATA INDICADOR 1'!H1435&lt;&gt;"",'DATA INDICADOR 1'!H1435,"")</f>
        <v/>
      </c>
      <c r="I1435" s="36" t="str">
        <f>IF('DATA INDICADOR 1'!I1435&lt;&gt;"",'DATA INDICADOR 1'!I1435,"")</f>
        <v/>
      </c>
      <c r="J1435" s="36" t="str">
        <f>IF('DATA INDICADOR 1'!J1435&lt;&gt;"",'DATA INDICADOR 1'!J1435,"")</f>
        <v/>
      </c>
      <c r="K1435" s="36">
        <f t="shared" si="66"/>
        <v>0</v>
      </c>
      <c r="L1435" s="10"/>
      <c r="M1435" s="36">
        <f t="shared" si="68"/>
        <v>0</v>
      </c>
      <c r="N1435" s="36">
        <f t="shared" si="67"/>
        <v>0</v>
      </c>
      <c r="O1435" s="10"/>
    </row>
    <row r="1436" spans="1:15" x14ac:dyDescent="0.2">
      <c r="A1436" s="10"/>
      <c r="B1436" s="36" t="str">
        <f>IF('DATA INDICADOR 1'!B1436&lt;&gt;"",'DATA INDICADOR 1'!B1436,"")</f>
        <v/>
      </c>
      <c r="C1436" s="36" t="str">
        <f>IF('DATA INDICADOR 1'!C1436&lt;&gt;"",'DATA INDICADOR 1'!C1436,"")</f>
        <v/>
      </c>
      <c r="D1436" s="36" t="str">
        <f>IF('DATA INDICADOR 1'!D1436&lt;&gt;"",'DATA INDICADOR 1'!D1436,"")</f>
        <v/>
      </c>
      <c r="E1436" s="36" t="str">
        <f>IF('DATA INDICADOR 1'!E1436&lt;&gt;"",'DATA INDICADOR 1'!E1436,"")</f>
        <v/>
      </c>
      <c r="F1436" s="36" t="str">
        <f>IF('DATA INDICADOR 1'!F1436&lt;&gt;"",'DATA INDICADOR 1'!F1436,"")</f>
        <v/>
      </c>
      <c r="G1436" s="36" t="str">
        <f>IF('DATA INDICADOR 1'!G1436&lt;&gt;"",'DATA INDICADOR 1'!G1436,"")</f>
        <v/>
      </c>
      <c r="H1436" s="36" t="str">
        <f>IF('DATA INDICADOR 1'!H1436&lt;&gt;"",'DATA INDICADOR 1'!H1436,"")</f>
        <v/>
      </c>
      <c r="I1436" s="36" t="str">
        <f>IF('DATA INDICADOR 1'!I1436&lt;&gt;"",'DATA INDICADOR 1'!I1436,"")</f>
        <v/>
      </c>
      <c r="J1436" s="36" t="str">
        <f>IF('DATA INDICADOR 1'!J1436&lt;&gt;"",'DATA INDICADOR 1'!J1436,"")</f>
        <v/>
      </c>
      <c r="K1436" s="36">
        <f t="shared" si="66"/>
        <v>0</v>
      </c>
      <c r="L1436" s="10"/>
      <c r="M1436" s="36">
        <f t="shared" si="68"/>
        <v>0</v>
      </c>
      <c r="N1436" s="36">
        <f t="shared" si="67"/>
        <v>0</v>
      </c>
      <c r="O1436" s="10"/>
    </row>
    <row r="1437" spans="1:15" x14ac:dyDescent="0.2">
      <c r="A1437" s="10"/>
      <c r="B1437" s="36" t="str">
        <f>IF('DATA INDICADOR 1'!B1437&lt;&gt;"",'DATA INDICADOR 1'!B1437,"")</f>
        <v/>
      </c>
      <c r="C1437" s="36" t="str">
        <f>IF('DATA INDICADOR 1'!C1437&lt;&gt;"",'DATA INDICADOR 1'!C1437,"")</f>
        <v/>
      </c>
      <c r="D1437" s="36" t="str">
        <f>IF('DATA INDICADOR 1'!D1437&lt;&gt;"",'DATA INDICADOR 1'!D1437,"")</f>
        <v/>
      </c>
      <c r="E1437" s="36" t="str">
        <f>IF('DATA INDICADOR 1'!E1437&lt;&gt;"",'DATA INDICADOR 1'!E1437,"")</f>
        <v/>
      </c>
      <c r="F1437" s="36" t="str">
        <f>IF('DATA INDICADOR 1'!F1437&lt;&gt;"",'DATA INDICADOR 1'!F1437,"")</f>
        <v/>
      </c>
      <c r="G1437" s="36" t="str">
        <f>IF('DATA INDICADOR 1'!G1437&lt;&gt;"",'DATA INDICADOR 1'!G1437,"")</f>
        <v/>
      </c>
      <c r="H1437" s="36" t="str">
        <f>IF('DATA INDICADOR 1'!H1437&lt;&gt;"",'DATA INDICADOR 1'!H1437,"")</f>
        <v/>
      </c>
      <c r="I1437" s="36" t="str">
        <f>IF('DATA INDICADOR 1'!I1437&lt;&gt;"",'DATA INDICADOR 1'!I1437,"")</f>
        <v/>
      </c>
      <c r="J1437" s="36" t="str">
        <f>IF('DATA INDICADOR 1'!J1437&lt;&gt;"",'DATA INDICADOR 1'!J1437,"")</f>
        <v/>
      </c>
      <c r="K1437" s="36">
        <f t="shared" si="66"/>
        <v>0</v>
      </c>
      <c r="L1437" s="10"/>
      <c r="M1437" s="36">
        <f t="shared" si="68"/>
        <v>0</v>
      </c>
      <c r="N1437" s="36">
        <f t="shared" si="67"/>
        <v>0</v>
      </c>
      <c r="O1437" s="10"/>
    </row>
    <row r="1438" spans="1:15" x14ac:dyDescent="0.2">
      <c r="A1438" s="10"/>
      <c r="B1438" s="36" t="str">
        <f>IF('DATA INDICADOR 1'!B1438&lt;&gt;"",'DATA INDICADOR 1'!B1438,"")</f>
        <v/>
      </c>
      <c r="C1438" s="36" t="str">
        <f>IF('DATA INDICADOR 1'!C1438&lt;&gt;"",'DATA INDICADOR 1'!C1438,"")</f>
        <v/>
      </c>
      <c r="D1438" s="36" t="str">
        <f>IF('DATA INDICADOR 1'!D1438&lt;&gt;"",'DATA INDICADOR 1'!D1438,"")</f>
        <v/>
      </c>
      <c r="E1438" s="36" t="str">
        <f>IF('DATA INDICADOR 1'!E1438&lt;&gt;"",'DATA INDICADOR 1'!E1438,"")</f>
        <v/>
      </c>
      <c r="F1438" s="36" t="str">
        <f>IF('DATA INDICADOR 1'!F1438&lt;&gt;"",'DATA INDICADOR 1'!F1438,"")</f>
        <v/>
      </c>
      <c r="G1438" s="36" t="str">
        <f>IF('DATA INDICADOR 1'!G1438&lt;&gt;"",'DATA INDICADOR 1'!G1438,"")</f>
        <v/>
      </c>
      <c r="H1438" s="36" t="str">
        <f>IF('DATA INDICADOR 1'!H1438&lt;&gt;"",'DATA INDICADOR 1'!H1438,"")</f>
        <v/>
      </c>
      <c r="I1438" s="36" t="str">
        <f>IF('DATA INDICADOR 1'!I1438&lt;&gt;"",'DATA INDICADOR 1'!I1438,"")</f>
        <v/>
      </c>
      <c r="J1438" s="36" t="str">
        <f>IF('DATA INDICADOR 1'!J1438&lt;&gt;"",'DATA INDICADOR 1'!J1438,"")</f>
        <v/>
      </c>
      <c r="K1438" s="36">
        <f t="shared" si="66"/>
        <v>0</v>
      </c>
      <c r="L1438" s="10"/>
      <c r="M1438" s="36">
        <f t="shared" si="68"/>
        <v>0</v>
      </c>
      <c r="N1438" s="36">
        <f t="shared" si="67"/>
        <v>0</v>
      </c>
      <c r="O1438" s="10"/>
    </row>
    <row r="1439" spans="1:15" x14ac:dyDescent="0.2">
      <c r="A1439" s="10"/>
      <c r="B1439" s="36" t="str">
        <f>IF('DATA INDICADOR 1'!B1439&lt;&gt;"",'DATA INDICADOR 1'!B1439,"")</f>
        <v/>
      </c>
      <c r="C1439" s="36" t="str">
        <f>IF('DATA INDICADOR 1'!C1439&lt;&gt;"",'DATA INDICADOR 1'!C1439,"")</f>
        <v/>
      </c>
      <c r="D1439" s="36" t="str">
        <f>IF('DATA INDICADOR 1'!D1439&lt;&gt;"",'DATA INDICADOR 1'!D1439,"")</f>
        <v/>
      </c>
      <c r="E1439" s="36" t="str">
        <f>IF('DATA INDICADOR 1'!E1439&lt;&gt;"",'DATA INDICADOR 1'!E1439,"")</f>
        <v/>
      </c>
      <c r="F1439" s="36" t="str">
        <f>IF('DATA INDICADOR 1'!F1439&lt;&gt;"",'DATA INDICADOR 1'!F1439,"")</f>
        <v/>
      </c>
      <c r="G1439" s="36" t="str">
        <f>IF('DATA INDICADOR 1'!G1439&lt;&gt;"",'DATA INDICADOR 1'!G1439,"")</f>
        <v/>
      </c>
      <c r="H1439" s="36" t="str">
        <f>IF('DATA INDICADOR 1'!H1439&lt;&gt;"",'DATA INDICADOR 1'!H1439,"")</f>
        <v/>
      </c>
      <c r="I1439" s="36" t="str">
        <f>IF('DATA INDICADOR 1'!I1439&lt;&gt;"",'DATA INDICADOR 1'!I1439,"")</f>
        <v/>
      </c>
      <c r="J1439" s="36" t="str">
        <f>IF('DATA INDICADOR 1'!J1439&lt;&gt;"",'DATA INDICADOR 1'!J1439,"")</f>
        <v/>
      </c>
      <c r="K1439" s="36">
        <f t="shared" si="66"/>
        <v>0</v>
      </c>
      <c r="L1439" s="10"/>
      <c r="M1439" s="36">
        <f t="shared" si="68"/>
        <v>0</v>
      </c>
      <c r="N1439" s="36">
        <f t="shared" si="67"/>
        <v>0</v>
      </c>
      <c r="O1439" s="10"/>
    </row>
    <row r="1440" spans="1:15" x14ac:dyDescent="0.2">
      <c r="A1440" s="10"/>
      <c r="B1440" s="36" t="str">
        <f>IF('DATA INDICADOR 1'!B1440&lt;&gt;"",'DATA INDICADOR 1'!B1440,"")</f>
        <v/>
      </c>
      <c r="C1440" s="36" t="str">
        <f>IF('DATA INDICADOR 1'!C1440&lt;&gt;"",'DATA INDICADOR 1'!C1440,"")</f>
        <v/>
      </c>
      <c r="D1440" s="36" t="str">
        <f>IF('DATA INDICADOR 1'!D1440&lt;&gt;"",'DATA INDICADOR 1'!D1440,"")</f>
        <v/>
      </c>
      <c r="E1440" s="36" t="str">
        <f>IF('DATA INDICADOR 1'!E1440&lt;&gt;"",'DATA INDICADOR 1'!E1440,"")</f>
        <v/>
      </c>
      <c r="F1440" s="36" t="str">
        <f>IF('DATA INDICADOR 1'!F1440&lt;&gt;"",'DATA INDICADOR 1'!F1440,"")</f>
        <v/>
      </c>
      <c r="G1440" s="36" t="str">
        <f>IF('DATA INDICADOR 1'!G1440&lt;&gt;"",'DATA INDICADOR 1'!G1440,"")</f>
        <v/>
      </c>
      <c r="H1440" s="36" t="str">
        <f>IF('DATA INDICADOR 1'!H1440&lt;&gt;"",'DATA INDICADOR 1'!H1440,"")</f>
        <v/>
      </c>
      <c r="I1440" s="36" t="str">
        <f>IF('DATA INDICADOR 1'!I1440&lt;&gt;"",'DATA INDICADOR 1'!I1440,"")</f>
        <v/>
      </c>
      <c r="J1440" s="36" t="str">
        <f>IF('DATA INDICADOR 1'!J1440&lt;&gt;"",'DATA INDICADOR 1'!J1440,"")</f>
        <v/>
      </c>
      <c r="K1440" s="36">
        <f t="shared" si="66"/>
        <v>0</v>
      </c>
      <c r="L1440" s="10"/>
      <c r="M1440" s="36">
        <f t="shared" si="68"/>
        <v>0</v>
      </c>
      <c r="N1440" s="36">
        <f t="shared" si="67"/>
        <v>0</v>
      </c>
      <c r="O1440" s="10"/>
    </row>
    <row r="1441" spans="1:15" x14ac:dyDescent="0.2">
      <c r="A1441" s="10"/>
      <c r="B1441" s="36" t="str">
        <f>IF('DATA INDICADOR 1'!B1441&lt;&gt;"",'DATA INDICADOR 1'!B1441,"")</f>
        <v/>
      </c>
      <c r="C1441" s="36" t="str">
        <f>IF('DATA INDICADOR 1'!C1441&lt;&gt;"",'DATA INDICADOR 1'!C1441,"")</f>
        <v/>
      </c>
      <c r="D1441" s="36" t="str">
        <f>IF('DATA INDICADOR 1'!D1441&lt;&gt;"",'DATA INDICADOR 1'!D1441,"")</f>
        <v/>
      </c>
      <c r="E1441" s="36" t="str">
        <f>IF('DATA INDICADOR 1'!E1441&lt;&gt;"",'DATA INDICADOR 1'!E1441,"")</f>
        <v/>
      </c>
      <c r="F1441" s="36" t="str">
        <f>IF('DATA INDICADOR 1'!F1441&lt;&gt;"",'DATA INDICADOR 1'!F1441,"")</f>
        <v/>
      </c>
      <c r="G1441" s="36" t="str">
        <f>IF('DATA INDICADOR 1'!G1441&lt;&gt;"",'DATA INDICADOR 1'!G1441,"")</f>
        <v/>
      </c>
      <c r="H1441" s="36" t="str">
        <f>IF('DATA INDICADOR 1'!H1441&lt;&gt;"",'DATA INDICADOR 1'!H1441,"")</f>
        <v/>
      </c>
      <c r="I1441" s="36" t="str">
        <f>IF('DATA INDICADOR 1'!I1441&lt;&gt;"",'DATA INDICADOR 1'!I1441,"")</f>
        <v/>
      </c>
      <c r="J1441" s="36" t="str">
        <f>IF('DATA INDICADOR 1'!J1441&lt;&gt;"",'DATA INDICADOR 1'!J1441,"")</f>
        <v/>
      </c>
      <c r="K1441" s="36">
        <f t="shared" si="66"/>
        <v>0</v>
      </c>
      <c r="L1441" s="10"/>
      <c r="M1441" s="36">
        <f t="shared" si="68"/>
        <v>0</v>
      </c>
      <c r="N1441" s="36">
        <f t="shared" si="67"/>
        <v>0</v>
      </c>
      <c r="O1441" s="10"/>
    </row>
    <row r="1442" spans="1:15" x14ac:dyDescent="0.2">
      <c r="A1442" s="10"/>
      <c r="B1442" s="36" t="str">
        <f>IF('DATA INDICADOR 1'!B1442&lt;&gt;"",'DATA INDICADOR 1'!B1442,"")</f>
        <v/>
      </c>
      <c r="C1442" s="36" t="str">
        <f>IF('DATA INDICADOR 1'!C1442&lt;&gt;"",'DATA INDICADOR 1'!C1442,"")</f>
        <v/>
      </c>
      <c r="D1442" s="36" t="str">
        <f>IF('DATA INDICADOR 1'!D1442&lt;&gt;"",'DATA INDICADOR 1'!D1442,"")</f>
        <v/>
      </c>
      <c r="E1442" s="36" t="str">
        <f>IF('DATA INDICADOR 1'!E1442&lt;&gt;"",'DATA INDICADOR 1'!E1442,"")</f>
        <v/>
      </c>
      <c r="F1442" s="36" t="str">
        <f>IF('DATA INDICADOR 1'!F1442&lt;&gt;"",'DATA INDICADOR 1'!F1442,"")</f>
        <v/>
      </c>
      <c r="G1442" s="36" t="str">
        <f>IF('DATA INDICADOR 1'!G1442&lt;&gt;"",'DATA INDICADOR 1'!G1442,"")</f>
        <v/>
      </c>
      <c r="H1442" s="36" t="str">
        <f>IF('DATA INDICADOR 1'!H1442&lt;&gt;"",'DATA INDICADOR 1'!H1442,"")</f>
        <v/>
      </c>
      <c r="I1442" s="36" t="str">
        <f>IF('DATA INDICADOR 1'!I1442&lt;&gt;"",'DATA INDICADOR 1'!I1442,"")</f>
        <v/>
      </c>
      <c r="J1442" s="36" t="str">
        <f>IF('DATA INDICADOR 1'!J1442&lt;&gt;"",'DATA INDICADOR 1'!J1442,"")</f>
        <v/>
      </c>
      <c r="K1442" s="36">
        <f t="shared" si="66"/>
        <v>0</v>
      </c>
      <c r="L1442" s="10"/>
      <c r="M1442" s="36">
        <f t="shared" si="68"/>
        <v>0</v>
      </c>
      <c r="N1442" s="36">
        <f t="shared" si="67"/>
        <v>0</v>
      </c>
      <c r="O1442" s="10"/>
    </row>
    <row r="1443" spans="1:15" x14ac:dyDescent="0.2">
      <c r="A1443" s="10"/>
      <c r="B1443" s="36" t="str">
        <f>IF('DATA INDICADOR 1'!B1443&lt;&gt;"",'DATA INDICADOR 1'!B1443,"")</f>
        <v/>
      </c>
      <c r="C1443" s="36" t="str">
        <f>IF('DATA INDICADOR 1'!C1443&lt;&gt;"",'DATA INDICADOR 1'!C1443,"")</f>
        <v/>
      </c>
      <c r="D1443" s="36" t="str">
        <f>IF('DATA INDICADOR 1'!D1443&lt;&gt;"",'DATA INDICADOR 1'!D1443,"")</f>
        <v/>
      </c>
      <c r="E1443" s="36" t="str">
        <f>IF('DATA INDICADOR 1'!E1443&lt;&gt;"",'DATA INDICADOR 1'!E1443,"")</f>
        <v/>
      </c>
      <c r="F1443" s="36" t="str">
        <f>IF('DATA INDICADOR 1'!F1443&lt;&gt;"",'DATA INDICADOR 1'!F1443,"")</f>
        <v/>
      </c>
      <c r="G1443" s="36" t="str">
        <f>IF('DATA INDICADOR 1'!G1443&lt;&gt;"",'DATA INDICADOR 1'!G1443,"")</f>
        <v/>
      </c>
      <c r="H1443" s="36" t="str">
        <f>IF('DATA INDICADOR 1'!H1443&lt;&gt;"",'DATA INDICADOR 1'!H1443,"")</f>
        <v/>
      </c>
      <c r="I1443" s="36" t="str">
        <f>IF('DATA INDICADOR 1'!I1443&lt;&gt;"",'DATA INDICADOR 1'!I1443,"")</f>
        <v/>
      </c>
      <c r="J1443" s="36" t="str">
        <f>IF('DATA INDICADOR 1'!J1443&lt;&gt;"",'DATA INDICADOR 1'!J1443,"")</f>
        <v/>
      </c>
      <c r="K1443" s="36">
        <f t="shared" si="66"/>
        <v>0</v>
      </c>
      <c r="L1443" s="10"/>
      <c r="M1443" s="36">
        <f t="shared" si="68"/>
        <v>0</v>
      </c>
      <c r="N1443" s="36">
        <f t="shared" si="67"/>
        <v>0</v>
      </c>
      <c r="O1443" s="10"/>
    </row>
    <row r="1444" spans="1:15" x14ac:dyDescent="0.2">
      <c r="A1444" s="10"/>
      <c r="B1444" s="36" t="str">
        <f>IF('DATA INDICADOR 1'!B1444&lt;&gt;"",'DATA INDICADOR 1'!B1444,"")</f>
        <v/>
      </c>
      <c r="C1444" s="36" t="str">
        <f>IF('DATA INDICADOR 1'!C1444&lt;&gt;"",'DATA INDICADOR 1'!C1444,"")</f>
        <v/>
      </c>
      <c r="D1444" s="36" t="str">
        <f>IF('DATA INDICADOR 1'!D1444&lt;&gt;"",'DATA INDICADOR 1'!D1444,"")</f>
        <v/>
      </c>
      <c r="E1444" s="36" t="str">
        <f>IF('DATA INDICADOR 1'!E1444&lt;&gt;"",'DATA INDICADOR 1'!E1444,"")</f>
        <v/>
      </c>
      <c r="F1444" s="36" t="str">
        <f>IF('DATA INDICADOR 1'!F1444&lt;&gt;"",'DATA INDICADOR 1'!F1444,"")</f>
        <v/>
      </c>
      <c r="G1444" s="36" t="str">
        <f>IF('DATA INDICADOR 1'!G1444&lt;&gt;"",'DATA INDICADOR 1'!G1444,"")</f>
        <v/>
      </c>
      <c r="H1444" s="36" t="str">
        <f>IF('DATA INDICADOR 1'!H1444&lt;&gt;"",'DATA INDICADOR 1'!H1444,"")</f>
        <v/>
      </c>
      <c r="I1444" s="36" t="str">
        <f>IF('DATA INDICADOR 1'!I1444&lt;&gt;"",'DATA INDICADOR 1'!I1444,"")</f>
        <v/>
      </c>
      <c r="J1444" s="36" t="str">
        <f>IF('DATA INDICADOR 1'!J1444&lt;&gt;"",'DATA INDICADOR 1'!J1444,"")</f>
        <v/>
      </c>
      <c r="K1444" s="36">
        <f t="shared" si="66"/>
        <v>0</v>
      </c>
      <c r="L1444" s="10"/>
      <c r="M1444" s="36">
        <f t="shared" si="68"/>
        <v>0</v>
      </c>
      <c r="N1444" s="36">
        <f t="shared" si="67"/>
        <v>0</v>
      </c>
      <c r="O1444" s="10"/>
    </row>
    <row r="1445" spans="1:15" x14ac:dyDescent="0.2">
      <c r="A1445" s="10"/>
      <c r="B1445" s="36" t="str">
        <f>IF('DATA INDICADOR 1'!B1445&lt;&gt;"",'DATA INDICADOR 1'!B1445,"")</f>
        <v/>
      </c>
      <c r="C1445" s="36" t="str">
        <f>IF('DATA INDICADOR 1'!C1445&lt;&gt;"",'DATA INDICADOR 1'!C1445,"")</f>
        <v/>
      </c>
      <c r="D1445" s="36" t="str">
        <f>IF('DATA INDICADOR 1'!D1445&lt;&gt;"",'DATA INDICADOR 1'!D1445,"")</f>
        <v/>
      </c>
      <c r="E1445" s="36" t="str">
        <f>IF('DATA INDICADOR 1'!E1445&lt;&gt;"",'DATA INDICADOR 1'!E1445,"")</f>
        <v/>
      </c>
      <c r="F1445" s="36" t="str">
        <f>IF('DATA INDICADOR 1'!F1445&lt;&gt;"",'DATA INDICADOR 1'!F1445,"")</f>
        <v/>
      </c>
      <c r="G1445" s="36" t="str">
        <f>IF('DATA INDICADOR 1'!G1445&lt;&gt;"",'DATA INDICADOR 1'!G1445,"")</f>
        <v/>
      </c>
      <c r="H1445" s="36" t="str">
        <f>IF('DATA INDICADOR 1'!H1445&lt;&gt;"",'DATA INDICADOR 1'!H1445,"")</f>
        <v/>
      </c>
      <c r="I1445" s="36" t="str">
        <f>IF('DATA INDICADOR 1'!I1445&lt;&gt;"",'DATA INDICADOR 1'!I1445,"")</f>
        <v/>
      </c>
      <c r="J1445" s="36" t="str">
        <f>IF('DATA INDICADOR 1'!J1445&lt;&gt;"",'DATA INDICADOR 1'!J1445,"")</f>
        <v/>
      </c>
      <c r="K1445" s="36">
        <f t="shared" si="66"/>
        <v>0</v>
      </c>
      <c r="L1445" s="10"/>
      <c r="M1445" s="36">
        <f t="shared" si="68"/>
        <v>0</v>
      </c>
      <c r="N1445" s="36">
        <f t="shared" si="67"/>
        <v>0</v>
      </c>
      <c r="O1445" s="10"/>
    </row>
    <row r="1446" spans="1:15" x14ac:dyDescent="0.2">
      <c r="A1446" s="10"/>
      <c r="B1446" s="36" t="str">
        <f>IF('DATA INDICADOR 1'!B1446&lt;&gt;"",'DATA INDICADOR 1'!B1446,"")</f>
        <v/>
      </c>
      <c r="C1446" s="36" t="str">
        <f>IF('DATA INDICADOR 1'!C1446&lt;&gt;"",'DATA INDICADOR 1'!C1446,"")</f>
        <v/>
      </c>
      <c r="D1446" s="36" t="str">
        <f>IF('DATA INDICADOR 1'!D1446&lt;&gt;"",'DATA INDICADOR 1'!D1446,"")</f>
        <v/>
      </c>
      <c r="E1446" s="36" t="str">
        <f>IF('DATA INDICADOR 1'!E1446&lt;&gt;"",'DATA INDICADOR 1'!E1446,"")</f>
        <v/>
      </c>
      <c r="F1446" s="36" t="str">
        <f>IF('DATA INDICADOR 1'!F1446&lt;&gt;"",'DATA INDICADOR 1'!F1446,"")</f>
        <v/>
      </c>
      <c r="G1446" s="36" t="str">
        <f>IF('DATA INDICADOR 1'!G1446&lt;&gt;"",'DATA INDICADOR 1'!G1446,"")</f>
        <v/>
      </c>
      <c r="H1446" s="36" t="str">
        <f>IF('DATA INDICADOR 1'!H1446&lt;&gt;"",'DATA INDICADOR 1'!H1446,"")</f>
        <v/>
      </c>
      <c r="I1446" s="36" t="str">
        <f>IF('DATA INDICADOR 1'!I1446&lt;&gt;"",'DATA INDICADOR 1'!I1446,"")</f>
        <v/>
      </c>
      <c r="J1446" s="36" t="str">
        <f>IF('DATA INDICADOR 1'!J1446&lt;&gt;"",'DATA INDICADOR 1'!J1446,"")</f>
        <v/>
      </c>
      <c r="K1446" s="36">
        <f t="shared" si="66"/>
        <v>0</v>
      </c>
      <c r="L1446" s="10"/>
      <c r="M1446" s="36">
        <f t="shared" si="68"/>
        <v>0</v>
      </c>
      <c r="N1446" s="36">
        <f t="shared" si="67"/>
        <v>0</v>
      </c>
      <c r="O1446" s="10"/>
    </row>
    <row r="1447" spans="1:15" x14ac:dyDescent="0.2">
      <c r="A1447" s="10"/>
      <c r="B1447" s="36" t="str">
        <f>IF('DATA INDICADOR 1'!B1447&lt;&gt;"",'DATA INDICADOR 1'!B1447,"")</f>
        <v/>
      </c>
      <c r="C1447" s="36" t="str">
        <f>IF('DATA INDICADOR 1'!C1447&lt;&gt;"",'DATA INDICADOR 1'!C1447,"")</f>
        <v/>
      </c>
      <c r="D1447" s="36" t="str">
        <f>IF('DATA INDICADOR 1'!D1447&lt;&gt;"",'DATA INDICADOR 1'!D1447,"")</f>
        <v/>
      </c>
      <c r="E1447" s="36" t="str">
        <f>IF('DATA INDICADOR 1'!E1447&lt;&gt;"",'DATA INDICADOR 1'!E1447,"")</f>
        <v/>
      </c>
      <c r="F1447" s="36" t="str">
        <f>IF('DATA INDICADOR 1'!F1447&lt;&gt;"",'DATA INDICADOR 1'!F1447,"")</f>
        <v/>
      </c>
      <c r="G1447" s="36" t="str">
        <f>IF('DATA INDICADOR 1'!G1447&lt;&gt;"",'DATA INDICADOR 1'!G1447,"")</f>
        <v/>
      </c>
      <c r="H1447" s="36" t="str">
        <f>IF('DATA INDICADOR 1'!H1447&lt;&gt;"",'DATA INDICADOR 1'!H1447,"")</f>
        <v/>
      </c>
      <c r="I1447" s="36" t="str">
        <f>IF('DATA INDICADOR 1'!I1447&lt;&gt;"",'DATA INDICADOR 1'!I1447,"")</f>
        <v/>
      </c>
      <c r="J1447" s="36" t="str">
        <f>IF('DATA INDICADOR 1'!J1447&lt;&gt;"",'DATA INDICADOR 1'!J1447,"")</f>
        <v/>
      </c>
      <c r="K1447" s="36">
        <f t="shared" si="66"/>
        <v>0</v>
      </c>
      <c r="L1447" s="10"/>
      <c r="M1447" s="36">
        <f t="shared" si="68"/>
        <v>0</v>
      </c>
      <c r="N1447" s="36">
        <f t="shared" si="67"/>
        <v>0</v>
      </c>
      <c r="O1447" s="10"/>
    </row>
    <row r="1448" spans="1:15" x14ac:dyDescent="0.2">
      <c r="A1448" s="10"/>
      <c r="B1448" s="36" t="str">
        <f>IF('DATA INDICADOR 1'!B1448&lt;&gt;"",'DATA INDICADOR 1'!B1448,"")</f>
        <v/>
      </c>
      <c r="C1448" s="36" t="str">
        <f>IF('DATA INDICADOR 1'!C1448&lt;&gt;"",'DATA INDICADOR 1'!C1448,"")</f>
        <v/>
      </c>
      <c r="D1448" s="36" t="str">
        <f>IF('DATA INDICADOR 1'!D1448&lt;&gt;"",'DATA INDICADOR 1'!D1448,"")</f>
        <v/>
      </c>
      <c r="E1448" s="36" t="str">
        <f>IF('DATA INDICADOR 1'!E1448&lt;&gt;"",'DATA INDICADOR 1'!E1448,"")</f>
        <v/>
      </c>
      <c r="F1448" s="36" t="str">
        <f>IF('DATA INDICADOR 1'!F1448&lt;&gt;"",'DATA INDICADOR 1'!F1448,"")</f>
        <v/>
      </c>
      <c r="G1448" s="36" t="str">
        <f>IF('DATA INDICADOR 1'!G1448&lt;&gt;"",'DATA INDICADOR 1'!G1448,"")</f>
        <v/>
      </c>
      <c r="H1448" s="36" t="str">
        <f>IF('DATA INDICADOR 1'!H1448&lt;&gt;"",'DATA INDICADOR 1'!H1448,"")</f>
        <v/>
      </c>
      <c r="I1448" s="36" t="str">
        <f>IF('DATA INDICADOR 1'!I1448&lt;&gt;"",'DATA INDICADOR 1'!I1448,"")</f>
        <v/>
      </c>
      <c r="J1448" s="36" t="str">
        <f>IF('DATA INDICADOR 1'!J1448&lt;&gt;"",'DATA INDICADOR 1'!J1448,"")</f>
        <v/>
      </c>
      <c r="K1448" s="36">
        <f t="shared" si="66"/>
        <v>0</v>
      </c>
      <c r="L1448" s="10"/>
      <c r="M1448" s="36">
        <f t="shared" si="68"/>
        <v>0</v>
      </c>
      <c r="N1448" s="36">
        <f t="shared" si="67"/>
        <v>0</v>
      </c>
      <c r="O1448" s="10"/>
    </row>
    <row r="1449" spans="1:15" x14ac:dyDescent="0.2">
      <c r="A1449" s="10"/>
      <c r="B1449" s="36" t="str">
        <f>IF('DATA INDICADOR 1'!B1449&lt;&gt;"",'DATA INDICADOR 1'!B1449,"")</f>
        <v/>
      </c>
      <c r="C1449" s="36" t="str">
        <f>IF('DATA INDICADOR 1'!C1449&lt;&gt;"",'DATA INDICADOR 1'!C1449,"")</f>
        <v/>
      </c>
      <c r="D1449" s="36" t="str">
        <f>IF('DATA INDICADOR 1'!D1449&lt;&gt;"",'DATA INDICADOR 1'!D1449,"")</f>
        <v/>
      </c>
      <c r="E1449" s="36" t="str">
        <f>IF('DATA INDICADOR 1'!E1449&lt;&gt;"",'DATA INDICADOR 1'!E1449,"")</f>
        <v/>
      </c>
      <c r="F1449" s="36" t="str">
        <f>IF('DATA INDICADOR 1'!F1449&lt;&gt;"",'DATA INDICADOR 1'!F1449,"")</f>
        <v/>
      </c>
      <c r="G1449" s="36" t="str">
        <f>IF('DATA INDICADOR 1'!G1449&lt;&gt;"",'DATA INDICADOR 1'!G1449,"")</f>
        <v/>
      </c>
      <c r="H1449" s="36" t="str">
        <f>IF('DATA INDICADOR 1'!H1449&lt;&gt;"",'DATA INDICADOR 1'!H1449,"")</f>
        <v/>
      </c>
      <c r="I1449" s="36" t="str">
        <f>IF('DATA INDICADOR 1'!I1449&lt;&gt;"",'DATA INDICADOR 1'!I1449,"")</f>
        <v/>
      </c>
      <c r="J1449" s="36" t="str">
        <f>IF('DATA INDICADOR 1'!J1449&lt;&gt;"",'DATA INDICADOR 1'!J1449,"")</f>
        <v/>
      </c>
      <c r="K1449" s="36">
        <f t="shared" si="66"/>
        <v>0</v>
      </c>
      <c r="L1449" s="10"/>
      <c r="M1449" s="36">
        <f t="shared" si="68"/>
        <v>0</v>
      </c>
      <c r="N1449" s="36">
        <f t="shared" si="67"/>
        <v>0</v>
      </c>
      <c r="O1449" s="10"/>
    </row>
    <row r="1450" spans="1:15" x14ac:dyDescent="0.2">
      <c r="A1450" s="10"/>
      <c r="B1450" s="36" t="str">
        <f>IF('DATA INDICADOR 1'!B1450&lt;&gt;"",'DATA INDICADOR 1'!B1450,"")</f>
        <v/>
      </c>
      <c r="C1450" s="36" t="str">
        <f>IF('DATA INDICADOR 1'!C1450&lt;&gt;"",'DATA INDICADOR 1'!C1450,"")</f>
        <v/>
      </c>
      <c r="D1450" s="36" t="str">
        <f>IF('DATA INDICADOR 1'!D1450&lt;&gt;"",'DATA INDICADOR 1'!D1450,"")</f>
        <v/>
      </c>
      <c r="E1450" s="36" t="str">
        <f>IF('DATA INDICADOR 1'!E1450&lt;&gt;"",'DATA INDICADOR 1'!E1450,"")</f>
        <v/>
      </c>
      <c r="F1450" s="36" t="str">
        <f>IF('DATA INDICADOR 1'!F1450&lt;&gt;"",'DATA INDICADOR 1'!F1450,"")</f>
        <v/>
      </c>
      <c r="G1450" s="36" t="str">
        <f>IF('DATA INDICADOR 1'!G1450&lt;&gt;"",'DATA INDICADOR 1'!G1450,"")</f>
        <v/>
      </c>
      <c r="H1450" s="36" t="str">
        <f>IF('DATA INDICADOR 1'!H1450&lt;&gt;"",'DATA INDICADOR 1'!H1450,"")</f>
        <v/>
      </c>
      <c r="I1450" s="36" t="str">
        <f>IF('DATA INDICADOR 1'!I1450&lt;&gt;"",'DATA INDICADOR 1'!I1450,"")</f>
        <v/>
      </c>
      <c r="J1450" s="36" t="str">
        <f>IF('DATA INDICADOR 1'!J1450&lt;&gt;"",'DATA INDICADOR 1'!J1450,"")</f>
        <v/>
      </c>
      <c r="K1450" s="36">
        <f t="shared" si="66"/>
        <v>0</v>
      </c>
      <c r="L1450" s="10"/>
      <c r="M1450" s="36">
        <f t="shared" si="68"/>
        <v>0</v>
      </c>
      <c r="N1450" s="36">
        <f t="shared" si="67"/>
        <v>0</v>
      </c>
      <c r="O1450" s="10"/>
    </row>
    <row r="1451" spans="1:15" x14ac:dyDescent="0.2">
      <c r="A1451" s="10"/>
      <c r="B1451" s="36" t="str">
        <f>IF('DATA INDICADOR 1'!B1451&lt;&gt;"",'DATA INDICADOR 1'!B1451,"")</f>
        <v/>
      </c>
      <c r="C1451" s="36" t="str">
        <f>IF('DATA INDICADOR 1'!C1451&lt;&gt;"",'DATA INDICADOR 1'!C1451,"")</f>
        <v/>
      </c>
      <c r="D1451" s="36" t="str">
        <f>IF('DATA INDICADOR 1'!D1451&lt;&gt;"",'DATA INDICADOR 1'!D1451,"")</f>
        <v/>
      </c>
      <c r="E1451" s="36" t="str">
        <f>IF('DATA INDICADOR 1'!E1451&lt;&gt;"",'DATA INDICADOR 1'!E1451,"")</f>
        <v/>
      </c>
      <c r="F1451" s="36" t="str">
        <f>IF('DATA INDICADOR 1'!F1451&lt;&gt;"",'DATA INDICADOR 1'!F1451,"")</f>
        <v/>
      </c>
      <c r="G1451" s="36" t="str">
        <f>IF('DATA INDICADOR 1'!G1451&lt;&gt;"",'DATA INDICADOR 1'!G1451,"")</f>
        <v/>
      </c>
      <c r="H1451" s="36" t="str">
        <f>IF('DATA INDICADOR 1'!H1451&lt;&gt;"",'DATA INDICADOR 1'!H1451,"")</f>
        <v/>
      </c>
      <c r="I1451" s="36" t="str">
        <f>IF('DATA INDICADOR 1'!I1451&lt;&gt;"",'DATA INDICADOR 1'!I1451,"")</f>
        <v/>
      </c>
      <c r="J1451" s="36" t="str">
        <f>IF('DATA INDICADOR 1'!J1451&lt;&gt;"",'DATA INDICADOR 1'!J1451,"")</f>
        <v/>
      </c>
      <c r="K1451" s="36">
        <f t="shared" si="66"/>
        <v>0</v>
      </c>
      <c r="L1451" s="10"/>
      <c r="M1451" s="36">
        <f t="shared" si="68"/>
        <v>0</v>
      </c>
      <c r="N1451" s="36">
        <f t="shared" si="67"/>
        <v>0</v>
      </c>
      <c r="O1451" s="10"/>
    </row>
    <row r="1452" spans="1:15" x14ac:dyDescent="0.2">
      <c r="A1452" s="10"/>
      <c r="B1452" s="36" t="str">
        <f>IF('DATA INDICADOR 1'!B1452&lt;&gt;"",'DATA INDICADOR 1'!B1452,"")</f>
        <v/>
      </c>
      <c r="C1452" s="36" t="str">
        <f>IF('DATA INDICADOR 1'!C1452&lt;&gt;"",'DATA INDICADOR 1'!C1452,"")</f>
        <v/>
      </c>
      <c r="D1452" s="36" t="str">
        <f>IF('DATA INDICADOR 1'!D1452&lt;&gt;"",'DATA INDICADOR 1'!D1452,"")</f>
        <v/>
      </c>
      <c r="E1452" s="36" t="str">
        <f>IF('DATA INDICADOR 1'!E1452&lt;&gt;"",'DATA INDICADOR 1'!E1452,"")</f>
        <v/>
      </c>
      <c r="F1452" s="36" t="str">
        <f>IF('DATA INDICADOR 1'!F1452&lt;&gt;"",'DATA INDICADOR 1'!F1452,"")</f>
        <v/>
      </c>
      <c r="G1452" s="36" t="str">
        <f>IF('DATA INDICADOR 1'!G1452&lt;&gt;"",'DATA INDICADOR 1'!G1452,"")</f>
        <v/>
      </c>
      <c r="H1452" s="36" t="str">
        <f>IF('DATA INDICADOR 1'!H1452&lt;&gt;"",'DATA INDICADOR 1'!H1452,"")</f>
        <v/>
      </c>
      <c r="I1452" s="36" t="str">
        <f>IF('DATA INDICADOR 1'!I1452&lt;&gt;"",'DATA INDICADOR 1'!I1452,"")</f>
        <v/>
      </c>
      <c r="J1452" s="36" t="str">
        <f>IF('DATA INDICADOR 1'!J1452&lt;&gt;"",'DATA INDICADOR 1'!J1452,"")</f>
        <v/>
      </c>
      <c r="K1452" s="36">
        <f t="shared" si="66"/>
        <v>0</v>
      </c>
      <c r="L1452" s="10"/>
      <c r="M1452" s="36">
        <f t="shared" si="68"/>
        <v>0</v>
      </c>
      <c r="N1452" s="36">
        <f t="shared" si="67"/>
        <v>0</v>
      </c>
      <c r="O1452" s="10"/>
    </row>
    <row r="1453" spans="1:15" x14ac:dyDescent="0.2">
      <c r="A1453" s="10"/>
      <c r="B1453" s="36" t="str">
        <f>IF('DATA INDICADOR 1'!B1453&lt;&gt;"",'DATA INDICADOR 1'!B1453,"")</f>
        <v/>
      </c>
      <c r="C1453" s="36" t="str">
        <f>IF('DATA INDICADOR 1'!C1453&lt;&gt;"",'DATA INDICADOR 1'!C1453,"")</f>
        <v/>
      </c>
      <c r="D1453" s="36" t="str">
        <f>IF('DATA INDICADOR 1'!D1453&lt;&gt;"",'DATA INDICADOR 1'!D1453,"")</f>
        <v/>
      </c>
      <c r="E1453" s="36" t="str">
        <f>IF('DATA INDICADOR 1'!E1453&lt;&gt;"",'DATA INDICADOR 1'!E1453,"")</f>
        <v/>
      </c>
      <c r="F1453" s="36" t="str">
        <f>IF('DATA INDICADOR 1'!F1453&lt;&gt;"",'DATA INDICADOR 1'!F1453,"")</f>
        <v/>
      </c>
      <c r="G1453" s="36" t="str">
        <f>IF('DATA INDICADOR 1'!G1453&lt;&gt;"",'DATA INDICADOR 1'!G1453,"")</f>
        <v/>
      </c>
      <c r="H1453" s="36" t="str">
        <f>IF('DATA INDICADOR 1'!H1453&lt;&gt;"",'DATA INDICADOR 1'!H1453,"")</f>
        <v/>
      </c>
      <c r="I1453" s="36" t="str">
        <f>IF('DATA INDICADOR 1'!I1453&lt;&gt;"",'DATA INDICADOR 1'!I1453,"")</f>
        <v/>
      </c>
      <c r="J1453" s="36" t="str">
        <f>IF('DATA INDICADOR 1'!J1453&lt;&gt;"",'DATA INDICADOR 1'!J1453,"")</f>
        <v/>
      </c>
      <c r="K1453" s="36">
        <f t="shared" si="66"/>
        <v>0</v>
      </c>
      <c r="L1453" s="10"/>
      <c r="M1453" s="36">
        <f t="shared" si="68"/>
        <v>0</v>
      </c>
      <c r="N1453" s="36">
        <f t="shared" si="67"/>
        <v>0</v>
      </c>
      <c r="O1453" s="10"/>
    </row>
    <row r="1454" spans="1:15" x14ac:dyDescent="0.2">
      <c r="A1454" s="10"/>
      <c r="B1454" s="36" t="str">
        <f>IF('DATA INDICADOR 1'!B1454&lt;&gt;"",'DATA INDICADOR 1'!B1454,"")</f>
        <v/>
      </c>
      <c r="C1454" s="36" t="str">
        <f>IF('DATA INDICADOR 1'!C1454&lt;&gt;"",'DATA INDICADOR 1'!C1454,"")</f>
        <v/>
      </c>
      <c r="D1454" s="36" t="str">
        <f>IF('DATA INDICADOR 1'!D1454&lt;&gt;"",'DATA INDICADOR 1'!D1454,"")</f>
        <v/>
      </c>
      <c r="E1454" s="36" t="str">
        <f>IF('DATA INDICADOR 1'!E1454&lt;&gt;"",'DATA INDICADOR 1'!E1454,"")</f>
        <v/>
      </c>
      <c r="F1454" s="36" t="str">
        <f>IF('DATA INDICADOR 1'!F1454&lt;&gt;"",'DATA INDICADOR 1'!F1454,"")</f>
        <v/>
      </c>
      <c r="G1454" s="36" t="str">
        <f>IF('DATA INDICADOR 1'!G1454&lt;&gt;"",'DATA INDICADOR 1'!G1454,"")</f>
        <v/>
      </c>
      <c r="H1454" s="36" t="str">
        <f>IF('DATA INDICADOR 1'!H1454&lt;&gt;"",'DATA INDICADOR 1'!H1454,"")</f>
        <v/>
      </c>
      <c r="I1454" s="36" t="str">
        <f>IF('DATA INDICADOR 1'!I1454&lt;&gt;"",'DATA INDICADOR 1'!I1454,"")</f>
        <v/>
      </c>
      <c r="J1454" s="36" t="str">
        <f>IF('DATA INDICADOR 1'!J1454&lt;&gt;"",'DATA INDICADOR 1'!J1454,"")</f>
        <v/>
      </c>
      <c r="K1454" s="36">
        <f t="shared" si="66"/>
        <v>0</v>
      </c>
      <c r="L1454" s="10"/>
      <c r="M1454" s="36">
        <f t="shared" si="68"/>
        <v>0</v>
      </c>
      <c r="N1454" s="36">
        <f t="shared" si="67"/>
        <v>0</v>
      </c>
      <c r="O1454" s="10"/>
    </row>
    <row r="1455" spans="1:15" x14ac:dyDescent="0.2">
      <c r="A1455" s="10"/>
      <c r="B1455" s="36" t="str">
        <f>IF('DATA INDICADOR 1'!B1455&lt;&gt;"",'DATA INDICADOR 1'!B1455,"")</f>
        <v/>
      </c>
      <c r="C1455" s="36" t="str">
        <f>IF('DATA INDICADOR 1'!C1455&lt;&gt;"",'DATA INDICADOR 1'!C1455,"")</f>
        <v/>
      </c>
      <c r="D1455" s="36" t="str">
        <f>IF('DATA INDICADOR 1'!D1455&lt;&gt;"",'DATA INDICADOR 1'!D1455,"")</f>
        <v/>
      </c>
      <c r="E1455" s="36" t="str">
        <f>IF('DATA INDICADOR 1'!E1455&lt;&gt;"",'DATA INDICADOR 1'!E1455,"")</f>
        <v/>
      </c>
      <c r="F1455" s="36" t="str">
        <f>IF('DATA INDICADOR 1'!F1455&lt;&gt;"",'DATA INDICADOR 1'!F1455,"")</f>
        <v/>
      </c>
      <c r="G1455" s="36" t="str">
        <f>IF('DATA INDICADOR 1'!G1455&lt;&gt;"",'DATA INDICADOR 1'!G1455,"")</f>
        <v/>
      </c>
      <c r="H1455" s="36" t="str">
        <f>IF('DATA INDICADOR 1'!H1455&lt;&gt;"",'DATA INDICADOR 1'!H1455,"")</f>
        <v/>
      </c>
      <c r="I1455" s="36" t="str">
        <f>IF('DATA INDICADOR 1'!I1455&lt;&gt;"",'DATA INDICADOR 1'!I1455,"")</f>
        <v/>
      </c>
      <c r="J1455" s="36" t="str">
        <f>IF('DATA INDICADOR 1'!J1455&lt;&gt;"",'DATA INDICADOR 1'!J1455,"")</f>
        <v/>
      </c>
      <c r="K1455" s="36">
        <f t="shared" si="66"/>
        <v>0</v>
      </c>
      <c r="L1455" s="10"/>
      <c r="M1455" s="36">
        <f t="shared" si="68"/>
        <v>0</v>
      </c>
      <c r="N1455" s="36">
        <f t="shared" si="67"/>
        <v>0</v>
      </c>
      <c r="O1455" s="10"/>
    </row>
    <row r="1456" spans="1:15" x14ac:dyDescent="0.2">
      <c r="A1456" s="10"/>
      <c r="B1456" s="36" t="str">
        <f>IF('DATA INDICADOR 1'!B1456&lt;&gt;"",'DATA INDICADOR 1'!B1456,"")</f>
        <v/>
      </c>
      <c r="C1456" s="36" t="str">
        <f>IF('DATA INDICADOR 1'!C1456&lt;&gt;"",'DATA INDICADOR 1'!C1456,"")</f>
        <v/>
      </c>
      <c r="D1456" s="36" t="str">
        <f>IF('DATA INDICADOR 1'!D1456&lt;&gt;"",'DATA INDICADOR 1'!D1456,"")</f>
        <v/>
      </c>
      <c r="E1456" s="36" t="str">
        <f>IF('DATA INDICADOR 1'!E1456&lt;&gt;"",'DATA INDICADOR 1'!E1456,"")</f>
        <v/>
      </c>
      <c r="F1456" s="36" t="str">
        <f>IF('DATA INDICADOR 1'!F1456&lt;&gt;"",'DATA INDICADOR 1'!F1456,"")</f>
        <v/>
      </c>
      <c r="G1456" s="36" t="str">
        <f>IF('DATA INDICADOR 1'!G1456&lt;&gt;"",'DATA INDICADOR 1'!G1456,"")</f>
        <v/>
      </c>
      <c r="H1456" s="36" t="str">
        <f>IF('DATA INDICADOR 1'!H1456&lt;&gt;"",'DATA INDICADOR 1'!H1456,"")</f>
        <v/>
      </c>
      <c r="I1456" s="36" t="str">
        <f>IF('DATA INDICADOR 1'!I1456&lt;&gt;"",'DATA INDICADOR 1'!I1456,"")</f>
        <v/>
      </c>
      <c r="J1456" s="36" t="str">
        <f>IF('DATA INDICADOR 1'!J1456&lt;&gt;"",'DATA INDICADOR 1'!J1456,"")</f>
        <v/>
      </c>
      <c r="K1456" s="36">
        <f t="shared" si="66"/>
        <v>0</v>
      </c>
      <c r="L1456" s="10"/>
      <c r="M1456" s="36">
        <f t="shared" si="68"/>
        <v>0</v>
      </c>
      <c r="N1456" s="36">
        <f t="shared" si="67"/>
        <v>0</v>
      </c>
      <c r="O1456" s="10"/>
    </row>
    <row r="1457" spans="1:15" x14ac:dyDescent="0.2">
      <c r="A1457" s="10"/>
      <c r="B1457" s="36" t="str">
        <f>IF('DATA INDICADOR 1'!B1457&lt;&gt;"",'DATA INDICADOR 1'!B1457,"")</f>
        <v/>
      </c>
      <c r="C1457" s="36" t="str">
        <f>IF('DATA INDICADOR 1'!C1457&lt;&gt;"",'DATA INDICADOR 1'!C1457,"")</f>
        <v/>
      </c>
      <c r="D1457" s="36" t="str">
        <f>IF('DATA INDICADOR 1'!D1457&lt;&gt;"",'DATA INDICADOR 1'!D1457,"")</f>
        <v/>
      </c>
      <c r="E1457" s="36" t="str">
        <f>IF('DATA INDICADOR 1'!E1457&lt;&gt;"",'DATA INDICADOR 1'!E1457,"")</f>
        <v/>
      </c>
      <c r="F1457" s="36" t="str">
        <f>IF('DATA INDICADOR 1'!F1457&lt;&gt;"",'DATA INDICADOR 1'!F1457,"")</f>
        <v/>
      </c>
      <c r="G1457" s="36" t="str">
        <f>IF('DATA INDICADOR 1'!G1457&lt;&gt;"",'DATA INDICADOR 1'!G1457,"")</f>
        <v/>
      </c>
      <c r="H1457" s="36" t="str">
        <f>IF('DATA INDICADOR 1'!H1457&lt;&gt;"",'DATA INDICADOR 1'!H1457,"")</f>
        <v/>
      </c>
      <c r="I1457" s="36" t="str">
        <f>IF('DATA INDICADOR 1'!I1457&lt;&gt;"",'DATA INDICADOR 1'!I1457,"")</f>
        <v/>
      </c>
      <c r="J1457" s="36" t="str">
        <f>IF('DATA INDICADOR 1'!J1457&lt;&gt;"",'DATA INDICADOR 1'!J1457,"")</f>
        <v/>
      </c>
      <c r="K1457" s="36">
        <f t="shared" si="66"/>
        <v>0</v>
      </c>
      <c r="L1457" s="10"/>
      <c r="M1457" s="36">
        <f t="shared" si="68"/>
        <v>0</v>
      </c>
      <c r="N1457" s="36">
        <f t="shared" si="67"/>
        <v>0</v>
      </c>
      <c r="O1457" s="10"/>
    </row>
    <row r="1458" spans="1:15" x14ac:dyDescent="0.2">
      <c r="A1458" s="10"/>
      <c r="B1458" s="36" t="str">
        <f>IF('DATA INDICADOR 1'!B1458&lt;&gt;"",'DATA INDICADOR 1'!B1458,"")</f>
        <v/>
      </c>
      <c r="C1458" s="36" t="str">
        <f>IF('DATA INDICADOR 1'!C1458&lt;&gt;"",'DATA INDICADOR 1'!C1458,"")</f>
        <v/>
      </c>
      <c r="D1458" s="36" t="str">
        <f>IF('DATA INDICADOR 1'!D1458&lt;&gt;"",'DATA INDICADOR 1'!D1458,"")</f>
        <v/>
      </c>
      <c r="E1458" s="36" t="str">
        <f>IF('DATA INDICADOR 1'!E1458&lt;&gt;"",'DATA INDICADOR 1'!E1458,"")</f>
        <v/>
      </c>
      <c r="F1458" s="36" t="str">
        <f>IF('DATA INDICADOR 1'!F1458&lt;&gt;"",'DATA INDICADOR 1'!F1458,"")</f>
        <v/>
      </c>
      <c r="G1458" s="36" t="str">
        <f>IF('DATA INDICADOR 1'!G1458&lt;&gt;"",'DATA INDICADOR 1'!G1458,"")</f>
        <v/>
      </c>
      <c r="H1458" s="36" t="str">
        <f>IF('DATA INDICADOR 1'!H1458&lt;&gt;"",'DATA INDICADOR 1'!H1458,"")</f>
        <v/>
      </c>
      <c r="I1458" s="36" t="str">
        <f>IF('DATA INDICADOR 1'!I1458&lt;&gt;"",'DATA INDICADOR 1'!I1458,"")</f>
        <v/>
      </c>
      <c r="J1458" s="36" t="str">
        <f>IF('DATA INDICADOR 1'!J1458&lt;&gt;"",'DATA INDICADOR 1'!J1458,"")</f>
        <v/>
      </c>
      <c r="K1458" s="36">
        <f t="shared" si="66"/>
        <v>0</v>
      </c>
      <c r="L1458" s="10"/>
      <c r="M1458" s="36">
        <f t="shared" si="68"/>
        <v>0</v>
      </c>
      <c r="N1458" s="36">
        <f t="shared" si="67"/>
        <v>0</v>
      </c>
      <c r="O1458" s="10"/>
    </row>
    <row r="1459" spans="1:15" x14ac:dyDescent="0.2">
      <c r="A1459" s="10"/>
      <c r="B1459" s="36" t="str">
        <f>IF('DATA INDICADOR 1'!B1459&lt;&gt;"",'DATA INDICADOR 1'!B1459,"")</f>
        <v/>
      </c>
      <c r="C1459" s="36" t="str">
        <f>IF('DATA INDICADOR 1'!C1459&lt;&gt;"",'DATA INDICADOR 1'!C1459,"")</f>
        <v/>
      </c>
      <c r="D1459" s="36" t="str">
        <f>IF('DATA INDICADOR 1'!D1459&lt;&gt;"",'DATA INDICADOR 1'!D1459,"")</f>
        <v/>
      </c>
      <c r="E1459" s="36" t="str">
        <f>IF('DATA INDICADOR 1'!E1459&lt;&gt;"",'DATA INDICADOR 1'!E1459,"")</f>
        <v/>
      </c>
      <c r="F1459" s="36" t="str">
        <f>IF('DATA INDICADOR 1'!F1459&lt;&gt;"",'DATA INDICADOR 1'!F1459,"")</f>
        <v/>
      </c>
      <c r="G1459" s="36" t="str">
        <f>IF('DATA INDICADOR 1'!G1459&lt;&gt;"",'DATA INDICADOR 1'!G1459,"")</f>
        <v/>
      </c>
      <c r="H1459" s="36" t="str">
        <f>IF('DATA INDICADOR 1'!H1459&lt;&gt;"",'DATA INDICADOR 1'!H1459,"")</f>
        <v/>
      </c>
      <c r="I1459" s="36" t="str">
        <f>IF('DATA INDICADOR 1'!I1459&lt;&gt;"",'DATA INDICADOR 1'!I1459,"")</f>
        <v/>
      </c>
      <c r="J1459" s="36" t="str">
        <f>IF('DATA INDICADOR 1'!J1459&lt;&gt;"",'DATA INDICADOR 1'!J1459,"")</f>
        <v/>
      </c>
      <c r="K1459" s="36">
        <f t="shared" si="66"/>
        <v>0</v>
      </c>
      <c r="L1459" s="10"/>
      <c r="M1459" s="36">
        <f t="shared" si="68"/>
        <v>0</v>
      </c>
      <c r="N1459" s="36">
        <f t="shared" si="67"/>
        <v>0</v>
      </c>
      <c r="O1459" s="10"/>
    </row>
    <row r="1460" spans="1:15" x14ac:dyDescent="0.2">
      <c r="A1460" s="10"/>
      <c r="B1460" s="36" t="str">
        <f>IF('DATA INDICADOR 1'!B1460&lt;&gt;"",'DATA INDICADOR 1'!B1460,"")</f>
        <v/>
      </c>
      <c r="C1460" s="36" t="str">
        <f>IF('DATA INDICADOR 1'!C1460&lt;&gt;"",'DATA INDICADOR 1'!C1460,"")</f>
        <v/>
      </c>
      <c r="D1460" s="36" t="str">
        <f>IF('DATA INDICADOR 1'!D1460&lt;&gt;"",'DATA INDICADOR 1'!D1460,"")</f>
        <v/>
      </c>
      <c r="E1460" s="36" t="str">
        <f>IF('DATA INDICADOR 1'!E1460&lt;&gt;"",'DATA INDICADOR 1'!E1460,"")</f>
        <v/>
      </c>
      <c r="F1460" s="36" t="str">
        <f>IF('DATA INDICADOR 1'!F1460&lt;&gt;"",'DATA INDICADOR 1'!F1460,"")</f>
        <v/>
      </c>
      <c r="G1460" s="36" t="str">
        <f>IF('DATA INDICADOR 1'!G1460&lt;&gt;"",'DATA INDICADOR 1'!G1460,"")</f>
        <v/>
      </c>
      <c r="H1460" s="36" t="str">
        <f>IF('DATA INDICADOR 1'!H1460&lt;&gt;"",'DATA INDICADOR 1'!H1460,"")</f>
        <v/>
      </c>
      <c r="I1460" s="36" t="str">
        <f>IF('DATA INDICADOR 1'!I1460&lt;&gt;"",'DATA INDICADOR 1'!I1460,"")</f>
        <v/>
      </c>
      <c r="J1460" s="36" t="str">
        <f>IF('DATA INDICADOR 1'!J1460&lt;&gt;"",'DATA INDICADOR 1'!J1460,"")</f>
        <v/>
      </c>
      <c r="K1460" s="36">
        <f t="shared" si="66"/>
        <v>0</v>
      </c>
      <c r="L1460" s="10"/>
      <c r="M1460" s="36">
        <f t="shared" si="68"/>
        <v>0</v>
      </c>
      <c r="N1460" s="36">
        <f t="shared" si="67"/>
        <v>0</v>
      </c>
      <c r="O1460" s="10"/>
    </row>
    <row r="1461" spans="1:15" x14ac:dyDescent="0.2">
      <c r="A1461" s="10"/>
      <c r="B1461" s="36" t="str">
        <f>IF('DATA INDICADOR 1'!B1461&lt;&gt;"",'DATA INDICADOR 1'!B1461,"")</f>
        <v/>
      </c>
      <c r="C1461" s="36" t="str">
        <f>IF('DATA INDICADOR 1'!C1461&lt;&gt;"",'DATA INDICADOR 1'!C1461,"")</f>
        <v/>
      </c>
      <c r="D1461" s="36" t="str">
        <f>IF('DATA INDICADOR 1'!D1461&lt;&gt;"",'DATA INDICADOR 1'!D1461,"")</f>
        <v/>
      </c>
      <c r="E1461" s="36" t="str">
        <f>IF('DATA INDICADOR 1'!E1461&lt;&gt;"",'DATA INDICADOR 1'!E1461,"")</f>
        <v/>
      </c>
      <c r="F1461" s="36" t="str">
        <f>IF('DATA INDICADOR 1'!F1461&lt;&gt;"",'DATA INDICADOR 1'!F1461,"")</f>
        <v/>
      </c>
      <c r="G1461" s="36" t="str">
        <f>IF('DATA INDICADOR 1'!G1461&lt;&gt;"",'DATA INDICADOR 1'!G1461,"")</f>
        <v/>
      </c>
      <c r="H1461" s="36" t="str">
        <f>IF('DATA INDICADOR 1'!H1461&lt;&gt;"",'DATA INDICADOR 1'!H1461,"")</f>
        <v/>
      </c>
      <c r="I1461" s="36" t="str">
        <f>IF('DATA INDICADOR 1'!I1461&lt;&gt;"",'DATA INDICADOR 1'!I1461,"")</f>
        <v/>
      </c>
      <c r="J1461" s="36" t="str">
        <f>IF('DATA INDICADOR 1'!J1461&lt;&gt;"",'DATA INDICADOR 1'!J1461,"")</f>
        <v/>
      </c>
      <c r="K1461" s="36">
        <f t="shared" si="66"/>
        <v>0</v>
      </c>
      <c r="L1461" s="10"/>
      <c r="M1461" s="36">
        <f t="shared" si="68"/>
        <v>0</v>
      </c>
      <c r="N1461" s="36">
        <f t="shared" si="67"/>
        <v>0</v>
      </c>
      <c r="O1461" s="10"/>
    </row>
    <row r="1462" spans="1:15" x14ac:dyDescent="0.2">
      <c r="A1462" s="10"/>
      <c r="B1462" s="36" t="str">
        <f>IF('DATA INDICADOR 1'!B1462&lt;&gt;"",'DATA INDICADOR 1'!B1462,"")</f>
        <v/>
      </c>
      <c r="C1462" s="36" t="str">
        <f>IF('DATA INDICADOR 1'!C1462&lt;&gt;"",'DATA INDICADOR 1'!C1462,"")</f>
        <v/>
      </c>
      <c r="D1462" s="36" t="str">
        <f>IF('DATA INDICADOR 1'!D1462&lt;&gt;"",'DATA INDICADOR 1'!D1462,"")</f>
        <v/>
      </c>
      <c r="E1462" s="36" t="str">
        <f>IF('DATA INDICADOR 1'!E1462&lt;&gt;"",'DATA INDICADOR 1'!E1462,"")</f>
        <v/>
      </c>
      <c r="F1462" s="36" t="str">
        <f>IF('DATA INDICADOR 1'!F1462&lt;&gt;"",'DATA INDICADOR 1'!F1462,"")</f>
        <v/>
      </c>
      <c r="G1462" s="36" t="str">
        <f>IF('DATA INDICADOR 1'!G1462&lt;&gt;"",'DATA INDICADOR 1'!G1462,"")</f>
        <v/>
      </c>
      <c r="H1462" s="36" t="str">
        <f>IF('DATA INDICADOR 1'!H1462&lt;&gt;"",'DATA INDICADOR 1'!H1462,"")</f>
        <v/>
      </c>
      <c r="I1462" s="36" t="str">
        <f>IF('DATA INDICADOR 1'!I1462&lt;&gt;"",'DATA INDICADOR 1'!I1462,"")</f>
        <v/>
      </c>
      <c r="J1462" s="36" t="str">
        <f>IF('DATA INDICADOR 1'!J1462&lt;&gt;"",'DATA INDICADOR 1'!J1462,"")</f>
        <v/>
      </c>
      <c r="K1462" s="36">
        <f t="shared" si="66"/>
        <v>0</v>
      </c>
      <c r="L1462" s="10"/>
      <c r="M1462" s="36">
        <f t="shared" si="68"/>
        <v>0</v>
      </c>
      <c r="N1462" s="36">
        <f t="shared" si="67"/>
        <v>0</v>
      </c>
      <c r="O1462" s="10"/>
    </row>
    <row r="1463" spans="1:15" x14ac:dyDescent="0.2">
      <c r="A1463" s="10"/>
      <c r="B1463" s="36" t="str">
        <f>IF('DATA INDICADOR 1'!B1463&lt;&gt;"",'DATA INDICADOR 1'!B1463,"")</f>
        <v/>
      </c>
      <c r="C1463" s="36" t="str">
        <f>IF('DATA INDICADOR 1'!C1463&lt;&gt;"",'DATA INDICADOR 1'!C1463,"")</f>
        <v/>
      </c>
      <c r="D1463" s="36" t="str">
        <f>IF('DATA INDICADOR 1'!D1463&lt;&gt;"",'DATA INDICADOR 1'!D1463,"")</f>
        <v/>
      </c>
      <c r="E1463" s="36" t="str">
        <f>IF('DATA INDICADOR 1'!E1463&lt;&gt;"",'DATA INDICADOR 1'!E1463,"")</f>
        <v/>
      </c>
      <c r="F1463" s="36" t="str">
        <f>IF('DATA INDICADOR 1'!F1463&lt;&gt;"",'DATA INDICADOR 1'!F1463,"")</f>
        <v/>
      </c>
      <c r="G1463" s="36" t="str">
        <f>IF('DATA INDICADOR 1'!G1463&lt;&gt;"",'DATA INDICADOR 1'!G1463,"")</f>
        <v/>
      </c>
      <c r="H1463" s="36" t="str">
        <f>IF('DATA INDICADOR 1'!H1463&lt;&gt;"",'DATA INDICADOR 1'!H1463,"")</f>
        <v/>
      </c>
      <c r="I1463" s="36" t="str">
        <f>IF('DATA INDICADOR 1'!I1463&lt;&gt;"",'DATA INDICADOR 1'!I1463,"")</f>
        <v/>
      </c>
      <c r="J1463" s="36" t="str">
        <f>IF('DATA INDICADOR 1'!J1463&lt;&gt;"",'DATA INDICADOR 1'!J1463,"")</f>
        <v/>
      </c>
      <c r="K1463" s="36">
        <f t="shared" si="66"/>
        <v>0</v>
      </c>
      <c r="L1463" s="10"/>
      <c r="M1463" s="36">
        <f t="shared" si="68"/>
        <v>0</v>
      </c>
      <c r="N1463" s="36">
        <f t="shared" si="67"/>
        <v>0</v>
      </c>
      <c r="O1463" s="10"/>
    </row>
    <row r="1464" spans="1:15" x14ac:dyDescent="0.2">
      <c r="A1464" s="10"/>
      <c r="B1464" s="36" t="str">
        <f>IF('DATA INDICADOR 1'!B1464&lt;&gt;"",'DATA INDICADOR 1'!B1464,"")</f>
        <v/>
      </c>
      <c r="C1464" s="36" t="str">
        <f>IF('DATA INDICADOR 1'!C1464&lt;&gt;"",'DATA INDICADOR 1'!C1464,"")</f>
        <v/>
      </c>
      <c r="D1464" s="36" t="str">
        <f>IF('DATA INDICADOR 1'!D1464&lt;&gt;"",'DATA INDICADOR 1'!D1464,"")</f>
        <v/>
      </c>
      <c r="E1464" s="36" t="str">
        <f>IF('DATA INDICADOR 1'!E1464&lt;&gt;"",'DATA INDICADOR 1'!E1464,"")</f>
        <v/>
      </c>
      <c r="F1464" s="36" t="str">
        <f>IF('DATA INDICADOR 1'!F1464&lt;&gt;"",'DATA INDICADOR 1'!F1464,"")</f>
        <v/>
      </c>
      <c r="G1464" s="36" t="str">
        <f>IF('DATA INDICADOR 1'!G1464&lt;&gt;"",'DATA INDICADOR 1'!G1464,"")</f>
        <v/>
      </c>
      <c r="H1464" s="36" t="str">
        <f>IF('DATA INDICADOR 1'!H1464&lt;&gt;"",'DATA INDICADOR 1'!H1464,"")</f>
        <v/>
      </c>
      <c r="I1464" s="36" t="str">
        <f>IF('DATA INDICADOR 1'!I1464&lt;&gt;"",'DATA INDICADOR 1'!I1464,"")</f>
        <v/>
      </c>
      <c r="J1464" s="36" t="str">
        <f>IF('DATA INDICADOR 1'!J1464&lt;&gt;"",'DATA INDICADOR 1'!J1464,"")</f>
        <v/>
      </c>
      <c r="K1464" s="36">
        <f t="shared" si="66"/>
        <v>0</v>
      </c>
      <c r="L1464" s="10"/>
      <c r="M1464" s="36">
        <f t="shared" si="68"/>
        <v>0</v>
      </c>
      <c r="N1464" s="36">
        <f t="shared" si="67"/>
        <v>0</v>
      </c>
      <c r="O1464" s="10"/>
    </row>
    <row r="1465" spans="1:15" x14ac:dyDescent="0.2">
      <c r="A1465" s="10"/>
      <c r="B1465" s="36" t="str">
        <f>IF('DATA INDICADOR 1'!B1465&lt;&gt;"",'DATA INDICADOR 1'!B1465,"")</f>
        <v/>
      </c>
      <c r="C1465" s="36" t="str">
        <f>IF('DATA INDICADOR 1'!C1465&lt;&gt;"",'DATA INDICADOR 1'!C1465,"")</f>
        <v/>
      </c>
      <c r="D1465" s="36" t="str">
        <f>IF('DATA INDICADOR 1'!D1465&lt;&gt;"",'DATA INDICADOR 1'!D1465,"")</f>
        <v/>
      </c>
      <c r="E1465" s="36" t="str">
        <f>IF('DATA INDICADOR 1'!E1465&lt;&gt;"",'DATA INDICADOR 1'!E1465,"")</f>
        <v/>
      </c>
      <c r="F1465" s="36" t="str">
        <f>IF('DATA INDICADOR 1'!F1465&lt;&gt;"",'DATA INDICADOR 1'!F1465,"")</f>
        <v/>
      </c>
      <c r="G1465" s="36" t="str">
        <f>IF('DATA INDICADOR 1'!G1465&lt;&gt;"",'DATA INDICADOR 1'!G1465,"")</f>
        <v/>
      </c>
      <c r="H1465" s="36" t="str">
        <f>IF('DATA INDICADOR 1'!H1465&lt;&gt;"",'DATA INDICADOR 1'!H1465,"")</f>
        <v/>
      </c>
      <c r="I1465" s="36" t="str">
        <f>IF('DATA INDICADOR 1'!I1465&lt;&gt;"",'DATA INDICADOR 1'!I1465,"")</f>
        <v/>
      </c>
      <c r="J1465" s="36" t="str">
        <f>IF('DATA INDICADOR 1'!J1465&lt;&gt;"",'DATA INDICADOR 1'!J1465,"")</f>
        <v/>
      </c>
      <c r="K1465" s="36">
        <f t="shared" si="66"/>
        <v>0</v>
      </c>
      <c r="L1465" s="10"/>
      <c r="M1465" s="36">
        <f t="shared" si="68"/>
        <v>0</v>
      </c>
      <c r="N1465" s="36">
        <f t="shared" si="67"/>
        <v>0</v>
      </c>
      <c r="O1465" s="10"/>
    </row>
    <row r="1466" spans="1:15" x14ac:dyDescent="0.2">
      <c r="A1466" s="10"/>
      <c r="B1466" s="36" t="str">
        <f>IF('DATA INDICADOR 1'!B1466&lt;&gt;"",'DATA INDICADOR 1'!B1466,"")</f>
        <v/>
      </c>
      <c r="C1466" s="36" t="str">
        <f>IF('DATA INDICADOR 1'!C1466&lt;&gt;"",'DATA INDICADOR 1'!C1466,"")</f>
        <v/>
      </c>
      <c r="D1466" s="36" t="str">
        <f>IF('DATA INDICADOR 1'!D1466&lt;&gt;"",'DATA INDICADOR 1'!D1466,"")</f>
        <v/>
      </c>
      <c r="E1466" s="36" t="str">
        <f>IF('DATA INDICADOR 1'!E1466&lt;&gt;"",'DATA INDICADOR 1'!E1466,"")</f>
        <v/>
      </c>
      <c r="F1466" s="36" t="str">
        <f>IF('DATA INDICADOR 1'!F1466&lt;&gt;"",'DATA INDICADOR 1'!F1466,"")</f>
        <v/>
      </c>
      <c r="G1466" s="36" t="str">
        <f>IF('DATA INDICADOR 1'!G1466&lt;&gt;"",'DATA INDICADOR 1'!G1466,"")</f>
        <v/>
      </c>
      <c r="H1466" s="36" t="str">
        <f>IF('DATA INDICADOR 1'!H1466&lt;&gt;"",'DATA INDICADOR 1'!H1466,"")</f>
        <v/>
      </c>
      <c r="I1466" s="36" t="str">
        <f>IF('DATA INDICADOR 1'!I1466&lt;&gt;"",'DATA INDICADOR 1'!I1466,"")</f>
        <v/>
      </c>
      <c r="J1466" s="36" t="str">
        <f>IF('DATA INDICADOR 1'!J1466&lt;&gt;"",'DATA INDICADOR 1'!J1466,"")</f>
        <v/>
      </c>
      <c r="K1466" s="36">
        <f t="shared" si="66"/>
        <v>0</v>
      </c>
      <c r="L1466" s="10"/>
      <c r="M1466" s="36">
        <f t="shared" si="68"/>
        <v>0</v>
      </c>
      <c r="N1466" s="36">
        <f t="shared" si="67"/>
        <v>0</v>
      </c>
      <c r="O1466" s="10"/>
    </row>
    <row r="1467" spans="1:15" x14ac:dyDescent="0.2">
      <c r="A1467" s="10"/>
      <c r="B1467" s="36" t="str">
        <f>IF('DATA INDICADOR 1'!B1467&lt;&gt;"",'DATA INDICADOR 1'!B1467,"")</f>
        <v/>
      </c>
      <c r="C1467" s="36" t="str">
        <f>IF('DATA INDICADOR 1'!C1467&lt;&gt;"",'DATA INDICADOR 1'!C1467,"")</f>
        <v/>
      </c>
      <c r="D1467" s="36" t="str">
        <f>IF('DATA INDICADOR 1'!D1467&lt;&gt;"",'DATA INDICADOR 1'!D1467,"")</f>
        <v/>
      </c>
      <c r="E1467" s="36" t="str">
        <f>IF('DATA INDICADOR 1'!E1467&lt;&gt;"",'DATA INDICADOR 1'!E1467,"")</f>
        <v/>
      </c>
      <c r="F1467" s="36" t="str">
        <f>IF('DATA INDICADOR 1'!F1467&lt;&gt;"",'DATA INDICADOR 1'!F1467,"")</f>
        <v/>
      </c>
      <c r="G1467" s="36" t="str">
        <f>IF('DATA INDICADOR 1'!G1467&lt;&gt;"",'DATA INDICADOR 1'!G1467,"")</f>
        <v/>
      </c>
      <c r="H1467" s="36" t="str">
        <f>IF('DATA INDICADOR 1'!H1467&lt;&gt;"",'DATA INDICADOR 1'!H1467,"")</f>
        <v/>
      </c>
      <c r="I1467" s="36" t="str">
        <f>IF('DATA INDICADOR 1'!I1467&lt;&gt;"",'DATA INDICADOR 1'!I1467,"")</f>
        <v/>
      </c>
      <c r="J1467" s="36" t="str">
        <f>IF('DATA INDICADOR 1'!J1467&lt;&gt;"",'DATA INDICADOR 1'!J1467,"")</f>
        <v/>
      </c>
      <c r="K1467" s="36">
        <f t="shared" si="66"/>
        <v>0</v>
      </c>
      <c r="L1467" s="10"/>
      <c r="M1467" s="36">
        <f t="shared" si="68"/>
        <v>0</v>
      </c>
      <c r="N1467" s="36">
        <f t="shared" si="67"/>
        <v>0</v>
      </c>
      <c r="O1467" s="10"/>
    </row>
    <row r="1468" spans="1:15" x14ac:dyDescent="0.2">
      <c r="A1468" s="10"/>
      <c r="B1468" s="36" t="str">
        <f>IF('DATA INDICADOR 1'!B1468&lt;&gt;"",'DATA INDICADOR 1'!B1468,"")</f>
        <v/>
      </c>
      <c r="C1468" s="36" t="str">
        <f>IF('DATA INDICADOR 1'!C1468&lt;&gt;"",'DATA INDICADOR 1'!C1468,"")</f>
        <v/>
      </c>
      <c r="D1468" s="36" t="str">
        <f>IF('DATA INDICADOR 1'!D1468&lt;&gt;"",'DATA INDICADOR 1'!D1468,"")</f>
        <v/>
      </c>
      <c r="E1468" s="36" t="str">
        <f>IF('DATA INDICADOR 1'!E1468&lt;&gt;"",'DATA INDICADOR 1'!E1468,"")</f>
        <v/>
      </c>
      <c r="F1468" s="36" t="str">
        <f>IF('DATA INDICADOR 1'!F1468&lt;&gt;"",'DATA INDICADOR 1'!F1468,"")</f>
        <v/>
      </c>
      <c r="G1468" s="36" t="str">
        <f>IF('DATA INDICADOR 1'!G1468&lt;&gt;"",'DATA INDICADOR 1'!G1468,"")</f>
        <v/>
      </c>
      <c r="H1468" s="36" t="str">
        <f>IF('DATA INDICADOR 1'!H1468&lt;&gt;"",'DATA INDICADOR 1'!H1468,"")</f>
        <v/>
      </c>
      <c r="I1468" s="36" t="str">
        <f>IF('DATA INDICADOR 1'!I1468&lt;&gt;"",'DATA INDICADOR 1'!I1468,"")</f>
        <v/>
      </c>
      <c r="J1468" s="36" t="str">
        <f>IF('DATA INDICADOR 1'!J1468&lt;&gt;"",'DATA INDICADOR 1'!J1468,"")</f>
        <v/>
      </c>
      <c r="K1468" s="36">
        <f t="shared" si="66"/>
        <v>0</v>
      </c>
      <c r="L1468" s="10"/>
      <c r="M1468" s="36">
        <f t="shared" si="68"/>
        <v>0</v>
      </c>
      <c r="N1468" s="36">
        <f t="shared" si="67"/>
        <v>0</v>
      </c>
      <c r="O1468" s="10"/>
    </row>
    <row r="1469" spans="1:15" x14ac:dyDescent="0.2">
      <c r="A1469" s="10"/>
      <c r="B1469" s="36" t="str">
        <f>IF('DATA INDICADOR 1'!B1469&lt;&gt;"",'DATA INDICADOR 1'!B1469,"")</f>
        <v/>
      </c>
      <c r="C1469" s="36" t="str">
        <f>IF('DATA INDICADOR 1'!C1469&lt;&gt;"",'DATA INDICADOR 1'!C1469,"")</f>
        <v/>
      </c>
      <c r="D1469" s="36" t="str">
        <f>IF('DATA INDICADOR 1'!D1469&lt;&gt;"",'DATA INDICADOR 1'!D1469,"")</f>
        <v/>
      </c>
      <c r="E1469" s="36" t="str">
        <f>IF('DATA INDICADOR 1'!E1469&lt;&gt;"",'DATA INDICADOR 1'!E1469,"")</f>
        <v/>
      </c>
      <c r="F1469" s="36" t="str">
        <f>IF('DATA INDICADOR 1'!F1469&lt;&gt;"",'DATA INDICADOR 1'!F1469,"")</f>
        <v/>
      </c>
      <c r="G1469" s="36" t="str">
        <f>IF('DATA INDICADOR 1'!G1469&lt;&gt;"",'DATA INDICADOR 1'!G1469,"")</f>
        <v/>
      </c>
      <c r="H1469" s="36" t="str">
        <f>IF('DATA INDICADOR 1'!H1469&lt;&gt;"",'DATA INDICADOR 1'!H1469,"")</f>
        <v/>
      </c>
      <c r="I1469" s="36" t="str">
        <f>IF('DATA INDICADOR 1'!I1469&lt;&gt;"",'DATA INDICADOR 1'!I1469,"")</f>
        <v/>
      </c>
      <c r="J1469" s="36" t="str">
        <f>IF('DATA INDICADOR 1'!J1469&lt;&gt;"",'DATA INDICADOR 1'!J1469,"")</f>
        <v/>
      </c>
      <c r="K1469" s="36">
        <f t="shared" si="66"/>
        <v>0</v>
      </c>
      <c r="L1469" s="10"/>
      <c r="M1469" s="36">
        <f t="shared" si="68"/>
        <v>0</v>
      </c>
      <c r="N1469" s="36">
        <f t="shared" si="67"/>
        <v>0</v>
      </c>
      <c r="O1469" s="10"/>
    </row>
    <row r="1470" spans="1:15" x14ac:dyDescent="0.2">
      <c r="A1470" s="10"/>
      <c r="B1470" s="36" t="str">
        <f>IF('DATA INDICADOR 1'!B1470&lt;&gt;"",'DATA INDICADOR 1'!B1470,"")</f>
        <v/>
      </c>
      <c r="C1470" s="36" t="str">
        <f>IF('DATA INDICADOR 1'!C1470&lt;&gt;"",'DATA INDICADOR 1'!C1470,"")</f>
        <v/>
      </c>
      <c r="D1470" s="36" t="str">
        <f>IF('DATA INDICADOR 1'!D1470&lt;&gt;"",'DATA INDICADOR 1'!D1470,"")</f>
        <v/>
      </c>
      <c r="E1470" s="36" t="str">
        <f>IF('DATA INDICADOR 1'!E1470&lt;&gt;"",'DATA INDICADOR 1'!E1470,"")</f>
        <v/>
      </c>
      <c r="F1470" s="36" t="str">
        <f>IF('DATA INDICADOR 1'!F1470&lt;&gt;"",'DATA INDICADOR 1'!F1470,"")</f>
        <v/>
      </c>
      <c r="G1470" s="36" t="str">
        <f>IF('DATA INDICADOR 1'!G1470&lt;&gt;"",'DATA INDICADOR 1'!G1470,"")</f>
        <v/>
      </c>
      <c r="H1470" s="36" t="str">
        <f>IF('DATA INDICADOR 1'!H1470&lt;&gt;"",'DATA INDICADOR 1'!H1470,"")</f>
        <v/>
      </c>
      <c r="I1470" s="36" t="str">
        <f>IF('DATA INDICADOR 1'!I1470&lt;&gt;"",'DATA INDICADOR 1'!I1470,"")</f>
        <v/>
      </c>
      <c r="J1470" s="36" t="str">
        <f>IF('DATA INDICADOR 1'!J1470&lt;&gt;"",'DATA INDICADOR 1'!J1470,"")</f>
        <v/>
      </c>
      <c r="K1470" s="36">
        <f t="shared" si="66"/>
        <v>0</v>
      </c>
      <c r="L1470" s="10"/>
      <c r="M1470" s="36">
        <f t="shared" si="68"/>
        <v>0</v>
      </c>
      <c r="N1470" s="36">
        <f t="shared" si="67"/>
        <v>0</v>
      </c>
      <c r="O1470" s="10"/>
    </row>
    <row r="1471" spans="1:15" x14ac:dyDescent="0.2">
      <c r="A1471" s="10"/>
      <c r="B1471" s="36" t="str">
        <f>IF('DATA INDICADOR 1'!B1471&lt;&gt;"",'DATA INDICADOR 1'!B1471,"")</f>
        <v/>
      </c>
      <c r="C1471" s="36" t="str">
        <f>IF('DATA INDICADOR 1'!C1471&lt;&gt;"",'DATA INDICADOR 1'!C1471,"")</f>
        <v/>
      </c>
      <c r="D1471" s="36" t="str">
        <f>IF('DATA INDICADOR 1'!D1471&lt;&gt;"",'DATA INDICADOR 1'!D1471,"")</f>
        <v/>
      </c>
      <c r="E1471" s="36" t="str">
        <f>IF('DATA INDICADOR 1'!E1471&lt;&gt;"",'DATA INDICADOR 1'!E1471,"")</f>
        <v/>
      </c>
      <c r="F1471" s="36" t="str">
        <f>IF('DATA INDICADOR 1'!F1471&lt;&gt;"",'DATA INDICADOR 1'!F1471,"")</f>
        <v/>
      </c>
      <c r="G1471" s="36" t="str">
        <f>IF('DATA INDICADOR 1'!G1471&lt;&gt;"",'DATA INDICADOR 1'!G1471,"")</f>
        <v/>
      </c>
      <c r="H1471" s="36" t="str">
        <f>IF('DATA INDICADOR 1'!H1471&lt;&gt;"",'DATA INDICADOR 1'!H1471,"")</f>
        <v/>
      </c>
      <c r="I1471" s="36" t="str">
        <f>IF('DATA INDICADOR 1'!I1471&lt;&gt;"",'DATA INDICADOR 1'!I1471,"")</f>
        <v/>
      </c>
      <c r="J1471" s="36" t="str">
        <f>IF('DATA INDICADOR 1'!J1471&lt;&gt;"",'DATA INDICADOR 1'!J1471,"")</f>
        <v/>
      </c>
      <c r="K1471" s="36">
        <f t="shared" si="66"/>
        <v>0</v>
      </c>
      <c r="L1471" s="10"/>
      <c r="M1471" s="36">
        <f t="shared" si="68"/>
        <v>0</v>
      </c>
      <c r="N1471" s="36">
        <f t="shared" si="67"/>
        <v>0</v>
      </c>
      <c r="O1471" s="10"/>
    </row>
    <row r="1472" spans="1:15" x14ac:dyDescent="0.2">
      <c r="A1472" s="10"/>
      <c r="B1472" s="36" t="str">
        <f>IF('DATA INDICADOR 1'!B1472&lt;&gt;"",'DATA INDICADOR 1'!B1472,"")</f>
        <v/>
      </c>
      <c r="C1472" s="36" t="str">
        <f>IF('DATA INDICADOR 1'!C1472&lt;&gt;"",'DATA INDICADOR 1'!C1472,"")</f>
        <v/>
      </c>
      <c r="D1472" s="36" t="str">
        <f>IF('DATA INDICADOR 1'!D1472&lt;&gt;"",'DATA INDICADOR 1'!D1472,"")</f>
        <v/>
      </c>
      <c r="E1472" s="36" t="str">
        <f>IF('DATA INDICADOR 1'!E1472&lt;&gt;"",'DATA INDICADOR 1'!E1472,"")</f>
        <v/>
      </c>
      <c r="F1472" s="36" t="str">
        <f>IF('DATA INDICADOR 1'!F1472&lt;&gt;"",'DATA INDICADOR 1'!F1472,"")</f>
        <v/>
      </c>
      <c r="G1472" s="36" t="str">
        <f>IF('DATA INDICADOR 1'!G1472&lt;&gt;"",'DATA INDICADOR 1'!G1472,"")</f>
        <v/>
      </c>
      <c r="H1472" s="36" t="str">
        <f>IF('DATA INDICADOR 1'!H1472&lt;&gt;"",'DATA INDICADOR 1'!H1472,"")</f>
        <v/>
      </c>
      <c r="I1472" s="36" t="str">
        <f>IF('DATA INDICADOR 1'!I1472&lt;&gt;"",'DATA INDICADOR 1'!I1472,"")</f>
        <v/>
      </c>
      <c r="J1472" s="36" t="str">
        <f>IF('DATA INDICADOR 1'!J1472&lt;&gt;"",'DATA INDICADOR 1'!J1472,"")</f>
        <v/>
      </c>
      <c r="K1472" s="36">
        <f t="shared" si="66"/>
        <v>0</v>
      </c>
      <c r="L1472" s="10"/>
      <c r="M1472" s="36">
        <f t="shared" si="68"/>
        <v>0</v>
      </c>
      <c r="N1472" s="36">
        <f t="shared" si="67"/>
        <v>0</v>
      </c>
      <c r="O1472" s="10"/>
    </row>
    <row r="1473" spans="1:15" x14ac:dyDescent="0.2">
      <c r="A1473" s="10"/>
      <c r="B1473" s="36" t="str">
        <f>IF('DATA INDICADOR 1'!B1473&lt;&gt;"",'DATA INDICADOR 1'!B1473,"")</f>
        <v/>
      </c>
      <c r="C1473" s="36" t="str">
        <f>IF('DATA INDICADOR 1'!C1473&lt;&gt;"",'DATA INDICADOR 1'!C1473,"")</f>
        <v/>
      </c>
      <c r="D1473" s="36" t="str">
        <f>IF('DATA INDICADOR 1'!D1473&lt;&gt;"",'DATA INDICADOR 1'!D1473,"")</f>
        <v/>
      </c>
      <c r="E1473" s="36" t="str">
        <f>IF('DATA INDICADOR 1'!E1473&lt;&gt;"",'DATA INDICADOR 1'!E1473,"")</f>
        <v/>
      </c>
      <c r="F1473" s="36" t="str">
        <f>IF('DATA INDICADOR 1'!F1473&lt;&gt;"",'DATA INDICADOR 1'!F1473,"")</f>
        <v/>
      </c>
      <c r="G1473" s="36" t="str">
        <f>IF('DATA INDICADOR 1'!G1473&lt;&gt;"",'DATA INDICADOR 1'!G1473,"")</f>
        <v/>
      </c>
      <c r="H1473" s="36" t="str">
        <f>IF('DATA INDICADOR 1'!H1473&lt;&gt;"",'DATA INDICADOR 1'!H1473,"")</f>
        <v/>
      </c>
      <c r="I1473" s="36" t="str">
        <f>IF('DATA INDICADOR 1'!I1473&lt;&gt;"",'DATA INDICADOR 1'!I1473,"")</f>
        <v/>
      </c>
      <c r="J1473" s="36" t="str">
        <f>IF('DATA INDICADOR 1'!J1473&lt;&gt;"",'DATA INDICADOR 1'!J1473,"")</f>
        <v/>
      </c>
      <c r="K1473" s="36">
        <f t="shared" si="66"/>
        <v>0</v>
      </c>
      <c r="L1473" s="10"/>
      <c r="M1473" s="36">
        <f t="shared" si="68"/>
        <v>0</v>
      </c>
      <c r="N1473" s="36">
        <f t="shared" si="67"/>
        <v>0</v>
      </c>
      <c r="O1473" s="10"/>
    </row>
    <row r="1474" spans="1:15" x14ac:dyDescent="0.2">
      <c r="A1474" s="10"/>
      <c r="B1474" s="36" t="str">
        <f>IF('DATA INDICADOR 1'!B1474&lt;&gt;"",'DATA INDICADOR 1'!B1474,"")</f>
        <v/>
      </c>
      <c r="C1474" s="36" t="str">
        <f>IF('DATA INDICADOR 1'!C1474&lt;&gt;"",'DATA INDICADOR 1'!C1474,"")</f>
        <v/>
      </c>
      <c r="D1474" s="36" t="str">
        <f>IF('DATA INDICADOR 1'!D1474&lt;&gt;"",'DATA INDICADOR 1'!D1474,"")</f>
        <v/>
      </c>
      <c r="E1474" s="36" t="str">
        <f>IF('DATA INDICADOR 1'!E1474&lt;&gt;"",'DATA INDICADOR 1'!E1474,"")</f>
        <v/>
      </c>
      <c r="F1474" s="36" t="str">
        <f>IF('DATA INDICADOR 1'!F1474&lt;&gt;"",'DATA INDICADOR 1'!F1474,"")</f>
        <v/>
      </c>
      <c r="G1474" s="36" t="str">
        <f>IF('DATA INDICADOR 1'!G1474&lt;&gt;"",'DATA INDICADOR 1'!G1474,"")</f>
        <v/>
      </c>
      <c r="H1474" s="36" t="str">
        <f>IF('DATA INDICADOR 1'!H1474&lt;&gt;"",'DATA INDICADOR 1'!H1474,"")</f>
        <v/>
      </c>
      <c r="I1474" s="36" t="str">
        <f>IF('DATA INDICADOR 1'!I1474&lt;&gt;"",'DATA INDICADOR 1'!I1474,"")</f>
        <v/>
      </c>
      <c r="J1474" s="36" t="str">
        <f>IF('DATA INDICADOR 1'!J1474&lt;&gt;"",'DATA INDICADOR 1'!J1474,"")</f>
        <v/>
      </c>
      <c r="K1474" s="36">
        <f t="shared" si="66"/>
        <v>0</v>
      </c>
      <c r="L1474" s="10"/>
      <c r="M1474" s="36">
        <f t="shared" si="68"/>
        <v>0</v>
      </c>
      <c r="N1474" s="36">
        <f t="shared" si="67"/>
        <v>0</v>
      </c>
      <c r="O1474" s="10"/>
    </row>
    <row r="1475" spans="1:15" x14ac:dyDescent="0.2">
      <c r="A1475" s="10"/>
      <c r="B1475" s="36" t="str">
        <f>IF('DATA INDICADOR 1'!B1475&lt;&gt;"",'DATA INDICADOR 1'!B1475,"")</f>
        <v/>
      </c>
      <c r="C1475" s="36" t="str">
        <f>IF('DATA INDICADOR 1'!C1475&lt;&gt;"",'DATA INDICADOR 1'!C1475,"")</f>
        <v/>
      </c>
      <c r="D1475" s="36" t="str">
        <f>IF('DATA INDICADOR 1'!D1475&lt;&gt;"",'DATA INDICADOR 1'!D1475,"")</f>
        <v/>
      </c>
      <c r="E1475" s="36" t="str">
        <f>IF('DATA INDICADOR 1'!E1475&lt;&gt;"",'DATA INDICADOR 1'!E1475,"")</f>
        <v/>
      </c>
      <c r="F1475" s="36" t="str">
        <f>IF('DATA INDICADOR 1'!F1475&lt;&gt;"",'DATA INDICADOR 1'!F1475,"")</f>
        <v/>
      </c>
      <c r="G1475" s="36" t="str">
        <f>IF('DATA INDICADOR 1'!G1475&lt;&gt;"",'DATA INDICADOR 1'!G1475,"")</f>
        <v/>
      </c>
      <c r="H1475" s="36" t="str">
        <f>IF('DATA INDICADOR 1'!H1475&lt;&gt;"",'DATA INDICADOR 1'!H1475,"")</f>
        <v/>
      </c>
      <c r="I1475" s="36" t="str">
        <f>IF('DATA INDICADOR 1'!I1475&lt;&gt;"",'DATA INDICADOR 1'!I1475,"")</f>
        <v/>
      </c>
      <c r="J1475" s="36" t="str">
        <f>IF('DATA INDICADOR 1'!J1475&lt;&gt;"",'DATA INDICADOR 1'!J1475,"")</f>
        <v/>
      </c>
      <c r="K1475" s="36">
        <f t="shared" si="66"/>
        <v>0</v>
      </c>
      <c r="L1475" s="10"/>
      <c r="M1475" s="36">
        <f t="shared" si="68"/>
        <v>0</v>
      </c>
      <c r="N1475" s="36">
        <f t="shared" si="67"/>
        <v>0</v>
      </c>
      <c r="O1475" s="10"/>
    </row>
    <row r="1476" spans="1:15" x14ac:dyDescent="0.2">
      <c r="A1476" s="10"/>
      <c r="B1476" s="36" t="str">
        <f>IF('DATA INDICADOR 1'!B1476&lt;&gt;"",'DATA INDICADOR 1'!B1476,"")</f>
        <v/>
      </c>
      <c r="C1476" s="36" t="str">
        <f>IF('DATA INDICADOR 1'!C1476&lt;&gt;"",'DATA INDICADOR 1'!C1476,"")</f>
        <v/>
      </c>
      <c r="D1476" s="36" t="str">
        <f>IF('DATA INDICADOR 1'!D1476&lt;&gt;"",'DATA INDICADOR 1'!D1476,"")</f>
        <v/>
      </c>
      <c r="E1476" s="36" t="str">
        <f>IF('DATA INDICADOR 1'!E1476&lt;&gt;"",'DATA INDICADOR 1'!E1476,"")</f>
        <v/>
      </c>
      <c r="F1476" s="36" t="str">
        <f>IF('DATA INDICADOR 1'!F1476&lt;&gt;"",'DATA INDICADOR 1'!F1476,"")</f>
        <v/>
      </c>
      <c r="G1476" s="36" t="str">
        <f>IF('DATA INDICADOR 1'!G1476&lt;&gt;"",'DATA INDICADOR 1'!G1476,"")</f>
        <v/>
      </c>
      <c r="H1476" s="36" t="str">
        <f>IF('DATA INDICADOR 1'!H1476&lt;&gt;"",'DATA INDICADOR 1'!H1476,"")</f>
        <v/>
      </c>
      <c r="I1476" s="36" t="str">
        <f>IF('DATA INDICADOR 1'!I1476&lt;&gt;"",'DATA INDICADOR 1'!I1476,"")</f>
        <v/>
      </c>
      <c r="J1476" s="36" t="str">
        <f>IF('DATA INDICADOR 1'!J1476&lt;&gt;"",'DATA INDICADOR 1'!J1476,"")</f>
        <v/>
      </c>
      <c r="K1476" s="36">
        <f t="shared" si="66"/>
        <v>0</v>
      </c>
      <c r="L1476" s="10"/>
      <c r="M1476" s="36">
        <f t="shared" si="68"/>
        <v>0</v>
      </c>
      <c r="N1476" s="36">
        <f t="shared" si="67"/>
        <v>0</v>
      </c>
      <c r="O1476" s="10"/>
    </row>
    <row r="1477" spans="1:15" x14ac:dyDescent="0.2">
      <c r="A1477" s="10"/>
      <c r="B1477" s="36" t="str">
        <f>IF('DATA INDICADOR 1'!B1477&lt;&gt;"",'DATA INDICADOR 1'!B1477,"")</f>
        <v/>
      </c>
      <c r="C1477" s="36" t="str">
        <f>IF('DATA INDICADOR 1'!C1477&lt;&gt;"",'DATA INDICADOR 1'!C1477,"")</f>
        <v/>
      </c>
      <c r="D1477" s="36" t="str">
        <f>IF('DATA INDICADOR 1'!D1477&lt;&gt;"",'DATA INDICADOR 1'!D1477,"")</f>
        <v/>
      </c>
      <c r="E1477" s="36" t="str">
        <f>IF('DATA INDICADOR 1'!E1477&lt;&gt;"",'DATA INDICADOR 1'!E1477,"")</f>
        <v/>
      </c>
      <c r="F1477" s="36" t="str">
        <f>IF('DATA INDICADOR 1'!F1477&lt;&gt;"",'DATA INDICADOR 1'!F1477,"")</f>
        <v/>
      </c>
      <c r="G1477" s="36" t="str">
        <f>IF('DATA INDICADOR 1'!G1477&lt;&gt;"",'DATA INDICADOR 1'!G1477,"")</f>
        <v/>
      </c>
      <c r="H1477" s="36" t="str">
        <f>IF('DATA INDICADOR 1'!H1477&lt;&gt;"",'DATA INDICADOR 1'!H1477,"")</f>
        <v/>
      </c>
      <c r="I1477" s="36" t="str">
        <f>IF('DATA INDICADOR 1'!I1477&lt;&gt;"",'DATA INDICADOR 1'!I1477,"")</f>
        <v/>
      </c>
      <c r="J1477" s="36" t="str">
        <f>IF('DATA INDICADOR 1'!J1477&lt;&gt;"",'DATA INDICADOR 1'!J1477,"")</f>
        <v/>
      </c>
      <c r="K1477" s="36">
        <f t="shared" si="66"/>
        <v>0</v>
      </c>
      <c r="L1477" s="10"/>
      <c r="M1477" s="36">
        <f t="shared" si="68"/>
        <v>0</v>
      </c>
      <c r="N1477" s="36">
        <f t="shared" si="67"/>
        <v>0</v>
      </c>
      <c r="O1477" s="10"/>
    </row>
    <row r="1478" spans="1:15" x14ac:dyDescent="0.2">
      <c r="A1478" s="10"/>
      <c r="B1478" s="36" t="str">
        <f>IF('DATA INDICADOR 1'!B1478&lt;&gt;"",'DATA INDICADOR 1'!B1478,"")</f>
        <v/>
      </c>
      <c r="C1478" s="36" t="str">
        <f>IF('DATA INDICADOR 1'!C1478&lt;&gt;"",'DATA INDICADOR 1'!C1478,"")</f>
        <v/>
      </c>
      <c r="D1478" s="36" t="str">
        <f>IF('DATA INDICADOR 1'!D1478&lt;&gt;"",'DATA INDICADOR 1'!D1478,"")</f>
        <v/>
      </c>
      <c r="E1478" s="36" t="str">
        <f>IF('DATA INDICADOR 1'!E1478&lt;&gt;"",'DATA INDICADOR 1'!E1478,"")</f>
        <v/>
      </c>
      <c r="F1478" s="36" t="str">
        <f>IF('DATA INDICADOR 1'!F1478&lt;&gt;"",'DATA INDICADOR 1'!F1478,"")</f>
        <v/>
      </c>
      <c r="G1478" s="36" t="str">
        <f>IF('DATA INDICADOR 1'!G1478&lt;&gt;"",'DATA INDICADOR 1'!G1478,"")</f>
        <v/>
      </c>
      <c r="H1478" s="36" t="str">
        <f>IF('DATA INDICADOR 1'!H1478&lt;&gt;"",'DATA INDICADOR 1'!H1478,"")</f>
        <v/>
      </c>
      <c r="I1478" s="36" t="str">
        <f>IF('DATA INDICADOR 1'!I1478&lt;&gt;"",'DATA INDICADOR 1'!I1478,"")</f>
        <v/>
      </c>
      <c r="J1478" s="36" t="str">
        <f>IF('DATA INDICADOR 1'!J1478&lt;&gt;"",'DATA INDICADOR 1'!J1478,"")</f>
        <v/>
      </c>
      <c r="K1478" s="36">
        <f t="shared" si="66"/>
        <v>0</v>
      </c>
      <c r="L1478" s="10"/>
      <c r="M1478" s="36">
        <f t="shared" si="68"/>
        <v>0</v>
      </c>
      <c r="N1478" s="36">
        <f t="shared" si="67"/>
        <v>0</v>
      </c>
      <c r="O1478" s="10"/>
    </row>
    <row r="1479" spans="1:15" x14ac:dyDescent="0.2">
      <c r="A1479" s="10"/>
      <c r="B1479" s="36" t="str">
        <f>IF('DATA INDICADOR 1'!B1479&lt;&gt;"",'DATA INDICADOR 1'!B1479,"")</f>
        <v/>
      </c>
      <c r="C1479" s="36" t="str">
        <f>IF('DATA INDICADOR 1'!C1479&lt;&gt;"",'DATA INDICADOR 1'!C1479,"")</f>
        <v/>
      </c>
      <c r="D1479" s="36" t="str">
        <f>IF('DATA INDICADOR 1'!D1479&lt;&gt;"",'DATA INDICADOR 1'!D1479,"")</f>
        <v/>
      </c>
      <c r="E1479" s="36" t="str">
        <f>IF('DATA INDICADOR 1'!E1479&lt;&gt;"",'DATA INDICADOR 1'!E1479,"")</f>
        <v/>
      </c>
      <c r="F1479" s="36" t="str">
        <f>IF('DATA INDICADOR 1'!F1479&lt;&gt;"",'DATA INDICADOR 1'!F1479,"")</f>
        <v/>
      </c>
      <c r="G1479" s="36" t="str">
        <f>IF('DATA INDICADOR 1'!G1479&lt;&gt;"",'DATA INDICADOR 1'!G1479,"")</f>
        <v/>
      </c>
      <c r="H1479" s="36" t="str">
        <f>IF('DATA INDICADOR 1'!H1479&lt;&gt;"",'DATA INDICADOR 1'!H1479,"")</f>
        <v/>
      </c>
      <c r="I1479" s="36" t="str">
        <f>IF('DATA INDICADOR 1'!I1479&lt;&gt;"",'DATA INDICADOR 1'!I1479,"")</f>
        <v/>
      </c>
      <c r="J1479" s="36" t="str">
        <f>IF('DATA INDICADOR 1'!J1479&lt;&gt;"",'DATA INDICADOR 1'!J1479,"")</f>
        <v/>
      </c>
      <c r="K1479" s="36">
        <f t="shared" si="66"/>
        <v>0</v>
      </c>
      <c r="L1479" s="10"/>
      <c r="M1479" s="36">
        <f t="shared" si="68"/>
        <v>0</v>
      </c>
      <c r="N1479" s="36">
        <f t="shared" si="67"/>
        <v>0</v>
      </c>
      <c r="O1479" s="10"/>
    </row>
    <row r="1480" spans="1:15" x14ac:dyDescent="0.2">
      <c r="A1480" s="10"/>
      <c r="B1480" s="36" t="str">
        <f>IF('DATA INDICADOR 1'!B1480&lt;&gt;"",'DATA INDICADOR 1'!B1480,"")</f>
        <v/>
      </c>
      <c r="C1480" s="36" t="str">
        <f>IF('DATA INDICADOR 1'!C1480&lt;&gt;"",'DATA INDICADOR 1'!C1480,"")</f>
        <v/>
      </c>
      <c r="D1480" s="36" t="str">
        <f>IF('DATA INDICADOR 1'!D1480&lt;&gt;"",'DATA INDICADOR 1'!D1480,"")</f>
        <v/>
      </c>
      <c r="E1480" s="36" t="str">
        <f>IF('DATA INDICADOR 1'!E1480&lt;&gt;"",'DATA INDICADOR 1'!E1480,"")</f>
        <v/>
      </c>
      <c r="F1480" s="36" t="str">
        <f>IF('DATA INDICADOR 1'!F1480&lt;&gt;"",'DATA INDICADOR 1'!F1480,"")</f>
        <v/>
      </c>
      <c r="G1480" s="36" t="str">
        <f>IF('DATA INDICADOR 1'!G1480&lt;&gt;"",'DATA INDICADOR 1'!G1480,"")</f>
        <v/>
      </c>
      <c r="H1480" s="36" t="str">
        <f>IF('DATA INDICADOR 1'!H1480&lt;&gt;"",'DATA INDICADOR 1'!H1480,"")</f>
        <v/>
      </c>
      <c r="I1480" s="36" t="str">
        <f>IF('DATA INDICADOR 1'!I1480&lt;&gt;"",'DATA INDICADOR 1'!I1480,"")</f>
        <v/>
      </c>
      <c r="J1480" s="36" t="str">
        <f>IF('DATA INDICADOR 1'!J1480&lt;&gt;"",'DATA INDICADOR 1'!J1480,"")</f>
        <v/>
      </c>
      <c r="K1480" s="36">
        <f t="shared" si="66"/>
        <v>0</v>
      </c>
      <c r="L1480" s="10"/>
      <c r="M1480" s="36">
        <f t="shared" si="68"/>
        <v>0</v>
      </c>
      <c r="N1480" s="36">
        <f t="shared" si="67"/>
        <v>0</v>
      </c>
      <c r="O1480" s="10"/>
    </row>
    <row r="1481" spans="1:15" x14ac:dyDescent="0.2">
      <c r="A1481" s="10"/>
      <c r="B1481" s="36" t="str">
        <f>IF('DATA INDICADOR 1'!B1481&lt;&gt;"",'DATA INDICADOR 1'!B1481,"")</f>
        <v/>
      </c>
      <c r="C1481" s="36" t="str">
        <f>IF('DATA INDICADOR 1'!C1481&lt;&gt;"",'DATA INDICADOR 1'!C1481,"")</f>
        <v/>
      </c>
      <c r="D1481" s="36" t="str">
        <f>IF('DATA INDICADOR 1'!D1481&lt;&gt;"",'DATA INDICADOR 1'!D1481,"")</f>
        <v/>
      </c>
      <c r="E1481" s="36" t="str">
        <f>IF('DATA INDICADOR 1'!E1481&lt;&gt;"",'DATA INDICADOR 1'!E1481,"")</f>
        <v/>
      </c>
      <c r="F1481" s="36" t="str">
        <f>IF('DATA INDICADOR 1'!F1481&lt;&gt;"",'DATA INDICADOR 1'!F1481,"")</f>
        <v/>
      </c>
      <c r="G1481" s="36" t="str">
        <f>IF('DATA INDICADOR 1'!G1481&lt;&gt;"",'DATA INDICADOR 1'!G1481,"")</f>
        <v/>
      </c>
      <c r="H1481" s="36" t="str">
        <f>IF('DATA INDICADOR 1'!H1481&lt;&gt;"",'DATA INDICADOR 1'!H1481,"")</f>
        <v/>
      </c>
      <c r="I1481" s="36" t="str">
        <f>IF('DATA INDICADOR 1'!I1481&lt;&gt;"",'DATA INDICADOR 1'!I1481,"")</f>
        <v/>
      </c>
      <c r="J1481" s="36" t="str">
        <f>IF('DATA INDICADOR 1'!J1481&lt;&gt;"",'DATA INDICADOR 1'!J1481,"")</f>
        <v/>
      </c>
      <c r="K1481" s="36">
        <f t="shared" ref="K1481:K1544" si="69">SUM(H1481:J1481)</f>
        <v>0</v>
      </c>
      <c r="L1481" s="10"/>
      <c r="M1481" s="36">
        <f t="shared" si="68"/>
        <v>0</v>
      </c>
      <c r="N1481" s="36">
        <f t="shared" ref="N1481:N1544" si="70">SUM(L1481:M1481)</f>
        <v>0</v>
      </c>
      <c r="O1481" s="10"/>
    </row>
    <row r="1482" spans="1:15" x14ac:dyDescent="0.2">
      <c r="A1482" s="10"/>
      <c r="B1482" s="36" t="str">
        <f>IF('DATA INDICADOR 1'!B1482&lt;&gt;"",'DATA INDICADOR 1'!B1482,"")</f>
        <v/>
      </c>
      <c r="C1482" s="36" t="str">
        <f>IF('DATA INDICADOR 1'!C1482&lt;&gt;"",'DATA INDICADOR 1'!C1482,"")</f>
        <v/>
      </c>
      <c r="D1482" s="36" t="str">
        <f>IF('DATA INDICADOR 1'!D1482&lt;&gt;"",'DATA INDICADOR 1'!D1482,"")</f>
        <v/>
      </c>
      <c r="E1482" s="36" t="str">
        <f>IF('DATA INDICADOR 1'!E1482&lt;&gt;"",'DATA INDICADOR 1'!E1482,"")</f>
        <v/>
      </c>
      <c r="F1482" s="36" t="str">
        <f>IF('DATA INDICADOR 1'!F1482&lt;&gt;"",'DATA INDICADOR 1'!F1482,"")</f>
        <v/>
      </c>
      <c r="G1482" s="36" t="str">
        <f>IF('DATA INDICADOR 1'!G1482&lt;&gt;"",'DATA INDICADOR 1'!G1482,"")</f>
        <v/>
      </c>
      <c r="H1482" s="36" t="str">
        <f>IF('DATA INDICADOR 1'!H1482&lt;&gt;"",'DATA INDICADOR 1'!H1482,"")</f>
        <v/>
      </c>
      <c r="I1482" s="36" t="str">
        <f>IF('DATA INDICADOR 1'!I1482&lt;&gt;"",'DATA INDICADOR 1'!I1482,"")</f>
        <v/>
      </c>
      <c r="J1482" s="36" t="str">
        <f>IF('DATA INDICADOR 1'!J1482&lt;&gt;"",'DATA INDICADOR 1'!J1482,"")</f>
        <v/>
      </c>
      <c r="K1482" s="36">
        <f t="shared" si="69"/>
        <v>0</v>
      </c>
      <c r="L1482" s="10"/>
      <c r="M1482" s="36">
        <f t="shared" ref="M1482:M1545" si="71">SUM(K1482-L1482)</f>
        <v>0</v>
      </c>
      <c r="N1482" s="36">
        <f t="shared" si="70"/>
        <v>0</v>
      </c>
      <c r="O1482" s="10"/>
    </row>
    <row r="1483" spans="1:15" x14ac:dyDescent="0.2">
      <c r="A1483" s="10"/>
      <c r="B1483" s="36" t="str">
        <f>IF('DATA INDICADOR 1'!B1483&lt;&gt;"",'DATA INDICADOR 1'!B1483,"")</f>
        <v/>
      </c>
      <c r="C1483" s="36" t="str">
        <f>IF('DATA INDICADOR 1'!C1483&lt;&gt;"",'DATA INDICADOR 1'!C1483,"")</f>
        <v/>
      </c>
      <c r="D1483" s="36" t="str">
        <f>IF('DATA INDICADOR 1'!D1483&lt;&gt;"",'DATA INDICADOR 1'!D1483,"")</f>
        <v/>
      </c>
      <c r="E1483" s="36" t="str">
        <f>IF('DATA INDICADOR 1'!E1483&lt;&gt;"",'DATA INDICADOR 1'!E1483,"")</f>
        <v/>
      </c>
      <c r="F1483" s="36" t="str">
        <f>IF('DATA INDICADOR 1'!F1483&lt;&gt;"",'DATA INDICADOR 1'!F1483,"")</f>
        <v/>
      </c>
      <c r="G1483" s="36" t="str">
        <f>IF('DATA INDICADOR 1'!G1483&lt;&gt;"",'DATA INDICADOR 1'!G1483,"")</f>
        <v/>
      </c>
      <c r="H1483" s="36" t="str">
        <f>IF('DATA INDICADOR 1'!H1483&lt;&gt;"",'DATA INDICADOR 1'!H1483,"")</f>
        <v/>
      </c>
      <c r="I1483" s="36" t="str">
        <f>IF('DATA INDICADOR 1'!I1483&lt;&gt;"",'DATA INDICADOR 1'!I1483,"")</f>
        <v/>
      </c>
      <c r="J1483" s="36" t="str">
        <f>IF('DATA INDICADOR 1'!J1483&lt;&gt;"",'DATA INDICADOR 1'!J1483,"")</f>
        <v/>
      </c>
      <c r="K1483" s="36">
        <f t="shared" si="69"/>
        <v>0</v>
      </c>
      <c r="L1483" s="10"/>
      <c r="M1483" s="36">
        <f t="shared" si="71"/>
        <v>0</v>
      </c>
      <c r="N1483" s="36">
        <f t="shared" si="70"/>
        <v>0</v>
      </c>
      <c r="O1483" s="10"/>
    </row>
    <row r="1484" spans="1:15" x14ac:dyDescent="0.2">
      <c r="A1484" s="10"/>
      <c r="B1484" s="36" t="str">
        <f>IF('DATA INDICADOR 1'!B1484&lt;&gt;"",'DATA INDICADOR 1'!B1484,"")</f>
        <v/>
      </c>
      <c r="C1484" s="36" t="str">
        <f>IF('DATA INDICADOR 1'!C1484&lt;&gt;"",'DATA INDICADOR 1'!C1484,"")</f>
        <v/>
      </c>
      <c r="D1484" s="36" t="str">
        <f>IF('DATA INDICADOR 1'!D1484&lt;&gt;"",'DATA INDICADOR 1'!D1484,"")</f>
        <v/>
      </c>
      <c r="E1484" s="36" t="str">
        <f>IF('DATA INDICADOR 1'!E1484&lt;&gt;"",'DATA INDICADOR 1'!E1484,"")</f>
        <v/>
      </c>
      <c r="F1484" s="36" t="str">
        <f>IF('DATA INDICADOR 1'!F1484&lt;&gt;"",'DATA INDICADOR 1'!F1484,"")</f>
        <v/>
      </c>
      <c r="G1484" s="36" t="str">
        <f>IF('DATA INDICADOR 1'!G1484&lt;&gt;"",'DATA INDICADOR 1'!G1484,"")</f>
        <v/>
      </c>
      <c r="H1484" s="36" t="str">
        <f>IF('DATA INDICADOR 1'!H1484&lt;&gt;"",'DATA INDICADOR 1'!H1484,"")</f>
        <v/>
      </c>
      <c r="I1484" s="36" t="str">
        <f>IF('DATA INDICADOR 1'!I1484&lt;&gt;"",'DATA INDICADOR 1'!I1484,"")</f>
        <v/>
      </c>
      <c r="J1484" s="36" t="str">
        <f>IF('DATA INDICADOR 1'!J1484&lt;&gt;"",'DATA INDICADOR 1'!J1484,"")</f>
        <v/>
      </c>
      <c r="K1484" s="36">
        <f t="shared" si="69"/>
        <v>0</v>
      </c>
      <c r="L1484" s="10"/>
      <c r="M1484" s="36">
        <f t="shared" si="71"/>
        <v>0</v>
      </c>
      <c r="N1484" s="36">
        <f t="shared" si="70"/>
        <v>0</v>
      </c>
      <c r="O1484" s="10"/>
    </row>
    <row r="1485" spans="1:15" x14ac:dyDescent="0.2">
      <c r="A1485" s="10"/>
      <c r="B1485" s="36" t="str">
        <f>IF('DATA INDICADOR 1'!B1485&lt;&gt;"",'DATA INDICADOR 1'!B1485,"")</f>
        <v/>
      </c>
      <c r="C1485" s="36" t="str">
        <f>IF('DATA INDICADOR 1'!C1485&lt;&gt;"",'DATA INDICADOR 1'!C1485,"")</f>
        <v/>
      </c>
      <c r="D1485" s="36" t="str">
        <f>IF('DATA INDICADOR 1'!D1485&lt;&gt;"",'DATA INDICADOR 1'!D1485,"")</f>
        <v/>
      </c>
      <c r="E1485" s="36" t="str">
        <f>IF('DATA INDICADOR 1'!E1485&lt;&gt;"",'DATA INDICADOR 1'!E1485,"")</f>
        <v/>
      </c>
      <c r="F1485" s="36" t="str">
        <f>IF('DATA INDICADOR 1'!F1485&lt;&gt;"",'DATA INDICADOR 1'!F1485,"")</f>
        <v/>
      </c>
      <c r="G1485" s="36" t="str">
        <f>IF('DATA INDICADOR 1'!G1485&lt;&gt;"",'DATA INDICADOR 1'!G1485,"")</f>
        <v/>
      </c>
      <c r="H1485" s="36" t="str">
        <f>IF('DATA INDICADOR 1'!H1485&lt;&gt;"",'DATA INDICADOR 1'!H1485,"")</f>
        <v/>
      </c>
      <c r="I1485" s="36" t="str">
        <f>IF('DATA INDICADOR 1'!I1485&lt;&gt;"",'DATA INDICADOR 1'!I1485,"")</f>
        <v/>
      </c>
      <c r="J1485" s="36" t="str">
        <f>IF('DATA INDICADOR 1'!J1485&lt;&gt;"",'DATA INDICADOR 1'!J1485,"")</f>
        <v/>
      </c>
      <c r="K1485" s="36">
        <f t="shared" si="69"/>
        <v>0</v>
      </c>
      <c r="L1485" s="10"/>
      <c r="M1485" s="36">
        <f t="shared" si="71"/>
        <v>0</v>
      </c>
      <c r="N1485" s="36">
        <f t="shared" si="70"/>
        <v>0</v>
      </c>
      <c r="O1485" s="10"/>
    </row>
    <row r="1486" spans="1:15" x14ac:dyDescent="0.2">
      <c r="A1486" s="10"/>
      <c r="B1486" s="36" t="str">
        <f>IF('DATA INDICADOR 1'!B1486&lt;&gt;"",'DATA INDICADOR 1'!B1486,"")</f>
        <v/>
      </c>
      <c r="C1486" s="36" t="str">
        <f>IF('DATA INDICADOR 1'!C1486&lt;&gt;"",'DATA INDICADOR 1'!C1486,"")</f>
        <v/>
      </c>
      <c r="D1486" s="36" t="str">
        <f>IF('DATA INDICADOR 1'!D1486&lt;&gt;"",'DATA INDICADOR 1'!D1486,"")</f>
        <v/>
      </c>
      <c r="E1486" s="36" t="str">
        <f>IF('DATA INDICADOR 1'!E1486&lt;&gt;"",'DATA INDICADOR 1'!E1486,"")</f>
        <v/>
      </c>
      <c r="F1486" s="36" t="str">
        <f>IF('DATA INDICADOR 1'!F1486&lt;&gt;"",'DATA INDICADOR 1'!F1486,"")</f>
        <v/>
      </c>
      <c r="G1486" s="36" t="str">
        <f>IF('DATA INDICADOR 1'!G1486&lt;&gt;"",'DATA INDICADOR 1'!G1486,"")</f>
        <v/>
      </c>
      <c r="H1486" s="36" t="str">
        <f>IF('DATA INDICADOR 1'!H1486&lt;&gt;"",'DATA INDICADOR 1'!H1486,"")</f>
        <v/>
      </c>
      <c r="I1486" s="36" t="str">
        <f>IF('DATA INDICADOR 1'!I1486&lt;&gt;"",'DATA INDICADOR 1'!I1486,"")</f>
        <v/>
      </c>
      <c r="J1486" s="36" t="str">
        <f>IF('DATA INDICADOR 1'!J1486&lt;&gt;"",'DATA INDICADOR 1'!J1486,"")</f>
        <v/>
      </c>
      <c r="K1486" s="36">
        <f t="shared" si="69"/>
        <v>0</v>
      </c>
      <c r="L1486" s="10"/>
      <c r="M1486" s="36">
        <f t="shared" si="71"/>
        <v>0</v>
      </c>
      <c r="N1486" s="36">
        <f t="shared" si="70"/>
        <v>0</v>
      </c>
      <c r="O1486" s="10"/>
    </row>
    <row r="1487" spans="1:15" x14ac:dyDescent="0.2">
      <c r="A1487" s="10"/>
      <c r="B1487" s="36" t="str">
        <f>IF('DATA INDICADOR 1'!B1487&lt;&gt;"",'DATA INDICADOR 1'!B1487,"")</f>
        <v/>
      </c>
      <c r="C1487" s="36" t="str">
        <f>IF('DATA INDICADOR 1'!C1487&lt;&gt;"",'DATA INDICADOR 1'!C1487,"")</f>
        <v/>
      </c>
      <c r="D1487" s="36" t="str">
        <f>IF('DATA INDICADOR 1'!D1487&lt;&gt;"",'DATA INDICADOR 1'!D1487,"")</f>
        <v/>
      </c>
      <c r="E1487" s="36" t="str">
        <f>IF('DATA INDICADOR 1'!E1487&lt;&gt;"",'DATA INDICADOR 1'!E1487,"")</f>
        <v/>
      </c>
      <c r="F1487" s="36" t="str">
        <f>IF('DATA INDICADOR 1'!F1487&lt;&gt;"",'DATA INDICADOR 1'!F1487,"")</f>
        <v/>
      </c>
      <c r="G1487" s="36" t="str">
        <f>IF('DATA INDICADOR 1'!G1487&lt;&gt;"",'DATA INDICADOR 1'!G1487,"")</f>
        <v/>
      </c>
      <c r="H1487" s="36" t="str">
        <f>IF('DATA INDICADOR 1'!H1487&lt;&gt;"",'DATA INDICADOR 1'!H1487,"")</f>
        <v/>
      </c>
      <c r="I1487" s="36" t="str">
        <f>IF('DATA INDICADOR 1'!I1487&lt;&gt;"",'DATA INDICADOR 1'!I1487,"")</f>
        <v/>
      </c>
      <c r="J1487" s="36" t="str">
        <f>IF('DATA INDICADOR 1'!J1487&lt;&gt;"",'DATA INDICADOR 1'!J1487,"")</f>
        <v/>
      </c>
      <c r="K1487" s="36">
        <f t="shared" si="69"/>
        <v>0</v>
      </c>
      <c r="L1487" s="10"/>
      <c r="M1487" s="36">
        <f t="shared" si="71"/>
        <v>0</v>
      </c>
      <c r="N1487" s="36">
        <f t="shared" si="70"/>
        <v>0</v>
      </c>
      <c r="O1487" s="10"/>
    </row>
    <row r="1488" spans="1:15" x14ac:dyDescent="0.2">
      <c r="A1488" s="10"/>
      <c r="B1488" s="36" t="str">
        <f>IF('DATA INDICADOR 1'!B1488&lt;&gt;"",'DATA INDICADOR 1'!B1488,"")</f>
        <v/>
      </c>
      <c r="C1488" s="36" t="str">
        <f>IF('DATA INDICADOR 1'!C1488&lt;&gt;"",'DATA INDICADOR 1'!C1488,"")</f>
        <v/>
      </c>
      <c r="D1488" s="36" t="str">
        <f>IF('DATA INDICADOR 1'!D1488&lt;&gt;"",'DATA INDICADOR 1'!D1488,"")</f>
        <v/>
      </c>
      <c r="E1488" s="36" t="str">
        <f>IF('DATA INDICADOR 1'!E1488&lt;&gt;"",'DATA INDICADOR 1'!E1488,"")</f>
        <v/>
      </c>
      <c r="F1488" s="36" t="str">
        <f>IF('DATA INDICADOR 1'!F1488&lt;&gt;"",'DATA INDICADOR 1'!F1488,"")</f>
        <v/>
      </c>
      <c r="G1488" s="36" t="str">
        <f>IF('DATA INDICADOR 1'!G1488&lt;&gt;"",'DATA INDICADOR 1'!G1488,"")</f>
        <v/>
      </c>
      <c r="H1488" s="36" t="str">
        <f>IF('DATA INDICADOR 1'!H1488&lt;&gt;"",'DATA INDICADOR 1'!H1488,"")</f>
        <v/>
      </c>
      <c r="I1488" s="36" t="str">
        <f>IF('DATA INDICADOR 1'!I1488&lt;&gt;"",'DATA INDICADOR 1'!I1488,"")</f>
        <v/>
      </c>
      <c r="J1488" s="36" t="str">
        <f>IF('DATA INDICADOR 1'!J1488&lt;&gt;"",'DATA INDICADOR 1'!J1488,"")</f>
        <v/>
      </c>
      <c r="K1488" s="36">
        <f t="shared" si="69"/>
        <v>0</v>
      </c>
      <c r="L1488" s="10"/>
      <c r="M1488" s="36">
        <f t="shared" si="71"/>
        <v>0</v>
      </c>
      <c r="N1488" s="36">
        <f t="shared" si="70"/>
        <v>0</v>
      </c>
      <c r="O1488" s="10"/>
    </row>
    <row r="1489" spans="1:15" x14ac:dyDescent="0.2">
      <c r="A1489" s="10"/>
      <c r="B1489" s="36" t="str">
        <f>IF('DATA INDICADOR 1'!B1489&lt;&gt;"",'DATA INDICADOR 1'!B1489,"")</f>
        <v/>
      </c>
      <c r="C1489" s="36" t="str">
        <f>IF('DATA INDICADOR 1'!C1489&lt;&gt;"",'DATA INDICADOR 1'!C1489,"")</f>
        <v/>
      </c>
      <c r="D1489" s="36" t="str">
        <f>IF('DATA INDICADOR 1'!D1489&lt;&gt;"",'DATA INDICADOR 1'!D1489,"")</f>
        <v/>
      </c>
      <c r="E1489" s="36" t="str">
        <f>IF('DATA INDICADOR 1'!E1489&lt;&gt;"",'DATA INDICADOR 1'!E1489,"")</f>
        <v/>
      </c>
      <c r="F1489" s="36" t="str">
        <f>IF('DATA INDICADOR 1'!F1489&lt;&gt;"",'DATA INDICADOR 1'!F1489,"")</f>
        <v/>
      </c>
      <c r="G1489" s="36" t="str">
        <f>IF('DATA INDICADOR 1'!G1489&lt;&gt;"",'DATA INDICADOR 1'!G1489,"")</f>
        <v/>
      </c>
      <c r="H1489" s="36" t="str">
        <f>IF('DATA INDICADOR 1'!H1489&lt;&gt;"",'DATA INDICADOR 1'!H1489,"")</f>
        <v/>
      </c>
      <c r="I1489" s="36" t="str">
        <f>IF('DATA INDICADOR 1'!I1489&lt;&gt;"",'DATA INDICADOR 1'!I1489,"")</f>
        <v/>
      </c>
      <c r="J1489" s="36" t="str">
        <f>IF('DATA INDICADOR 1'!J1489&lt;&gt;"",'DATA INDICADOR 1'!J1489,"")</f>
        <v/>
      </c>
      <c r="K1489" s="36">
        <f t="shared" si="69"/>
        <v>0</v>
      </c>
      <c r="L1489" s="10"/>
      <c r="M1489" s="36">
        <f t="shared" si="71"/>
        <v>0</v>
      </c>
      <c r="N1489" s="36">
        <f t="shared" si="70"/>
        <v>0</v>
      </c>
      <c r="O1489" s="10"/>
    </row>
    <row r="1490" spans="1:15" x14ac:dyDescent="0.2">
      <c r="A1490" s="10"/>
      <c r="B1490" s="36" t="str">
        <f>IF('DATA INDICADOR 1'!B1490&lt;&gt;"",'DATA INDICADOR 1'!B1490,"")</f>
        <v/>
      </c>
      <c r="C1490" s="36" t="str">
        <f>IF('DATA INDICADOR 1'!C1490&lt;&gt;"",'DATA INDICADOR 1'!C1490,"")</f>
        <v/>
      </c>
      <c r="D1490" s="36" t="str">
        <f>IF('DATA INDICADOR 1'!D1490&lt;&gt;"",'DATA INDICADOR 1'!D1490,"")</f>
        <v/>
      </c>
      <c r="E1490" s="36" t="str">
        <f>IF('DATA INDICADOR 1'!E1490&lt;&gt;"",'DATA INDICADOR 1'!E1490,"")</f>
        <v/>
      </c>
      <c r="F1490" s="36" t="str">
        <f>IF('DATA INDICADOR 1'!F1490&lt;&gt;"",'DATA INDICADOR 1'!F1490,"")</f>
        <v/>
      </c>
      <c r="G1490" s="36" t="str">
        <f>IF('DATA INDICADOR 1'!G1490&lt;&gt;"",'DATA INDICADOR 1'!G1490,"")</f>
        <v/>
      </c>
      <c r="H1490" s="36" t="str">
        <f>IF('DATA INDICADOR 1'!H1490&lt;&gt;"",'DATA INDICADOR 1'!H1490,"")</f>
        <v/>
      </c>
      <c r="I1490" s="36" t="str">
        <f>IF('DATA INDICADOR 1'!I1490&lt;&gt;"",'DATA INDICADOR 1'!I1490,"")</f>
        <v/>
      </c>
      <c r="J1490" s="36" t="str">
        <f>IF('DATA INDICADOR 1'!J1490&lt;&gt;"",'DATA INDICADOR 1'!J1490,"")</f>
        <v/>
      </c>
      <c r="K1490" s="36">
        <f t="shared" si="69"/>
        <v>0</v>
      </c>
      <c r="L1490" s="10"/>
      <c r="M1490" s="36">
        <f t="shared" si="71"/>
        <v>0</v>
      </c>
      <c r="N1490" s="36">
        <f t="shared" si="70"/>
        <v>0</v>
      </c>
      <c r="O1490" s="10"/>
    </row>
    <row r="1491" spans="1:15" x14ac:dyDescent="0.2">
      <c r="A1491" s="10"/>
      <c r="B1491" s="36" t="str">
        <f>IF('DATA INDICADOR 1'!B1491&lt;&gt;"",'DATA INDICADOR 1'!B1491,"")</f>
        <v/>
      </c>
      <c r="C1491" s="36" t="str">
        <f>IF('DATA INDICADOR 1'!C1491&lt;&gt;"",'DATA INDICADOR 1'!C1491,"")</f>
        <v/>
      </c>
      <c r="D1491" s="36" t="str">
        <f>IF('DATA INDICADOR 1'!D1491&lt;&gt;"",'DATA INDICADOR 1'!D1491,"")</f>
        <v/>
      </c>
      <c r="E1491" s="36" t="str">
        <f>IF('DATA INDICADOR 1'!E1491&lt;&gt;"",'DATA INDICADOR 1'!E1491,"")</f>
        <v/>
      </c>
      <c r="F1491" s="36" t="str">
        <f>IF('DATA INDICADOR 1'!F1491&lt;&gt;"",'DATA INDICADOR 1'!F1491,"")</f>
        <v/>
      </c>
      <c r="G1491" s="36" t="str">
        <f>IF('DATA INDICADOR 1'!G1491&lt;&gt;"",'DATA INDICADOR 1'!G1491,"")</f>
        <v/>
      </c>
      <c r="H1491" s="36" t="str">
        <f>IF('DATA INDICADOR 1'!H1491&lt;&gt;"",'DATA INDICADOR 1'!H1491,"")</f>
        <v/>
      </c>
      <c r="I1491" s="36" t="str">
        <f>IF('DATA INDICADOR 1'!I1491&lt;&gt;"",'DATA INDICADOR 1'!I1491,"")</f>
        <v/>
      </c>
      <c r="J1491" s="36" t="str">
        <f>IF('DATA INDICADOR 1'!J1491&lt;&gt;"",'DATA INDICADOR 1'!J1491,"")</f>
        <v/>
      </c>
      <c r="K1491" s="36">
        <f t="shared" si="69"/>
        <v>0</v>
      </c>
      <c r="L1491" s="10"/>
      <c r="M1491" s="36">
        <f t="shared" si="71"/>
        <v>0</v>
      </c>
      <c r="N1491" s="36">
        <f t="shared" si="70"/>
        <v>0</v>
      </c>
      <c r="O1491" s="10"/>
    </row>
    <row r="1492" spans="1:15" x14ac:dyDescent="0.2">
      <c r="A1492" s="10"/>
      <c r="B1492" s="36" t="str">
        <f>IF('DATA INDICADOR 1'!B1492&lt;&gt;"",'DATA INDICADOR 1'!B1492,"")</f>
        <v/>
      </c>
      <c r="C1492" s="36" t="str">
        <f>IF('DATA INDICADOR 1'!C1492&lt;&gt;"",'DATA INDICADOR 1'!C1492,"")</f>
        <v/>
      </c>
      <c r="D1492" s="36" t="str">
        <f>IF('DATA INDICADOR 1'!D1492&lt;&gt;"",'DATA INDICADOR 1'!D1492,"")</f>
        <v/>
      </c>
      <c r="E1492" s="36" t="str">
        <f>IF('DATA INDICADOR 1'!E1492&lt;&gt;"",'DATA INDICADOR 1'!E1492,"")</f>
        <v/>
      </c>
      <c r="F1492" s="36" t="str">
        <f>IF('DATA INDICADOR 1'!F1492&lt;&gt;"",'DATA INDICADOR 1'!F1492,"")</f>
        <v/>
      </c>
      <c r="G1492" s="36" t="str">
        <f>IF('DATA INDICADOR 1'!G1492&lt;&gt;"",'DATA INDICADOR 1'!G1492,"")</f>
        <v/>
      </c>
      <c r="H1492" s="36" t="str">
        <f>IF('DATA INDICADOR 1'!H1492&lt;&gt;"",'DATA INDICADOR 1'!H1492,"")</f>
        <v/>
      </c>
      <c r="I1492" s="36" t="str">
        <f>IF('DATA INDICADOR 1'!I1492&lt;&gt;"",'DATA INDICADOR 1'!I1492,"")</f>
        <v/>
      </c>
      <c r="J1492" s="36" t="str">
        <f>IF('DATA INDICADOR 1'!J1492&lt;&gt;"",'DATA INDICADOR 1'!J1492,"")</f>
        <v/>
      </c>
      <c r="K1492" s="36">
        <f t="shared" si="69"/>
        <v>0</v>
      </c>
      <c r="L1492" s="10"/>
      <c r="M1492" s="36">
        <f t="shared" si="71"/>
        <v>0</v>
      </c>
      <c r="N1492" s="36">
        <f t="shared" si="70"/>
        <v>0</v>
      </c>
      <c r="O1492" s="10"/>
    </row>
    <row r="1493" spans="1:15" x14ac:dyDescent="0.2">
      <c r="A1493" s="10"/>
      <c r="B1493" s="36" t="str">
        <f>IF('DATA INDICADOR 1'!B1493&lt;&gt;"",'DATA INDICADOR 1'!B1493,"")</f>
        <v/>
      </c>
      <c r="C1493" s="36" t="str">
        <f>IF('DATA INDICADOR 1'!C1493&lt;&gt;"",'DATA INDICADOR 1'!C1493,"")</f>
        <v/>
      </c>
      <c r="D1493" s="36" t="str">
        <f>IF('DATA INDICADOR 1'!D1493&lt;&gt;"",'DATA INDICADOR 1'!D1493,"")</f>
        <v/>
      </c>
      <c r="E1493" s="36" t="str">
        <f>IF('DATA INDICADOR 1'!E1493&lt;&gt;"",'DATA INDICADOR 1'!E1493,"")</f>
        <v/>
      </c>
      <c r="F1493" s="36" t="str">
        <f>IF('DATA INDICADOR 1'!F1493&lt;&gt;"",'DATA INDICADOR 1'!F1493,"")</f>
        <v/>
      </c>
      <c r="G1493" s="36" t="str">
        <f>IF('DATA INDICADOR 1'!G1493&lt;&gt;"",'DATA INDICADOR 1'!G1493,"")</f>
        <v/>
      </c>
      <c r="H1493" s="36" t="str">
        <f>IF('DATA INDICADOR 1'!H1493&lt;&gt;"",'DATA INDICADOR 1'!H1493,"")</f>
        <v/>
      </c>
      <c r="I1493" s="36" t="str">
        <f>IF('DATA INDICADOR 1'!I1493&lt;&gt;"",'DATA INDICADOR 1'!I1493,"")</f>
        <v/>
      </c>
      <c r="J1493" s="36" t="str">
        <f>IF('DATA INDICADOR 1'!J1493&lt;&gt;"",'DATA INDICADOR 1'!J1493,"")</f>
        <v/>
      </c>
      <c r="K1493" s="36">
        <f t="shared" si="69"/>
        <v>0</v>
      </c>
      <c r="L1493" s="10"/>
      <c r="M1493" s="36">
        <f t="shared" si="71"/>
        <v>0</v>
      </c>
      <c r="N1493" s="36">
        <f t="shared" si="70"/>
        <v>0</v>
      </c>
      <c r="O1493" s="10"/>
    </row>
    <row r="1494" spans="1:15" x14ac:dyDescent="0.2">
      <c r="A1494" s="10"/>
      <c r="B1494" s="36" t="str">
        <f>IF('DATA INDICADOR 1'!B1494&lt;&gt;"",'DATA INDICADOR 1'!B1494,"")</f>
        <v/>
      </c>
      <c r="C1494" s="36" t="str">
        <f>IF('DATA INDICADOR 1'!C1494&lt;&gt;"",'DATA INDICADOR 1'!C1494,"")</f>
        <v/>
      </c>
      <c r="D1494" s="36" t="str">
        <f>IF('DATA INDICADOR 1'!D1494&lt;&gt;"",'DATA INDICADOR 1'!D1494,"")</f>
        <v/>
      </c>
      <c r="E1494" s="36" t="str">
        <f>IF('DATA INDICADOR 1'!E1494&lt;&gt;"",'DATA INDICADOR 1'!E1494,"")</f>
        <v/>
      </c>
      <c r="F1494" s="36" t="str">
        <f>IF('DATA INDICADOR 1'!F1494&lt;&gt;"",'DATA INDICADOR 1'!F1494,"")</f>
        <v/>
      </c>
      <c r="G1494" s="36" t="str">
        <f>IF('DATA INDICADOR 1'!G1494&lt;&gt;"",'DATA INDICADOR 1'!G1494,"")</f>
        <v/>
      </c>
      <c r="H1494" s="36" t="str">
        <f>IF('DATA INDICADOR 1'!H1494&lt;&gt;"",'DATA INDICADOR 1'!H1494,"")</f>
        <v/>
      </c>
      <c r="I1494" s="36" t="str">
        <f>IF('DATA INDICADOR 1'!I1494&lt;&gt;"",'DATA INDICADOR 1'!I1494,"")</f>
        <v/>
      </c>
      <c r="J1494" s="36" t="str">
        <f>IF('DATA INDICADOR 1'!J1494&lt;&gt;"",'DATA INDICADOR 1'!J1494,"")</f>
        <v/>
      </c>
      <c r="K1494" s="36">
        <f t="shared" si="69"/>
        <v>0</v>
      </c>
      <c r="L1494" s="10"/>
      <c r="M1494" s="36">
        <f t="shared" si="71"/>
        <v>0</v>
      </c>
      <c r="N1494" s="36">
        <f t="shared" si="70"/>
        <v>0</v>
      </c>
      <c r="O1494" s="10"/>
    </row>
    <row r="1495" spans="1:15" x14ac:dyDescent="0.2">
      <c r="A1495" s="10"/>
      <c r="B1495" s="36" t="str">
        <f>IF('DATA INDICADOR 1'!B1495&lt;&gt;"",'DATA INDICADOR 1'!B1495,"")</f>
        <v/>
      </c>
      <c r="C1495" s="36" t="str">
        <f>IF('DATA INDICADOR 1'!C1495&lt;&gt;"",'DATA INDICADOR 1'!C1495,"")</f>
        <v/>
      </c>
      <c r="D1495" s="36" t="str">
        <f>IF('DATA INDICADOR 1'!D1495&lt;&gt;"",'DATA INDICADOR 1'!D1495,"")</f>
        <v/>
      </c>
      <c r="E1495" s="36" t="str">
        <f>IF('DATA INDICADOR 1'!E1495&lt;&gt;"",'DATA INDICADOR 1'!E1495,"")</f>
        <v/>
      </c>
      <c r="F1495" s="36" t="str">
        <f>IF('DATA INDICADOR 1'!F1495&lt;&gt;"",'DATA INDICADOR 1'!F1495,"")</f>
        <v/>
      </c>
      <c r="G1495" s="36" t="str">
        <f>IF('DATA INDICADOR 1'!G1495&lt;&gt;"",'DATA INDICADOR 1'!G1495,"")</f>
        <v/>
      </c>
      <c r="H1495" s="36" t="str">
        <f>IF('DATA INDICADOR 1'!H1495&lt;&gt;"",'DATA INDICADOR 1'!H1495,"")</f>
        <v/>
      </c>
      <c r="I1495" s="36" t="str">
        <f>IF('DATA INDICADOR 1'!I1495&lt;&gt;"",'DATA INDICADOR 1'!I1495,"")</f>
        <v/>
      </c>
      <c r="J1495" s="36" t="str">
        <f>IF('DATA INDICADOR 1'!J1495&lt;&gt;"",'DATA INDICADOR 1'!J1495,"")</f>
        <v/>
      </c>
      <c r="K1495" s="36">
        <f t="shared" si="69"/>
        <v>0</v>
      </c>
      <c r="L1495" s="10"/>
      <c r="M1495" s="36">
        <f t="shared" si="71"/>
        <v>0</v>
      </c>
      <c r="N1495" s="36">
        <f t="shared" si="70"/>
        <v>0</v>
      </c>
      <c r="O1495" s="10"/>
    </row>
    <row r="1496" spans="1:15" x14ac:dyDescent="0.2">
      <c r="A1496" s="10"/>
      <c r="B1496" s="36" t="str">
        <f>IF('DATA INDICADOR 1'!B1496&lt;&gt;"",'DATA INDICADOR 1'!B1496,"")</f>
        <v/>
      </c>
      <c r="C1496" s="36" t="str">
        <f>IF('DATA INDICADOR 1'!C1496&lt;&gt;"",'DATA INDICADOR 1'!C1496,"")</f>
        <v/>
      </c>
      <c r="D1496" s="36" t="str">
        <f>IF('DATA INDICADOR 1'!D1496&lt;&gt;"",'DATA INDICADOR 1'!D1496,"")</f>
        <v/>
      </c>
      <c r="E1496" s="36" t="str">
        <f>IF('DATA INDICADOR 1'!E1496&lt;&gt;"",'DATA INDICADOR 1'!E1496,"")</f>
        <v/>
      </c>
      <c r="F1496" s="36" t="str">
        <f>IF('DATA INDICADOR 1'!F1496&lt;&gt;"",'DATA INDICADOR 1'!F1496,"")</f>
        <v/>
      </c>
      <c r="G1496" s="36" t="str">
        <f>IF('DATA INDICADOR 1'!G1496&lt;&gt;"",'DATA INDICADOR 1'!G1496,"")</f>
        <v/>
      </c>
      <c r="H1496" s="36" t="str">
        <f>IF('DATA INDICADOR 1'!H1496&lt;&gt;"",'DATA INDICADOR 1'!H1496,"")</f>
        <v/>
      </c>
      <c r="I1496" s="36" t="str">
        <f>IF('DATA INDICADOR 1'!I1496&lt;&gt;"",'DATA INDICADOR 1'!I1496,"")</f>
        <v/>
      </c>
      <c r="J1496" s="36" t="str">
        <f>IF('DATA INDICADOR 1'!J1496&lt;&gt;"",'DATA INDICADOR 1'!J1496,"")</f>
        <v/>
      </c>
      <c r="K1496" s="36">
        <f t="shared" si="69"/>
        <v>0</v>
      </c>
      <c r="L1496" s="10"/>
      <c r="M1496" s="36">
        <f t="shared" si="71"/>
        <v>0</v>
      </c>
      <c r="N1496" s="36">
        <f t="shared" si="70"/>
        <v>0</v>
      </c>
      <c r="O1496" s="10"/>
    </row>
    <row r="1497" spans="1:15" x14ac:dyDescent="0.2">
      <c r="A1497" s="10"/>
      <c r="B1497" s="36" t="str">
        <f>IF('DATA INDICADOR 1'!B1497&lt;&gt;"",'DATA INDICADOR 1'!B1497,"")</f>
        <v/>
      </c>
      <c r="C1497" s="36" t="str">
        <f>IF('DATA INDICADOR 1'!C1497&lt;&gt;"",'DATA INDICADOR 1'!C1497,"")</f>
        <v/>
      </c>
      <c r="D1497" s="36" t="str">
        <f>IF('DATA INDICADOR 1'!D1497&lt;&gt;"",'DATA INDICADOR 1'!D1497,"")</f>
        <v/>
      </c>
      <c r="E1497" s="36" t="str">
        <f>IF('DATA INDICADOR 1'!E1497&lt;&gt;"",'DATA INDICADOR 1'!E1497,"")</f>
        <v/>
      </c>
      <c r="F1497" s="36" t="str">
        <f>IF('DATA INDICADOR 1'!F1497&lt;&gt;"",'DATA INDICADOR 1'!F1497,"")</f>
        <v/>
      </c>
      <c r="G1497" s="36" t="str">
        <f>IF('DATA INDICADOR 1'!G1497&lt;&gt;"",'DATA INDICADOR 1'!G1497,"")</f>
        <v/>
      </c>
      <c r="H1497" s="36" t="str">
        <f>IF('DATA INDICADOR 1'!H1497&lt;&gt;"",'DATA INDICADOR 1'!H1497,"")</f>
        <v/>
      </c>
      <c r="I1497" s="36" t="str">
        <f>IF('DATA INDICADOR 1'!I1497&lt;&gt;"",'DATA INDICADOR 1'!I1497,"")</f>
        <v/>
      </c>
      <c r="J1497" s="36" t="str">
        <f>IF('DATA INDICADOR 1'!J1497&lt;&gt;"",'DATA INDICADOR 1'!J1497,"")</f>
        <v/>
      </c>
      <c r="K1497" s="36">
        <f t="shared" si="69"/>
        <v>0</v>
      </c>
      <c r="L1497" s="10"/>
      <c r="M1497" s="36">
        <f t="shared" si="71"/>
        <v>0</v>
      </c>
      <c r="N1497" s="36">
        <f t="shared" si="70"/>
        <v>0</v>
      </c>
      <c r="O1497" s="10"/>
    </row>
    <row r="1498" spans="1:15" x14ac:dyDescent="0.2">
      <c r="A1498" s="10"/>
      <c r="B1498" s="36" t="str">
        <f>IF('DATA INDICADOR 1'!B1498&lt;&gt;"",'DATA INDICADOR 1'!B1498,"")</f>
        <v/>
      </c>
      <c r="C1498" s="36" t="str">
        <f>IF('DATA INDICADOR 1'!C1498&lt;&gt;"",'DATA INDICADOR 1'!C1498,"")</f>
        <v/>
      </c>
      <c r="D1498" s="36" t="str">
        <f>IF('DATA INDICADOR 1'!D1498&lt;&gt;"",'DATA INDICADOR 1'!D1498,"")</f>
        <v/>
      </c>
      <c r="E1498" s="36" t="str">
        <f>IF('DATA INDICADOR 1'!E1498&lt;&gt;"",'DATA INDICADOR 1'!E1498,"")</f>
        <v/>
      </c>
      <c r="F1498" s="36" t="str">
        <f>IF('DATA INDICADOR 1'!F1498&lt;&gt;"",'DATA INDICADOR 1'!F1498,"")</f>
        <v/>
      </c>
      <c r="G1498" s="36" t="str">
        <f>IF('DATA INDICADOR 1'!G1498&lt;&gt;"",'DATA INDICADOR 1'!G1498,"")</f>
        <v/>
      </c>
      <c r="H1498" s="36" t="str">
        <f>IF('DATA INDICADOR 1'!H1498&lt;&gt;"",'DATA INDICADOR 1'!H1498,"")</f>
        <v/>
      </c>
      <c r="I1498" s="36" t="str">
        <f>IF('DATA INDICADOR 1'!I1498&lt;&gt;"",'DATA INDICADOR 1'!I1498,"")</f>
        <v/>
      </c>
      <c r="J1498" s="36" t="str">
        <f>IF('DATA INDICADOR 1'!J1498&lt;&gt;"",'DATA INDICADOR 1'!J1498,"")</f>
        <v/>
      </c>
      <c r="K1498" s="36">
        <f t="shared" si="69"/>
        <v>0</v>
      </c>
      <c r="L1498" s="10"/>
      <c r="M1498" s="36">
        <f t="shared" si="71"/>
        <v>0</v>
      </c>
      <c r="N1498" s="36">
        <f t="shared" si="70"/>
        <v>0</v>
      </c>
      <c r="O1498" s="10"/>
    </row>
    <row r="1499" spans="1:15" x14ac:dyDescent="0.2">
      <c r="A1499" s="10"/>
      <c r="B1499" s="36" t="str">
        <f>IF('DATA INDICADOR 1'!B1499&lt;&gt;"",'DATA INDICADOR 1'!B1499,"")</f>
        <v/>
      </c>
      <c r="C1499" s="36" t="str">
        <f>IF('DATA INDICADOR 1'!C1499&lt;&gt;"",'DATA INDICADOR 1'!C1499,"")</f>
        <v/>
      </c>
      <c r="D1499" s="36" t="str">
        <f>IF('DATA INDICADOR 1'!D1499&lt;&gt;"",'DATA INDICADOR 1'!D1499,"")</f>
        <v/>
      </c>
      <c r="E1499" s="36" t="str">
        <f>IF('DATA INDICADOR 1'!E1499&lt;&gt;"",'DATA INDICADOR 1'!E1499,"")</f>
        <v/>
      </c>
      <c r="F1499" s="36" t="str">
        <f>IF('DATA INDICADOR 1'!F1499&lt;&gt;"",'DATA INDICADOR 1'!F1499,"")</f>
        <v/>
      </c>
      <c r="G1499" s="36" t="str">
        <f>IF('DATA INDICADOR 1'!G1499&lt;&gt;"",'DATA INDICADOR 1'!G1499,"")</f>
        <v/>
      </c>
      <c r="H1499" s="36" t="str">
        <f>IF('DATA INDICADOR 1'!H1499&lt;&gt;"",'DATA INDICADOR 1'!H1499,"")</f>
        <v/>
      </c>
      <c r="I1499" s="36" t="str">
        <f>IF('DATA INDICADOR 1'!I1499&lt;&gt;"",'DATA INDICADOR 1'!I1499,"")</f>
        <v/>
      </c>
      <c r="J1499" s="36" t="str">
        <f>IF('DATA INDICADOR 1'!J1499&lt;&gt;"",'DATA INDICADOR 1'!J1499,"")</f>
        <v/>
      </c>
      <c r="K1499" s="36">
        <f t="shared" si="69"/>
        <v>0</v>
      </c>
      <c r="L1499" s="10"/>
      <c r="M1499" s="36">
        <f t="shared" si="71"/>
        <v>0</v>
      </c>
      <c r="N1499" s="36">
        <f t="shared" si="70"/>
        <v>0</v>
      </c>
      <c r="O1499" s="10"/>
    </row>
    <row r="1500" spans="1:15" x14ac:dyDescent="0.2">
      <c r="A1500" s="10"/>
      <c r="B1500" s="36" t="str">
        <f>IF('DATA INDICADOR 1'!B1500&lt;&gt;"",'DATA INDICADOR 1'!B1500,"")</f>
        <v/>
      </c>
      <c r="C1500" s="36" t="str">
        <f>IF('DATA INDICADOR 1'!C1500&lt;&gt;"",'DATA INDICADOR 1'!C1500,"")</f>
        <v/>
      </c>
      <c r="D1500" s="36" t="str">
        <f>IF('DATA INDICADOR 1'!D1500&lt;&gt;"",'DATA INDICADOR 1'!D1500,"")</f>
        <v/>
      </c>
      <c r="E1500" s="36" t="str">
        <f>IF('DATA INDICADOR 1'!E1500&lt;&gt;"",'DATA INDICADOR 1'!E1500,"")</f>
        <v/>
      </c>
      <c r="F1500" s="36" t="str">
        <f>IF('DATA INDICADOR 1'!F1500&lt;&gt;"",'DATA INDICADOR 1'!F1500,"")</f>
        <v/>
      </c>
      <c r="G1500" s="36" t="str">
        <f>IF('DATA INDICADOR 1'!G1500&lt;&gt;"",'DATA INDICADOR 1'!G1500,"")</f>
        <v/>
      </c>
      <c r="H1500" s="36" t="str">
        <f>IF('DATA INDICADOR 1'!H1500&lt;&gt;"",'DATA INDICADOR 1'!H1500,"")</f>
        <v/>
      </c>
      <c r="I1500" s="36" t="str">
        <f>IF('DATA INDICADOR 1'!I1500&lt;&gt;"",'DATA INDICADOR 1'!I1500,"")</f>
        <v/>
      </c>
      <c r="J1500" s="36" t="str">
        <f>IF('DATA INDICADOR 1'!J1500&lt;&gt;"",'DATA INDICADOR 1'!J1500,"")</f>
        <v/>
      </c>
      <c r="K1500" s="36">
        <f t="shared" si="69"/>
        <v>0</v>
      </c>
      <c r="L1500" s="10"/>
      <c r="M1500" s="36">
        <f t="shared" si="71"/>
        <v>0</v>
      </c>
      <c r="N1500" s="36">
        <f t="shared" si="70"/>
        <v>0</v>
      </c>
      <c r="O1500" s="10"/>
    </row>
    <row r="1501" spans="1:15" x14ac:dyDescent="0.2">
      <c r="A1501" s="10"/>
      <c r="B1501" s="36" t="str">
        <f>IF('DATA INDICADOR 1'!B1501&lt;&gt;"",'DATA INDICADOR 1'!B1501,"")</f>
        <v/>
      </c>
      <c r="C1501" s="36" t="str">
        <f>IF('DATA INDICADOR 1'!C1501&lt;&gt;"",'DATA INDICADOR 1'!C1501,"")</f>
        <v/>
      </c>
      <c r="D1501" s="36" t="str">
        <f>IF('DATA INDICADOR 1'!D1501&lt;&gt;"",'DATA INDICADOR 1'!D1501,"")</f>
        <v/>
      </c>
      <c r="E1501" s="36" t="str">
        <f>IF('DATA INDICADOR 1'!E1501&lt;&gt;"",'DATA INDICADOR 1'!E1501,"")</f>
        <v/>
      </c>
      <c r="F1501" s="36" t="str">
        <f>IF('DATA INDICADOR 1'!F1501&lt;&gt;"",'DATA INDICADOR 1'!F1501,"")</f>
        <v/>
      </c>
      <c r="G1501" s="36" t="str">
        <f>IF('DATA INDICADOR 1'!G1501&lt;&gt;"",'DATA INDICADOR 1'!G1501,"")</f>
        <v/>
      </c>
      <c r="H1501" s="36" t="str">
        <f>IF('DATA INDICADOR 1'!H1501&lt;&gt;"",'DATA INDICADOR 1'!H1501,"")</f>
        <v/>
      </c>
      <c r="I1501" s="36" t="str">
        <f>IF('DATA INDICADOR 1'!I1501&lt;&gt;"",'DATA INDICADOR 1'!I1501,"")</f>
        <v/>
      </c>
      <c r="J1501" s="36" t="str">
        <f>IF('DATA INDICADOR 1'!J1501&lt;&gt;"",'DATA INDICADOR 1'!J1501,"")</f>
        <v/>
      </c>
      <c r="K1501" s="36">
        <f t="shared" si="69"/>
        <v>0</v>
      </c>
      <c r="L1501" s="10"/>
      <c r="M1501" s="36">
        <f t="shared" si="71"/>
        <v>0</v>
      </c>
      <c r="N1501" s="36">
        <f t="shared" si="70"/>
        <v>0</v>
      </c>
      <c r="O1501" s="10"/>
    </row>
    <row r="1502" spans="1:15" x14ac:dyDescent="0.2">
      <c r="A1502" s="10"/>
      <c r="B1502" s="36" t="str">
        <f>IF('DATA INDICADOR 1'!B1502&lt;&gt;"",'DATA INDICADOR 1'!B1502,"")</f>
        <v/>
      </c>
      <c r="C1502" s="36" t="str">
        <f>IF('DATA INDICADOR 1'!C1502&lt;&gt;"",'DATA INDICADOR 1'!C1502,"")</f>
        <v/>
      </c>
      <c r="D1502" s="36" t="str">
        <f>IF('DATA INDICADOR 1'!D1502&lt;&gt;"",'DATA INDICADOR 1'!D1502,"")</f>
        <v/>
      </c>
      <c r="E1502" s="36" t="str">
        <f>IF('DATA INDICADOR 1'!E1502&lt;&gt;"",'DATA INDICADOR 1'!E1502,"")</f>
        <v/>
      </c>
      <c r="F1502" s="36" t="str">
        <f>IF('DATA INDICADOR 1'!F1502&lt;&gt;"",'DATA INDICADOR 1'!F1502,"")</f>
        <v/>
      </c>
      <c r="G1502" s="36" t="str">
        <f>IF('DATA INDICADOR 1'!G1502&lt;&gt;"",'DATA INDICADOR 1'!G1502,"")</f>
        <v/>
      </c>
      <c r="H1502" s="36" t="str">
        <f>IF('DATA INDICADOR 1'!H1502&lt;&gt;"",'DATA INDICADOR 1'!H1502,"")</f>
        <v/>
      </c>
      <c r="I1502" s="36" t="str">
        <f>IF('DATA INDICADOR 1'!I1502&lt;&gt;"",'DATA INDICADOR 1'!I1502,"")</f>
        <v/>
      </c>
      <c r="J1502" s="36" t="str">
        <f>IF('DATA INDICADOR 1'!J1502&lt;&gt;"",'DATA INDICADOR 1'!J1502,"")</f>
        <v/>
      </c>
      <c r="K1502" s="36">
        <f t="shared" si="69"/>
        <v>0</v>
      </c>
      <c r="L1502" s="10"/>
      <c r="M1502" s="36">
        <f t="shared" si="71"/>
        <v>0</v>
      </c>
      <c r="N1502" s="36">
        <f t="shared" si="70"/>
        <v>0</v>
      </c>
      <c r="O1502" s="10"/>
    </row>
    <row r="1503" spans="1:15" x14ac:dyDescent="0.2">
      <c r="A1503" s="10"/>
      <c r="B1503" s="36" t="str">
        <f>IF('DATA INDICADOR 1'!B1503&lt;&gt;"",'DATA INDICADOR 1'!B1503,"")</f>
        <v/>
      </c>
      <c r="C1503" s="36" t="str">
        <f>IF('DATA INDICADOR 1'!C1503&lt;&gt;"",'DATA INDICADOR 1'!C1503,"")</f>
        <v/>
      </c>
      <c r="D1503" s="36" t="str">
        <f>IF('DATA INDICADOR 1'!D1503&lt;&gt;"",'DATA INDICADOR 1'!D1503,"")</f>
        <v/>
      </c>
      <c r="E1503" s="36" t="str">
        <f>IF('DATA INDICADOR 1'!E1503&lt;&gt;"",'DATA INDICADOR 1'!E1503,"")</f>
        <v/>
      </c>
      <c r="F1503" s="36" t="str">
        <f>IF('DATA INDICADOR 1'!F1503&lt;&gt;"",'DATA INDICADOR 1'!F1503,"")</f>
        <v/>
      </c>
      <c r="G1503" s="36" t="str">
        <f>IF('DATA INDICADOR 1'!G1503&lt;&gt;"",'DATA INDICADOR 1'!G1503,"")</f>
        <v/>
      </c>
      <c r="H1503" s="36" t="str">
        <f>IF('DATA INDICADOR 1'!H1503&lt;&gt;"",'DATA INDICADOR 1'!H1503,"")</f>
        <v/>
      </c>
      <c r="I1503" s="36" t="str">
        <f>IF('DATA INDICADOR 1'!I1503&lt;&gt;"",'DATA INDICADOR 1'!I1503,"")</f>
        <v/>
      </c>
      <c r="J1503" s="36" t="str">
        <f>IF('DATA INDICADOR 1'!J1503&lt;&gt;"",'DATA INDICADOR 1'!J1503,"")</f>
        <v/>
      </c>
      <c r="K1503" s="36">
        <f t="shared" si="69"/>
        <v>0</v>
      </c>
      <c r="L1503" s="10"/>
      <c r="M1503" s="36">
        <f t="shared" si="71"/>
        <v>0</v>
      </c>
      <c r="N1503" s="36">
        <f t="shared" si="70"/>
        <v>0</v>
      </c>
      <c r="O1503" s="10"/>
    </row>
    <row r="1504" spans="1:15" x14ac:dyDescent="0.2">
      <c r="A1504" s="10"/>
      <c r="B1504" s="36" t="str">
        <f>IF('DATA INDICADOR 1'!B1504&lt;&gt;"",'DATA INDICADOR 1'!B1504,"")</f>
        <v/>
      </c>
      <c r="C1504" s="36" t="str">
        <f>IF('DATA INDICADOR 1'!C1504&lt;&gt;"",'DATA INDICADOR 1'!C1504,"")</f>
        <v/>
      </c>
      <c r="D1504" s="36" t="str">
        <f>IF('DATA INDICADOR 1'!D1504&lt;&gt;"",'DATA INDICADOR 1'!D1504,"")</f>
        <v/>
      </c>
      <c r="E1504" s="36" t="str">
        <f>IF('DATA INDICADOR 1'!E1504&lt;&gt;"",'DATA INDICADOR 1'!E1504,"")</f>
        <v/>
      </c>
      <c r="F1504" s="36" t="str">
        <f>IF('DATA INDICADOR 1'!F1504&lt;&gt;"",'DATA INDICADOR 1'!F1504,"")</f>
        <v/>
      </c>
      <c r="G1504" s="36" t="str">
        <f>IF('DATA INDICADOR 1'!G1504&lt;&gt;"",'DATA INDICADOR 1'!G1504,"")</f>
        <v/>
      </c>
      <c r="H1504" s="36" t="str">
        <f>IF('DATA INDICADOR 1'!H1504&lt;&gt;"",'DATA INDICADOR 1'!H1504,"")</f>
        <v/>
      </c>
      <c r="I1504" s="36" t="str">
        <f>IF('DATA INDICADOR 1'!I1504&lt;&gt;"",'DATA INDICADOR 1'!I1504,"")</f>
        <v/>
      </c>
      <c r="J1504" s="36" t="str">
        <f>IF('DATA INDICADOR 1'!J1504&lt;&gt;"",'DATA INDICADOR 1'!J1504,"")</f>
        <v/>
      </c>
      <c r="K1504" s="36">
        <f t="shared" si="69"/>
        <v>0</v>
      </c>
      <c r="L1504" s="10"/>
      <c r="M1504" s="36">
        <f t="shared" si="71"/>
        <v>0</v>
      </c>
      <c r="N1504" s="36">
        <f t="shared" si="70"/>
        <v>0</v>
      </c>
      <c r="O1504" s="10"/>
    </row>
    <row r="1505" spans="1:15" x14ac:dyDescent="0.2">
      <c r="A1505" s="10"/>
      <c r="B1505" s="36" t="str">
        <f>IF('DATA INDICADOR 1'!B1505&lt;&gt;"",'DATA INDICADOR 1'!B1505,"")</f>
        <v/>
      </c>
      <c r="C1505" s="36" t="str">
        <f>IF('DATA INDICADOR 1'!C1505&lt;&gt;"",'DATA INDICADOR 1'!C1505,"")</f>
        <v/>
      </c>
      <c r="D1505" s="36" t="str">
        <f>IF('DATA INDICADOR 1'!D1505&lt;&gt;"",'DATA INDICADOR 1'!D1505,"")</f>
        <v/>
      </c>
      <c r="E1505" s="36" t="str">
        <f>IF('DATA INDICADOR 1'!E1505&lt;&gt;"",'DATA INDICADOR 1'!E1505,"")</f>
        <v/>
      </c>
      <c r="F1505" s="36" t="str">
        <f>IF('DATA INDICADOR 1'!F1505&lt;&gt;"",'DATA INDICADOR 1'!F1505,"")</f>
        <v/>
      </c>
      <c r="G1505" s="36" t="str">
        <f>IF('DATA INDICADOR 1'!G1505&lt;&gt;"",'DATA INDICADOR 1'!G1505,"")</f>
        <v/>
      </c>
      <c r="H1505" s="36" t="str">
        <f>IF('DATA INDICADOR 1'!H1505&lt;&gt;"",'DATA INDICADOR 1'!H1505,"")</f>
        <v/>
      </c>
      <c r="I1505" s="36" t="str">
        <f>IF('DATA INDICADOR 1'!I1505&lt;&gt;"",'DATA INDICADOR 1'!I1505,"")</f>
        <v/>
      </c>
      <c r="J1505" s="36" t="str">
        <f>IF('DATA INDICADOR 1'!J1505&lt;&gt;"",'DATA INDICADOR 1'!J1505,"")</f>
        <v/>
      </c>
      <c r="K1505" s="36">
        <f t="shared" si="69"/>
        <v>0</v>
      </c>
      <c r="L1505" s="10"/>
      <c r="M1505" s="36">
        <f t="shared" si="71"/>
        <v>0</v>
      </c>
      <c r="N1505" s="36">
        <f t="shared" si="70"/>
        <v>0</v>
      </c>
      <c r="O1505" s="10"/>
    </row>
    <row r="1506" spans="1:15" x14ac:dyDescent="0.2">
      <c r="A1506" s="10"/>
      <c r="B1506" s="36" t="str">
        <f>IF('DATA INDICADOR 1'!B1506&lt;&gt;"",'DATA INDICADOR 1'!B1506,"")</f>
        <v/>
      </c>
      <c r="C1506" s="36" t="str">
        <f>IF('DATA INDICADOR 1'!C1506&lt;&gt;"",'DATA INDICADOR 1'!C1506,"")</f>
        <v/>
      </c>
      <c r="D1506" s="36" t="str">
        <f>IF('DATA INDICADOR 1'!D1506&lt;&gt;"",'DATA INDICADOR 1'!D1506,"")</f>
        <v/>
      </c>
      <c r="E1506" s="36" t="str">
        <f>IF('DATA INDICADOR 1'!E1506&lt;&gt;"",'DATA INDICADOR 1'!E1506,"")</f>
        <v/>
      </c>
      <c r="F1506" s="36" t="str">
        <f>IF('DATA INDICADOR 1'!F1506&lt;&gt;"",'DATA INDICADOR 1'!F1506,"")</f>
        <v/>
      </c>
      <c r="G1506" s="36" t="str">
        <f>IF('DATA INDICADOR 1'!G1506&lt;&gt;"",'DATA INDICADOR 1'!G1506,"")</f>
        <v/>
      </c>
      <c r="H1506" s="36" t="str">
        <f>IF('DATA INDICADOR 1'!H1506&lt;&gt;"",'DATA INDICADOR 1'!H1506,"")</f>
        <v/>
      </c>
      <c r="I1506" s="36" t="str">
        <f>IF('DATA INDICADOR 1'!I1506&lt;&gt;"",'DATA INDICADOR 1'!I1506,"")</f>
        <v/>
      </c>
      <c r="J1506" s="36" t="str">
        <f>IF('DATA INDICADOR 1'!J1506&lt;&gt;"",'DATA INDICADOR 1'!J1506,"")</f>
        <v/>
      </c>
      <c r="K1506" s="36">
        <f t="shared" si="69"/>
        <v>0</v>
      </c>
      <c r="L1506" s="10"/>
      <c r="M1506" s="36">
        <f t="shared" si="71"/>
        <v>0</v>
      </c>
      <c r="N1506" s="36">
        <f t="shared" si="70"/>
        <v>0</v>
      </c>
      <c r="O1506" s="10"/>
    </row>
    <row r="1507" spans="1:15" x14ac:dyDescent="0.2">
      <c r="A1507" s="10"/>
      <c r="B1507" s="36" t="str">
        <f>IF('DATA INDICADOR 1'!B1507&lt;&gt;"",'DATA INDICADOR 1'!B1507,"")</f>
        <v/>
      </c>
      <c r="C1507" s="36" t="str">
        <f>IF('DATA INDICADOR 1'!C1507&lt;&gt;"",'DATA INDICADOR 1'!C1507,"")</f>
        <v/>
      </c>
      <c r="D1507" s="36" t="str">
        <f>IF('DATA INDICADOR 1'!D1507&lt;&gt;"",'DATA INDICADOR 1'!D1507,"")</f>
        <v/>
      </c>
      <c r="E1507" s="36" t="str">
        <f>IF('DATA INDICADOR 1'!E1507&lt;&gt;"",'DATA INDICADOR 1'!E1507,"")</f>
        <v/>
      </c>
      <c r="F1507" s="36" t="str">
        <f>IF('DATA INDICADOR 1'!F1507&lt;&gt;"",'DATA INDICADOR 1'!F1507,"")</f>
        <v/>
      </c>
      <c r="G1507" s="36" t="str">
        <f>IF('DATA INDICADOR 1'!G1507&lt;&gt;"",'DATA INDICADOR 1'!G1507,"")</f>
        <v/>
      </c>
      <c r="H1507" s="36" t="str">
        <f>IF('DATA INDICADOR 1'!H1507&lt;&gt;"",'DATA INDICADOR 1'!H1507,"")</f>
        <v/>
      </c>
      <c r="I1507" s="36" t="str">
        <f>IF('DATA INDICADOR 1'!I1507&lt;&gt;"",'DATA INDICADOR 1'!I1507,"")</f>
        <v/>
      </c>
      <c r="J1507" s="36" t="str">
        <f>IF('DATA INDICADOR 1'!J1507&lt;&gt;"",'DATA INDICADOR 1'!J1507,"")</f>
        <v/>
      </c>
      <c r="K1507" s="36">
        <f t="shared" si="69"/>
        <v>0</v>
      </c>
      <c r="L1507" s="10"/>
      <c r="M1507" s="36">
        <f t="shared" si="71"/>
        <v>0</v>
      </c>
      <c r="N1507" s="36">
        <f t="shared" si="70"/>
        <v>0</v>
      </c>
      <c r="O1507" s="10"/>
    </row>
    <row r="1508" spans="1:15" x14ac:dyDescent="0.2">
      <c r="A1508" s="10"/>
      <c r="B1508" s="36" t="str">
        <f>IF('DATA INDICADOR 1'!B1508&lt;&gt;"",'DATA INDICADOR 1'!B1508,"")</f>
        <v/>
      </c>
      <c r="C1508" s="36" t="str">
        <f>IF('DATA INDICADOR 1'!C1508&lt;&gt;"",'DATA INDICADOR 1'!C1508,"")</f>
        <v/>
      </c>
      <c r="D1508" s="36" t="str">
        <f>IF('DATA INDICADOR 1'!D1508&lt;&gt;"",'DATA INDICADOR 1'!D1508,"")</f>
        <v/>
      </c>
      <c r="E1508" s="36" t="str">
        <f>IF('DATA INDICADOR 1'!E1508&lt;&gt;"",'DATA INDICADOR 1'!E1508,"")</f>
        <v/>
      </c>
      <c r="F1508" s="36" t="str">
        <f>IF('DATA INDICADOR 1'!F1508&lt;&gt;"",'DATA INDICADOR 1'!F1508,"")</f>
        <v/>
      </c>
      <c r="G1508" s="36" t="str">
        <f>IF('DATA INDICADOR 1'!G1508&lt;&gt;"",'DATA INDICADOR 1'!G1508,"")</f>
        <v/>
      </c>
      <c r="H1508" s="36" t="str">
        <f>IF('DATA INDICADOR 1'!H1508&lt;&gt;"",'DATA INDICADOR 1'!H1508,"")</f>
        <v/>
      </c>
      <c r="I1508" s="36" t="str">
        <f>IF('DATA INDICADOR 1'!I1508&lt;&gt;"",'DATA INDICADOR 1'!I1508,"")</f>
        <v/>
      </c>
      <c r="J1508" s="36" t="str">
        <f>IF('DATA INDICADOR 1'!J1508&lt;&gt;"",'DATA INDICADOR 1'!J1508,"")</f>
        <v/>
      </c>
      <c r="K1508" s="36">
        <f t="shared" si="69"/>
        <v>0</v>
      </c>
      <c r="L1508" s="10"/>
      <c r="M1508" s="36">
        <f t="shared" si="71"/>
        <v>0</v>
      </c>
      <c r="N1508" s="36">
        <f t="shared" si="70"/>
        <v>0</v>
      </c>
      <c r="O1508" s="10"/>
    </row>
    <row r="1509" spans="1:15" x14ac:dyDescent="0.2">
      <c r="A1509" s="10"/>
      <c r="B1509" s="36" t="str">
        <f>IF('DATA INDICADOR 1'!B1509&lt;&gt;"",'DATA INDICADOR 1'!B1509,"")</f>
        <v/>
      </c>
      <c r="C1509" s="36" t="str">
        <f>IF('DATA INDICADOR 1'!C1509&lt;&gt;"",'DATA INDICADOR 1'!C1509,"")</f>
        <v/>
      </c>
      <c r="D1509" s="36" t="str">
        <f>IF('DATA INDICADOR 1'!D1509&lt;&gt;"",'DATA INDICADOR 1'!D1509,"")</f>
        <v/>
      </c>
      <c r="E1509" s="36" t="str">
        <f>IF('DATA INDICADOR 1'!E1509&lt;&gt;"",'DATA INDICADOR 1'!E1509,"")</f>
        <v/>
      </c>
      <c r="F1509" s="36" t="str">
        <f>IF('DATA INDICADOR 1'!F1509&lt;&gt;"",'DATA INDICADOR 1'!F1509,"")</f>
        <v/>
      </c>
      <c r="G1509" s="36" t="str">
        <f>IF('DATA INDICADOR 1'!G1509&lt;&gt;"",'DATA INDICADOR 1'!G1509,"")</f>
        <v/>
      </c>
      <c r="H1509" s="36" t="str">
        <f>IF('DATA INDICADOR 1'!H1509&lt;&gt;"",'DATA INDICADOR 1'!H1509,"")</f>
        <v/>
      </c>
      <c r="I1509" s="36" t="str">
        <f>IF('DATA INDICADOR 1'!I1509&lt;&gt;"",'DATA INDICADOR 1'!I1509,"")</f>
        <v/>
      </c>
      <c r="J1509" s="36" t="str">
        <f>IF('DATA INDICADOR 1'!J1509&lt;&gt;"",'DATA INDICADOR 1'!J1509,"")</f>
        <v/>
      </c>
      <c r="K1509" s="36">
        <f t="shared" si="69"/>
        <v>0</v>
      </c>
      <c r="L1509" s="10"/>
      <c r="M1509" s="36">
        <f t="shared" si="71"/>
        <v>0</v>
      </c>
      <c r="N1509" s="36">
        <f t="shared" si="70"/>
        <v>0</v>
      </c>
      <c r="O1509" s="10"/>
    </row>
    <row r="1510" spans="1:15" x14ac:dyDescent="0.2">
      <c r="A1510" s="10"/>
      <c r="B1510" s="36" t="str">
        <f>IF('DATA INDICADOR 1'!B1510&lt;&gt;"",'DATA INDICADOR 1'!B1510,"")</f>
        <v/>
      </c>
      <c r="C1510" s="36" t="str">
        <f>IF('DATA INDICADOR 1'!C1510&lt;&gt;"",'DATA INDICADOR 1'!C1510,"")</f>
        <v/>
      </c>
      <c r="D1510" s="36" t="str">
        <f>IF('DATA INDICADOR 1'!D1510&lt;&gt;"",'DATA INDICADOR 1'!D1510,"")</f>
        <v/>
      </c>
      <c r="E1510" s="36" t="str">
        <f>IF('DATA INDICADOR 1'!E1510&lt;&gt;"",'DATA INDICADOR 1'!E1510,"")</f>
        <v/>
      </c>
      <c r="F1510" s="36" t="str">
        <f>IF('DATA INDICADOR 1'!F1510&lt;&gt;"",'DATA INDICADOR 1'!F1510,"")</f>
        <v/>
      </c>
      <c r="G1510" s="36" t="str">
        <f>IF('DATA INDICADOR 1'!G1510&lt;&gt;"",'DATA INDICADOR 1'!G1510,"")</f>
        <v/>
      </c>
      <c r="H1510" s="36" t="str">
        <f>IF('DATA INDICADOR 1'!H1510&lt;&gt;"",'DATA INDICADOR 1'!H1510,"")</f>
        <v/>
      </c>
      <c r="I1510" s="36" t="str">
        <f>IF('DATA INDICADOR 1'!I1510&lt;&gt;"",'DATA INDICADOR 1'!I1510,"")</f>
        <v/>
      </c>
      <c r="J1510" s="36" t="str">
        <f>IF('DATA INDICADOR 1'!J1510&lt;&gt;"",'DATA INDICADOR 1'!J1510,"")</f>
        <v/>
      </c>
      <c r="K1510" s="36">
        <f t="shared" si="69"/>
        <v>0</v>
      </c>
      <c r="L1510" s="10"/>
      <c r="M1510" s="36">
        <f t="shared" si="71"/>
        <v>0</v>
      </c>
      <c r="N1510" s="36">
        <f t="shared" si="70"/>
        <v>0</v>
      </c>
      <c r="O1510" s="10"/>
    </row>
    <row r="1511" spans="1:15" x14ac:dyDescent="0.2">
      <c r="A1511" s="10"/>
      <c r="B1511" s="36" t="str">
        <f>IF('DATA INDICADOR 1'!B1511&lt;&gt;"",'DATA INDICADOR 1'!B1511,"")</f>
        <v/>
      </c>
      <c r="C1511" s="36" t="str">
        <f>IF('DATA INDICADOR 1'!C1511&lt;&gt;"",'DATA INDICADOR 1'!C1511,"")</f>
        <v/>
      </c>
      <c r="D1511" s="36" t="str">
        <f>IF('DATA INDICADOR 1'!D1511&lt;&gt;"",'DATA INDICADOR 1'!D1511,"")</f>
        <v/>
      </c>
      <c r="E1511" s="36" t="str">
        <f>IF('DATA INDICADOR 1'!E1511&lt;&gt;"",'DATA INDICADOR 1'!E1511,"")</f>
        <v/>
      </c>
      <c r="F1511" s="36" t="str">
        <f>IF('DATA INDICADOR 1'!F1511&lt;&gt;"",'DATA INDICADOR 1'!F1511,"")</f>
        <v/>
      </c>
      <c r="G1511" s="36" t="str">
        <f>IF('DATA INDICADOR 1'!G1511&lt;&gt;"",'DATA INDICADOR 1'!G1511,"")</f>
        <v/>
      </c>
      <c r="H1511" s="36" t="str">
        <f>IF('DATA INDICADOR 1'!H1511&lt;&gt;"",'DATA INDICADOR 1'!H1511,"")</f>
        <v/>
      </c>
      <c r="I1511" s="36" t="str">
        <f>IF('DATA INDICADOR 1'!I1511&lt;&gt;"",'DATA INDICADOR 1'!I1511,"")</f>
        <v/>
      </c>
      <c r="J1511" s="36" t="str">
        <f>IF('DATA INDICADOR 1'!J1511&lt;&gt;"",'DATA INDICADOR 1'!J1511,"")</f>
        <v/>
      </c>
      <c r="K1511" s="36">
        <f t="shared" si="69"/>
        <v>0</v>
      </c>
      <c r="L1511" s="10"/>
      <c r="M1511" s="36">
        <f t="shared" si="71"/>
        <v>0</v>
      </c>
      <c r="N1511" s="36">
        <f t="shared" si="70"/>
        <v>0</v>
      </c>
      <c r="O1511" s="10"/>
    </row>
    <row r="1512" spans="1:15" x14ac:dyDescent="0.2">
      <c r="A1512" s="10"/>
      <c r="B1512" s="36" t="str">
        <f>IF('DATA INDICADOR 1'!B1512&lt;&gt;"",'DATA INDICADOR 1'!B1512,"")</f>
        <v/>
      </c>
      <c r="C1512" s="36" t="str">
        <f>IF('DATA INDICADOR 1'!C1512&lt;&gt;"",'DATA INDICADOR 1'!C1512,"")</f>
        <v/>
      </c>
      <c r="D1512" s="36" t="str">
        <f>IF('DATA INDICADOR 1'!D1512&lt;&gt;"",'DATA INDICADOR 1'!D1512,"")</f>
        <v/>
      </c>
      <c r="E1512" s="36" t="str">
        <f>IF('DATA INDICADOR 1'!E1512&lt;&gt;"",'DATA INDICADOR 1'!E1512,"")</f>
        <v/>
      </c>
      <c r="F1512" s="36" t="str">
        <f>IF('DATA INDICADOR 1'!F1512&lt;&gt;"",'DATA INDICADOR 1'!F1512,"")</f>
        <v/>
      </c>
      <c r="G1512" s="36" t="str">
        <f>IF('DATA INDICADOR 1'!G1512&lt;&gt;"",'DATA INDICADOR 1'!G1512,"")</f>
        <v/>
      </c>
      <c r="H1512" s="36" t="str">
        <f>IF('DATA INDICADOR 1'!H1512&lt;&gt;"",'DATA INDICADOR 1'!H1512,"")</f>
        <v/>
      </c>
      <c r="I1512" s="36" t="str">
        <f>IF('DATA INDICADOR 1'!I1512&lt;&gt;"",'DATA INDICADOR 1'!I1512,"")</f>
        <v/>
      </c>
      <c r="J1512" s="36" t="str">
        <f>IF('DATA INDICADOR 1'!J1512&lt;&gt;"",'DATA INDICADOR 1'!J1512,"")</f>
        <v/>
      </c>
      <c r="K1512" s="36">
        <f t="shared" si="69"/>
        <v>0</v>
      </c>
      <c r="L1512" s="10"/>
      <c r="M1512" s="36">
        <f t="shared" si="71"/>
        <v>0</v>
      </c>
      <c r="N1512" s="36">
        <f t="shared" si="70"/>
        <v>0</v>
      </c>
      <c r="O1512" s="10"/>
    </row>
    <row r="1513" spans="1:15" x14ac:dyDescent="0.2">
      <c r="A1513" s="10"/>
      <c r="B1513" s="36" t="str">
        <f>IF('DATA INDICADOR 1'!B1513&lt;&gt;"",'DATA INDICADOR 1'!B1513,"")</f>
        <v/>
      </c>
      <c r="C1513" s="36" t="str">
        <f>IF('DATA INDICADOR 1'!C1513&lt;&gt;"",'DATA INDICADOR 1'!C1513,"")</f>
        <v/>
      </c>
      <c r="D1513" s="36" t="str">
        <f>IF('DATA INDICADOR 1'!D1513&lt;&gt;"",'DATA INDICADOR 1'!D1513,"")</f>
        <v/>
      </c>
      <c r="E1513" s="36" t="str">
        <f>IF('DATA INDICADOR 1'!E1513&lt;&gt;"",'DATA INDICADOR 1'!E1513,"")</f>
        <v/>
      </c>
      <c r="F1513" s="36" t="str">
        <f>IF('DATA INDICADOR 1'!F1513&lt;&gt;"",'DATA INDICADOR 1'!F1513,"")</f>
        <v/>
      </c>
      <c r="G1513" s="36" t="str">
        <f>IF('DATA INDICADOR 1'!G1513&lt;&gt;"",'DATA INDICADOR 1'!G1513,"")</f>
        <v/>
      </c>
      <c r="H1513" s="36" t="str">
        <f>IF('DATA INDICADOR 1'!H1513&lt;&gt;"",'DATA INDICADOR 1'!H1513,"")</f>
        <v/>
      </c>
      <c r="I1513" s="36" t="str">
        <f>IF('DATA INDICADOR 1'!I1513&lt;&gt;"",'DATA INDICADOR 1'!I1513,"")</f>
        <v/>
      </c>
      <c r="J1513" s="36" t="str">
        <f>IF('DATA INDICADOR 1'!J1513&lt;&gt;"",'DATA INDICADOR 1'!J1513,"")</f>
        <v/>
      </c>
      <c r="K1513" s="36">
        <f t="shared" si="69"/>
        <v>0</v>
      </c>
      <c r="L1513" s="10"/>
      <c r="M1513" s="36">
        <f t="shared" si="71"/>
        <v>0</v>
      </c>
      <c r="N1513" s="36">
        <f t="shared" si="70"/>
        <v>0</v>
      </c>
      <c r="O1513" s="10"/>
    </row>
    <row r="1514" spans="1:15" x14ac:dyDescent="0.2">
      <c r="A1514" s="10"/>
      <c r="B1514" s="36" t="str">
        <f>IF('DATA INDICADOR 1'!B1514&lt;&gt;"",'DATA INDICADOR 1'!B1514,"")</f>
        <v/>
      </c>
      <c r="C1514" s="36" t="str">
        <f>IF('DATA INDICADOR 1'!C1514&lt;&gt;"",'DATA INDICADOR 1'!C1514,"")</f>
        <v/>
      </c>
      <c r="D1514" s="36" t="str">
        <f>IF('DATA INDICADOR 1'!D1514&lt;&gt;"",'DATA INDICADOR 1'!D1514,"")</f>
        <v/>
      </c>
      <c r="E1514" s="36" t="str">
        <f>IF('DATA INDICADOR 1'!E1514&lt;&gt;"",'DATA INDICADOR 1'!E1514,"")</f>
        <v/>
      </c>
      <c r="F1514" s="36" t="str">
        <f>IF('DATA INDICADOR 1'!F1514&lt;&gt;"",'DATA INDICADOR 1'!F1514,"")</f>
        <v/>
      </c>
      <c r="G1514" s="36" t="str">
        <f>IF('DATA INDICADOR 1'!G1514&lt;&gt;"",'DATA INDICADOR 1'!G1514,"")</f>
        <v/>
      </c>
      <c r="H1514" s="36" t="str">
        <f>IF('DATA INDICADOR 1'!H1514&lt;&gt;"",'DATA INDICADOR 1'!H1514,"")</f>
        <v/>
      </c>
      <c r="I1514" s="36" t="str">
        <f>IF('DATA INDICADOR 1'!I1514&lt;&gt;"",'DATA INDICADOR 1'!I1514,"")</f>
        <v/>
      </c>
      <c r="J1514" s="36" t="str">
        <f>IF('DATA INDICADOR 1'!J1514&lt;&gt;"",'DATA INDICADOR 1'!J1514,"")</f>
        <v/>
      </c>
      <c r="K1514" s="36">
        <f t="shared" si="69"/>
        <v>0</v>
      </c>
      <c r="L1514" s="10"/>
      <c r="M1514" s="36">
        <f t="shared" si="71"/>
        <v>0</v>
      </c>
      <c r="N1514" s="36">
        <f t="shared" si="70"/>
        <v>0</v>
      </c>
      <c r="O1514" s="10"/>
    </row>
    <row r="1515" spans="1:15" x14ac:dyDescent="0.2">
      <c r="A1515" s="10"/>
      <c r="B1515" s="36" t="str">
        <f>IF('DATA INDICADOR 1'!B1515&lt;&gt;"",'DATA INDICADOR 1'!B1515,"")</f>
        <v/>
      </c>
      <c r="C1515" s="36" t="str">
        <f>IF('DATA INDICADOR 1'!C1515&lt;&gt;"",'DATA INDICADOR 1'!C1515,"")</f>
        <v/>
      </c>
      <c r="D1515" s="36" t="str">
        <f>IF('DATA INDICADOR 1'!D1515&lt;&gt;"",'DATA INDICADOR 1'!D1515,"")</f>
        <v/>
      </c>
      <c r="E1515" s="36" t="str">
        <f>IF('DATA INDICADOR 1'!E1515&lt;&gt;"",'DATA INDICADOR 1'!E1515,"")</f>
        <v/>
      </c>
      <c r="F1515" s="36" t="str">
        <f>IF('DATA INDICADOR 1'!F1515&lt;&gt;"",'DATA INDICADOR 1'!F1515,"")</f>
        <v/>
      </c>
      <c r="G1515" s="36" t="str">
        <f>IF('DATA INDICADOR 1'!G1515&lt;&gt;"",'DATA INDICADOR 1'!G1515,"")</f>
        <v/>
      </c>
      <c r="H1515" s="36" t="str">
        <f>IF('DATA INDICADOR 1'!H1515&lt;&gt;"",'DATA INDICADOR 1'!H1515,"")</f>
        <v/>
      </c>
      <c r="I1515" s="36" t="str">
        <f>IF('DATA INDICADOR 1'!I1515&lt;&gt;"",'DATA INDICADOR 1'!I1515,"")</f>
        <v/>
      </c>
      <c r="J1515" s="36" t="str">
        <f>IF('DATA INDICADOR 1'!J1515&lt;&gt;"",'DATA INDICADOR 1'!J1515,"")</f>
        <v/>
      </c>
      <c r="K1515" s="36">
        <f t="shared" si="69"/>
        <v>0</v>
      </c>
      <c r="L1515" s="10"/>
      <c r="M1515" s="36">
        <f t="shared" si="71"/>
        <v>0</v>
      </c>
      <c r="N1515" s="36">
        <f t="shared" si="70"/>
        <v>0</v>
      </c>
      <c r="O1515" s="10"/>
    </row>
    <row r="1516" spans="1:15" x14ac:dyDescent="0.2">
      <c r="A1516" s="10"/>
      <c r="B1516" s="36" t="str">
        <f>IF('DATA INDICADOR 1'!B1516&lt;&gt;"",'DATA INDICADOR 1'!B1516,"")</f>
        <v/>
      </c>
      <c r="C1516" s="36" t="str">
        <f>IF('DATA INDICADOR 1'!C1516&lt;&gt;"",'DATA INDICADOR 1'!C1516,"")</f>
        <v/>
      </c>
      <c r="D1516" s="36" t="str">
        <f>IF('DATA INDICADOR 1'!D1516&lt;&gt;"",'DATA INDICADOR 1'!D1516,"")</f>
        <v/>
      </c>
      <c r="E1516" s="36" t="str">
        <f>IF('DATA INDICADOR 1'!E1516&lt;&gt;"",'DATA INDICADOR 1'!E1516,"")</f>
        <v/>
      </c>
      <c r="F1516" s="36" t="str">
        <f>IF('DATA INDICADOR 1'!F1516&lt;&gt;"",'DATA INDICADOR 1'!F1516,"")</f>
        <v/>
      </c>
      <c r="G1516" s="36" t="str">
        <f>IF('DATA INDICADOR 1'!G1516&lt;&gt;"",'DATA INDICADOR 1'!G1516,"")</f>
        <v/>
      </c>
      <c r="H1516" s="36" t="str">
        <f>IF('DATA INDICADOR 1'!H1516&lt;&gt;"",'DATA INDICADOR 1'!H1516,"")</f>
        <v/>
      </c>
      <c r="I1516" s="36" t="str">
        <f>IF('DATA INDICADOR 1'!I1516&lt;&gt;"",'DATA INDICADOR 1'!I1516,"")</f>
        <v/>
      </c>
      <c r="J1516" s="36" t="str">
        <f>IF('DATA INDICADOR 1'!J1516&lt;&gt;"",'DATA INDICADOR 1'!J1516,"")</f>
        <v/>
      </c>
      <c r="K1516" s="36">
        <f t="shared" si="69"/>
        <v>0</v>
      </c>
      <c r="L1516" s="10"/>
      <c r="M1516" s="36">
        <f t="shared" si="71"/>
        <v>0</v>
      </c>
      <c r="N1516" s="36">
        <f t="shared" si="70"/>
        <v>0</v>
      </c>
      <c r="O1516" s="10"/>
    </row>
    <row r="1517" spans="1:15" x14ac:dyDescent="0.2">
      <c r="A1517" s="10"/>
      <c r="B1517" s="36" t="str">
        <f>IF('DATA INDICADOR 1'!B1517&lt;&gt;"",'DATA INDICADOR 1'!B1517,"")</f>
        <v/>
      </c>
      <c r="C1517" s="36" t="str">
        <f>IF('DATA INDICADOR 1'!C1517&lt;&gt;"",'DATA INDICADOR 1'!C1517,"")</f>
        <v/>
      </c>
      <c r="D1517" s="36" t="str">
        <f>IF('DATA INDICADOR 1'!D1517&lt;&gt;"",'DATA INDICADOR 1'!D1517,"")</f>
        <v/>
      </c>
      <c r="E1517" s="36" t="str">
        <f>IF('DATA INDICADOR 1'!E1517&lt;&gt;"",'DATA INDICADOR 1'!E1517,"")</f>
        <v/>
      </c>
      <c r="F1517" s="36" t="str">
        <f>IF('DATA INDICADOR 1'!F1517&lt;&gt;"",'DATA INDICADOR 1'!F1517,"")</f>
        <v/>
      </c>
      <c r="G1517" s="36" t="str">
        <f>IF('DATA INDICADOR 1'!G1517&lt;&gt;"",'DATA INDICADOR 1'!G1517,"")</f>
        <v/>
      </c>
      <c r="H1517" s="36" t="str">
        <f>IF('DATA INDICADOR 1'!H1517&lt;&gt;"",'DATA INDICADOR 1'!H1517,"")</f>
        <v/>
      </c>
      <c r="I1517" s="36" t="str">
        <f>IF('DATA INDICADOR 1'!I1517&lt;&gt;"",'DATA INDICADOR 1'!I1517,"")</f>
        <v/>
      </c>
      <c r="J1517" s="36" t="str">
        <f>IF('DATA INDICADOR 1'!J1517&lt;&gt;"",'DATA INDICADOR 1'!J1517,"")</f>
        <v/>
      </c>
      <c r="K1517" s="36">
        <f t="shared" si="69"/>
        <v>0</v>
      </c>
      <c r="L1517" s="10"/>
      <c r="M1517" s="36">
        <f t="shared" si="71"/>
        <v>0</v>
      </c>
      <c r="N1517" s="36">
        <f t="shared" si="70"/>
        <v>0</v>
      </c>
      <c r="O1517" s="10"/>
    </row>
    <row r="1518" spans="1:15" x14ac:dyDescent="0.2">
      <c r="A1518" s="10"/>
      <c r="B1518" s="36" t="str">
        <f>IF('DATA INDICADOR 1'!B1518&lt;&gt;"",'DATA INDICADOR 1'!B1518,"")</f>
        <v/>
      </c>
      <c r="C1518" s="36" t="str">
        <f>IF('DATA INDICADOR 1'!C1518&lt;&gt;"",'DATA INDICADOR 1'!C1518,"")</f>
        <v/>
      </c>
      <c r="D1518" s="36" t="str">
        <f>IF('DATA INDICADOR 1'!D1518&lt;&gt;"",'DATA INDICADOR 1'!D1518,"")</f>
        <v/>
      </c>
      <c r="E1518" s="36" t="str">
        <f>IF('DATA INDICADOR 1'!E1518&lt;&gt;"",'DATA INDICADOR 1'!E1518,"")</f>
        <v/>
      </c>
      <c r="F1518" s="36" t="str">
        <f>IF('DATA INDICADOR 1'!F1518&lt;&gt;"",'DATA INDICADOR 1'!F1518,"")</f>
        <v/>
      </c>
      <c r="G1518" s="36" t="str">
        <f>IF('DATA INDICADOR 1'!G1518&lt;&gt;"",'DATA INDICADOR 1'!G1518,"")</f>
        <v/>
      </c>
      <c r="H1518" s="36" t="str">
        <f>IF('DATA INDICADOR 1'!H1518&lt;&gt;"",'DATA INDICADOR 1'!H1518,"")</f>
        <v/>
      </c>
      <c r="I1518" s="36" t="str">
        <f>IF('DATA INDICADOR 1'!I1518&lt;&gt;"",'DATA INDICADOR 1'!I1518,"")</f>
        <v/>
      </c>
      <c r="J1518" s="36" t="str">
        <f>IF('DATA INDICADOR 1'!J1518&lt;&gt;"",'DATA INDICADOR 1'!J1518,"")</f>
        <v/>
      </c>
      <c r="K1518" s="36">
        <f t="shared" si="69"/>
        <v>0</v>
      </c>
      <c r="L1518" s="10"/>
      <c r="M1518" s="36">
        <f t="shared" si="71"/>
        <v>0</v>
      </c>
      <c r="N1518" s="36">
        <f t="shared" si="70"/>
        <v>0</v>
      </c>
      <c r="O1518" s="10"/>
    </row>
    <row r="1519" spans="1:15" x14ac:dyDescent="0.2">
      <c r="A1519" s="10"/>
      <c r="B1519" s="36" t="str">
        <f>IF('DATA INDICADOR 1'!B1519&lt;&gt;"",'DATA INDICADOR 1'!B1519,"")</f>
        <v/>
      </c>
      <c r="C1519" s="36" t="str">
        <f>IF('DATA INDICADOR 1'!C1519&lt;&gt;"",'DATA INDICADOR 1'!C1519,"")</f>
        <v/>
      </c>
      <c r="D1519" s="36" t="str">
        <f>IF('DATA INDICADOR 1'!D1519&lt;&gt;"",'DATA INDICADOR 1'!D1519,"")</f>
        <v/>
      </c>
      <c r="E1519" s="36" t="str">
        <f>IF('DATA INDICADOR 1'!E1519&lt;&gt;"",'DATA INDICADOR 1'!E1519,"")</f>
        <v/>
      </c>
      <c r="F1519" s="36" t="str">
        <f>IF('DATA INDICADOR 1'!F1519&lt;&gt;"",'DATA INDICADOR 1'!F1519,"")</f>
        <v/>
      </c>
      <c r="G1519" s="36" t="str">
        <f>IF('DATA INDICADOR 1'!G1519&lt;&gt;"",'DATA INDICADOR 1'!G1519,"")</f>
        <v/>
      </c>
      <c r="H1519" s="36" t="str">
        <f>IF('DATA INDICADOR 1'!H1519&lt;&gt;"",'DATA INDICADOR 1'!H1519,"")</f>
        <v/>
      </c>
      <c r="I1519" s="36" t="str">
        <f>IF('DATA INDICADOR 1'!I1519&lt;&gt;"",'DATA INDICADOR 1'!I1519,"")</f>
        <v/>
      </c>
      <c r="J1519" s="36" t="str">
        <f>IF('DATA INDICADOR 1'!J1519&lt;&gt;"",'DATA INDICADOR 1'!J1519,"")</f>
        <v/>
      </c>
      <c r="K1519" s="36">
        <f t="shared" si="69"/>
        <v>0</v>
      </c>
      <c r="L1519" s="10"/>
      <c r="M1519" s="36">
        <f t="shared" si="71"/>
        <v>0</v>
      </c>
      <c r="N1519" s="36">
        <f t="shared" si="70"/>
        <v>0</v>
      </c>
      <c r="O1519" s="10"/>
    </row>
    <row r="1520" spans="1:15" x14ac:dyDescent="0.2">
      <c r="A1520" s="10"/>
      <c r="B1520" s="36" t="str">
        <f>IF('DATA INDICADOR 1'!B1520&lt;&gt;"",'DATA INDICADOR 1'!B1520,"")</f>
        <v/>
      </c>
      <c r="C1520" s="36" t="str">
        <f>IF('DATA INDICADOR 1'!C1520&lt;&gt;"",'DATA INDICADOR 1'!C1520,"")</f>
        <v/>
      </c>
      <c r="D1520" s="36" t="str">
        <f>IF('DATA INDICADOR 1'!D1520&lt;&gt;"",'DATA INDICADOR 1'!D1520,"")</f>
        <v/>
      </c>
      <c r="E1520" s="36" t="str">
        <f>IF('DATA INDICADOR 1'!E1520&lt;&gt;"",'DATA INDICADOR 1'!E1520,"")</f>
        <v/>
      </c>
      <c r="F1520" s="36" t="str">
        <f>IF('DATA INDICADOR 1'!F1520&lt;&gt;"",'DATA INDICADOR 1'!F1520,"")</f>
        <v/>
      </c>
      <c r="G1520" s="36" t="str">
        <f>IF('DATA INDICADOR 1'!G1520&lt;&gt;"",'DATA INDICADOR 1'!G1520,"")</f>
        <v/>
      </c>
      <c r="H1520" s="36" t="str">
        <f>IF('DATA INDICADOR 1'!H1520&lt;&gt;"",'DATA INDICADOR 1'!H1520,"")</f>
        <v/>
      </c>
      <c r="I1520" s="36" t="str">
        <f>IF('DATA INDICADOR 1'!I1520&lt;&gt;"",'DATA INDICADOR 1'!I1520,"")</f>
        <v/>
      </c>
      <c r="J1520" s="36" t="str">
        <f>IF('DATA INDICADOR 1'!J1520&lt;&gt;"",'DATA INDICADOR 1'!J1520,"")</f>
        <v/>
      </c>
      <c r="K1520" s="36">
        <f t="shared" si="69"/>
        <v>0</v>
      </c>
      <c r="L1520" s="10"/>
      <c r="M1520" s="36">
        <f t="shared" si="71"/>
        <v>0</v>
      </c>
      <c r="N1520" s="36">
        <f t="shared" si="70"/>
        <v>0</v>
      </c>
      <c r="O1520" s="10"/>
    </row>
    <row r="1521" spans="1:15" x14ac:dyDescent="0.2">
      <c r="A1521" s="10"/>
      <c r="B1521" s="36" t="str">
        <f>IF('DATA INDICADOR 1'!B1521&lt;&gt;"",'DATA INDICADOR 1'!B1521,"")</f>
        <v/>
      </c>
      <c r="C1521" s="36" t="str">
        <f>IF('DATA INDICADOR 1'!C1521&lt;&gt;"",'DATA INDICADOR 1'!C1521,"")</f>
        <v/>
      </c>
      <c r="D1521" s="36" t="str">
        <f>IF('DATA INDICADOR 1'!D1521&lt;&gt;"",'DATA INDICADOR 1'!D1521,"")</f>
        <v/>
      </c>
      <c r="E1521" s="36" t="str">
        <f>IF('DATA INDICADOR 1'!E1521&lt;&gt;"",'DATA INDICADOR 1'!E1521,"")</f>
        <v/>
      </c>
      <c r="F1521" s="36" t="str">
        <f>IF('DATA INDICADOR 1'!F1521&lt;&gt;"",'DATA INDICADOR 1'!F1521,"")</f>
        <v/>
      </c>
      <c r="G1521" s="36" t="str">
        <f>IF('DATA INDICADOR 1'!G1521&lt;&gt;"",'DATA INDICADOR 1'!G1521,"")</f>
        <v/>
      </c>
      <c r="H1521" s="36" t="str">
        <f>IF('DATA INDICADOR 1'!H1521&lt;&gt;"",'DATA INDICADOR 1'!H1521,"")</f>
        <v/>
      </c>
      <c r="I1521" s="36" t="str">
        <f>IF('DATA INDICADOR 1'!I1521&lt;&gt;"",'DATA INDICADOR 1'!I1521,"")</f>
        <v/>
      </c>
      <c r="J1521" s="36" t="str">
        <f>IF('DATA INDICADOR 1'!J1521&lt;&gt;"",'DATA INDICADOR 1'!J1521,"")</f>
        <v/>
      </c>
      <c r="K1521" s="36">
        <f t="shared" si="69"/>
        <v>0</v>
      </c>
      <c r="L1521" s="10"/>
      <c r="M1521" s="36">
        <f t="shared" si="71"/>
        <v>0</v>
      </c>
      <c r="N1521" s="36">
        <f t="shared" si="70"/>
        <v>0</v>
      </c>
      <c r="O1521" s="10"/>
    </row>
    <row r="1522" spans="1:15" x14ac:dyDescent="0.2">
      <c r="A1522" s="10"/>
      <c r="B1522" s="36" t="str">
        <f>IF('DATA INDICADOR 1'!B1522&lt;&gt;"",'DATA INDICADOR 1'!B1522,"")</f>
        <v/>
      </c>
      <c r="C1522" s="36" t="str">
        <f>IF('DATA INDICADOR 1'!C1522&lt;&gt;"",'DATA INDICADOR 1'!C1522,"")</f>
        <v/>
      </c>
      <c r="D1522" s="36" t="str">
        <f>IF('DATA INDICADOR 1'!D1522&lt;&gt;"",'DATA INDICADOR 1'!D1522,"")</f>
        <v/>
      </c>
      <c r="E1522" s="36" t="str">
        <f>IF('DATA INDICADOR 1'!E1522&lt;&gt;"",'DATA INDICADOR 1'!E1522,"")</f>
        <v/>
      </c>
      <c r="F1522" s="36" t="str">
        <f>IF('DATA INDICADOR 1'!F1522&lt;&gt;"",'DATA INDICADOR 1'!F1522,"")</f>
        <v/>
      </c>
      <c r="G1522" s="36" t="str">
        <f>IF('DATA INDICADOR 1'!G1522&lt;&gt;"",'DATA INDICADOR 1'!G1522,"")</f>
        <v/>
      </c>
      <c r="H1522" s="36" t="str">
        <f>IF('DATA INDICADOR 1'!H1522&lt;&gt;"",'DATA INDICADOR 1'!H1522,"")</f>
        <v/>
      </c>
      <c r="I1522" s="36" t="str">
        <f>IF('DATA INDICADOR 1'!I1522&lt;&gt;"",'DATA INDICADOR 1'!I1522,"")</f>
        <v/>
      </c>
      <c r="J1522" s="36" t="str">
        <f>IF('DATA INDICADOR 1'!J1522&lt;&gt;"",'DATA INDICADOR 1'!J1522,"")</f>
        <v/>
      </c>
      <c r="K1522" s="36">
        <f t="shared" si="69"/>
        <v>0</v>
      </c>
      <c r="L1522" s="10"/>
      <c r="M1522" s="36">
        <f t="shared" si="71"/>
        <v>0</v>
      </c>
      <c r="N1522" s="36">
        <f t="shared" si="70"/>
        <v>0</v>
      </c>
      <c r="O1522" s="10"/>
    </row>
    <row r="1523" spans="1:15" x14ac:dyDescent="0.2">
      <c r="A1523" s="10"/>
      <c r="B1523" s="36" t="str">
        <f>IF('DATA INDICADOR 1'!B1523&lt;&gt;"",'DATA INDICADOR 1'!B1523,"")</f>
        <v/>
      </c>
      <c r="C1523" s="36" t="str">
        <f>IF('DATA INDICADOR 1'!C1523&lt;&gt;"",'DATA INDICADOR 1'!C1523,"")</f>
        <v/>
      </c>
      <c r="D1523" s="36" t="str">
        <f>IF('DATA INDICADOR 1'!D1523&lt;&gt;"",'DATA INDICADOR 1'!D1523,"")</f>
        <v/>
      </c>
      <c r="E1523" s="36" t="str">
        <f>IF('DATA INDICADOR 1'!E1523&lt;&gt;"",'DATA INDICADOR 1'!E1523,"")</f>
        <v/>
      </c>
      <c r="F1523" s="36" t="str">
        <f>IF('DATA INDICADOR 1'!F1523&lt;&gt;"",'DATA INDICADOR 1'!F1523,"")</f>
        <v/>
      </c>
      <c r="G1523" s="36" t="str">
        <f>IF('DATA INDICADOR 1'!G1523&lt;&gt;"",'DATA INDICADOR 1'!G1523,"")</f>
        <v/>
      </c>
      <c r="H1523" s="36" t="str">
        <f>IF('DATA INDICADOR 1'!H1523&lt;&gt;"",'DATA INDICADOR 1'!H1523,"")</f>
        <v/>
      </c>
      <c r="I1523" s="36" t="str">
        <f>IF('DATA INDICADOR 1'!I1523&lt;&gt;"",'DATA INDICADOR 1'!I1523,"")</f>
        <v/>
      </c>
      <c r="J1523" s="36" t="str">
        <f>IF('DATA INDICADOR 1'!J1523&lt;&gt;"",'DATA INDICADOR 1'!J1523,"")</f>
        <v/>
      </c>
      <c r="K1523" s="36">
        <f t="shared" si="69"/>
        <v>0</v>
      </c>
      <c r="L1523" s="10"/>
      <c r="M1523" s="36">
        <f t="shared" si="71"/>
        <v>0</v>
      </c>
      <c r="N1523" s="36">
        <f t="shared" si="70"/>
        <v>0</v>
      </c>
      <c r="O1523" s="10"/>
    </row>
    <row r="1524" spans="1:15" x14ac:dyDescent="0.2">
      <c r="A1524" s="10"/>
      <c r="B1524" s="36" t="str">
        <f>IF('DATA INDICADOR 1'!B1524&lt;&gt;"",'DATA INDICADOR 1'!B1524,"")</f>
        <v/>
      </c>
      <c r="C1524" s="36" t="str">
        <f>IF('DATA INDICADOR 1'!C1524&lt;&gt;"",'DATA INDICADOR 1'!C1524,"")</f>
        <v/>
      </c>
      <c r="D1524" s="36" t="str">
        <f>IF('DATA INDICADOR 1'!D1524&lt;&gt;"",'DATA INDICADOR 1'!D1524,"")</f>
        <v/>
      </c>
      <c r="E1524" s="36" t="str">
        <f>IF('DATA INDICADOR 1'!E1524&lt;&gt;"",'DATA INDICADOR 1'!E1524,"")</f>
        <v/>
      </c>
      <c r="F1524" s="36" t="str">
        <f>IF('DATA INDICADOR 1'!F1524&lt;&gt;"",'DATA INDICADOR 1'!F1524,"")</f>
        <v/>
      </c>
      <c r="G1524" s="36" t="str">
        <f>IF('DATA INDICADOR 1'!G1524&lt;&gt;"",'DATA INDICADOR 1'!G1524,"")</f>
        <v/>
      </c>
      <c r="H1524" s="36" t="str">
        <f>IF('DATA INDICADOR 1'!H1524&lt;&gt;"",'DATA INDICADOR 1'!H1524,"")</f>
        <v/>
      </c>
      <c r="I1524" s="36" t="str">
        <f>IF('DATA INDICADOR 1'!I1524&lt;&gt;"",'DATA INDICADOR 1'!I1524,"")</f>
        <v/>
      </c>
      <c r="J1524" s="36" t="str">
        <f>IF('DATA INDICADOR 1'!J1524&lt;&gt;"",'DATA INDICADOR 1'!J1524,"")</f>
        <v/>
      </c>
      <c r="K1524" s="36">
        <f t="shared" si="69"/>
        <v>0</v>
      </c>
      <c r="L1524" s="10"/>
      <c r="M1524" s="36">
        <f t="shared" si="71"/>
        <v>0</v>
      </c>
      <c r="N1524" s="36">
        <f t="shared" si="70"/>
        <v>0</v>
      </c>
      <c r="O1524" s="10"/>
    </row>
    <row r="1525" spans="1:15" x14ac:dyDescent="0.2">
      <c r="A1525" s="10"/>
      <c r="B1525" s="36" t="str">
        <f>IF('DATA INDICADOR 1'!B1525&lt;&gt;"",'DATA INDICADOR 1'!B1525,"")</f>
        <v/>
      </c>
      <c r="C1525" s="36" t="str">
        <f>IF('DATA INDICADOR 1'!C1525&lt;&gt;"",'DATA INDICADOR 1'!C1525,"")</f>
        <v/>
      </c>
      <c r="D1525" s="36" t="str">
        <f>IF('DATA INDICADOR 1'!D1525&lt;&gt;"",'DATA INDICADOR 1'!D1525,"")</f>
        <v/>
      </c>
      <c r="E1525" s="36" t="str">
        <f>IF('DATA INDICADOR 1'!E1525&lt;&gt;"",'DATA INDICADOR 1'!E1525,"")</f>
        <v/>
      </c>
      <c r="F1525" s="36" t="str">
        <f>IF('DATA INDICADOR 1'!F1525&lt;&gt;"",'DATA INDICADOR 1'!F1525,"")</f>
        <v/>
      </c>
      <c r="G1525" s="36" t="str">
        <f>IF('DATA INDICADOR 1'!G1525&lt;&gt;"",'DATA INDICADOR 1'!G1525,"")</f>
        <v/>
      </c>
      <c r="H1525" s="36" t="str">
        <f>IF('DATA INDICADOR 1'!H1525&lt;&gt;"",'DATA INDICADOR 1'!H1525,"")</f>
        <v/>
      </c>
      <c r="I1525" s="36" t="str">
        <f>IF('DATA INDICADOR 1'!I1525&lt;&gt;"",'DATA INDICADOR 1'!I1525,"")</f>
        <v/>
      </c>
      <c r="J1525" s="36" t="str">
        <f>IF('DATA INDICADOR 1'!J1525&lt;&gt;"",'DATA INDICADOR 1'!J1525,"")</f>
        <v/>
      </c>
      <c r="K1525" s="36">
        <f t="shared" si="69"/>
        <v>0</v>
      </c>
      <c r="L1525" s="10"/>
      <c r="M1525" s="36">
        <f t="shared" si="71"/>
        <v>0</v>
      </c>
      <c r="N1525" s="36">
        <f t="shared" si="70"/>
        <v>0</v>
      </c>
      <c r="O1525" s="10"/>
    </row>
    <row r="1526" spans="1:15" x14ac:dyDescent="0.2">
      <c r="A1526" s="10"/>
      <c r="B1526" s="36" t="str">
        <f>IF('DATA INDICADOR 1'!B1526&lt;&gt;"",'DATA INDICADOR 1'!B1526,"")</f>
        <v/>
      </c>
      <c r="C1526" s="36" t="str">
        <f>IF('DATA INDICADOR 1'!C1526&lt;&gt;"",'DATA INDICADOR 1'!C1526,"")</f>
        <v/>
      </c>
      <c r="D1526" s="36" t="str">
        <f>IF('DATA INDICADOR 1'!D1526&lt;&gt;"",'DATA INDICADOR 1'!D1526,"")</f>
        <v/>
      </c>
      <c r="E1526" s="36" t="str">
        <f>IF('DATA INDICADOR 1'!E1526&lt;&gt;"",'DATA INDICADOR 1'!E1526,"")</f>
        <v/>
      </c>
      <c r="F1526" s="36" t="str">
        <f>IF('DATA INDICADOR 1'!F1526&lt;&gt;"",'DATA INDICADOR 1'!F1526,"")</f>
        <v/>
      </c>
      <c r="G1526" s="36" t="str">
        <f>IF('DATA INDICADOR 1'!G1526&lt;&gt;"",'DATA INDICADOR 1'!G1526,"")</f>
        <v/>
      </c>
      <c r="H1526" s="36" t="str">
        <f>IF('DATA INDICADOR 1'!H1526&lt;&gt;"",'DATA INDICADOR 1'!H1526,"")</f>
        <v/>
      </c>
      <c r="I1526" s="36" t="str">
        <f>IF('DATA INDICADOR 1'!I1526&lt;&gt;"",'DATA INDICADOR 1'!I1526,"")</f>
        <v/>
      </c>
      <c r="J1526" s="36" t="str">
        <f>IF('DATA INDICADOR 1'!J1526&lt;&gt;"",'DATA INDICADOR 1'!J1526,"")</f>
        <v/>
      </c>
      <c r="K1526" s="36">
        <f t="shared" si="69"/>
        <v>0</v>
      </c>
      <c r="L1526" s="10"/>
      <c r="M1526" s="36">
        <f t="shared" si="71"/>
        <v>0</v>
      </c>
      <c r="N1526" s="36">
        <f t="shared" si="70"/>
        <v>0</v>
      </c>
      <c r="O1526" s="10"/>
    </row>
    <row r="1527" spans="1:15" x14ac:dyDescent="0.2">
      <c r="A1527" s="10"/>
      <c r="B1527" s="36" t="str">
        <f>IF('DATA INDICADOR 1'!B1527&lt;&gt;"",'DATA INDICADOR 1'!B1527,"")</f>
        <v/>
      </c>
      <c r="C1527" s="36" t="str">
        <f>IF('DATA INDICADOR 1'!C1527&lt;&gt;"",'DATA INDICADOR 1'!C1527,"")</f>
        <v/>
      </c>
      <c r="D1527" s="36" t="str">
        <f>IF('DATA INDICADOR 1'!D1527&lt;&gt;"",'DATA INDICADOR 1'!D1527,"")</f>
        <v/>
      </c>
      <c r="E1527" s="36" t="str">
        <f>IF('DATA INDICADOR 1'!E1527&lt;&gt;"",'DATA INDICADOR 1'!E1527,"")</f>
        <v/>
      </c>
      <c r="F1527" s="36" t="str">
        <f>IF('DATA INDICADOR 1'!F1527&lt;&gt;"",'DATA INDICADOR 1'!F1527,"")</f>
        <v/>
      </c>
      <c r="G1527" s="36" t="str">
        <f>IF('DATA INDICADOR 1'!G1527&lt;&gt;"",'DATA INDICADOR 1'!G1527,"")</f>
        <v/>
      </c>
      <c r="H1527" s="36" t="str">
        <f>IF('DATA INDICADOR 1'!H1527&lt;&gt;"",'DATA INDICADOR 1'!H1527,"")</f>
        <v/>
      </c>
      <c r="I1527" s="36" t="str">
        <f>IF('DATA INDICADOR 1'!I1527&lt;&gt;"",'DATA INDICADOR 1'!I1527,"")</f>
        <v/>
      </c>
      <c r="J1527" s="36" t="str">
        <f>IF('DATA INDICADOR 1'!J1527&lt;&gt;"",'DATA INDICADOR 1'!J1527,"")</f>
        <v/>
      </c>
      <c r="K1527" s="36">
        <f t="shared" si="69"/>
        <v>0</v>
      </c>
      <c r="L1527" s="10"/>
      <c r="M1527" s="36">
        <f t="shared" si="71"/>
        <v>0</v>
      </c>
      <c r="N1527" s="36">
        <f t="shared" si="70"/>
        <v>0</v>
      </c>
      <c r="O1527" s="10"/>
    </row>
    <row r="1528" spans="1:15" x14ac:dyDescent="0.2">
      <c r="A1528" s="10"/>
      <c r="B1528" s="36" t="str">
        <f>IF('DATA INDICADOR 1'!B1528&lt;&gt;"",'DATA INDICADOR 1'!B1528,"")</f>
        <v/>
      </c>
      <c r="C1528" s="36" t="str">
        <f>IF('DATA INDICADOR 1'!C1528&lt;&gt;"",'DATA INDICADOR 1'!C1528,"")</f>
        <v/>
      </c>
      <c r="D1528" s="36" t="str">
        <f>IF('DATA INDICADOR 1'!D1528&lt;&gt;"",'DATA INDICADOR 1'!D1528,"")</f>
        <v/>
      </c>
      <c r="E1528" s="36" t="str">
        <f>IF('DATA INDICADOR 1'!E1528&lt;&gt;"",'DATA INDICADOR 1'!E1528,"")</f>
        <v/>
      </c>
      <c r="F1528" s="36" t="str">
        <f>IF('DATA INDICADOR 1'!F1528&lt;&gt;"",'DATA INDICADOR 1'!F1528,"")</f>
        <v/>
      </c>
      <c r="G1528" s="36" t="str">
        <f>IF('DATA INDICADOR 1'!G1528&lt;&gt;"",'DATA INDICADOR 1'!G1528,"")</f>
        <v/>
      </c>
      <c r="H1528" s="36" t="str">
        <f>IF('DATA INDICADOR 1'!H1528&lt;&gt;"",'DATA INDICADOR 1'!H1528,"")</f>
        <v/>
      </c>
      <c r="I1528" s="36" t="str">
        <f>IF('DATA INDICADOR 1'!I1528&lt;&gt;"",'DATA INDICADOR 1'!I1528,"")</f>
        <v/>
      </c>
      <c r="J1528" s="36" t="str">
        <f>IF('DATA INDICADOR 1'!J1528&lt;&gt;"",'DATA INDICADOR 1'!J1528,"")</f>
        <v/>
      </c>
      <c r="K1528" s="36">
        <f t="shared" si="69"/>
        <v>0</v>
      </c>
      <c r="L1528" s="10"/>
      <c r="M1528" s="36">
        <f t="shared" si="71"/>
        <v>0</v>
      </c>
      <c r="N1528" s="36">
        <f t="shared" si="70"/>
        <v>0</v>
      </c>
      <c r="O1528" s="10"/>
    </row>
    <row r="1529" spans="1:15" x14ac:dyDescent="0.2">
      <c r="A1529" s="10"/>
      <c r="B1529" s="36" t="str">
        <f>IF('DATA INDICADOR 1'!B1529&lt;&gt;"",'DATA INDICADOR 1'!B1529,"")</f>
        <v/>
      </c>
      <c r="C1529" s="36" t="str">
        <f>IF('DATA INDICADOR 1'!C1529&lt;&gt;"",'DATA INDICADOR 1'!C1529,"")</f>
        <v/>
      </c>
      <c r="D1529" s="36" t="str">
        <f>IF('DATA INDICADOR 1'!D1529&lt;&gt;"",'DATA INDICADOR 1'!D1529,"")</f>
        <v/>
      </c>
      <c r="E1529" s="36" t="str">
        <f>IF('DATA INDICADOR 1'!E1529&lt;&gt;"",'DATA INDICADOR 1'!E1529,"")</f>
        <v/>
      </c>
      <c r="F1529" s="36" t="str">
        <f>IF('DATA INDICADOR 1'!F1529&lt;&gt;"",'DATA INDICADOR 1'!F1529,"")</f>
        <v/>
      </c>
      <c r="G1529" s="36" t="str">
        <f>IF('DATA INDICADOR 1'!G1529&lt;&gt;"",'DATA INDICADOR 1'!G1529,"")</f>
        <v/>
      </c>
      <c r="H1529" s="36" t="str">
        <f>IF('DATA INDICADOR 1'!H1529&lt;&gt;"",'DATA INDICADOR 1'!H1529,"")</f>
        <v/>
      </c>
      <c r="I1529" s="36" t="str">
        <f>IF('DATA INDICADOR 1'!I1529&lt;&gt;"",'DATA INDICADOR 1'!I1529,"")</f>
        <v/>
      </c>
      <c r="J1529" s="36" t="str">
        <f>IF('DATA INDICADOR 1'!J1529&lt;&gt;"",'DATA INDICADOR 1'!J1529,"")</f>
        <v/>
      </c>
      <c r="K1529" s="36">
        <f t="shared" si="69"/>
        <v>0</v>
      </c>
      <c r="L1529" s="10"/>
      <c r="M1529" s="36">
        <f t="shared" si="71"/>
        <v>0</v>
      </c>
      <c r="N1529" s="36">
        <f t="shared" si="70"/>
        <v>0</v>
      </c>
      <c r="O1529" s="10"/>
    </row>
    <row r="1530" spans="1:15" x14ac:dyDescent="0.2">
      <c r="A1530" s="10"/>
      <c r="B1530" s="36" t="str">
        <f>IF('DATA INDICADOR 1'!B1530&lt;&gt;"",'DATA INDICADOR 1'!B1530,"")</f>
        <v/>
      </c>
      <c r="C1530" s="36" t="str">
        <f>IF('DATA INDICADOR 1'!C1530&lt;&gt;"",'DATA INDICADOR 1'!C1530,"")</f>
        <v/>
      </c>
      <c r="D1530" s="36" t="str">
        <f>IF('DATA INDICADOR 1'!D1530&lt;&gt;"",'DATA INDICADOR 1'!D1530,"")</f>
        <v/>
      </c>
      <c r="E1530" s="36" t="str">
        <f>IF('DATA INDICADOR 1'!E1530&lt;&gt;"",'DATA INDICADOR 1'!E1530,"")</f>
        <v/>
      </c>
      <c r="F1530" s="36" t="str">
        <f>IF('DATA INDICADOR 1'!F1530&lt;&gt;"",'DATA INDICADOR 1'!F1530,"")</f>
        <v/>
      </c>
      <c r="G1530" s="36" t="str">
        <f>IF('DATA INDICADOR 1'!G1530&lt;&gt;"",'DATA INDICADOR 1'!G1530,"")</f>
        <v/>
      </c>
      <c r="H1530" s="36" t="str">
        <f>IF('DATA INDICADOR 1'!H1530&lt;&gt;"",'DATA INDICADOR 1'!H1530,"")</f>
        <v/>
      </c>
      <c r="I1530" s="36" t="str">
        <f>IF('DATA INDICADOR 1'!I1530&lt;&gt;"",'DATA INDICADOR 1'!I1530,"")</f>
        <v/>
      </c>
      <c r="J1530" s="36" t="str">
        <f>IF('DATA INDICADOR 1'!J1530&lt;&gt;"",'DATA INDICADOR 1'!J1530,"")</f>
        <v/>
      </c>
      <c r="K1530" s="36">
        <f t="shared" si="69"/>
        <v>0</v>
      </c>
      <c r="L1530" s="10"/>
      <c r="M1530" s="36">
        <f t="shared" si="71"/>
        <v>0</v>
      </c>
      <c r="N1530" s="36">
        <f t="shared" si="70"/>
        <v>0</v>
      </c>
      <c r="O1530" s="10"/>
    </row>
    <row r="1531" spans="1:15" x14ac:dyDescent="0.2">
      <c r="A1531" s="10"/>
      <c r="B1531" s="36" t="str">
        <f>IF('DATA INDICADOR 1'!B1531&lt;&gt;"",'DATA INDICADOR 1'!B1531,"")</f>
        <v/>
      </c>
      <c r="C1531" s="36" t="str">
        <f>IF('DATA INDICADOR 1'!C1531&lt;&gt;"",'DATA INDICADOR 1'!C1531,"")</f>
        <v/>
      </c>
      <c r="D1531" s="36" t="str">
        <f>IF('DATA INDICADOR 1'!D1531&lt;&gt;"",'DATA INDICADOR 1'!D1531,"")</f>
        <v/>
      </c>
      <c r="E1531" s="36" t="str">
        <f>IF('DATA INDICADOR 1'!E1531&lt;&gt;"",'DATA INDICADOR 1'!E1531,"")</f>
        <v/>
      </c>
      <c r="F1531" s="36" t="str">
        <f>IF('DATA INDICADOR 1'!F1531&lt;&gt;"",'DATA INDICADOR 1'!F1531,"")</f>
        <v/>
      </c>
      <c r="G1531" s="36" t="str">
        <f>IF('DATA INDICADOR 1'!G1531&lt;&gt;"",'DATA INDICADOR 1'!G1531,"")</f>
        <v/>
      </c>
      <c r="H1531" s="36" t="str">
        <f>IF('DATA INDICADOR 1'!H1531&lt;&gt;"",'DATA INDICADOR 1'!H1531,"")</f>
        <v/>
      </c>
      <c r="I1531" s="36" t="str">
        <f>IF('DATA INDICADOR 1'!I1531&lt;&gt;"",'DATA INDICADOR 1'!I1531,"")</f>
        <v/>
      </c>
      <c r="J1531" s="36" t="str">
        <f>IF('DATA INDICADOR 1'!J1531&lt;&gt;"",'DATA INDICADOR 1'!J1531,"")</f>
        <v/>
      </c>
      <c r="K1531" s="36">
        <f t="shared" si="69"/>
        <v>0</v>
      </c>
      <c r="L1531" s="10"/>
      <c r="M1531" s="36">
        <f t="shared" si="71"/>
        <v>0</v>
      </c>
      <c r="N1531" s="36">
        <f t="shared" si="70"/>
        <v>0</v>
      </c>
      <c r="O1531" s="10"/>
    </row>
    <row r="1532" spans="1:15" x14ac:dyDescent="0.2">
      <c r="A1532" s="10"/>
      <c r="B1532" s="36" t="str">
        <f>IF('DATA INDICADOR 1'!B1532&lt;&gt;"",'DATA INDICADOR 1'!B1532,"")</f>
        <v/>
      </c>
      <c r="C1532" s="36" t="str">
        <f>IF('DATA INDICADOR 1'!C1532&lt;&gt;"",'DATA INDICADOR 1'!C1532,"")</f>
        <v/>
      </c>
      <c r="D1532" s="36" t="str">
        <f>IF('DATA INDICADOR 1'!D1532&lt;&gt;"",'DATA INDICADOR 1'!D1532,"")</f>
        <v/>
      </c>
      <c r="E1532" s="36" t="str">
        <f>IF('DATA INDICADOR 1'!E1532&lt;&gt;"",'DATA INDICADOR 1'!E1532,"")</f>
        <v/>
      </c>
      <c r="F1532" s="36" t="str">
        <f>IF('DATA INDICADOR 1'!F1532&lt;&gt;"",'DATA INDICADOR 1'!F1532,"")</f>
        <v/>
      </c>
      <c r="G1532" s="36" t="str">
        <f>IF('DATA INDICADOR 1'!G1532&lt;&gt;"",'DATA INDICADOR 1'!G1532,"")</f>
        <v/>
      </c>
      <c r="H1532" s="36" t="str">
        <f>IF('DATA INDICADOR 1'!H1532&lt;&gt;"",'DATA INDICADOR 1'!H1532,"")</f>
        <v/>
      </c>
      <c r="I1532" s="36" t="str">
        <f>IF('DATA INDICADOR 1'!I1532&lt;&gt;"",'DATA INDICADOR 1'!I1532,"")</f>
        <v/>
      </c>
      <c r="J1532" s="36" t="str">
        <f>IF('DATA INDICADOR 1'!J1532&lt;&gt;"",'DATA INDICADOR 1'!J1532,"")</f>
        <v/>
      </c>
      <c r="K1532" s="36">
        <f t="shared" si="69"/>
        <v>0</v>
      </c>
      <c r="L1532" s="10"/>
      <c r="M1532" s="36">
        <f t="shared" si="71"/>
        <v>0</v>
      </c>
      <c r="N1532" s="36">
        <f t="shared" si="70"/>
        <v>0</v>
      </c>
      <c r="O1532" s="10"/>
    </row>
    <row r="1533" spans="1:15" x14ac:dyDescent="0.2">
      <c r="A1533" s="10"/>
      <c r="B1533" s="36" t="str">
        <f>IF('DATA INDICADOR 1'!B1533&lt;&gt;"",'DATA INDICADOR 1'!B1533,"")</f>
        <v/>
      </c>
      <c r="C1533" s="36" t="str">
        <f>IF('DATA INDICADOR 1'!C1533&lt;&gt;"",'DATA INDICADOR 1'!C1533,"")</f>
        <v/>
      </c>
      <c r="D1533" s="36" t="str">
        <f>IF('DATA INDICADOR 1'!D1533&lt;&gt;"",'DATA INDICADOR 1'!D1533,"")</f>
        <v/>
      </c>
      <c r="E1533" s="36" t="str">
        <f>IF('DATA INDICADOR 1'!E1533&lt;&gt;"",'DATA INDICADOR 1'!E1533,"")</f>
        <v/>
      </c>
      <c r="F1533" s="36" t="str">
        <f>IF('DATA INDICADOR 1'!F1533&lt;&gt;"",'DATA INDICADOR 1'!F1533,"")</f>
        <v/>
      </c>
      <c r="G1533" s="36" t="str">
        <f>IF('DATA INDICADOR 1'!G1533&lt;&gt;"",'DATA INDICADOR 1'!G1533,"")</f>
        <v/>
      </c>
      <c r="H1533" s="36" t="str">
        <f>IF('DATA INDICADOR 1'!H1533&lt;&gt;"",'DATA INDICADOR 1'!H1533,"")</f>
        <v/>
      </c>
      <c r="I1533" s="36" t="str">
        <f>IF('DATA INDICADOR 1'!I1533&lt;&gt;"",'DATA INDICADOR 1'!I1533,"")</f>
        <v/>
      </c>
      <c r="J1533" s="36" t="str">
        <f>IF('DATA INDICADOR 1'!J1533&lt;&gt;"",'DATA INDICADOR 1'!J1533,"")</f>
        <v/>
      </c>
      <c r="K1533" s="36">
        <f t="shared" si="69"/>
        <v>0</v>
      </c>
      <c r="L1533" s="10"/>
      <c r="M1533" s="36">
        <f t="shared" si="71"/>
        <v>0</v>
      </c>
      <c r="N1533" s="36">
        <f t="shared" si="70"/>
        <v>0</v>
      </c>
      <c r="O1533" s="10"/>
    </row>
    <row r="1534" spans="1:15" x14ac:dyDescent="0.2">
      <c r="A1534" s="10"/>
      <c r="B1534" s="36" t="str">
        <f>IF('DATA INDICADOR 1'!B1534&lt;&gt;"",'DATA INDICADOR 1'!B1534,"")</f>
        <v/>
      </c>
      <c r="C1534" s="36" t="str">
        <f>IF('DATA INDICADOR 1'!C1534&lt;&gt;"",'DATA INDICADOR 1'!C1534,"")</f>
        <v/>
      </c>
      <c r="D1534" s="36" t="str">
        <f>IF('DATA INDICADOR 1'!D1534&lt;&gt;"",'DATA INDICADOR 1'!D1534,"")</f>
        <v/>
      </c>
      <c r="E1534" s="36" t="str">
        <f>IF('DATA INDICADOR 1'!E1534&lt;&gt;"",'DATA INDICADOR 1'!E1534,"")</f>
        <v/>
      </c>
      <c r="F1534" s="36" t="str">
        <f>IF('DATA INDICADOR 1'!F1534&lt;&gt;"",'DATA INDICADOR 1'!F1534,"")</f>
        <v/>
      </c>
      <c r="G1534" s="36" t="str">
        <f>IF('DATA INDICADOR 1'!G1534&lt;&gt;"",'DATA INDICADOR 1'!G1534,"")</f>
        <v/>
      </c>
      <c r="H1534" s="36" t="str">
        <f>IF('DATA INDICADOR 1'!H1534&lt;&gt;"",'DATA INDICADOR 1'!H1534,"")</f>
        <v/>
      </c>
      <c r="I1534" s="36" t="str">
        <f>IF('DATA INDICADOR 1'!I1534&lt;&gt;"",'DATA INDICADOR 1'!I1534,"")</f>
        <v/>
      </c>
      <c r="J1534" s="36" t="str">
        <f>IF('DATA INDICADOR 1'!J1534&lt;&gt;"",'DATA INDICADOR 1'!J1534,"")</f>
        <v/>
      </c>
      <c r="K1534" s="36">
        <f t="shared" si="69"/>
        <v>0</v>
      </c>
      <c r="L1534" s="10"/>
      <c r="M1534" s="36">
        <f t="shared" si="71"/>
        <v>0</v>
      </c>
      <c r="N1534" s="36">
        <f t="shared" si="70"/>
        <v>0</v>
      </c>
      <c r="O1534" s="10"/>
    </row>
    <row r="1535" spans="1:15" x14ac:dyDescent="0.2">
      <c r="A1535" s="10"/>
      <c r="B1535" s="36" t="str">
        <f>IF('DATA INDICADOR 1'!B1535&lt;&gt;"",'DATA INDICADOR 1'!B1535,"")</f>
        <v/>
      </c>
      <c r="C1535" s="36" t="str">
        <f>IF('DATA INDICADOR 1'!C1535&lt;&gt;"",'DATA INDICADOR 1'!C1535,"")</f>
        <v/>
      </c>
      <c r="D1535" s="36" t="str">
        <f>IF('DATA INDICADOR 1'!D1535&lt;&gt;"",'DATA INDICADOR 1'!D1535,"")</f>
        <v/>
      </c>
      <c r="E1535" s="36" t="str">
        <f>IF('DATA INDICADOR 1'!E1535&lt;&gt;"",'DATA INDICADOR 1'!E1535,"")</f>
        <v/>
      </c>
      <c r="F1535" s="36" t="str">
        <f>IF('DATA INDICADOR 1'!F1535&lt;&gt;"",'DATA INDICADOR 1'!F1535,"")</f>
        <v/>
      </c>
      <c r="G1535" s="36" t="str">
        <f>IF('DATA INDICADOR 1'!G1535&lt;&gt;"",'DATA INDICADOR 1'!G1535,"")</f>
        <v/>
      </c>
      <c r="H1535" s="36" t="str">
        <f>IF('DATA INDICADOR 1'!H1535&lt;&gt;"",'DATA INDICADOR 1'!H1535,"")</f>
        <v/>
      </c>
      <c r="I1535" s="36" t="str">
        <f>IF('DATA INDICADOR 1'!I1535&lt;&gt;"",'DATA INDICADOR 1'!I1535,"")</f>
        <v/>
      </c>
      <c r="J1535" s="36" t="str">
        <f>IF('DATA INDICADOR 1'!J1535&lt;&gt;"",'DATA INDICADOR 1'!J1535,"")</f>
        <v/>
      </c>
      <c r="K1535" s="36">
        <f t="shared" si="69"/>
        <v>0</v>
      </c>
      <c r="L1535" s="10"/>
      <c r="M1535" s="36">
        <f t="shared" si="71"/>
        <v>0</v>
      </c>
      <c r="N1535" s="36">
        <f t="shared" si="70"/>
        <v>0</v>
      </c>
      <c r="O1535" s="10"/>
    </row>
    <row r="1536" spans="1:15" x14ac:dyDescent="0.2">
      <c r="A1536" s="10"/>
      <c r="B1536" s="36" t="str">
        <f>IF('DATA INDICADOR 1'!B1536&lt;&gt;"",'DATA INDICADOR 1'!B1536,"")</f>
        <v/>
      </c>
      <c r="C1536" s="36" t="str">
        <f>IF('DATA INDICADOR 1'!C1536&lt;&gt;"",'DATA INDICADOR 1'!C1536,"")</f>
        <v/>
      </c>
      <c r="D1536" s="36" t="str">
        <f>IF('DATA INDICADOR 1'!D1536&lt;&gt;"",'DATA INDICADOR 1'!D1536,"")</f>
        <v/>
      </c>
      <c r="E1536" s="36" t="str">
        <f>IF('DATA INDICADOR 1'!E1536&lt;&gt;"",'DATA INDICADOR 1'!E1536,"")</f>
        <v/>
      </c>
      <c r="F1536" s="36" t="str">
        <f>IF('DATA INDICADOR 1'!F1536&lt;&gt;"",'DATA INDICADOR 1'!F1536,"")</f>
        <v/>
      </c>
      <c r="G1536" s="36" t="str">
        <f>IF('DATA INDICADOR 1'!G1536&lt;&gt;"",'DATA INDICADOR 1'!G1536,"")</f>
        <v/>
      </c>
      <c r="H1536" s="36" t="str">
        <f>IF('DATA INDICADOR 1'!H1536&lt;&gt;"",'DATA INDICADOR 1'!H1536,"")</f>
        <v/>
      </c>
      <c r="I1536" s="36" t="str">
        <f>IF('DATA INDICADOR 1'!I1536&lt;&gt;"",'DATA INDICADOR 1'!I1536,"")</f>
        <v/>
      </c>
      <c r="J1536" s="36" t="str">
        <f>IF('DATA INDICADOR 1'!J1536&lt;&gt;"",'DATA INDICADOR 1'!J1536,"")</f>
        <v/>
      </c>
      <c r="K1536" s="36">
        <f t="shared" si="69"/>
        <v>0</v>
      </c>
      <c r="L1536" s="10"/>
      <c r="M1536" s="36">
        <f t="shared" si="71"/>
        <v>0</v>
      </c>
      <c r="N1536" s="36">
        <f t="shared" si="70"/>
        <v>0</v>
      </c>
      <c r="O1536" s="10"/>
    </row>
    <row r="1537" spans="1:15" x14ac:dyDescent="0.2">
      <c r="A1537" s="10"/>
      <c r="B1537" s="36" t="str">
        <f>IF('DATA INDICADOR 1'!B1537&lt;&gt;"",'DATA INDICADOR 1'!B1537,"")</f>
        <v/>
      </c>
      <c r="C1537" s="36" t="str">
        <f>IF('DATA INDICADOR 1'!C1537&lt;&gt;"",'DATA INDICADOR 1'!C1537,"")</f>
        <v/>
      </c>
      <c r="D1537" s="36" t="str">
        <f>IF('DATA INDICADOR 1'!D1537&lt;&gt;"",'DATA INDICADOR 1'!D1537,"")</f>
        <v/>
      </c>
      <c r="E1537" s="36" t="str">
        <f>IF('DATA INDICADOR 1'!E1537&lt;&gt;"",'DATA INDICADOR 1'!E1537,"")</f>
        <v/>
      </c>
      <c r="F1537" s="36" t="str">
        <f>IF('DATA INDICADOR 1'!F1537&lt;&gt;"",'DATA INDICADOR 1'!F1537,"")</f>
        <v/>
      </c>
      <c r="G1537" s="36" t="str">
        <f>IF('DATA INDICADOR 1'!G1537&lt;&gt;"",'DATA INDICADOR 1'!G1537,"")</f>
        <v/>
      </c>
      <c r="H1537" s="36" t="str">
        <f>IF('DATA INDICADOR 1'!H1537&lt;&gt;"",'DATA INDICADOR 1'!H1537,"")</f>
        <v/>
      </c>
      <c r="I1537" s="36" t="str">
        <f>IF('DATA INDICADOR 1'!I1537&lt;&gt;"",'DATA INDICADOR 1'!I1537,"")</f>
        <v/>
      </c>
      <c r="J1537" s="36" t="str">
        <f>IF('DATA INDICADOR 1'!J1537&lt;&gt;"",'DATA INDICADOR 1'!J1537,"")</f>
        <v/>
      </c>
      <c r="K1537" s="36">
        <f t="shared" si="69"/>
        <v>0</v>
      </c>
      <c r="L1537" s="10"/>
      <c r="M1537" s="36">
        <f t="shared" si="71"/>
        <v>0</v>
      </c>
      <c r="N1537" s="36">
        <f t="shared" si="70"/>
        <v>0</v>
      </c>
      <c r="O1537" s="10"/>
    </row>
    <row r="1538" spans="1:15" x14ac:dyDescent="0.2">
      <c r="A1538" s="10"/>
      <c r="B1538" s="36" t="str">
        <f>IF('DATA INDICADOR 1'!B1538&lt;&gt;"",'DATA INDICADOR 1'!B1538,"")</f>
        <v/>
      </c>
      <c r="C1538" s="36" t="str">
        <f>IF('DATA INDICADOR 1'!C1538&lt;&gt;"",'DATA INDICADOR 1'!C1538,"")</f>
        <v/>
      </c>
      <c r="D1538" s="36" t="str">
        <f>IF('DATA INDICADOR 1'!D1538&lt;&gt;"",'DATA INDICADOR 1'!D1538,"")</f>
        <v/>
      </c>
      <c r="E1538" s="36" t="str">
        <f>IF('DATA INDICADOR 1'!E1538&lt;&gt;"",'DATA INDICADOR 1'!E1538,"")</f>
        <v/>
      </c>
      <c r="F1538" s="36" t="str">
        <f>IF('DATA INDICADOR 1'!F1538&lt;&gt;"",'DATA INDICADOR 1'!F1538,"")</f>
        <v/>
      </c>
      <c r="G1538" s="36" t="str">
        <f>IF('DATA INDICADOR 1'!G1538&lt;&gt;"",'DATA INDICADOR 1'!G1538,"")</f>
        <v/>
      </c>
      <c r="H1538" s="36" t="str">
        <f>IF('DATA INDICADOR 1'!H1538&lt;&gt;"",'DATA INDICADOR 1'!H1538,"")</f>
        <v/>
      </c>
      <c r="I1538" s="36" t="str">
        <f>IF('DATA INDICADOR 1'!I1538&lt;&gt;"",'DATA INDICADOR 1'!I1538,"")</f>
        <v/>
      </c>
      <c r="J1538" s="36" t="str">
        <f>IF('DATA INDICADOR 1'!J1538&lt;&gt;"",'DATA INDICADOR 1'!J1538,"")</f>
        <v/>
      </c>
      <c r="K1538" s="36">
        <f t="shared" si="69"/>
        <v>0</v>
      </c>
      <c r="L1538" s="10"/>
      <c r="M1538" s="36">
        <f t="shared" si="71"/>
        <v>0</v>
      </c>
      <c r="N1538" s="36">
        <f t="shared" si="70"/>
        <v>0</v>
      </c>
      <c r="O1538" s="10"/>
    </row>
    <row r="1539" spans="1:15" x14ac:dyDescent="0.2">
      <c r="A1539" s="10"/>
      <c r="B1539" s="36" t="str">
        <f>IF('DATA INDICADOR 1'!B1539&lt;&gt;"",'DATA INDICADOR 1'!B1539,"")</f>
        <v/>
      </c>
      <c r="C1539" s="36" t="str">
        <f>IF('DATA INDICADOR 1'!C1539&lt;&gt;"",'DATA INDICADOR 1'!C1539,"")</f>
        <v/>
      </c>
      <c r="D1539" s="36" t="str">
        <f>IF('DATA INDICADOR 1'!D1539&lt;&gt;"",'DATA INDICADOR 1'!D1539,"")</f>
        <v/>
      </c>
      <c r="E1539" s="36" t="str">
        <f>IF('DATA INDICADOR 1'!E1539&lt;&gt;"",'DATA INDICADOR 1'!E1539,"")</f>
        <v/>
      </c>
      <c r="F1539" s="36" t="str">
        <f>IF('DATA INDICADOR 1'!F1539&lt;&gt;"",'DATA INDICADOR 1'!F1539,"")</f>
        <v/>
      </c>
      <c r="G1539" s="36" t="str">
        <f>IF('DATA INDICADOR 1'!G1539&lt;&gt;"",'DATA INDICADOR 1'!G1539,"")</f>
        <v/>
      </c>
      <c r="H1539" s="36" t="str">
        <f>IF('DATA INDICADOR 1'!H1539&lt;&gt;"",'DATA INDICADOR 1'!H1539,"")</f>
        <v/>
      </c>
      <c r="I1539" s="36" t="str">
        <f>IF('DATA INDICADOR 1'!I1539&lt;&gt;"",'DATA INDICADOR 1'!I1539,"")</f>
        <v/>
      </c>
      <c r="J1539" s="36" t="str">
        <f>IF('DATA INDICADOR 1'!J1539&lt;&gt;"",'DATA INDICADOR 1'!J1539,"")</f>
        <v/>
      </c>
      <c r="K1539" s="36">
        <f t="shared" si="69"/>
        <v>0</v>
      </c>
      <c r="L1539" s="10"/>
      <c r="M1539" s="36">
        <f t="shared" si="71"/>
        <v>0</v>
      </c>
      <c r="N1539" s="36">
        <f t="shared" si="70"/>
        <v>0</v>
      </c>
      <c r="O1539" s="10"/>
    </row>
    <row r="1540" spans="1:15" x14ac:dyDescent="0.2">
      <c r="A1540" s="10"/>
      <c r="B1540" s="36" t="str">
        <f>IF('DATA INDICADOR 1'!B1540&lt;&gt;"",'DATA INDICADOR 1'!B1540,"")</f>
        <v/>
      </c>
      <c r="C1540" s="36" t="str">
        <f>IF('DATA INDICADOR 1'!C1540&lt;&gt;"",'DATA INDICADOR 1'!C1540,"")</f>
        <v/>
      </c>
      <c r="D1540" s="36" t="str">
        <f>IF('DATA INDICADOR 1'!D1540&lt;&gt;"",'DATA INDICADOR 1'!D1540,"")</f>
        <v/>
      </c>
      <c r="E1540" s="36" t="str">
        <f>IF('DATA INDICADOR 1'!E1540&lt;&gt;"",'DATA INDICADOR 1'!E1540,"")</f>
        <v/>
      </c>
      <c r="F1540" s="36" t="str">
        <f>IF('DATA INDICADOR 1'!F1540&lt;&gt;"",'DATA INDICADOR 1'!F1540,"")</f>
        <v/>
      </c>
      <c r="G1540" s="36" t="str">
        <f>IF('DATA INDICADOR 1'!G1540&lt;&gt;"",'DATA INDICADOR 1'!G1540,"")</f>
        <v/>
      </c>
      <c r="H1540" s="36" t="str">
        <f>IF('DATA INDICADOR 1'!H1540&lt;&gt;"",'DATA INDICADOR 1'!H1540,"")</f>
        <v/>
      </c>
      <c r="I1540" s="36" t="str">
        <f>IF('DATA INDICADOR 1'!I1540&lt;&gt;"",'DATA INDICADOR 1'!I1540,"")</f>
        <v/>
      </c>
      <c r="J1540" s="36" t="str">
        <f>IF('DATA INDICADOR 1'!J1540&lt;&gt;"",'DATA INDICADOR 1'!J1540,"")</f>
        <v/>
      </c>
      <c r="K1540" s="36">
        <f t="shared" si="69"/>
        <v>0</v>
      </c>
      <c r="L1540" s="10"/>
      <c r="M1540" s="36">
        <f t="shared" si="71"/>
        <v>0</v>
      </c>
      <c r="N1540" s="36">
        <f t="shared" si="70"/>
        <v>0</v>
      </c>
      <c r="O1540" s="10"/>
    </row>
    <row r="1541" spans="1:15" x14ac:dyDescent="0.2">
      <c r="A1541" s="10"/>
      <c r="B1541" s="36" t="str">
        <f>IF('DATA INDICADOR 1'!B1541&lt;&gt;"",'DATA INDICADOR 1'!B1541,"")</f>
        <v/>
      </c>
      <c r="C1541" s="36" t="str">
        <f>IF('DATA INDICADOR 1'!C1541&lt;&gt;"",'DATA INDICADOR 1'!C1541,"")</f>
        <v/>
      </c>
      <c r="D1541" s="36" t="str">
        <f>IF('DATA INDICADOR 1'!D1541&lt;&gt;"",'DATA INDICADOR 1'!D1541,"")</f>
        <v/>
      </c>
      <c r="E1541" s="36" t="str">
        <f>IF('DATA INDICADOR 1'!E1541&lt;&gt;"",'DATA INDICADOR 1'!E1541,"")</f>
        <v/>
      </c>
      <c r="F1541" s="36" t="str">
        <f>IF('DATA INDICADOR 1'!F1541&lt;&gt;"",'DATA INDICADOR 1'!F1541,"")</f>
        <v/>
      </c>
      <c r="G1541" s="36" t="str">
        <f>IF('DATA INDICADOR 1'!G1541&lt;&gt;"",'DATA INDICADOR 1'!G1541,"")</f>
        <v/>
      </c>
      <c r="H1541" s="36" t="str">
        <f>IF('DATA INDICADOR 1'!H1541&lt;&gt;"",'DATA INDICADOR 1'!H1541,"")</f>
        <v/>
      </c>
      <c r="I1541" s="36" t="str">
        <f>IF('DATA INDICADOR 1'!I1541&lt;&gt;"",'DATA INDICADOR 1'!I1541,"")</f>
        <v/>
      </c>
      <c r="J1541" s="36" t="str">
        <f>IF('DATA INDICADOR 1'!J1541&lt;&gt;"",'DATA INDICADOR 1'!J1541,"")</f>
        <v/>
      </c>
      <c r="K1541" s="36">
        <f t="shared" si="69"/>
        <v>0</v>
      </c>
      <c r="L1541" s="10"/>
      <c r="M1541" s="36">
        <f t="shared" si="71"/>
        <v>0</v>
      </c>
      <c r="N1541" s="36">
        <f t="shared" si="70"/>
        <v>0</v>
      </c>
      <c r="O1541" s="10"/>
    </row>
    <row r="1542" spans="1:15" x14ac:dyDescent="0.2">
      <c r="A1542" s="10"/>
      <c r="B1542" s="36" t="str">
        <f>IF('DATA INDICADOR 1'!B1542&lt;&gt;"",'DATA INDICADOR 1'!B1542,"")</f>
        <v/>
      </c>
      <c r="C1542" s="36" t="str">
        <f>IF('DATA INDICADOR 1'!C1542&lt;&gt;"",'DATA INDICADOR 1'!C1542,"")</f>
        <v/>
      </c>
      <c r="D1542" s="36" t="str">
        <f>IF('DATA INDICADOR 1'!D1542&lt;&gt;"",'DATA INDICADOR 1'!D1542,"")</f>
        <v/>
      </c>
      <c r="E1542" s="36" t="str">
        <f>IF('DATA INDICADOR 1'!E1542&lt;&gt;"",'DATA INDICADOR 1'!E1542,"")</f>
        <v/>
      </c>
      <c r="F1542" s="36" t="str">
        <f>IF('DATA INDICADOR 1'!F1542&lt;&gt;"",'DATA INDICADOR 1'!F1542,"")</f>
        <v/>
      </c>
      <c r="G1542" s="36" t="str">
        <f>IF('DATA INDICADOR 1'!G1542&lt;&gt;"",'DATA INDICADOR 1'!G1542,"")</f>
        <v/>
      </c>
      <c r="H1542" s="36" t="str">
        <f>IF('DATA INDICADOR 1'!H1542&lt;&gt;"",'DATA INDICADOR 1'!H1542,"")</f>
        <v/>
      </c>
      <c r="I1542" s="36" t="str">
        <f>IF('DATA INDICADOR 1'!I1542&lt;&gt;"",'DATA INDICADOR 1'!I1542,"")</f>
        <v/>
      </c>
      <c r="J1542" s="36" t="str">
        <f>IF('DATA INDICADOR 1'!J1542&lt;&gt;"",'DATA INDICADOR 1'!J1542,"")</f>
        <v/>
      </c>
      <c r="K1542" s="36">
        <f t="shared" si="69"/>
        <v>0</v>
      </c>
      <c r="L1542" s="10"/>
      <c r="M1542" s="36">
        <f t="shared" si="71"/>
        <v>0</v>
      </c>
      <c r="N1542" s="36">
        <f t="shared" si="70"/>
        <v>0</v>
      </c>
      <c r="O1542" s="10"/>
    </row>
    <row r="1543" spans="1:15" x14ac:dyDescent="0.2">
      <c r="A1543" s="10"/>
      <c r="B1543" s="36" t="str">
        <f>IF('DATA INDICADOR 1'!B1543&lt;&gt;"",'DATA INDICADOR 1'!B1543,"")</f>
        <v/>
      </c>
      <c r="C1543" s="36" t="str">
        <f>IF('DATA INDICADOR 1'!C1543&lt;&gt;"",'DATA INDICADOR 1'!C1543,"")</f>
        <v/>
      </c>
      <c r="D1543" s="36" t="str">
        <f>IF('DATA INDICADOR 1'!D1543&lt;&gt;"",'DATA INDICADOR 1'!D1543,"")</f>
        <v/>
      </c>
      <c r="E1543" s="36" t="str">
        <f>IF('DATA INDICADOR 1'!E1543&lt;&gt;"",'DATA INDICADOR 1'!E1543,"")</f>
        <v/>
      </c>
      <c r="F1543" s="36" t="str">
        <f>IF('DATA INDICADOR 1'!F1543&lt;&gt;"",'DATA INDICADOR 1'!F1543,"")</f>
        <v/>
      </c>
      <c r="G1543" s="36" t="str">
        <f>IF('DATA INDICADOR 1'!G1543&lt;&gt;"",'DATA INDICADOR 1'!G1543,"")</f>
        <v/>
      </c>
      <c r="H1543" s="36" t="str">
        <f>IF('DATA INDICADOR 1'!H1543&lt;&gt;"",'DATA INDICADOR 1'!H1543,"")</f>
        <v/>
      </c>
      <c r="I1543" s="36" t="str">
        <f>IF('DATA INDICADOR 1'!I1543&lt;&gt;"",'DATA INDICADOR 1'!I1543,"")</f>
        <v/>
      </c>
      <c r="J1543" s="36" t="str">
        <f>IF('DATA INDICADOR 1'!J1543&lt;&gt;"",'DATA INDICADOR 1'!J1543,"")</f>
        <v/>
      </c>
      <c r="K1543" s="36">
        <f t="shared" si="69"/>
        <v>0</v>
      </c>
      <c r="L1543" s="10"/>
      <c r="M1543" s="36">
        <f t="shared" si="71"/>
        <v>0</v>
      </c>
      <c r="N1543" s="36">
        <f t="shared" si="70"/>
        <v>0</v>
      </c>
      <c r="O1543" s="10"/>
    </row>
    <row r="1544" spans="1:15" x14ac:dyDescent="0.2">
      <c r="A1544" s="10"/>
      <c r="B1544" s="36" t="str">
        <f>IF('DATA INDICADOR 1'!B1544&lt;&gt;"",'DATA INDICADOR 1'!B1544,"")</f>
        <v/>
      </c>
      <c r="C1544" s="36" t="str">
        <f>IF('DATA INDICADOR 1'!C1544&lt;&gt;"",'DATA INDICADOR 1'!C1544,"")</f>
        <v/>
      </c>
      <c r="D1544" s="36" t="str">
        <f>IF('DATA INDICADOR 1'!D1544&lt;&gt;"",'DATA INDICADOR 1'!D1544,"")</f>
        <v/>
      </c>
      <c r="E1544" s="36" t="str">
        <f>IF('DATA INDICADOR 1'!E1544&lt;&gt;"",'DATA INDICADOR 1'!E1544,"")</f>
        <v/>
      </c>
      <c r="F1544" s="36" t="str">
        <f>IF('DATA INDICADOR 1'!F1544&lt;&gt;"",'DATA INDICADOR 1'!F1544,"")</f>
        <v/>
      </c>
      <c r="G1544" s="36" t="str">
        <f>IF('DATA INDICADOR 1'!G1544&lt;&gt;"",'DATA INDICADOR 1'!G1544,"")</f>
        <v/>
      </c>
      <c r="H1544" s="36" t="str">
        <f>IF('DATA INDICADOR 1'!H1544&lt;&gt;"",'DATA INDICADOR 1'!H1544,"")</f>
        <v/>
      </c>
      <c r="I1544" s="36" t="str">
        <f>IF('DATA INDICADOR 1'!I1544&lt;&gt;"",'DATA INDICADOR 1'!I1544,"")</f>
        <v/>
      </c>
      <c r="J1544" s="36" t="str">
        <f>IF('DATA INDICADOR 1'!J1544&lt;&gt;"",'DATA INDICADOR 1'!J1544,"")</f>
        <v/>
      </c>
      <c r="K1544" s="36">
        <f t="shared" si="69"/>
        <v>0</v>
      </c>
      <c r="L1544" s="10"/>
      <c r="M1544" s="36">
        <f t="shared" si="71"/>
        <v>0</v>
      </c>
      <c r="N1544" s="36">
        <f t="shared" si="70"/>
        <v>0</v>
      </c>
      <c r="O1544" s="10"/>
    </row>
    <row r="1545" spans="1:15" x14ac:dyDescent="0.2">
      <c r="A1545" s="10"/>
      <c r="B1545" s="36" t="str">
        <f>IF('DATA INDICADOR 1'!B1545&lt;&gt;"",'DATA INDICADOR 1'!B1545,"")</f>
        <v/>
      </c>
      <c r="C1545" s="36" t="str">
        <f>IF('DATA INDICADOR 1'!C1545&lt;&gt;"",'DATA INDICADOR 1'!C1545,"")</f>
        <v/>
      </c>
      <c r="D1545" s="36" t="str">
        <f>IF('DATA INDICADOR 1'!D1545&lt;&gt;"",'DATA INDICADOR 1'!D1545,"")</f>
        <v/>
      </c>
      <c r="E1545" s="36" t="str">
        <f>IF('DATA INDICADOR 1'!E1545&lt;&gt;"",'DATA INDICADOR 1'!E1545,"")</f>
        <v/>
      </c>
      <c r="F1545" s="36" t="str">
        <f>IF('DATA INDICADOR 1'!F1545&lt;&gt;"",'DATA INDICADOR 1'!F1545,"")</f>
        <v/>
      </c>
      <c r="G1545" s="36" t="str">
        <f>IF('DATA INDICADOR 1'!G1545&lt;&gt;"",'DATA INDICADOR 1'!G1545,"")</f>
        <v/>
      </c>
      <c r="H1545" s="36" t="str">
        <f>IF('DATA INDICADOR 1'!H1545&lt;&gt;"",'DATA INDICADOR 1'!H1545,"")</f>
        <v/>
      </c>
      <c r="I1545" s="36" t="str">
        <f>IF('DATA INDICADOR 1'!I1545&lt;&gt;"",'DATA INDICADOR 1'!I1545,"")</f>
        <v/>
      </c>
      <c r="J1545" s="36" t="str">
        <f>IF('DATA INDICADOR 1'!J1545&lt;&gt;"",'DATA INDICADOR 1'!J1545,"")</f>
        <v/>
      </c>
      <c r="K1545" s="36">
        <f t="shared" ref="K1545:K1608" si="72">SUM(H1545:J1545)</f>
        <v>0</v>
      </c>
      <c r="L1545" s="10"/>
      <c r="M1545" s="36">
        <f t="shared" si="71"/>
        <v>0</v>
      </c>
      <c r="N1545" s="36">
        <f t="shared" ref="N1545:N1608" si="73">SUM(L1545:M1545)</f>
        <v>0</v>
      </c>
      <c r="O1545" s="10"/>
    </row>
    <row r="1546" spans="1:15" x14ac:dyDescent="0.2">
      <c r="A1546" s="10"/>
      <c r="B1546" s="36" t="str">
        <f>IF('DATA INDICADOR 1'!B1546&lt;&gt;"",'DATA INDICADOR 1'!B1546,"")</f>
        <v/>
      </c>
      <c r="C1546" s="36" t="str">
        <f>IF('DATA INDICADOR 1'!C1546&lt;&gt;"",'DATA INDICADOR 1'!C1546,"")</f>
        <v/>
      </c>
      <c r="D1546" s="36" t="str">
        <f>IF('DATA INDICADOR 1'!D1546&lt;&gt;"",'DATA INDICADOR 1'!D1546,"")</f>
        <v/>
      </c>
      <c r="E1546" s="36" t="str">
        <f>IF('DATA INDICADOR 1'!E1546&lt;&gt;"",'DATA INDICADOR 1'!E1546,"")</f>
        <v/>
      </c>
      <c r="F1546" s="36" t="str">
        <f>IF('DATA INDICADOR 1'!F1546&lt;&gt;"",'DATA INDICADOR 1'!F1546,"")</f>
        <v/>
      </c>
      <c r="G1546" s="36" t="str">
        <f>IF('DATA INDICADOR 1'!G1546&lt;&gt;"",'DATA INDICADOR 1'!G1546,"")</f>
        <v/>
      </c>
      <c r="H1546" s="36" t="str">
        <f>IF('DATA INDICADOR 1'!H1546&lt;&gt;"",'DATA INDICADOR 1'!H1546,"")</f>
        <v/>
      </c>
      <c r="I1546" s="36" t="str">
        <f>IF('DATA INDICADOR 1'!I1546&lt;&gt;"",'DATA INDICADOR 1'!I1546,"")</f>
        <v/>
      </c>
      <c r="J1546" s="36" t="str">
        <f>IF('DATA INDICADOR 1'!J1546&lt;&gt;"",'DATA INDICADOR 1'!J1546,"")</f>
        <v/>
      </c>
      <c r="K1546" s="36">
        <f t="shared" si="72"/>
        <v>0</v>
      </c>
      <c r="L1546" s="10"/>
      <c r="M1546" s="36">
        <f t="shared" ref="M1546:M1609" si="74">SUM(K1546-L1546)</f>
        <v>0</v>
      </c>
      <c r="N1546" s="36">
        <f t="shared" si="73"/>
        <v>0</v>
      </c>
      <c r="O1546" s="10"/>
    </row>
    <row r="1547" spans="1:15" x14ac:dyDescent="0.2">
      <c r="A1547" s="10"/>
      <c r="B1547" s="36" t="str">
        <f>IF('DATA INDICADOR 1'!B1547&lt;&gt;"",'DATA INDICADOR 1'!B1547,"")</f>
        <v/>
      </c>
      <c r="C1547" s="36" t="str">
        <f>IF('DATA INDICADOR 1'!C1547&lt;&gt;"",'DATA INDICADOR 1'!C1547,"")</f>
        <v/>
      </c>
      <c r="D1547" s="36" t="str">
        <f>IF('DATA INDICADOR 1'!D1547&lt;&gt;"",'DATA INDICADOR 1'!D1547,"")</f>
        <v/>
      </c>
      <c r="E1547" s="36" t="str">
        <f>IF('DATA INDICADOR 1'!E1547&lt;&gt;"",'DATA INDICADOR 1'!E1547,"")</f>
        <v/>
      </c>
      <c r="F1547" s="36" t="str">
        <f>IF('DATA INDICADOR 1'!F1547&lt;&gt;"",'DATA INDICADOR 1'!F1547,"")</f>
        <v/>
      </c>
      <c r="G1547" s="36" t="str">
        <f>IF('DATA INDICADOR 1'!G1547&lt;&gt;"",'DATA INDICADOR 1'!G1547,"")</f>
        <v/>
      </c>
      <c r="H1547" s="36" t="str">
        <f>IF('DATA INDICADOR 1'!H1547&lt;&gt;"",'DATA INDICADOR 1'!H1547,"")</f>
        <v/>
      </c>
      <c r="I1547" s="36" t="str">
        <f>IF('DATA INDICADOR 1'!I1547&lt;&gt;"",'DATA INDICADOR 1'!I1547,"")</f>
        <v/>
      </c>
      <c r="J1547" s="36" t="str">
        <f>IF('DATA INDICADOR 1'!J1547&lt;&gt;"",'DATA INDICADOR 1'!J1547,"")</f>
        <v/>
      </c>
      <c r="K1547" s="36">
        <f t="shared" si="72"/>
        <v>0</v>
      </c>
      <c r="L1547" s="10"/>
      <c r="M1547" s="36">
        <f t="shared" si="74"/>
        <v>0</v>
      </c>
      <c r="N1547" s="36">
        <f t="shared" si="73"/>
        <v>0</v>
      </c>
      <c r="O1547" s="10"/>
    </row>
    <row r="1548" spans="1:15" x14ac:dyDescent="0.2">
      <c r="A1548" s="10"/>
      <c r="B1548" s="36" t="str">
        <f>IF('DATA INDICADOR 1'!B1548&lt;&gt;"",'DATA INDICADOR 1'!B1548,"")</f>
        <v/>
      </c>
      <c r="C1548" s="36" t="str">
        <f>IF('DATA INDICADOR 1'!C1548&lt;&gt;"",'DATA INDICADOR 1'!C1548,"")</f>
        <v/>
      </c>
      <c r="D1548" s="36" t="str">
        <f>IF('DATA INDICADOR 1'!D1548&lt;&gt;"",'DATA INDICADOR 1'!D1548,"")</f>
        <v/>
      </c>
      <c r="E1548" s="36" t="str">
        <f>IF('DATA INDICADOR 1'!E1548&lt;&gt;"",'DATA INDICADOR 1'!E1548,"")</f>
        <v/>
      </c>
      <c r="F1548" s="36" t="str">
        <f>IF('DATA INDICADOR 1'!F1548&lt;&gt;"",'DATA INDICADOR 1'!F1548,"")</f>
        <v/>
      </c>
      <c r="G1548" s="36" t="str">
        <f>IF('DATA INDICADOR 1'!G1548&lt;&gt;"",'DATA INDICADOR 1'!G1548,"")</f>
        <v/>
      </c>
      <c r="H1548" s="36" t="str">
        <f>IF('DATA INDICADOR 1'!H1548&lt;&gt;"",'DATA INDICADOR 1'!H1548,"")</f>
        <v/>
      </c>
      <c r="I1548" s="36" t="str">
        <f>IF('DATA INDICADOR 1'!I1548&lt;&gt;"",'DATA INDICADOR 1'!I1548,"")</f>
        <v/>
      </c>
      <c r="J1548" s="36" t="str">
        <f>IF('DATA INDICADOR 1'!J1548&lt;&gt;"",'DATA INDICADOR 1'!J1548,"")</f>
        <v/>
      </c>
      <c r="K1548" s="36">
        <f t="shared" si="72"/>
        <v>0</v>
      </c>
      <c r="L1548" s="10"/>
      <c r="M1548" s="36">
        <f t="shared" si="74"/>
        <v>0</v>
      </c>
      <c r="N1548" s="36">
        <f t="shared" si="73"/>
        <v>0</v>
      </c>
      <c r="O1548" s="10"/>
    </row>
    <row r="1549" spans="1:15" x14ac:dyDescent="0.2">
      <c r="A1549" s="10"/>
      <c r="B1549" s="36" t="str">
        <f>IF('DATA INDICADOR 1'!B1549&lt;&gt;"",'DATA INDICADOR 1'!B1549,"")</f>
        <v/>
      </c>
      <c r="C1549" s="36" t="str">
        <f>IF('DATA INDICADOR 1'!C1549&lt;&gt;"",'DATA INDICADOR 1'!C1549,"")</f>
        <v/>
      </c>
      <c r="D1549" s="36" t="str">
        <f>IF('DATA INDICADOR 1'!D1549&lt;&gt;"",'DATA INDICADOR 1'!D1549,"")</f>
        <v/>
      </c>
      <c r="E1549" s="36" t="str">
        <f>IF('DATA INDICADOR 1'!E1549&lt;&gt;"",'DATA INDICADOR 1'!E1549,"")</f>
        <v/>
      </c>
      <c r="F1549" s="36" t="str">
        <f>IF('DATA INDICADOR 1'!F1549&lt;&gt;"",'DATA INDICADOR 1'!F1549,"")</f>
        <v/>
      </c>
      <c r="G1549" s="36" t="str">
        <f>IF('DATA INDICADOR 1'!G1549&lt;&gt;"",'DATA INDICADOR 1'!G1549,"")</f>
        <v/>
      </c>
      <c r="H1549" s="36" t="str">
        <f>IF('DATA INDICADOR 1'!H1549&lt;&gt;"",'DATA INDICADOR 1'!H1549,"")</f>
        <v/>
      </c>
      <c r="I1549" s="36" t="str">
        <f>IF('DATA INDICADOR 1'!I1549&lt;&gt;"",'DATA INDICADOR 1'!I1549,"")</f>
        <v/>
      </c>
      <c r="J1549" s="36" t="str">
        <f>IF('DATA INDICADOR 1'!J1549&lt;&gt;"",'DATA INDICADOR 1'!J1549,"")</f>
        <v/>
      </c>
      <c r="K1549" s="36">
        <f t="shared" si="72"/>
        <v>0</v>
      </c>
      <c r="L1549" s="10"/>
      <c r="M1549" s="36">
        <f t="shared" si="74"/>
        <v>0</v>
      </c>
      <c r="N1549" s="36">
        <f t="shared" si="73"/>
        <v>0</v>
      </c>
      <c r="O1549" s="10"/>
    </row>
    <row r="1550" spans="1:15" x14ac:dyDescent="0.2">
      <c r="A1550" s="10"/>
      <c r="B1550" s="36" t="str">
        <f>IF('DATA INDICADOR 1'!B1550&lt;&gt;"",'DATA INDICADOR 1'!B1550,"")</f>
        <v/>
      </c>
      <c r="C1550" s="36" t="str">
        <f>IF('DATA INDICADOR 1'!C1550&lt;&gt;"",'DATA INDICADOR 1'!C1550,"")</f>
        <v/>
      </c>
      <c r="D1550" s="36" t="str">
        <f>IF('DATA INDICADOR 1'!D1550&lt;&gt;"",'DATA INDICADOR 1'!D1550,"")</f>
        <v/>
      </c>
      <c r="E1550" s="36" t="str">
        <f>IF('DATA INDICADOR 1'!E1550&lt;&gt;"",'DATA INDICADOR 1'!E1550,"")</f>
        <v/>
      </c>
      <c r="F1550" s="36" t="str">
        <f>IF('DATA INDICADOR 1'!F1550&lt;&gt;"",'DATA INDICADOR 1'!F1550,"")</f>
        <v/>
      </c>
      <c r="G1550" s="36" t="str">
        <f>IF('DATA INDICADOR 1'!G1550&lt;&gt;"",'DATA INDICADOR 1'!G1550,"")</f>
        <v/>
      </c>
      <c r="H1550" s="36" t="str">
        <f>IF('DATA INDICADOR 1'!H1550&lt;&gt;"",'DATA INDICADOR 1'!H1550,"")</f>
        <v/>
      </c>
      <c r="I1550" s="36" t="str">
        <f>IF('DATA INDICADOR 1'!I1550&lt;&gt;"",'DATA INDICADOR 1'!I1550,"")</f>
        <v/>
      </c>
      <c r="J1550" s="36" t="str">
        <f>IF('DATA INDICADOR 1'!J1550&lt;&gt;"",'DATA INDICADOR 1'!J1550,"")</f>
        <v/>
      </c>
      <c r="K1550" s="36">
        <f t="shared" si="72"/>
        <v>0</v>
      </c>
      <c r="L1550" s="10"/>
      <c r="M1550" s="36">
        <f t="shared" si="74"/>
        <v>0</v>
      </c>
      <c r="N1550" s="36">
        <f t="shared" si="73"/>
        <v>0</v>
      </c>
      <c r="O1550" s="10"/>
    </row>
    <row r="1551" spans="1:15" x14ac:dyDescent="0.2">
      <c r="A1551" s="10"/>
      <c r="B1551" s="36" t="str">
        <f>IF('DATA INDICADOR 1'!B1551&lt;&gt;"",'DATA INDICADOR 1'!B1551,"")</f>
        <v/>
      </c>
      <c r="C1551" s="36" t="str">
        <f>IF('DATA INDICADOR 1'!C1551&lt;&gt;"",'DATA INDICADOR 1'!C1551,"")</f>
        <v/>
      </c>
      <c r="D1551" s="36" t="str">
        <f>IF('DATA INDICADOR 1'!D1551&lt;&gt;"",'DATA INDICADOR 1'!D1551,"")</f>
        <v/>
      </c>
      <c r="E1551" s="36" t="str">
        <f>IF('DATA INDICADOR 1'!E1551&lt;&gt;"",'DATA INDICADOR 1'!E1551,"")</f>
        <v/>
      </c>
      <c r="F1551" s="36" t="str">
        <f>IF('DATA INDICADOR 1'!F1551&lt;&gt;"",'DATA INDICADOR 1'!F1551,"")</f>
        <v/>
      </c>
      <c r="G1551" s="36" t="str">
        <f>IF('DATA INDICADOR 1'!G1551&lt;&gt;"",'DATA INDICADOR 1'!G1551,"")</f>
        <v/>
      </c>
      <c r="H1551" s="36" t="str">
        <f>IF('DATA INDICADOR 1'!H1551&lt;&gt;"",'DATA INDICADOR 1'!H1551,"")</f>
        <v/>
      </c>
      <c r="I1551" s="36" t="str">
        <f>IF('DATA INDICADOR 1'!I1551&lt;&gt;"",'DATA INDICADOR 1'!I1551,"")</f>
        <v/>
      </c>
      <c r="J1551" s="36" t="str">
        <f>IF('DATA INDICADOR 1'!J1551&lt;&gt;"",'DATA INDICADOR 1'!J1551,"")</f>
        <v/>
      </c>
      <c r="K1551" s="36">
        <f t="shared" si="72"/>
        <v>0</v>
      </c>
      <c r="L1551" s="10"/>
      <c r="M1551" s="36">
        <f t="shared" si="74"/>
        <v>0</v>
      </c>
      <c r="N1551" s="36">
        <f t="shared" si="73"/>
        <v>0</v>
      </c>
      <c r="O1551" s="10"/>
    </row>
    <row r="1552" spans="1:15" x14ac:dyDescent="0.2">
      <c r="A1552" s="10"/>
      <c r="B1552" s="36" t="str">
        <f>IF('DATA INDICADOR 1'!B1552&lt;&gt;"",'DATA INDICADOR 1'!B1552,"")</f>
        <v/>
      </c>
      <c r="C1552" s="36" t="str">
        <f>IF('DATA INDICADOR 1'!C1552&lt;&gt;"",'DATA INDICADOR 1'!C1552,"")</f>
        <v/>
      </c>
      <c r="D1552" s="36" t="str">
        <f>IF('DATA INDICADOR 1'!D1552&lt;&gt;"",'DATA INDICADOR 1'!D1552,"")</f>
        <v/>
      </c>
      <c r="E1552" s="36" t="str">
        <f>IF('DATA INDICADOR 1'!E1552&lt;&gt;"",'DATA INDICADOR 1'!E1552,"")</f>
        <v/>
      </c>
      <c r="F1552" s="36" t="str">
        <f>IF('DATA INDICADOR 1'!F1552&lt;&gt;"",'DATA INDICADOR 1'!F1552,"")</f>
        <v/>
      </c>
      <c r="G1552" s="36" t="str">
        <f>IF('DATA INDICADOR 1'!G1552&lt;&gt;"",'DATA INDICADOR 1'!G1552,"")</f>
        <v/>
      </c>
      <c r="H1552" s="36" t="str">
        <f>IF('DATA INDICADOR 1'!H1552&lt;&gt;"",'DATA INDICADOR 1'!H1552,"")</f>
        <v/>
      </c>
      <c r="I1552" s="36" t="str">
        <f>IF('DATA INDICADOR 1'!I1552&lt;&gt;"",'DATA INDICADOR 1'!I1552,"")</f>
        <v/>
      </c>
      <c r="J1552" s="36" t="str">
        <f>IF('DATA INDICADOR 1'!J1552&lt;&gt;"",'DATA INDICADOR 1'!J1552,"")</f>
        <v/>
      </c>
      <c r="K1552" s="36">
        <f t="shared" si="72"/>
        <v>0</v>
      </c>
      <c r="L1552" s="10"/>
      <c r="M1552" s="36">
        <f t="shared" si="74"/>
        <v>0</v>
      </c>
      <c r="N1552" s="36">
        <f t="shared" si="73"/>
        <v>0</v>
      </c>
      <c r="O1552" s="10"/>
    </row>
    <row r="1553" spans="1:15" x14ac:dyDescent="0.2">
      <c r="A1553" s="10"/>
      <c r="B1553" s="36" t="str">
        <f>IF('DATA INDICADOR 1'!B1553&lt;&gt;"",'DATA INDICADOR 1'!B1553,"")</f>
        <v/>
      </c>
      <c r="C1553" s="36" t="str">
        <f>IF('DATA INDICADOR 1'!C1553&lt;&gt;"",'DATA INDICADOR 1'!C1553,"")</f>
        <v/>
      </c>
      <c r="D1553" s="36" t="str">
        <f>IF('DATA INDICADOR 1'!D1553&lt;&gt;"",'DATA INDICADOR 1'!D1553,"")</f>
        <v/>
      </c>
      <c r="E1553" s="36" t="str">
        <f>IF('DATA INDICADOR 1'!E1553&lt;&gt;"",'DATA INDICADOR 1'!E1553,"")</f>
        <v/>
      </c>
      <c r="F1553" s="36" t="str">
        <f>IF('DATA INDICADOR 1'!F1553&lt;&gt;"",'DATA INDICADOR 1'!F1553,"")</f>
        <v/>
      </c>
      <c r="G1553" s="36" t="str">
        <f>IF('DATA INDICADOR 1'!G1553&lt;&gt;"",'DATA INDICADOR 1'!G1553,"")</f>
        <v/>
      </c>
      <c r="H1553" s="36" t="str">
        <f>IF('DATA INDICADOR 1'!H1553&lt;&gt;"",'DATA INDICADOR 1'!H1553,"")</f>
        <v/>
      </c>
      <c r="I1553" s="36" t="str">
        <f>IF('DATA INDICADOR 1'!I1553&lt;&gt;"",'DATA INDICADOR 1'!I1553,"")</f>
        <v/>
      </c>
      <c r="J1553" s="36" t="str">
        <f>IF('DATA INDICADOR 1'!J1553&lt;&gt;"",'DATA INDICADOR 1'!J1553,"")</f>
        <v/>
      </c>
      <c r="K1553" s="36">
        <f t="shared" si="72"/>
        <v>0</v>
      </c>
      <c r="L1553" s="10"/>
      <c r="M1553" s="36">
        <f t="shared" si="74"/>
        <v>0</v>
      </c>
      <c r="N1553" s="36">
        <f t="shared" si="73"/>
        <v>0</v>
      </c>
      <c r="O1553" s="10"/>
    </row>
    <row r="1554" spans="1:15" x14ac:dyDescent="0.2">
      <c r="A1554" s="10"/>
      <c r="B1554" s="36" t="str">
        <f>IF('DATA INDICADOR 1'!B1554&lt;&gt;"",'DATA INDICADOR 1'!B1554,"")</f>
        <v/>
      </c>
      <c r="C1554" s="36" t="str">
        <f>IF('DATA INDICADOR 1'!C1554&lt;&gt;"",'DATA INDICADOR 1'!C1554,"")</f>
        <v/>
      </c>
      <c r="D1554" s="36" t="str">
        <f>IF('DATA INDICADOR 1'!D1554&lt;&gt;"",'DATA INDICADOR 1'!D1554,"")</f>
        <v/>
      </c>
      <c r="E1554" s="36" t="str">
        <f>IF('DATA INDICADOR 1'!E1554&lt;&gt;"",'DATA INDICADOR 1'!E1554,"")</f>
        <v/>
      </c>
      <c r="F1554" s="36" t="str">
        <f>IF('DATA INDICADOR 1'!F1554&lt;&gt;"",'DATA INDICADOR 1'!F1554,"")</f>
        <v/>
      </c>
      <c r="G1554" s="36" t="str">
        <f>IF('DATA INDICADOR 1'!G1554&lt;&gt;"",'DATA INDICADOR 1'!G1554,"")</f>
        <v/>
      </c>
      <c r="H1554" s="36" t="str">
        <f>IF('DATA INDICADOR 1'!H1554&lt;&gt;"",'DATA INDICADOR 1'!H1554,"")</f>
        <v/>
      </c>
      <c r="I1554" s="36" t="str">
        <f>IF('DATA INDICADOR 1'!I1554&lt;&gt;"",'DATA INDICADOR 1'!I1554,"")</f>
        <v/>
      </c>
      <c r="J1554" s="36" t="str">
        <f>IF('DATA INDICADOR 1'!J1554&lt;&gt;"",'DATA INDICADOR 1'!J1554,"")</f>
        <v/>
      </c>
      <c r="K1554" s="36">
        <f t="shared" si="72"/>
        <v>0</v>
      </c>
      <c r="L1554" s="10"/>
      <c r="M1554" s="36">
        <f t="shared" si="74"/>
        <v>0</v>
      </c>
      <c r="N1554" s="36">
        <f t="shared" si="73"/>
        <v>0</v>
      </c>
      <c r="O1554" s="10"/>
    </row>
    <row r="1555" spans="1:15" x14ac:dyDescent="0.2">
      <c r="A1555" s="10"/>
      <c r="B1555" s="36" t="str">
        <f>IF('DATA INDICADOR 1'!B1555&lt;&gt;"",'DATA INDICADOR 1'!B1555,"")</f>
        <v/>
      </c>
      <c r="C1555" s="36" t="str">
        <f>IF('DATA INDICADOR 1'!C1555&lt;&gt;"",'DATA INDICADOR 1'!C1555,"")</f>
        <v/>
      </c>
      <c r="D1555" s="36" t="str">
        <f>IF('DATA INDICADOR 1'!D1555&lt;&gt;"",'DATA INDICADOR 1'!D1555,"")</f>
        <v/>
      </c>
      <c r="E1555" s="36" t="str">
        <f>IF('DATA INDICADOR 1'!E1555&lt;&gt;"",'DATA INDICADOR 1'!E1555,"")</f>
        <v/>
      </c>
      <c r="F1555" s="36" t="str">
        <f>IF('DATA INDICADOR 1'!F1555&lt;&gt;"",'DATA INDICADOR 1'!F1555,"")</f>
        <v/>
      </c>
      <c r="G1555" s="36" t="str">
        <f>IF('DATA INDICADOR 1'!G1555&lt;&gt;"",'DATA INDICADOR 1'!G1555,"")</f>
        <v/>
      </c>
      <c r="H1555" s="36" t="str">
        <f>IF('DATA INDICADOR 1'!H1555&lt;&gt;"",'DATA INDICADOR 1'!H1555,"")</f>
        <v/>
      </c>
      <c r="I1555" s="36" t="str">
        <f>IF('DATA INDICADOR 1'!I1555&lt;&gt;"",'DATA INDICADOR 1'!I1555,"")</f>
        <v/>
      </c>
      <c r="J1555" s="36" t="str">
        <f>IF('DATA INDICADOR 1'!J1555&lt;&gt;"",'DATA INDICADOR 1'!J1555,"")</f>
        <v/>
      </c>
      <c r="K1555" s="36">
        <f t="shared" si="72"/>
        <v>0</v>
      </c>
      <c r="L1555" s="10"/>
      <c r="M1555" s="36">
        <f t="shared" si="74"/>
        <v>0</v>
      </c>
      <c r="N1555" s="36">
        <f t="shared" si="73"/>
        <v>0</v>
      </c>
      <c r="O1555" s="10"/>
    </row>
    <row r="1556" spans="1:15" x14ac:dyDescent="0.2">
      <c r="A1556" s="10"/>
      <c r="B1556" s="36" t="str">
        <f>IF('DATA INDICADOR 1'!B1556&lt;&gt;"",'DATA INDICADOR 1'!B1556,"")</f>
        <v/>
      </c>
      <c r="C1556" s="36" t="str">
        <f>IF('DATA INDICADOR 1'!C1556&lt;&gt;"",'DATA INDICADOR 1'!C1556,"")</f>
        <v/>
      </c>
      <c r="D1556" s="36" t="str">
        <f>IF('DATA INDICADOR 1'!D1556&lt;&gt;"",'DATA INDICADOR 1'!D1556,"")</f>
        <v/>
      </c>
      <c r="E1556" s="36" t="str">
        <f>IF('DATA INDICADOR 1'!E1556&lt;&gt;"",'DATA INDICADOR 1'!E1556,"")</f>
        <v/>
      </c>
      <c r="F1556" s="36" t="str">
        <f>IF('DATA INDICADOR 1'!F1556&lt;&gt;"",'DATA INDICADOR 1'!F1556,"")</f>
        <v/>
      </c>
      <c r="G1556" s="36" t="str">
        <f>IF('DATA INDICADOR 1'!G1556&lt;&gt;"",'DATA INDICADOR 1'!G1556,"")</f>
        <v/>
      </c>
      <c r="H1556" s="36" t="str">
        <f>IF('DATA INDICADOR 1'!H1556&lt;&gt;"",'DATA INDICADOR 1'!H1556,"")</f>
        <v/>
      </c>
      <c r="I1556" s="36" t="str">
        <f>IF('DATA INDICADOR 1'!I1556&lt;&gt;"",'DATA INDICADOR 1'!I1556,"")</f>
        <v/>
      </c>
      <c r="J1556" s="36" t="str">
        <f>IF('DATA INDICADOR 1'!J1556&lt;&gt;"",'DATA INDICADOR 1'!J1556,"")</f>
        <v/>
      </c>
      <c r="K1556" s="36">
        <f t="shared" si="72"/>
        <v>0</v>
      </c>
      <c r="L1556" s="10"/>
      <c r="M1556" s="36">
        <f t="shared" si="74"/>
        <v>0</v>
      </c>
      <c r="N1556" s="36">
        <f t="shared" si="73"/>
        <v>0</v>
      </c>
      <c r="O1556" s="10"/>
    </row>
    <row r="1557" spans="1:15" x14ac:dyDescent="0.2">
      <c r="A1557" s="10"/>
      <c r="B1557" s="36" t="str">
        <f>IF('DATA INDICADOR 1'!B1557&lt;&gt;"",'DATA INDICADOR 1'!B1557,"")</f>
        <v/>
      </c>
      <c r="C1557" s="36" t="str">
        <f>IF('DATA INDICADOR 1'!C1557&lt;&gt;"",'DATA INDICADOR 1'!C1557,"")</f>
        <v/>
      </c>
      <c r="D1557" s="36" t="str">
        <f>IF('DATA INDICADOR 1'!D1557&lt;&gt;"",'DATA INDICADOR 1'!D1557,"")</f>
        <v/>
      </c>
      <c r="E1557" s="36" t="str">
        <f>IF('DATA INDICADOR 1'!E1557&lt;&gt;"",'DATA INDICADOR 1'!E1557,"")</f>
        <v/>
      </c>
      <c r="F1557" s="36" t="str">
        <f>IF('DATA INDICADOR 1'!F1557&lt;&gt;"",'DATA INDICADOR 1'!F1557,"")</f>
        <v/>
      </c>
      <c r="G1557" s="36" t="str">
        <f>IF('DATA INDICADOR 1'!G1557&lt;&gt;"",'DATA INDICADOR 1'!G1557,"")</f>
        <v/>
      </c>
      <c r="H1557" s="36" t="str">
        <f>IF('DATA INDICADOR 1'!H1557&lt;&gt;"",'DATA INDICADOR 1'!H1557,"")</f>
        <v/>
      </c>
      <c r="I1557" s="36" t="str">
        <f>IF('DATA INDICADOR 1'!I1557&lt;&gt;"",'DATA INDICADOR 1'!I1557,"")</f>
        <v/>
      </c>
      <c r="J1557" s="36" t="str">
        <f>IF('DATA INDICADOR 1'!J1557&lt;&gt;"",'DATA INDICADOR 1'!J1557,"")</f>
        <v/>
      </c>
      <c r="K1557" s="36">
        <f t="shared" si="72"/>
        <v>0</v>
      </c>
      <c r="L1557" s="10"/>
      <c r="M1557" s="36">
        <f t="shared" si="74"/>
        <v>0</v>
      </c>
      <c r="N1557" s="36">
        <f t="shared" si="73"/>
        <v>0</v>
      </c>
      <c r="O1557" s="10"/>
    </row>
    <row r="1558" spans="1:15" x14ac:dyDescent="0.2">
      <c r="A1558" s="10"/>
      <c r="B1558" s="36" t="str">
        <f>IF('DATA INDICADOR 1'!B1558&lt;&gt;"",'DATA INDICADOR 1'!B1558,"")</f>
        <v/>
      </c>
      <c r="C1558" s="36" t="str">
        <f>IF('DATA INDICADOR 1'!C1558&lt;&gt;"",'DATA INDICADOR 1'!C1558,"")</f>
        <v/>
      </c>
      <c r="D1558" s="36" t="str">
        <f>IF('DATA INDICADOR 1'!D1558&lt;&gt;"",'DATA INDICADOR 1'!D1558,"")</f>
        <v/>
      </c>
      <c r="E1558" s="36" t="str">
        <f>IF('DATA INDICADOR 1'!E1558&lt;&gt;"",'DATA INDICADOR 1'!E1558,"")</f>
        <v/>
      </c>
      <c r="F1558" s="36" t="str">
        <f>IF('DATA INDICADOR 1'!F1558&lt;&gt;"",'DATA INDICADOR 1'!F1558,"")</f>
        <v/>
      </c>
      <c r="G1558" s="36" t="str">
        <f>IF('DATA INDICADOR 1'!G1558&lt;&gt;"",'DATA INDICADOR 1'!G1558,"")</f>
        <v/>
      </c>
      <c r="H1558" s="36" t="str">
        <f>IF('DATA INDICADOR 1'!H1558&lt;&gt;"",'DATA INDICADOR 1'!H1558,"")</f>
        <v/>
      </c>
      <c r="I1558" s="36" t="str">
        <f>IF('DATA INDICADOR 1'!I1558&lt;&gt;"",'DATA INDICADOR 1'!I1558,"")</f>
        <v/>
      </c>
      <c r="J1558" s="36" t="str">
        <f>IF('DATA INDICADOR 1'!J1558&lt;&gt;"",'DATA INDICADOR 1'!J1558,"")</f>
        <v/>
      </c>
      <c r="K1558" s="36">
        <f t="shared" si="72"/>
        <v>0</v>
      </c>
      <c r="L1558" s="10"/>
      <c r="M1558" s="36">
        <f t="shared" si="74"/>
        <v>0</v>
      </c>
      <c r="N1558" s="36">
        <f t="shared" si="73"/>
        <v>0</v>
      </c>
      <c r="O1558" s="10"/>
    </row>
    <row r="1559" spans="1:15" x14ac:dyDescent="0.2">
      <c r="A1559" s="10"/>
      <c r="B1559" s="36" t="str">
        <f>IF('DATA INDICADOR 1'!B1559&lt;&gt;"",'DATA INDICADOR 1'!B1559,"")</f>
        <v/>
      </c>
      <c r="C1559" s="36" t="str">
        <f>IF('DATA INDICADOR 1'!C1559&lt;&gt;"",'DATA INDICADOR 1'!C1559,"")</f>
        <v/>
      </c>
      <c r="D1559" s="36" t="str">
        <f>IF('DATA INDICADOR 1'!D1559&lt;&gt;"",'DATA INDICADOR 1'!D1559,"")</f>
        <v/>
      </c>
      <c r="E1559" s="36" t="str">
        <f>IF('DATA INDICADOR 1'!E1559&lt;&gt;"",'DATA INDICADOR 1'!E1559,"")</f>
        <v/>
      </c>
      <c r="F1559" s="36" t="str">
        <f>IF('DATA INDICADOR 1'!F1559&lt;&gt;"",'DATA INDICADOR 1'!F1559,"")</f>
        <v/>
      </c>
      <c r="G1559" s="36" t="str">
        <f>IF('DATA INDICADOR 1'!G1559&lt;&gt;"",'DATA INDICADOR 1'!G1559,"")</f>
        <v/>
      </c>
      <c r="H1559" s="36" t="str">
        <f>IF('DATA INDICADOR 1'!H1559&lt;&gt;"",'DATA INDICADOR 1'!H1559,"")</f>
        <v/>
      </c>
      <c r="I1559" s="36" t="str">
        <f>IF('DATA INDICADOR 1'!I1559&lt;&gt;"",'DATA INDICADOR 1'!I1559,"")</f>
        <v/>
      </c>
      <c r="J1559" s="36" t="str">
        <f>IF('DATA INDICADOR 1'!J1559&lt;&gt;"",'DATA INDICADOR 1'!J1559,"")</f>
        <v/>
      </c>
      <c r="K1559" s="36">
        <f t="shared" si="72"/>
        <v>0</v>
      </c>
      <c r="L1559" s="10"/>
      <c r="M1559" s="36">
        <f t="shared" si="74"/>
        <v>0</v>
      </c>
      <c r="N1559" s="36">
        <f t="shared" si="73"/>
        <v>0</v>
      </c>
      <c r="O1559" s="10"/>
    </row>
    <row r="1560" spans="1:15" x14ac:dyDescent="0.2">
      <c r="A1560" s="10"/>
      <c r="B1560" s="36" t="str">
        <f>IF('DATA INDICADOR 1'!B1560&lt;&gt;"",'DATA INDICADOR 1'!B1560,"")</f>
        <v/>
      </c>
      <c r="C1560" s="36" t="str">
        <f>IF('DATA INDICADOR 1'!C1560&lt;&gt;"",'DATA INDICADOR 1'!C1560,"")</f>
        <v/>
      </c>
      <c r="D1560" s="36" t="str">
        <f>IF('DATA INDICADOR 1'!D1560&lt;&gt;"",'DATA INDICADOR 1'!D1560,"")</f>
        <v/>
      </c>
      <c r="E1560" s="36" t="str">
        <f>IF('DATA INDICADOR 1'!E1560&lt;&gt;"",'DATA INDICADOR 1'!E1560,"")</f>
        <v/>
      </c>
      <c r="F1560" s="36" t="str">
        <f>IF('DATA INDICADOR 1'!F1560&lt;&gt;"",'DATA INDICADOR 1'!F1560,"")</f>
        <v/>
      </c>
      <c r="G1560" s="36" t="str">
        <f>IF('DATA INDICADOR 1'!G1560&lt;&gt;"",'DATA INDICADOR 1'!G1560,"")</f>
        <v/>
      </c>
      <c r="H1560" s="36" t="str">
        <f>IF('DATA INDICADOR 1'!H1560&lt;&gt;"",'DATA INDICADOR 1'!H1560,"")</f>
        <v/>
      </c>
      <c r="I1560" s="36" t="str">
        <f>IF('DATA INDICADOR 1'!I1560&lt;&gt;"",'DATA INDICADOR 1'!I1560,"")</f>
        <v/>
      </c>
      <c r="J1560" s="36" t="str">
        <f>IF('DATA INDICADOR 1'!J1560&lt;&gt;"",'DATA INDICADOR 1'!J1560,"")</f>
        <v/>
      </c>
      <c r="K1560" s="36">
        <f t="shared" si="72"/>
        <v>0</v>
      </c>
      <c r="L1560" s="10"/>
      <c r="M1560" s="36">
        <f t="shared" si="74"/>
        <v>0</v>
      </c>
      <c r="N1560" s="36">
        <f t="shared" si="73"/>
        <v>0</v>
      </c>
      <c r="O1560" s="10"/>
    </row>
    <row r="1561" spans="1:15" x14ac:dyDescent="0.2">
      <c r="A1561" s="10"/>
      <c r="B1561" s="36" t="str">
        <f>IF('DATA INDICADOR 1'!B1561&lt;&gt;"",'DATA INDICADOR 1'!B1561,"")</f>
        <v/>
      </c>
      <c r="C1561" s="36" t="str">
        <f>IF('DATA INDICADOR 1'!C1561&lt;&gt;"",'DATA INDICADOR 1'!C1561,"")</f>
        <v/>
      </c>
      <c r="D1561" s="36" t="str">
        <f>IF('DATA INDICADOR 1'!D1561&lt;&gt;"",'DATA INDICADOR 1'!D1561,"")</f>
        <v/>
      </c>
      <c r="E1561" s="36" t="str">
        <f>IF('DATA INDICADOR 1'!E1561&lt;&gt;"",'DATA INDICADOR 1'!E1561,"")</f>
        <v/>
      </c>
      <c r="F1561" s="36" t="str">
        <f>IF('DATA INDICADOR 1'!F1561&lt;&gt;"",'DATA INDICADOR 1'!F1561,"")</f>
        <v/>
      </c>
      <c r="G1561" s="36" t="str">
        <f>IF('DATA INDICADOR 1'!G1561&lt;&gt;"",'DATA INDICADOR 1'!G1561,"")</f>
        <v/>
      </c>
      <c r="H1561" s="36" t="str">
        <f>IF('DATA INDICADOR 1'!H1561&lt;&gt;"",'DATA INDICADOR 1'!H1561,"")</f>
        <v/>
      </c>
      <c r="I1561" s="36" t="str">
        <f>IF('DATA INDICADOR 1'!I1561&lt;&gt;"",'DATA INDICADOR 1'!I1561,"")</f>
        <v/>
      </c>
      <c r="J1561" s="36" t="str">
        <f>IF('DATA INDICADOR 1'!J1561&lt;&gt;"",'DATA INDICADOR 1'!J1561,"")</f>
        <v/>
      </c>
      <c r="K1561" s="36">
        <f t="shared" si="72"/>
        <v>0</v>
      </c>
      <c r="L1561" s="10"/>
      <c r="M1561" s="36">
        <f t="shared" si="74"/>
        <v>0</v>
      </c>
      <c r="N1561" s="36">
        <f t="shared" si="73"/>
        <v>0</v>
      </c>
      <c r="O1561" s="10"/>
    </row>
    <row r="1562" spans="1:15" x14ac:dyDescent="0.2">
      <c r="A1562" s="10"/>
      <c r="B1562" s="36" t="str">
        <f>IF('DATA INDICADOR 1'!B1562&lt;&gt;"",'DATA INDICADOR 1'!B1562,"")</f>
        <v/>
      </c>
      <c r="C1562" s="36" t="str">
        <f>IF('DATA INDICADOR 1'!C1562&lt;&gt;"",'DATA INDICADOR 1'!C1562,"")</f>
        <v/>
      </c>
      <c r="D1562" s="36" t="str">
        <f>IF('DATA INDICADOR 1'!D1562&lt;&gt;"",'DATA INDICADOR 1'!D1562,"")</f>
        <v/>
      </c>
      <c r="E1562" s="36" t="str">
        <f>IF('DATA INDICADOR 1'!E1562&lt;&gt;"",'DATA INDICADOR 1'!E1562,"")</f>
        <v/>
      </c>
      <c r="F1562" s="36" t="str">
        <f>IF('DATA INDICADOR 1'!F1562&lt;&gt;"",'DATA INDICADOR 1'!F1562,"")</f>
        <v/>
      </c>
      <c r="G1562" s="36" t="str">
        <f>IF('DATA INDICADOR 1'!G1562&lt;&gt;"",'DATA INDICADOR 1'!G1562,"")</f>
        <v/>
      </c>
      <c r="H1562" s="36" t="str">
        <f>IF('DATA INDICADOR 1'!H1562&lt;&gt;"",'DATA INDICADOR 1'!H1562,"")</f>
        <v/>
      </c>
      <c r="I1562" s="36" t="str">
        <f>IF('DATA INDICADOR 1'!I1562&lt;&gt;"",'DATA INDICADOR 1'!I1562,"")</f>
        <v/>
      </c>
      <c r="J1562" s="36" t="str">
        <f>IF('DATA INDICADOR 1'!J1562&lt;&gt;"",'DATA INDICADOR 1'!J1562,"")</f>
        <v/>
      </c>
      <c r="K1562" s="36">
        <f t="shared" si="72"/>
        <v>0</v>
      </c>
      <c r="L1562" s="10"/>
      <c r="M1562" s="36">
        <f t="shared" si="74"/>
        <v>0</v>
      </c>
      <c r="N1562" s="36">
        <f t="shared" si="73"/>
        <v>0</v>
      </c>
      <c r="O1562" s="10"/>
    </row>
    <row r="1563" spans="1:15" x14ac:dyDescent="0.2">
      <c r="A1563" s="10"/>
      <c r="B1563" s="36" t="str">
        <f>IF('DATA INDICADOR 1'!B1563&lt;&gt;"",'DATA INDICADOR 1'!B1563,"")</f>
        <v/>
      </c>
      <c r="C1563" s="36" t="str">
        <f>IF('DATA INDICADOR 1'!C1563&lt;&gt;"",'DATA INDICADOR 1'!C1563,"")</f>
        <v/>
      </c>
      <c r="D1563" s="36" t="str">
        <f>IF('DATA INDICADOR 1'!D1563&lt;&gt;"",'DATA INDICADOR 1'!D1563,"")</f>
        <v/>
      </c>
      <c r="E1563" s="36" t="str">
        <f>IF('DATA INDICADOR 1'!E1563&lt;&gt;"",'DATA INDICADOR 1'!E1563,"")</f>
        <v/>
      </c>
      <c r="F1563" s="36" t="str">
        <f>IF('DATA INDICADOR 1'!F1563&lt;&gt;"",'DATA INDICADOR 1'!F1563,"")</f>
        <v/>
      </c>
      <c r="G1563" s="36" t="str">
        <f>IF('DATA INDICADOR 1'!G1563&lt;&gt;"",'DATA INDICADOR 1'!G1563,"")</f>
        <v/>
      </c>
      <c r="H1563" s="36" t="str">
        <f>IF('DATA INDICADOR 1'!H1563&lt;&gt;"",'DATA INDICADOR 1'!H1563,"")</f>
        <v/>
      </c>
      <c r="I1563" s="36" t="str">
        <f>IF('DATA INDICADOR 1'!I1563&lt;&gt;"",'DATA INDICADOR 1'!I1563,"")</f>
        <v/>
      </c>
      <c r="J1563" s="36" t="str">
        <f>IF('DATA INDICADOR 1'!J1563&lt;&gt;"",'DATA INDICADOR 1'!J1563,"")</f>
        <v/>
      </c>
      <c r="K1563" s="36">
        <f t="shared" si="72"/>
        <v>0</v>
      </c>
      <c r="L1563" s="10"/>
      <c r="M1563" s="36">
        <f t="shared" si="74"/>
        <v>0</v>
      </c>
      <c r="N1563" s="36">
        <f t="shared" si="73"/>
        <v>0</v>
      </c>
      <c r="O1563" s="10"/>
    </row>
    <row r="1564" spans="1:15" x14ac:dyDescent="0.2">
      <c r="A1564" s="10"/>
      <c r="B1564" s="36" t="str">
        <f>IF('DATA INDICADOR 1'!B1564&lt;&gt;"",'DATA INDICADOR 1'!B1564,"")</f>
        <v/>
      </c>
      <c r="C1564" s="36" t="str">
        <f>IF('DATA INDICADOR 1'!C1564&lt;&gt;"",'DATA INDICADOR 1'!C1564,"")</f>
        <v/>
      </c>
      <c r="D1564" s="36" t="str">
        <f>IF('DATA INDICADOR 1'!D1564&lt;&gt;"",'DATA INDICADOR 1'!D1564,"")</f>
        <v/>
      </c>
      <c r="E1564" s="36" t="str">
        <f>IF('DATA INDICADOR 1'!E1564&lt;&gt;"",'DATA INDICADOR 1'!E1564,"")</f>
        <v/>
      </c>
      <c r="F1564" s="36" t="str">
        <f>IF('DATA INDICADOR 1'!F1564&lt;&gt;"",'DATA INDICADOR 1'!F1564,"")</f>
        <v/>
      </c>
      <c r="G1564" s="36" t="str">
        <f>IF('DATA INDICADOR 1'!G1564&lt;&gt;"",'DATA INDICADOR 1'!G1564,"")</f>
        <v/>
      </c>
      <c r="H1564" s="36" t="str">
        <f>IF('DATA INDICADOR 1'!H1564&lt;&gt;"",'DATA INDICADOR 1'!H1564,"")</f>
        <v/>
      </c>
      <c r="I1564" s="36" t="str">
        <f>IF('DATA INDICADOR 1'!I1564&lt;&gt;"",'DATA INDICADOR 1'!I1564,"")</f>
        <v/>
      </c>
      <c r="J1564" s="36" t="str">
        <f>IF('DATA INDICADOR 1'!J1564&lt;&gt;"",'DATA INDICADOR 1'!J1564,"")</f>
        <v/>
      </c>
      <c r="K1564" s="36">
        <f t="shared" si="72"/>
        <v>0</v>
      </c>
      <c r="L1564" s="10"/>
      <c r="M1564" s="36">
        <f t="shared" si="74"/>
        <v>0</v>
      </c>
      <c r="N1564" s="36">
        <f t="shared" si="73"/>
        <v>0</v>
      </c>
      <c r="O1564" s="10"/>
    </row>
    <row r="1565" spans="1:15" x14ac:dyDescent="0.2">
      <c r="A1565" s="10"/>
      <c r="B1565" s="36" t="str">
        <f>IF('DATA INDICADOR 1'!B1565&lt;&gt;"",'DATA INDICADOR 1'!B1565,"")</f>
        <v/>
      </c>
      <c r="C1565" s="36" t="str">
        <f>IF('DATA INDICADOR 1'!C1565&lt;&gt;"",'DATA INDICADOR 1'!C1565,"")</f>
        <v/>
      </c>
      <c r="D1565" s="36" t="str">
        <f>IF('DATA INDICADOR 1'!D1565&lt;&gt;"",'DATA INDICADOR 1'!D1565,"")</f>
        <v/>
      </c>
      <c r="E1565" s="36" t="str">
        <f>IF('DATA INDICADOR 1'!E1565&lt;&gt;"",'DATA INDICADOR 1'!E1565,"")</f>
        <v/>
      </c>
      <c r="F1565" s="36" t="str">
        <f>IF('DATA INDICADOR 1'!F1565&lt;&gt;"",'DATA INDICADOR 1'!F1565,"")</f>
        <v/>
      </c>
      <c r="G1565" s="36" t="str">
        <f>IF('DATA INDICADOR 1'!G1565&lt;&gt;"",'DATA INDICADOR 1'!G1565,"")</f>
        <v/>
      </c>
      <c r="H1565" s="36" t="str">
        <f>IF('DATA INDICADOR 1'!H1565&lt;&gt;"",'DATA INDICADOR 1'!H1565,"")</f>
        <v/>
      </c>
      <c r="I1565" s="36" t="str">
        <f>IF('DATA INDICADOR 1'!I1565&lt;&gt;"",'DATA INDICADOR 1'!I1565,"")</f>
        <v/>
      </c>
      <c r="J1565" s="36" t="str">
        <f>IF('DATA INDICADOR 1'!J1565&lt;&gt;"",'DATA INDICADOR 1'!J1565,"")</f>
        <v/>
      </c>
      <c r="K1565" s="36">
        <f t="shared" si="72"/>
        <v>0</v>
      </c>
      <c r="L1565" s="10"/>
      <c r="M1565" s="36">
        <f t="shared" si="74"/>
        <v>0</v>
      </c>
      <c r="N1565" s="36">
        <f t="shared" si="73"/>
        <v>0</v>
      </c>
      <c r="O1565" s="10"/>
    </row>
    <row r="1566" spans="1:15" x14ac:dyDescent="0.2">
      <c r="A1566" s="10"/>
      <c r="B1566" s="36" t="str">
        <f>IF('DATA INDICADOR 1'!B1566&lt;&gt;"",'DATA INDICADOR 1'!B1566,"")</f>
        <v/>
      </c>
      <c r="C1566" s="36" t="str">
        <f>IF('DATA INDICADOR 1'!C1566&lt;&gt;"",'DATA INDICADOR 1'!C1566,"")</f>
        <v/>
      </c>
      <c r="D1566" s="36" t="str">
        <f>IF('DATA INDICADOR 1'!D1566&lt;&gt;"",'DATA INDICADOR 1'!D1566,"")</f>
        <v/>
      </c>
      <c r="E1566" s="36" t="str">
        <f>IF('DATA INDICADOR 1'!E1566&lt;&gt;"",'DATA INDICADOR 1'!E1566,"")</f>
        <v/>
      </c>
      <c r="F1566" s="36" t="str">
        <f>IF('DATA INDICADOR 1'!F1566&lt;&gt;"",'DATA INDICADOR 1'!F1566,"")</f>
        <v/>
      </c>
      <c r="G1566" s="36" t="str">
        <f>IF('DATA INDICADOR 1'!G1566&lt;&gt;"",'DATA INDICADOR 1'!G1566,"")</f>
        <v/>
      </c>
      <c r="H1566" s="36" t="str">
        <f>IF('DATA INDICADOR 1'!H1566&lt;&gt;"",'DATA INDICADOR 1'!H1566,"")</f>
        <v/>
      </c>
      <c r="I1566" s="36" t="str">
        <f>IF('DATA INDICADOR 1'!I1566&lt;&gt;"",'DATA INDICADOR 1'!I1566,"")</f>
        <v/>
      </c>
      <c r="J1566" s="36" t="str">
        <f>IF('DATA INDICADOR 1'!J1566&lt;&gt;"",'DATA INDICADOR 1'!J1566,"")</f>
        <v/>
      </c>
      <c r="K1566" s="36">
        <f t="shared" si="72"/>
        <v>0</v>
      </c>
      <c r="L1566" s="10"/>
      <c r="M1566" s="36">
        <f t="shared" si="74"/>
        <v>0</v>
      </c>
      <c r="N1566" s="36">
        <f t="shared" si="73"/>
        <v>0</v>
      </c>
      <c r="O1566" s="10"/>
    </row>
    <row r="1567" spans="1:15" x14ac:dyDescent="0.2">
      <c r="A1567" s="10"/>
      <c r="B1567" s="36" t="str">
        <f>IF('DATA INDICADOR 1'!B1567&lt;&gt;"",'DATA INDICADOR 1'!B1567,"")</f>
        <v/>
      </c>
      <c r="C1567" s="36" t="str">
        <f>IF('DATA INDICADOR 1'!C1567&lt;&gt;"",'DATA INDICADOR 1'!C1567,"")</f>
        <v/>
      </c>
      <c r="D1567" s="36" t="str">
        <f>IF('DATA INDICADOR 1'!D1567&lt;&gt;"",'DATA INDICADOR 1'!D1567,"")</f>
        <v/>
      </c>
      <c r="E1567" s="36" t="str">
        <f>IF('DATA INDICADOR 1'!E1567&lt;&gt;"",'DATA INDICADOR 1'!E1567,"")</f>
        <v/>
      </c>
      <c r="F1567" s="36" t="str">
        <f>IF('DATA INDICADOR 1'!F1567&lt;&gt;"",'DATA INDICADOR 1'!F1567,"")</f>
        <v/>
      </c>
      <c r="G1567" s="36" t="str">
        <f>IF('DATA INDICADOR 1'!G1567&lt;&gt;"",'DATA INDICADOR 1'!G1567,"")</f>
        <v/>
      </c>
      <c r="H1567" s="36" t="str">
        <f>IF('DATA INDICADOR 1'!H1567&lt;&gt;"",'DATA INDICADOR 1'!H1567,"")</f>
        <v/>
      </c>
      <c r="I1567" s="36" t="str">
        <f>IF('DATA INDICADOR 1'!I1567&lt;&gt;"",'DATA INDICADOR 1'!I1567,"")</f>
        <v/>
      </c>
      <c r="J1567" s="36" t="str">
        <f>IF('DATA INDICADOR 1'!J1567&lt;&gt;"",'DATA INDICADOR 1'!J1567,"")</f>
        <v/>
      </c>
      <c r="K1567" s="36">
        <f t="shared" si="72"/>
        <v>0</v>
      </c>
      <c r="L1567" s="10"/>
      <c r="M1567" s="36">
        <f t="shared" si="74"/>
        <v>0</v>
      </c>
      <c r="N1567" s="36">
        <f t="shared" si="73"/>
        <v>0</v>
      </c>
      <c r="O1567" s="10"/>
    </row>
    <row r="1568" spans="1:15" x14ac:dyDescent="0.2">
      <c r="A1568" s="10"/>
      <c r="B1568" s="36" t="str">
        <f>IF('DATA INDICADOR 1'!B1568&lt;&gt;"",'DATA INDICADOR 1'!B1568,"")</f>
        <v/>
      </c>
      <c r="C1568" s="36" t="str">
        <f>IF('DATA INDICADOR 1'!C1568&lt;&gt;"",'DATA INDICADOR 1'!C1568,"")</f>
        <v/>
      </c>
      <c r="D1568" s="36" t="str">
        <f>IF('DATA INDICADOR 1'!D1568&lt;&gt;"",'DATA INDICADOR 1'!D1568,"")</f>
        <v/>
      </c>
      <c r="E1568" s="36" t="str">
        <f>IF('DATA INDICADOR 1'!E1568&lt;&gt;"",'DATA INDICADOR 1'!E1568,"")</f>
        <v/>
      </c>
      <c r="F1568" s="36" t="str">
        <f>IF('DATA INDICADOR 1'!F1568&lt;&gt;"",'DATA INDICADOR 1'!F1568,"")</f>
        <v/>
      </c>
      <c r="G1568" s="36" t="str">
        <f>IF('DATA INDICADOR 1'!G1568&lt;&gt;"",'DATA INDICADOR 1'!G1568,"")</f>
        <v/>
      </c>
      <c r="H1568" s="36" t="str">
        <f>IF('DATA INDICADOR 1'!H1568&lt;&gt;"",'DATA INDICADOR 1'!H1568,"")</f>
        <v/>
      </c>
      <c r="I1568" s="36" t="str">
        <f>IF('DATA INDICADOR 1'!I1568&lt;&gt;"",'DATA INDICADOR 1'!I1568,"")</f>
        <v/>
      </c>
      <c r="J1568" s="36" t="str">
        <f>IF('DATA INDICADOR 1'!J1568&lt;&gt;"",'DATA INDICADOR 1'!J1568,"")</f>
        <v/>
      </c>
      <c r="K1568" s="36">
        <f t="shared" si="72"/>
        <v>0</v>
      </c>
      <c r="L1568" s="10"/>
      <c r="M1568" s="36">
        <f t="shared" si="74"/>
        <v>0</v>
      </c>
      <c r="N1568" s="36">
        <f t="shared" si="73"/>
        <v>0</v>
      </c>
      <c r="O1568" s="10"/>
    </row>
    <row r="1569" spans="1:15" x14ac:dyDescent="0.2">
      <c r="A1569" s="10"/>
      <c r="B1569" s="36" t="str">
        <f>IF('DATA INDICADOR 1'!B1569&lt;&gt;"",'DATA INDICADOR 1'!B1569,"")</f>
        <v/>
      </c>
      <c r="C1569" s="36" t="str">
        <f>IF('DATA INDICADOR 1'!C1569&lt;&gt;"",'DATA INDICADOR 1'!C1569,"")</f>
        <v/>
      </c>
      <c r="D1569" s="36" t="str">
        <f>IF('DATA INDICADOR 1'!D1569&lt;&gt;"",'DATA INDICADOR 1'!D1569,"")</f>
        <v/>
      </c>
      <c r="E1569" s="36" t="str">
        <f>IF('DATA INDICADOR 1'!E1569&lt;&gt;"",'DATA INDICADOR 1'!E1569,"")</f>
        <v/>
      </c>
      <c r="F1569" s="36" t="str">
        <f>IF('DATA INDICADOR 1'!F1569&lt;&gt;"",'DATA INDICADOR 1'!F1569,"")</f>
        <v/>
      </c>
      <c r="G1569" s="36" t="str">
        <f>IF('DATA INDICADOR 1'!G1569&lt;&gt;"",'DATA INDICADOR 1'!G1569,"")</f>
        <v/>
      </c>
      <c r="H1569" s="36" t="str">
        <f>IF('DATA INDICADOR 1'!H1569&lt;&gt;"",'DATA INDICADOR 1'!H1569,"")</f>
        <v/>
      </c>
      <c r="I1569" s="36" t="str">
        <f>IF('DATA INDICADOR 1'!I1569&lt;&gt;"",'DATA INDICADOR 1'!I1569,"")</f>
        <v/>
      </c>
      <c r="J1569" s="36" t="str">
        <f>IF('DATA INDICADOR 1'!J1569&lt;&gt;"",'DATA INDICADOR 1'!J1569,"")</f>
        <v/>
      </c>
      <c r="K1569" s="36">
        <f t="shared" si="72"/>
        <v>0</v>
      </c>
      <c r="L1569" s="10"/>
      <c r="M1569" s="36">
        <f t="shared" si="74"/>
        <v>0</v>
      </c>
      <c r="N1569" s="36">
        <f t="shared" si="73"/>
        <v>0</v>
      </c>
      <c r="O1569" s="10"/>
    </row>
    <row r="1570" spans="1:15" x14ac:dyDescent="0.2">
      <c r="A1570" s="10"/>
      <c r="B1570" s="36" t="str">
        <f>IF('DATA INDICADOR 1'!B1570&lt;&gt;"",'DATA INDICADOR 1'!B1570,"")</f>
        <v/>
      </c>
      <c r="C1570" s="36" t="str">
        <f>IF('DATA INDICADOR 1'!C1570&lt;&gt;"",'DATA INDICADOR 1'!C1570,"")</f>
        <v/>
      </c>
      <c r="D1570" s="36" t="str">
        <f>IF('DATA INDICADOR 1'!D1570&lt;&gt;"",'DATA INDICADOR 1'!D1570,"")</f>
        <v/>
      </c>
      <c r="E1570" s="36" t="str">
        <f>IF('DATA INDICADOR 1'!E1570&lt;&gt;"",'DATA INDICADOR 1'!E1570,"")</f>
        <v/>
      </c>
      <c r="F1570" s="36" t="str">
        <f>IF('DATA INDICADOR 1'!F1570&lt;&gt;"",'DATA INDICADOR 1'!F1570,"")</f>
        <v/>
      </c>
      <c r="G1570" s="36" t="str">
        <f>IF('DATA INDICADOR 1'!G1570&lt;&gt;"",'DATA INDICADOR 1'!G1570,"")</f>
        <v/>
      </c>
      <c r="H1570" s="36" t="str">
        <f>IF('DATA INDICADOR 1'!H1570&lt;&gt;"",'DATA INDICADOR 1'!H1570,"")</f>
        <v/>
      </c>
      <c r="I1570" s="36" t="str">
        <f>IF('DATA INDICADOR 1'!I1570&lt;&gt;"",'DATA INDICADOR 1'!I1570,"")</f>
        <v/>
      </c>
      <c r="J1570" s="36" t="str">
        <f>IF('DATA INDICADOR 1'!J1570&lt;&gt;"",'DATA INDICADOR 1'!J1570,"")</f>
        <v/>
      </c>
      <c r="K1570" s="36">
        <f t="shared" si="72"/>
        <v>0</v>
      </c>
      <c r="L1570" s="10"/>
      <c r="M1570" s="36">
        <f t="shared" si="74"/>
        <v>0</v>
      </c>
      <c r="N1570" s="36">
        <f t="shared" si="73"/>
        <v>0</v>
      </c>
      <c r="O1570" s="10"/>
    </row>
    <row r="1571" spans="1:15" x14ac:dyDescent="0.2">
      <c r="A1571" s="10"/>
      <c r="B1571" s="36" t="str">
        <f>IF('DATA INDICADOR 1'!B1571&lt;&gt;"",'DATA INDICADOR 1'!B1571,"")</f>
        <v/>
      </c>
      <c r="C1571" s="36" t="str">
        <f>IF('DATA INDICADOR 1'!C1571&lt;&gt;"",'DATA INDICADOR 1'!C1571,"")</f>
        <v/>
      </c>
      <c r="D1571" s="36" t="str">
        <f>IF('DATA INDICADOR 1'!D1571&lt;&gt;"",'DATA INDICADOR 1'!D1571,"")</f>
        <v/>
      </c>
      <c r="E1571" s="36" t="str">
        <f>IF('DATA INDICADOR 1'!E1571&lt;&gt;"",'DATA INDICADOR 1'!E1571,"")</f>
        <v/>
      </c>
      <c r="F1571" s="36" t="str">
        <f>IF('DATA INDICADOR 1'!F1571&lt;&gt;"",'DATA INDICADOR 1'!F1571,"")</f>
        <v/>
      </c>
      <c r="G1571" s="36" t="str">
        <f>IF('DATA INDICADOR 1'!G1571&lt;&gt;"",'DATA INDICADOR 1'!G1571,"")</f>
        <v/>
      </c>
      <c r="H1571" s="36" t="str">
        <f>IF('DATA INDICADOR 1'!H1571&lt;&gt;"",'DATA INDICADOR 1'!H1571,"")</f>
        <v/>
      </c>
      <c r="I1571" s="36" t="str">
        <f>IF('DATA INDICADOR 1'!I1571&lt;&gt;"",'DATA INDICADOR 1'!I1571,"")</f>
        <v/>
      </c>
      <c r="J1571" s="36" t="str">
        <f>IF('DATA INDICADOR 1'!J1571&lt;&gt;"",'DATA INDICADOR 1'!J1571,"")</f>
        <v/>
      </c>
      <c r="K1571" s="36">
        <f t="shared" si="72"/>
        <v>0</v>
      </c>
      <c r="L1571" s="10"/>
      <c r="M1571" s="36">
        <f t="shared" si="74"/>
        <v>0</v>
      </c>
      <c r="N1571" s="36">
        <f t="shared" si="73"/>
        <v>0</v>
      </c>
      <c r="O1571" s="10"/>
    </row>
    <row r="1572" spans="1:15" x14ac:dyDescent="0.2">
      <c r="A1572" s="10"/>
      <c r="B1572" s="36" t="str">
        <f>IF('DATA INDICADOR 1'!B1572&lt;&gt;"",'DATA INDICADOR 1'!B1572,"")</f>
        <v/>
      </c>
      <c r="C1572" s="36" t="str">
        <f>IF('DATA INDICADOR 1'!C1572&lt;&gt;"",'DATA INDICADOR 1'!C1572,"")</f>
        <v/>
      </c>
      <c r="D1572" s="36" t="str">
        <f>IF('DATA INDICADOR 1'!D1572&lt;&gt;"",'DATA INDICADOR 1'!D1572,"")</f>
        <v/>
      </c>
      <c r="E1572" s="36" t="str">
        <f>IF('DATA INDICADOR 1'!E1572&lt;&gt;"",'DATA INDICADOR 1'!E1572,"")</f>
        <v/>
      </c>
      <c r="F1572" s="36" t="str">
        <f>IF('DATA INDICADOR 1'!F1572&lt;&gt;"",'DATA INDICADOR 1'!F1572,"")</f>
        <v/>
      </c>
      <c r="G1572" s="36" t="str">
        <f>IF('DATA INDICADOR 1'!G1572&lt;&gt;"",'DATA INDICADOR 1'!G1572,"")</f>
        <v/>
      </c>
      <c r="H1572" s="36" t="str">
        <f>IF('DATA INDICADOR 1'!H1572&lt;&gt;"",'DATA INDICADOR 1'!H1572,"")</f>
        <v/>
      </c>
      <c r="I1572" s="36" t="str">
        <f>IF('DATA INDICADOR 1'!I1572&lt;&gt;"",'DATA INDICADOR 1'!I1572,"")</f>
        <v/>
      </c>
      <c r="J1572" s="36" t="str">
        <f>IF('DATA INDICADOR 1'!J1572&lt;&gt;"",'DATA INDICADOR 1'!J1572,"")</f>
        <v/>
      </c>
      <c r="K1572" s="36">
        <f t="shared" si="72"/>
        <v>0</v>
      </c>
      <c r="L1572" s="10"/>
      <c r="M1572" s="36">
        <f t="shared" si="74"/>
        <v>0</v>
      </c>
      <c r="N1572" s="36">
        <f t="shared" si="73"/>
        <v>0</v>
      </c>
      <c r="O1572" s="10"/>
    </row>
    <row r="1573" spans="1:15" x14ac:dyDescent="0.2">
      <c r="A1573" s="10"/>
      <c r="B1573" s="36" t="str">
        <f>IF('DATA INDICADOR 1'!B1573&lt;&gt;"",'DATA INDICADOR 1'!B1573,"")</f>
        <v/>
      </c>
      <c r="C1573" s="36" t="str">
        <f>IF('DATA INDICADOR 1'!C1573&lt;&gt;"",'DATA INDICADOR 1'!C1573,"")</f>
        <v/>
      </c>
      <c r="D1573" s="36" t="str">
        <f>IF('DATA INDICADOR 1'!D1573&lt;&gt;"",'DATA INDICADOR 1'!D1573,"")</f>
        <v/>
      </c>
      <c r="E1573" s="36" t="str">
        <f>IF('DATA INDICADOR 1'!E1573&lt;&gt;"",'DATA INDICADOR 1'!E1573,"")</f>
        <v/>
      </c>
      <c r="F1573" s="36" t="str">
        <f>IF('DATA INDICADOR 1'!F1573&lt;&gt;"",'DATA INDICADOR 1'!F1573,"")</f>
        <v/>
      </c>
      <c r="G1573" s="36" t="str">
        <f>IF('DATA INDICADOR 1'!G1573&lt;&gt;"",'DATA INDICADOR 1'!G1573,"")</f>
        <v/>
      </c>
      <c r="H1573" s="36" t="str">
        <f>IF('DATA INDICADOR 1'!H1573&lt;&gt;"",'DATA INDICADOR 1'!H1573,"")</f>
        <v/>
      </c>
      <c r="I1573" s="36" t="str">
        <f>IF('DATA INDICADOR 1'!I1573&lt;&gt;"",'DATA INDICADOR 1'!I1573,"")</f>
        <v/>
      </c>
      <c r="J1573" s="36" t="str">
        <f>IF('DATA INDICADOR 1'!J1573&lt;&gt;"",'DATA INDICADOR 1'!J1573,"")</f>
        <v/>
      </c>
      <c r="K1573" s="36">
        <f t="shared" si="72"/>
        <v>0</v>
      </c>
      <c r="L1573" s="10"/>
      <c r="M1573" s="36">
        <f t="shared" si="74"/>
        <v>0</v>
      </c>
      <c r="N1573" s="36">
        <f t="shared" si="73"/>
        <v>0</v>
      </c>
      <c r="O1573" s="10"/>
    </row>
    <row r="1574" spans="1:15" x14ac:dyDescent="0.2">
      <c r="A1574" s="10"/>
      <c r="B1574" s="36" t="str">
        <f>IF('DATA INDICADOR 1'!B1574&lt;&gt;"",'DATA INDICADOR 1'!B1574,"")</f>
        <v/>
      </c>
      <c r="C1574" s="36" t="str">
        <f>IF('DATA INDICADOR 1'!C1574&lt;&gt;"",'DATA INDICADOR 1'!C1574,"")</f>
        <v/>
      </c>
      <c r="D1574" s="36" t="str">
        <f>IF('DATA INDICADOR 1'!D1574&lt;&gt;"",'DATA INDICADOR 1'!D1574,"")</f>
        <v/>
      </c>
      <c r="E1574" s="36" t="str">
        <f>IF('DATA INDICADOR 1'!E1574&lt;&gt;"",'DATA INDICADOR 1'!E1574,"")</f>
        <v/>
      </c>
      <c r="F1574" s="36" t="str">
        <f>IF('DATA INDICADOR 1'!F1574&lt;&gt;"",'DATA INDICADOR 1'!F1574,"")</f>
        <v/>
      </c>
      <c r="G1574" s="36" t="str">
        <f>IF('DATA INDICADOR 1'!G1574&lt;&gt;"",'DATA INDICADOR 1'!G1574,"")</f>
        <v/>
      </c>
      <c r="H1574" s="36" t="str">
        <f>IF('DATA INDICADOR 1'!H1574&lt;&gt;"",'DATA INDICADOR 1'!H1574,"")</f>
        <v/>
      </c>
      <c r="I1574" s="36" t="str">
        <f>IF('DATA INDICADOR 1'!I1574&lt;&gt;"",'DATA INDICADOR 1'!I1574,"")</f>
        <v/>
      </c>
      <c r="J1574" s="36" t="str">
        <f>IF('DATA INDICADOR 1'!J1574&lt;&gt;"",'DATA INDICADOR 1'!J1574,"")</f>
        <v/>
      </c>
      <c r="K1574" s="36">
        <f t="shared" si="72"/>
        <v>0</v>
      </c>
      <c r="L1574" s="10"/>
      <c r="M1574" s="36">
        <f t="shared" si="74"/>
        <v>0</v>
      </c>
      <c r="N1574" s="36">
        <f t="shared" si="73"/>
        <v>0</v>
      </c>
      <c r="O1574" s="10"/>
    </row>
    <row r="1575" spans="1:15" x14ac:dyDescent="0.2">
      <c r="A1575" s="10"/>
      <c r="B1575" s="36" t="str">
        <f>IF('DATA INDICADOR 1'!B1575&lt;&gt;"",'DATA INDICADOR 1'!B1575,"")</f>
        <v/>
      </c>
      <c r="C1575" s="36" t="str">
        <f>IF('DATA INDICADOR 1'!C1575&lt;&gt;"",'DATA INDICADOR 1'!C1575,"")</f>
        <v/>
      </c>
      <c r="D1575" s="36" t="str">
        <f>IF('DATA INDICADOR 1'!D1575&lt;&gt;"",'DATA INDICADOR 1'!D1575,"")</f>
        <v/>
      </c>
      <c r="E1575" s="36" t="str">
        <f>IF('DATA INDICADOR 1'!E1575&lt;&gt;"",'DATA INDICADOR 1'!E1575,"")</f>
        <v/>
      </c>
      <c r="F1575" s="36" t="str">
        <f>IF('DATA INDICADOR 1'!F1575&lt;&gt;"",'DATA INDICADOR 1'!F1575,"")</f>
        <v/>
      </c>
      <c r="G1575" s="36" t="str">
        <f>IF('DATA INDICADOR 1'!G1575&lt;&gt;"",'DATA INDICADOR 1'!G1575,"")</f>
        <v/>
      </c>
      <c r="H1575" s="36" t="str">
        <f>IF('DATA INDICADOR 1'!H1575&lt;&gt;"",'DATA INDICADOR 1'!H1575,"")</f>
        <v/>
      </c>
      <c r="I1575" s="36" t="str">
        <f>IF('DATA INDICADOR 1'!I1575&lt;&gt;"",'DATA INDICADOR 1'!I1575,"")</f>
        <v/>
      </c>
      <c r="J1575" s="36" t="str">
        <f>IF('DATA INDICADOR 1'!J1575&lt;&gt;"",'DATA INDICADOR 1'!J1575,"")</f>
        <v/>
      </c>
      <c r="K1575" s="36">
        <f t="shared" si="72"/>
        <v>0</v>
      </c>
      <c r="L1575" s="10"/>
      <c r="M1575" s="36">
        <f t="shared" si="74"/>
        <v>0</v>
      </c>
      <c r="N1575" s="36">
        <f t="shared" si="73"/>
        <v>0</v>
      </c>
      <c r="O1575" s="10"/>
    </row>
    <row r="1576" spans="1:15" x14ac:dyDescent="0.2">
      <c r="A1576" s="10"/>
      <c r="B1576" s="36" t="str">
        <f>IF('DATA INDICADOR 1'!B1576&lt;&gt;"",'DATA INDICADOR 1'!B1576,"")</f>
        <v/>
      </c>
      <c r="C1576" s="36" t="str">
        <f>IF('DATA INDICADOR 1'!C1576&lt;&gt;"",'DATA INDICADOR 1'!C1576,"")</f>
        <v/>
      </c>
      <c r="D1576" s="36" t="str">
        <f>IF('DATA INDICADOR 1'!D1576&lt;&gt;"",'DATA INDICADOR 1'!D1576,"")</f>
        <v/>
      </c>
      <c r="E1576" s="36" t="str">
        <f>IF('DATA INDICADOR 1'!E1576&lt;&gt;"",'DATA INDICADOR 1'!E1576,"")</f>
        <v/>
      </c>
      <c r="F1576" s="36" t="str">
        <f>IF('DATA INDICADOR 1'!F1576&lt;&gt;"",'DATA INDICADOR 1'!F1576,"")</f>
        <v/>
      </c>
      <c r="G1576" s="36" t="str">
        <f>IF('DATA INDICADOR 1'!G1576&lt;&gt;"",'DATA INDICADOR 1'!G1576,"")</f>
        <v/>
      </c>
      <c r="H1576" s="36" t="str">
        <f>IF('DATA INDICADOR 1'!H1576&lt;&gt;"",'DATA INDICADOR 1'!H1576,"")</f>
        <v/>
      </c>
      <c r="I1576" s="36" t="str">
        <f>IF('DATA INDICADOR 1'!I1576&lt;&gt;"",'DATA INDICADOR 1'!I1576,"")</f>
        <v/>
      </c>
      <c r="J1576" s="36" t="str">
        <f>IF('DATA INDICADOR 1'!J1576&lt;&gt;"",'DATA INDICADOR 1'!J1576,"")</f>
        <v/>
      </c>
      <c r="K1576" s="36">
        <f t="shared" si="72"/>
        <v>0</v>
      </c>
      <c r="L1576" s="10"/>
      <c r="M1576" s="36">
        <f t="shared" si="74"/>
        <v>0</v>
      </c>
      <c r="N1576" s="36">
        <f t="shared" si="73"/>
        <v>0</v>
      </c>
      <c r="O1576" s="10"/>
    </row>
    <row r="1577" spans="1:15" x14ac:dyDescent="0.2">
      <c r="A1577" s="10"/>
      <c r="B1577" s="36" t="str">
        <f>IF('DATA INDICADOR 1'!B1577&lt;&gt;"",'DATA INDICADOR 1'!B1577,"")</f>
        <v/>
      </c>
      <c r="C1577" s="36" t="str">
        <f>IF('DATA INDICADOR 1'!C1577&lt;&gt;"",'DATA INDICADOR 1'!C1577,"")</f>
        <v/>
      </c>
      <c r="D1577" s="36" t="str">
        <f>IF('DATA INDICADOR 1'!D1577&lt;&gt;"",'DATA INDICADOR 1'!D1577,"")</f>
        <v/>
      </c>
      <c r="E1577" s="36" t="str">
        <f>IF('DATA INDICADOR 1'!E1577&lt;&gt;"",'DATA INDICADOR 1'!E1577,"")</f>
        <v/>
      </c>
      <c r="F1577" s="36" t="str">
        <f>IF('DATA INDICADOR 1'!F1577&lt;&gt;"",'DATA INDICADOR 1'!F1577,"")</f>
        <v/>
      </c>
      <c r="G1577" s="36" t="str">
        <f>IF('DATA INDICADOR 1'!G1577&lt;&gt;"",'DATA INDICADOR 1'!G1577,"")</f>
        <v/>
      </c>
      <c r="H1577" s="36" t="str">
        <f>IF('DATA INDICADOR 1'!H1577&lt;&gt;"",'DATA INDICADOR 1'!H1577,"")</f>
        <v/>
      </c>
      <c r="I1577" s="36" t="str">
        <f>IF('DATA INDICADOR 1'!I1577&lt;&gt;"",'DATA INDICADOR 1'!I1577,"")</f>
        <v/>
      </c>
      <c r="J1577" s="36" t="str">
        <f>IF('DATA INDICADOR 1'!J1577&lt;&gt;"",'DATA INDICADOR 1'!J1577,"")</f>
        <v/>
      </c>
      <c r="K1577" s="36">
        <f t="shared" si="72"/>
        <v>0</v>
      </c>
      <c r="L1577" s="10"/>
      <c r="M1577" s="36">
        <f t="shared" si="74"/>
        <v>0</v>
      </c>
      <c r="N1577" s="36">
        <f t="shared" si="73"/>
        <v>0</v>
      </c>
      <c r="O1577" s="10"/>
    </row>
    <row r="1578" spans="1:15" x14ac:dyDescent="0.2">
      <c r="A1578" s="10"/>
      <c r="B1578" s="36" t="str">
        <f>IF('DATA INDICADOR 1'!B1578&lt;&gt;"",'DATA INDICADOR 1'!B1578,"")</f>
        <v/>
      </c>
      <c r="C1578" s="36" t="str">
        <f>IF('DATA INDICADOR 1'!C1578&lt;&gt;"",'DATA INDICADOR 1'!C1578,"")</f>
        <v/>
      </c>
      <c r="D1578" s="36" t="str">
        <f>IF('DATA INDICADOR 1'!D1578&lt;&gt;"",'DATA INDICADOR 1'!D1578,"")</f>
        <v/>
      </c>
      <c r="E1578" s="36" t="str">
        <f>IF('DATA INDICADOR 1'!E1578&lt;&gt;"",'DATA INDICADOR 1'!E1578,"")</f>
        <v/>
      </c>
      <c r="F1578" s="36" t="str">
        <f>IF('DATA INDICADOR 1'!F1578&lt;&gt;"",'DATA INDICADOR 1'!F1578,"")</f>
        <v/>
      </c>
      <c r="G1578" s="36" t="str">
        <f>IF('DATA INDICADOR 1'!G1578&lt;&gt;"",'DATA INDICADOR 1'!G1578,"")</f>
        <v/>
      </c>
      <c r="H1578" s="36" t="str">
        <f>IF('DATA INDICADOR 1'!H1578&lt;&gt;"",'DATA INDICADOR 1'!H1578,"")</f>
        <v/>
      </c>
      <c r="I1578" s="36" t="str">
        <f>IF('DATA INDICADOR 1'!I1578&lt;&gt;"",'DATA INDICADOR 1'!I1578,"")</f>
        <v/>
      </c>
      <c r="J1578" s="36" t="str">
        <f>IF('DATA INDICADOR 1'!J1578&lt;&gt;"",'DATA INDICADOR 1'!J1578,"")</f>
        <v/>
      </c>
      <c r="K1578" s="36">
        <f t="shared" si="72"/>
        <v>0</v>
      </c>
      <c r="L1578" s="10"/>
      <c r="M1578" s="36">
        <f t="shared" si="74"/>
        <v>0</v>
      </c>
      <c r="N1578" s="36">
        <f t="shared" si="73"/>
        <v>0</v>
      </c>
      <c r="O1578" s="10"/>
    </row>
    <row r="1579" spans="1:15" x14ac:dyDescent="0.2">
      <c r="A1579" s="10"/>
      <c r="B1579" s="36" t="str">
        <f>IF('DATA INDICADOR 1'!B1579&lt;&gt;"",'DATA INDICADOR 1'!B1579,"")</f>
        <v/>
      </c>
      <c r="C1579" s="36" t="str">
        <f>IF('DATA INDICADOR 1'!C1579&lt;&gt;"",'DATA INDICADOR 1'!C1579,"")</f>
        <v/>
      </c>
      <c r="D1579" s="36" t="str">
        <f>IF('DATA INDICADOR 1'!D1579&lt;&gt;"",'DATA INDICADOR 1'!D1579,"")</f>
        <v/>
      </c>
      <c r="E1579" s="36" t="str">
        <f>IF('DATA INDICADOR 1'!E1579&lt;&gt;"",'DATA INDICADOR 1'!E1579,"")</f>
        <v/>
      </c>
      <c r="F1579" s="36" t="str">
        <f>IF('DATA INDICADOR 1'!F1579&lt;&gt;"",'DATA INDICADOR 1'!F1579,"")</f>
        <v/>
      </c>
      <c r="G1579" s="36" t="str">
        <f>IF('DATA INDICADOR 1'!G1579&lt;&gt;"",'DATA INDICADOR 1'!G1579,"")</f>
        <v/>
      </c>
      <c r="H1579" s="36" t="str">
        <f>IF('DATA INDICADOR 1'!H1579&lt;&gt;"",'DATA INDICADOR 1'!H1579,"")</f>
        <v/>
      </c>
      <c r="I1579" s="36" t="str">
        <f>IF('DATA INDICADOR 1'!I1579&lt;&gt;"",'DATA INDICADOR 1'!I1579,"")</f>
        <v/>
      </c>
      <c r="J1579" s="36" t="str">
        <f>IF('DATA INDICADOR 1'!J1579&lt;&gt;"",'DATA INDICADOR 1'!J1579,"")</f>
        <v/>
      </c>
      <c r="K1579" s="36">
        <f t="shared" si="72"/>
        <v>0</v>
      </c>
      <c r="L1579" s="10"/>
      <c r="M1579" s="36">
        <f t="shared" si="74"/>
        <v>0</v>
      </c>
      <c r="N1579" s="36">
        <f t="shared" si="73"/>
        <v>0</v>
      </c>
      <c r="O1579" s="10"/>
    </row>
    <row r="1580" spans="1:15" x14ac:dyDescent="0.2">
      <c r="A1580" s="10"/>
      <c r="B1580" s="36" t="str">
        <f>IF('DATA INDICADOR 1'!B1580&lt;&gt;"",'DATA INDICADOR 1'!B1580,"")</f>
        <v/>
      </c>
      <c r="C1580" s="36" t="str">
        <f>IF('DATA INDICADOR 1'!C1580&lt;&gt;"",'DATA INDICADOR 1'!C1580,"")</f>
        <v/>
      </c>
      <c r="D1580" s="36" t="str">
        <f>IF('DATA INDICADOR 1'!D1580&lt;&gt;"",'DATA INDICADOR 1'!D1580,"")</f>
        <v/>
      </c>
      <c r="E1580" s="36" t="str">
        <f>IF('DATA INDICADOR 1'!E1580&lt;&gt;"",'DATA INDICADOR 1'!E1580,"")</f>
        <v/>
      </c>
      <c r="F1580" s="36" t="str">
        <f>IF('DATA INDICADOR 1'!F1580&lt;&gt;"",'DATA INDICADOR 1'!F1580,"")</f>
        <v/>
      </c>
      <c r="G1580" s="36" t="str">
        <f>IF('DATA INDICADOR 1'!G1580&lt;&gt;"",'DATA INDICADOR 1'!G1580,"")</f>
        <v/>
      </c>
      <c r="H1580" s="36" t="str">
        <f>IF('DATA INDICADOR 1'!H1580&lt;&gt;"",'DATA INDICADOR 1'!H1580,"")</f>
        <v/>
      </c>
      <c r="I1580" s="36" t="str">
        <f>IF('DATA INDICADOR 1'!I1580&lt;&gt;"",'DATA INDICADOR 1'!I1580,"")</f>
        <v/>
      </c>
      <c r="J1580" s="36" t="str">
        <f>IF('DATA INDICADOR 1'!J1580&lt;&gt;"",'DATA INDICADOR 1'!J1580,"")</f>
        <v/>
      </c>
      <c r="K1580" s="36">
        <f t="shared" si="72"/>
        <v>0</v>
      </c>
      <c r="L1580" s="10"/>
      <c r="M1580" s="36">
        <f t="shared" si="74"/>
        <v>0</v>
      </c>
      <c r="N1580" s="36">
        <f t="shared" si="73"/>
        <v>0</v>
      </c>
      <c r="O1580" s="10"/>
    </row>
    <row r="1581" spans="1:15" x14ac:dyDescent="0.2">
      <c r="A1581" s="10"/>
      <c r="B1581" s="36" t="str">
        <f>IF('DATA INDICADOR 1'!B1581&lt;&gt;"",'DATA INDICADOR 1'!B1581,"")</f>
        <v/>
      </c>
      <c r="C1581" s="36" t="str">
        <f>IF('DATA INDICADOR 1'!C1581&lt;&gt;"",'DATA INDICADOR 1'!C1581,"")</f>
        <v/>
      </c>
      <c r="D1581" s="36" t="str">
        <f>IF('DATA INDICADOR 1'!D1581&lt;&gt;"",'DATA INDICADOR 1'!D1581,"")</f>
        <v/>
      </c>
      <c r="E1581" s="36" t="str">
        <f>IF('DATA INDICADOR 1'!E1581&lt;&gt;"",'DATA INDICADOR 1'!E1581,"")</f>
        <v/>
      </c>
      <c r="F1581" s="36" t="str">
        <f>IF('DATA INDICADOR 1'!F1581&lt;&gt;"",'DATA INDICADOR 1'!F1581,"")</f>
        <v/>
      </c>
      <c r="G1581" s="36" t="str">
        <f>IF('DATA INDICADOR 1'!G1581&lt;&gt;"",'DATA INDICADOR 1'!G1581,"")</f>
        <v/>
      </c>
      <c r="H1581" s="36" t="str">
        <f>IF('DATA INDICADOR 1'!H1581&lt;&gt;"",'DATA INDICADOR 1'!H1581,"")</f>
        <v/>
      </c>
      <c r="I1581" s="36" t="str">
        <f>IF('DATA INDICADOR 1'!I1581&lt;&gt;"",'DATA INDICADOR 1'!I1581,"")</f>
        <v/>
      </c>
      <c r="J1581" s="36" t="str">
        <f>IF('DATA INDICADOR 1'!J1581&lt;&gt;"",'DATA INDICADOR 1'!J1581,"")</f>
        <v/>
      </c>
      <c r="K1581" s="36">
        <f t="shared" si="72"/>
        <v>0</v>
      </c>
      <c r="L1581" s="10"/>
      <c r="M1581" s="36">
        <f t="shared" si="74"/>
        <v>0</v>
      </c>
      <c r="N1581" s="36">
        <f t="shared" si="73"/>
        <v>0</v>
      </c>
      <c r="O1581" s="10"/>
    </row>
    <row r="1582" spans="1:15" x14ac:dyDescent="0.2">
      <c r="A1582" s="10"/>
      <c r="B1582" s="36" t="str">
        <f>IF('DATA INDICADOR 1'!B1582&lt;&gt;"",'DATA INDICADOR 1'!B1582,"")</f>
        <v/>
      </c>
      <c r="C1582" s="36" t="str">
        <f>IF('DATA INDICADOR 1'!C1582&lt;&gt;"",'DATA INDICADOR 1'!C1582,"")</f>
        <v/>
      </c>
      <c r="D1582" s="36" t="str">
        <f>IF('DATA INDICADOR 1'!D1582&lt;&gt;"",'DATA INDICADOR 1'!D1582,"")</f>
        <v/>
      </c>
      <c r="E1582" s="36" t="str">
        <f>IF('DATA INDICADOR 1'!E1582&lt;&gt;"",'DATA INDICADOR 1'!E1582,"")</f>
        <v/>
      </c>
      <c r="F1582" s="36" t="str">
        <f>IF('DATA INDICADOR 1'!F1582&lt;&gt;"",'DATA INDICADOR 1'!F1582,"")</f>
        <v/>
      </c>
      <c r="G1582" s="36" t="str">
        <f>IF('DATA INDICADOR 1'!G1582&lt;&gt;"",'DATA INDICADOR 1'!G1582,"")</f>
        <v/>
      </c>
      <c r="H1582" s="36" t="str">
        <f>IF('DATA INDICADOR 1'!H1582&lt;&gt;"",'DATA INDICADOR 1'!H1582,"")</f>
        <v/>
      </c>
      <c r="I1582" s="36" t="str">
        <f>IF('DATA INDICADOR 1'!I1582&lt;&gt;"",'DATA INDICADOR 1'!I1582,"")</f>
        <v/>
      </c>
      <c r="J1582" s="36" t="str">
        <f>IF('DATA INDICADOR 1'!J1582&lt;&gt;"",'DATA INDICADOR 1'!J1582,"")</f>
        <v/>
      </c>
      <c r="K1582" s="36">
        <f t="shared" si="72"/>
        <v>0</v>
      </c>
      <c r="L1582" s="10"/>
      <c r="M1582" s="36">
        <f t="shared" si="74"/>
        <v>0</v>
      </c>
      <c r="N1582" s="36">
        <f t="shared" si="73"/>
        <v>0</v>
      </c>
      <c r="O1582" s="10"/>
    </row>
    <row r="1583" spans="1:15" x14ac:dyDescent="0.2">
      <c r="A1583" s="10"/>
      <c r="B1583" s="36" t="str">
        <f>IF('DATA INDICADOR 1'!B1583&lt;&gt;"",'DATA INDICADOR 1'!B1583,"")</f>
        <v/>
      </c>
      <c r="C1583" s="36" t="str">
        <f>IF('DATA INDICADOR 1'!C1583&lt;&gt;"",'DATA INDICADOR 1'!C1583,"")</f>
        <v/>
      </c>
      <c r="D1583" s="36" t="str">
        <f>IF('DATA INDICADOR 1'!D1583&lt;&gt;"",'DATA INDICADOR 1'!D1583,"")</f>
        <v/>
      </c>
      <c r="E1583" s="36" t="str">
        <f>IF('DATA INDICADOR 1'!E1583&lt;&gt;"",'DATA INDICADOR 1'!E1583,"")</f>
        <v/>
      </c>
      <c r="F1583" s="36" t="str">
        <f>IF('DATA INDICADOR 1'!F1583&lt;&gt;"",'DATA INDICADOR 1'!F1583,"")</f>
        <v/>
      </c>
      <c r="G1583" s="36" t="str">
        <f>IF('DATA INDICADOR 1'!G1583&lt;&gt;"",'DATA INDICADOR 1'!G1583,"")</f>
        <v/>
      </c>
      <c r="H1583" s="36" t="str">
        <f>IF('DATA INDICADOR 1'!H1583&lt;&gt;"",'DATA INDICADOR 1'!H1583,"")</f>
        <v/>
      </c>
      <c r="I1583" s="36" t="str">
        <f>IF('DATA INDICADOR 1'!I1583&lt;&gt;"",'DATA INDICADOR 1'!I1583,"")</f>
        <v/>
      </c>
      <c r="J1583" s="36" t="str">
        <f>IF('DATA INDICADOR 1'!J1583&lt;&gt;"",'DATA INDICADOR 1'!J1583,"")</f>
        <v/>
      </c>
      <c r="K1583" s="36">
        <f t="shared" si="72"/>
        <v>0</v>
      </c>
      <c r="L1583" s="10"/>
      <c r="M1583" s="36">
        <f t="shared" si="74"/>
        <v>0</v>
      </c>
      <c r="N1583" s="36">
        <f t="shared" si="73"/>
        <v>0</v>
      </c>
      <c r="O1583" s="10"/>
    </row>
    <row r="1584" spans="1:15" x14ac:dyDescent="0.2">
      <c r="A1584" s="10"/>
      <c r="B1584" s="36" t="str">
        <f>IF('DATA INDICADOR 1'!B1584&lt;&gt;"",'DATA INDICADOR 1'!B1584,"")</f>
        <v/>
      </c>
      <c r="C1584" s="36" t="str">
        <f>IF('DATA INDICADOR 1'!C1584&lt;&gt;"",'DATA INDICADOR 1'!C1584,"")</f>
        <v/>
      </c>
      <c r="D1584" s="36" t="str">
        <f>IF('DATA INDICADOR 1'!D1584&lt;&gt;"",'DATA INDICADOR 1'!D1584,"")</f>
        <v/>
      </c>
      <c r="E1584" s="36" t="str">
        <f>IF('DATA INDICADOR 1'!E1584&lt;&gt;"",'DATA INDICADOR 1'!E1584,"")</f>
        <v/>
      </c>
      <c r="F1584" s="36" t="str">
        <f>IF('DATA INDICADOR 1'!F1584&lt;&gt;"",'DATA INDICADOR 1'!F1584,"")</f>
        <v/>
      </c>
      <c r="G1584" s="36" t="str">
        <f>IF('DATA INDICADOR 1'!G1584&lt;&gt;"",'DATA INDICADOR 1'!G1584,"")</f>
        <v/>
      </c>
      <c r="H1584" s="36" t="str">
        <f>IF('DATA INDICADOR 1'!H1584&lt;&gt;"",'DATA INDICADOR 1'!H1584,"")</f>
        <v/>
      </c>
      <c r="I1584" s="36" t="str">
        <f>IF('DATA INDICADOR 1'!I1584&lt;&gt;"",'DATA INDICADOR 1'!I1584,"")</f>
        <v/>
      </c>
      <c r="J1584" s="36" t="str">
        <f>IF('DATA INDICADOR 1'!J1584&lt;&gt;"",'DATA INDICADOR 1'!J1584,"")</f>
        <v/>
      </c>
      <c r="K1584" s="36">
        <f t="shared" si="72"/>
        <v>0</v>
      </c>
      <c r="L1584" s="10"/>
      <c r="M1584" s="36">
        <f t="shared" si="74"/>
        <v>0</v>
      </c>
      <c r="N1584" s="36">
        <f t="shared" si="73"/>
        <v>0</v>
      </c>
      <c r="O1584" s="10"/>
    </row>
    <row r="1585" spans="1:15" x14ac:dyDescent="0.2">
      <c r="A1585" s="10"/>
      <c r="B1585" s="36" t="str">
        <f>IF('DATA INDICADOR 1'!B1585&lt;&gt;"",'DATA INDICADOR 1'!B1585,"")</f>
        <v/>
      </c>
      <c r="C1585" s="36" t="str">
        <f>IF('DATA INDICADOR 1'!C1585&lt;&gt;"",'DATA INDICADOR 1'!C1585,"")</f>
        <v/>
      </c>
      <c r="D1585" s="36" t="str">
        <f>IF('DATA INDICADOR 1'!D1585&lt;&gt;"",'DATA INDICADOR 1'!D1585,"")</f>
        <v/>
      </c>
      <c r="E1585" s="36" t="str">
        <f>IF('DATA INDICADOR 1'!E1585&lt;&gt;"",'DATA INDICADOR 1'!E1585,"")</f>
        <v/>
      </c>
      <c r="F1585" s="36" t="str">
        <f>IF('DATA INDICADOR 1'!F1585&lt;&gt;"",'DATA INDICADOR 1'!F1585,"")</f>
        <v/>
      </c>
      <c r="G1585" s="36" t="str">
        <f>IF('DATA INDICADOR 1'!G1585&lt;&gt;"",'DATA INDICADOR 1'!G1585,"")</f>
        <v/>
      </c>
      <c r="H1585" s="36" t="str">
        <f>IF('DATA INDICADOR 1'!H1585&lt;&gt;"",'DATA INDICADOR 1'!H1585,"")</f>
        <v/>
      </c>
      <c r="I1585" s="36" t="str">
        <f>IF('DATA INDICADOR 1'!I1585&lt;&gt;"",'DATA INDICADOR 1'!I1585,"")</f>
        <v/>
      </c>
      <c r="J1585" s="36" t="str">
        <f>IF('DATA INDICADOR 1'!J1585&lt;&gt;"",'DATA INDICADOR 1'!J1585,"")</f>
        <v/>
      </c>
      <c r="K1585" s="36">
        <f t="shared" si="72"/>
        <v>0</v>
      </c>
      <c r="L1585" s="10"/>
      <c r="M1585" s="36">
        <f t="shared" si="74"/>
        <v>0</v>
      </c>
      <c r="N1585" s="36">
        <f t="shared" si="73"/>
        <v>0</v>
      </c>
      <c r="O1585" s="10"/>
    </row>
    <row r="1586" spans="1:15" x14ac:dyDescent="0.2">
      <c r="A1586" s="10"/>
      <c r="B1586" s="36" t="str">
        <f>IF('DATA INDICADOR 1'!B1586&lt;&gt;"",'DATA INDICADOR 1'!B1586,"")</f>
        <v/>
      </c>
      <c r="C1586" s="36" t="str">
        <f>IF('DATA INDICADOR 1'!C1586&lt;&gt;"",'DATA INDICADOR 1'!C1586,"")</f>
        <v/>
      </c>
      <c r="D1586" s="36" t="str">
        <f>IF('DATA INDICADOR 1'!D1586&lt;&gt;"",'DATA INDICADOR 1'!D1586,"")</f>
        <v/>
      </c>
      <c r="E1586" s="36" t="str">
        <f>IF('DATA INDICADOR 1'!E1586&lt;&gt;"",'DATA INDICADOR 1'!E1586,"")</f>
        <v/>
      </c>
      <c r="F1586" s="36" t="str">
        <f>IF('DATA INDICADOR 1'!F1586&lt;&gt;"",'DATA INDICADOR 1'!F1586,"")</f>
        <v/>
      </c>
      <c r="G1586" s="36" t="str">
        <f>IF('DATA INDICADOR 1'!G1586&lt;&gt;"",'DATA INDICADOR 1'!G1586,"")</f>
        <v/>
      </c>
      <c r="H1586" s="36" t="str">
        <f>IF('DATA INDICADOR 1'!H1586&lt;&gt;"",'DATA INDICADOR 1'!H1586,"")</f>
        <v/>
      </c>
      <c r="I1586" s="36" t="str">
        <f>IF('DATA INDICADOR 1'!I1586&lt;&gt;"",'DATA INDICADOR 1'!I1586,"")</f>
        <v/>
      </c>
      <c r="J1586" s="36" t="str">
        <f>IF('DATA INDICADOR 1'!J1586&lt;&gt;"",'DATA INDICADOR 1'!J1586,"")</f>
        <v/>
      </c>
      <c r="K1586" s="36">
        <f t="shared" si="72"/>
        <v>0</v>
      </c>
      <c r="L1586" s="10"/>
      <c r="M1586" s="36">
        <f t="shared" si="74"/>
        <v>0</v>
      </c>
      <c r="N1586" s="36">
        <f t="shared" si="73"/>
        <v>0</v>
      </c>
      <c r="O1586" s="10"/>
    </row>
    <row r="1587" spans="1:15" x14ac:dyDescent="0.2">
      <c r="A1587" s="10"/>
      <c r="B1587" s="36" t="str">
        <f>IF('DATA INDICADOR 1'!B1587&lt;&gt;"",'DATA INDICADOR 1'!B1587,"")</f>
        <v/>
      </c>
      <c r="C1587" s="36" t="str">
        <f>IF('DATA INDICADOR 1'!C1587&lt;&gt;"",'DATA INDICADOR 1'!C1587,"")</f>
        <v/>
      </c>
      <c r="D1587" s="36" t="str">
        <f>IF('DATA INDICADOR 1'!D1587&lt;&gt;"",'DATA INDICADOR 1'!D1587,"")</f>
        <v/>
      </c>
      <c r="E1587" s="36" t="str">
        <f>IF('DATA INDICADOR 1'!E1587&lt;&gt;"",'DATA INDICADOR 1'!E1587,"")</f>
        <v/>
      </c>
      <c r="F1587" s="36" t="str">
        <f>IF('DATA INDICADOR 1'!F1587&lt;&gt;"",'DATA INDICADOR 1'!F1587,"")</f>
        <v/>
      </c>
      <c r="G1587" s="36" t="str">
        <f>IF('DATA INDICADOR 1'!G1587&lt;&gt;"",'DATA INDICADOR 1'!G1587,"")</f>
        <v/>
      </c>
      <c r="H1587" s="36" t="str">
        <f>IF('DATA INDICADOR 1'!H1587&lt;&gt;"",'DATA INDICADOR 1'!H1587,"")</f>
        <v/>
      </c>
      <c r="I1587" s="36" t="str">
        <f>IF('DATA INDICADOR 1'!I1587&lt;&gt;"",'DATA INDICADOR 1'!I1587,"")</f>
        <v/>
      </c>
      <c r="J1587" s="36" t="str">
        <f>IF('DATA INDICADOR 1'!J1587&lt;&gt;"",'DATA INDICADOR 1'!J1587,"")</f>
        <v/>
      </c>
      <c r="K1587" s="36">
        <f t="shared" si="72"/>
        <v>0</v>
      </c>
      <c r="L1587" s="10"/>
      <c r="M1587" s="36">
        <f t="shared" si="74"/>
        <v>0</v>
      </c>
      <c r="N1587" s="36">
        <f t="shared" si="73"/>
        <v>0</v>
      </c>
      <c r="O1587" s="10"/>
    </row>
    <row r="1588" spans="1:15" x14ac:dyDescent="0.2">
      <c r="A1588" s="10"/>
      <c r="B1588" s="36" t="str">
        <f>IF('DATA INDICADOR 1'!B1588&lt;&gt;"",'DATA INDICADOR 1'!B1588,"")</f>
        <v/>
      </c>
      <c r="C1588" s="36" t="str">
        <f>IF('DATA INDICADOR 1'!C1588&lt;&gt;"",'DATA INDICADOR 1'!C1588,"")</f>
        <v/>
      </c>
      <c r="D1588" s="36" t="str">
        <f>IF('DATA INDICADOR 1'!D1588&lt;&gt;"",'DATA INDICADOR 1'!D1588,"")</f>
        <v/>
      </c>
      <c r="E1588" s="36" t="str">
        <f>IF('DATA INDICADOR 1'!E1588&lt;&gt;"",'DATA INDICADOR 1'!E1588,"")</f>
        <v/>
      </c>
      <c r="F1588" s="36" t="str">
        <f>IF('DATA INDICADOR 1'!F1588&lt;&gt;"",'DATA INDICADOR 1'!F1588,"")</f>
        <v/>
      </c>
      <c r="G1588" s="36" t="str">
        <f>IF('DATA INDICADOR 1'!G1588&lt;&gt;"",'DATA INDICADOR 1'!G1588,"")</f>
        <v/>
      </c>
      <c r="H1588" s="36" t="str">
        <f>IF('DATA INDICADOR 1'!H1588&lt;&gt;"",'DATA INDICADOR 1'!H1588,"")</f>
        <v/>
      </c>
      <c r="I1588" s="36" t="str">
        <f>IF('DATA INDICADOR 1'!I1588&lt;&gt;"",'DATA INDICADOR 1'!I1588,"")</f>
        <v/>
      </c>
      <c r="J1588" s="36" t="str">
        <f>IF('DATA INDICADOR 1'!J1588&lt;&gt;"",'DATA INDICADOR 1'!J1588,"")</f>
        <v/>
      </c>
      <c r="K1588" s="36">
        <f t="shared" si="72"/>
        <v>0</v>
      </c>
      <c r="L1588" s="10"/>
      <c r="M1588" s="36">
        <f t="shared" si="74"/>
        <v>0</v>
      </c>
      <c r="N1588" s="36">
        <f t="shared" si="73"/>
        <v>0</v>
      </c>
      <c r="O1588" s="10"/>
    </row>
    <row r="1589" spans="1:15" x14ac:dyDescent="0.2">
      <c r="A1589" s="10"/>
      <c r="B1589" s="36" t="str">
        <f>IF('DATA INDICADOR 1'!B1589&lt;&gt;"",'DATA INDICADOR 1'!B1589,"")</f>
        <v/>
      </c>
      <c r="C1589" s="36" t="str">
        <f>IF('DATA INDICADOR 1'!C1589&lt;&gt;"",'DATA INDICADOR 1'!C1589,"")</f>
        <v/>
      </c>
      <c r="D1589" s="36" t="str">
        <f>IF('DATA INDICADOR 1'!D1589&lt;&gt;"",'DATA INDICADOR 1'!D1589,"")</f>
        <v/>
      </c>
      <c r="E1589" s="36" t="str">
        <f>IF('DATA INDICADOR 1'!E1589&lt;&gt;"",'DATA INDICADOR 1'!E1589,"")</f>
        <v/>
      </c>
      <c r="F1589" s="36" t="str">
        <f>IF('DATA INDICADOR 1'!F1589&lt;&gt;"",'DATA INDICADOR 1'!F1589,"")</f>
        <v/>
      </c>
      <c r="G1589" s="36" t="str">
        <f>IF('DATA INDICADOR 1'!G1589&lt;&gt;"",'DATA INDICADOR 1'!G1589,"")</f>
        <v/>
      </c>
      <c r="H1589" s="36" t="str">
        <f>IF('DATA INDICADOR 1'!H1589&lt;&gt;"",'DATA INDICADOR 1'!H1589,"")</f>
        <v/>
      </c>
      <c r="I1589" s="36" t="str">
        <f>IF('DATA INDICADOR 1'!I1589&lt;&gt;"",'DATA INDICADOR 1'!I1589,"")</f>
        <v/>
      </c>
      <c r="J1589" s="36" t="str">
        <f>IF('DATA INDICADOR 1'!J1589&lt;&gt;"",'DATA INDICADOR 1'!J1589,"")</f>
        <v/>
      </c>
      <c r="K1589" s="36">
        <f t="shared" si="72"/>
        <v>0</v>
      </c>
      <c r="L1589" s="10"/>
      <c r="M1589" s="36">
        <f t="shared" si="74"/>
        <v>0</v>
      </c>
      <c r="N1589" s="36">
        <f t="shared" si="73"/>
        <v>0</v>
      </c>
      <c r="O1589" s="10"/>
    </row>
    <row r="1590" spans="1:15" x14ac:dyDescent="0.2">
      <c r="A1590" s="10"/>
      <c r="B1590" s="36" t="str">
        <f>IF('DATA INDICADOR 1'!B1590&lt;&gt;"",'DATA INDICADOR 1'!B1590,"")</f>
        <v/>
      </c>
      <c r="C1590" s="36" t="str">
        <f>IF('DATA INDICADOR 1'!C1590&lt;&gt;"",'DATA INDICADOR 1'!C1590,"")</f>
        <v/>
      </c>
      <c r="D1590" s="36" t="str">
        <f>IF('DATA INDICADOR 1'!D1590&lt;&gt;"",'DATA INDICADOR 1'!D1590,"")</f>
        <v/>
      </c>
      <c r="E1590" s="36" t="str">
        <f>IF('DATA INDICADOR 1'!E1590&lt;&gt;"",'DATA INDICADOR 1'!E1590,"")</f>
        <v/>
      </c>
      <c r="F1590" s="36" t="str">
        <f>IF('DATA INDICADOR 1'!F1590&lt;&gt;"",'DATA INDICADOR 1'!F1590,"")</f>
        <v/>
      </c>
      <c r="G1590" s="36" t="str">
        <f>IF('DATA INDICADOR 1'!G1590&lt;&gt;"",'DATA INDICADOR 1'!G1590,"")</f>
        <v/>
      </c>
      <c r="H1590" s="36" t="str">
        <f>IF('DATA INDICADOR 1'!H1590&lt;&gt;"",'DATA INDICADOR 1'!H1590,"")</f>
        <v/>
      </c>
      <c r="I1590" s="36" t="str">
        <f>IF('DATA INDICADOR 1'!I1590&lt;&gt;"",'DATA INDICADOR 1'!I1590,"")</f>
        <v/>
      </c>
      <c r="J1590" s="36" t="str">
        <f>IF('DATA INDICADOR 1'!J1590&lt;&gt;"",'DATA INDICADOR 1'!J1590,"")</f>
        <v/>
      </c>
      <c r="K1590" s="36">
        <f t="shared" si="72"/>
        <v>0</v>
      </c>
      <c r="L1590" s="10"/>
      <c r="M1590" s="36">
        <f t="shared" si="74"/>
        <v>0</v>
      </c>
      <c r="N1590" s="36">
        <f t="shared" si="73"/>
        <v>0</v>
      </c>
      <c r="O1590" s="10"/>
    </row>
    <row r="1591" spans="1:15" x14ac:dyDescent="0.2">
      <c r="A1591" s="10"/>
      <c r="B1591" s="36" t="str">
        <f>IF('DATA INDICADOR 1'!B1591&lt;&gt;"",'DATA INDICADOR 1'!B1591,"")</f>
        <v/>
      </c>
      <c r="C1591" s="36" t="str">
        <f>IF('DATA INDICADOR 1'!C1591&lt;&gt;"",'DATA INDICADOR 1'!C1591,"")</f>
        <v/>
      </c>
      <c r="D1591" s="36" t="str">
        <f>IF('DATA INDICADOR 1'!D1591&lt;&gt;"",'DATA INDICADOR 1'!D1591,"")</f>
        <v/>
      </c>
      <c r="E1591" s="36" t="str">
        <f>IF('DATA INDICADOR 1'!E1591&lt;&gt;"",'DATA INDICADOR 1'!E1591,"")</f>
        <v/>
      </c>
      <c r="F1591" s="36" t="str">
        <f>IF('DATA INDICADOR 1'!F1591&lt;&gt;"",'DATA INDICADOR 1'!F1591,"")</f>
        <v/>
      </c>
      <c r="G1591" s="36" t="str">
        <f>IF('DATA INDICADOR 1'!G1591&lt;&gt;"",'DATA INDICADOR 1'!G1591,"")</f>
        <v/>
      </c>
      <c r="H1591" s="36" t="str">
        <f>IF('DATA INDICADOR 1'!H1591&lt;&gt;"",'DATA INDICADOR 1'!H1591,"")</f>
        <v/>
      </c>
      <c r="I1591" s="36" t="str">
        <f>IF('DATA INDICADOR 1'!I1591&lt;&gt;"",'DATA INDICADOR 1'!I1591,"")</f>
        <v/>
      </c>
      <c r="J1591" s="36" t="str">
        <f>IF('DATA INDICADOR 1'!J1591&lt;&gt;"",'DATA INDICADOR 1'!J1591,"")</f>
        <v/>
      </c>
      <c r="K1591" s="36">
        <f t="shared" si="72"/>
        <v>0</v>
      </c>
      <c r="L1591" s="10"/>
      <c r="M1591" s="36">
        <f t="shared" si="74"/>
        <v>0</v>
      </c>
      <c r="N1591" s="36">
        <f t="shared" si="73"/>
        <v>0</v>
      </c>
      <c r="O1591" s="10"/>
    </row>
    <row r="1592" spans="1:15" x14ac:dyDescent="0.2">
      <c r="A1592" s="10"/>
      <c r="B1592" s="36" t="str">
        <f>IF('DATA INDICADOR 1'!B1592&lt;&gt;"",'DATA INDICADOR 1'!B1592,"")</f>
        <v/>
      </c>
      <c r="C1592" s="36" t="str">
        <f>IF('DATA INDICADOR 1'!C1592&lt;&gt;"",'DATA INDICADOR 1'!C1592,"")</f>
        <v/>
      </c>
      <c r="D1592" s="36" t="str">
        <f>IF('DATA INDICADOR 1'!D1592&lt;&gt;"",'DATA INDICADOR 1'!D1592,"")</f>
        <v/>
      </c>
      <c r="E1592" s="36" t="str">
        <f>IF('DATA INDICADOR 1'!E1592&lt;&gt;"",'DATA INDICADOR 1'!E1592,"")</f>
        <v/>
      </c>
      <c r="F1592" s="36" t="str">
        <f>IF('DATA INDICADOR 1'!F1592&lt;&gt;"",'DATA INDICADOR 1'!F1592,"")</f>
        <v/>
      </c>
      <c r="G1592" s="36" t="str">
        <f>IF('DATA INDICADOR 1'!G1592&lt;&gt;"",'DATA INDICADOR 1'!G1592,"")</f>
        <v/>
      </c>
      <c r="H1592" s="36" t="str">
        <f>IF('DATA INDICADOR 1'!H1592&lt;&gt;"",'DATA INDICADOR 1'!H1592,"")</f>
        <v/>
      </c>
      <c r="I1592" s="36" t="str">
        <f>IF('DATA INDICADOR 1'!I1592&lt;&gt;"",'DATA INDICADOR 1'!I1592,"")</f>
        <v/>
      </c>
      <c r="J1592" s="36" t="str">
        <f>IF('DATA INDICADOR 1'!J1592&lt;&gt;"",'DATA INDICADOR 1'!J1592,"")</f>
        <v/>
      </c>
      <c r="K1592" s="36">
        <f t="shared" si="72"/>
        <v>0</v>
      </c>
      <c r="L1592" s="10"/>
      <c r="M1592" s="36">
        <f t="shared" si="74"/>
        <v>0</v>
      </c>
      <c r="N1592" s="36">
        <f t="shared" si="73"/>
        <v>0</v>
      </c>
      <c r="O1592" s="10"/>
    </row>
    <row r="1593" spans="1:15" x14ac:dyDescent="0.2">
      <c r="A1593" s="10"/>
      <c r="B1593" s="36" t="str">
        <f>IF('DATA INDICADOR 1'!B1593&lt;&gt;"",'DATA INDICADOR 1'!B1593,"")</f>
        <v/>
      </c>
      <c r="C1593" s="36" t="str">
        <f>IF('DATA INDICADOR 1'!C1593&lt;&gt;"",'DATA INDICADOR 1'!C1593,"")</f>
        <v/>
      </c>
      <c r="D1593" s="36" t="str">
        <f>IF('DATA INDICADOR 1'!D1593&lt;&gt;"",'DATA INDICADOR 1'!D1593,"")</f>
        <v/>
      </c>
      <c r="E1593" s="36" t="str">
        <f>IF('DATA INDICADOR 1'!E1593&lt;&gt;"",'DATA INDICADOR 1'!E1593,"")</f>
        <v/>
      </c>
      <c r="F1593" s="36" t="str">
        <f>IF('DATA INDICADOR 1'!F1593&lt;&gt;"",'DATA INDICADOR 1'!F1593,"")</f>
        <v/>
      </c>
      <c r="G1593" s="36" t="str">
        <f>IF('DATA INDICADOR 1'!G1593&lt;&gt;"",'DATA INDICADOR 1'!G1593,"")</f>
        <v/>
      </c>
      <c r="H1593" s="36" t="str">
        <f>IF('DATA INDICADOR 1'!H1593&lt;&gt;"",'DATA INDICADOR 1'!H1593,"")</f>
        <v/>
      </c>
      <c r="I1593" s="36" t="str">
        <f>IF('DATA INDICADOR 1'!I1593&lt;&gt;"",'DATA INDICADOR 1'!I1593,"")</f>
        <v/>
      </c>
      <c r="J1593" s="36" t="str">
        <f>IF('DATA INDICADOR 1'!J1593&lt;&gt;"",'DATA INDICADOR 1'!J1593,"")</f>
        <v/>
      </c>
      <c r="K1593" s="36">
        <f t="shared" si="72"/>
        <v>0</v>
      </c>
      <c r="L1593" s="10"/>
      <c r="M1593" s="36">
        <f t="shared" si="74"/>
        <v>0</v>
      </c>
      <c r="N1593" s="36">
        <f t="shared" si="73"/>
        <v>0</v>
      </c>
      <c r="O1593" s="10"/>
    </row>
    <row r="1594" spans="1:15" x14ac:dyDescent="0.2">
      <c r="A1594" s="10"/>
      <c r="B1594" s="36" t="str">
        <f>IF('DATA INDICADOR 1'!B1594&lt;&gt;"",'DATA INDICADOR 1'!B1594,"")</f>
        <v/>
      </c>
      <c r="C1594" s="36" t="str">
        <f>IF('DATA INDICADOR 1'!C1594&lt;&gt;"",'DATA INDICADOR 1'!C1594,"")</f>
        <v/>
      </c>
      <c r="D1594" s="36" t="str">
        <f>IF('DATA INDICADOR 1'!D1594&lt;&gt;"",'DATA INDICADOR 1'!D1594,"")</f>
        <v/>
      </c>
      <c r="E1594" s="36" t="str">
        <f>IF('DATA INDICADOR 1'!E1594&lt;&gt;"",'DATA INDICADOR 1'!E1594,"")</f>
        <v/>
      </c>
      <c r="F1594" s="36" t="str">
        <f>IF('DATA INDICADOR 1'!F1594&lt;&gt;"",'DATA INDICADOR 1'!F1594,"")</f>
        <v/>
      </c>
      <c r="G1594" s="36" t="str">
        <f>IF('DATA INDICADOR 1'!G1594&lt;&gt;"",'DATA INDICADOR 1'!G1594,"")</f>
        <v/>
      </c>
      <c r="H1594" s="36" t="str">
        <f>IF('DATA INDICADOR 1'!H1594&lt;&gt;"",'DATA INDICADOR 1'!H1594,"")</f>
        <v/>
      </c>
      <c r="I1594" s="36" t="str">
        <f>IF('DATA INDICADOR 1'!I1594&lt;&gt;"",'DATA INDICADOR 1'!I1594,"")</f>
        <v/>
      </c>
      <c r="J1594" s="36" t="str">
        <f>IF('DATA INDICADOR 1'!J1594&lt;&gt;"",'DATA INDICADOR 1'!J1594,"")</f>
        <v/>
      </c>
      <c r="K1594" s="36">
        <f t="shared" si="72"/>
        <v>0</v>
      </c>
      <c r="L1594" s="10"/>
      <c r="M1594" s="36">
        <f t="shared" si="74"/>
        <v>0</v>
      </c>
      <c r="N1594" s="36">
        <f t="shared" si="73"/>
        <v>0</v>
      </c>
      <c r="O1594" s="10"/>
    </row>
    <row r="1595" spans="1:15" x14ac:dyDescent="0.2">
      <c r="A1595" s="10"/>
      <c r="B1595" s="36" t="str">
        <f>IF('DATA INDICADOR 1'!B1595&lt;&gt;"",'DATA INDICADOR 1'!B1595,"")</f>
        <v/>
      </c>
      <c r="C1595" s="36" t="str">
        <f>IF('DATA INDICADOR 1'!C1595&lt;&gt;"",'DATA INDICADOR 1'!C1595,"")</f>
        <v/>
      </c>
      <c r="D1595" s="36" t="str">
        <f>IF('DATA INDICADOR 1'!D1595&lt;&gt;"",'DATA INDICADOR 1'!D1595,"")</f>
        <v/>
      </c>
      <c r="E1595" s="36" t="str">
        <f>IF('DATA INDICADOR 1'!E1595&lt;&gt;"",'DATA INDICADOR 1'!E1595,"")</f>
        <v/>
      </c>
      <c r="F1595" s="36" t="str">
        <f>IF('DATA INDICADOR 1'!F1595&lt;&gt;"",'DATA INDICADOR 1'!F1595,"")</f>
        <v/>
      </c>
      <c r="G1595" s="36" t="str">
        <f>IF('DATA INDICADOR 1'!G1595&lt;&gt;"",'DATA INDICADOR 1'!G1595,"")</f>
        <v/>
      </c>
      <c r="H1595" s="36" t="str">
        <f>IF('DATA INDICADOR 1'!H1595&lt;&gt;"",'DATA INDICADOR 1'!H1595,"")</f>
        <v/>
      </c>
      <c r="I1595" s="36" t="str">
        <f>IF('DATA INDICADOR 1'!I1595&lt;&gt;"",'DATA INDICADOR 1'!I1595,"")</f>
        <v/>
      </c>
      <c r="J1595" s="36" t="str">
        <f>IF('DATA INDICADOR 1'!J1595&lt;&gt;"",'DATA INDICADOR 1'!J1595,"")</f>
        <v/>
      </c>
      <c r="K1595" s="36">
        <f t="shared" si="72"/>
        <v>0</v>
      </c>
      <c r="L1595" s="10"/>
      <c r="M1595" s="36">
        <f t="shared" si="74"/>
        <v>0</v>
      </c>
      <c r="N1595" s="36">
        <f t="shared" si="73"/>
        <v>0</v>
      </c>
      <c r="O1595" s="10"/>
    </row>
    <row r="1596" spans="1:15" x14ac:dyDescent="0.2">
      <c r="A1596" s="10"/>
      <c r="B1596" s="36" t="str">
        <f>IF('DATA INDICADOR 1'!B1596&lt;&gt;"",'DATA INDICADOR 1'!B1596,"")</f>
        <v/>
      </c>
      <c r="C1596" s="36" t="str">
        <f>IF('DATA INDICADOR 1'!C1596&lt;&gt;"",'DATA INDICADOR 1'!C1596,"")</f>
        <v/>
      </c>
      <c r="D1596" s="36" t="str">
        <f>IF('DATA INDICADOR 1'!D1596&lt;&gt;"",'DATA INDICADOR 1'!D1596,"")</f>
        <v/>
      </c>
      <c r="E1596" s="36" t="str">
        <f>IF('DATA INDICADOR 1'!E1596&lt;&gt;"",'DATA INDICADOR 1'!E1596,"")</f>
        <v/>
      </c>
      <c r="F1596" s="36" t="str">
        <f>IF('DATA INDICADOR 1'!F1596&lt;&gt;"",'DATA INDICADOR 1'!F1596,"")</f>
        <v/>
      </c>
      <c r="G1596" s="36" t="str">
        <f>IF('DATA INDICADOR 1'!G1596&lt;&gt;"",'DATA INDICADOR 1'!G1596,"")</f>
        <v/>
      </c>
      <c r="H1596" s="36" t="str">
        <f>IF('DATA INDICADOR 1'!H1596&lt;&gt;"",'DATA INDICADOR 1'!H1596,"")</f>
        <v/>
      </c>
      <c r="I1596" s="36" t="str">
        <f>IF('DATA INDICADOR 1'!I1596&lt;&gt;"",'DATA INDICADOR 1'!I1596,"")</f>
        <v/>
      </c>
      <c r="J1596" s="36" t="str">
        <f>IF('DATA INDICADOR 1'!J1596&lt;&gt;"",'DATA INDICADOR 1'!J1596,"")</f>
        <v/>
      </c>
      <c r="K1596" s="36">
        <f t="shared" si="72"/>
        <v>0</v>
      </c>
      <c r="L1596" s="10"/>
      <c r="M1596" s="36">
        <f t="shared" si="74"/>
        <v>0</v>
      </c>
      <c r="N1596" s="36">
        <f t="shared" si="73"/>
        <v>0</v>
      </c>
      <c r="O1596" s="10"/>
    </row>
    <row r="1597" spans="1:15" x14ac:dyDescent="0.2">
      <c r="A1597" s="10"/>
      <c r="B1597" s="36" t="str">
        <f>IF('DATA INDICADOR 1'!B1597&lt;&gt;"",'DATA INDICADOR 1'!B1597,"")</f>
        <v/>
      </c>
      <c r="C1597" s="36" t="str">
        <f>IF('DATA INDICADOR 1'!C1597&lt;&gt;"",'DATA INDICADOR 1'!C1597,"")</f>
        <v/>
      </c>
      <c r="D1597" s="36" t="str">
        <f>IF('DATA INDICADOR 1'!D1597&lt;&gt;"",'DATA INDICADOR 1'!D1597,"")</f>
        <v/>
      </c>
      <c r="E1597" s="36" t="str">
        <f>IF('DATA INDICADOR 1'!E1597&lt;&gt;"",'DATA INDICADOR 1'!E1597,"")</f>
        <v/>
      </c>
      <c r="F1597" s="36" t="str">
        <f>IF('DATA INDICADOR 1'!F1597&lt;&gt;"",'DATA INDICADOR 1'!F1597,"")</f>
        <v/>
      </c>
      <c r="G1597" s="36" t="str">
        <f>IF('DATA INDICADOR 1'!G1597&lt;&gt;"",'DATA INDICADOR 1'!G1597,"")</f>
        <v/>
      </c>
      <c r="H1597" s="36" t="str">
        <f>IF('DATA INDICADOR 1'!H1597&lt;&gt;"",'DATA INDICADOR 1'!H1597,"")</f>
        <v/>
      </c>
      <c r="I1597" s="36" t="str">
        <f>IF('DATA INDICADOR 1'!I1597&lt;&gt;"",'DATA INDICADOR 1'!I1597,"")</f>
        <v/>
      </c>
      <c r="J1597" s="36" t="str">
        <f>IF('DATA INDICADOR 1'!J1597&lt;&gt;"",'DATA INDICADOR 1'!J1597,"")</f>
        <v/>
      </c>
      <c r="K1597" s="36">
        <f t="shared" si="72"/>
        <v>0</v>
      </c>
      <c r="L1597" s="10"/>
      <c r="M1597" s="36">
        <f t="shared" si="74"/>
        <v>0</v>
      </c>
      <c r="N1597" s="36">
        <f t="shared" si="73"/>
        <v>0</v>
      </c>
      <c r="O1597" s="10"/>
    </row>
    <row r="1598" spans="1:15" x14ac:dyDescent="0.2">
      <c r="A1598" s="10"/>
      <c r="B1598" s="36" t="str">
        <f>IF('DATA INDICADOR 1'!B1598&lt;&gt;"",'DATA INDICADOR 1'!B1598,"")</f>
        <v/>
      </c>
      <c r="C1598" s="36" t="str">
        <f>IF('DATA INDICADOR 1'!C1598&lt;&gt;"",'DATA INDICADOR 1'!C1598,"")</f>
        <v/>
      </c>
      <c r="D1598" s="36" t="str">
        <f>IF('DATA INDICADOR 1'!D1598&lt;&gt;"",'DATA INDICADOR 1'!D1598,"")</f>
        <v/>
      </c>
      <c r="E1598" s="36" t="str">
        <f>IF('DATA INDICADOR 1'!E1598&lt;&gt;"",'DATA INDICADOR 1'!E1598,"")</f>
        <v/>
      </c>
      <c r="F1598" s="36" t="str">
        <f>IF('DATA INDICADOR 1'!F1598&lt;&gt;"",'DATA INDICADOR 1'!F1598,"")</f>
        <v/>
      </c>
      <c r="G1598" s="36" t="str">
        <f>IF('DATA INDICADOR 1'!G1598&lt;&gt;"",'DATA INDICADOR 1'!G1598,"")</f>
        <v/>
      </c>
      <c r="H1598" s="36" t="str">
        <f>IF('DATA INDICADOR 1'!H1598&lt;&gt;"",'DATA INDICADOR 1'!H1598,"")</f>
        <v/>
      </c>
      <c r="I1598" s="36" t="str">
        <f>IF('DATA INDICADOR 1'!I1598&lt;&gt;"",'DATA INDICADOR 1'!I1598,"")</f>
        <v/>
      </c>
      <c r="J1598" s="36" t="str">
        <f>IF('DATA INDICADOR 1'!J1598&lt;&gt;"",'DATA INDICADOR 1'!J1598,"")</f>
        <v/>
      </c>
      <c r="K1598" s="36">
        <f t="shared" si="72"/>
        <v>0</v>
      </c>
      <c r="L1598" s="10"/>
      <c r="M1598" s="36">
        <f t="shared" si="74"/>
        <v>0</v>
      </c>
      <c r="N1598" s="36">
        <f t="shared" si="73"/>
        <v>0</v>
      </c>
      <c r="O1598" s="10"/>
    </row>
    <row r="1599" spans="1:15" x14ac:dyDescent="0.2">
      <c r="A1599" s="10"/>
      <c r="B1599" s="36" t="str">
        <f>IF('DATA INDICADOR 1'!B1599&lt;&gt;"",'DATA INDICADOR 1'!B1599,"")</f>
        <v/>
      </c>
      <c r="C1599" s="36" t="str">
        <f>IF('DATA INDICADOR 1'!C1599&lt;&gt;"",'DATA INDICADOR 1'!C1599,"")</f>
        <v/>
      </c>
      <c r="D1599" s="36" t="str">
        <f>IF('DATA INDICADOR 1'!D1599&lt;&gt;"",'DATA INDICADOR 1'!D1599,"")</f>
        <v/>
      </c>
      <c r="E1599" s="36" t="str">
        <f>IF('DATA INDICADOR 1'!E1599&lt;&gt;"",'DATA INDICADOR 1'!E1599,"")</f>
        <v/>
      </c>
      <c r="F1599" s="36" t="str">
        <f>IF('DATA INDICADOR 1'!F1599&lt;&gt;"",'DATA INDICADOR 1'!F1599,"")</f>
        <v/>
      </c>
      <c r="G1599" s="36" t="str">
        <f>IF('DATA INDICADOR 1'!G1599&lt;&gt;"",'DATA INDICADOR 1'!G1599,"")</f>
        <v/>
      </c>
      <c r="H1599" s="36" t="str">
        <f>IF('DATA INDICADOR 1'!H1599&lt;&gt;"",'DATA INDICADOR 1'!H1599,"")</f>
        <v/>
      </c>
      <c r="I1599" s="36" t="str">
        <f>IF('DATA INDICADOR 1'!I1599&lt;&gt;"",'DATA INDICADOR 1'!I1599,"")</f>
        <v/>
      </c>
      <c r="J1599" s="36" t="str">
        <f>IF('DATA INDICADOR 1'!J1599&lt;&gt;"",'DATA INDICADOR 1'!J1599,"")</f>
        <v/>
      </c>
      <c r="K1599" s="36">
        <f t="shared" si="72"/>
        <v>0</v>
      </c>
      <c r="L1599" s="10"/>
      <c r="M1599" s="36">
        <f t="shared" si="74"/>
        <v>0</v>
      </c>
      <c r="N1599" s="36">
        <f t="shared" si="73"/>
        <v>0</v>
      </c>
      <c r="O1599" s="10"/>
    </row>
    <row r="1600" spans="1:15" x14ac:dyDescent="0.2">
      <c r="A1600" s="10"/>
      <c r="B1600" s="36" t="str">
        <f>IF('DATA INDICADOR 1'!B1600&lt;&gt;"",'DATA INDICADOR 1'!B1600,"")</f>
        <v/>
      </c>
      <c r="C1600" s="36" t="str">
        <f>IF('DATA INDICADOR 1'!C1600&lt;&gt;"",'DATA INDICADOR 1'!C1600,"")</f>
        <v/>
      </c>
      <c r="D1600" s="36" t="str">
        <f>IF('DATA INDICADOR 1'!D1600&lt;&gt;"",'DATA INDICADOR 1'!D1600,"")</f>
        <v/>
      </c>
      <c r="E1600" s="36" t="str">
        <f>IF('DATA INDICADOR 1'!E1600&lt;&gt;"",'DATA INDICADOR 1'!E1600,"")</f>
        <v/>
      </c>
      <c r="F1600" s="36" t="str">
        <f>IF('DATA INDICADOR 1'!F1600&lt;&gt;"",'DATA INDICADOR 1'!F1600,"")</f>
        <v/>
      </c>
      <c r="G1600" s="36" t="str">
        <f>IF('DATA INDICADOR 1'!G1600&lt;&gt;"",'DATA INDICADOR 1'!G1600,"")</f>
        <v/>
      </c>
      <c r="H1600" s="36" t="str">
        <f>IF('DATA INDICADOR 1'!H1600&lt;&gt;"",'DATA INDICADOR 1'!H1600,"")</f>
        <v/>
      </c>
      <c r="I1600" s="36" t="str">
        <f>IF('DATA INDICADOR 1'!I1600&lt;&gt;"",'DATA INDICADOR 1'!I1600,"")</f>
        <v/>
      </c>
      <c r="J1600" s="36" t="str">
        <f>IF('DATA INDICADOR 1'!J1600&lt;&gt;"",'DATA INDICADOR 1'!J1600,"")</f>
        <v/>
      </c>
      <c r="K1600" s="36">
        <f t="shared" si="72"/>
        <v>0</v>
      </c>
      <c r="L1600" s="10"/>
      <c r="M1600" s="36">
        <f t="shared" si="74"/>
        <v>0</v>
      </c>
      <c r="N1600" s="36">
        <f t="shared" si="73"/>
        <v>0</v>
      </c>
      <c r="O1600" s="10"/>
    </row>
    <row r="1601" spans="1:15" x14ac:dyDescent="0.2">
      <c r="A1601" s="10"/>
      <c r="B1601" s="36" t="str">
        <f>IF('DATA INDICADOR 1'!B1601&lt;&gt;"",'DATA INDICADOR 1'!B1601,"")</f>
        <v/>
      </c>
      <c r="C1601" s="36" t="str">
        <f>IF('DATA INDICADOR 1'!C1601&lt;&gt;"",'DATA INDICADOR 1'!C1601,"")</f>
        <v/>
      </c>
      <c r="D1601" s="36" t="str">
        <f>IF('DATA INDICADOR 1'!D1601&lt;&gt;"",'DATA INDICADOR 1'!D1601,"")</f>
        <v/>
      </c>
      <c r="E1601" s="36" t="str">
        <f>IF('DATA INDICADOR 1'!E1601&lt;&gt;"",'DATA INDICADOR 1'!E1601,"")</f>
        <v/>
      </c>
      <c r="F1601" s="36" t="str">
        <f>IF('DATA INDICADOR 1'!F1601&lt;&gt;"",'DATA INDICADOR 1'!F1601,"")</f>
        <v/>
      </c>
      <c r="G1601" s="36" t="str">
        <f>IF('DATA INDICADOR 1'!G1601&lt;&gt;"",'DATA INDICADOR 1'!G1601,"")</f>
        <v/>
      </c>
      <c r="H1601" s="36" t="str">
        <f>IF('DATA INDICADOR 1'!H1601&lt;&gt;"",'DATA INDICADOR 1'!H1601,"")</f>
        <v/>
      </c>
      <c r="I1601" s="36" t="str">
        <f>IF('DATA INDICADOR 1'!I1601&lt;&gt;"",'DATA INDICADOR 1'!I1601,"")</f>
        <v/>
      </c>
      <c r="J1601" s="36" t="str">
        <f>IF('DATA INDICADOR 1'!J1601&lt;&gt;"",'DATA INDICADOR 1'!J1601,"")</f>
        <v/>
      </c>
      <c r="K1601" s="36">
        <f t="shared" si="72"/>
        <v>0</v>
      </c>
      <c r="L1601" s="10"/>
      <c r="M1601" s="36">
        <f t="shared" si="74"/>
        <v>0</v>
      </c>
      <c r="N1601" s="36">
        <f t="shared" si="73"/>
        <v>0</v>
      </c>
      <c r="O1601" s="10"/>
    </row>
    <row r="1602" spans="1:15" x14ac:dyDescent="0.2">
      <c r="A1602" s="10"/>
      <c r="B1602" s="36" t="str">
        <f>IF('DATA INDICADOR 1'!B1602&lt;&gt;"",'DATA INDICADOR 1'!B1602,"")</f>
        <v/>
      </c>
      <c r="C1602" s="36" t="str">
        <f>IF('DATA INDICADOR 1'!C1602&lt;&gt;"",'DATA INDICADOR 1'!C1602,"")</f>
        <v/>
      </c>
      <c r="D1602" s="36" t="str">
        <f>IF('DATA INDICADOR 1'!D1602&lt;&gt;"",'DATA INDICADOR 1'!D1602,"")</f>
        <v/>
      </c>
      <c r="E1602" s="36" t="str">
        <f>IF('DATA INDICADOR 1'!E1602&lt;&gt;"",'DATA INDICADOR 1'!E1602,"")</f>
        <v/>
      </c>
      <c r="F1602" s="36" t="str">
        <f>IF('DATA INDICADOR 1'!F1602&lt;&gt;"",'DATA INDICADOR 1'!F1602,"")</f>
        <v/>
      </c>
      <c r="G1602" s="36" t="str">
        <f>IF('DATA INDICADOR 1'!G1602&lt;&gt;"",'DATA INDICADOR 1'!G1602,"")</f>
        <v/>
      </c>
      <c r="H1602" s="36" t="str">
        <f>IF('DATA INDICADOR 1'!H1602&lt;&gt;"",'DATA INDICADOR 1'!H1602,"")</f>
        <v/>
      </c>
      <c r="I1602" s="36" t="str">
        <f>IF('DATA INDICADOR 1'!I1602&lt;&gt;"",'DATA INDICADOR 1'!I1602,"")</f>
        <v/>
      </c>
      <c r="J1602" s="36" t="str">
        <f>IF('DATA INDICADOR 1'!J1602&lt;&gt;"",'DATA INDICADOR 1'!J1602,"")</f>
        <v/>
      </c>
      <c r="K1602" s="36">
        <f t="shared" si="72"/>
        <v>0</v>
      </c>
      <c r="L1602" s="10"/>
      <c r="M1602" s="36">
        <f t="shared" si="74"/>
        <v>0</v>
      </c>
      <c r="N1602" s="36">
        <f t="shared" si="73"/>
        <v>0</v>
      </c>
      <c r="O1602" s="10"/>
    </row>
    <row r="1603" spans="1:15" x14ac:dyDescent="0.2">
      <c r="A1603" s="10"/>
      <c r="B1603" s="36" t="str">
        <f>IF('DATA INDICADOR 1'!B1603&lt;&gt;"",'DATA INDICADOR 1'!B1603,"")</f>
        <v/>
      </c>
      <c r="C1603" s="36" t="str">
        <f>IF('DATA INDICADOR 1'!C1603&lt;&gt;"",'DATA INDICADOR 1'!C1603,"")</f>
        <v/>
      </c>
      <c r="D1603" s="36" t="str">
        <f>IF('DATA INDICADOR 1'!D1603&lt;&gt;"",'DATA INDICADOR 1'!D1603,"")</f>
        <v/>
      </c>
      <c r="E1603" s="36" t="str">
        <f>IF('DATA INDICADOR 1'!E1603&lt;&gt;"",'DATA INDICADOR 1'!E1603,"")</f>
        <v/>
      </c>
      <c r="F1603" s="36" t="str">
        <f>IF('DATA INDICADOR 1'!F1603&lt;&gt;"",'DATA INDICADOR 1'!F1603,"")</f>
        <v/>
      </c>
      <c r="G1603" s="36" t="str">
        <f>IF('DATA INDICADOR 1'!G1603&lt;&gt;"",'DATA INDICADOR 1'!G1603,"")</f>
        <v/>
      </c>
      <c r="H1603" s="36" t="str">
        <f>IF('DATA INDICADOR 1'!H1603&lt;&gt;"",'DATA INDICADOR 1'!H1603,"")</f>
        <v/>
      </c>
      <c r="I1603" s="36" t="str">
        <f>IF('DATA INDICADOR 1'!I1603&lt;&gt;"",'DATA INDICADOR 1'!I1603,"")</f>
        <v/>
      </c>
      <c r="J1603" s="36" t="str">
        <f>IF('DATA INDICADOR 1'!J1603&lt;&gt;"",'DATA INDICADOR 1'!J1603,"")</f>
        <v/>
      </c>
      <c r="K1603" s="36">
        <f t="shared" si="72"/>
        <v>0</v>
      </c>
      <c r="L1603" s="10"/>
      <c r="M1603" s="36">
        <f t="shared" si="74"/>
        <v>0</v>
      </c>
      <c r="N1603" s="36">
        <f t="shared" si="73"/>
        <v>0</v>
      </c>
      <c r="O1603" s="10"/>
    </row>
    <row r="1604" spans="1:15" x14ac:dyDescent="0.2">
      <c r="A1604" s="10"/>
      <c r="B1604" s="36" t="str">
        <f>IF('DATA INDICADOR 1'!B1604&lt;&gt;"",'DATA INDICADOR 1'!B1604,"")</f>
        <v/>
      </c>
      <c r="C1604" s="36" t="str">
        <f>IF('DATA INDICADOR 1'!C1604&lt;&gt;"",'DATA INDICADOR 1'!C1604,"")</f>
        <v/>
      </c>
      <c r="D1604" s="36" t="str">
        <f>IF('DATA INDICADOR 1'!D1604&lt;&gt;"",'DATA INDICADOR 1'!D1604,"")</f>
        <v/>
      </c>
      <c r="E1604" s="36" t="str">
        <f>IF('DATA INDICADOR 1'!E1604&lt;&gt;"",'DATA INDICADOR 1'!E1604,"")</f>
        <v/>
      </c>
      <c r="F1604" s="36" t="str">
        <f>IF('DATA INDICADOR 1'!F1604&lt;&gt;"",'DATA INDICADOR 1'!F1604,"")</f>
        <v/>
      </c>
      <c r="G1604" s="36" t="str">
        <f>IF('DATA INDICADOR 1'!G1604&lt;&gt;"",'DATA INDICADOR 1'!G1604,"")</f>
        <v/>
      </c>
      <c r="H1604" s="36" t="str">
        <f>IF('DATA INDICADOR 1'!H1604&lt;&gt;"",'DATA INDICADOR 1'!H1604,"")</f>
        <v/>
      </c>
      <c r="I1604" s="36" t="str">
        <f>IF('DATA INDICADOR 1'!I1604&lt;&gt;"",'DATA INDICADOR 1'!I1604,"")</f>
        <v/>
      </c>
      <c r="J1604" s="36" t="str">
        <f>IF('DATA INDICADOR 1'!J1604&lt;&gt;"",'DATA INDICADOR 1'!J1604,"")</f>
        <v/>
      </c>
      <c r="K1604" s="36">
        <f t="shared" si="72"/>
        <v>0</v>
      </c>
      <c r="L1604" s="10"/>
      <c r="M1604" s="36">
        <f t="shared" si="74"/>
        <v>0</v>
      </c>
      <c r="N1604" s="36">
        <f t="shared" si="73"/>
        <v>0</v>
      </c>
      <c r="O1604" s="10"/>
    </row>
    <row r="1605" spans="1:15" x14ac:dyDescent="0.2">
      <c r="A1605" s="10"/>
      <c r="B1605" s="36" t="str">
        <f>IF('DATA INDICADOR 1'!B1605&lt;&gt;"",'DATA INDICADOR 1'!B1605,"")</f>
        <v/>
      </c>
      <c r="C1605" s="36" t="str">
        <f>IF('DATA INDICADOR 1'!C1605&lt;&gt;"",'DATA INDICADOR 1'!C1605,"")</f>
        <v/>
      </c>
      <c r="D1605" s="36" t="str">
        <f>IF('DATA INDICADOR 1'!D1605&lt;&gt;"",'DATA INDICADOR 1'!D1605,"")</f>
        <v/>
      </c>
      <c r="E1605" s="36" t="str">
        <f>IF('DATA INDICADOR 1'!E1605&lt;&gt;"",'DATA INDICADOR 1'!E1605,"")</f>
        <v/>
      </c>
      <c r="F1605" s="36" t="str">
        <f>IF('DATA INDICADOR 1'!F1605&lt;&gt;"",'DATA INDICADOR 1'!F1605,"")</f>
        <v/>
      </c>
      <c r="G1605" s="36" t="str">
        <f>IF('DATA INDICADOR 1'!G1605&lt;&gt;"",'DATA INDICADOR 1'!G1605,"")</f>
        <v/>
      </c>
      <c r="H1605" s="36" t="str">
        <f>IF('DATA INDICADOR 1'!H1605&lt;&gt;"",'DATA INDICADOR 1'!H1605,"")</f>
        <v/>
      </c>
      <c r="I1605" s="36" t="str">
        <f>IF('DATA INDICADOR 1'!I1605&lt;&gt;"",'DATA INDICADOR 1'!I1605,"")</f>
        <v/>
      </c>
      <c r="J1605" s="36" t="str">
        <f>IF('DATA INDICADOR 1'!J1605&lt;&gt;"",'DATA INDICADOR 1'!J1605,"")</f>
        <v/>
      </c>
      <c r="K1605" s="36">
        <f t="shared" si="72"/>
        <v>0</v>
      </c>
      <c r="L1605" s="10"/>
      <c r="M1605" s="36">
        <f t="shared" si="74"/>
        <v>0</v>
      </c>
      <c r="N1605" s="36">
        <f t="shared" si="73"/>
        <v>0</v>
      </c>
      <c r="O1605" s="10"/>
    </row>
    <row r="1606" spans="1:15" x14ac:dyDescent="0.2">
      <c r="A1606" s="10"/>
      <c r="B1606" s="36" t="str">
        <f>IF('DATA INDICADOR 1'!B1606&lt;&gt;"",'DATA INDICADOR 1'!B1606,"")</f>
        <v/>
      </c>
      <c r="C1606" s="36" t="str">
        <f>IF('DATA INDICADOR 1'!C1606&lt;&gt;"",'DATA INDICADOR 1'!C1606,"")</f>
        <v/>
      </c>
      <c r="D1606" s="36" t="str">
        <f>IF('DATA INDICADOR 1'!D1606&lt;&gt;"",'DATA INDICADOR 1'!D1606,"")</f>
        <v/>
      </c>
      <c r="E1606" s="36" t="str">
        <f>IF('DATA INDICADOR 1'!E1606&lt;&gt;"",'DATA INDICADOR 1'!E1606,"")</f>
        <v/>
      </c>
      <c r="F1606" s="36" t="str">
        <f>IF('DATA INDICADOR 1'!F1606&lt;&gt;"",'DATA INDICADOR 1'!F1606,"")</f>
        <v/>
      </c>
      <c r="G1606" s="36" t="str">
        <f>IF('DATA INDICADOR 1'!G1606&lt;&gt;"",'DATA INDICADOR 1'!G1606,"")</f>
        <v/>
      </c>
      <c r="H1606" s="36" t="str">
        <f>IF('DATA INDICADOR 1'!H1606&lt;&gt;"",'DATA INDICADOR 1'!H1606,"")</f>
        <v/>
      </c>
      <c r="I1606" s="36" t="str">
        <f>IF('DATA INDICADOR 1'!I1606&lt;&gt;"",'DATA INDICADOR 1'!I1606,"")</f>
        <v/>
      </c>
      <c r="J1606" s="36" t="str">
        <f>IF('DATA INDICADOR 1'!J1606&lt;&gt;"",'DATA INDICADOR 1'!J1606,"")</f>
        <v/>
      </c>
      <c r="K1606" s="36">
        <f t="shared" si="72"/>
        <v>0</v>
      </c>
      <c r="L1606" s="10"/>
      <c r="M1606" s="36">
        <f t="shared" si="74"/>
        <v>0</v>
      </c>
      <c r="N1606" s="36">
        <f t="shared" si="73"/>
        <v>0</v>
      </c>
      <c r="O1606" s="10"/>
    </row>
    <row r="1607" spans="1:15" x14ac:dyDescent="0.2">
      <c r="A1607" s="10"/>
      <c r="B1607" s="36" t="str">
        <f>IF('DATA INDICADOR 1'!B1607&lt;&gt;"",'DATA INDICADOR 1'!B1607,"")</f>
        <v/>
      </c>
      <c r="C1607" s="36" t="str">
        <f>IF('DATA INDICADOR 1'!C1607&lt;&gt;"",'DATA INDICADOR 1'!C1607,"")</f>
        <v/>
      </c>
      <c r="D1607" s="36" t="str">
        <f>IF('DATA INDICADOR 1'!D1607&lt;&gt;"",'DATA INDICADOR 1'!D1607,"")</f>
        <v/>
      </c>
      <c r="E1607" s="36" t="str">
        <f>IF('DATA INDICADOR 1'!E1607&lt;&gt;"",'DATA INDICADOR 1'!E1607,"")</f>
        <v/>
      </c>
      <c r="F1607" s="36" t="str">
        <f>IF('DATA INDICADOR 1'!F1607&lt;&gt;"",'DATA INDICADOR 1'!F1607,"")</f>
        <v/>
      </c>
      <c r="G1607" s="36" t="str">
        <f>IF('DATA INDICADOR 1'!G1607&lt;&gt;"",'DATA INDICADOR 1'!G1607,"")</f>
        <v/>
      </c>
      <c r="H1607" s="36" t="str">
        <f>IF('DATA INDICADOR 1'!H1607&lt;&gt;"",'DATA INDICADOR 1'!H1607,"")</f>
        <v/>
      </c>
      <c r="I1607" s="36" t="str">
        <f>IF('DATA INDICADOR 1'!I1607&lt;&gt;"",'DATA INDICADOR 1'!I1607,"")</f>
        <v/>
      </c>
      <c r="J1607" s="36" t="str">
        <f>IF('DATA INDICADOR 1'!J1607&lt;&gt;"",'DATA INDICADOR 1'!J1607,"")</f>
        <v/>
      </c>
      <c r="K1607" s="36">
        <f t="shared" si="72"/>
        <v>0</v>
      </c>
      <c r="L1607" s="10"/>
      <c r="M1607" s="36">
        <f t="shared" si="74"/>
        <v>0</v>
      </c>
      <c r="N1607" s="36">
        <f t="shared" si="73"/>
        <v>0</v>
      </c>
      <c r="O1607" s="10"/>
    </row>
    <row r="1608" spans="1:15" x14ac:dyDescent="0.2">
      <c r="A1608" s="10"/>
      <c r="B1608" s="36" t="str">
        <f>IF('DATA INDICADOR 1'!B1608&lt;&gt;"",'DATA INDICADOR 1'!B1608,"")</f>
        <v/>
      </c>
      <c r="C1608" s="36" t="str">
        <f>IF('DATA INDICADOR 1'!C1608&lt;&gt;"",'DATA INDICADOR 1'!C1608,"")</f>
        <v/>
      </c>
      <c r="D1608" s="36" t="str">
        <f>IF('DATA INDICADOR 1'!D1608&lt;&gt;"",'DATA INDICADOR 1'!D1608,"")</f>
        <v/>
      </c>
      <c r="E1608" s="36" t="str">
        <f>IF('DATA INDICADOR 1'!E1608&lt;&gt;"",'DATA INDICADOR 1'!E1608,"")</f>
        <v/>
      </c>
      <c r="F1608" s="36" t="str">
        <f>IF('DATA INDICADOR 1'!F1608&lt;&gt;"",'DATA INDICADOR 1'!F1608,"")</f>
        <v/>
      </c>
      <c r="G1608" s="36" t="str">
        <f>IF('DATA INDICADOR 1'!G1608&lt;&gt;"",'DATA INDICADOR 1'!G1608,"")</f>
        <v/>
      </c>
      <c r="H1608" s="36" t="str">
        <f>IF('DATA INDICADOR 1'!H1608&lt;&gt;"",'DATA INDICADOR 1'!H1608,"")</f>
        <v/>
      </c>
      <c r="I1608" s="36" t="str">
        <f>IF('DATA INDICADOR 1'!I1608&lt;&gt;"",'DATA INDICADOR 1'!I1608,"")</f>
        <v/>
      </c>
      <c r="J1608" s="36" t="str">
        <f>IF('DATA INDICADOR 1'!J1608&lt;&gt;"",'DATA INDICADOR 1'!J1608,"")</f>
        <v/>
      </c>
      <c r="K1608" s="36">
        <f t="shared" si="72"/>
        <v>0</v>
      </c>
      <c r="L1608" s="10"/>
      <c r="M1608" s="36">
        <f t="shared" si="74"/>
        <v>0</v>
      </c>
      <c r="N1608" s="36">
        <f t="shared" si="73"/>
        <v>0</v>
      </c>
      <c r="O1608" s="10"/>
    </row>
    <row r="1609" spans="1:15" x14ac:dyDescent="0.2">
      <c r="A1609" s="10"/>
      <c r="B1609" s="36" t="str">
        <f>IF('DATA INDICADOR 1'!B1609&lt;&gt;"",'DATA INDICADOR 1'!B1609,"")</f>
        <v/>
      </c>
      <c r="C1609" s="36" t="str">
        <f>IF('DATA INDICADOR 1'!C1609&lt;&gt;"",'DATA INDICADOR 1'!C1609,"")</f>
        <v/>
      </c>
      <c r="D1609" s="36" t="str">
        <f>IF('DATA INDICADOR 1'!D1609&lt;&gt;"",'DATA INDICADOR 1'!D1609,"")</f>
        <v/>
      </c>
      <c r="E1609" s="36" t="str">
        <f>IF('DATA INDICADOR 1'!E1609&lt;&gt;"",'DATA INDICADOR 1'!E1609,"")</f>
        <v/>
      </c>
      <c r="F1609" s="36" t="str">
        <f>IF('DATA INDICADOR 1'!F1609&lt;&gt;"",'DATA INDICADOR 1'!F1609,"")</f>
        <v/>
      </c>
      <c r="G1609" s="36" t="str">
        <f>IF('DATA INDICADOR 1'!G1609&lt;&gt;"",'DATA INDICADOR 1'!G1609,"")</f>
        <v/>
      </c>
      <c r="H1609" s="36" t="str">
        <f>IF('DATA INDICADOR 1'!H1609&lt;&gt;"",'DATA INDICADOR 1'!H1609,"")</f>
        <v/>
      </c>
      <c r="I1609" s="36" t="str">
        <f>IF('DATA INDICADOR 1'!I1609&lt;&gt;"",'DATA INDICADOR 1'!I1609,"")</f>
        <v/>
      </c>
      <c r="J1609" s="36" t="str">
        <f>IF('DATA INDICADOR 1'!J1609&lt;&gt;"",'DATA INDICADOR 1'!J1609,"")</f>
        <v/>
      </c>
      <c r="K1609" s="36">
        <f t="shared" ref="K1609:K1672" si="75">SUM(H1609:J1609)</f>
        <v>0</v>
      </c>
      <c r="L1609" s="10"/>
      <c r="M1609" s="36">
        <f t="shared" si="74"/>
        <v>0</v>
      </c>
      <c r="N1609" s="36">
        <f t="shared" ref="N1609:N1672" si="76">SUM(L1609:M1609)</f>
        <v>0</v>
      </c>
      <c r="O1609" s="10"/>
    </row>
    <row r="1610" spans="1:15" x14ac:dyDescent="0.2">
      <c r="A1610" s="10"/>
      <c r="B1610" s="36" t="str">
        <f>IF('DATA INDICADOR 1'!B1610&lt;&gt;"",'DATA INDICADOR 1'!B1610,"")</f>
        <v/>
      </c>
      <c r="C1610" s="36" t="str">
        <f>IF('DATA INDICADOR 1'!C1610&lt;&gt;"",'DATA INDICADOR 1'!C1610,"")</f>
        <v/>
      </c>
      <c r="D1610" s="36" t="str">
        <f>IF('DATA INDICADOR 1'!D1610&lt;&gt;"",'DATA INDICADOR 1'!D1610,"")</f>
        <v/>
      </c>
      <c r="E1610" s="36" t="str">
        <f>IF('DATA INDICADOR 1'!E1610&lt;&gt;"",'DATA INDICADOR 1'!E1610,"")</f>
        <v/>
      </c>
      <c r="F1610" s="36" t="str">
        <f>IF('DATA INDICADOR 1'!F1610&lt;&gt;"",'DATA INDICADOR 1'!F1610,"")</f>
        <v/>
      </c>
      <c r="G1610" s="36" t="str">
        <f>IF('DATA INDICADOR 1'!G1610&lt;&gt;"",'DATA INDICADOR 1'!G1610,"")</f>
        <v/>
      </c>
      <c r="H1610" s="36" t="str">
        <f>IF('DATA INDICADOR 1'!H1610&lt;&gt;"",'DATA INDICADOR 1'!H1610,"")</f>
        <v/>
      </c>
      <c r="I1610" s="36" t="str">
        <f>IF('DATA INDICADOR 1'!I1610&lt;&gt;"",'DATA INDICADOR 1'!I1610,"")</f>
        <v/>
      </c>
      <c r="J1610" s="36" t="str">
        <f>IF('DATA INDICADOR 1'!J1610&lt;&gt;"",'DATA INDICADOR 1'!J1610,"")</f>
        <v/>
      </c>
      <c r="K1610" s="36">
        <f t="shared" si="75"/>
        <v>0</v>
      </c>
      <c r="L1610" s="10"/>
      <c r="M1610" s="36">
        <f t="shared" ref="M1610:M1673" si="77">SUM(K1610-L1610)</f>
        <v>0</v>
      </c>
      <c r="N1610" s="36">
        <f t="shared" si="76"/>
        <v>0</v>
      </c>
      <c r="O1610" s="10"/>
    </row>
    <row r="1611" spans="1:15" x14ac:dyDescent="0.2">
      <c r="A1611" s="10"/>
      <c r="B1611" s="36" t="str">
        <f>IF('DATA INDICADOR 1'!B1611&lt;&gt;"",'DATA INDICADOR 1'!B1611,"")</f>
        <v/>
      </c>
      <c r="C1611" s="36" t="str">
        <f>IF('DATA INDICADOR 1'!C1611&lt;&gt;"",'DATA INDICADOR 1'!C1611,"")</f>
        <v/>
      </c>
      <c r="D1611" s="36" t="str">
        <f>IF('DATA INDICADOR 1'!D1611&lt;&gt;"",'DATA INDICADOR 1'!D1611,"")</f>
        <v/>
      </c>
      <c r="E1611" s="36" t="str">
        <f>IF('DATA INDICADOR 1'!E1611&lt;&gt;"",'DATA INDICADOR 1'!E1611,"")</f>
        <v/>
      </c>
      <c r="F1611" s="36" t="str">
        <f>IF('DATA INDICADOR 1'!F1611&lt;&gt;"",'DATA INDICADOR 1'!F1611,"")</f>
        <v/>
      </c>
      <c r="G1611" s="36" t="str">
        <f>IF('DATA INDICADOR 1'!G1611&lt;&gt;"",'DATA INDICADOR 1'!G1611,"")</f>
        <v/>
      </c>
      <c r="H1611" s="36" t="str">
        <f>IF('DATA INDICADOR 1'!H1611&lt;&gt;"",'DATA INDICADOR 1'!H1611,"")</f>
        <v/>
      </c>
      <c r="I1611" s="36" t="str">
        <f>IF('DATA INDICADOR 1'!I1611&lt;&gt;"",'DATA INDICADOR 1'!I1611,"")</f>
        <v/>
      </c>
      <c r="J1611" s="36" t="str">
        <f>IF('DATA INDICADOR 1'!J1611&lt;&gt;"",'DATA INDICADOR 1'!J1611,"")</f>
        <v/>
      </c>
      <c r="K1611" s="36">
        <f t="shared" si="75"/>
        <v>0</v>
      </c>
      <c r="L1611" s="10"/>
      <c r="M1611" s="36">
        <f t="shared" si="77"/>
        <v>0</v>
      </c>
      <c r="N1611" s="36">
        <f t="shared" si="76"/>
        <v>0</v>
      </c>
      <c r="O1611" s="10"/>
    </row>
    <row r="1612" spans="1:15" x14ac:dyDescent="0.2">
      <c r="A1612" s="10"/>
      <c r="B1612" s="36" t="str">
        <f>IF('DATA INDICADOR 1'!B1612&lt;&gt;"",'DATA INDICADOR 1'!B1612,"")</f>
        <v/>
      </c>
      <c r="C1612" s="36" t="str">
        <f>IF('DATA INDICADOR 1'!C1612&lt;&gt;"",'DATA INDICADOR 1'!C1612,"")</f>
        <v/>
      </c>
      <c r="D1612" s="36" t="str">
        <f>IF('DATA INDICADOR 1'!D1612&lt;&gt;"",'DATA INDICADOR 1'!D1612,"")</f>
        <v/>
      </c>
      <c r="E1612" s="36" t="str">
        <f>IF('DATA INDICADOR 1'!E1612&lt;&gt;"",'DATA INDICADOR 1'!E1612,"")</f>
        <v/>
      </c>
      <c r="F1612" s="36" t="str">
        <f>IF('DATA INDICADOR 1'!F1612&lt;&gt;"",'DATA INDICADOR 1'!F1612,"")</f>
        <v/>
      </c>
      <c r="G1612" s="36" t="str">
        <f>IF('DATA INDICADOR 1'!G1612&lt;&gt;"",'DATA INDICADOR 1'!G1612,"")</f>
        <v/>
      </c>
      <c r="H1612" s="36" t="str">
        <f>IF('DATA INDICADOR 1'!H1612&lt;&gt;"",'DATA INDICADOR 1'!H1612,"")</f>
        <v/>
      </c>
      <c r="I1612" s="36" t="str">
        <f>IF('DATA INDICADOR 1'!I1612&lt;&gt;"",'DATA INDICADOR 1'!I1612,"")</f>
        <v/>
      </c>
      <c r="J1612" s="36" t="str">
        <f>IF('DATA INDICADOR 1'!J1612&lt;&gt;"",'DATA INDICADOR 1'!J1612,"")</f>
        <v/>
      </c>
      <c r="K1612" s="36">
        <f t="shared" si="75"/>
        <v>0</v>
      </c>
      <c r="L1612" s="10"/>
      <c r="M1612" s="36">
        <f t="shared" si="77"/>
        <v>0</v>
      </c>
      <c r="N1612" s="36">
        <f t="shared" si="76"/>
        <v>0</v>
      </c>
      <c r="O1612" s="10"/>
    </row>
    <row r="1613" spans="1:15" x14ac:dyDescent="0.2">
      <c r="A1613" s="10"/>
      <c r="B1613" s="36" t="str">
        <f>IF('DATA INDICADOR 1'!B1613&lt;&gt;"",'DATA INDICADOR 1'!B1613,"")</f>
        <v/>
      </c>
      <c r="C1613" s="36" t="str">
        <f>IF('DATA INDICADOR 1'!C1613&lt;&gt;"",'DATA INDICADOR 1'!C1613,"")</f>
        <v/>
      </c>
      <c r="D1613" s="36" t="str">
        <f>IF('DATA INDICADOR 1'!D1613&lt;&gt;"",'DATA INDICADOR 1'!D1613,"")</f>
        <v/>
      </c>
      <c r="E1613" s="36" t="str">
        <f>IF('DATA INDICADOR 1'!E1613&lt;&gt;"",'DATA INDICADOR 1'!E1613,"")</f>
        <v/>
      </c>
      <c r="F1613" s="36" t="str">
        <f>IF('DATA INDICADOR 1'!F1613&lt;&gt;"",'DATA INDICADOR 1'!F1613,"")</f>
        <v/>
      </c>
      <c r="G1613" s="36" t="str">
        <f>IF('DATA INDICADOR 1'!G1613&lt;&gt;"",'DATA INDICADOR 1'!G1613,"")</f>
        <v/>
      </c>
      <c r="H1613" s="36" t="str">
        <f>IF('DATA INDICADOR 1'!H1613&lt;&gt;"",'DATA INDICADOR 1'!H1613,"")</f>
        <v/>
      </c>
      <c r="I1613" s="36" t="str">
        <f>IF('DATA INDICADOR 1'!I1613&lt;&gt;"",'DATA INDICADOR 1'!I1613,"")</f>
        <v/>
      </c>
      <c r="J1613" s="36" t="str">
        <f>IF('DATA INDICADOR 1'!J1613&lt;&gt;"",'DATA INDICADOR 1'!J1613,"")</f>
        <v/>
      </c>
      <c r="K1613" s="36">
        <f t="shared" si="75"/>
        <v>0</v>
      </c>
      <c r="L1613" s="10"/>
      <c r="M1613" s="36">
        <f t="shared" si="77"/>
        <v>0</v>
      </c>
      <c r="N1613" s="36">
        <f t="shared" si="76"/>
        <v>0</v>
      </c>
      <c r="O1613" s="10"/>
    </row>
    <row r="1614" spans="1:15" x14ac:dyDescent="0.2">
      <c r="A1614" s="10"/>
      <c r="B1614" s="36" t="str">
        <f>IF('DATA INDICADOR 1'!B1614&lt;&gt;"",'DATA INDICADOR 1'!B1614,"")</f>
        <v/>
      </c>
      <c r="C1614" s="36" t="str">
        <f>IF('DATA INDICADOR 1'!C1614&lt;&gt;"",'DATA INDICADOR 1'!C1614,"")</f>
        <v/>
      </c>
      <c r="D1614" s="36" t="str">
        <f>IF('DATA INDICADOR 1'!D1614&lt;&gt;"",'DATA INDICADOR 1'!D1614,"")</f>
        <v/>
      </c>
      <c r="E1614" s="36" t="str">
        <f>IF('DATA INDICADOR 1'!E1614&lt;&gt;"",'DATA INDICADOR 1'!E1614,"")</f>
        <v/>
      </c>
      <c r="F1614" s="36" t="str">
        <f>IF('DATA INDICADOR 1'!F1614&lt;&gt;"",'DATA INDICADOR 1'!F1614,"")</f>
        <v/>
      </c>
      <c r="G1614" s="36" t="str">
        <f>IF('DATA INDICADOR 1'!G1614&lt;&gt;"",'DATA INDICADOR 1'!G1614,"")</f>
        <v/>
      </c>
      <c r="H1614" s="36" t="str">
        <f>IF('DATA INDICADOR 1'!H1614&lt;&gt;"",'DATA INDICADOR 1'!H1614,"")</f>
        <v/>
      </c>
      <c r="I1614" s="36" t="str">
        <f>IF('DATA INDICADOR 1'!I1614&lt;&gt;"",'DATA INDICADOR 1'!I1614,"")</f>
        <v/>
      </c>
      <c r="J1614" s="36" t="str">
        <f>IF('DATA INDICADOR 1'!J1614&lt;&gt;"",'DATA INDICADOR 1'!J1614,"")</f>
        <v/>
      </c>
      <c r="K1614" s="36">
        <f t="shared" si="75"/>
        <v>0</v>
      </c>
      <c r="L1614" s="10"/>
      <c r="M1614" s="36">
        <f t="shared" si="77"/>
        <v>0</v>
      </c>
      <c r="N1614" s="36">
        <f t="shared" si="76"/>
        <v>0</v>
      </c>
      <c r="O1614" s="10"/>
    </row>
    <row r="1615" spans="1:15" x14ac:dyDescent="0.2">
      <c r="A1615" s="10"/>
      <c r="B1615" s="36" t="str">
        <f>IF('DATA INDICADOR 1'!B1615&lt;&gt;"",'DATA INDICADOR 1'!B1615,"")</f>
        <v/>
      </c>
      <c r="C1615" s="36" t="str">
        <f>IF('DATA INDICADOR 1'!C1615&lt;&gt;"",'DATA INDICADOR 1'!C1615,"")</f>
        <v/>
      </c>
      <c r="D1615" s="36" t="str">
        <f>IF('DATA INDICADOR 1'!D1615&lt;&gt;"",'DATA INDICADOR 1'!D1615,"")</f>
        <v/>
      </c>
      <c r="E1615" s="36" t="str">
        <f>IF('DATA INDICADOR 1'!E1615&lt;&gt;"",'DATA INDICADOR 1'!E1615,"")</f>
        <v/>
      </c>
      <c r="F1615" s="36" t="str">
        <f>IF('DATA INDICADOR 1'!F1615&lt;&gt;"",'DATA INDICADOR 1'!F1615,"")</f>
        <v/>
      </c>
      <c r="G1615" s="36" t="str">
        <f>IF('DATA INDICADOR 1'!G1615&lt;&gt;"",'DATA INDICADOR 1'!G1615,"")</f>
        <v/>
      </c>
      <c r="H1615" s="36" t="str">
        <f>IF('DATA INDICADOR 1'!H1615&lt;&gt;"",'DATA INDICADOR 1'!H1615,"")</f>
        <v/>
      </c>
      <c r="I1615" s="36" t="str">
        <f>IF('DATA INDICADOR 1'!I1615&lt;&gt;"",'DATA INDICADOR 1'!I1615,"")</f>
        <v/>
      </c>
      <c r="J1615" s="36" t="str">
        <f>IF('DATA INDICADOR 1'!J1615&lt;&gt;"",'DATA INDICADOR 1'!J1615,"")</f>
        <v/>
      </c>
      <c r="K1615" s="36">
        <f t="shared" si="75"/>
        <v>0</v>
      </c>
      <c r="L1615" s="10"/>
      <c r="M1615" s="36">
        <f t="shared" si="77"/>
        <v>0</v>
      </c>
      <c r="N1615" s="36">
        <f t="shared" si="76"/>
        <v>0</v>
      </c>
      <c r="O1615" s="10"/>
    </row>
    <row r="1616" spans="1:15" x14ac:dyDescent="0.2">
      <c r="A1616" s="10"/>
      <c r="B1616" s="36" t="str">
        <f>IF('DATA INDICADOR 1'!B1616&lt;&gt;"",'DATA INDICADOR 1'!B1616,"")</f>
        <v/>
      </c>
      <c r="C1616" s="36" t="str">
        <f>IF('DATA INDICADOR 1'!C1616&lt;&gt;"",'DATA INDICADOR 1'!C1616,"")</f>
        <v/>
      </c>
      <c r="D1616" s="36" t="str">
        <f>IF('DATA INDICADOR 1'!D1616&lt;&gt;"",'DATA INDICADOR 1'!D1616,"")</f>
        <v/>
      </c>
      <c r="E1616" s="36" t="str">
        <f>IF('DATA INDICADOR 1'!E1616&lt;&gt;"",'DATA INDICADOR 1'!E1616,"")</f>
        <v/>
      </c>
      <c r="F1616" s="36" t="str">
        <f>IF('DATA INDICADOR 1'!F1616&lt;&gt;"",'DATA INDICADOR 1'!F1616,"")</f>
        <v/>
      </c>
      <c r="G1616" s="36" t="str">
        <f>IF('DATA INDICADOR 1'!G1616&lt;&gt;"",'DATA INDICADOR 1'!G1616,"")</f>
        <v/>
      </c>
      <c r="H1616" s="36" t="str">
        <f>IF('DATA INDICADOR 1'!H1616&lt;&gt;"",'DATA INDICADOR 1'!H1616,"")</f>
        <v/>
      </c>
      <c r="I1616" s="36" t="str">
        <f>IF('DATA INDICADOR 1'!I1616&lt;&gt;"",'DATA INDICADOR 1'!I1616,"")</f>
        <v/>
      </c>
      <c r="J1616" s="36" t="str">
        <f>IF('DATA INDICADOR 1'!J1616&lt;&gt;"",'DATA INDICADOR 1'!J1616,"")</f>
        <v/>
      </c>
      <c r="K1616" s="36">
        <f t="shared" si="75"/>
        <v>0</v>
      </c>
      <c r="L1616" s="10"/>
      <c r="M1616" s="36">
        <f t="shared" si="77"/>
        <v>0</v>
      </c>
      <c r="N1616" s="36">
        <f t="shared" si="76"/>
        <v>0</v>
      </c>
      <c r="O1616" s="10"/>
    </row>
    <row r="1617" spans="1:15" x14ac:dyDescent="0.2">
      <c r="A1617" s="10"/>
      <c r="B1617" s="36" t="str">
        <f>IF('DATA INDICADOR 1'!B1617&lt;&gt;"",'DATA INDICADOR 1'!B1617,"")</f>
        <v/>
      </c>
      <c r="C1617" s="36" t="str">
        <f>IF('DATA INDICADOR 1'!C1617&lt;&gt;"",'DATA INDICADOR 1'!C1617,"")</f>
        <v/>
      </c>
      <c r="D1617" s="36" t="str">
        <f>IF('DATA INDICADOR 1'!D1617&lt;&gt;"",'DATA INDICADOR 1'!D1617,"")</f>
        <v/>
      </c>
      <c r="E1617" s="36" t="str">
        <f>IF('DATA INDICADOR 1'!E1617&lt;&gt;"",'DATA INDICADOR 1'!E1617,"")</f>
        <v/>
      </c>
      <c r="F1617" s="36" t="str">
        <f>IF('DATA INDICADOR 1'!F1617&lt;&gt;"",'DATA INDICADOR 1'!F1617,"")</f>
        <v/>
      </c>
      <c r="G1617" s="36" t="str">
        <f>IF('DATA INDICADOR 1'!G1617&lt;&gt;"",'DATA INDICADOR 1'!G1617,"")</f>
        <v/>
      </c>
      <c r="H1617" s="36" t="str">
        <f>IF('DATA INDICADOR 1'!H1617&lt;&gt;"",'DATA INDICADOR 1'!H1617,"")</f>
        <v/>
      </c>
      <c r="I1617" s="36" t="str">
        <f>IF('DATA INDICADOR 1'!I1617&lt;&gt;"",'DATA INDICADOR 1'!I1617,"")</f>
        <v/>
      </c>
      <c r="J1617" s="36" t="str">
        <f>IF('DATA INDICADOR 1'!J1617&lt;&gt;"",'DATA INDICADOR 1'!J1617,"")</f>
        <v/>
      </c>
      <c r="K1617" s="36">
        <f t="shared" si="75"/>
        <v>0</v>
      </c>
      <c r="L1617" s="10"/>
      <c r="M1617" s="36">
        <f t="shared" si="77"/>
        <v>0</v>
      </c>
      <c r="N1617" s="36">
        <f t="shared" si="76"/>
        <v>0</v>
      </c>
      <c r="O1617" s="10"/>
    </row>
    <row r="1618" spans="1:15" x14ac:dyDescent="0.2">
      <c r="A1618" s="10"/>
      <c r="B1618" s="36" t="str">
        <f>IF('DATA INDICADOR 1'!B1618&lt;&gt;"",'DATA INDICADOR 1'!B1618,"")</f>
        <v/>
      </c>
      <c r="C1618" s="36" t="str">
        <f>IF('DATA INDICADOR 1'!C1618&lt;&gt;"",'DATA INDICADOR 1'!C1618,"")</f>
        <v/>
      </c>
      <c r="D1618" s="36" t="str">
        <f>IF('DATA INDICADOR 1'!D1618&lt;&gt;"",'DATA INDICADOR 1'!D1618,"")</f>
        <v/>
      </c>
      <c r="E1618" s="36" t="str">
        <f>IF('DATA INDICADOR 1'!E1618&lt;&gt;"",'DATA INDICADOR 1'!E1618,"")</f>
        <v/>
      </c>
      <c r="F1618" s="36" t="str">
        <f>IF('DATA INDICADOR 1'!F1618&lt;&gt;"",'DATA INDICADOR 1'!F1618,"")</f>
        <v/>
      </c>
      <c r="G1618" s="36" t="str">
        <f>IF('DATA INDICADOR 1'!G1618&lt;&gt;"",'DATA INDICADOR 1'!G1618,"")</f>
        <v/>
      </c>
      <c r="H1618" s="36" t="str">
        <f>IF('DATA INDICADOR 1'!H1618&lt;&gt;"",'DATA INDICADOR 1'!H1618,"")</f>
        <v/>
      </c>
      <c r="I1618" s="36" t="str">
        <f>IF('DATA INDICADOR 1'!I1618&lt;&gt;"",'DATA INDICADOR 1'!I1618,"")</f>
        <v/>
      </c>
      <c r="J1618" s="36" t="str">
        <f>IF('DATA INDICADOR 1'!J1618&lt;&gt;"",'DATA INDICADOR 1'!J1618,"")</f>
        <v/>
      </c>
      <c r="K1618" s="36">
        <f t="shared" si="75"/>
        <v>0</v>
      </c>
      <c r="L1618" s="10"/>
      <c r="M1618" s="36">
        <f t="shared" si="77"/>
        <v>0</v>
      </c>
      <c r="N1618" s="36">
        <f t="shared" si="76"/>
        <v>0</v>
      </c>
      <c r="O1618" s="10"/>
    </row>
    <row r="1619" spans="1:15" x14ac:dyDescent="0.2">
      <c r="A1619" s="10"/>
      <c r="B1619" s="36" t="str">
        <f>IF('DATA INDICADOR 1'!B1619&lt;&gt;"",'DATA INDICADOR 1'!B1619,"")</f>
        <v/>
      </c>
      <c r="C1619" s="36" t="str">
        <f>IF('DATA INDICADOR 1'!C1619&lt;&gt;"",'DATA INDICADOR 1'!C1619,"")</f>
        <v/>
      </c>
      <c r="D1619" s="36" t="str">
        <f>IF('DATA INDICADOR 1'!D1619&lt;&gt;"",'DATA INDICADOR 1'!D1619,"")</f>
        <v/>
      </c>
      <c r="E1619" s="36" t="str">
        <f>IF('DATA INDICADOR 1'!E1619&lt;&gt;"",'DATA INDICADOR 1'!E1619,"")</f>
        <v/>
      </c>
      <c r="F1619" s="36" t="str">
        <f>IF('DATA INDICADOR 1'!F1619&lt;&gt;"",'DATA INDICADOR 1'!F1619,"")</f>
        <v/>
      </c>
      <c r="G1619" s="36" t="str">
        <f>IF('DATA INDICADOR 1'!G1619&lt;&gt;"",'DATA INDICADOR 1'!G1619,"")</f>
        <v/>
      </c>
      <c r="H1619" s="36" t="str">
        <f>IF('DATA INDICADOR 1'!H1619&lt;&gt;"",'DATA INDICADOR 1'!H1619,"")</f>
        <v/>
      </c>
      <c r="I1619" s="36" t="str">
        <f>IF('DATA INDICADOR 1'!I1619&lt;&gt;"",'DATA INDICADOR 1'!I1619,"")</f>
        <v/>
      </c>
      <c r="J1619" s="36" t="str">
        <f>IF('DATA INDICADOR 1'!J1619&lt;&gt;"",'DATA INDICADOR 1'!J1619,"")</f>
        <v/>
      </c>
      <c r="K1619" s="36">
        <f t="shared" si="75"/>
        <v>0</v>
      </c>
      <c r="L1619" s="10"/>
      <c r="M1619" s="36">
        <f t="shared" si="77"/>
        <v>0</v>
      </c>
      <c r="N1619" s="36">
        <f t="shared" si="76"/>
        <v>0</v>
      </c>
      <c r="O1619" s="10"/>
    </row>
    <row r="1620" spans="1:15" x14ac:dyDescent="0.2">
      <c r="A1620" s="10"/>
      <c r="B1620" s="36" t="str">
        <f>IF('DATA INDICADOR 1'!B1620&lt;&gt;"",'DATA INDICADOR 1'!B1620,"")</f>
        <v/>
      </c>
      <c r="C1620" s="36" t="str">
        <f>IF('DATA INDICADOR 1'!C1620&lt;&gt;"",'DATA INDICADOR 1'!C1620,"")</f>
        <v/>
      </c>
      <c r="D1620" s="36" t="str">
        <f>IF('DATA INDICADOR 1'!D1620&lt;&gt;"",'DATA INDICADOR 1'!D1620,"")</f>
        <v/>
      </c>
      <c r="E1620" s="36" t="str">
        <f>IF('DATA INDICADOR 1'!E1620&lt;&gt;"",'DATA INDICADOR 1'!E1620,"")</f>
        <v/>
      </c>
      <c r="F1620" s="36" t="str">
        <f>IF('DATA INDICADOR 1'!F1620&lt;&gt;"",'DATA INDICADOR 1'!F1620,"")</f>
        <v/>
      </c>
      <c r="G1620" s="36" t="str">
        <f>IF('DATA INDICADOR 1'!G1620&lt;&gt;"",'DATA INDICADOR 1'!G1620,"")</f>
        <v/>
      </c>
      <c r="H1620" s="36" t="str">
        <f>IF('DATA INDICADOR 1'!H1620&lt;&gt;"",'DATA INDICADOR 1'!H1620,"")</f>
        <v/>
      </c>
      <c r="I1620" s="36" t="str">
        <f>IF('DATA INDICADOR 1'!I1620&lt;&gt;"",'DATA INDICADOR 1'!I1620,"")</f>
        <v/>
      </c>
      <c r="J1620" s="36" t="str">
        <f>IF('DATA INDICADOR 1'!J1620&lt;&gt;"",'DATA INDICADOR 1'!J1620,"")</f>
        <v/>
      </c>
      <c r="K1620" s="36">
        <f t="shared" si="75"/>
        <v>0</v>
      </c>
      <c r="L1620" s="10"/>
      <c r="M1620" s="36">
        <f t="shared" si="77"/>
        <v>0</v>
      </c>
      <c r="N1620" s="36">
        <f t="shared" si="76"/>
        <v>0</v>
      </c>
      <c r="O1620" s="10"/>
    </row>
    <row r="1621" spans="1:15" x14ac:dyDescent="0.2">
      <c r="A1621" s="10"/>
      <c r="B1621" s="36" t="str">
        <f>IF('DATA INDICADOR 1'!B1621&lt;&gt;"",'DATA INDICADOR 1'!B1621,"")</f>
        <v/>
      </c>
      <c r="C1621" s="36" t="str">
        <f>IF('DATA INDICADOR 1'!C1621&lt;&gt;"",'DATA INDICADOR 1'!C1621,"")</f>
        <v/>
      </c>
      <c r="D1621" s="36" t="str">
        <f>IF('DATA INDICADOR 1'!D1621&lt;&gt;"",'DATA INDICADOR 1'!D1621,"")</f>
        <v/>
      </c>
      <c r="E1621" s="36" t="str">
        <f>IF('DATA INDICADOR 1'!E1621&lt;&gt;"",'DATA INDICADOR 1'!E1621,"")</f>
        <v/>
      </c>
      <c r="F1621" s="36" t="str">
        <f>IF('DATA INDICADOR 1'!F1621&lt;&gt;"",'DATA INDICADOR 1'!F1621,"")</f>
        <v/>
      </c>
      <c r="G1621" s="36" t="str">
        <f>IF('DATA INDICADOR 1'!G1621&lt;&gt;"",'DATA INDICADOR 1'!G1621,"")</f>
        <v/>
      </c>
      <c r="H1621" s="36" t="str">
        <f>IF('DATA INDICADOR 1'!H1621&lt;&gt;"",'DATA INDICADOR 1'!H1621,"")</f>
        <v/>
      </c>
      <c r="I1621" s="36" t="str">
        <f>IF('DATA INDICADOR 1'!I1621&lt;&gt;"",'DATA INDICADOR 1'!I1621,"")</f>
        <v/>
      </c>
      <c r="J1621" s="36" t="str">
        <f>IF('DATA INDICADOR 1'!J1621&lt;&gt;"",'DATA INDICADOR 1'!J1621,"")</f>
        <v/>
      </c>
      <c r="K1621" s="36">
        <f t="shared" si="75"/>
        <v>0</v>
      </c>
      <c r="L1621" s="10"/>
      <c r="M1621" s="36">
        <f t="shared" si="77"/>
        <v>0</v>
      </c>
      <c r="N1621" s="36">
        <f t="shared" si="76"/>
        <v>0</v>
      </c>
      <c r="O1621" s="10"/>
    </row>
    <row r="1622" spans="1:15" x14ac:dyDescent="0.2">
      <c r="A1622" s="10"/>
      <c r="B1622" s="36" t="str">
        <f>IF('DATA INDICADOR 1'!B1622&lt;&gt;"",'DATA INDICADOR 1'!B1622,"")</f>
        <v/>
      </c>
      <c r="C1622" s="36" t="str">
        <f>IF('DATA INDICADOR 1'!C1622&lt;&gt;"",'DATA INDICADOR 1'!C1622,"")</f>
        <v/>
      </c>
      <c r="D1622" s="36" t="str">
        <f>IF('DATA INDICADOR 1'!D1622&lt;&gt;"",'DATA INDICADOR 1'!D1622,"")</f>
        <v/>
      </c>
      <c r="E1622" s="36" t="str">
        <f>IF('DATA INDICADOR 1'!E1622&lt;&gt;"",'DATA INDICADOR 1'!E1622,"")</f>
        <v/>
      </c>
      <c r="F1622" s="36" t="str">
        <f>IF('DATA INDICADOR 1'!F1622&lt;&gt;"",'DATA INDICADOR 1'!F1622,"")</f>
        <v/>
      </c>
      <c r="G1622" s="36" t="str">
        <f>IF('DATA INDICADOR 1'!G1622&lt;&gt;"",'DATA INDICADOR 1'!G1622,"")</f>
        <v/>
      </c>
      <c r="H1622" s="36" t="str">
        <f>IF('DATA INDICADOR 1'!H1622&lt;&gt;"",'DATA INDICADOR 1'!H1622,"")</f>
        <v/>
      </c>
      <c r="I1622" s="36" t="str">
        <f>IF('DATA INDICADOR 1'!I1622&lt;&gt;"",'DATA INDICADOR 1'!I1622,"")</f>
        <v/>
      </c>
      <c r="J1622" s="36" t="str">
        <f>IF('DATA INDICADOR 1'!J1622&lt;&gt;"",'DATA INDICADOR 1'!J1622,"")</f>
        <v/>
      </c>
      <c r="K1622" s="36">
        <f t="shared" si="75"/>
        <v>0</v>
      </c>
      <c r="L1622" s="10"/>
      <c r="M1622" s="36">
        <f t="shared" si="77"/>
        <v>0</v>
      </c>
      <c r="N1622" s="36">
        <f t="shared" si="76"/>
        <v>0</v>
      </c>
      <c r="O1622" s="10"/>
    </row>
    <row r="1623" spans="1:15" x14ac:dyDescent="0.2">
      <c r="A1623" s="10"/>
      <c r="B1623" s="36" t="str">
        <f>IF('DATA INDICADOR 1'!B1623&lt;&gt;"",'DATA INDICADOR 1'!B1623,"")</f>
        <v/>
      </c>
      <c r="C1623" s="36" t="str">
        <f>IF('DATA INDICADOR 1'!C1623&lt;&gt;"",'DATA INDICADOR 1'!C1623,"")</f>
        <v/>
      </c>
      <c r="D1623" s="36" t="str">
        <f>IF('DATA INDICADOR 1'!D1623&lt;&gt;"",'DATA INDICADOR 1'!D1623,"")</f>
        <v/>
      </c>
      <c r="E1623" s="36" t="str">
        <f>IF('DATA INDICADOR 1'!E1623&lt;&gt;"",'DATA INDICADOR 1'!E1623,"")</f>
        <v/>
      </c>
      <c r="F1623" s="36" t="str">
        <f>IF('DATA INDICADOR 1'!F1623&lt;&gt;"",'DATA INDICADOR 1'!F1623,"")</f>
        <v/>
      </c>
      <c r="G1623" s="36" t="str">
        <f>IF('DATA INDICADOR 1'!G1623&lt;&gt;"",'DATA INDICADOR 1'!G1623,"")</f>
        <v/>
      </c>
      <c r="H1623" s="36" t="str">
        <f>IF('DATA INDICADOR 1'!H1623&lt;&gt;"",'DATA INDICADOR 1'!H1623,"")</f>
        <v/>
      </c>
      <c r="I1623" s="36" t="str">
        <f>IF('DATA INDICADOR 1'!I1623&lt;&gt;"",'DATA INDICADOR 1'!I1623,"")</f>
        <v/>
      </c>
      <c r="J1623" s="36" t="str">
        <f>IF('DATA INDICADOR 1'!J1623&lt;&gt;"",'DATA INDICADOR 1'!J1623,"")</f>
        <v/>
      </c>
      <c r="K1623" s="36">
        <f t="shared" si="75"/>
        <v>0</v>
      </c>
      <c r="L1623" s="10"/>
      <c r="M1623" s="36">
        <f t="shared" si="77"/>
        <v>0</v>
      </c>
      <c r="N1623" s="36">
        <f t="shared" si="76"/>
        <v>0</v>
      </c>
      <c r="O1623" s="10"/>
    </row>
    <row r="1624" spans="1:15" x14ac:dyDescent="0.2">
      <c r="A1624" s="10"/>
      <c r="B1624" s="36" t="str">
        <f>IF('DATA INDICADOR 1'!B1624&lt;&gt;"",'DATA INDICADOR 1'!B1624,"")</f>
        <v/>
      </c>
      <c r="C1624" s="36" t="str">
        <f>IF('DATA INDICADOR 1'!C1624&lt;&gt;"",'DATA INDICADOR 1'!C1624,"")</f>
        <v/>
      </c>
      <c r="D1624" s="36" t="str">
        <f>IF('DATA INDICADOR 1'!D1624&lt;&gt;"",'DATA INDICADOR 1'!D1624,"")</f>
        <v/>
      </c>
      <c r="E1624" s="36" t="str">
        <f>IF('DATA INDICADOR 1'!E1624&lt;&gt;"",'DATA INDICADOR 1'!E1624,"")</f>
        <v/>
      </c>
      <c r="F1624" s="36" t="str">
        <f>IF('DATA INDICADOR 1'!F1624&lt;&gt;"",'DATA INDICADOR 1'!F1624,"")</f>
        <v/>
      </c>
      <c r="G1624" s="36" t="str">
        <f>IF('DATA INDICADOR 1'!G1624&lt;&gt;"",'DATA INDICADOR 1'!G1624,"")</f>
        <v/>
      </c>
      <c r="H1624" s="36" t="str">
        <f>IF('DATA INDICADOR 1'!H1624&lt;&gt;"",'DATA INDICADOR 1'!H1624,"")</f>
        <v/>
      </c>
      <c r="I1624" s="36" t="str">
        <f>IF('DATA INDICADOR 1'!I1624&lt;&gt;"",'DATA INDICADOR 1'!I1624,"")</f>
        <v/>
      </c>
      <c r="J1624" s="36" t="str">
        <f>IF('DATA INDICADOR 1'!J1624&lt;&gt;"",'DATA INDICADOR 1'!J1624,"")</f>
        <v/>
      </c>
      <c r="K1624" s="36">
        <f t="shared" si="75"/>
        <v>0</v>
      </c>
      <c r="L1624" s="10"/>
      <c r="M1624" s="36">
        <f t="shared" si="77"/>
        <v>0</v>
      </c>
      <c r="N1624" s="36">
        <f t="shared" si="76"/>
        <v>0</v>
      </c>
      <c r="O1624" s="10"/>
    </row>
    <row r="1625" spans="1:15" x14ac:dyDescent="0.2">
      <c r="A1625" s="10"/>
      <c r="B1625" s="36" t="str">
        <f>IF('DATA INDICADOR 1'!B1625&lt;&gt;"",'DATA INDICADOR 1'!B1625,"")</f>
        <v/>
      </c>
      <c r="C1625" s="36" t="str">
        <f>IF('DATA INDICADOR 1'!C1625&lt;&gt;"",'DATA INDICADOR 1'!C1625,"")</f>
        <v/>
      </c>
      <c r="D1625" s="36" t="str">
        <f>IF('DATA INDICADOR 1'!D1625&lt;&gt;"",'DATA INDICADOR 1'!D1625,"")</f>
        <v/>
      </c>
      <c r="E1625" s="36" t="str">
        <f>IF('DATA INDICADOR 1'!E1625&lt;&gt;"",'DATA INDICADOR 1'!E1625,"")</f>
        <v/>
      </c>
      <c r="F1625" s="36" t="str">
        <f>IF('DATA INDICADOR 1'!F1625&lt;&gt;"",'DATA INDICADOR 1'!F1625,"")</f>
        <v/>
      </c>
      <c r="G1625" s="36" t="str">
        <f>IF('DATA INDICADOR 1'!G1625&lt;&gt;"",'DATA INDICADOR 1'!G1625,"")</f>
        <v/>
      </c>
      <c r="H1625" s="36" t="str">
        <f>IF('DATA INDICADOR 1'!H1625&lt;&gt;"",'DATA INDICADOR 1'!H1625,"")</f>
        <v/>
      </c>
      <c r="I1625" s="36" t="str">
        <f>IF('DATA INDICADOR 1'!I1625&lt;&gt;"",'DATA INDICADOR 1'!I1625,"")</f>
        <v/>
      </c>
      <c r="J1625" s="36" t="str">
        <f>IF('DATA INDICADOR 1'!J1625&lt;&gt;"",'DATA INDICADOR 1'!J1625,"")</f>
        <v/>
      </c>
      <c r="K1625" s="36">
        <f t="shared" si="75"/>
        <v>0</v>
      </c>
      <c r="L1625" s="10"/>
      <c r="M1625" s="36">
        <f t="shared" si="77"/>
        <v>0</v>
      </c>
      <c r="N1625" s="36">
        <f t="shared" si="76"/>
        <v>0</v>
      </c>
      <c r="O1625" s="10"/>
    </row>
    <row r="1626" spans="1:15" x14ac:dyDescent="0.2">
      <c r="A1626" s="10"/>
      <c r="B1626" s="36" t="str">
        <f>IF('DATA INDICADOR 1'!B1626&lt;&gt;"",'DATA INDICADOR 1'!B1626,"")</f>
        <v/>
      </c>
      <c r="C1626" s="36" t="str">
        <f>IF('DATA INDICADOR 1'!C1626&lt;&gt;"",'DATA INDICADOR 1'!C1626,"")</f>
        <v/>
      </c>
      <c r="D1626" s="36" t="str">
        <f>IF('DATA INDICADOR 1'!D1626&lt;&gt;"",'DATA INDICADOR 1'!D1626,"")</f>
        <v/>
      </c>
      <c r="E1626" s="36" t="str">
        <f>IF('DATA INDICADOR 1'!E1626&lt;&gt;"",'DATA INDICADOR 1'!E1626,"")</f>
        <v/>
      </c>
      <c r="F1626" s="36" t="str">
        <f>IF('DATA INDICADOR 1'!F1626&lt;&gt;"",'DATA INDICADOR 1'!F1626,"")</f>
        <v/>
      </c>
      <c r="G1626" s="36" t="str">
        <f>IF('DATA INDICADOR 1'!G1626&lt;&gt;"",'DATA INDICADOR 1'!G1626,"")</f>
        <v/>
      </c>
      <c r="H1626" s="36" t="str">
        <f>IF('DATA INDICADOR 1'!H1626&lt;&gt;"",'DATA INDICADOR 1'!H1626,"")</f>
        <v/>
      </c>
      <c r="I1626" s="36" t="str">
        <f>IF('DATA INDICADOR 1'!I1626&lt;&gt;"",'DATA INDICADOR 1'!I1626,"")</f>
        <v/>
      </c>
      <c r="J1626" s="36" t="str">
        <f>IF('DATA INDICADOR 1'!J1626&lt;&gt;"",'DATA INDICADOR 1'!J1626,"")</f>
        <v/>
      </c>
      <c r="K1626" s="36">
        <f t="shared" si="75"/>
        <v>0</v>
      </c>
      <c r="L1626" s="10"/>
      <c r="M1626" s="36">
        <f t="shared" si="77"/>
        <v>0</v>
      </c>
      <c r="N1626" s="36">
        <f t="shared" si="76"/>
        <v>0</v>
      </c>
      <c r="O1626" s="10"/>
    </row>
    <row r="1627" spans="1:15" x14ac:dyDescent="0.2">
      <c r="A1627" s="10"/>
      <c r="B1627" s="36" t="str">
        <f>IF('DATA INDICADOR 1'!B1627&lt;&gt;"",'DATA INDICADOR 1'!B1627,"")</f>
        <v/>
      </c>
      <c r="C1627" s="36" t="str">
        <f>IF('DATA INDICADOR 1'!C1627&lt;&gt;"",'DATA INDICADOR 1'!C1627,"")</f>
        <v/>
      </c>
      <c r="D1627" s="36" t="str">
        <f>IF('DATA INDICADOR 1'!D1627&lt;&gt;"",'DATA INDICADOR 1'!D1627,"")</f>
        <v/>
      </c>
      <c r="E1627" s="36" t="str">
        <f>IF('DATA INDICADOR 1'!E1627&lt;&gt;"",'DATA INDICADOR 1'!E1627,"")</f>
        <v/>
      </c>
      <c r="F1627" s="36" t="str">
        <f>IF('DATA INDICADOR 1'!F1627&lt;&gt;"",'DATA INDICADOR 1'!F1627,"")</f>
        <v/>
      </c>
      <c r="G1627" s="36" t="str">
        <f>IF('DATA INDICADOR 1'!G1627&lt;&gt;"",'DATA INDICADOR 1'!G1627,"")</f>
        <v/>
      </c>
      <c r="H1627" s="36" t="str">
        <f>IF('DATA INDICADOR 1'!H1627&lt;&gt;"",'DATA INDICADOR 1'!H1627,"")</f>
        <v/>
      </c>
      <c r="I1627" s="36" t="str">
        <f>IF('DATA INDICADOR 1'!I1627&lt;&gt;"",'DATA INDICADOR 1'!I1627,"")</f>
        <v/>
      </c>
      <c r="J1627" s="36" t="str">
        <f>IF('DATA INDICADOR 1'!J1627&lt;&gt;"",'DATA INDICADOR 1'!J1627,"")</f>
        <v/>
      </c>
      <c r="K1627" s="36">
        <f t="shared" si="75"/>
        <v>0</v>
      </c>
      <c r="L1627" s="10"/>
      <c r="M1627" s="36">
        <f t="shared" si="77"/>
        <v>0</v>
      </c>
      <c r="N1627" s="36">
        <f t="shared" si="76"/>
        <v>0</v>
      </c>
      <c r="O1627" s="10"/>
    </row>
    <row r="1628" spans="1:15" x14ac:dyDescent="0.2">
      <c r="A1628" s="10"/>
      <c r="B1628" s="36" t="str">
        <f>IF('DATA INDICADOR 1'!B1628&lt;&gt;"",'DATA INDICADOR 1'!B1628,"")</f>
        <v/>
      </c>
      <c r="C1628" s="36" t="str">
        <f>IF('DATA INDICADOR 1'!C1628&lt;&gt;"",'DATA INDICADOR 1'!C1628,"")</f>
        <v/>
      </c>
      <c r="D1628" s="36" t="str">
        <f>IF('DATA INDICADOR 1'!D1628&lt;&gt;"",'DATA INDICADOR 1'!D1628,"")</f>
        <v/>
      </c>
      <c r="E1628" s="36" t="str">
        <f>IF('DATA INDICADOR 1'!E1628&lt;&gt;"",'DATA INDICADOR 1'!E1628,"")</f>
        <v/>
      </c>
      <c r="F1628" s="36" t="str">
        <f>IF('DATA INDICADOR 1'!F1628&lt;&gt;"",'DATA INDICADOR 1'!F1628,"")</f>
        <v/>
      </c>
      <c r="G1628" s="36" t="str">
        <f>IF('DATA INDICADOR 1'!G1628&lt;&gt;"",'DATA INDICADOR 1'!G1628,"")</f>
        <v/>
      </c>
      <c r="H1628" s="36" t="str">
        <f>IF('DATA INDICADOR 1'!H1628&lt;&gt;"",'DATA INDICADOR 1'!H1628,"")</f>
        <v/>
      </c>
      <c r="I1628" s="36" t="str">
        <f>IF('DATA INDICADOR 1'!I1628&lt;&gt;"",'DATA INDICADOR 1'!I1628,"")</f>
        <v/>
      </c>
      <c r="J1628" s="36" t="str">
        <f>IF('DATA INDICADOR 1'!J1628&lt;&gt;"",'DATA INDICADOR 1'!J1628,"")</f>
        <v/>
      </c>
      <c r="K1628" s="36">
        <f t="shared" si="75"/>
        <v>0</v>
      </c>
      <c r="L1628" s="10"/>
      <c r="M1628" s="36">
        <f t="shared" si="77"/>
        <v>0</v>
      </c>
      <c r="N1628" s="36">
        <f t="shared" si="76"/>
        <v>0</v>
      </c>
      <c r="O1628" s="10"/>
    </row>
    <row r="1629" spans="1:15" x14ac:dyDescent="0.2">
      <c r="A1629" s="10"/>
      <c r="B1629" s="36" t="str">
        <f>IF('DATA INDICADOR 1'!B1629&lt;&gt;"",'DATA INDICADOR 1'!B1629,"")</f>
        <v/>
      </c>
      <c r="C1629" s="36" t="str">
        <f>IF('DATA INDICADOR 1'!C1629&lt;&gt;"",'DATA INDICADOR 1'!C1629,"")</f>
        <v/>
      </c>
      <c r="D1629" s="36" t="str">
        <f>IF('DATA INDICADOR 1'!D1629&lt;&gt;"",'DATA INDICADOR 1'!D1629,"")</f>
        <v/>
      </c>
      <c r="E1629" s="36" t="str">
        <f>IF('DATA INDICADOR 1'!E1629&lt;&gt;"",'DATA INDICADOR 1'!E1629,"")</f>
        <v/>
      </c>
      <c r="F1629" s="36" t="str">
        <f>IF('DATA INDICADOR 1'!F1629&lt;&gt;"",'DATA INDICADOR 1'!F1629,"")</f>
        <v/>
      </c>
      <c r="G1629" s="36" t="str">
        <f>IF('DATA INDICADOR 1'!G1629&lt;&gt;"",'DATA INDICADOR 1'!G1629,"")</f>
        <v/>
      </c>
      <c r="H1629" s="36" t="str">
        <f>IF('DATA INDICADOR 1'!H1629&lt;&gt;"",'DATA INDICADOR 1'!H1629,"")</f>
        <v/>
      </c>
      <c r="I1629" s="36" t="str">
        <f>IF('DATA INDICADOR 1'!I1629&lt;&gt;"",'DATA INDICADOR 1'!I1629,"")</f>
        <v/>
      </c>
      <c r="J1629" s="36" t="str">
        <f>IF('DATA INDICADOR 1'!J1629&lt;&gt;"",'DATA INDICADOR 1'!J1629,"")</f>
        <v/>
      </c>
      <c r="K1629" s="36">
        <f t="shared" si="75"/>
        <v>0</v>
      </c>
      <c r="L1629" s="10"/>
      <c r="M1629" s="36">
        <f t="shared" si="77"/>
        <v>0</v>
      </c>
      <c r="N1629" s="36">
        <f t="shared" si="76"/>
        <v>0</v>
      </c>
      <c r="O1629" s="10"/>
    </row>
    <row r="1630" spans="1:15" x14ac:dyDescent="0.2">
      <c r="A1630" s="10"/>
      <c r="B1630" s="36" t="str">
        <f>IF('DATA INDICADOR 1'!B1630&lt;&gt;"",'DATA INDICADOR 1'!B1630,"")</f>
        <v/>
      </c>
      <c r="C1630" s="36" t="str">
        <f>IF('DATA INDICADOR 1'!C1630&lt;&gt;"",'DATA INDICADOR 1'!C1630,"")</f>
        <v/>
      </c>
      <c r="D1630" s="36" t="str">
        <f>IF('DATA INDICADOR 1'!D1630&lt;&gt;"",'DATA INDICADOR 1'!D1630,"")</f>
        <v/>
      </c>
      <c r="E1630" s="36" t="str">
        <f>IF('DATA INDICADOR 1'!E1630&lt;&gt;"",'DATA INDICADOR 1'!E1630,"")</f>
        <v/>
      </c>
      <c r="F1630" s="36" t="str">
        <f>IF('DATA INDICADOR 1'!F1630&lt;&gt;"",'DATA INDICADOR 1'!F1630,"")</f>
        <v/>
      </c>
      <c r="G1630" s="36" t="str">
        <f>IF('DATA INDICADOR 1'!G1630&lt;&gt;"",'DATA INDICADOR 1'!G1630,"")</f>
        <v/>
      </c>
      <c r="H1630" s="36" t="str">
        <f>IF('DATA INDICADOR 1'!H1630&lt;&gt;"",'DATA INDICADOR 1'!H1630,"")</f>
        <v/>
      </c>
      <c r="I1630" s="36" t="str">
        <f>IF('DATA INDICADOR 1'!I1630&lt;&gt;"",'DATA INDICADOR 1'!I1630,"")</f>
        <v/>
      </c>
      <c r="J1630" s="36" t="str">
        <f>IF('DATA INDICADOR 1'!J1630&lt;&gt;"",'DATA INDICADOR 1'!J1630,"")</f>
        <v/>
      </c>
      <c r="K1630" s="36">
        <f t="shared" si="75"/>
        <v>0</v>
      </c>
      <c r="L1630" s="10"/>
      <c r="M1630" s="36">
        <f t="shared" si="77"/>
        <v>0</v>
      </c>
      <c r="N1630" s="36">
        <f t="shared" si="76"/>
        <v>0</v>
      </c>
      <c r="O1630" s="10"/>
    </row>
    <row r="1631" spans="1:15" x14ac:dyDescent="0.2">
      <c r="A1631" s="10"/>
      <c r="B1631" s="36" t="str">
        <f>IF('DATA INDICADOR 1'!B1631&lt;&gt;"",'DATA INDICADOR 1'!B1631,"")</f>
        <v/>
      </c>
      <c r="C1631" s="36" t="str">
        <f>IF('DATA INDICADOR 1'!C1631&lt;&gt;"",'DATA INDICADOR 1'!C1631,"")</f>
        <v/>
      </c>
      <c r="D1631" s="36" t="str">
        <f>IF('DATA INDICADOR 1'!D1631&lt;&gt;"",'DATA INDICADOR 1'!D1631,"")</f>
        <v/>
      </c>
      <c r="E1631" s="36" t="str">
        <f>IF('DATA INDICADOR 1'!E1631&lt;&gt;"",'DATA INDICADOR 1'!E1631,"")</f>
        <v/>
      </c>
      <c r="F1631" s="36" t="str">
        <f>IF('DATA INDICADOR 1'!F1631&lt;&gt;"",'DATA INDICADOR 1'!F1631,"")</f>
        <v/>
      </c>
      <c r="G1631" s="36" t="str">
        <f>IF('DATA INDICADOR 1'!G1631&lt;&gt;"",'DATA INDICADOR 1'!G1631,"")</f>
        <v/>
      </c>
      <c r="H1631" s="36" t="str">
        <f>IF('DATA INDICADOR 1'!H1631&lt;&gt;"",'DATA INDICADOR 1'!H1631,"")</f>
        <v/>
      </c>
      <c r="I1631" s="36" t="str">
        <f>IF('DATA INDICADOR 1'!I1631&lt;&gt;"",'DATA INDICADOR 1'!I1631,"")</f>
        <v/>
      </c>
      <c r="J1631" s="36" t="str">
        <f>IF('DATA INDICADOR 1'!J1631&lt;&gt;"",'DATA INDICADOR 1'!J1631,"")</f>
        <v/>
      </c>
      <c r="K1631" s="36">
        <f t="shared" si="75"/>
        <v>0</v>
      </c>
      <c r="L1631" s="10"/>
      <c r="M1631" s="36">
        <f t="shared" si="77"/>
        <v>0</v>
      </c>
      <c r="N1631" s="36">
        <f t="shared" si="76"/>
        <v>0</v>
      </c>
      <c r="O1631" s="10"/>
    </row>
    <row r="1632" spans="1:15" x14ac:dyDescent="0.2">
      <c r="A1632" s="10"/>
      <c r="B1632" s="36" t="str">
        <f>IF('DATA INDICADOR 1'!B1632&lt;&gt;"",'DATA INDICADOR 1'!B1632,"")</f>
        <v/>
      </c>
      <c r="C1632" s="36" t="str">
        <f>IF('DATA INDICADOR 1'!C1632&lt;&gt;"",'DATA INDICADOR 1'!C1632,"")</f>
        <v/>
      </c>
      <c r="D1632" s="36" t="str">
        <f>IF('DATA INDICADOR 1'!D1632&lt;&gt;"",'DATA INDICADOR 1'!D1632,"")</f>
        <v/>
      </c>
      <c r="E1632" s="36" t="str">
        <f>IF('DATA INDICADOR 1'!E1632&lt;&gt;"",'DATA INDICADOR 1'!E1632,"")</f>
        <v/>
      </c>
      <c r="F1632" s="36" t="str">
        <f>IF('DATA INDICADOR 1'!F1632&lt;&gt;"",'DATA INDICADOR 1'!F1632,"")</f>
        <v/>
      </c>
      <c r="G1632" s="36" t="str">
        <f>IF('DATA INDICADOR 1'!G1632&lt;&gt;"",'DATA INDICADOR 1'!G1632,"")</f>
        <v/>
      </c>
      <c r="H1632" s="36" t="str">
        <f>IF('DATA INDICADOR 1'!H1632&lt;&gt;"",'DATA INDICADOR 1'!H1632,"")</f>
        <v/>
      </c>
      <c r="I1632" s="36" t="str">
        <f>IF('DATA INDICADOR 1'!I1632&lt;&gt;"",'DATA INDICADOR 1'!I1632,"")</f>
        <v/>
      </c>
      <c r="J1632" s="36" t="str">
        <f>IF('DATA INDICADOR 1'!J1632&lt;&gt;"",'DATA INDICADOR 1'!J1632,"")</f>
        <v/>
      </c>
      <c r="K1632" s="36">
        <f t="shared" si="75"/>
        <v>0</v>
      </c>
      <c r="L1632" s="10"/>
      <c r="M1632" s="36">
        <f t="shared" si="77"/>
        <v>0</v>
      </c>
      <c r="N1632" s="36">
        <f t="shared" si="76"/>
        <v>0</v>
      </c>
      <c r="O1632" s="10"/>
    </row>
    <row r="1633" spans="1:15" x14ac:dyDescent="0.2">
      <c r="A1633" s="10"/>
      <c r="B1633" s="36" t="str">
        <f>IF('DATA INDICADOR 1'!B1633&lt;&gt;"",'DATA INDICADOR 1'!B1633,"")</f>
        <v/>
      </c>
      <c r="C1633" s="36" t="str">
        <f>IF('DATA INDICADOR 1'!C1633&lt;&gt;"",'DATA INDICADOR 1'!C1633,"")</f>
        <v/>
      </c>
      <c r="D1633" s="36" t="str">
        <f>IF('DATA INDICADOR 1'!D1633&lt;&gt;"",'DATA INDICADOR 1'!D1633,"")</f>
        <v/>
      </c>
      <c r="E1633" s="36" t="str">
        <f>IF('DATA INDICADOR 1'!E1633&lt;&gt;"",'DATA INDICADOR 1'!E1633,"")</f>
        <v/>
      </c>
      <c r="F1633" s="36" t="str">
        <f>IF('DATA INDICADOR 1'!F1633&lt;&gt;"",'DATA INDICADOR 1'!F1633,"")</f>
        <v/>
      </c>
      <c r="G1633" s="36" t="str">
        <f>IF('DATA INDICADOR 1'!G1633&lt;&gt;"",'DATA INDICADOR 1'!G1633,"")</f>
        <v/>
      </c>
      <c r="H1633" s="36" t="str">
        <f>IF('DATA INDICADOR 1'!H1633&lt;&gt;"",'DATA INDICADOR 1'!H1633,"")</f>
        <v/>
      </c>
      <c r="I1633" s="36" t="str">
        <f>IF('DATA INDICADOR 1'!I1633&lt;&gt;"",'DATA INDICADOR 1'!I1633,"")</f>
        <v/>
      </c>
      <c r="J1633" s="36" t="str">
        <f>IF('DATA INDICADOR 1'!J1633&lt;&gt;"",'DATA INDICADOR 1'!J1633,"")</f>
        <v/>
      </c>
      <c r="K1633" s="36">
        <f t="shared" si="75"/>
        <v>0</v>
      </c>
      <c r="L1633" s="10"/>
      <c r="M1633" s="36">
        <f t="shared" si="77"/>
        <v>0</v>
      </c>
      <c r="N1633" s="36">
        <f t="shared" si="76"/>
        <v>0</v>
      </c>
      <c r="O1633" s="10"/>
    </row>
    <row r="1634" spans="1:15" x14ac:dyDescent="0.2">
      <c r="A1634" s="10"/>
      <c r="B1634" s="36" t="str">
        <f>IF('DATA INDICADOR 1'!B1634&lt;&gt;"",'DATA INDICADOR 1'!B1634,"")</f>
        <v/>
      </c>
      <c r="C1634" s="36" t="str">
        <f>IF('DATA INDICADOR 1'!C1634&lt;&gt;"",'DATA INDICADOR 1'!C1634,"")</f>
        <v/>
      </c>
      <c r="D1634" s="36" t="str">
        <f>IF('DATA INDICADOR 1'!D1634&lt;&gt;"",'DATA INDICADOR 1'!D1634,"")</f>
        <v/>
      </c>
      <c r="E1634" s="36" t="str">
        <f>IF('DATA INDICADOR 1'!E1634&lt;&gt;"",'DATA INDICADOR 1'!E1634,"")</f>
        <v/>
      </c>
      <c r="F1634" s="36" t="str">
        <f>IF('DATA INDICADOR 1'!F1634&lt;&gt;"",'DATA INDICADOR 1'!F1634,"")</f>
        <v/>
      </c>
      <c r="G1634" s="36" t="str">
        <f>IF('DATA INDICADOR 1'!G1634&lt;&gt;"",'DATA INDICADOR 1'!G1634,"")</f>
        <v/>
      </c>
      <c r="H1634" s="36" t="str">
        <f>IF('DATA INDICADOR 1'!H1634&lt;&gt;"",'DATA INDICADOR 1'!H1634,"")</f>
        <v/>
      </c>
      <c r="I1634" s="36" t="str">
        <f>IF('DATA INDICADOR 1'!I1634&lt;&gt;"",'DATA INDICADOR 1'!I1634,"")</f>
        <v/>
      </c>
      <c r="J1634" s="36" t="str">
        <f>IF('DATA INDICADOR 1'!J1634&lt;&gt;"",'DATA INDICADOR 1'!J1634,"")</f>
        <v/>
      </c>
      <c r="K1634" s="36">
        <f t="shared" si="75"/>
        <v>0</v>
      </c>
      <c r="L1634" s="10"/>
      <c r="M1634" s="36">
        <f t="shared" si="77"/>
        <v>0</v>
      </c>
      <c r="N1634" s="36">
        <f t="shared" si="76"/>
        <v>0</v>
      </c>
      <c r="O1634" s="10"/>
    </row>
    <row r="1635" spans="1:15" x14ac:dyDescent="0.2">
      <c r="A1635" s="10"/>
      <c r="B1635" s="36" t="str">
        <f>IF('DATA INDICADOR 1'!B1635&lt;&gt;"",'DATA INDICADOR 1'!B1635,"")</f>
        <v/>
      </c>
      <c r="C1635" s="36" t="str">
        <f>IF('DATA INDICADOR 1'!C1635&lt;&gt;"",'DATA INDICADOR 1'!C1635,"")</f>
        <v/>
      </c>
      <c r="D1635" s="36" t="str">
        <f>IF('DATA INDICADOR 1'!D1635&lt;&gt;"",'DATA INDICADOR 1'!D1635,"")</f>
        <v/>
      </c>
      <c r="E1635" s="36" t="str">
        <f>IF('DATA INDICADOR 1'!E1635&lt;&gt;"",'DATA INDICADOR 1'!E1635,"")</f>
        <v/>
      </c>
      <c r="F1635" s="36" t="str">
        <f>IF('DATA INDICADOR 1'!F1635&lt;&gt;"",'DATA INDICADOR 1'!F1635,"")</f>
        <v/>
      </c>
      <c r="G1635" s="36" t="str">
        <f>IF('DATA INDICADOR 1'!G1635&lt;&gt;"",'DATA INDICADOR 1'!G1635,"")</f>
        <v/>
      </c>
      <c r="H1635" s="36" t="str">
        <f>IF('DATA INDICADOR 1'!H1635&lt;&gt;"",'DATA INDICADOR 1'!H1635,"")</f>
        <v/>
      </c>
      <c r="I1635" s="36" t="str">
        <f>IF('DATA INDICADOR 1'!I1635&lt;&gt;"",'DATA INDICADOR 1'!I1635,"")</f>
        <v/>
      </c>
      <c r="J1635" s="36" t="str">
        <f>IF('DATA INDICADOR 1'!J1635&lt;&gt;"",'DATA INDICADOR 1'!J1635,"")</f>
        <v/>
      </c>
      <c r="K1635" s="36">
        <f t="shared" si="75"/>
        <v>0</v>
      </c>
      <c r="L1635" s="10"/>
      <c r="M1635" s="36">
        <f t="shared" si="77"/>
        <v>0</v>
      </c>
      <c r="N1635" s="36">
        <f t="shared" si="76"/>
        <v>0</v>
      </c>
      <c r="O1635" s="10"/>
    </row>
    <row r="1636" spans="1:15" x14ac:dyDescent="0.2">
      <c r="A1636" s="10"/>
      <c r="B1636" s="36" t="str">
        <f>IF('DATA INDICADOR 1'!B1636&lt;&gt;"",'DATA INDICADOR 1'!B1636,"")</f>
        <v/>
      </c>
      <c r="C1636" s="36" t="str">
        <f>IF('DATA INDICADOR 1'!C1636&lt;&gt;"",'DATA INDICADOR 1'!C1636,"")</f>
        <v/>
      </c>
      <c r="D1636" s="36" t="str">
        <f>IF('DATA INDICADOR 1'!D1636&lt;&gt;"",'DATA INDICADOR 1'!D1636,"")</f>
        <v/>
      </c>
      <c r="E1636" s="36" t="str">
        <f>IF('DATA INDICADOR 1'!E1636&lt;&gt;"",'DATA INDICADOR 1'!E1636,"")</f>
        <v/>
      </c>
      <c r="F1636" s="36" t="str">
        <f>IF('DATA INDICADOR 1'!F1636&lt;&gt;"",'DATA INDICADOR 1'!F1636,"")</f>
        <v/>
      </c>
      <c r="G1636" s="36" t="str">
        <f>IF('DATA INDICADOR 1'!G1636&lt;&gt;"",'DATA INDICADOR 1'!G1636,"")</f>
        <v/>
      </c>
      <c r="H1636" s="36" t="str">
        <f>IF('DATA INDICADOR 1'!H1636&lt;&gt;"",'DATA INDICADOR 1'!H1636,"")</f>
        <v/>
      </c>
      <c r="I1636" s="36" t="str">
        <f>IF('DATA INDICADOR 1'!I1636&lt;&gt;"",'DATA INDICADOR 1'!I1636,"")</f>
        <v/>
      </c>
      <c r="J1636" s="36" t="str">
        <f>IF('DATA INDICADOR 1'!J1636&lt;&gt;"",'DATA INDICADOR 1'!J1636,"")</f>
        <v/>
      </c>
      <c r="K1636" s="36">
        <f t="shared" si="75"/>
        <v>0</v>
      </c>
      <c r="L1636" s="10"/>
      <c r="M1636" s="36">
        <f t="shared" si="77"/>
        <v>0</v>
      </c>
      <c r="N1636" s="36">
        <f t="shared" si="76"/>
        <v>0</v>
      </c>
      <c r="O1636" s="10"/>
    </row>
    <row r="1637" spans="1:15" x14ac:dyDescent="0.2">
      <c r="A1637" s="10"/>
      <c r="B1637" s="36" t="str">
        <f>IF('DATA INDICADOR 1'!B1637&lt;&gt;"",'DATA INDICADOR 1'!B1637,"")</f>
        <v/>
      </c>
      <c r="C1637" s="36" t="str">
        <f>IF('DATA INDICADOR 1'!C1637&lt;&gt;"",'DATA INDICADOR 1'!C1637,"")</f>
        <v/>
      </c>
      <c r="D1637" s="36" t="str">
        <f>IF('DATA INDICADOR 1'!D1637&lt;&gt;"",'DATA INDICADOR 1'!D1637,"")</f>
        <v/>
      </c>
      <c r="E1637" s="36" t="str">
        <f>IF('DATA INDICADOR 1'!E1637&lt;&gt;"",'DATA INDICADOR 1'!E1637,"")</f>
        <v/>
      </c>
      <c r="F1637" s="36" t="str">
        <f>IF('DATA INDICADOR 1'!F1637&lt;&gt;"",'DATA INDICADOR 1'!F1637,"")</f>
        <v/>
      </c>
      <c r="G1637" s="36" t="str">
        <f>IF('DATA INDICADOR 1'!G1637&lt;&gt;"",'DATA INDICADOR 1'!G1637,"")</f>
        <v/>
      </c>
      <c r="H1637" s="36" t="str">
        <f>IF('DATA INDICADOR 1'!H1637&lt;&gt;"",'DATA INDICADOR 1'!H1637,"")</f>
        <v/>
      </c>
      <c r="I1637" s="36" t="str">
        <f>IF('DATA INDICADOR 1'!I1637&lt;&gt;"",'DATA INDICADOR 1'!I1637,"")</f>
        <v/>
      </c>
      <c r="J1637" s="36" t="str">
        <f>IF('DATA INDICADOR 1'!J1637&lt;&gt;"",'DATA INDICADOR 1'!J1637,"")</f>
        <v/>
      </c>
      <c r="K1637" s="36">
        <f t="shared" si="75"/>
        <v>0</v>
      </c>
      <c r="L1637" s="10"/>
      <c r="M1637" s="36">
        <f t="shared" si="77"/>
        <v>0</v>
      </c>
      <c r="N1637" s="36">
        <f t="shared" si="76"/>
        <v>0</v>
      </c>
      <c r="O1637" s="10"/>
    </row>
    <row r="1638" spans="1:15" x14ac:dyDescent="0.2">
      <c r="A1638" s="10"/>
      <c r="B1638" s="36" t="str">
        <f>IF('DATA INDICADOR 1'!B1638&lt;&gt;"",'DATA INDICADOR 1'!B1638,"")</f>
        <v/>
      </c>
      <c r="C1638" s="36" t="str">
        <f>IF('DATA INDICADOR 1'!C1638&lt;&gt;"",'DATA INDICADOR 1'!C1638,"")</f>
        <v/>
      </c>
      <c r="D1638" s="36" t="str">
        <f>IF('DATA INDICADOR 1'!D1638&lt;&gt;"",'DATA INDICADOR 1'!D1638,"")</f>
        <v/>
      </c>
      <c r="E1638" s="36" t="str">
        <f>IF('DATA INDICADOR 1'!E1638&lt;&gt;"",'DATA INDICADOR 1'!E1638,"")</f>
        <v/>
      </c>
      <c r="F1638" s="36" t="str">
        <f>IF('DATA INDICADOR 1'!F1638&lt;&gt;"",'DATA INDICADOR 1'!F1638,"")</f>
        <v/>
      </c>
      <c r="G1638" s="36" t="str">
        <f>IF('DATA INDICADOR 1'!G1638&lt;&gt;"",'DATA INDICADOR 1'!G1638,"")</f>
        <v/>
      </c>
      <c r="H1638" s="36" t="str">
        <f>IF('DATA INDICADOR 1'!H1638&lt;&gt;"",'DATA INDICADOR 1'!H1638,"")</f>
        <v/>
      </c>
      <c r="I1638" s="36" t="str">
        <f>IF('DATA INDICADOR 1'!I1638&lt;&gt;"",'DATA INDICADOR 1'!I1638,"")</f>
        <v/>
      </c>
      <c r="J1638" s="36" t="str">
        <f>IF('DATA INDICADOR 1'!J1638&lt;&gt;"",'DATA INDICADOR 1'!J1638,"")</f>
        <v/>
      </c>
      <c r="K1638" s="36">
        <f t="shared" si="75"/>
        <v>0</v>
      </c>
      <c r="L1638" s="10"/>
      <c r="M1638" s="36">
        <f t="shared" si="77"/>
        <v>0</v>
      </c>
      <c r="N1638" s="36">
        <f t="shared" si="76"/>
        <v>0</v>
      </c>
      <c r="O1638" s="10"/>
    </row>
    <row r="1639" spans="1:15" x14ac:dyDescent="0.2">
      <c r="A1639" s="10"/>
      <c r="B1639" s="36" t="str">
        <f>IF('DATA INDICADOR 1'!B1639&lt;&gt;"",'DATA INDICADOR 1'!B1639,"")</f>
        <v/>
      </c>
      <c r="C1639" s="36" t="str">
        <f>IF('DATA INDICADOR 1'!C1639&lt;&gt;"",'DATA INDICADOR 1'!C1639,"")</f>
        <v/>
      </c>
      <c r="D1639" s="36" t="str">
        <f>IF('DATA INDICADOR 1'!D1639&lt;&gt;"",'DATA INDICADOR 1'!D1639,"")</f>
        <v/>
      </c>
      <c r="E1639" s="36" t="str">
        <f>IF('DATA INDICADOR 1'!E1639&lt;&gt;"",'DATA INDICADOR 1'!E1639,"")</f>
        <v/>
      </c>
      <c r="F1639" s="36" t="str">
        <f>IF('DATA INDICADOR 1'!F1639&lt;&gt;"",'DATA INDICADOR 1'!F1639,"")</f>
        <v/>
      </c>
      <c r="G1639" s="36" t="str">
        <f>IF('DATA INDICADOR 1'!G1639&lt;&gt;"",'DATA INDICADOR 1'!G1639,"")</f>
        <v/>
      </c>
      <c r="H1639" s="36" t="str">
        <f>IF('DATA INDICADOR 1'!H1639&lt;&gt;"",'DATA INDICADOR 1'!H1639,"")</f>
        <v/>
      </c>
      <c r="I1639" s="36" t="str">
        <f>IF('DATA INDICADOR 1'!I1639&lt;&gt;"",'DATA INDICADOR 1'!I1639,"")</f>
        <v/>
      </c>
      <c r="J1639" s="36" t="str">
        <f>IF('DATA INDICADOR 1'!J1639&lt;&gt;"",'DATA INDICADOR 1'!J1639,"")</f>
        <v/>
      </c>
      <c r="K1639" s="36">
        <f t="shared" si="75"/>
        <v>0</v>
      </c>
      <c r="L1639" s="10"/>
      <c r="M1639" s="36">
        <f t="shared" si="77"/>
        <v>0</v>
      </c>
      <c r="N1639" s="36">
        <f t="shared" si="76"/>
        <v>0</v>
      </c>
      <c r="O1639" s="10"/>
    </row>
    <row r="1640" spans="1:15" x14ac:dyDescent="0.2">
      <c r="A1640" s="10"/>
      <c r="B1640" s="36" t="str">
        <f>IF('DATA INDICADOR 1'!B1640&lt;&gt;"",'DATA INDICADOR 1'!B1640,"")</f>
        <v/>
      </c>
      <c r="C1640" s="36" t="str">
        <f>IF('DATA INDICADOR 1'!C1640&lt;&gt;"",'DATA INDICADOR 1'!C1640,"")</f>
        <v/>
      </c>
      <c r="D1640" s="36" t="str">
        <f>IF('DATA INDICADOR 1'!D1640&lt;&gt;"",'DATA INDICADOR 1'!D1640,"")</f>
        <v/>
      </c>
      <c r="E1640" s="36" t="str">
        <f>IF('DATA INDICADOR 1'!E1640&lt;&gt;"",'DATA INDICADOR 1'!E1640,"")</f>
        <v/>
      </c>
      <c r="F1640" s="36" t="str">
        <f>IF('DATA INDICADOR 1'!F1640&lt;&gt;"",'DATA INDICADOR 1'!F1640,"")</f>
        <v/>
      </c>
      <c r="G1640" s="36" t="str">
        <f>IF('DATA INDICADOR 1'!G1640&lt;&gt;"",'DATA INDICADOR 1'!G1640,"")</f>
        <v/>
      </c>
      <c r="H1640" s="36" t="str">
        <f>IF('DATA INDICADOR 1'!H1640&lt;&gt;"",'DATA INDICADOR 1'!H1640,"")</f>
        <v/>
      </c>
      <c r="I1640" s="36" t="str">
        <f>IF('DATA INDICADOR 1'!I1640&lt;&gt;"",'DATA INDICADOR 1'!I1640,"")</f>
        <v/>
      </c>
      <c r="J1640" s="36" t="str">
        <f>IF('DATA INDICADOR 1'!J1640&lt;&gt;"",'DATA INDICADOR 1'!J1640,"")</f>
        <v/>
      </c>
      <c r="K1640" s="36">
        <f t="shared" si="75"/>
        <v>0</v>
      </c>
      <c r="L1640" s="10"/>
      <c r="M1640" s="36">
        <f t="shared" si="77"/>
        <v>0</v>
      </c>
      <c r="N1640" s="36">
        <f t="shared" si="76"/>
        <v>0</v>
      </c>
      <c r="O1640" s="10"/>
    </row>
    <row r="1641" spans="1:15" x14ac:dyDescent="0.2">
      <c r="A1641" s="10"/>
      <c r="B1641" s="36" t="str">
        <f>IF('DATA INDICADOR 1'!B1641&lt;&gt;"",'DATA INDICADOR 1'!B1641,"")</f>
        <v/>
      </c>
      <c r="C1641" s="36" t="str">
        <f>IF('DATA INDICADOR 1'!C1641&lt;&gt;"",'DATA INDICADOR 1'!C1641,"")</f>
        <v/>
      </c>
      <c r="D1641" s="36" t="str">
        <f>IF('DATA INDICADOR 1'!D1641&lt;&gt;"",'DATA INDICADOR 1'!D1641,"")</f>
        <v/>
      </c>
      <c r="E1641" s="36" t="str">
        <f>IF('DATA INDICADOR 1'!E1641&lt;&gt;"",'DATA INDICADOR 1'!E1641,"")</f>
        <v/>
      </c>
      <c r="F1641" s="36" t="str">
        <f>IF('DATA INDICADOR 1'!F1641&lt;&gt;"",'DATA INDICADOR 1'!F1641,"")</f>
        <v/>
      </c>
      <c r="G1641" s="36" t="str">
        <f>IF('DATA INDICADOR 1'!G1641&lt;&gt;"",'DATA INDICADOR 1'!G1641,"")</f>
        <v/>
      </c>
      <c r="H1641" s="36" t="str">
        <f>IF('DATA INDICADOR 1'!H1641&lt;&gt;"",'DATA INDICADOR 1'!H1641,"")</f>
        <v/>
      </c>
      <c r="I1641" s="36" t="str">
        <f>IF('DATA INDICADOR 1'!I1641&lt;&gt;"",'DATA INDICADOR 1'!I1641,"")</f>
        <v/>
      </c>
      <c r="J1641" s="36" t="str">
        <f>IF('DATA INDICADOR 1'!J1641&lt;&gt;"",'DATA INDICADOR 1'!J1641,"")</f>
        <v/>
      </c>
      <c r="K1641" s="36">
        <f t="shared" si="75"/>
        <v>0</v>
      </c>
      <c r="L1641" s="10"/>
      <c r="M1641" s="36">
        <f t="shared" si="77"/>
        <v>0</v>
      </c>
      <c r="N1641" s="36">
        <f t="shared" si="76"/>
        <v>0</v>
      </c>
      <c r="O1641" s="10"/>
    </row>
    <row r="1642" spans="1:15" x14ac:dyDescent="0.2">
      <c r="A1642" s="10"/>
      <c r="B1642" s="36" t="str">
        <f>IF('DATA INDICADOR 1'!B1642&lt;&gt;"",'DATA INDICADOR 1'!B1642,"")</f>
        <v/>
      </c>
      <c r="C1642" s="36" t="str">
        <f>IF('DATA INDICADOR 1'!C1642&lt;&gt;"",'DATA INDICADOR 1'!C1642,"")</f>
        <v/>
      </c>
      <c r="D1642" s="36" t="str">
        <f>IF('DATA INDICADOR 1'!D1642&lt;&gt;"",'DATA INDICADOR 1'!D1642,"")</f>
        <v/>
      </c>
      <c r="E1642" s="36" t="str">
        <f>IF('DATA INDICADOR 1'!E1642&lt;&gt;"",'DATA INDICADOR 1'!E1642,"")</f>
        <v/>
      </c>
      <c r="F1642" s="36" t="str">
        <f>IF('DATA INDICADOR 1'!F1642&lt;&gt;"",'DATA INDICADOR 1'!F1642,"")</f>
        <v/>
      </c>
      <c r="G1642" s="36" t="str">
        <f>IF('DATA INDICADOR 1'!G1642&lt;&gt;"",'DATA INDICADOR 1'!G1642,"")</f>
        <v/>
      </c>
      <c r="H1642" s="36" t="str">
        <f>IF('DATA INDICADOR 1'!H1642&lt;&gt;"",'DATA INDICADOR 1'!H1642,"")</f>
        <v/>
      </c>
      <c r="I1642" s="36" t="str">
        <f>IF('DATA INDICADOR 1'!I1642&lt;&gt;"",'DATA INDICADOR 1'!I1642,"")</f>
        <v/>
      </c>
      <c r="J1642" s="36" t="str">
        <f>IF('DATA INDICADOR 1'!J1642&lt;&gt;"",'DATA INDICADOR 1'!J1642,"")</f>
        <v/>
      </c>
      <c r="K1642" s="36">
        <f t="shared" si="75"/>
        <v>0</v>
      </c>
      <c r="L1642" s="10"/>
      <c r="M1642" s="36">
        <f t="shared" si="77"/>
        <v>0</v>
      </c>
      <c r="N1642" s="36">
        <f t="shared" si="76"/>
        <v>0</v>
      </c>
      <c r="O1642" s="10"/>
    </row>
    <row r="1643" spans="1:15" x14ac:dyDescent="0.2">
      <c r="A1643" s="10"/>
      <c r="B1643" s="36" t="str">
        <f>IF('DATA INDICADOR 1'!B1643&lt;&gt;"",'DATA INDICADOR 1'!B1643,"")</f>
        <v/>
      </c>
      <c r="C1643" s="36" t="str">
        <f>IF('DATA INDICADOR 1'!C1643&lt;&gt;"",'DATA INDICADOR 1'!C1643,"")</f>
        <v/>
      </c>
      <c r="D1643" s="36" t="str">
        <f>IF('DATA INDICADOR 1'!D1643&lt;&gt;"",'DATA INDICADOR 1'!D1643,"")</f>
        <v/>
      </c>
      <c r="E1643" s="36" t="str">
        <f>IF('DATA INDICADOR 1'!E1643&lt;&gt;"",'DATA INDICADOR 1'!E1643,"")</f>
        <v/>
      </c>
      <c r="F1643" s="36" t="str">
        <f>IF('DATA INDICADOR 1'!F1643&lt;&gt;"",'DATA INDICADOR 1'!F1643,"")</f>
        <v/>
      </c>
      <c r="G1643" s="36" t="str">
        <f>IF('DATA INDICADOR 1'!G1643&lt;&gt;"",'DATA INDICADOR 1'!G1643,"")</f>
        <v/>
      </c>
      <c r="H1643" s="36" t="str">
        <f>IF('DATA INDICADOR 1'!H1643&lt;&gt;"",'DATA INDICADOR 1'!H1643,"")</f>
        <v/>
      </c>
      <c r="I1643" s="36" t="str">
        <f>IF('DATA INDICADOR 1'!I1643&lt;&gt;"",'DATA INDICADOR 1'!I1643,"")</f>
        <v/>
      </c>
      <c r="J1643" s="36" t="str">
        <f>IF('DATA INDICADOR 1'!J1643&lt;&gt;"",'DATA INDICADOR 1'!J1643,"")</f>
        <v/>
      </c>
      <c r="K1643" s="36">
        <f t="shared" si="75"/>
        <v>0</v>
      </c>
      <c r="L1643" s="10"/>
      <c r="M1643" s="36">
        <f t="shared" si="77"/>
        <v>0</v>
      </c>
      <c r="N1643" s="36">
        <f t="shared" si="76"/>
        <v>0</v>
      </c>
      <c r="O1643" s="10"/>
    </row>
    <row r="1644" spans="1:15" x14ac:dyDescent="0.2">
      <c r="A1644" s="10"/>
      <c r="B1644" s="36" t="str">
        <f>IF('DATA INDICADOR 1'!B1644&lt;&gt;"",'DATA INDICADOR 1'!B1644,"")</f>
        <v/>
      </c>
      <c r="C1644" s="36" t="str">
        <f>IF('DATA INDICADOR 1'!C1644&lt;&gt;"",'DATA INDICADOR 1'!C1644,"")</f>
        <v/>
      </c>
      <c r="D1644" s="36" t="str">
        <f>IF('DATA INDICADOR 1'!D1644&lt;&gt;"",'DATA INDICADOR 1'!D1644,"")</f>
        <v/>
      </c>
      <c r="E1644" s="36" t="str">
        <f>IF('DATA INDICADOR 1'!E1644&lt;&gt;"",'DATA INDICADOR 1'!E1644,"")</f>
        <v/>
      </c>
      <c r="F1644" s="36" t="str">
        <f>IF('DATA INDICADOR 1'!F1644&lt;&gt;"",'DATA INDICADOR 1'!F1644,"")</f>
        <v/>
      </c>
      <c r="G1644" s="36" t="str">
        <f>IF('DATA INDICADOR 1'!G1644&lt;&gt;"",'DATA INDICADOR 1'!G1644,"")</f>
        <v/>
      </c>
      <c r="H1644" s="36" t="str">
        <f>IF('DATA INDICADOR 1'!H1644&lt;&gt;"",'DATA INDICADOR 1'!H1644,"")</f>
        <v/>
      </c>
      <c r="I1644" s="36" t="str">
        <f>IF('DATA INDICADOR 1'!I1644&lt;&gt;"",'DATA INDICADOR 1'!I1644,"")</f>
        <v/>
      </c>
      <c r="J1644" s="36" t="str">
        <f>IF('DATA INDICADOR 1'!J1644&lt;&gt;"",'DATA INDICADOR 1'!J1644,"")</f>
        <v/>
      </c>
      <c r="K1644" s="36">
        <f t="shared" si="75"/>
        <v>0</v>
      </c>
      <c r="L1644" s="10"/>
      <c r="M1644" s="36">
        <f t="shared" si="77"/>
        <v>0</v>
      </c>
      <c r="N1644" s="36">
        <f t="shared" si="76"/>
        <v>0</v>
      </c>
      <c r="O1644" s="10"/>
    </row>
    <row r="1645" spans="1:15" x14ac:dyDescent="0.2">
      <c r="A1645" s="10"/>
      <c r="B1645" s="36" t="str">
        <f>IF('DATA INDICADOR 1'!B1645&lt;&gt;"",'DATA INDICADOR 1'!B1645,"")</f>
        <v/>
      </c>
      <c r="C1645" s="36" t="str">
        <f>IF('DATA INDICADOR 1'!C1645&lt;&gt;"",'DATA INDICADOR 1'!C1645,"")</f>
        <v/>
      </c>
      <c r="D1645" s="36" t="str">
        <f>IF('DATA INDICADOR 1'!D1645&lt;&gt;"",'DATA INDICADOR 1'!D1645,"")</f>
        <v/>
      </c>
      <c r="E1645" s="36" t="str">
        <f>IF('DATA INDICADOR 1'!E1645&lt;&gt;"",'DATA INDICADOR 1'!E1645,"")</f>
        <v/>
      </c>
      <c r="F1645" s="36" t="str">
        <f>IF('DATA INDICADOR 1'!F1645&lt;&gt;"",'DATA INDICADOR 1'!F1645,"")</f>
        <v/>
      </c>
      <c r="G1645" s="36" t="str">
        <f>IF('DATA INDICADOR 1'!G1645&lt;&gt;"",'DATA INDICADOR 1'!G1645,"")</f>
        <v/>
      </c>
      <c r="H1645" s="36" t="str">
        <f>IF('DATA INDICADOR 1'!H1645&lt;&gt;"",'DATA INDICADOR 1'!H1645,"")</f>
        <v/>
      </c>
      <c r="I1645" s="36" t="str">
        <f>IF('DATA INDICADOR 1'!I1645&lt;&gt;"",'DATA INDICADOR 1'!I1645,"")</f>
        <v/>
      </c>
      <c r="J1645" s="36" t="str">
        <f>IF('DATA INDICADOR 1'!J1645&lt;&gt;"",'DATA INDICADOR 1'!J1645,"")</f>
        <v/>
      </c>
      <c r="K1645" s="36">
        <f t="shared" si="75"/>
        <v>0</v>
      </c>
      <c r="L1645" s="10"/>
      <c r="M1645" s="36">
        <f t="shared" si="77"/>
        <v>0</v>
      </c>
      <c r="N1645" s="36">
        <f t="shared" si="76"/>
        <v>0</v>
      </c>
      <c r="O1645" s="10"/>
    </row>
    <row r="1646" spans="1:15" x14ac:dyDescent="0.2">
      <c r="A1646" s="10"/>
      <c r="B1646" s="36" t="str">
        <f>IF('DATA INDICADOR 1'!B1646&lt;&gt;"",'DATA INDICADOR 1'!B1646,"")</f>
        <v/>
      </c>
      <c r="C1646" s="36" t="str">
        <f>IF('DATA INDICADOR 1'!C1646&lt;&gt;"",'DATA INDICADOR 1'!C1646,"")</f>
        <v/>
      </c>
      <c r="D1646" s="36" t="str">
        <f>IF('DATA INDICADOR 1'!D1646&lt;&gt;"",'DATA INDICADOR 1'!D1646,"")</f>
        <v/>
      </c>
      <c r="E1646" s="36" t="str">
        <f>IF('DATA INDICADOR 1'!E1646&lt;&gt;"",'DATA INDICADOR 1'!E1646,"")</f>
        <v/>
      </c>
      <c r="F1646" s="36" t="str">
        <f>IF('DATA INDICADOR 1'!F1646&lt;&gt;"",'DATA INDICADOR 1'!F1646,"")</f>
        <v/>
      </c>
      <c r="G1646" s="36" t="str">
        <f>IF('DATA INDICADOR 1'!G1646&lt;&gt;"",'DATA INDICADOR 1'!G1646,"")</f>
        <v/>
      </c>
      <c r="H1646" s="36" t="str">
        <f>IF('DATA INDICADOR 1'!H1646&lt;&gt;"",'DATA INDICADOR 1'!H1646,"")</f>
        <v/>
      </c>
      <c r="I1646" s="36" t="str">
        <f>IF('DATA INDICADOR 1'!I1646&lt;&gt;"",'DATA INDICADOR 1'!I1646,"")</f>
        <v/>
      </c>
      <c r="J1646" s="36" t="str">
        <f>IF('DATA INDICADOR 1'!J1646&lt;&gt;"",'DATA INDICADOR 1'!J1646,"")</f>
        <v/>
      </c>
      <c r="K1646" s="36">
        <f t="shared" si="75"/>
        <v>0</v>
      </c>
      <c r="L1646" s="10"/>
      <c r="M1646" s="36">
        <f t="shared" si="77"/>
        <v>0</v>
      </c>
      <c r="N1646" s="36">
        <f t="shared" si="76"/>
        <v>0</v>
      </c>
      <c r="O1646" s="10"/>
    </row>
    <row r="1647" spans="1:15" x14ac:dyDescent="0.2">
      <c r="A1647" s="10"/>
      <c r="B1647" s="36" t="str">
        <f>IF('DATA INDICADOR 1'!B1647&lt;&gt;"",'DATA INDICADOR 1'!B1647,"")</f>
        <v/>
      </c>
      <c r="C1647" s="36" t="str">
        <f>IF('DATA INDICADOR 1'!C1647&lt;&gt;"",'DATA INDICADOR 1'!C1647,"")</f>
        <v/>
      </c>
      <c r="D1647" s="36" t="str">
        <f>IF('DATA INDICADOR 1'!D1647&lt;&gt;"",'DATA INDICADOR 1'!D1647,"")</f>
        <v/>
      </c>
      <c r="E1647" s="36" t="str">
        <f>IF('DATA INDICADOR 1'!E1647&lt;&gt;"",'DATA INDICADOR 1'!E1647,"")</f>
        <v/>
      </c>
      <c r="F1647" s="36" t="str">
        <f>IF('DATA INDICADOR 1'!F1647&lt;&gt;"",'DATA INDICADOR 1'!F1647,"")</f>
        <v/>
      </c>
      <c r="G1647" s="36" t="str">
        <f>IF('DATA INDICADOR 1'!G1647&lt;&gt;"",'DATA INDICADOR 1'!G1647,"")</f>
        <v/>
      </c>
      <c r="H1647" s="36" t="str">
        <f>IF('DATA INDICADOR 1'!H1647&lt;&gt;"",'DATA INDICADOR 1'!H1647,"")</f>
        <v/>
      </c>
      <c r="I1647" s="36" t="str">
        <f>IF('DATA INDICADOR 1'!I1647&lt;&gt;"",'DATA INDICADOR 1'!I1647,"")</f>
        <v/>
      </c>
      <c r="J1647" s="36" t="str">
        <f>IF('DATA INDICADOR 1'!J1647&lt;&gt;"",'DATA INDICADOR 1'!J1647,"")</f>
        <v/>
      </c>
      <c r="K1647" s="36">
        <f t="shared" si="75"/>
        <v>0</v>
      </c>
      <c r="L1647" s="10"/>
      <c r="M1647" s="36">
        <f t="shared" si="77"/>
        <v>0</v>
      </c>
      <c r="N1647" s="36">
        <f t="shared" si="76"/>
        <v>0</v>
      </c>
      <c r="O1647" s="10"/>
    </row>
    <row r="1648" spans="1:15" x14ac:dyDescent="0.2">
      <c r="A1648" s="10"/>
      <c r="B1648" s="36" t="str">
        <f>IF('DATA INDICADOR 1'!B1648&lt;&gt;"",'DATA INDICADOR 1'!B1648,"")</f>
        <v/>
      </c>
      <c r="C1648" s="36" t="str">
        <f>IF('DATA INDICADOR 1'!C1648&lt;&gt;"",'DATA INDICADOR 1'!C1648,"")</f>
        <v/>
      </c>
      <c r="D1648" s="36" t="str">
        <f>IF('DATA INDICADOR 1'!D1648&lt;&gt;"",'DATA INDICADOR 1'!D1648,"")</f>
        <v/>
      </c>
      <c r="E1648" s="36" t="str">
        <f>IF('DATA INDICADOR 1'!E1648&lt;&gt;"",'DATA INDICADOR 1'!E1648,"")</f>
        <v/>
      </c>
      <c r="F1648" s="36" t="str">
        <f>IF('DATA INDICADOR 1'!F1648&lt;&gt;"",'DATA INDICADOR 1'!F1648,"")</f>
        <v/>
      </c>
      <c r="G1648" s="36" t="str">
        <f>IF('DATA INDICADOR 1'!G1648&lt;&gt;"",'DATA INDICADOR 1'!G1648,"")</f>
        <v/>
      </c>
      <c r="H1648" s="36" t="str">
        <f>IF('DATA INDICADOR 1'!H1648&lt;&gt;"",'DATA INDICADOR 1'!H1648,"")</f>
        <v/>
      </c>
      <c r="I1648" s="36" t="str">
        <f>IF('DATA INDICADOR 1'!I1648&lt;&gt;"",'DATA INDICADOR 1'!I1648,"")</f>
        <v/>
      </c>
      <c r="J1648" s="36" t="str">
        <f>IF('DATA INDICADOR 1'!J1648&lt;&gt;"",'DATA INDICADOR 1'!J1648,"")</f>
        <v/>
      </c>
      <c r="K1648" s="36">
        <f t="shared" si="75"/>
        <v>0</v>
      </c>
      <c r="L1648" s="10"/>
      <c r="M1648" s="36">
        <f t="shared" si="77"/>
        <v>0</v>
      </c>
      <c r="N1648" s="36">
        <f t="shared" si="76"/>
        <v>0</v>
      </c>
      <c r="O1648" s="10"/>
    </row>
    <row r="1649" spans="1:15" x14ac:dyDescent="0.2">
      <c r="A1649" s="10"/>
      <c r="B1649" s="36" t="str">
        <f>IF('DATA INDICADOR 1'!B1649&lt;&gt;"",'DATA INDICADOR 1'!B1649,"")</f>
        <v/>
      </c>
      <c r="C1649" s="36" t="str">
        <f>IF('DATA INDICADOR 1'!C1649&lt;&gt;"",'DATA INDICADOR 1'!C1649,"")</f>
        <v/>
      </c>
      <c r="D1649" s="36" t="str">
        <f>IF('DATA INDICADOR 1'!D1649&lt;&gt;"",'DATA INDICADOR 1'!D1649,"")</f>
        <v/>
      </c>
      <c r="E1649" s="36" t="str">
        <f>IF('DATA INDICADOR 1'!E1649&lt;&gt;"",'DATA INDICADOR 1'!E1649,"")</f>
        <v/>
      </c>
      <c r="F1649" s="36" t="str">
        <f>IF('DATA INDICADOR 1'!F1649&lt;&gt;"",'DATA INDICADOR 1'!F1649,"")</f>
        <v/>
      </c>
      <c r="G1649" s="36" t="str">
        <f>IF('DATA INDICADOR 1'!G1649&lt;&gt;"",'DATA INDICADOR 1'!G1649,"")</f>
        <v/>
      </c>
      <c r="H1649" s="36" t="str">
        <f>IF('DATA INDICADOR 1'!H1649&lt;&gt;"",'DATA INDICADOR 1'!H1649,"")</f>
        <v/>
      </c>
      <c r="I1649" s="36" t="str">
        <f>IF('DATA INDICADOR 1'!I1649&lt;&gt;"",'DATA INDICADOR 1'!I1649,"")</f>
        <v/>
      </c>
      <c r="J1649" s="36" t="str">
        <f>IF('DATA INDICADOR 1'!J1649&lt;&gt;"",'DATA INDICADOR 1'!J1649,"")</f>
        <v/>
      </c>
      <c r="K1649" s="36">
        <f t="shared" si="75"/>
        <v>0</v>
      </c>
      <c r="L1649" s="10"/>
      <c r="M1649" s="36">
        <f t="shared" si="77"/>
        <v>0</v>
      </c>
      <c r="N1649" s="36">
        <f t="shared" si="76"/>
        <v>0</v>
      </c>
      <c r="O1649" s="10"/>
    </row>
    <row r="1650" spans="1:15" x14ac:dyDescent="0.2">
      <c r="A1650" s="10"/>
      <c r="B1650" s="36" t="str">
        <f>IF('DATA INDICADOR 1'!B1650&lt;&gt;"",'DATA INDICADOR 1'!B1650,"")</f>
        <v/>
      </c>
      <c r="C1650" s="36" t="str">
        <f>IF('DATA INDICADOR 1'!C1650&lt;&gt;"",'DATA INDICADOR 1'!C1650,"")</f>
        <v/>
      </c>
      <c r="D1650" s="36" t="str">
        <f>IF('DATA INDICADOR 1'!D1650&lt;&gt;"",'DATA INDICADOR 1'!D1650,"")</f>
        <v/>
      </c>
      <c r="E1650" s="36" t="str">
        <f>IF('DATA INDICADOR 1'!E1650&lt;&gt;"",'DATA INDICADOR 1'!E1650,"")</f>
        <v/>
      </c>
      <c r="F1650" s="36" t="str">
        <f>IF('DATA INDICADOR 1'!F1650&lt;&gt;"",'DATA INDICADOR 1'!F1650,"")</f>
        <v/>
      </c>
      <c r="G1650" s="36" t="str">
        <f>IF('DATA INDICADOR 1'!G1650&lt;&gt;"",'DATA INDICADOR 1'!G1650,"")</f>
        <v/>
      </c>
      <c r="H1650" s="36" t="str">
        <f>IF('DATA INDICADOR 1'!H1650&lt;&gt;"",'DATA INDICADOR 1'!H1650,"")</f>
        <v/>
      </c>
      <c r="I1650" s="36" t="str">
        <f>IF('DATA INDICADOR 1'!I1650&lt;&gt;"",'DATA INDICADOR 1'!I1650,"")</f>
        <v/>
      </c>
      <c r="J1650" s="36" t="str">
        <f>IF('DATA INDICADOR 1'!J1650&lt;&gt;"",'DATA INDICADOR 1'!J1650,"")</f>
        <v/>
      </c>
      <c r="K1650" s="36">
        <f t="shared" si="75"/>
        <v>0</v>
      </c>
      <c r="L1650" s="10"/>
      <c r="M1650" s="36">
        <f t="shared" si="77"/>
        <v>0</v>
      </c>
      <c r="N1650" s="36">
        <f t="shared" si="76"/>
        <v>0</v>
      </c>
      <c r="O1650" s="10"/>
    </row>
    <row r="1651" spans="1:15" x14ac:dyDescent="0.2">
      <c r="A1651" s="10"/>
      <c r="B1651" s="36" t="str">
        <f>IF('DATA INDICADOR 1'!B1651&lt;&gt;"",'DATA INDICADOR 1'!B1651,"")</f>
        <v/>
      </c>
      <c r="C1651" s="36" t="str">
        <f>IF('DATA INDICADOR 1'!C1651&lt;&gt;"",'DATA INDICADOR 1'!C1651,"")</f>
        <v/>
      </c>
      <c r="D1651" s="36" t="str">
        <f>IF('DATA INDICADOR 1'!D1651&lt;&gt;"",'DATA INDICADOR 1'!D1651,"")</f>
        <v/>
      </c>
      <c r="E1651" s="36" t="str">
        <f>IF('DATA INDICADOR 1'!E1651&lt;&gt;"",'DATA INDICADOR 1'!E1651,"")</f>
        <v/>
      </c>
      <c r="F1651" s="36" t="str">
        <f>IF('DATA INDICADOR 1'!F1651&lt;&gt;"",'DATA INDICADOR 1'!F1651,"")</f>
        <v/>
      </c>
      <c r="G1651" s="36" t="str">
        <f>IF('DATA INDICADOR 1'!G1651&lt;&gt;"",'DATA INDICADOR 1'!G1651,"")</f>
        <v/>
      </c>
      <c r="H1651" s="36" t="str">
        <f>IF('DATA INDICADOR 1'!H1651&lt;&gt;"",'DATA INDICADOR 1'!H1651,"")</f>
        <v/>
      </c>
      <c r="I1651" s="36" t="str">
        <f>IF('DATA INDICADOR 1'!I1651&lt;&gt;"",'DATA INDICADOR 1'!I1651,"")</f>
        <v/>
      </c>
      <c r="J1651" s="36" t="str">
        <f>IF('DATA INDICADOR 1'!J1651&lt;&gt;"",'DATA INDICADOR 1'!J1651,"")</f>
        <v/>
      </c>
      <c r="K1651" s="36">
        <f t="shared" si="75"/>
        <v>0</v>
      </c>
      <c r="L1651" s="10"/>
      <c r="M1651" s="36">
        <f t="shared" si="77"/>
        <v>0</v>
      </c>
      <c r="N1651" s="36">
        <f t="shared" si="76"/>
        <v>0</v>
      </c>
      <c r="O1651" s="10"/>
    </row>
    <row r="1652" spans="1:15" x14ac:dyDescent="0.2">
      <c r="A1652" s="10"/>
      <c r="B1652" s="36" t="str">
        <f>IF('DATA INDICADOR 1'!B1652&lt;&gt;"",'DATA INDICADOR 1'!B1652,"")</f>
        <v/>
      </c>
      <c r="C1652" s="36" t="str">
        <f>IF('DATA INDICADOR 1'!C1652&lt;&gt;"",'DATA INDICADOR 1'!C1652,"")</f>
        <v/>
      </c>
      <c r="D1652" s="36" t="str">
        <f>IF('DATA INDICADOR 1'!D1652&lt;&gt;"",'DATA INDICADOR 1'!D1652,"")</f>
        <v/>
      </c>
      <c r="E1652" s="36" t="str">
        <f>IF('DATA INDICADOR 1'!E1652&lt;&gt;"",'DATA INDICADOR 1'!E1652,"")</f>
        <v/>
      </c>
      <c r="F1652" s="36" t="str">
        <f>IF('DATA INDICADOR 1'!F1652&lt;&gt;"",'DATA INDICADOR 1'!F1652,"")</f>
        <v/>
      </c>
      <c r="G1652" s="36" t="str">
        <f>IF('DATA INDICADOR 1'!G1652&lt;&gt;"",'DATA INDICADOR 1'!G1652,"")</f>
        <v/>
      </c>
      <c r="H1652" s="36" t="str">
        <f>IF('DATA INDICADOR 1'!H1652&lt;&gt;"",'DATA INDICADOR 1'!H1652,"")</f>
        <v/>
      </c>
      <c r="I1652" s="36" t="str">
        <f>IF('DATA INDICADOR 1'!I1652&lt;&gt;"",'DATA INDICADOR 1'!I1652,"")</f>
        <v/>
      </c>
      <c r="J1652" s="36" t="str">
        <f>IF('DATA INDICADOR 1'!J1652&lt;&gt;"",'DATA INDICADOR 1'!J1652,"")</f>
        <v/>
      </c>
      <c r="K1652" s="36">
        <f t="shared" si="75"/>
        <v>0</v>
      </c>
      <c r="L1652" s="10"/>
      <c r="M1652" s="36">
        <f t="shared" si="77"/>
        <v>0</v>
      </c>
      <c r="N1652" s="36">
        <f t="shared" si="76"/>
        <v>0</v>
      </c>
      <c r="O1652" s="10"/>
    </row>
    <row r="1653" spans="1:15" x14ac:dyDescent="0.2">
      <c r="A1653" s="10"/>
      <c r="B1653" s="36" t="str">
        <f>IF('DATA INDICADOR 1'!B1653&lt;&gt;"",'DATA INDICADOR 1'!B1653,"")</f>
        <v/>
      </c>
      <c r="C1653" s="36" t="str">
        <f>IF('DATA INDICADOR 1'!C1653&lt;&gt;"",'DATA INDICADOR 1'!C1653,"")</f>
        <v/>
      </c>
      <c r="D1653" s="36" t="str">
        <f>IF('DATA INDICADOR 1'!D1653&lt;&gt;"",'DATA INDICADOR 1'!D1653,"")</f>
        <v/>
      </c>
      <c r="E1653" s="36" t="str">
        <f>IF('DATA INDICADOR 1'!E1653&lt;&gt;"",'DATA INDICADOR 1'!E1653,"")</f>
        <v/>
      </c>
      <c r="F1653" s="36" t="str">
        <f>IF('DATA INDICADOR 1'!F1653&lt;&gt;"",'DATA INDICADOR 1'!F1653,"")</f>
        <v/>
      </c>
      <c r="G1653" s="36" t="str">
        <f>IF('DATA INDICADOR 1'!G1653&lt;&gt;"",'DATA INDICADOR 1'!G1653,"")</f>
        <v/>
      </c>
      <c r="H1653" s="36" t="str">
        <f>IF('DATA INDICADOR 1'!H1653&lt;&gt;"",'DATA INDICADOR 1'!H1653,"")</f>
        <v/>
      </c>
      <c r="I1653" s="36" t="str">
        <f>IF('DATA INDICADOR 1'!I1653&lt;&gt;"",'DATA INDICADOR 1'!I1653,"")</f>
        <v/>
      </c>
      <c r="J1653" s="36" t="str">
        <f>IF('DATA INDICADOR 1'!J1653&lt;&gt;"",'DATA INDICADOR 1'!J1653,"")</f>
        <v/>
      </c>
      <c r="K1653" s="36">
        <f t="shared" si="75"/>
        <v>0</v>
      </c>
      <c r="L1653" s="10"/>
      <c r="M1653" s="36">
        <f t="shared" si="77"/>
        <v>0</v>
      </c>
      <c r="N1653" s="36">
        <f t="shared" si="76"/>
        <v>0</v>
      </c>
      <c r="O1653" s="10"/>
    </row>
    <row r="1654" spans="1:15" x14ac:dyDescent="0.2">
      <c r="A1654" s="10"/>
      <c r="B1654" s="36" t="str">
        <f>IF('DATA INDICADOR 1'!B1654&lt;&gt;"",'DATA INDICADOR 1'!B1654,"")</f>
        <v/>
      </c>
      <c r="C1654" s="36" t="str">
        <f>IF('DATA INDICADOR 1'!C1654&lt;&gt;"",'DATA INDICADOR 1'!C1654,"")</f>
        <v/>
      </c>
      <c r="D1654" s="36" t="str">
        <f>IF('DATA INDICADOR 1'!D1654&lt;&gt;"",'DATA INDICADOR 1'!D1654,"")</f>
        <v/>
      </c>
      <c r="E1654" s="36" t="str">
        <f>IF('DATA INDICADOR 1'!E1654&lt;&gt;"",'DATA INDICADOR 1'!E1654,"")</f>
        <v/>
      </c>
      <c r="F1654" s="36" t="str">
        <f>IF('DATA INDICADOR 1'!F1654&lt;&gt;"",'DATA INDICADOR 1'!F1654,"")</f>
        <v/>
      </c>
      <c r="G1654" s="36" t="str">
        <f>IF('DATA INDICADOR 1'!G1654&lt;&gt;"",'DATA INDICADOR 1'!G1654,"")</f>
        <v/>
      </c>
      <c r="H1654" s="36" t="str">
        <f>IF('DATA INDICADOR 1'!H1654&lt;&gt;"",'DATA INDICADOR 1'!H1654,"")</f>
        <v/>
      </c>
      <c r="I1654" s="36" t="str">
        <f>IF('DATA INDICADOR 1'!I1654&lt;&gt;"",'DATA INDICADOR 1'!I1654,"")</f>
        <v/>
      </c>
      <c r="J1654" s="36" t="str">
        <f>IF('DATA INDICADOR 1'!J1654&lt;&gt;"",'DATA INDICADOR 1'!J1654,"")</f>
        <v/>
      </c>
      <c r="K1654" s="36">
        <f t="shared" si="75"/>
        <v>0</v>
      </c>
      <c r="L1654" s="10"/>
      <c r="M1654" s="36">
        <f t="shared" si="77"/>
        <v>0</v>
      </c>
      <c r="N1654" s="36">
        <f t="shared" si="76"/>
        <v>0</v>
      </c>
      <c r="O1654" s="10"/>
    </row>
    <row r="1655" spans="1:15" x14ac:dyDescent="0.2">
      <c r="A1655" s="10"/>
      <c r="B1655" s="36" t="str">
        <f>IF('DATA INDICADOR 1'!B1655&lt;&gt;"",'DATA INDICADOR 1'!B1655,"")</f>
        <v/>
      </c>
      <c r="C1655" s="36" t="str">
        <f>IF('DATA INDICADOR 1'!C1655&lt;&gt;"",'DATA INDICADOR 1'!C1655,"")</f>
        <v/>
      </c>
      <c r="D1655" s="36" t="str">
        <f>IF('DATA INDICADOR 1'!D1655&lt;&gt;"",'DATA INDICADOR 1'!D1655,"")</f>
        <v/>
      </c>
      <c r="E1655" s="36" t="str">
        <f>IF('DATA INDICADOR 1'!E1655&lt;&gt;"",'DATA INDICADOR 1'!E1655,"")</f>
        <v/>
      </c>
      <c r="F1655" s="36" t="str">
        <f>IF('DATA INDICADOR 1'!F1655&lt;&gt;"",'DATA INDICADOR 1'!F1655,"")</f>
        <v/>
      </c>
      <c r="G1655" s="36" t="str">
        <f>IF('DATA INDICADOR 1'!G1655&lt;&gt;"",'DATA INDICADOR 1'!G1655,"")</f>
        <v/>
      </c>
      <c r="H1655" s="36" t="str">
        <f>IF('DATA INDICADOR 1'!H1655&lt;&gt;"",'DATA INDICADOR 1'!H1655,"")</f>
        <v/>
      </c>
      <c r="I1655" s="36" t="str">
        <f>IF('DATA INDICADOR 1'!I1655&lt;&gt;"",'DATA INDICADOR 1'!I1655,"")</f>
        <v/>
      </c>
      <c r="J1655" s="36" t="str">
        <f>IF('DATA INDICADOR 1'!J1655&lt;&gt;"",'DATA INDICADOR 1'!J1655,"")</f>
        <v/>
      </c>
      <c r="K1655" s="36">
        <f t="shared" si="75"/>
        <v>0</v>
      </c>
      <c r="L1655" s="10"/>
      <c r="M1655" s="36">
        <f t="shared" si="77"/>
        <v>0</v>
      </c>
      <c r="N1655" s="36">
        <f t="shared" si="76"/>
        <v>0</v>
      </c>
      <c r="O1655" s="10"/>
    </row>
    <row r="1656" spans="1:15" x14ac:dyDescent="0.2">
      <c r="A1656" s="10"/>
      <c r="B1656" s="36" t="str">
        <f>IF('DATA INDICADOR 1'!B1656&lt;&gt;"",'DATA INDICADOR 1'!B1656,"")</f>
        <v/>
      </c>
      <c r="C1656" s="36" t="str">
        <f>IF('DATA INDICADOR 1'!C1656&lt;&gt;"",'DATA INDICADOR 1'!C1656,"")</f>
        <v/>
      </c>
      <c r="D1656" s="36" t="str">
        <f>IF('DATA INDICADOR 1'!D1656&lt;&gt;"",'DATA INDICADOR 1'!D1656,"")</f>
        <v/>
      </c>
      <c r="E1656" s="36" t="str">
        <f>IF('DATA INDICADOR 1'!E1656&lt;&gt;"",'DATA INDICADOR 1'!E1656,"")</f>
        <v/>
      </c>
      <c r="F1656" s="36" t="str">
        <f>IF('DATA INDICADOR 1'!F1656&lt;&gt;"",'DATA INDICADOR 1'!F1656,"")</f>
        <v/>
      </c>
      <c r="G1656" s="36" t="str">
        <f>IF('DATA INDICADOR 1'!G1656&lt;&gt;"",'DATA INDICADOR 1'!G1656,"")</f>
        <v/>
      </c>
      <c r="H1656" s="36" t="str">
        <f>IF('DATA INDICADOR 1'!H1656&lt;&gt;"",'DATA INDICADOR 1'!H1656,"")</f>
        <v/>
      </c>
      <c r="I1656" s="36" t="str">
        <f>IF('DATA INDICADOR 1'!I1656&lt;&gt;"",'DATA INDICADOR 1'!I1656,"")</f>
        <v/>
      </c>
      <c r="J1656" s="36" t="str">
        <f>IF('DATA INDICADOR 1'!J1656&lt;&gt;"",'DATA INDICADOR 1'!J1656,"")</f>
        <v/>
      </c>
      <c r="K1656" s="36">
        <f t="shared" si="75"/>
        <v>0</v>
      </c>
      <c r="L1656" s="10"/>
      <c r="M1656" s="36">
        <f t="shared" si="77"/>
        <v>0</v>
      </c>
      <c r="N1656" s="36">
        <f t="shared" si="76"/>
        <v>0</v>
      </c>
      <c r="O1656" s="10"/>
    </row>
    <row r="1657" spans="1:15" x14ac:dyDescent="0.2">
      <c r="A1657" s="10"/>
      <c r="B1657" s="36" t="str">
        <f>IF('DATA INDICADOR 1'!B1657&lt;&gt;"",'DATA INDICADOR 1'!B1657,"")</f>
        <v/>
      </c>
      <c r="C1657" s="36" t="str">
        <f>IF('DATA INDICADOR 1'!C1657&lt;&gt;"",'DATA INDICADOR 1'!C1657,"")</f>
        <v/>
      </c>
      <c r="D1657" s="36" t="str">
        <f>IF('DATA INDICADOR 1'!D1657&lt;&gt;"",'DATA INDICADOR 1'!D1657,"")</f>
        <v/>
      </c>
      <c r="E1657" s="36" t="str">
        <f>IF('DATA INDICADOR 1'!E1657&lt;&gt;"",'DATA INDICADOR 1'!E1657,"")</f>
        <v/>
      </c>
      <c r="F1657" s="36" t="str">
        <f>IF('DATA INDICADOR 1'!F1657&lt;&gt;"",'DATA INDICADOR 1'!F1657,"")</f>
        <v/>
      </c>
      <c r="G1657" s="36" t="str">
        <f>IF('DATA INDICADOR 1'!G1657&lt;&gt;"",'DATA INDICADOR 1'!G1657,"")</f>
        <v/>
      </c>
      <c r="H1657" s="36" t="str">
        <f>IF('DATA INDICADOR 1'!H1657&lt;&gt;"",'DATA INDICADOR 1'!H1657,"")</f>
        <v/>
      </c>
      <c r="I1657" s="36" t="str">
        <f>IF('DATA INDICADOR 1'!I1657&lt;&gt;"",'DATA INDICADOR 1'!I1657,"")</f>
        <v/>
      </c>
      <c r="J1657" s="36" t="str">
        <f>IF('DATA INDICADOR 1'!J1657&lt;&gt;"",'DATA INDICADOR 1'!J1657,"")</f>
        <v/>
      </c>
      <c r="K1657" s="36">
        <f t="shared" si="75"/>
        <v>0</v>
      </c>
      <c r="L1657" s="10"/>
      <c r="M1657" s="36">
        <f t="shared" si="77"/>
        <v>0</v>
      </c>
      <c r="N1657" s="36">
        <f t="shared" si="76"/>
        <v>0</v>
      </c>
      <c r="O1657" s="10"/>
    </row>
    <row r="1658" spans="1:15" x14ac:dyDescent="0.2">
      <c r="A1658" s="10"/>
      <c r="B1658" s="36" t="str">
        <f>IF('DATA INDICADOR 1'!B1658&lt;&gt;"",'DATA INDICADOR 1'!B1658,"")</f>
        <v/>
      </c>
      <c r="C1658" s="36" t="str">
        <f>IF('DATA INDICADOR 1'!C1658&lt;&gt;"",'DATA INDICADOR 1'!C1658,"")</f>
        <v/>
      </c>
      <c r="D1658" s="36" t="str">
        <f>IF('DATA INDICADOR 1'!D1658&lt;&gt;"",'DATA INDICADOR 1'!D1658,"")</f>
        <v/>
      </c>
      <c r="E1658" s="36" t="str">
        <f>IF('DATA INDICADOR 1'!E1658&lt;&gt;"",'DATA INDICADOR 1'!E1658,"")</f>
        <v/>
      </c>
      <c r="F1658" s="36" t="str">
        <f>IF('DATA INDICADOR 1'!F1658&lt;&gt;"",'DATA INDICADOR 1'!F1658,"")</f>
        <v/>
      </c>
      <c r="G1658" s="36" t="str">
        <f>IF('DATA INDICADOR 1'!G1658&lt;&gt;"",'DATA INDICADOR 1'!G1658,"")</f>
        <v/>
      </c>
      <c r="H1658" s="36" t="str">
        <f>IF('DATA INDICADOR 1'!H1658&lt;&gt;"",'DATA INDICADOR 1'!H1658,"")</f>
        <v/>
      </c>
      <c r="I1658" s="36" t="str">
        <f>IF('DATA INDICADOR 1'!I1658&lt;&gt;"",'DATA INDICADOR 1'!I1658,"")</f>
        <v/>
      </c>
      <c r="J1658" s="36" t="str">
        <f>IF('DATA INDICADOR 1'!J1658&lt;&gt;"",'DATA INDICADOR 1'!J1658,"")</f>
        <v/>
      </c>
      <c r="K1658" s="36">
        <f t="shared" si="75"/>
        <v>0</v>
      </c>
      <c r="L1658" s="10"/>
      <c r="M1658" s="36">
        <f t="shared" si="77"/>
        <v>0</v>
      </c>
      <c r="N1658" s="36">
        <f t="shared" si="76"/>
        <v>0</v>
      </c>
      <c r="O1658" s="10"/>
    </row>
    <row r="1659" spans="1:15" x14ac:dyDescent="0.2">
      <c r="A1659" s="10"/>
      <c r="B1659" s="36" t="str">
        <f>IF('DATA INDICADOR 1'!B1659&lt;&gt;"",'DATA INDICADOR 1'!B1659,"")</f>
        <v/>
      </c>
      <c r="C1659" s="36" t="str">
        <f>IF('DATA INDICADOR 1'!C1659&lt;&gt;"",'DATA INDICADOR 1'!C1659,"")</f>
        <v/>
      </c>
      <c r="D1659" s="36" t="str">
        <f>IF('DATA INDICADOR 1'!D1659&lt;&gt;"",'DATA INDICADOR 1'!D1659,"")</f>
        <v/>
      </c>
      <c r="E1659" s="36" t="str">
        <f>IF('DATA INDICADOR 1'!E1659&lt;&gt;"",'DATA INDICADOR 1'!E1659,"")</f>
        <v/>
      </c>
      <c r="F1659" s="36" t="str">
        <f>IF('DATA INDICADOR 1'!F1659&lt;&gt;"",'DATA INDICADOR 1'!F1659,"")</f>
        <v/>
      </c>
      <c r="G1659" s="36" t="str">
        <f>IF('DATA INDICADOR 1'!G1659&lt;&gt;"",'DATA INDICADOR 1'!G1659,"")</f>
        <v/>
      </c>
      <c r="H1659" s="36" t="str">
        <f>IF('DATA INDICADOR 1'!H1659&lt;&gt;"",'DATA INDICADOR 1'!H1659,"")</f>
        <v/>
      </c>
      <c r="I1659" s="36" t="str">
        <f>IF('DATA INDICADOR 1'!I1659&lt;&gt;"",'DATA INDICADOR 1'!I1659,"")</f>
        <v/>
      </c>
      <c r="J1659" s="36" t="str">
        <f>IF('DATA INDICADOR 1'!J1659&lt;&gt;"",'DATA INDICADOR 1'!J1659,"")</f>
        <v/>
      </c>
      <c r="K1659" s="36">
        <f t="shared" si="75"/>
        <v>0</v>
      </c>
      <c r="L1659" s="10"/>
      <c r="M1659" s="36">
        <f t="shared" si="77"/>
        <v>0</v>
      </c>
      <c r="N1659" s="36">
        <f t="shared" si="76"/>
        <v>0</v>
      </c>
      <c r="O1659" s="10"/>
    </row>
    <row r="1660" spans="1:15" x14ac:dyDescent="0.2">
      <c r="A1660" s="10"/>
      <c r="B1660" s="36" t="str">
        <f>IF('DATA INDICADOR 1'!B1660&lt;&gt;"",'DATA INDICADOR 1'!B1660,"")</f>
        <v/>
      </c>
      <c r="C1660" s="36" t="str">
        <f>IF('DATA INDICADOR 1'!C1660&lt;&gt;"",'DATA INDICADOR 1'!C1660,"")</f>
        <v/>
      </c>
      <c r="D1660" s="36" t="str">
        <f>IF('DATA INDICADOR 1'!D1660&lt;&gt;"",'DATA INDICADOR 1'!D1660,"")</f>
        <v/>
      </c>
      <c r="E1660" s="36" t="str">
        <f>IF('DATA INDICADOR 1'!E1660&lt;&gt;"",'DATA INDICADOR 1'!E1660,"")</f>
        <v/>
      </c>
      <c r="F1660" s="36" t="str">
        <f>IF('DATA INDICADOR 1'!F1660&lt;&gt;"",'DATA INDICADOR 1'!F1660,"")</f>
        <v/>
      </c>
      <c r="G1660" s="36" t="str">
        <f>IF('DATA INDICADOR 1'!G1660&lt;&gt;"",'DATA INDICADOR 1'!G1660,"")</f>
        <v/>
      </c>
      <c r="H1660" s="36" t="str">
        <f>IF('DATA INDICADOR 1'!H1660&lt;&gt;"",'DATA INDICADOR 1'!H1660,"")</f>
        <v/>
      </c>
      <c r="I1660" s="36" t="str">
        <f>IF('DATA INDICADOR 1'!I1660&lt;&gt;"",'DATA INDICADOR 1'!I1660,"")</f>
        <v/>
      </c>
      <c r="J1660" s="36" t="str">
        <f>IF('DATA INDICADOR 1'!J1660&lt;&gt;"",'DATA INDICADOR 1'!J1660,"")</f>
        <v/>
      </c>
      <c r="K1660" s="36">
        <f t="shared" si="75"/>
        <v>0</v>
      </c>
      <c r="L1660" s="10"/>
      <c r="M1660" s="36">
        <f t="shared" si="77"/>
        <v>0</v>
      </c>
      <c r="N1660" s="36">
        <f t="shared" si="76"/>
        <v>0</v>
      </c>
      <c r="O1660" s="10"/>
    </row>
    <row r="1661" spans="1:15" x14ac:dyDescent="0.2">
      <c r="A1661" s="10"/>
      <c r="B1661" s="36" t="str">
        <f>IF('DATA INDICADOR 1'!B1661&lt;&gt;"",'DATA INDICADOR 1'!B1661,"")</f>
        <v/>
      </c>
      <c r="C1661" s="36" t="str">
        <f>IF('DATA INDICADOR 1'!C1661&lt;&gt;"",'DATA INDICADOR 1'!C1661,"")</f>
        <v/>
      </c>
      <c r="D1661" s="36" t="str">
        <f>IF('DATA INDICADOR 1'!D1661&lt;&gt;"",'DATA INDICADOR 1'!D1661,"")</f>
        <v/>
      </c>
      <c r="E1661" s="36" t="str">
        <f>IF('DATA INDICADOR 1'!E1661&lt;&gt;"",'DATA INDICADOR 1'!E1661,"")</f>
        <v/>
      </c>
      <c r="F1661" s="36" t="str">
        <f>IF('DATA INDICADOR 1'!F1661&lt;&gt;"",'DATA INDICADOR 1'!F1661,"")</f>
        <v/>
      </c>
      <c r="G1661" s="36" t="str">
        <f>IF('DATA INDICADOR 1'!G1661&lt;&gt;"",'DATA INDICADOR 1'!G1661,"")</f>
        <v/>
      </c>
      <c r="H1661" s="36" t="str">
        <f>IF('DATA INDICADOR 1'!H1661&lt;&gt;"",'DATA INDICADOR 1'!H1661,"")</f>
        <v/>
      </c>
      <c r="I1661" s="36" t="str">
        <f>IF('DATA INDICADOR 1'!I1661&lt;&gt;"",'DATA INDICADOR 1'!I1661,"")</f>
        <v/>
      </c>
      <c r="J1661" s="36" t="str">
        <f>IF('DATA INDICADOR 1'!J1661&lt;&gt;"",'DATA INDICADOR 1'!J1661,"")</f>
        <v/>
      </c>
      <c r="K1661" s="36">
        <f t="shared" si="75"/>
        <v>0</v>
      </c>
      <c r="L1661" s="10"/>
      <c r="M1661" s="36">
        <f t="shared" si="77"/>
        <v>0</v>
      </c>
      <c r="N1661" s="36">
        <f t="shared" si="76"/>
        <v>0</v>
      </c>
      <c r="O1661" s="10"/>
    </row>
    <row r="1662" spans="1:15" x14ac:dyDescent="0.2">
      <c r="A1662" s="10"/>
      <c r="B1662" s="36" t="str">
        <f>IF('DATA INDICADOR 1'!B1662&lt;&gt;"",'DATA INDICADOR 1'!B1662,"")</f>
        <v/>
      </c>
      <c r="C1662" s="36" t="str">
        <f>IF('DATA INDICADOR 1'!C1662&lt;&gt;"",'DATA INDICADOR 1'!C1662,"")</f>
        <v/>
      </c>
      <c r="D1662" s="36" t="str">
        <f>IF('DATA INDICADOR 1'!D1662&lt;&gt;"",'DATA INDICADOR 1'!D1662,"")</f>
        <v/>
      </c>
      <c r="E1662" s="36" t="str">
        <f>IF('DATA INDICADOR 1'!E1662&lt;&gt;"",'DATA INDICADOR 1'!E1662,"")</f>
        <v/>
      </c>
      <c r="F1662" s="36" t="str">
        <f>IF('DATA INDICADOR 1'!F1662&lt;&gt;"",'DATA INDICADOR 1'!F1662,"")</f>
        <v/>
      </c>
      <c r="G1662" s="36" t="str">
        <f>IF('DATA INDICADOR 1'!G1662&lt;&gt;"",'DATA INDICADOR 1'!G1662,"")</f>
        <v/>
      </c>
      <c r="H1662" s="36" t="str">
        <f>IF('DATA INDICADOR 1'!H1662&lt;&gt;"",'DATA INDICADOR 1'!H1662,"")</f>
        <v/>
      </c>
      <c r="I1662" s="36" t="str">
        <f>IF('DATA INDICADOR 1'!I1662&lt;&gt;"",'DATA INDICADOR 1'!I1662,"")</f>
        <v/>
      </c>
      <c r="J1662" s="36" t="str">
        <f>IF('DATA INDICADOR 1'!J1662&lt;&gt;"",'DATA INDICADOR 1'!J1662,"")</f>
        <v/>
      </c>
      <c r="K1662" s="36">
        <f t="shared" si="75"/>
        <v>0</v>
      </c>
      <c r="L1662" s="10"/>
      <c r="M1662" s="36">
        <f t="shared" si="77"/>
        <v>0</v>
      </c>
      <c r="N1662" s="36">
        <f t="shared" si="76"/>
        <v>0</v>
      </c>
      <c r="O1662" s="10"/>
    </row>
    <row r="1663" spans="1:15" x14ac:dyDescent="0.2">
      <c r="A1663" s="10"/>
      <c r="B1663" s="36" t="str">
        <f>IF('DATA INDICADOR 1'!B1663&lt;&gt;"",'DATA INDICADOR 1'!B1663,"")</f>
        <v/>
      </c>
      <c r="C1663" s="36" t="str">
        <f>IF('DATA INDICADOR 1'!C1663&lt;&gt;"",'DATA INDICADOR 1'!C1663,"")</f>
        <v/>
      </c>
      <c r="D1663" s="36" t="str">
        <f>IF('DATA INDICADOR 1'!D1663&lt;&gt;"",'DATA INDICADOR 1'!D1663,"")</f>
        <v/>
      </c>
      <c r="E1663" s="36" t="str">
        <f>IF('DATA INDICADOR 1'!E1663&lt;&gt;"",'DATA INDICADOR 1'!E1663,"")</f>
        <v/>
      </c>
      <c r="F1663" s="36" t="str">
        <f>IF('DATA INDICADOR 1'!F1663&lt;&gt;"",'DATA INDICADOR 1'!F1663,"")</f>
        <v/>
      </c>
      <c r="G1663" s="36" t="str">
        <f>IF('DATA INDICADOR 1'!G1663&lt;&gt;"",'DATA INDICADOR 1'!G1663,"")</f>
        <v/>
      </c>
      <c r="H1663" s="36" t="str">
        <f>IF('DATA INDICADOR 1'!H1663&lt;&gt;"",'DATA INDICADOR 1'!H1663,"")</f>
        <v/>
      </c>
      <c r="I1663" s="36" t="str">
        <f>IF('DATA INDICADOR 1'!I1663&lt;&gt;"",'DATA INDICADOR 1'!I1663,"")</f>
        <v/>
      </c>
      <c r="J1663" s="36" t="str">
        <f>IF('DATA INDICADOR 1'!J1663&lt;&gt;"",'DATA INDICADOR 1'!J1663,"")</f>
        <v/>
      </c>
      <c r="K1663" s="36">
        <f t="shared" si="75"/>
        <v>0</v>
      </c>
      <c r="L1663" s="10"/>
      <c r="M1663" s="36">
        <f t="shared" si="77"/>
        <v>0</v>
      </c>
      <c r="N1663" s="36">
        <f t="shared" si="76"/>
        <v>0</v>
      </c>
      <c r="O1663" s="10"/>
    </row>
    <row r="1664" spans="1:15" x14ac:dyDescent="0.2">
      <c r="A1664" s="10"/>
      <c r="B1664" s="36" t="str">
        <f>IF('DATA INDICADOR 1'!B1664&lt;&gt;"",'DATA INDICADOR 1'!B1664,"")</f>
        <v/>
      </c>
      <c r="C1664" s="36" t="str">
        <f>IF('DATA INDICADOR 1'!C1664&lt;&gt;"",'DATA INDICADOR 1'!C1664,"")</f>
        <v/>
      </c>
      <c r="D1664" s="36" t="str">
        <f>IF('DATA INDICADOR 1'!D1664&lt;&gt;"",'DATA INDICADOR 1'!D1664,"")</f>
        <v/>
      </c>
      <c r="E1664" s="36" t="str">
        <f>IF('DATA INDICADOR 1'!E1664&lt;&gt;"",'DATA INDICADOR 1'!E1664,"")</f>
        <v/>
      </c>
      <c r="F1664" s="36" t="str">
        <f>IF('DATA INDICADOR 1'!F1664&lt;&gt;"",'DATA INDICADOR 1'!F1664,"")</f>
        <v/>
      </c>
      <c r="G1664" s="36" t="str">
        <f>IF('DATA INDICADOR 1'!G1664&lt;&gt;"",'DATA INDICADOR 1'!G1664,"")</f>
        <v/>
      </c>
      <c r="H1664" s="36" t="str">
        <f>IF('DATA INDICADOR 1'!H1664&lt;&gt;"",'DATA INDICADOR 1'!H1664,"")</f>
        <v/>
      </c>
      <c r="I1664" s="36" t="str">
        <f>IF('DATA INDICADOR 1'!I1664&lt;&gt;"",'DATA INDICADOR 1'!I1664,"")</f>
        <v/>
      </c>
      <c r="J1664" s="36" t="str">
        <f>IF('DATA INDICADOR 1'!J1664&lt;&gt;"",'DATA INDICADOR 1'!J1664,"")</f>
        <v/>
      </c>
      <c r="K1664" s="36">
        <f t="shared" si="75"/>
        <v>0</v>
      </c>
      <c r="L1664" s="10"/>
      <c r="M1664" s="36">
        <f t="shared" si="77"/>
        <v>0</v>
      </c>
      <c r="N1664" s="36">
        <f t="shared" si="76"/>
        <v>0</v>
      </c>
      <c r="O1664" s="10"/>
    </row>
    <row r="1665" spans="1:15" x14ac:dyDescent="0.2">
      <c r="A1665" s="10"/>
      <c r="B1665" s="36" t="str">
        <f>IF('DATA INDICADOR 1'!B1665&lt;&gt;"",'DATA INDICADOR 1'!B1665,"")</f>
        <v/>
      </c>
      <c r="C1665" s="36" t="str">
        <f>IF('DATA INDICADOR 1'!C1665&lt;&gt;"",'DATA INDICADOR 1'!C1665,"")</f>
        <v/>
      </c>
      <c r="D1665" s="36" t="str">
        <f>IF('DATA INDICADOR 1'!D1665&lt;&gt;"",'DATA INDICADOR 1'!D1665,"")</f>
        <v/>
      </c>
      <c r="E1665" s="36" t="str">
        <f>IF('DATA INDICADOR 1'!E1665&lt;&gt;"",'DATA INDICADOR 1'!E1665,"")</f>
        <v/>
      </c>
      <c r="F1665" s="36" t="str">
        <f>IF('DATA INDICADOR 1'!F1665&lt;&gt;"",'DATA INDICADOR 1'!F1665,"")</f>
        <v/>
      </c>
      <c r="G1665" s="36" t="str">
        <f>IF('DATA INDICADOR 1'!G1665&lt;&gt;"",'DATA INDICADOR 1'!G1665,"")</f>
        <v/>
      </c>
      <c r="H1665" s="36" t="str">
        <f>IF('DATA INDICADOR 1'!H1665&lt;&gt;"",'DATA INDICADOR 1'!H1665,"")</f>
        <v/>
      </c>
      <c r="I1665" s="36" t="str">
        <f>IF('DATA INDICADOR 1'!I1665&lt;&gt;"",'DATA INDICADOR 1'!I1665,"")</f>
        <v/>
      </c>
      <c r="J1665" s="36" t="str">
        <f>IF('DATA INDICADOR 1'!J1665&lt;&gt;"",'DATA INDICADOR 1'!J1665,"")</f>
        <v/>
      </c>
      <c r="K1665" s="36">
        <f t="shared" si="75"/>
        <v>0</v>
      </c>
      <c r="L1665" s="10"/>
      <c r="M1665" s="36">
        <f t="shared" si="77"/>
        <v>0</v>
      </c>
      <c r="N1665" s="36">
        <f t="shared" si="76"/>
        <v>0</v>
      </c>
      <c r="O1665" s="10"/>
    </row>
    <row r="1666" spans="1:15" x14ac:dyDescent="0.2">
      <c r="A1666" s="10"/>
      <c r="B1666" s="36" t="str">
        <f>IF('DATA INDICADOR 1'!B1666&lt;&gt;"",'DATA INDICADOR 1'!B1666,"")</f>
        <v/>
      </c>
      <c r="C1666" s="36" t="str">
        <f>IF('DATA INDICADOR 1'!C1666&lt;&gt;"",'DATA INDICADOR 1'!C1666,"")</f>
        <v/>
      </c>
      <c r="D1666" s="36" t="str">
        <f>IF('DATA INDICADOR 1'!D1666&lt;&gt;"",'DATA INDICADOR 1'!D1666,"")</f>
        <v/>
      </c>
      <c r="E1666" s="36" t="str">
        <f>IF('DATA INDICADOR 1'!E1666&lt;&gt;"",'DATA INDICADOR 1'!E1666,"")</f>
        <v/>
      </c>
      <c r="F1666" s="36" t="str">
        <f>IF('DATA INDICADOR 1'!F1666&lt;&gt;"",'DATA INDICADOR 1'!F1666,"")</f>
        <v/>
      </c>
      <c r="G1666" s="36" t="str">
        <f>IF('DATA INDICADOR 1'!G1666&lt;&gt;"",'DATA INDICADOR 1'!G1666,"")</f>
        <v/>
      </c>
      <c r="H1666" s="36" t="str">
        <f>IF('DATA INDICADOR 1'!H1666&lt;&gt;"",'DATA INDICADOR 1'!H1666,"")</f>
        <v/>
      </c>
      <c r="I1666" s="36" t="str">
        <f>IF('DATA INDICADOR 1'!I1666&lt;&gt;"",'DATA INDICADOR 1'!I1666,"")</f>
        <v/>
      </c>
      <c r="J1666" s="36" t="str">
        <f>IF('DATA INDICADOR 1'!J1666&lt;&gt;"",'DATA INDICADOR 1'!J1666,"")</f>
        <v/>
      </c>
      <c r="K1666" s="36">
        <f t="shared" si="75"/>
        <v>0</v>
      </c>
      <c r="L1666" s="10"/>
      <c r="M1666" s="36">
        <f t="shared" si="77"/>
        <v>0</v>
      </c>
      <c r="N1666" s="36">
        <f t="shared" si="76"/>
        <v>0</v>
      </c>
      <c r="O1666" s="10"/>
    </row>
    <row r="1667" spans="1:15" x14ac:dyDescent="0.2">
      <c r="A1667" s="10"/>
      <c r="B1667" s="36" t="str">
        <f>IF('DATA INDICADOR 1'!B1667&lt;&gt;"",'DATA INDICADOR 1'!B1667,"")</f>
        <v/>
      </c>
      <c r="C1667" s="36" t="str">
        <f>IF('DATA INDICADOR 1'!C1667&lt;&gt;"",'DATA INDICADOR 1'!C1667,"")</f>
        <v/>
      </c>
      <c r="D1667" s="36" t="str">
        <f>IF('DATA INDICADOR 1'!D1667&lt;&gt;"",'DATA INDICADOR 1'!D1667,"")</f>
        <v/>
      </c>
      <c r="E1667" s="36" t="str">
        <f>IF('DATA INDICADOR 1'!E1667&lt;&gt;"",'DATA INDICADOR 1'!E1667,"")</f>
        <v/>
      </c>
      <c r="F1667" s="36" t="str">
        <f>IF('DATA INDICADOR 1'!F1667&lt;&gt;"",'DATA INDICADOR 1'!F1667,"")</f>
        <v/>
      </c>
      <c r="G1667" s="36" t="str">
        <f>IF('DATA INDICADOR 1'!G1667&lt;&gt;"",'DATA INDICADOR 1'!G1667,"")</f>
        <v/>
      </c>
      <c r="H1667" s="36" t="str">
        <f>IF('DATA INDICADOR 1'!H1667&lt;&gt;"",'DATA INDICADOR 1'!H1667,"")</f>
        <v/>
      </c>
      <c r="I1667" s="36" t="str">
        <f>IF('DATA INDICADOR 1'!I1667&lt;&gt;"",'DATA INDICADOR 1'!I1667,"")</f>
        <v/>
      </c>
      <c r="J1667" s="36" t="str">
        <f>IF('DATA INDICADOR 1'!J1667&lt;&gt;"",'DATA INDICADOR 1'!J1667,"")</f>
        <v/>
      </c>
      <c r="K1667" s="36">
        <f t="shared" si="75"/>
        <v>0</v>
      </c>
      <c r="L1667" s="10"/>
      <c r="M1667" s="36">
        <f t="shared" si="77"/>
        <v>0</v>
      </c>
      <c r="N1667" s="36">
        <f t="shared" si="76"/>
        <v>0</v>
      </c>
      <c r="O1667" s="10"/>
    </row>
    <row r="1668" spans="1:15" x14ac:dyDescent="0.2">
      <c r="A1668" s="10"/>
      <c r="B1668" s="36" t="str">
        <f>IF('DATA INDICADOR 1'!B1668&lt;&gt;"",'DATA INDICADOR 1'!B1668,"")</f>
        <v/>
      </c>
      <c r="C1668" s="36" t="str">
        <f>IF('DATA INDICADOR 1'!C1668&lt;&gt;"",'DATA INDICADOR 1'!C1668,"")</f>
        <v/>
      </c>
      <c r="D1668" s="36" t="str">
        <f>IF('DATA INDICADOR 1'!D1668&lt;&gt;"",'DATA INDICADOR 1'!D1668,"")</f>
        <v/>
      </c>
      <c r="E1668" s="36" t="str">
        <f>IF('DATA INDICADOR 1'!E1668&lt;&gt;"",'DATA INDICADOR 1'!E1668,"")</f>
        <v/>
      </c>
      <c r="F1668" s="36" t="str">
        <f>IF('DATA INDICADOR 1'!F1668&lt;&gt;"",'DATA INDICADOR 1'!F1668,"")</f>
        <v/>
      </c>
      <c r="G1668" s="36" t="str">
        <f>IF('DATA INDICADOR 1'!G1668&lt;&gt;"",'DATA INDICADOR 1'!G1668,"")</f>
        <v/>
      </c>
      <c r="H1668" s="36" t="str">
        <f>IF('DATA INDICADOR 1'!H1668&lt;&gt;"",'DATA INDICADOR 1'!H1668,"")</f>
        <v/>
      </c>
      <c r="I1668" s="36" t="str">
        <f>IF('DATA INDICADOR 1'!I1668&lt;&gt;"",'DATA INDICADOR 1'!I1668,"")</f>
        <v/>
      </c>
      <c r="J1668" s="36" t="str">
        <f>IF('DATA INDICADOR 1'!J1668&lt;&gt;"",'DATA INDICADOR 1'!J1668,"")</f>
        <v/>
      </c>
      <c r="K1668" s="36">
        <f t="shared" si="75"/>
        <v>0</v>
      </c>
      <c r="L1668" s="10"/>
      <c r="M1668" s="36">
        <f t="shared" si="77"/>
        <v>0</v>
      </c>
      <c r="N1668" s="36">
        <f t="shared" si="76"/>
        <v>0</v>
      </c>
      <c r="O1668" s="10"/>
    </row>
    <row r="1669" spans="1:15" x14ac:dyDescent="0.2">
      <c r="A1669" s="10"/>
      <c r="B1669" s="36" t="str">
        <f>IF('DATA INDICADOR 1'!B1669&lt;&gt;"",'DATA INDICADOR 1'!B1669,"")</f>
        <v/>
      </c>
      <c r="C1669" s="36" t="str">
        <f>IF('DATA INDICADOR 1'!C1669&lt;&gt;"",'DATA INDICADOR 1'!C1669,"")</f>
        <v/>
      </c>
      <c r="D1669" s="36" t="str">
        <f>IF('DATA INDICADOR 1'!D1669&lt;&gt;"",'DATA INDICADOR 1'!D1669,"")</f>
        <v/>
      </c>
      <c r="E1669" s="36" t="str">
        <f>IF('DATA INDICADOR 1'!E1669&lt;&gt;"",'DATA INDICADOR 1'!E1669,"")</f>
        <v/>
      </c>
      <c r="F1669" s="36" t="str">
        <f>IF('DATA INDICADOR 1'!F1669&lt;&gt;"",'DATA INDICADOR 1'!F1669,"")</f>
        <v/>
      </c>
      <c r="G1669" s="36" t="str">
        <f>IF('DATA INDICADOR 1'!G1669&lt;&gt;"",'DATA INDICADOR 1'!G1669,"")</f>
        <v/>
      </c>
      <c r="H1669" s="36" t="str">
        <f>IF('DATA INDICADOR 1'!H1669&lt;&gt;"",'DATA INDICADOR 1'!H1669,"")</f>
        <v/>
      </c>
      <c r="I1669" s="36" t="str">
        <f>IF('DATA INDICADOR 1'!I1669&lt;&gt;"",'DATA INDICADOR 1'!I1669,"")</f>
        <v/>
      </c>
      <c r="J1669" s="36" t="str">
        <f>IF('DATA INDICADOR 1'!J1669&lt;&gt;"",'DATA INDICADOR 1'!J1669,"")</f>
        <v/>
      </c>
      <c r="K1669" s="36">
        <f t="shared" si="75"/>
        <v>0</v>
      </c>
      <c r="L1669" s="10"/>
      <c r="M1669" s="36">
        <f t="shared" si="77"/>
        <v>0</v>
      </c>
      <c r="N1669" s="36">
        <f t="shared" si="76"/>
        <v>0</v>
      </c>
      <c r="O1669" s="10"/>
    </row>
    <row r="1670" spans="1:15" x14ac:dyDescent="0.2">
      <c r="A1670" s="10"/>
      <c r="B1670" s="36" t="str">
        <f>IF('DATA INDICADOR 1'!B1670&lt;&gt;"",'DATA INDICADOR 1'!B1670,"")</f>
        <v/>
      </c>
      <c r="C1670" s="36" t="str">
        <f>IF('DATA INDICADOR 1'!C1670&lt;&gt;"",'DATA INDICADOR 1'!C1670,"")</f>
        <v/>
      </c>
      <c r="D1670" s="36" t="str">
        <f>IF('DATA INDICADOR 1'!D1670&lt;&gt;"",'DATA INDICADOR 1'!D1670,"")</f>
        <v/>
      </c>
      <c r="E1670" s="36" t="str">
        <f>IF('DATA INDICADOR 1'!E1670&lt;&gt;"",'DATA INDICADOR 1'!E1670,"")</f>
        <v/>
      </c>
      <c r="F1670" s="36" t="str">
        <f>IF('DATA INDICADOR 1'!F1670&lt;&gt;"",'DATA INDICADOR 1'!F1670,"")</f>
        <v/>
      </c>
      <c r="G1670" s="36" t="str">
        <f>IF('DATA INDICADOR 1'!G1670&lt;&gt;"",'DATA INDICADOR 1'!G1670,"")</f>
        <v/>
      </c>
      <c r="H1670" s="36" t="str">
        <f>IF('DATA INDICADOR 1'!H1670&lt;&gt;"",'DATA INDICADOR 1'!H1670,"")</f>
        <v/>
      </c>
      <c r="I1670" s="36" t="str">
        <f>IF('DATA INDICADOR 1'!I1670&lt;&gt;"",'DATA INDICADOR 1'!I1670,"")</f>
        <v/>
      </c>
      <c r="J1670" s="36" t="str">
        <f>IF('DATA INDICADOR 1'!J1670&lt;&gt;"",'DATA INDICADOR 1'!J1670,"")</f>
        <v/>
      </c>
      <c r="K1670" s="36">
        <f t="shared" si="75"/>
        <v>0</v>
      </c>
      <c r="L1670" s="10"/>
      <c r="M1670" s="36">
        <f t="shared" si="77"/>
        <v>0</v>
      </c>
      <c r="N1670" s="36">
        <f t="shared" si="76"/>
        <v>0</v>
      </c>
      <c r="O1670" s="10"/>
    </row>
    <row r="1671" spans="1:15" x14ac:dyDescent="0.2">
      <c r="A1671" s="10"/>
      <c r="B1671" s="36" t="str">
        <f>IF('DATA INDICADOR 1'!B1671&lt;&gt;"",'DATA INDICADOR 1'!B1671,"")</f>
        <v/>
      </c>
      <c r="C1671" s="36" t="str">
        <f>IF('DATA INDICADOR 1'!C1671&lt;&gt;"",'DATA INDICADOR 1'!C1671,"")</f>
        <v/>
      </c>
      <c r="D1671" s="36" t="str">
        <f>IF('DATA INDICADOR 1'!D1671&lt;&gt;"",'DATA INDICADOR 1'!D1671,"")</f>
        <v/>
      </c>
      <c r="E1671" s="36" t="str">
        <f>IF('DATA INDICADOR 1'!E1671&lt;&gt;"",'DATA INDICADOR 1'!E1671,"")</f>
        <v/>
      </c>
      <c r="F1671" s="36" t="str">
        <f>IF('DATA INDICADOR 1'!F1671&lt;&gt;"",'DATA INDICADOR 1'!F1671,"")</f>
        <v/>
      </c>
      <c r="G1671" s="36" t="str">
        <f>IF('DATA INDICADOR 1'!G1671&lt;&gt;"",'DATA INDICADOR 1'!G1671,"")</f>
        <v/>
      </c>
      <c r="H1671" s="36" t="str">
        <f>IF('DATA INDICADOR 1'!H1671&lt;&gt;"",'DATA INDICADOR 1'!H1671,"")</f>
        <v/>
      </c>
      <c r="I1671" s="36" t="str">
        <f>IF('DATA INDICADOR 1'!I1671&lt;&gt;"",'DATA INDICADOR 1'!I1671,"")</f>
        <v/>
      </c>
      <c r="J1671" s="36" t="str">
        <f>IF('DATA INDICADOR 1'!J1671&lt;&gt;"",'DATA INDICADOR 1'!J1671,"")</f>
        <v/>
      </c>
      <c r="K1671" s="36">
        <f t="shared" si="75"/>
        <v>0</v>
      </c>
      <c r="L1671" s="10"/>
      <c r="M1671" s="36">
        <f t="shared" si="77"/>
        <v>0</v>
      </c>
      <c r="N1671" s="36">
        <f t="shared" si="76"/>
        <v>0</v>
      </c>
      <c r="O1671" s="10"/>
    </row>
    <row r="1672" spans="1:15" x14ac:dyDescent="0.2">
      <c r="A1672" s="10"/>
      <c r="B1672" s="36" t="str">
        <f>IF('DATA INDICADOR 1'!B1672&lt;&gt;"",'DATA INDICADOR 1'!B1672,"")</f>
        <v/>
      </c>
      <c r="C1672" s="36" t="str">
        <f>IF('DATA INDICADOR 1'!C1672&lt;&gt;"",'DATA INDICADOR 1'!C1672,"")</f>
        <v/>
      </c>
      <c r="D1672" s="36" t="str">
        <f>IF('DATA INDICADOR 1'!D1672&lt;&gt;"",'DATA INDICADOR 1'!D1672,"")</f>
        <v/>
      </c>
      <c r="E1672" s="36" t="str">
        <f>IF('DATA INDICADOR 1'!E1672&lt;&gt;"",'DATA INDICADOR 1'!E1672,"")</f>
        <v/>
      </c>
      <c r="F1672" s="36" t="str">
        <f>IF('DATA INDICADOR 1'!F1672&lt;&gt;"",'DATA INDICADOR 1'!F1672,"")</f>
        <v/>
      </c>
      <c r="G1672" s="36" t="str">
        <f>IF('DATA INDICADOR 1'!G1672&lt;&gt;"",'DATA INDICADOR 1'!G1672,"")</f>
        <v/>
      </c>
      <c r="H1672" s="36" t="str">
        <f>IF('DATA INDICADOR 1'!H1672&lt;&gt;"",'DATA INDICADOR 1'!H1672,"")</f>
        <v/>
      </c>
      <c r="I1672" s="36" t="str">
        <f>IF('DATA INDICADOR 1'!I1672&lt;&gt;"",'DATA INDICADOR 1'!I1672,"")</f>
        <v/>
      </c>
      <c r="J1672" s="36" t="str">
        <f>IF('DATA INDICADOR 1'!J1672&lt;&gt;"",'DATA INDICADOR 1'!J1672,"")</f>
        <v/>
      </c>
      <c r="K1672" s="36">
        <f t="shared" si="75"/>
        <v>0</v>
      </c>
      <c r="L1672" s="10"/>
      <c r="M1672" s="36">
        <f t="shared" si="77"/>
        <v>0</v>
      </c>
      <c r="N1672" s="36">
        <f t="shared" si="76"/>
        <v>0</v>
      </c>
      <c r="O1672" s="10"/>
    </row>
    <row r="1673" spans="1:15" x14ac:dyDescent="0.2">
      <c r="A1673" s="10"/>
      <c r="B1673" s="36" t="str">
        <f>IF('DATA INDICADOR 1'!B1673&lt;&gt;"",'DATA INDICADOR 1'!B1673,"")</f>
        <v/>
      </c>
      <c r="C1673" s="36" t="str">
        <f>IF('DATA INDICADOR 1'!C1673&lt;&gt;"",'DATA INDICADOR 1'!C1673,"")</f>
        <v/>
      </c>
      <c r="D1673" s="36" t="str">
        <f>IF('DATA INDICADOR 1'!D1673&lt;&gt;"",'DATA INDICADOR 1'!D1673,"")</f>
        <v/>
      </c>
      <c r="E1673" s="36" t="str">
        <f>IF('DATA INDICADOR 1'!E1673&lt;&gt;"",'DATA INDICADOR 1'!E1673,"")</f>
        <v/>
      </c>
      <c r="F1673" s="36" t="str">
        <f>IF('DATA INDICADOR 1'!F1673&lt;&gt;"",'DATA INDICADOR 1'!F1673,"")</f>
        <v/>
      </c>
      <c r="G1673" s="36" t="str">
        <f>IF('DATA INDICADOR 1'!G1673&lt;&gt;"",'DATA INDICADOR 1'!G1673,"")</f>
        <v/>
      </c>
      <c r="H1673" s="36" t="str">
        <f>IF('DATA INDICADOR 1'!H1673&lt;&gt;"",'DATA INDICADOR 1'!H1673,"")</f>
        <v/>
      </c>
      <c r="I1673" s="36" t="str">
        <f>IF('DATA INDICADOR 1'!I1673&lt;&gt;"",'DATA INDICADOR 1'!I1673,"")</f>
        <v/>
      </c>
      <c r="J1673" s="36" t="str">
        <f>IF('DATA INDICADOR 1'!J1673&lt;&gt;"",'DATA INDICADOR 1'!J1673,"")</f>
        <v/>
      </c>
      <c r="K1673" s="36">
        <f t="shared" ref="K1673:K1736" si="78">SUM(H1673:J1673)</f>
        <v>0</v>
      </c>
      <c r="L1673" s="10"/>
      <c r="M1673" s="36">
        <f t="shared" si="77"/>
        <v>0</v>
      </c>
      <c r="N1673" s="36">
        <f t="shared" ref="N1673:N1736" si="79">SUM(L1673:M1673)</f>
        <v>0</v>
      </c>
      <c r="O1673" s="10"/>
    </row>
    <row r="1674" spans="1:15" x14ac:dyDescent="0.2">
      <c r="A1674" s="10"/>
      <c r="B1674" s="36" t="str">
        <f>IF('DATA INDICADOR 1'!B1674&lt;&gt;"",'DATA INDICADOR 1'!B1674,"")</f>
        <v/>
      </c>
      <c r="C1674" s="36" t="str">
        <f>IF('DATA INDICADOR 1'!C1674&lt;&gt;"",'DATA INDICADOR 1'!C1674,"")</f>
        <v/>
      </c>
      <c r="D1674" s="36" t="str">
        <f>IF('DATA INDICADOR 1'!D1674&lt;&gt;"",'DATA INDICADOR 1'!D1674,"")</f>
        <v/>
      </c>
      <c r="E1674" s="36" t="str">
        <f>IF('DATA INDICADOR 1'!E1674&lt;&gt;"",'DATA INDICADOR 1'!E1674,"")</f>
        <v/>
      </c>
      <c r="F1674" s="36" t="str">
        <f>IF('DATA INDICADOR 1'!F1674&lt;&gt;"",'DATA INDICADOR 1'!F1674,"")</f>
        <v/>
      </c>
      <c r="G1674" s="36" t="str">
        <f>IF('DATA INDICADOR 1'!G1674&lt;&gt;"",'DATA INDICADOR 1'!G1674,"")</f>
        <v/>
      </c>
      <c r="H1674" s="36" t="str">
        <f>IF('DATA INDICADOR 1'!H1674&lt;&gt;"",'DATA INDICADOR 1'!H1674,"")</f>
        <v/>
      </c>
      <c r="I1674" s="36" t="str">
        <f>IF('DATA INDICADOR 1'!I1674&lt;&gt;"",'DATA INDICADOR 1'!I1674,"")</f>
        <v/>
      </c>
      <c r="J1674" s="36" t="str">
        <f>IF('DATA INDICADOR 1'!J1674&lt;&gt;"",'DATA INDICADOR 1'!J1674,"")</f>
        <v/>
      </c>
      <c r="K1674" s="36">
        <f t="shared" si="78"/>
        <v>0</v>
      </c>
      <c r="L1674" s="10"/>
      <c r="M1674" s="36">
        <f t="shared" ref="M1674:M1737" si="80">SUM(K1674-L1674)</f>
        <v>0</v>
      </c>
      <c r="N1674" s="36">
        <f t="shared" si="79"/>
        <v>0</v>
      </c>
      <c r="O1674" s="10"/>
    </row>
    <row r="1675" spans="1:15" x14ac:dyDescent="0.2">
      <c r="A1675" s="10"/>
      <c r="B1675" s="36" t="str">
        <f>IF('DATA INDICADOR 1'!B1675&lt;&gt;"",'DATA INDICADOR 1'!B1675,"")</f>
        <v/>
      </c>
      <c r="C1675" s="36" t="str">
        <f>IF('DATA INDICADOR 1'!C1675&lt;&gt;"",'DATA INDICADOR 1'!C1675,"")</f>
        <v/>
      </c>
      <c r="D1675" s="36" t="str">
        <f>IF('DATA INDICADOR 1'!D1675&lt;&gt;"",'DATA INDICADOR 1'!D1675,"")</f>
        <v/>
      </c>
      <c r="E1675" s="36" t="str">
        <f>IF('DATA INDICADOR 1'!E1675&lt;&gt;"",'DATA INDICADOR 1'!E1675,"")</f>
        <v/>
      </c>
      <c r="F1675" s="36" t="str">
        <f>IF('DATA INDICADOR 1'!F1675&lt;&gt;"",'DATA INDICADOR 1'!F1675,"")</f>
        <v/>
      </c>
      <c r="G1675" s="36" t="str">
        <f>IF('DATA INDICADOR 1'!G1675&lt;&gt;"",'DATA INDICADOR 1'!G1675,"")</f>
        <v/>
      </c>
      <c r="H1675" s="36" t="str">
        <f>IF('DATA INDICADOR 1'!H1675&lt;&gt;"",'DATA INDICADOR 1'!H1675,"")</f>
        <v/>
      </c>
      <c r="I1675" s="36" t="str">
        <f>IF('DATA INDICADOR 1'!I1675&lt;&gt;"",'DATA INDICADOR 1'!I1675,"")</f>
        <v/>
      </c>
      <c r="J1675" s="36" t="str">
        <f>IF('DATA INDICADOR 1'!J1675&lt;&gt;"",'DATA INDICADOR 1'!J1675,"")</f>
        <v/>
      </c>
      <c r="K1675" s="36">
        <f t="shared" si="78"/>
        <v>0</v>
      </c>
      <c r="L1675" s="10"/>
      <c r="M1675" s="36">
        <f t="shared" si="80"/>
        <v>0</v>
      </c>
      <c r="N1675" s="36">
        <f t="shared" si="79"/>
        <v>0</v>
      </c>
      <c r="O1675" s="10"/>
    </row>
    <row r="1676" spans="1:15" x14ac:dyDescent="0.2">
      <c r="A1676" s="10"/>
      <c r="B1676" s="36" t="str">
        <f>IF('DATA INDICADOR 1'!B1676&lt;&gt;"",'DATA INDICADOR 1'!B1676,"")</f>
        <v/>
      </c>
      <c r="C1676" s="36" t="str">
        <f>IF('DATA INDICADOR 1'!C1676&lt;&gt;"",'DATA INDICADOR 1'!C1676,"")</f>
        <v/>
      </c>
      <c r="D1676" s="36" t="str">
        <f>IF('DATA INDICADOR 1'!D1676&lt;&gt;"",'DATA INDICADOR 1'!D1676,"")</f>
        <v/>
      </c>
      <c r="E1676" s="36" t="str">
        <f>IF('DATA INDICADOR 1'!E1676&lt;&gt;"",'DATA INDICADOR 1'!E1676,"")</f>
        <v/>
      </c>
      <c r="F1676" s="36" t="str">
        <f>IF('DATA INDICADOR 1'!F1676&lt;&gt;"",'DATA INDICADOR 1'!F1676,"")</f>
        <v/>
      </c>
      <c r="G1676" s="36" t="str">
        <f>IF('DATA INDICADOR 1'!G1676&lt;&gt;"",'DATA INDICADOR 1'!G1676,"")</f>
        <v/>
      </c>
      <c r="H1676" s="36" t="str">
        <f>IF('DATA INDICADOR 1'!H1676&lt;&gt;"",'DATA INDICADOR 1'!H1676,"")</f>
        <v/>
      </c>
      <c r="I1676" s="36" t="str">
        <f>IF('DATA INDICADOR 1'!I1676&lt;&gt;"",'DATA INDICADOR 1'!I1676,"")</f>
        <v/>
      </c>
      <c r="J1676" s="36" t="str">
        <f>IF('DATA INDICADOR 1'!J1676&lt;&gt;"",'DATA INDICADOR 1'!J1676,"")</f>
        <v/>
      </c>
      <c r="K1676" s="36">
        <f t="shared" si="78"/>
        <v>0</v>
      </c>
      <c r="L1676" s="10"/>
      <c r="M1676" s="36">
        <f t="shared" si="80"/>
        <v>0</v>
      </c>
      <c r="N1676" s="36">
        <f t="shared" si="79"/>
        <v>0</v>
      </c>
      <c r="O1676" s="10"/>
    </row>
    <row r="1677" spans="1:15" x14ac:dyDescent="0.2">
      <c r="A1677" s="10"/>
      <c r="B1677" s="36" t="str">
        <f>IF('DATA INDICADOR 1'!B1677&lt;&gt;"",'DATA INDICADOR 1'!B1677,"")</f>
        <v/>
      </c>
      <c r="C1677" s="36" t="str">
        <f>IF('DATA INDICADOR 1'!C1677&lt;&gt;"",'DATA INDICADOR 1'!C1677,"")</f>
        <v/>
      </c>
      <c r="D1677" s="36" t="str">
        <f>IF('DATA INDICADOR 1'!D1677&lt;&gt;"",'DATA INDICADOR 1'!D1677,"")</f>
        <v/>
      </c>
      <c r="E1677" s="36" t="str">
        <f>IF('DATA INDICADOR 1'!E1677&lt;&gt;"",'DATA INDICADOR 1'!E1677,"")</f>
        <v/>
      </c>
      <c r="F1677" s="36" t="str">
        <f>IF('DATA INDICADOR 1'!F1677&lt;&gt;"",'DATA INDICADOR 1'!F1677,"")</f>
        <v/>
      </c>
      <c r="G1677" s="36" t="str">
        <f>IF('DATA INDICADOR 1'!G1677&lt;&gt;"",'DATA INDICADOR 1'!G1677,"")</f>
        <v/>
      </c>
      <c r="H1677" s="36" t="str">
        <f>IF('DATA INDICADOR 1'!H1677&lt;&gt;"",'DATA INDICADOR 1'!H1677,"")</f>
        <v/>
      </c>
      <c r="I1677" s="36" t="str">
        <f>IF('DATA INDICADOR 1'!I1677&lt;&gt;"",'DATA INDICADOR 1'!I1677,"")</f>
        <v/>
      </c>
      <c r="J1677" s="36" t="str">
        <f>IF('DATA INDICADOR 1'!J1677&lt;&gt;"",'DATA INDICADOR 1'!J1677,"")</f>
        <v/>
      </c>
      <c r="K1677" s="36">
        <f t="shared" si="78"/>
        <v>0</v>
      </c>
      <c r="L1677" s="10"/>
      <c r="M1677" s="36">
        <f t="shared" si="80"/>
        <v>0</v>
      </c>
      <c r="N1677" s="36">
        <f t="shared" si="79"/>
        <v>0</v>
      </c>
      <c r="O1677" s="10"/>
    </row>
    <row r="1678" spans="1:15" x14ac:dyDescent="0.2">
      <c r="A1678" s="10"/>
      <c r="B1678" s="36" t="str">
        <f>IF('DATA INDICADOR 1'!B1678&lt;&gt;"",'DATA INDICADOR 1'!B1678,"")</f>
        <v/>
      </c>
      <c r="C1678" s="36" t="str">
        <f>IF('DATA INDICADOR 1'!C1678&lt;&gt;"",'DATA INDICADOR 1'!C1678,"")</f>
        <v/>
      </c>
      <c r="D1678" s="36" t="str">
        <f>IF('DATA INDICADOR 1'!D1678&lt;&gt;"",'DATA INDICADOR 1'!D1678,"")</f>
        <v/>
      </c>
      <c r="E1678" s="36" t="str">
        <f>IF('DATA INDICADOR 1'!E1678&lt;&gt;"",'DATA INDICADOR 1'!E1678,"")</f>
        <v/>
      </c>
      <c r="F1678" s="36" t="str">
        <f>IF('DATA INDICADOR 1'!F1678&lt;&gt;"",'DATA INDICADOR 1'!F1678,"")</f>
        <v/>
      </c>
      <c r="G1678" s="36" t="str">
        <f>IF('DATA INDICADOR 1'!G1678&lt;&gt;"",'DATA INDICADOR 1'!G1678,"")</f>
        <v/>
      </c>
      <c r="H1678" s="36" t="str">
        <f>IF('DATA INDICADOR 1'!H1678&lt;&gt;"",'DATA INDICADOR 1'!H1678,"")</f>
        <v/>
      </c>
      <c r="I1678" s="36" t="str">
        <f>IF('DATA INDICADOR 1'!I1678&lt;&gt;"",'DATA INDICADOR 1'!I1678,"")</f>
        <v/>
      </c>
      <c r="J1678" s="36" t="str">
        <f>IF('DATA INDICADOR 1'!J1678&lt;&gt;"",'DATA INDICADOR 1'!J1678,"")</f>
        <v/>
      </c>
      <c r="K1678" s="36">
        <f t="shared" si="78"/>
        <v>0</v>
      </c>
      <c r="L1678" s="10"/>
      <c r="M1678" s="36">
        <f t="shared" si="80"/>
        <v>0</v>
      </c>
      <c r="N1678" s="36">
        <f t="shared" si="79"/>
        <v>0</v>
      </c>
      <c r="O1678" s="10"/>
    </row>
    <row r="1679" spans="1:15" x14ac:dyDescent="0.2">
      <c r="A1679" s="10"/>
      <c r="B1679" s="36" t="str">
        <f>IF('DATA INDICADOR 1'!B1679&lt;&gt;"",'DATA INDICADOR 1'!B1679,"")</f>
        <v/>
      </c>
      <c r="C1679" s="36" t="str">
        <f>IF('DATA INDICADOR 1'!C1679&lt;&gt;"",'DATA INDICADOR 1'!C1679,"")</f>
        <v/>
      </c>
      <c r="D1679" s="36" t="str">
        <f>IF('DATA INDICADOR 1'!D1679&lt;&gt;"",'DATA INDICADOR 1'!D1679,"")</f>
        <v/>
      </c>
      <c r="E1679" s="36" t="str">
        <f>IF('DATA INDICADOR 1'!E1679&lt;&gt;"",'DATA INDICADOR 1'!E1679,"")</f>
        <v/>
      </c>
      <c r="F1679" s="36" t="str">
        <f>IF('DATA INDICADOR 1'!F1679&lt;&gt;"",'DATA INDICADOR 1'!F1679,"")</f>
        <v/>
      </c>
      <c r="G1679" s="36" t="str">
        <f>IF('DATA INDICADOR 1'!G1679&lt;&gt;"",'DATA INDICADOR 1'!G1679,"")</f>
        <v/>
      </c>
      <c r="H1679" s="36" t="str">
        <f>IF('DATA INDICADOR 1'!H1679&lt;&gt;"",'DATA INDICADOR 1'!H1679,"")</f>
        <v/>
      </c>
      <c r="I1679" s="36" t="str">
        <f>IF('DATA INDICADOR 1'!I1679&lt;&gt;"",'DATA INDICADOR 1'!I1679,"")</f>
        <v/>
      </c>
      <c r="J1679" s="36" t="str">
        <f>IF('DATA INDICADOR 1'!J1679&lt;&gt;"",'DATA INDICADOR 1'!J1679,"")</f>
        <v/>
      </c>
      <c r="K1679" s="36">
        <f t="shared" si="78"/>
        <v>0</v>
      </c>
      <c r="L1679" s="10"/>
      <c r="M1679" s="36">
        <f t="shared" si="80"/>
        <v>0</v>
      </c>
      <c r="N1679" s="36">
        <f t="shared" si="79"/>
        <v>0</v>
      </c>
      <c r="O1679" s="10"/>
    </row>
    <row r="1680" spans="1:15" x14ac:dyDescent="0.2">
      <c r="A1680" s="10"/>
      <c r="B1680" s="36" t="str">
        <f>IF('DATA INDICADOR 1'!B1680&lt;&gt;"",'DATA INDICADOR 1'!B1680,"")</f>
        <v/>
      </c>
      <c r="C1680" s="36" t="str">
        <f>IF('DATA INDICADOR 1'!C1680&lt;&gt;"",'DATA INDICADOR 1'!C1680,"")</f>
        <v/>
      </c>
      <c r="D1680" s="36" t="str">
        <f>IF('DATA INDICADOR 1'!D1680&lt;&gt;"",'DATA INDICADOR 1'!D1680,"")</f>
        <v/>
      </c>
      <c r="E1680" s="36" t="str">
        <f>IF('DATA INDICADOR 1'!E1680&lt;&gt;"",'DATA INDICADOR 1'!E1680,"")</f>
        <v/>
      </c>
      <c r="F1680" s="36" t="str">
        <f>IF('DATA INDICADOR 1'!F1680&lt;&gt;"",'DATA INDICADOR 1'!F1680,"")</f>
        <v/>
      </c>
      <c r="G1680" s="36" t="str">
        <f>IF('DATA INDICADOR 1'!G1680&lt;&gt;"",'DATA INDICADOR 1'!G1680,"")</f>
        <v/>
      </c>
      <c r="H1680" s="36" t="str">
        <f>IF('DATA INDICADOR 1'!H1680&lt;&gt;"",'DATA INDICADOR 1'!H1680,"")</f>
        <v/>
      </c>
      <c r="I1680" s="36" t="str">
        <f>IF('DATA INDICADOR 1'!I1680&lt;&gt;"",'DATA INDICADOR 1'!I1680,"")</f>
        <v/>
      </c>
      <c r="J1680" s="36" t="str">
        <f>IF('DATA INDICADOR 1'!J1680&lt;&gt;"",'DATA INDICADOR 1'!J1680,"")</f>
        <v/>
      </c>
      <c r="K1680" s="36">
        <f t="shared" si="78"/>
        <v>0</v>
      </c>
      <c r="L1680" s="10"/>
      <c r="M1680" s="36">
        <f t="shared" si="80"/>
        <v>0</v>
      </c>
      <c r="N1680" s="36">
        <f t="shared" si="79"/>
        <v>0</v>
      </c>
      <c r="O1680" s="10"/>
    </row>
    <row r="1681" spans="1:15" x14ac:dyDescent="0.2">
      <c r="A1681" s="10"/>
      <c r="B1681" s="36" t="str">
        <f>IF('DATA INDICADOR 1'!B1681&lt;&gt;"",'DATA INDICADOR 1'!B1681,"")</f>
        <v/>
      </c>
      <c r="C1681" s="36" t="str">
        <f>IF('DATA INDICADOR 1'!C1681&lt;&gt;"",'DATA INDICADOR 1'!C1681,"")</f>
        <v/>
      </c>
      <c r="D1681" s="36" t="str">
        <f>IF('DATA INDICADOR 1'!D1681&lt;&gt;"",'DATA INDICADOR 1'!D1681,"")</f>
        <v/>
      </c>
      <c r="E1681" s="36" t="str">
        <f>IF('DATA INDICADOR 1'!E1681&lt;&gt;"",'DATA INDICADOR 1'!E1681,"")</f>
        <v/>
      </c>
      <c r="F1681" s="36" t="str">
        <f>IF('DATA INDICADOR 1'!F1681&lt;&gt;"",'DATA INDICADOR 1'!F1681,"")</f>
        <v/>
      </c>
      <c r="G1681" s="36" t="str">
        <f>IF('DATA INDICADOR 1'!G1681&lt;&gt;"",'DATA INDICADOR 1'!G1681,"")</f>
        <v/>
      </c>
      <c r="H1681" s="36" t="str">
        <f>IF('DATA INDICADOR 1'!H1681&lt;&gt;"",'DATA INDICADOR 1'!H1681,"")</f>
        <v/>
      </c>
      <c r="I1681" s="36" t="str">
        <f>IF('DATA INDICADOR 1'!I1681&lt;&gt;"",'DATA INDICADOR 1'!I1681,"")</f>
        <v/>
      </c>
      <c r="J1681" s="36" t="str">
        <f>IF('DATA INDICADOR 1'!J1681&lt;&gt;"",'DATA INDICADOR 1'!J1681,"")</f>
        <v/>
      </c>
      <c r="K1681" s="36">
        <f t="shared" si="78"/>
        <v>0</v>
      </c>
      <c r="L1681" s="10"/>
      <c r="M1681" s="36">
        <f t="shared" si="80"/>
        <v>0</v>
      </c>
      <c r="N1681" s="36">
        <f t="shared" si="79"/>
        <v>0</v>
      </c>
      <c r="O1681" s="10"/>
    </row>
    <row r="1682" spans="1:15" x14ac:dyDescent="0.2">
      <c r="A1682" s="10"/>
      <c r="B1682" s="36" t="str">
        <f>IF('DATA INDICADOR 1'!B1682&lt;&gt;"",'DATA INDICADOR 1'!B1682,"")</f>
        <v/>
      </c>
      <c r="C1682" s="36" t="str">
        <f>IF('DATA INDICADOR 1'!C1682&lt;&gt;"",'DATA INDICADOR 1'!C1682,"")</f>
        <v/>
      </c>
      <c r="D1682" s="36" t="str">
        <f>IF('DATA INDICADOR 1'!D1682&lt;&gt;"",'DATA INDICADOR 1'!D1682,"")</f>
        <v/>
      </c>
      <c r="E1682" s="36" t="str">
        <f>IF('DATA INDICADOR 1'!E1682&lt;&gt;"",'DATA INDICADOR 1'!E1682,"")</f>
        <v/>
      </c>
      <c r="F1682" s="36" t="str">
        <f>IF('DATA INDICADOR 1'!F1682&lt;&gt;"",'DATA INDICADOR 1'!F1682,"")</f>
        <v/>
      </c>
      <c r="G1682" s="36" t="str">
        <f>IF('DATA INDICADOR 1'!G1682&lt;&gt;"",'DATA INDICADOR 1'!G1682,"")</f>
        <v/>
      </c>
      <c r="H1682" s="36" t="str">
        <f>IF('DATA INDICADOR 1'!H1682&lt;&gt;"",'DATA INDICADOR 1'!H1682,"")</f>
        <v/>
      </c>
      <c r="I1682" s="36" t="str">
        <f>IF('DATA INDICADOR 1'!I1682&lt;&gt;"",'DATA INDICADOR 1'!I1682,"")</f>
        <v/>
      </c>
      <c r="J1682" s="36" t="str">
        <f>IF('DATA INDICADOR 1'!J1682&lt;&gt;"",'DATA INDICADOR 1'!J1682,"")</f>
        <v/>
      </c>
      <c r="K1682" s="36">
        <f t="shared" si="78"/>
        <v>0</v>
      </c>
      <c r="L1682" s="10"/>
      <c r="M1682" s="36">
        <f t="shared" si="80"/>
        <v>0</v>
      </c>
      <c r="N1682" s="36">
        <f t="shared" si="79"/>
        <v>0</v>
      </c>
      <c r="O1682" s="10"/>
    </row>
    <row r="1683" spans="1:15" x14ac:dyDescent="0.2">
      <c r="A1683" s="10"/>
      <c r="B1683" s="36" t="str">
        <f>IF('DATA INDICADOR 1'!B1683&lt;&gt;"",'DATA INDICADOR 1'!B1683,"")</f>
        <v/>
      </c>
      <c r="C1683" s="36" t="str">
        <f>IF('DATA INDICADOR 1'!C1683&lt;&gt;"",'DATA INDICADOR 1'!C1683,"")</f>
        <v/>
      </c>
      <c r="D1683" s="36" t="str">
        <f>IF('DATA INDICADOR 1'!D1683&lt;&gt;"",'DATA INDICADOR 1'!D1683,"")</f>
        <v/>
      </c>
      <c r="E1683" s="36" t="str">
        <f>IF('DATA INDICADOR 1'!E1683&lt;&gt;"",'DATA INDICADOR 1'!E1683,"")</f>
        <v/>
      </c>
      <c r="F1683" s="36" t="str">
        <f>IF('DATA INDICADOR 1'!F1683&lt;&gt;"",'DATA INDICADOR 1'!F1683,"")</f>
        <v/>
      </c>
      <c r="G1683" s="36" t="str">
        <f>IF('DATA INDICADOR 1'!G1683&lt;&gt;"",'DATA INDICADOR 1'!G1683,"")</f>
        <v/>
      </c>
      <c r="H1683" s="36" t="str">
        <f>IF('DATA INDICADOR 1'!H1683&lt;&gt;"",'DATA INDICADOR 1'!H1683,"")</f>
        <v/>
      </c>
      <c r="I1683" s="36" t="str">
        <f>IF('DATA INDICADOR 1'!I1683&lt;&gt;"",'DATA INDICADOR 1'!I1683,"")</f>
        <v/>
      </c>
      <c r="J1683" s="36" t="str">
        <f>IF('DATA INDICADOR 1'!J1683&lt;&gt;"",'DATA INDICADOR 1'!J1683,"")</f>
        <v/>
      </c>
      <c r="K1683" s="36">
        <f t="shared" si="78"/>
        <v>0</v>
      </c>
      <c r="L1683" s="10"/>
      <c r="M1683" s="36">
        <f t="shared" si="80"/>
        <v>0</v>
      </c>
      <c r="N1683" s="36">
        <f t="shared" si="79"/>
        <v>0</v>
      </c>
      <c r="O1683" s="10"/>
    </row>
    <row r="1684" spans="1:15" x14ac:dyDescent="0.2">
      <c r="A1684" s="10"/>
      <c r="B1684" s="36" t="str">
        <f>IF('DATA INDICADOR 1'!B1684&lt;&gt;"",'DATA INDICADOR 1'!B1684,"")</f>
        <v/>
      </c>
      <c r="C1684" s="36" t="str">
        <f>IF('DATA INDICADOR 1'!C1684&lt;&gt;"",'DATA INDICADOR 1'!C1684,"")</f>
        <v/>
      </c>
      <c r="D1684" s="36" t="str">
        <f>IF('DATA INDICADOR 1'!D1684&lt;&gt;"",'DATA INDICADOR 1'!D1684,"")</f>
        <v/>
      </c>
      <c r="E1684" s="36" t="str">
        <f>IF('DATA INDICADOR 1'!E1684&lt;&gt;"",'DATA INDICADOR 1'!E1684,"")</f>
        <v/>
      </c>
      <c r="F1684" s="36" t="str">
        <f>IF('DATA INDICADOR 1'!F1684&lt;&gt;"",'DATA INDICADOR 1'!F1684,"")</f>
        <v/>
      </c>
      <c r="G1684" s="36" t="str">
        <f>IF('DATA INDICADOR 1'!G1684&lt;&gt;"",'DATA INDICADOR 1'!G1684,"")</f>
        <v/>
      </c>
      <c r="H1684" s="36" t="str">
        <f>IF('DATA INDICADOR 1'!H1684&lt;&gt;"",'DATA INDICADOR 1'!H1684,"")</f>
        <v/>
      </c>
      <c r="I1684" s="36" t="str">
        <f>IF('DATA INDICADOR 1'!I1684&lt;&gt;"",'DATA INDICADOR 1'!I1684,"")</f>
        <v/>
      </c>
      <c r="J1684" s="36" t="str">
        <f>IF('DATA INDICADOR 1'!J1684&lt;&gt;"",'DATA INDICADOR 1'!J1684,"")</f>
        <v/>
      </c>
      <c r="K1684" s="36">
        <f t="shared" si="78"/>
        <v>0</v>
      </c>
      <c r="L1684" s="10"/>
      <c r="M1684" s="36">
        <f t="shared" si="80"/>
        <v>0</v>
      </c>
      <c r="N1684" s="36">
        <f t="shared" si="79"/>
        <v>0</v>
      </c>
      <c r="O1684" s="10"/>
    </row>
    <row r="1685" spans="1:15" x14ac:dyDescent="0.2">
      <c r="A1685" s="10"/>
      <c r="B1685" s="36" t="str">
        <f>IF('DATA INDICADOR 1'!B1685&lt;&gt;"",'DATA INDICADOR 1'!B1685,"")</f>
        <v/>
      </c>
      <c r="C1685" s="36" t="str">
        <f>IF('DATA INDICADOR 1'!C1685&lt;&gt;"",'DATA INDICADOR 1'!C1685,"")</f>
        <v/>
      </c>
      <c r="D1685" s="36" t="str">
        <f>IF('DATA INDICADOR 1'!D1685&lt;&gt;"",'DATA INDICADOR 1'!D1685,"")</f>
        <v/>
      </c>
      <c r="E1685" s="36" t="str">
        <f>IF('DATA INDICADOR 1'!E1685&lt;&gt;"",'DATA INDICADOR 1'!E1685,"")</f>
        <v/>
      </c>
      <c r="F1685" s="36" t="str">
        <f>IF('DATA INDICADOR 1'!F1685&lt;&gt;"",'DATA INDICADOR 1'!F1685,"")</f>
        <v/>
      </c>
      <c r="G1685" s="36" t="str">
        <f>IF('DATA INDICADOR 1'!G1685&lt;&gt;"",'DATA INDICADOR 1'!G1685,"")</f>
        <v/>
      </c>
      <c r="H1685" s="36" t="str">
        <f>IF('DATA INDICADOR 1'!H1685&lt;&gt;"",'DATA INDICADOR 1'!H1685,"")</f>
        <v/>
      </c>
      <c r="I1685" s="36" t="str">
        <f>IF('DATA INDICADOR 1'!I1685&lt;&gt;"",'DATA INDICADOR 1'!I1685,"")</f>
        <v/>
      </c>
      <c r="J1685" s="36" t="str">
        <f>IF('DATA INDICADOR 1'!J1685&lt;&gt;"",'DATA INDICADOR 1'!J1685,"")</f>
        <v/>
      </c>
      <c r="K1685" s="36">
        <f t="shared" si="78"/>
        <v>0</v>
      </c>
      <c r="L1685" s="10"/>
      <c r="M1685" s="36">
        <f t="shared" si="80"/>
        <v>0</v>
      </c>
      <c r="N1685" s="36">
        <f t="shared" si="79"/>
        <v>0</v>
      </c>
      <c r="O1685" s="10"/>
    </row>
    <row r="1686" spans="1:15" x14ac:dyDescent="0.2">
      <c r="A1686" s="10"/>
      <c r="B1686" s="36" t="str">
        <f>IF('DATA INDICADOR 1'!B1686&lt;&gt;"",'DATA INDICADOR 1'!B1686,"")</f>
        <v/>
      </c>
      <c r="C1686" s="36" t="str">
        <f>IF('DATA INDICADOR 1'!C1686&lt;&gt;"",'DATA INDICADOR 1'!C1686,"")</f>
        <v/>
      </c>
      <c r="D1686" s="36" t="str">
        <f>IF('DATA INDICADOR 1'!D1686&lt;&gt;"",'DATA INDICADOR 1'!D1686,"")</f>
        <v/>
      </c>
      <c r="E1686" s="36" t="str">
        <f>IF('DATA INDICADOR 1'!E1686&lt;&gt;"",'DATA INDICADOR 1'!E1686,"")</f>
        <v/>
      </c>
      <c r="F1686" s="36" t="str">
        <f>IF('DATA INDICADOR 1'!F1686&lt;&gt;"",'DATA INDICADOR 1'!F1686,"")</f>
        <v/>
      </c>
      <c r="G1686" s="36" t="str">
        <f>IF('DATA INDICADOR 1'!G1686&lt;&gt;"",'DATA INDICADOR 1'!G1686,"")</f>
        <v/>
      </c>
      <c r="H1686" s="36" t="str">
        <f>IF('DATA INDICADOR 1'!H1686&lt;&gt;"",'DATA INDICADOR 1'!H1686,"")</f>
        <v/>
      </c>
      <c r="I1686" s="36" t="str">
        <f>IF('DATA INDICADOR 1'!I1686&lt;&gt;"",'DATA INDICADOR 1'!I1686,"")</f>
        <v/>
      </c>
      <c r="J1686" s="36" t="str">
        <f>IF('DATA INDICADOR 1'!J1686&lt;&gt;"",'DATA INDICADOR 1'!J1686,"")</f>
        <v/>
      </c>
      <c r="K1686" s="36">
        <f t="shared" si="78"/>
        <v>0</v>
      </c>
      <c r="L1686" s="10"/>
      <c r="M1686" s="36">
        <f t="shared" si="80"/>
        <v>0</v>
      </c>
      <c r="N1686" s="36">
        <f t="shared" si="79"/>
        <v>0</v>
      </c>
      <c r="O1686" s="10"/>
    </row>
    <row r="1687" spans="1:15" x14ac:dyDescent="0.2">
      <c r="A1687" s="10"/>
      <c r="B1687" s="36" t="str">
        <f>IF('DATA INDICADOR 1'!B1687&lt;&gt;"",'DATA INDICADOR 1'!B1687,"")</f>
        <v/>
      </c>
      <c r="C1687" s="36" t="str">
        <f>IF('DATA INDICADOR 1'!C1687&lt;&gt;"",'DATA INDICADOR 1'!C1687,"")</f>
        <v/>
      </c>
      <c r="D1687" s="36" t="str">
        <f>IF('DATA INDICADOR 1'!D1687&lt;&gt;"",'DATA INDICADOR 1'!D1687,"")</f>
        <v/>
      </c>
      <c r="E1687" s="36" t="str">
        <f>IF('DATA INDICADOR 1'!E1687&lt;&gt;"",'DATA INDICADOR 1'!E1687,"")</f>
        <v/>
      </c>
      <c r="F1687" s="36" t="str">
        <f>IF('DATA INDICADOR 1'!F1687&lt;&gt;"",'DATA INDICADOR 1'!F1687,"")</f>
        <v/>
      </c>
      <c r="G1687" s="36" t="str">
        <f>IF('DATA INDICADOR 1'!G1687&lt;&gt;"",'DATA INDICADOR 1'!G1687,"")</f>
        <v/>
      </c>
      <c r="H1687" s="36" t="str">
        <f>IF('DATA INDICADOR 1'!H1687&lt;&gt;"",'DATA INDICADOR 1'!H1687,"")</f>
        <v/>
      </c>
      <c r="I1687" s="36" t="str">
        <f>IF('DATA INDICADOR 1'!I1687&lt;&gt;"",'DATA INDICADOR 1'!I1687,"")</f>
        <v/>
      </c>
      <c r="J1687" s="36" t="str">
        <f>IF('DATA INDICADOR 1'!J1687&lt;&gt;"",'DATA INDICADOR 1'!J1687,"")</f>
        <v/>
      </c>
      <c r="K1687" s="36">
        <f t="shared" si="78"/>
        <v>0</v>
      </c>
      <c r="L1687" s="10"/>
      <c r="M1687" s="36">
        <f t="shared" si="80"/>
        <v>0</v>
      </c>
      <c r="N1687" s="36">
        <f t="shared" si="79"/>
        <v>0</v>
      </c>
      <c r="O1687" s="10"/>
    </row>
    <row r="1688" spans="1:15" x14ac:dyDescent="0.2">
      <c r="A1688" s="10"/>
      <c r="B1688" s="36" t="str">
        <f>IF('DATA INDICADOR 1'!B1688&lt;&gt;"",'DATA INDICADOR 1'!B1688,"")</f>
        <v/>
      </c>
      <c r="C1688" s="36" t="str">
        <f>IF('DATA INDICADOR 1'!C1688&lt;&gt;"",'DATA INDICADOR 1'!C1688,"")</f>
        <v/>
      </c>
      <c r="D1688" s="36" t="str">
        <f>IF('DATA INDICADOR 1'!D1688&lt;&gt;"",'DATA INDICADOR 1'!D1688,"")</f>
        <v/>
      </c>
      <c r="E1688" s="36" t="str">
        <f>IF('DATA INDICADOR 1'!E1688&lt;&gt;"",'DATA INDICADOR 1'!E1688,"")</f>
        <v/>
      </c>
      <c r="F1688" s="36" t="str">
        <f>IF('DATA INDICADOR 1'!F1688&lt;&gt;"",'DATA INDICADOR 1'!F1688,"")</f>
        <v/>
      </c>
      <c r="G1688" s="36" t="str">
        <f>IF('DATA INDICADOR 1'!G1688&lt;&gt;"",'DATA INDICADOR 1'!G1688,"")</f>
        <v/>
      </c>
      <c r="H1688" s="36" t="str">
        <f>IF('DATA INDICADOR 1'!H1688&lt;&gt;"",'DATA INDICADOR 1'!H1688,"")</f>
        <v/>
      </c>
      <c r="I1688" s="36" t="str">
        <f>IF('DATA INDICADOR 1'!I1688&lt;&gt;"",'DATA INDICADOR 1'!I1688,"")</f>
        <v/>
      </c>
      <c r="J1688" s="36" t="str">
        <f>IF('DATA INDICADOR 1'!J1688&lt;&gt;"",'DATA INDICADOR 1'!J1688,"")</f>
        <v/>
      </c>
      <c r="K1688" s="36">
        <f t="shared" si="78"/>
        <v>0</v>
      </c>
      <c r="L1688" s="10"/>
      <c r="M1688" s="36">
        <f t="shared" si="80"/>
        <v>0</v>
      </c>
      <c r="N1688" s="36">
        <f t="shared" si="79"/>
        <v>0</v>
      </c>
      <c r="O1688" s="10"/>
    </row>
    <row r="1689" spans="1:15" x14ac:dyDescent="0.2">
      <c r="A1689" s="10"/>
      <c r="B1689" s="36" t="str">
        <f>IF('DATA INDICADOR 1'!B1689&lt;&gt;"",'DATA INDICADOR 1'!B1689,"")</f>
        <v/>
      </c>
      <c r="C1689" s="36" t="str">
        <f>IF('DATA INDICADOR 1'!C1689&lt;&gt;"",'DATA INDICADOR 1'!C1689,"")</f>
        <v/>
      </c>
      <c r="D1689" s="36" t="str">
        <f>IF('DATA INDICADOR 1'!D1689&lt;&gt;"",'DATA INDICADOR 1'!D1689,"")</f>
        <v/>
      </c>
      <c r="E1689" s="36" t="str">
        <f>IF('DATA INDICADOR 1'!E1689&lt;&gt;"",'DATA INDICADOR 1'!E1689,"")</f>
        <v/>
      </c>
      <c r="F1689" s="36" t="str">
        <f>IF('DATA INDICADOR 1'!F1689&lt;&gt;"",'DATA INDICADOR 1'!F1689,"")</f>
        <v/>
      </c>
      <c r="G1689" s="36" t="str">
        <f>IF('DATA INDICADOR 1'!G1689&lt;&gt;"",'DATA INDICADOR 1'!G1689,"")</f>
        <v/>
      </c>
      <c r="H1689" s="36" t="str">
        <f>IF('DATA INDICADOR 1'!H1689&lt;&gt;"",'DATA INDICADOR 1'!H1689,"")</f>
        <v/>
      </c>
      <c r="I1689" s="36" t="str">
        <f>IF('DATA INDICADOR 1'!I1689&lt;&gt;"",'DATA INDICADOR 1'!I1689,"")</f>
        <v/>
      </c>
      <c r="J1689" s="36" t="str">
        <f>IF('DATA INDICADOR 1'!J1689&lt;&gt;"",'DATA INDICADOR 1'!J1689,"")</f>
        <v/>
      </c>
      <c r="K1689" s="36">
        <f t="shared" si="78"/>
        <v>0</v>
      </c>
      <c r="L1689" s="10"/>
      <c r="M1689" s="36">
        <f t="shared" si="80"/>
        <v>0</v>
      </c>
      <c r="N1689" s="36">
        <f t="shared" si="79"/>
        <v>0</v>
      </c>
      <c r="O1689" s="10"/>
    </row>
    <row r="1690" spans="1:15" x14ac:dyDescent="0.2">
      <c r="A1690" s="10"/>
      <c r="B1690" s="36" t="str">
        <f>IF('DATA INDICADOR 1'!B1690&lt;&gt;"",'DATA INDICADOR 1'!B1690,"")</f>
        <v/>
      </c>
      <c r="C1690" s="36" t="str">
        <f>IF('DATA INDICADOR 1'!C1690&lt;&gt;"",'DATA INDICADOR 1'!C1690,"")</f>
        <v/>
      </c>
      <c r="D1690" s="36" t="str">
        <f>IF('DATA INDICADOR 1'!D1690&lt;&gt;"",'DATA INDICADOR 1'!D1690,"")</f>
        <v/>
      </c>
      <c r="E1690" s="36" t="str">
        <f>IF('DATA INDICADOR 1'!E1690&lt;&gt;"",'DATA INDICADOR 1'!E1690,"")</f>
        <v/>
      </c>
      <c r="F1690" s="36" t="str">
        <f>IF('DATA INDICADOR 1'!F1690&lt;&gt;"",'DATA INDICADOR 1'!F1690,"")</f>
        <v/>
      </c>
      <c r="G1690" s="36" t="str">
        <f>IF('DATA INDICADOR 1'!G1690&lt;&gt;"",'DATA INDICADOR 1'!G1690,"")</f>
        <v/>
      </c>
      <c r="H1690" s="36" t="str">
        <f>IF('DATA INDICADOR 1'!H1690&lt;&gt;"",'DATA INDICADOR 1'!H1690,"")</f>
        <v/>
      </c>
      <c r="I1690" s="36" t="str">
        <f>IF('DATA INDICADOR 1'!I1690&lt;&gt;"",'DATA INDICADOR 1'!I1690,"")</f>
        <v/>
      </c>
      <c r="J1690" s="36" t="str">
        <f>IF('DATA INDICADOR 1'!J1690&lt;&gt;"",'DATA INDICADOR 1'!J1690,"")</f>
        <v/>
      </c>
      <c r="K1690" s="36">
        <f t="shared" si="78"/>
        <v>0</v>
      </c>
      <c r="L1690" s="10"/>
      <c r="M1690" s="36">
        <f t="shared" si="80"/>
        <v>0</v>
      </c>
      <c r="N1690" s="36">
        <f t="shared" si="79"/>
        <v>0</v>
      </c>
      <c r="O1690" s="10"/>
    </row>
    <row r="1691" spans="1:15" x14ac:dyDescent="0.2">
      <c r="A1691" s="10"/>
      <c r="B1691" s="36" t="str">
        <f>IF('DATA INDICADOR 1'!B1691&lt;&gt;"",'DATA INDICADOR 1'!B1691,"")</f>
        <v/>
      </c>
      <c r="C1691" s="36" t="str">
        <f>IF('DATA INDICADOR 1'!C1691&lt;&gt;"",'DATA INDICADOR 1'!C1691,"")</f>
        <v/>
      </c>
      <c r="D1691" s="36" t="str">
        <f>IF('DATA INDICADOR 1'!D1691&lt;&gt;"",'DATA INDICADOR 1'!D1691,"")</f>
        <v/>
      </c>
      <c r="E1691" s="36" t="str">
        <f>IF('DATA INDICADOR 1'!E1691&lt;&gt;"",'DATA INDICADOR 1'!E1691,"")</f>
        <v/>
      </c>
      <c r="F1691" s="36" t="str">
        <f>IF('DATA INDICADOR 1'!F1691&lt;&gt;"",'DATA INDICADOR 1'!F1691,"")</f>
        <v/>
      </c>
      <c r="G1691" s="36" t="str">
        <f>IF('DATA INDICADOR 1'!G1691&lt;&gt;"",'DATA INDICADOR 1'!G1691,"")</f>
        <v/>
      </c>
      <c r="H1691" s="36" t="str">
        <f>IF('DATA INDICADOR 1'!H1691&lt;&gt;"",'DATA INDICADOR 1'!H1691,"")</f>
        <v/>
      </c>
      <c r="I1691" s="36" t="str">
        <f>IF('DATA INDICADOR 1'!I1691&lt;&gt;"",'DATA INDICADOR 1'!I1691,"")</f>
        <v/>
      </c>
      <c r="J1691" s="36" t="str">
        <f>IF('DATA INDICADOR 1'!J1691&lt;&gt;"",'DATA INDICADOR 1'!J1691,"")</f>
        <v/>
      </c>
      <c r="K1691" s="36">
        <f t="shared" si="78"/>
        <v>0</v>
      </c>
      <c r="L1691" s="10"/>
      <c r="M1691" s="36">
        <f t="shared" si="80"/>
        <v>0</v>
      </c>
      <c r="N1691" s="36">
        <f t="shared" si="79"/>
        <v>0</v>
      </c>
      <c r="O1691" s="10"/>
    </row>
    <row r="1692" spans="1:15" x14ac:dyDescent="0.2">
      <c r="A1692" s="10"/>
      <c r="B1692" s="36" t="str">
        <f>IF('DATA INDICADOR 1'!B1692&lt;&gt;"",'DATA INDICADOR 1'!B1692,"")</f>
        <v/>
      </c>
      <c r="C1692" s="36" t="str">
        <f>IF('DATA INDICADOR 1'!C1692&lt;&gt;"",'DATA INDICADOR 1'!C1692,"")</f>
        <v/>
      </c>
      <c r="D1692" s="36" t="str">
        <f>IF('DATA INDICADOR 1'!D1692&lt;&gt;"",'DATA INDICADOR 1'!D1692,"")</f>
        <v/>
      </c>
      <c r="E1692" s="36" t="str">
        <f>IF('DATA INDICADOR 1'!E1692&lt;&gt;"",'DATA INDICADOR 1'!E1692,"")</f>
        <v/>
      </c>
      <c r="F1692" s="36" t="str">
        <f>IF('DATA INDICADOR 1'!F1692&lt;&gt;"",'DATA INDICADOR 1'!F1692,"")</f>
        <v/>
      </c>
      <c r="G1692" s="36" t="str">
        <f>IF('DATA INDICADOR 1'!G1692&lt;&gt;"",'DATA INDICADOR 1'!G1692,"")</f>
        <v/>
      </c>
      <c r="H1692" s="36" t="str">
        <f>IF('DATA INDICADOR 1'!H1692&lt;&gt;"",'DATA INDICADOR 1'!H1692,"")</f>
        <v/>
      </c>
      <c r="I1692" s="36" t="str">
        <f>IF('DATA INDICADOR 1'!I1692&lt;&gt;"",'DATA INDICADOR 1'!I1692,"")</f>
        <v/>
      </c>
      <c r="J1692" s="36" t="str">
        <f>IF('DATA INDICADOR 1'!J1692&lt;&gt;"",'DATA INDICADOR 1'!J1692,"")</f>
        <v/>
      </c>
      <c r="K1692" s="36">
        <f t="shared" si="78"/>
        <v>0</v>
      </c>
      <c r="L1692" s="10"/>
      <c r="M1692" s="36">
        <f t="shared" si="80"/>
        <v>0</v>
      </c>
      <c r="N1692" s="36">
        <f t="shared" si="79"/>
        <v>0</v>
      </c>
      <c r="O1692" s="10"/>
    </row>
    <row r="1693" spans="1:15" x14ac:dyDescent="0.2">
      <c r="A1693" s="10"/>
      <c r="B1693" s="36" t="str">
        <f>IF('DATA INDICADOR 1'!B1693&lt;&gt;"",'DATA INDICADOR 1'!B1693,"")</f>
        <v/>
      </c>
      <c r="C1693" s="36" t="str">
        <f>IF('DATA INDICADOR 1'!C1693&lt;&gt;"",'DATA INDICADOR 1'!C1693,"")</f>
        <v/>
      </c>
      <c r="D1693" s="36" t="str">
        <f>IF('DATA INDICADOR 1'!D1693&lt;&gt;"",'DATA INDICADOR 1'!D1693,"")</f>
        <v/>
      </c>
      <c r="E1693" s="36" t="str">
        <f>IF('DATA INDICADOR 1'!E1693&lt;&gt;"",'DATA INDICADOR 1'!E1693,"")</f>
        <v/>
      </c>
      <c r="F1693" s="36" t="str">
        <f>IF('DATA INDICADOR 1'!F1693&lt;&gt;"",'DATA INDICADOR 1'!F1693,"")</f>
        <v/>
      </c>
      <c r="G1693" s="36" t="str">
        <f>IF('DATA INDICADOR 1'!G1693&lt;&gt;"",'DATA INDICADOR 1'!G1693,"")</f>
        <v/>
      </c>
      <c r="H1693" s="36" t="str">
        <f>IF('DATA INDICADOR 1'!H1693&lt;&gt;"",'DATA INDICADOR 1'!H1693,"")</f>
        <v/>
      </c>
      <c r="I1693" s="36" t="str">
        <f>IF('DATA INDICADOR 1'!I1693&lt;&gt;"",'DATA INDICADOR 1'!I1693,"")</f>
        <v/>
      </c>
      <c r="J1693" s="36" t="str">
        <f>IF('DATA INDICADOR 1'!J1693&lt;&gt;"",'DATA INDICADOR 1'!J1693,"")</f>
        <v/>
      </c>
      <c r="K1693" s="36">
        <f t="shared" si="78"/>
        <v>0</v>
      </c>
      <c r="L1693" s="10"/>
      <c r="M1693" s="36">
        <f t="shared" si="80"/>
        <v>0</v>
      </c>
      <c r="N1693" s="36">
        <f t="shared" si="79"/>
        <v>0</v>
      </c>
      <c r="O1693" s="10"/>
    </row>
    <row r="1694" spans="1:15" x14ac:dyDescent="0.2">
      <c r="A1694" s="10"/>
      <c r="B1694" s="36" t="str">
        <f>IF('DATA INDICADOR 1'!B1694&lt;&gt;"",'DATA INDICADOR 1'!B1694,"")</f>
        <v/>
      </c>
      <c r="C1694" s="36" t="str">
        <f>IF('DATA INDICADOR 1'!C1694&lt;&gt;"",'DATA INDICADOR 1'!C1694,"")</f>
        <v/>
      </c>
      <c r="D1694" s="36" t="str">
        <f>IF('DATA INDICADOR 1'!D1694&lt;&gt;"",'DATA INDICADOR 1'!D1694,"")</f>
        <v/>
      </c>
      <c r="E1694" s="36" t="str">
        <f>IF('DATA INDICADOR 1'!E1694&lt;&gt;"",'DATA INDICADOR 1'!E1694,"")</f>
        <v/>
      </c>
      <c r="F1694" s="36" t="str">
        <f>IF('DATA INDICADOR 1'!F1694&lt;&gt;"",'DATA INDICADOR 1'!F1694,"")</f>
        <v/>
      </c>
      <c r="G1694" s="36" t="str">
        <f>IF('DATA INDICADOR 1'!G1694&lt;&gt;"",'DATA INDICADOR 1'!G1694,"")</f>
        <v/>
      </c>
      <c r="H1694" s="36" t="str">
        <f>IF('DATA INDICADOR 1'!H1694&lt;&gt;"",'DATA INDICADOR 1'!H1694,"")</f>
        <v/>
      </c>
      <c r="I1694" s="36" t="str">
        <f>IF('DATA INDICADOR 1'!I1694&lt;&gt;"",'DATA INDICADOR 1'!I1694,"")</f>
        <v/>
      </c>
      <c r="J1694" s="36" t="str">
        <f>IF('DATA INDICADOR 1'!J1694&lt;&gt;"",'DATA INDICADOR 1'!J1694,"")</f>
        <v/>
      </c>
      <c r="K1694" s="36">
        <f t="shared" si="78"/>
        <v>0</v>
      </c>
      <c r="L1694" s="10"/>
      <c r="M1694" s="36">
        <f t="shared" si="80"/>
        <v>0</v>
      </c>
      <c r="N1694" s="36">
        <f t="shared" si="79"/>
        <v>0</v>
      </c>
      <c r="O1694" s="10"/>
    </row>
    <row r="1695" spans="1:15" x14ac:dyDescent="0.2">
      <c r="A1695" s="10"/>
      <c r="B1695" s="36" t="str">
        <f>IF('DATA INDICADOR 1'!B1695&lt;&gt;"",'DATA INDICADOR 1'!B1695,"")</f>
        <v/>
      </c>
      <c r="C1695" s="36" t="str">
        <f>IF('DATA INDICADOR 1'!C1695&lt;&gt;"",'DATA INDICADOR 1'!C1695,"")</f>
        <v/>
      </c>
      <c r="D1695" s="36" t="str">
        <f>IF('DATA INDICADOR 1'!D1695&lt;&gt;"",'DATA INDICADOR 1'!D1695,"")</f>
        <v/>
      </c>
      <c r="E1695" s="36" t="str">
        <f>IF('DATA INDICADOR 1'!E1695&lt;&gt;"",'DATA INDICADOR 1'!E1695,"")</f>
        <v/>
      </c>
      <c r="F1695" s="36" t="str">
        <f>IF('DATA INDICADOR 1'!F1695&lt;&gt;"",'DATA INDICADOR 1'!F1695,"")</f>
        <v/>
      </c>
      <c r="G1695" s="36" t="str">
        <f>IF('DATA INDICADOR 1'!G1695&lt;&gt;"",'DATA INDICADOR 1'!G1695,"")</f>
        <v/>
      </c>
      <c r="H1695" s="36" t="str">
        <f>IF('DATA INDICADOR 1'!H1695&lt;&gt;"",'DATA INDICADOR 1'!H1695,"")</f>
        <v/>
      </c>
      <c r="I1695" s="36" t="str">
        <f>IF('DATA INDICADOR 1'!I1695&lt;&gt;"",'DATA INDICADOR 1'!I1695,"")</f>
        <v/>
      </c>
      <c r="J1695" s="36" t="str">
        <f>IF('DATA INDICADOR 1'!J1695&lt;&gt;"",'DATA INDICADOR 1'!J1695,"")</f>
        <v/>
      </c>
      <c r="K1695" s="36">
        <f t="shared" si="78"/>
        <v>0</v>
      </c>
      <c r="L1695" s="10"/>
      <c r="M1695" s="36">
        <f t="shared" si="80"/>
        <v>0</v>
      </c>
      <c r="N1695" s="36">
        <f t="shared" si="79"/>
        <v>0</v>
      </c>
      <c r="O1695" s="10"/>
    </row>
    <row r="1696" spans="1:15" x14ac:dyDescent="0.2">
      <c r="A1696" s="10"/>
      <c r="B1696" s="36" t="str">
        <f>IF('DATA INDICADOR 1'!B1696&lt;&gt;"",'DATA INDICADOR 1'!B1696,"")</f>
        <v/>
      </c>
      <c r="C1696" s="36" t="str">
        <f>IF('DATA INDICADOR 1'!C1696&lt;&gt;"",'DATA INDICADOR 1'!C1696,"")</f>
        <v/>
      </c>
      <c r="D1696" s="36" t="str">
        <f>IF('DATA INDICADOR 1'!D1696&lt;&gt;"",'DATA INDICADOR 1'!D1696,"")</f>
        <v/>
      </c>
      <c r="E1696" s="36" t="str">
        <f>IF('DATA INDICADOR 1'!E1696&lt;&gt;"",'DATA INDICADOR 1'!E1696,"")</f>
        <v/>
      </c>
      <c r="F1696" s="36" t="str">
        <f>IF('DATA INDICADOR 1'!F1696&lt;&gt;"",'DATA INDICADOR 1'!F1696,"")</f>
        <v/>
      </c>
      <c r="G1696" s="36" t="str">
        <f>IF('DATA INDICADOR 1'!G1696&lt;&gt;"",'DATA INDICADOR 1'!G1696,"")</f>
        <v/>
      </c>
      <c r="H1696" s="36" t="str">
        <f>IF('DATA INDICADOR 1'!H1696&lt;&gt;"",'DATA INDICADOR 1'!H1696,"")</f>
        <v/>
      </c>
      <c r="I1696" s="36" t="str">
        <f>IF('DATA INDICADOR 1'!I1696&lt;&gt;"",'DATA INDICADOR 1'!I1696,"")</f>
        <v/>
      </c>
      <c r="J1696" s="36" t="str">
        <f>IF('DATA INDICADOR 1'!J1696&lt;&gt;"",'DATA INDICADOR 1'!J1696,"")</f>
        <v/>
      </c>
      <c r="K1696" s="36">
        <f t="shared" si="78"/>
        <v>0</v>
      </c>
      <c r="L1696" s="10"/>
      <c r="M1696" s="36">
        <f t="shared" si="80"/>
        <v>0</v>
      </c>
      <c r="N1696" s="36">
        <f t="shared" si="79"/>
        <v>0</v>
      </c>
      <c r="O1696" s="10"/>
    </row>
    <row r="1697" spans="1:15" x14ac:dyDescent="0.2">
      <c r="A1697" s="10"/>
      <c r="B1697" s="36" t="str">
        <f>IF('DATA INDICADOR 1'!B1697&lt;&gt;"",'DATA INDICADOR 1'!B1697,"")</f>
        <v/>
      </c>
      <c r="C1697" s="36" t="str">
        <f>IF('DATA INDICADOR 1'!C1697&lt;&gt;"",'DATA INDICADOR 1'!C1697,"")</f>
        <v/>
      </c>
      <c r="D1697" s="36" t="str">
        <f>IF('DATA INDICADOR 1'!D1697&lt;&gt;"",'DATA INDICADOR 1'!D1697,"")</f>
        <v/>
      </c>
      <c r="E1697" s="36" t="str">
        <f>IF('DATA INDICADOR 1'!E1697&lt;&gt;"",'DATA INDICADOR 1'!E1697,"")</f>
        <v/>
      </c>
      <c r="F1697" s="36" t="str">
        <f>IF('DATA INDICADOR 1'!F1697&lt;&gt;"",'DATA INDICADOR 1'!F1697,"")</f>
        <v/>
      </c>
      <c r="G1697" s="36" t="str">
        <f>IF('DATA INDICADOR 1'!G1697&lt;&gt;"",'DATA INDICADOR 1'!G1697,"")</f>
        <v/>
      </c>
      <c r="H1697" s="36" t="str">
        <f>IF('DATA INDICADOR 1'!H1697&lt;&gt;"",'DATA INDICADOR 1'!H1697,"")</f>
        <v/>
      </c>
      <c r="I1697" s="36" t="str">
        <f>IF('DATA INDICADOR 1'!I1697&lt;&gt;"",'DATA INDICADOR 1'!I1697,"")</f>
        <v/>
      </c>
      <c r="J1697" s="36" t="str">
        <f>IF('DATA INDICADOR 1'!J1697&lt;&gt;"",'DATA INDICADOR 1'!J1697,"")</f>
        <v/>
      </c>
      <c r="K1697" s="36">
        <f t="shared" si="78"/>
        <v>0</v>
      </c>
      <c r="L1697" s="10"/>
      <c r="M1697" s="36">
        <f t="shared" si="80"/>
        <v>0</v>
      </c>
      <c r="N1697" s="36">
        <f t="shared" si="79"/>
        <v>0</v>
      </c>
      <c r="O1697" s="10"/>
    </row>
    <row r="1698" spans="1:15" x14ac:dyDescent="0.2">
      <c r="A1698" s="10"/>
      <c r="B1698" s="36" t="str">
        <f>IF('DATA INDICADOR 1'!B1698&lt;&gt;"",'DATA INDICADOR 1'!B1698,"")</f>
        <v/>
      </c>
      <c r="C1698" s="36" t="str">
        <f>IF('DATA INDICADOR 1'!C1698&lt;&gt;"",'DATA INDICADOR 1'!C1698,"")</f>
        <v/>
      </c>
      <c r="D1698" s="36" t="str">
        <f>IF('DATA INDICADOR 1'!D1698&lt;&gt;"",'DATA INDICADOR 1'!D1698,"")</f>
        <v/>
      </c>
      <c r="E1698" s="36" t="str">
        <f>IF('DATA INDICADOR 1'!E1698&lt;&gt;"",'DATA INDICADOR 1'!E1698,"")</f>
        <v/>
      </c>
      <c r="F1698" s="36" t="str">
        <f>IF('DATA INDICADOR 1'!F1698&lt;&gt;"",'DATA INDICADOR 1'!F1698,"")</f>
        <v/>
      </c>
      <c r="G1698" s="36" t="str">
        <f>IF('DATA INDICADOR 1'!G1698&lt;&gt;"",'DATA INDICADOR 1'!G1698,"")</f>
        <v/>
      </c>
      <c r="H1698" s="36" t="str">
        <f>IF('DATA INDICADOR 1'!H1698&lt;&gt;"",'DATA INDICADOR 1'!H1698,"")</f>
        <v/>
      </c>
      <c r="I1698" s="36" t="str">
        <f>IF('DATA INDICADOR 1'!I1698&lt;&gt;"",'DATA INDICADOR 1'!I1698,"")</f>
        <v/>
      </c>
      <c r="J1698" s="36" t="str">
        <f>IF('DATA INDICADOR 1'!J1698&lt;&gt;"",'DATA INDICADOR 1'!J1698,"")</f>
        <v/>
      </c>
      <c r="K1698" s="36">
        <f t="shared" si="78"/>
        <v>0</v>
      </c>
      <c r="L1698" s="10"/>
      <c r="M1698" s="36">
        <f t="shared" si="80"/>
        <v>0</v>
      </c>
      <c r="N1698" s="36">
        <f t="shared" si="79"/>
        <v>0</v>
      </c>
      <c r="O1698" s="10"/>
    </row>
    <row r="1699" spans="1:15" x14ac:dyDescent="0.2">
      <c r="A1699" s="10"/>
      <c r="B1699" s="36" t="str">
        <f>IF('DATA INDICADOR 1'!B1699&lt;&gt;"",'DATA INDICADOR 1'!B1699,"")</f>
        <v/>
      </c>
      <c r="C1699" s="36" t="str">
        <f>IF('DATA INDICADOR 1'!C1699&lt;&gt;"",'DATA INDICADOR 1'!C1699,"")</f>
        <v/>
      </c>
      <c r="D1699" s="36" t="str">
        <f>IF('DATA INDICADOR 1'!D1699&lt;&gt;"",'DATA INDICADOR 1'!D1699,"")</f>
        <v/>
      </c>
      <c r="E1699" s="36" t="str">
        <f>IF('DATA INDICADOR 1'!E1699&lt;&gt;"",'DATA INDICADOR 1'!E1699,"")</f>
        <v/>
      </c>
      <c r="F1699" s="36" t="str">
        <f>IF('DATA INDICADOR 1'!F1699&lt;&gt;"",'DATA INDICADOR 1'!F1699,"")</f>
        <v/>
      </c>
      <c r="G1699" s="36" t="str">
        <f>IF('DATA INDICADOR 1'!G1699&lt;&gt;"",'DATA INDICADOR 1'!G1699,"")</f>
        <v/>
      </c>
      <c r="H1699" s="36" t="str">
        <f>IF('DATA INDICADOR 1'!H1699&lt;&gt;"",'DATA INDICADOR 1'!H1699,"")</f>
        <v/>
      </c>
      <c r="I1699" s="36" t="str">
        <f>IF('DATA INDICADOR 1'!I1699&lt;&gt;"",'DATA INDICADOR 1'!I1699,"")</f>
        <v/>
      </c>
      <c r="J1699" s="36" t="str">
        <f>IF('DATA INDICADOR 1'!J1699&lt;&gt;"",'DATA INDICADOR 1'!J1699,"")</f>
        <v/>
      </c>
      <c r="K1699" s="36">
        <f t="shared" si="78"/>
        <v>0</v>
      </c>
      <c r="L1699" s="10"/>
      <c r="M1699" s="36">
        <f t="shared" si="80"/>
        <v>0</v>
      </c>
      <c r="N1699" s="36">
        <f t="shared" si="79"/>
        <v>0</v>
      </c>
      <c r="O1699" s="10"/>
    </row>
    <row r="1700" spans="1:15" x14ac:dyDescent="0.2">
      <c r="A1700" s="10"/>
      <c r="B1700" s="36" t="str">
        <f>IF('DATA INDICADOR 1'!B1700&lt;&gt;"",'DATA INDICADOR 1'!B1700,"")</f>
        <v/>
      </c>
      <c r="C1700" s="36" t="str">
        <f>IF('DATA INDICADOR 1'!C1700&lt;&gt;"",'DATA INDICADOR 1'!C1700,"")</f>
        <v/>
      </c>
      <c r="D1700" s="36" t="str">
        <f>IF('DATA INDICADOR 1'!D1700&lt;&gt;"",'DATA INDICADOR 1'!D1700,"")</f>
        <v/>
      </c>
      <c r="E1700" s="36" t="str">
        <f>IF('DATA INDICADOR 1'!E1700&lt;&gt;"",'DATA INDICADOR 1'!E1700,"")</f>
        <v/>
      </c>
      <c r="F1700" s="36" t="str">
        <f>IF('DATA INDICADOR 1'!F1700&lt;&gt;"",'DATA INDICADOR 1'!F1700,"")</f>
        <v/>
      </c>
      <c r="G1700" s="36" t="str">
        <f>IF('DATA INDICADOR 1'!G1700&lt;&gt;"",'DATA INDICADOR 1'!G1700,"")</f>
        <v/>
      </c>
      <c r="H1700" s="36" t="str">
        <f>IF('DATA INDICADOR 1'!H1700&lt;&gt;"",'DATA INDICADOR 1'!H1700,"")</f>
        <v/>
      </c>
      <c r="I1700" s="36" t="str">
        <f>IF('DATA INDICADOR 1'!I1700&lt;&gt;"",'DATA INDICADOR 1'!I1700,"")</f>
        <v/>
      </c>
      <c r="J1700" s="36" t="str">
        <f>IF('DATA INDICADOR 1'!J1700&lt;&gt;"",'DATA INDICADOR 1'!J1700,"")</f>
        <v/>
      </c>
      <c r="K1700" s="36">
        <f t="shared" si="78"/>
        <v>0</v>
      </c>
      <c r="L1700" s="10"/>
      <c r="M1700" s="36">
        <f t="shared" si="80"/>
        <v>0</v>
      </c>
      <c r="N1700" s="36">
        <f t="shared" si="79"/>
        <v>0</v>
      </c>
      <c r="O1700" s="10"/>
    </row>
    <row r="1701" spans="1:15" x14ac:dyDescent="0.2">
      <c r="A1701" s="10"/>
      <c r="B1701" s="36" t="str">
        <f>IF('DATA INDICADOR 1'!B1701&lt;&gt;"",'DATA INDICADOR 1'!B1701,"")</f>
        <v/>
      </c>
      <c r="C1701" s="36" t="str">
        <f>IF('DATA INDICADOR 1'!C1701&lt;&gt;"",'DATA INDICADOR 1'!C1701,"")</f>
        <v/>
      </c>
      <c r="D1701" s="36" t="str">
        <f>IF('DATA INDICADOR 1'!D1701&lt;&gt;"",'DATA INDICADOR 1'!D1701,"")</f>
        <v/>
      </c>
      <c r="E1701" s="36" t="str">
        <f>IF('DATA INDICADOR 1'!E1701&lt;&gt;"",'DATA INDICADOR 1'!E1701,"")</f>
        <v/>
      </c>
      <c r="F1701" s="36" t="str">
        <f>IF('DATA INDICADOR 1'!F1701&lt;&gt;"",'DATA INDICADOR 1'!F1701,"")</f>
        <v/>
      </c>
      <c r="G1701" s="36" t="str">
        <f>IF('DATA INDICADOR 1'!G1701&lt;&gt;"",'DATA INDICADOR 1'!G1701,"")</f>
        <v/>
      </c>
      <c r="H1701" s="36" t="str">
        <f>IF('DATA INDICADOR 1'!H1701&lt;&gt;"",'DATA INDICADOR 1'!H1701,"")</f>
        <v/>
      </c>
      <c r="I1701" s="36" t="str">
        <f>IF('DATA INDICADOR 1'!I1701&lt;&gt;"",'DATA INDICADOR 1'!I1701,"")</f>
        <v/>
      </c>
      <c r="J1701" s="36" t="str">
        <f>IF('DATA INDICADOR 1'!J1701&lt;&gt;"",'DATA INDICADOR 1'!J1701,"")</f>
        <v/>
      </c>
      <c r="K1701" s="36">
        <f t="shared" si="78"/>
        <v>0</v>
      </c>
      <c r="L1701" s="10"/>
      <c r="M1701" s="36">
        <f t="shared" si="80"/>
        <v>0</v>
      </c>
      <c r="N1701" s="36">
        <f t="shared" si="79"/>
        <v>0</v>
      </c>
      <c r="O1701" s="10"/>
    </row>
    <row r="1702" spans="1:15" x14ac:dyDescent="0.2">
      <c r="A1702" s="10"/>
      <c r="B1702" s="36" t="str">
        <f>IF('DATA INDICADOR 1'!B1702&lt;&gt;"",'DATA INDICADOR 1'!B1702,"")</f>
        <v/>
      </c>
      <c r="C1702" s="36" t="str">
        <f>IF('DATA INDICADOR 1'!C1702&lt;&gt;"",'DATA INDICADOR 1'!C1702,"")</f>
        <v/>
      </c>
      <c r="D1702" s="36" t="str">
        <f>IF('DATA INDICADOR 1'!D1702&lt;&gt;"",'DATA INDICADOR 1'!D1702,"")</f>
        <v/>
      </c>
      <c r="E1702" s="36" t="str">
        <f>IF('DATA INDICADOR 1'!E1702&lt;&gt;"",'DATA INDICADOR 1'!E1702,"")</f>
        <v/>
      </c>
      <c r="F1702" s="36" t="str">
        <f>IF('DATA INDICADOR 1'!F1702&lt;&gt;"",'DATA INDICADOR 1'!F1702,"")</f>
        <v/>
      </c>
      <c r="G1702" s="36" t="str">
        <f>IF('DATA INDICADOR 1'!G1702&lt;&gt;"",'DATA INDICADOR 1'!G1702,"")</f>
        <v/>
      </c>
      <c r="H1702" s="36" t="str">
        <f>IF('DATA INDICADOR 1'!H1702&lt;&gt;"",'DATA INDICADOR 1'!H1702,"")</f>
        <v/>
      </c>
      <c r="I1702" s="36" t="str">
        <f>IF('DATA INDICADOR 1'!I1702&lt;&gt;"",'DATA INDICADOR 1'!I1702,"")</f>
        <v/>
      </c>
      <c r="J1702" s="36" t="str">
        <f>IF('DATA INDICADOR 1'!J1702&lt;&gt;"",'DATA INDICADOR 1'!J1702,"")</f>
        <v/>
      </c>
      <c r="K1702" s="36">
        <f t="shared" si="78"/>
        <v>0</v>
      </c>
      <c r="L1702" s="10"/>
      <c r="M1702" s="36">
        <f t="shared" si="80"/>
        <v>0</v>
      </c>
      <c r="N1702" s="36">
        <f t="shared" si="79"/>
        <v>0</v>
      </c>
      <c r="O1702" s="10"/>
    </row>
    <row r="1703" spans="1:15" x14ac:dyDescent="0.2">
      <c r="A1703" s="10"/>
      <c r="B1703" s="36" t="str">
        <f>IF('DATA INDICADOR 1'!B1703&lt;&gt;"",'DATA INDICADOR 1'!B1703,"")</f>
        <v/>
      </c>
      <c r="C1703" s="36" t="str">
        <f>IF('DATA INDICADOR 1'!C1703&lt;&gt;"",'DATA INDICADOR 1'!C1703,"")</f>
        <v/>
      </c>
      <c r="D1703" s="36" t="str">
        <f>IF('DATA INDICADOR 1'!D1703&lt;&gt;"",'DATA INDICADOR 1'!D1703,"")</f>
        <v/>
      </c>
      <c r="E1703" s="36" t="str">
        <f>IF('DATA INDICADOR 1'!E1703&lt;&gt;"",'DATA INDICADOR 1'!E1703,"")</f>
        <v/>
      </c>
      <c r="F1703" s="36" t="str">
        <f>IF('DATA INDICADOR 1'!F1703&lt;&gt;"",'DATA INDICADOR 1'!F1703,"")</f>
        <v/>
      </c>
      <c r="G1703" s="36" t="str">
        <f>IF('DATA INDICADOR 1'!G1703&lt;&gt;"",'DATA INDICADOR 1'!G1703,"")</f>
        <v/>
      </c>
      <c r="H1703" s="36" t="str">
        <f>IF('DATA INDICADOR 1'!H1703&lt;&gt;"",'DATA INDICADOR 1'!H1703,"")</f>
        <v/>
      </c>
      <c r="I1703" s="36" t="str">
        <f>IF('DATA INDICADOR 1'!I1703&lt;&gt;"",'DATA INDICADOR 1'!I1703,"")</f>
        <v/>
      </c>
      <c r="J1703" s="36" t="str">
        <f>IF('DATA INDICADOR 1'!J1703&lt;&gt;"",'DATA INDICADOR 1'!J1703,"")</f>
        <v/>
      </c>
      <c r="K1703" s="36">
        <f t="shared" si="78"/>
        <v>0</v>
      </c>
      <c r="L1703" s="10"/>
      <c r="M1703" s="36">
        <f t="shared" si="80"/>
        <v>0</v>
      </c>
      <c r="N1703" s="36">
        <f t="shared" si="79"/>
        <v>0</v>
      </c>
      <c r="O1703" s="10"/>
    </row>
    <row r="1704" spans="1:15" x14ac:dyDescent="0.2">
      <c r="A1704" s="10"/>
      <c r="B1704" s="36" t="str">
        <f>IF('DATA INDICADOR 1'!B1704&lt;&gt;"",'DATA INDICADOR 1'!B1704,"")</f>
        <v/>
      </c>
      <c r="C1704" s="36" t="str">
        <f>IF('DATA INDICADOR 1'!C1704&lt;&gt;"",'DATA INDICADOR 1'!C1704,"")</f>
        <v/>
      </c>
      <c r="D1704" s="36" t="str">
        <f>IF('DATA INDICADOR 1'!D1704&lt;&gt;"",'DATA INDICADOR 1'!D1704,"")</f>
        <v/>
      </c>
      <c r="E1704" s="36" t="str">
        <f>IF('DATA INDICADOR 1'!E1704&lt;&gt;"",'DATA INDICADOR 1'!E1704,"")</f>
        <v/>
      </c>
      <c r="F1704" s="36" t="str">
        <f>IF('DATA INDICADOR 1'!F1704&lt;&gt;"",'DATA INDICADOR 1'!F1704,"")</f>
        <v/>
      </c>
      <c r="G1704" s="36" t="str">
        <f>IF('DATA INDICADOR 1'!G1704&lt;&gt;"",'DATA INDICADOR 1'!G1704,"")</f>
        <v/>
      </c>
      <c r="H1704" s="36" t="str">
        <f>IF('DATA INDICADOR 1'!H1704&lt;&gt;"",'DATA INDICADOR 1'!H1704,"")</f>
        <v/>
      </c>
      <c r="I1704" s="36" t="str">
        <f>IF('DATA INDICADOR 1'!I1704&lt;&gt;"",'DATA INDICADOR 1'!I1704,"")</f>
        <v/>
      </c>
      <c r="J1704" s="36" t="str">
        <f>IF('DATA INDICADOR 1'!J1704&lt;&gt;"",'DATA INDICADOR 1'!J1704,"")</f>
        <v/>
      </c>
      <c r="K1704" s="36">
        <f t="shared" si="78"/>
        <v>0</v>
      </c>
      <c r="L1704" s="10"/>
      <c r="M1704" s="36">
        <f t="shared" si="80"/>
        <v>0</v>
      </c>
      <c r="N1704" s="36">
        <f t="shared" si="79"/>
        <v>0</v>
      </c>
      <c r="O1704" s="10"/>
    </row>
    <row r="1705" spans="1:15" x14ac:dyDescent="0.2">
      <c r="A1705" s="10"/>
      <c r="B1705" s="36" t="str">
        <f>IF('DATA INDICADOR 1'!B1705&lt;&gt;"",'DATA INDICADOR 1'!B1705,"")</f>
        <v/>
      </c>
      <c r="C1705" s="36" t="str">
        <f>IF('DATA INDICADOR 1'!C1705&lt;&gt;"",'DATA INDICADOR 1'!C1705,"")</f>
        <v/>
      </c>
      <c r="D1705" s="36" t="str">
        <f>IF('DATA INDICADOR 1'!D1705&lt;&gt;"",'DATA INDICADOR 1'!D1705,"")</f>
        <v/>
      </c>
      <c r="E1705" s="36" t="str">
        <f>IF('DATA INDICADOR 1'!E1705&lt;&gt;"",'DATA INDICADOR 1'!E1705,"")</f>
        <v/>
      </c>
      <c r="F1705" s="36" t="str">
        <f>IF('DATA INDICADOR 1'!F1705&lt;&gt;"",'DATA INDICADOR 1'!F1705,"")</f>
        <v/>
      </c>
      <c r="G1705" s="36" t="str">
        <f>IF('DATA INDICADOR 1'!G1705&lt;&gt;"",'DATA INDICADOR 1'!G1705,"")</f>
        <v/>
      </c>
      <c r="H1705" s="36" t="str">
        <f>IF('DATA INDICADOR 1'!H1705&lt;&gt;"",'DATA INDICADOR 1'!H1705,"")</f>
        <v/>
      </c>
      <c r="I1705" s="36" t="str">
        <f>IF('DATA INDICADOR 1'!I1705&lt;&gt;"",'DATA INDICADOR 1'!I1705,"")</f>
        <v/>
      </c>
      <c r="J1705" s="36" t="str">
        <f>IF('DATA INDICADOR 1'!J1705&lt;&gt;"",'DATA INDICADOR 1'!J1705,"")</f>
        <v/>
      </c>
      <c r="K1705" s="36">
        <f t="shared" si="78"/>
        <v>0</v>
      </c>
      <c r="L1705" s="10"/>
      <c r="M1705" s="36">
        <f t="shared" si="80"/>
        <v>0</v>
      </c>
      <c r="N1705" s="36">
        <f t="shared" si="79"/>
        <v>0</v>
      </c>
      <c r="O1705" s="10"/>
    </row>
    <row r="1706" spans="1:15" x14ac:dyDescent="0.2">
      <c r="A1706" s="10"/>
      <c r="B1706" s="36" t="str">
        <f>IF('DATA INDICADOR 1'!B1706&lt;&gt;"",'DATA INDICADOR 1'!B1706,"")</f>
        <v/>
      </c>
      <c r="C1706" s="36" t="str">
        <f>IF('DATA INDICADOR 1'!C1706&lt;&gt;"",'DATA INDICADOR 1'!C1706,"")</f>
        <v/>
      </c>
      <c r="D1706" s="36" t="str">
        <f>IF('DATA INDICADOR 1'!D1706&lt;&gt;"",'DATA INDICADOR 1'!D1706,"")</f>
        <v/>
      </c>
      <c r="E1706" s="36" t="str">
        <f>IF('DATA INDICADOR 1'!E1706&lt;&gt;"",'DATA INDICADOR 1'!E1706,"")</f>
        <v/>
      </c>
      <c r="F1706" s="36" t="str">
        <f>IF('DATA INDICADOR 1'!F1706&lt;&gt;"",'DATA INDICADOR 1'!F1706,"")</f>
        <v/>
      </c>
      <c r="G1706" s="36" t="str">
        <f>IF('DATA INDICADOR 1'!G1706&lt;&gt;"",'DATA INDICADOR 1'!G1706,"")</f>
        <v/>
      </c>
      <c r="H1706" s="36" t="str">
        <f>IF('DATA INDICADOR 1'!H1706&lt;&gt;"",'DATA INDICADOR 1'!H1706,"")</f>
        <v/>
      </c>
      <c r="I1706" s="36" t="str">
        <f>IF('DATA INDICADOR 1'!I1706&lt;&gt;"",'DATA INDICADOR 1'!I1706,"")</f>
        <v/>
      </c>
      <c r="J1706" s="36" t="str">
        <f>IF('DATA INDICADOR 1'!J1706&lt;&gt;"",'DATA INDICADOR 1'!J1706,"")</f>
        <v/>
      </c>
      <c r="K1706" s="36">
        <f t="shared" si="78"/>
        <v>0</v>
      </c>
      <c r="L1706" s="10"/>
      <c r="M1706" s="36">
        <f t="shared" si="80"/>
        <v>0</v>
      </c>
      <c r="N1706" s="36">
        <f t="shared" si="79"/>
        <v>0</v>
      </c>
      <c r="O1706" s="10"/>
    </row>
    <row r="1707" spans="1:15" x14ac:dyDescent="0.2">
      <c r="A1707" s="10"/>
      <c r="B1707" s="36" t="str">
        <f>IF('DATA INDICADOR 1'!B1707&lt;&gt;"",'DATA INDICADOR 1'!B1707,"")</f>
        <v/>
      </c>
      <c r="C1707" s="36" t="str">
        <f>IF('DATA INDICADOR 1'!C1707&lt;&gt;"",'DATA INDICADOR 1'!C1707,"")</f>
        <v/>
      </c>
      <c r="D1707" s="36" t="str">
        <f>IF('DATA INDICADOR 1'!D1707&lt;&gt;"",'DATA INDICADOR 1'!D1707,"")</f>
        <v/>
      </c>
      <c r="E1707" s="36" t="str">
        <f>IF('DATA INDICADOR 1'!E1707&lt;&gt;"",'DATA INDICADOR 1'!E1707,"")</f>
        <v/>
      </c>
      <c r="F1707" s="36" t="str">
        <f>IF('DATA INDICADOR 1'!F1707&lt;&gt;"",'DATA INDICADOR 1'!F1707,"")</f>
        <v/>
      </c>
      <c r="G1707" s="36" t="str">
        <f>IF('DATA INDICADOR 1'!G1707&lt;&gt;"",'DATA INDICADOR 1'!G1707,"")</f>
        <v/>
      </c>
      <c r="H1707" s="36" t="str">
        <f>IF('DATA INDICADOR 1'!H1707&lt;&gt;"",'DATA INDICADOR 1'!H1707,"")</f>
        <v/>
      </c>
      <c r="I1707" s="36" t="str">
        <f>IF('DATA INDICADOR 1'!I1707&lt;&gt;"",'DATA INDICADOR 1'!I1707,"")</f>
        <v/>
      </c>
      <c r="J1707" s="36" t="str">
        <f>IF('DATA INDICADOR 1'!J1707&lt;&gt;"",'DATA INDICADOR 1'!J1707,"")</f>
        <v/>
      </c>
      <c r="K1707" s="36">
        <f t="shared" si="78"/>
        <v>0</v>
      </c>
      <c r="L1707" s="10"/>
      <c r="M1707" s="36">
        <f t="shared" si="80"/>
        <v>0</v>
      </c>
      <c r="N1707" s="36">
        <f t="shared" si="79"/>
        <v>0</v>
      </c>
      <c r="O1707" s="10"/>
    </row>
    <row r="1708" spans="1:15" x14ac:dyDescent="0.2">
      <c r="A1708" s="10"/>
      <c r="B1708" s="36" t="str">
        <f>IF('DATA INDICADOR 1'!B1708&lt;&gt;"",'DATA INDICADOR 1'!B1708,"")</f>
        <v/>
      </c>
      <c r="C1708" s="36" t="str">
        <f>IF('DATA INDICADOR 1'!C1708&lt;&gt;"",'DATA INDICADOR 1'!C1708,"")</f>
        <v/>
      </c>
      <c r="D1708" s="36" t="str">
        <f>IF('DATA INDICADOR 1'!D1708&lt;&gt;"",'DATA INDICADOR 1'!D1708,"")</f>
        <v/>
      </c>
      <c r="E1708" s="36" t="str">
        <f>IF('DATA INDICADOR 1'!E1708&lt;&gt;"",'DATA INDICADOR 1'!E1708,"")</f>
        <v/>
      </c>
      <c r="F1708" s="36" t="str">
        <f>IF('DATA INDICADOR 1'!F1708&lt;&gt;"",'DATA INDICADOR 1'!F1708,"")</f>
        <v/>
      </c>
      <c r="G1708" s="36" t="str">
        <f>IF('DATA INDICADOR 1'!G1708&lt;&gt;"",'DATA INDICADOR 1'!G1708,"")</f>
        <v/>
      </c>
      <c r="H1708" s="36" t="str">
        <f>IF('DATA INDICADOR 1'!H1708&lt;&gt;"",'DATA INDICADOR 1'!H1708,"")</f>
        <v/>
      </c>
      <c r="I1708" s="36" t="str">
        <f>IF('DATA INDICADOR 1'!I1708&lt;&gt;"",'DATA INDICADOR 1'!I1708,"")</f>
        <v/>
      </c>
      <c r="J1708" s="36" t="str">
        <f>IF('DATA INDICADOR 1'!J1708&lt;&gt;"",'DATA INDICADOR 1'!J1708,"")</f>
        <v/>
      </c>
      <c r="K1708" s="36">
        <f t="shared" si="78"/>
        <v>0</v>
      </c>
      <c r="L1708" s="10"/>
      <c r="M1708" s="36">
        <f t="shared" si="80"/>
        <v>0</v>
      </c>
      <c r="N1708" s="36">
        <f t="shared" si="79"/>
        <v>0</v>
      </c>
      <c r="O1708" s="10"/>
    </row>
    <row r="1709" spans="1:15" x14ac:dyDescent="0.2">
      <c r="A1709" s="10"/>
      <c r="B1709" s="36" t="str">
        <f>IF('DATA INDICADOR 1'!B1709&lt;&gt;"",'DATA INDICADOR 1'!B1709,"")</f>
        <v/>
      </c>
      <c r="C1709" s="36" t="str">
        <f>IF('DATA INDICADOR 1'!C1709&lt;&gt;"",'DATA INDICADOR 1'!C1709,"")</f>
        <v/>
      </c>
      <c r="D1709" s="36" t="str">
        <f>IF('DATA INDICADOR 1'!D1709&lt;&gt;"",'DATA INDICADOR 1'!D1709,"")</f>
        <v/>
      </c>
      <c r="E1709" s="36" t="str">
        <f>IF('DATA INDICADOR 1'!E1709&lt;&gt;"",'DATA INDICADOR 1'!E1709,"")</f>
        <v/>
      </c>
      <c r="F1709" s="36" t="str">
        <f>IF('DATA INDICADOR 1'!F1709&lt;&gt;"",'DATA INDICADOR 1'!F1709,"")</f>
        <v/>
      </c>
      <c r="G1709" s="36" t="str">
        <f>IF('DATA INDICADOR 1'!G1709&lt;&gt;"",'DATA INDICADOR 1'!G1709,"")</f>
        <v/>
      </c>
      <c r="H1709" s="36" t="str">
        <f>IF('DATA INDICADOR 1'!H1709&lt;&gt;"",'DATA INDICADOR 1'!H1709,"")</f>
        <v/>
      </c>
      <c r="I1709" s="36" t="str">
        <f>IF('DATA INDICADOR 1'!I1709&lt;&gt;"",'DATA INDICADOR 1'!I1709,"")</f>
        <v/>
      </c>
      <c r="J1709" s="36" t="str">
        <f>IF('DATA INDICADOR 1'!J1709&lt;&gt;"",'DATA INDICADOR 1'!J1709,"")</f>
        <v/>
      </c>
      <c r="K1709" s="36">
        <f t="shared" si="78"/>
        <v>0</v>
      </c>
      <c r="L1709" s="10"/>
      <c r="M1709" s="36">
        <f t="shared" si="80"/>
        <v>0</v>
      </c>
      <c r="N1709" s="36">
        <f t="shared" si="79"/>
        <v>0</v>
      </c>
      <c r="O1709" s="10"/>
    </row>
    <row r="1710" spans="1:15" x14ac:dyDescent="0.2">
      <c r="A1710" s="10"/>
      <c r="B1710" s="36" t="str">
        <f>IF('DATA INDICADOR 1'!B1710&lt;&gt;"",'DATA INDICADOR 1'!B1710,"")</f>
        <v/>
      </c>
      <c r="C1710" s="36" t="str">
        <f>IF('DATA INDICADOR 1'!C1710&lt;&gt;"",'DATA INDICADOR 1'!C1710,"")</f>
        <v/>
      </c>
      <c r="D1710" s="36" t="str">
        <f>IF('DATA INDICADOR 1'!D1710&lt;&gt;"",'DATA INDICADOR 1'!D1710,"")</f>
        <v/>
      </c>
      <c r="E1710" s="36" t="str">
        <f>IF('DATA INDICADOR 1'!E1710&lt;&gt;"",'DATA INDICADOR 1'!E1710,"")</f>
        <v/>
      </c>
      <c r="F1710" s="36" t="str">
        <f>IF('DATA INDICADOR 1'!F1710&lt;&gt;"",'DATA INDICADOR 1'!F1710,"")</f>
        <v/>
      </c>
      <c r="G1710" s="36" t="str">
        <f>IF('DATA INDICADOR 1'!G1710&lt;&gt;"",'DATA INDICADOR 1'!G1710,"")</f>
        <v/>
      </c>
      <c r="H1710" s="36" t="str">
        <f>IF('DATA INDICADOR 1'!H1710&lt;&gt;"",'DATA INDICADOR 1'!H1710,"")</f>
        <v/>
      </c>
      <c r="I1710" s="36" t="str">
        <f>IF('DATA INDICADOR 1'!I1710&lt;&gt;"",'DATA INDICADOR 1'!I1710,"")</f>
        <v/>
      </c>
      <c r="J1710" s="36" t="str">
        <f>IF('DATA INDICADOR 1'!J1710&lt;&gt;"",'DATA INDICADOR 1'!J1710,"")</f>
        <v/>
      </c>
      <c r="K1710" s="36">
        <f t="shared" si="78"/>
        <v>0</v>
      </c>
      <c r="L1710" s="10"/>
      <c r="M1710" s="36">
        <f t="shared" si="80"/>
        <v>0</v>
      </c>
      <c r="N1710" s="36">
        <f t="shared" si="79"/>
        <v>0</v>
      </c>
      <c r="O1710" s="10"/>
    </row>
    <row r="1711" spans="1:15" x14ac:dyDescent="0.2">
      <c r="A1711" s="10"/>
      <c r="B1711" s="36" t="str">
        <f>IF('DATA INDICADOR 1'!B1711&lt;&gt;"",'DATA INDICADOR 1'!B1711,"")</f>
        <v/>
      </c>
      <c r="C1711" s="36" t="str">
        <f>IF('DATA INDICADOR 1'!C1711&lt;&gt;"",'DATA INDICADOR 1'!C1711,"")</f>
        <v/>
      </c>
      <c r="D1711" s="36" t="str">
        <f>IF('DATA INDICADOR 1'!D1711&lt;&gt;"",'DATA INDICADOR 1'!D1711,"")</f>
        <v/>
      </c>
      <c r="E1711" s="36" t="str">
        <f>IF('DATA INDICADOR 1'!E1711&lt;&gt;"",'DATA INDICADOR 1'!E1711,"")</f>
        <v/>
      </c>
      <c r="F1711" s="36" t="str">
        <f>IF('DATA INDICADOR 1'!F1711&lt;&gt;"",'DATA INDICADOR 1'!F1711,"")</f>
        <v/>
      </c>
      <c r="G1711" s="36" t="str">
        <f>IF('DATA INDICADOR 1'!G1711&lt;&gt;"",'DATA INDICADOR 1'!G1711,"")</f>
        <v/>
      </c>
      <c r="H1711" s="36" t="str">
        <f>IF('DATA INDICADOR 1'!H1711&lt;&gt;"",'DATA INDICADOR 1'!H1711,"")</f>
        <v/>
      </c>
      <c r="I1711" s="36" t="str">
        <f>IF('DATA INDICADOR 1'!I1711&lt;&gt;"",'DATA INDICADOR 1'!I1711,"")</f>
        <v/>
      </c>
      <c r="J1711" s="36" t="str">
        <f>IF('DATA INDICADOR 1'!J1711&lt;&gt;"",'DATA INDICADOR 1'!J1711,"")</f>
        <v/>
      </c>
      <c r="K1711" s="36">
        <f t="shared" si="78"/>
        <v>0</v>
      </c>
      <c r="L1711" s="10"/>
      <c r="M1711" s="36">
        <f t="shared" si="80"/>
        <v>0</v>
      </c>
      <c r="N1711" s="36">
        <f t="shared" si="79"/>
        <v>0</v>
      </c>
      <c r="O1711" s="10"/>
    </row>
    <row r="1712" spans="1:15" x14ac:dyDescent="0.2">
      <c r="A1712" s="10"/>
      <c r="B1712" s="36" t="str">
        <f>IF('DATA INDICADOR 1'!B1712&lt;&gt;"",'DATA INDICADOR 1'!B1712,"")</f>
        <v/>
      </c>
      <c r="C1712" s="36" t="str">
        <f>IF('DATA INDICADOR 1'!C1712&lt;&gt;"",'DATA INDICADOR 1'!C1712,"")</f>
        <v/>
      </c>
      <c r="D1712" s="36" t="str">
        <f>IF('DATA INDICADOR 1'!D1712&lt;&gt;"",'DATA INDICADOR 1'!D1712,"")</f>
        <v/>
      </c>
      <c r="E1712" s="36" t="str">
        <f>IF('DATA INDICADOR 1'!E1712&lt;&gt;"",'DATA INDICADOR 1'!E1712,"")</f>
        <v/>
      </c>
      <c r="F1712" s="36" t="str">
        <f>IF('DATA INDICADOR 1'!F1712&lt;&gt;"",'DATA INDICADOR 1'!F1712,"")</f>
        <v/>
      </c>
      <c r="G1712" s="36" t="str">
        <f>IF('DATA INDICADOR 1'!G1712&lt;&gt;"",'DATA INDICADOR 1'!G1712,"")</f>
        <v/>
      </c>
      <c r="H1712" s="36" t="str">
        <f>IF('DATA INDICADOR 1'!H1712&lt;&gt;"",'DATA INDICADOR 1'!H1712,"")</f>
        <v/>
      </c>
      <c r="I1712" s="36" t="str">
        <f>IF('DATA INDICADOR 1'!I1712&lt;&gt;"",'DATA INDICADOR 1'!I1712,"")</f>
        <v/>
      </c>
      <c r="J1712" s="36" t="str">
        <f>IF('DATA INDICADOR 1'!J1712&lt;&gt;"",'DATA INDICADOR 1'!J1712,"")</f>
        <v/>
      </c>
      <c r="K1712" s="36">
        <f t="shared" si="78"/>
        <v>0</v>
      </c>
      <c r="L1712" s="10"/>
      <c r="M1712" s="36">
        <f t="shared" si="80"/>
        <v>0</v>
      </c>
      <c r="N1712" s="36">
        <f t="shared" si="79"/>
        <v>0</v>
      </c>
      <c r="O1712" s="10"/>
    </row>
    <row r="1713" spans="1:15" x14ac:dyDescent="0.2">
      <c r="A1713" s="10"/>
      <c r="B1713" s="36" t="str">
        <f>IF('DATA INDICADOR 1'!B1713&lt;&gt;"",'DATA INDICADOR 1'!B1713,"")</f>
        <v/>
      </c>
      <c r="C1713" s="36" t="str">
        <f>IF('DATA INDICADOR 1'!C1713&lt;&gt;"",'DATA INDICADOR 1'!C1713,"")</f>
        <v/>
      </c>
      <c r="D1713" s="36" t="str">
        <f>IF('DATA INDICADOR 1'!D1713&lt;&gt;"",'DATA INDICADOR 1'!D1713,"")</f>
        <v/>
      </c>
      <c r="E1713" s="36" t="str">
        <f>IF('DATA INDICADOR 1'!E1713&lt;&gt;"",'DATA INDICADOR 1'!E1713,"")</f>
        <v/>
      </c>
      <c r="F1713" s="36" t="str">
        <f>IF('DATA INDICADOR 1'!F1713&lt;&gt;"",'DATA INDICADOR 1'!F1713,"")</f>
        <v/>
      </c>
      <c r="G1713" s="36" t="str">
        <f>IF('DATA INDICADOR 1'!G1713&lt;&gt;"",'DATA INDICADOR 1'!G1713,"")</f>
        <v/>
      </c>
      <c r="H1713" s="36" t="str">
        <f>IF('DATA INDICADOR 1'!H1713&lt;&gt;"",'DATA INDICADOR 1'!H1713,"")</f>
        <v/>
      </c>
      <c r="I1713" s="36" t="str">
        <f>IF('DATA INDICADOR 1'!I1713&lt;&gt;"",'DATA INDICADOR 1'!I1713,"")</f>
        <v/>
      </c>
      <c r="J1713" s="36" t="str">
        <f>IF('DATA INDICADOR 1'!J1713&lt;&gt;"",'DATA INDICADOR 1'!J1713,"")</f>
        <v/>
      </c>
      <c r="K1713" s="36">
        <f t="shared" si="78"/>
        <v>0</v>
      </c>
      <c r="L1713" s="10"/>
      <c r="M1713" s="36">
        <f t="shared" si="80"/>
        <v>0</v>
      </c>
      <c r="N1713" s="36">
        <f t="shared" si="79"/>
        <v>0</v>
      </c>
      <c r="O1713" s="10"/>
    </row>
    <row r="1714" spans="1:15" x14ac:dyDescent="0.2">
      <c r="A1714" s="10"/>
      <c r="B1714" s="36" t="str">
        <f>IF('DATA INDICADOR 1'!B1714&lt;&gt;"",'DATA INDICADOR 1'!B1714,"")</f>
        <v/>
      </c>
      <c r="C1714" s="36" t="str">
        <f>IF('DATA INDICADOR 1'!C1714&lt;&gt;"",'DATA INDICADOR 1'!C1714,"")</f>
        <v/>
      </c>
      <c r="D1714" s="36" t="str">
        <f>IF('DATA INDICADOR 1'!D1714&lt;&gt;"",'DATA INDICADOR 1'!D1714,"")</f>
        <v/>
      </c>
      <c r="E1714" s="36" t="str">
        <f>IF('DATA INDICADOR 1'!E1714&lt;&gt;"",'DATA INDICADOR 1'!E1714,"")</f>
        <v/>
      </c>
      <c r="F1714" s="36" t="str">
        <f>IF('DATA INDICADOR 1'!F1714&lt;&gt;"",'DATA INDICADOR 1'!F1714,"")</f>
        <v/>
      </c>
      <c r="G1714" s="36" t="str">
        <f>IF('DATA INDICADOR 1'!G1714&lt;&gt;"",'DATA INDICADOR 1'!G1714,"")</f>
        <v/>
      </c>
      <c r="H1714" s="36" t="str">
        <f>IF('DATA INDICADOR 1'!H1714&lt;&gt;"",'DATA INDICADOR 1'!H1714,"")</f>
        <v/>
      </c>
      <c r="I1714" s="36" t="str">
        <f>IF('DATA INDICADOR 1'!I1714&lt;&gt;"",'DATA INDICADOR 1'!I1714,"")</f>
        <v/>
      </c>
      <c r="J1714" s="36" t="str">
        <f>IF('DATA INDICADOR 1'!J1714&lt;&gt;"",'DATA INDICADOR 1'!J1714,"")</f>
        <v/>
      </c>
      <c r="K1714" s="36">
        <f t="shared" si="78"/>
        <v>0</v>
      </c>
      <c r="L1714" s="10"/>
      <c r="M1714" s="36">
        <f t="shared" si="80"/>
        <v>0</v>
      </c>
      <c r="N1714" s="36">
        <f t="shared" si="79"/>
        <v>0</v>
      </c>
      <c r="O1714" s="10"/>
    </row>
    <row r="1715" spans="1:15" x14ac:dyDescent="0.2">
      <c r="A1715" s="10"/>
      <c r="B1715" s="36" t="str">
        <f>IF('DATA INDICADOR 1'!B1715&lt;&gt;"",'DATA INDICADOR 1'!B1715,"")</f>
        <v/>
      </c>
      <c r="C1715" s="36" t="str">
        <f>IF('DATA INDICADOR 1'!C1715&lt;&gt;"",'DATA INDICADOR 1'!C1715,"")</f>
        <v/>
      </c>
      <c r="D1715" s="36" t="str">
        <f>IF('DATA INDICADOR 1'!D1715&lt;&gt;"",'DATA INDICADOR 1'!D1715,"")</f>
        <v/>
      </c>
      <c r="E1715" s="36" t="str">
        <f>IF('DATA INDICADOR 1'!E1715&lt;&gt;"",'DATA INDICADOR 1'!E1715,"")</f>
        <v/>
      </c>
      <c r="F1715" s="36" t="str">
        <f>IF('DATA INDICADOR 1'!F1715&lt;&gt;"",'DATA INDICADOR 1'!F1715,"")</f>
        <v/>
      </c>
      <c r="G1715" s="36" t="str">
        <f>IF('DATA INDICADOR 1'!G1715&lt;&gt;"",'DATA INDICADOR 1'!G1715,"")</f>
        <v/>
      </c>
      <c r="H1715" s="36" t="str">
        <f>IF('DATA INDICADOR 1'!H1715&lt;&gt;"",'DATA INDICADOR 1'!H1715,"")</f>
        <v/>
      </c>
      <c r="I1715" s="36" t="str">
        <f>IF('DATA INDICADOR 1'!I1715&lt;&gt;"",'DATA INDICADOR 1'!I1715,"")</f>
        <v/>
      </c>
      <c r="J1715" s="36" t="str">
        <f>IF('DATA INDICADOR 1'!J1715&lt;&gt;"",'DATA INDICADOR 1'!J1715,"")</f>
        <v/>
      </c>
      <c r="K1715" s="36">
        <f t="shared" si="78"/>
        <v>0</v>
      </c>
      <c r="L1715" s="10"/>
      <c r="M1715" s="36">
        <f t="shared" si="80"/>
        <v>0</v>
      </c>
      <c r="N1715" s="36">
        <f t="shared" si="79"/>
        <v>0</v>
      </c>
      <c r="O1715" s="10"/>
    </row>
    <row r="1716" spans="1:15" x14ac:dyDescent="0.2">
      <c r="A1716" s="10"/>
      <c r="B1716" s="36" t="str">
        <f>IF('DATA INDICADOR 1'!B1716&lt;&gt;"",'DATA INDICADOR 1'!B1716,"")</f>
        <v/>
      </c>
      <c r="C1716" s="36" t="str">
        <f>IF('DATA INDICADOR 1'!C1716&lt;&gt;"",'DATA INDICADOR 1'!C1716,"")</f>
        <v/>
      </c>
      <c r="D1716" s="36" t="str">
        <f>IF('DATA INDICADOR 1'!D1716&lt;&gt;"",'DATA INDICADOR 1'!D1716,"")</f>
        <v/>
      </c>
      <c r="E1716" s="36" t="str">
        <f>IF('DATA INDICADOR 1'!E1716&lt;&gt;"",'DATA INDICADOR 1'!E1716,"")</f>
        <v/>
      </c>
      <c r="F1716" s="36" t="str">
        <f>IF('DATA INDICADOR 1'!F1716&lt;&gt;"",'DATA INDICADOR 1'!F1716,"")</f>
        <v/>
      </c>
      <c r="G1716" s="36" t="str">
        <f>IF('DATA INDICADOR 1'!G1716&lt;&gt;"",'DATA INDICADOR 1'!G1716,"")</f>
        <v/>
      </c>
      <c r="H1716" s="36" t="str">
        <f>IF('DATA INDICADOR 1'!H1716&lt;&gt;"",'DATA INDICADOR 1'!H1716,"")</f>
        <v/>
      </c>
      <c r="I1716" s="36" t="str">
        <f>IF('DATA INDICADOR 1'!I1716&lt;&gt;"",'DATA INDICADOR 1'!I1716,"")</f>
        <v/>
      </c>
      <c r="J1716" s="36" t="str">
        <f>IF('DATA INDICADOR 1'!J1716&lt;&gt;"",'DATA INDICADOR 1'!J1716,"")</f>
        <v/>
      </c>
      <c r="K1716" s="36">
        <f t="shared" si="78"/>
        <v>0</v>
      </c>
      <c r="L1716" s="10"/>
      <c r="M1716" s="36">
        <f t="shared" si="80"/>
        <v>0</v>
      </c>
      <c r="N1716" s="36">
        <f t="shared" si="79"/>
        <v>0</v>
      </c>
      <c r="O1716" s="10"/>
    </row>
    <row r="1717" spans="1:15" x14ac:dyDescent="0.2">
      <c r="A1717" s="10"/>
      <c r="B1717" s="36" t="str">
        <f>IF('DATA INDICADOR 1'!B1717&lt;&gt;"",'DATA INDICADOR 1'!B1717,"")</f>
        <v/>
      </c>
      <c r="C1717" s="36" t="str">
        <f>IF('DATA INDICADOR 1'!C1717&lt;&gt;"",'DATA INDICADOR 1'!C1717,"")</f>
        <v/>
      </c>
      <c r="D1717" s="36" t="str">
        <f>IF('DATA INDICADOR 1'!D1717&lt;&gt;"",'DATA INDICADOR 1'!D1717,"")</f>
        <v/>
      </c>
      <c r="E1717" s="36" t="str">
        <f>IF('DATA INDICADOR 1'!E1717&lt;&gt;"",'DATA INDICADOR 1'!E1717,"")</f>
        <v/>
      </c>
      <c r="F1717" s="36" t="str">
        <f>IF('DATA INDICADOR 1'!F1717&lt;&gt;"",'DATA INDICADOR 1'!F1717,"")</f>
        <v/>
      </c>
      <c r="G1717" s="36" t="str">
        <f>IF('DATA INDICADOR 1'!G1717&lt;&gt;"",'DATA INDICADOR 1'!G1717,"")</f>
        <v/>
      </c>
      <c r="H1717" s="36" t="str">
        <f>IF('DATA INDICADOR 1'!H1717&lt;&gt;"",'DATA INDICADOR 1'!H1717,"")</f>
        <v/>
      </c>
      <c r="I1717" s="36" t="str">
        <f>IF('DATA INDICADOR 1'!I1717&lt;&gt;"",'DATA INDICADOR 1'!I1717,"")</f>
        <v/>
      </c>
      <c r="J1717" s="36" t="str">
        <f>IF('DATA INDICADOR 1'!J1717&lt;&gt;"",'DATA INDICADOR 1'!J1717,"")</f>
        <v/>
      </c>
      <c r="K1717" s="36">
        <f t="shared" si="78"/>
        <v>0</v>
      </c>
      <c r="L1717" s="10"/>
      <c r="M1717" s="36">
        <f t="shared" si="80"/>
        <v>0</v>
      </c>
      <c r="N1717" s="36">
        <f t="shared" si="79"/>
        <v>0</v>
      </c>
      <c r="O1717" s="10"/>
    </row>
    <row r="1718" spans="1:15" x14ac:dyDescent="0.2">
      <c r="A1718" s="10"/>
      <c r="B1718" s="36" t="str">
        <f>IF('DATA INDICADOR 1'!B1718&lt;&gt;"",'DATA INDICADOR 1'!B1718,"")</f>
        <v/>
      </c>
      <c r="C1718" s="36" t="str">
        <f>IF('DATA INDICADOR 1'!C1718&lt;&gt;"",'DATA INDICADOR 1'!C1718,"")</f>
        <v/>
      </c>
      <c r="D1718" s="36" t="str">
        <f>IF('DATA INDICADOR 1'!D1718&lt;&gt;"",'DATA INDICADOR 1'!D1718,"")</f>
        <v/>
      </c>
      <c r="E1718" s="36" t="str">
        <f>IF('DATA INDICADOR 1'!E1718&lt;&gt;"",'DATA INDICADOR 1'!E1718,"")</f>
        <v/>
      </c>
      <c r="F1718" s="36" t="str">
        <f>IF('DATA INDICADOR 1'!F1718&lt;&gt;"",'DATA INDICADOR 1'!F1718,"")</f>
        <v/>
      </c>
      <c r="G1718" s="36" t="str">
        <f>IF('DATA INDICADOR 1'!G1718&lt;&gt;"",'DATA INDICADOR 1'!G1718,"")</f>
        <v/>
      </c>
      <c r="H1718" s="36" t="str">
        <f>IF('DATA INDICADOR 1'!H1718&lt;&gt;"",'DATA INDICADOR 1'!H1718,"")</f>
        <v/>
      </c>
      <c r="I1718" s="36" t="str">
        <f>IF('DATA INDICADOR 1'!I1718&lt;&gt;"",'DATA INDICADOR 1'!I1718,"")</f>
        <v/>
      </c>
      <c r="J1718" s="36" t="str">
        <f>IF('DATA INDICADOR 1'!J1718&lt;&gt;"",'DATA INDICADOR 1'!J1718,"")</f>
        <v/>
      </c>
      <c r="K1718" s="36">
        <f t="shared" si="78"/>
        <v>0</v>
      </c>
      <c r="L1718" s="10"/>
      <c r="M1718" s="36">
        <f t="shared" si="80"/>
        <v>0</v>
      </c>
      <c r="N1718" s="36">
        <f t="shared" si="79"/>
        <v>0</v>
      </c>
      <c r="O1718" s="10"/>
    </row>
    <row r="1719" spans="1:15" x14ac:dyDescent="0.2">
      <c r="A1719" s="10"/>
      <c r="B1719" s="36" t="str">
        <f>IF('DATA INDICADOR 1'!B1719&lt;&gt;"",'DATA INDICADOR 1'!B1719,"")</f>
        <v/>
      </c>
      <c r="C1719" s="36" t="str">
        <f>IF('DATA INDICADOR 1'!C1719&lt;&gt;"",'DATA INDICADOR 1'!C1719,"")</f>
        <v/>
      </c>
      <c r="D1719" s="36" t="str">
        <f>IF('DATA INDICADOR 1'!D1719&lt;&gt;"",'DATA INDICADOR 1'!D1719,"")</f>
        <v/>
      </c>
      <c r="E1719" s="36" t="str">
        <f>IF('DATA INDICADOR 1'!E1719&lt;&gt;"",'DATA INDICADOR 1'!E1719,"")</f>
        <v/>
      </c>
      <c r="F1719" s="36" t="str">
        <f>IF('DATA INDICADOR 1'!F1719&lt;&gt;"",'DATA INDICADOR 1'!F1719,"")</f>
        <v/>
      </c>
      <c r="G1719" s="36" t="str">
        <f>IF('DATA INDICADOR 1'!G1719&lt;&gt;"",'DATA INDICADOR 1'!G1719,"")</f>
        <v/>
      </c>
      <c r="H1719" s="36" t="str">
        <f>IF('DATA INDICADOR 1'!H1719&lt;&gt;"",'DATA INDICADOR 1'!H1719,"")</f>
        <v/>
      </c>
      <c r="I1719" s="36" t="str">
        <f>IF('DATA INDICADOR 1'!I1719&lt;&gt;"",'DATA INDICADOR 1'!I1719,"")</f>
        <v/>
      </c>
      <c r="J1719" s="36" t="str">
        <f>IF('DATA INDICADOR 1'!J1719&lt;&gt;"",'DATA INDICADOR 1'!J1719,"")</f>
        <v/>
      </c>
      <c r="K1719" s="36">
        <f t="shared" si="78"/>
        <v>0</v>
      </c>
      <c r="L1719" s="10"/>
      <c r="M1719" s="36">
        <f t="shared" si="80"/>
        <v>0</v>
      </c>
      <c r="N1719" s="36">
        <f t="shared" si="79"/>
        <v>0</v>
      </c>
      <c r="O1719" s="10"/>
    </row>
    <row r="1720" spans="1:15" x14ac:dyDescent="0.2">
      <c r="A1720" s="10"/>
      <c r="B1720" s="36" t="str">
        <f>IF('DATA INDICADOR 1'!B1720&lt;&gt;"",'DATA INDICADOR 1'!B1720,"")</f>
        <v/>
      </c>
      <c r="C1720" s="36" t="str">
        <f>IF('DATA INDICADOR 1'!C1720&lt;&gt;"",'DATA INDICADOR 1'!C1720,"")</f>
        <v/>
      </c>
      <c r="D1720" s="36" t="str">
        <f>IF('DATA INDICADOR 1'!D1720&lt;&gt;"",'DATA INDICADOR 1'!D1720,"")</f>
        <v/>
      </c>
      <c r="E1720" s="36" t="str">
        <f>IF('DATA INDICADOR 1'!E1720&lt;&gt;"",'DATA INDICADOR 1'!E1720,"")</f>
        <v/>
      </c>
      <c r="F1720" s="36" t="str">
        <f>IF('DATA INDICADOR 1'!F1720&lt;&gt;"",'DATA INDICADOR 1'!F1720,"")</f>
        <v/>
      </c>
      <c r="G1720" s="36" t="str">
        <f>IF('DATA INDICADOR 1'!G1720&lt;&gt;"",'DATA INDICADOR 1'!G1720,"")</f>
        <v/>
      </c>
      <c r="H1720" s="36" t="str">
        <f>IF('DATA INDICADOR 1'!H1720&lt;&gt;"",'DATA INDICADOR 1'!H1720,"")</f>
        <v/>
      </c>
      <c r="I1720" s="36" t="str">
        <f>IF('DATA INDICADOR 1'!I1720&lt;&gt;"",'DATA INDICADOR 1'!I1720,"")</f>
        <v/>
      </c>
      <c r="J1720" s="36" t="str">
        <f>IF('DATA INDICADOR 1'!J1720&lt;&gt;"",'DATA INDICADOR 1'!J1720,"")</f>
        <v/>
      </c>
      <c r="K1720" s="36">
        <f t="shared" si="78"/>
        <v>0</v>
      </c>
      <c r="L1720" s="10"/>
      <c r="M1720" s="36">
        <f t="shared" si="80"/>
        <v>0</v>
      </c>
      <c r="N1720" s="36">
        <f t="shared" si="79"/>
        <v>0</v>
      </c>
      <c r="O1720" s="10"/>
    </row>
    <row r="1721" spans="1:15" x14ac:dyDescent="0.2">
      <c r="A1721" s="10"/>
      <c r="B1721" s="36" t="str">
        <f>IF('DATA INDICADOR 1'!B1721&lt;&gt;"",'DATA INDICADOR 1'!B1721,"")</f>
        <v/>
      </c>
      <c r="C1721" s="36" t="str">
        <f>IF('DATA INDICADOR 1'!C1721&lt;&gt;"",'DATA INDICADOR 1'!C1721,"")</f>
        <v/>
      </c>
      <c r="D1721" s="36" t="str">
        <f>IF('DATA INDICADOR 1'!D1721&lt;&gt;"",'DATA INDICADOR 1'!D1721,"")</f>
        <v/>
      </c>
      <c r="E1721" s="36" t="str">
        <f>IF('DATA INDICADOR 1'!E1721&lt;&gt;"",'DATA INDICADOR 1'!E1721,"")</f>
        <v/>
      </c>
      <c r="F1721" s="36" t="str">
        <f>IF('DATA INDICADOR 1'!F1721&lt;&gt;"",'DATA INDICADOR 1'!F1721,"")</f>
        <v/>
      </c>
      <c r="G1721" s="36" t="str">
        <f>IF('DATA INDICADOR 1'!G1721&lt;&gt;"",'DATA INDICADOR 1'!G1721,"")</f>
        <v/>
      </c>
      <c r="H1721" s="36" t="str">
        <f>IF('DATA INDICADOR 1'!H1721&lt;&gt;"",'DATA INDICADOR 1'!H1721,"")</f>
        <v/>
      </c>
      <c r="I1721" s="36" t="str">
        <f>IF('DATA INDICADOR 1'!I1721&lt;&gt;"",'DATA INDICADOR 1'!I1721,"")</f>
        <v/>
      </c>
      <c r="J1721" s="36" t="str">
        <f>IF('DATA INDICADOR 1'!J1721&lt;&gt;"",'DATA INDICADOR 1'!J1721,"")</f>
        <v/>
      </c>
      <c r="K1721" s="36">
        <f t="shared" si="78"/>
        <v>0</v>
      </c>
      <c r="L1721" s="10"/>
      <c r="M1721" s="36">
        <f t="shared" si="80"/>
        <v>0</v>
      </c>
      <c r="N1721" s="36">
        <f t="shared" si="79"/>
        <v>0</v>
      </c>
      <c r="O1721" s="10"/>
    </row>
    <row r="1722" spans="1:15" x14ac:dyDescent="0.2">
      <c r="A1722" s="10"/>
      <c r="B1722" s="36" t="str">
        <f>IF('DATA INDICADOR 1'!B1722&lt;&gt;"",'DATA INDICADOR 1'!B1722,"")</f>
        <v/>
      </c>
      <c r="C1722" s="36" t="str">
        <f>IF('DATA INDICADOR 1'!C1722&lt;&gt;"",'DATA INDICADOR 1'!C1722,"")</f>
        <v/>
      </c>
      <c r="D1722" s="36" t="str">
        <f>IF('DATA INDICADOR 1'!D1722&lt;&gt;"",'DATA INDICADOR 1'!D1722,"")</f>
        <v/>
      </c>
      <c r="E1722" s="36" t="str">
        <f>IF('DATA INDICADOR 1'!E1722&lt;&gt;"",'DATA INDICADOR 1'!E1722,"")</f>
        <v/>
      </c>
      <c r="F1722" s="36" t="str">
        <f>IF('DATA INDICADOR 1'!F1722&lt;&gt;"",'DATA INDICADOR 1'!F1722,"")</f>
        <v/>
      </c>
      <c r="G1722" s="36" t="str">
        <f>IF('DATA INDICADOR 1'!G1722&lt;&gt;"",'DATA INDICADOR 1'!G1722,"")</f>
        <v/>
      </c>
      <c r="H1722" s="36" t="str">
        <f>IF('DATA INDICADOR 1'!H1722&lt;&gt;"",'DATA INDICADOR 1'!H1722,"")</f>
        <v/>
      </c>
      <c r="I1722" s="36" t="str">
        <f>IF('DATA INDICADOR 1'!I1722&lt;&gt;"",'DATA INDICADOR 1'!I1722,"")</f>
        <v/>
      </c>
      <c r="J1722" s="36" t="str">
        <f>IF('DATA INDICADOR 1'!J1722&lt;&gt;"",'DATA INDICADOR 1'!J1722,"")</f>
        <v/>
      </c>
      <c r="K1722" s="36">
        <f t="shared" si="78"/>
        <v>0</v>
      </c>
      <c r="L1722" s="10"/>
      <c r="M1722" s="36">
        <f t="shared" si="80"/>
        <v>0</v>
      </c>
      <c r="N1722" s="36">
        <f t="shared" si="79"/>
        <v>0</v>
      </c>
      <c r="O1722" s="10"/>
    </row>
    <row r="1723" spans="1:15" x14ac:dyDescent="0.2">
      <c r="A1723" s="10"/>
      <c r="B1723" s="36" t="str">
        <f>IF('DATA INDICADOR 1'!B1723&lt;&gt;"",'DATA INDICADOR 1'!B1723,"")</f>
        <v/>
      </c>
      <c r="C1723" s="36" t="str">
        <f>IF('DATA INDICADOR 1'!C1723&lt;&gt;"",'DATA INDICADOR 1'!C1723,"")</f>
        <v/>
      </c>
      <c r="D1723" s="36" t="str">
        <f>IF('DATA INDICADOR 1'!D1723&lt;&gt;"",'DATA INDICADOR 1'!D1723,"")</f>
        <v/>
      </c>
      <c r="E1723" s="36" t="str">
        <f>IF('DATA INDICADOR 1'!E1723&lt;&gt;"",'DATA INDICADOR 1'!E1723,"")</f>
        <v/>
      </c>
      <c r="F1723" s="36" t="str">
        <f>IF('DATA INDICADOR 1'!F1723&lt;&gt;"",'DATA INDICADOR 1'!F1723,"")</f>
        <v/>
      </c>
      <c r="G1723" s="36" t="str">
        <f>IF('DATA INDICADOR 1'!G1723&lt;&gt;"",'DATA INDICADOR 1'!G1723,"")</f>
        <v/>
      </c>
      <c r="H1723" s="36" t="str">
        <f>IF('DATA INDICADOR 1'!H1723&lt;&gt;"",'DATA INDICADOR 1'!H1723,"")</f>
        <v/>
      </c>
      <c r="I1723" s="36" t="str">
        <f>IF('DATA INDICADOR 1'!I1723&lt;&gt;"",'DATA INDICADOR 1'!I1723,"")</f>
        <v/>
      </c>
      <c r="J1723" s="36" t="str">
        <f>IF('DATA INDICADOR 1'!J1723&lt;&gt;"",'DATA INDICADOR 1'!J1723,"")</f>
        <v/>
      </c>
      <c r="K1723" s="36">
        <f t="shared" si="78"/>
        <v>0</v>
      </c>
      <c r="L1723" s="10"/>
      <c r="M1723" s="36">
        <f t="shared" si="80"/>
        <v>0</v>
      </c>
      <c r="N1723" s="36">
        <f t="shared" si="79"/>
        <v>0</v>
      </c>
      <c r="O1723" s="10"/>
    </row>
    <row r="1724" spans="1:15" x14ac:dyDescent="0.2">
      <c r="A1724" s="10"/>
      <c r="B1724" s="36" t="str">
        <f>IF('DATA INDICADOR 1'!B1724&lt;&gt;"",'DATA INDICADOR 1'!B1724,"")</f>
        <v/>
      </c>
      <c r="C1724" s="36" t="str">
        <f>IF('DATA INDICADOR 1'!C1724&lt;&gt;"",'DATA INDICADOR 1'!C1724,"")</f>
        <v/>
      </c>
      <c r="D1724" s="36" t="str">
        <f>IF('DATA INDICADOR 1'!D1724&lt;&gt;"",'DATA INDICADOR 1'!D1724,"")</f>
        <v/>
      </c>
      <c r="E1724" s="36" t="str">
        <f>IF('DATA INDICADOR 1'!E1724&lt;&gt;"",'DATA INDICADOR 1'!E1724,"")</f>
        <v/>
      </c>
      <c r="F1724" s="36" t="str">
        <f>IF('DATA INDICADOR 1'!F1724&lt;&gt;"",'DATA INDICADOR 1'!F1724,"")</f>
        <v/>
      </c>
      <c r="G1724" s="36" t="str">
        <f>IF('DATA INDICADOR 1'!G1724&lt;&gt;"",'DATA INDICADOR 1'!G1724,"")</f>
        <v/>
      </c>
      <c r="H1724" s="36" t="str">
        <f>IF('DATA INDICADOR 1'!H1724&lt;&gt;"",'DATA INDICADOR 1'!H1724,"")</f>
        <v/>
      </c>
      <c r="I1724" s="36" t="str">
        <f>IF('DATA INDICADOR 1'!I1724&lt;&gt;"",'DATA INDICADOR 1'!I1724,"")</f>
        <v/>
      </c>
      <c r="J1724" s="36" t="str">
        <f>IF('DATA INDICADOR 1'!J1724&lt;&gt;"",'DATA INDICADOR 1'!J1724,"")</f>
        <v/>
      </c>
      <c r="K1724" s="36">
        <f t="shared" si="78"/>
        <v>0</v>
      </c>
      <c r="L1724" s="10"/>
      <c r="M1724" s="36">
        <f t="shared" si="80"/>
        <v>0</v>
      </c>
      <c r="N1724" s="36">
        <f t="shared" si="79"/>
        <v>0</v>
      </c>
      <c r="O1724" s="10"/>
    </row>
    <row r="1725" spans="1:15" x14ac:dyDescent="0.2">
      <c r="A1725" s="10"/>
      <c r="B1725" s="36" t="str">
        <f>IF('DATA INDICADOR 1'!B1725&lt;&gt;"",'DATA INDICADOR 1'!B1725,"")</f>
        <v/>
      </c>
      <c r="C1725" s="36" t="str">
        <f>IF('DATA INDICADOR 1'!C1725&lt;&gt;"",'DATA INDICADOR 1'!C1725,"")</f>
        <v/>
      </c>
      <c r="D1725" s="36" t="str">
        <f>IF('DATA INDICADOR 1'!D1725&lt;&gt;"",'DATA INDICADOR 1'!D1725,"")</f>
        <v/>
      </c>
      <c r="E1725" s="36" t="str">
        <f>IF('DATA INDICADOR 1'!E1725&lt;&gt;"",'DATA INDICADOR 1'!E1725,"")</f>
        <v/>
      </c>
      <c r="F1725" s="36" t="str">
        <f>IF('DATA INDICADOR 1'!F1725&lt;&gt;"",'DATA INDICADOR 1'!F1725,"")</f>
        <v/>
      </c>
      <c r="G1725" s="36" t="str">
        <f>IF('DATA INDICADOR 1'!G1725&lt;&gt;"",'DATA INDICADOR 1'!G1725,"")</f>
        <v/>
      </c>
      <c r="H1725" s="36" t="str">
        <f>IF('DATA INDICADOR 1'!H1725&lt;&gt;"",'DATA INDICADOR 1'!H1725,"")</f>
        <v/>
      </c>
      <c r="I1725" s="36" t="str">
        <f>IF('DATA INDICADOR 1'!I1725&lt;&gt;"",'DATA INDICADOR 1'!I1725,"")</f>
        <v/>
      </c>
      <c r="J1725" s="36" t="str">
        <f>IF('DATA INDICADOR 1'!J1725&lt;&gt;"",'DATA INDICADOR 1'!J1725,"")</f>
        <v/>
      </c>
      <c r="K1725" s="36">
        <f t="shared" si="78"/>
        <v>0</v>
      </c>
      <c r="L1725" s="10"/>
      <c r="M1725" s="36">
        <f t="shared" si="80"/>
        <v>0</v>
      </c>
      <c r="N1725" s="36">
        <f t="shared" si="79"/>
        <v>0</v>
      </c>
      <c r="O1725" s="10"/>
    </row>
    <row r="1726" spans="1:15" x14ac:dyDescent="0.2">
      <c r="A1726" s="10"/>
      <c r="B1726" s="36" t="str">
        <f>IF('DATA INDICADOR 1'!B1726&lt;&gt;"",'DATA INDICADOR 1'!B1726,"")</f>
        <v/>
      </c>
      <c r="C1726" s="36" t="str">
        <f>IF('DATA INDICADOR 1'!C1726&lt;&gt;"",'DATA INDICADOR 1'!C1726,"")</f>
        <v/>
      </c>
      <c r="D1726" s="36" t="str">
        <f>IF('DATA INDICADOR 1'!D1726&lt;&gt;"",'DATA INDICADOR 1'!D1726,"")</f>
        <v/>
      </c>
      <c r="E1726" s="36" t="str">
        <f>IF('DATA INDICADOR 1'!E1726&lt;&gt;"",'DATA INDICADOR 1'!E1726,"")</f>
        <v/>
      </c>
      <c r="F1726" s="36" t="str">
        <f>IF('DATA INDICADOR 1'!F1726&lt;&gt;"",'DATA INDICADOR 1'!F1726,"")</f>
        <v/>
      </c>
      <c r="G1726" s="36" t="str">
        <f>IF('DATA INDICADOR 1'!G1726&lt;&gt;"",'DATA INDICADOR 1'!G1726,"")</f>
        <v/>
      </c>
      <c r="H1726" s="36" t="str">
        <f>IF('DATA INDICADOR 1'!H1726&lt;&gt;"",'DATA INDICADOR 1'!H1726,"")</f>
        <v/>
      </c>
      <c r="I1726" s="36" t="str">
        <f>IF('DATA INDICADOR 1'!I1726&lt;&gt;"",'DATA INDICADOR 1'!I1726,"")</f>
        <v/>
      </c>
      <c r="J1726" s="36" t="str">
        <f>IF('DATA INDICADOR 1'!J1726&lt;&gt;"",'DATA INDICADOR 1'!J1726,"")</f>
        <v/>
      </c>
      <c r="K1726" s="36">
        <f t="shared" si="78"/>
        <v>0</v>
      </c>
      <c r="L1726" s="10"/>
      <c r="M1726" s="36">
        <f t="shared" si="80"/>
        <v>0</v>
      </c>
      <c r="N1726" s="36">
        <f t="shared" si="79"/>
        <v>0</v>
      </c>
      <c r="O1726" s="10"/>
    </row>
    <row r="1727" spans="1:15" x14ac:dyDescent="0.2">
      <c r="A1727" s="10"/>
      <c r="B1727" s="36" t="str">
        <f>IF('DATA INDICADOR 1'!B1727&lt;&gt;"",'DATA INDICADOR 1'!B1727,"")</f>
        <v/>
      </c>
      <c r="C1727" s="36" t="str">
        <f>IF('DATA INDICADOR 1'!C1727&lt;&gt;"",'DATA INDICADOR 1'!C1727,"")</f>
        <v/>
      </c>
      <c r="D1727" s="36" t="str">
        <f>IF('DATA INDICADOR 1'!D1727&lt;&gt;"",'DATA INDICADOR 1'!D1727,"")</f>
        <v/>
      </c>
      <c r="E1727" s="36" t="str">
        <f>IF('DATA INDICADOR 1'!E1727&lt;&gt;"",'DATA INDICADOR 1'!E1727,"")</f>
        <v/>
      </c>
      <c r="F1727" s="36" t="str">
        <f>IF('DATA INDICADOR 1'!F1727&lt;&gt;"",'DATA INDICADOR 1'!F1727,"")</f>
        <v/>
      </c>
      <c r="G1727" s="36" t="str">
        <f>IF('DATA INDICADOR 1'!G1727&lt;&gt;"",'DATA INDICADOR 1'!G1727,"")</f>
        <v/>
      </c>
      <c r="H1727" s="36" t="str">
        <f>IF('DATA INDICADOR 1'!H1727&lt;&gt;"",'DATA INDICADOR 1'!H1727,"")</f>
        <v/>
      </c>
      <c r="I1727" s="36" t="str">
        <f>IF('DATA INDICADOR 1'!I1727&lt;&gt;"",'DATA INDICADOR 1'!I1727,"")</f>
        <v/>
      </c>
      <c r="J1727" s="36" t="str">
        <f>IF('DATA INDICADOR 1'!J1727&lt;&gt;"",'DATA INDICADOR 1'!J1727,"")</f>
        <v/>
      </c>
      <c r="K1727" s="36">
        <f t="shared" si="78"/>
        <v>0</v>
      </c>
      <c r="L1727" s="10"/>
      <c r="M1727" s="36">
        <f t="shared" si="80"/>
        <v>0</v>
      </c>
      <c r="N1727" s="36">
        <f t="shared" si="79"/>
        <v>0</v>
      </c>
      <c r="O1727" s="10"/>
    </row>
    <row r="1728" spans="1:15" x14ac:dyDescent="0.2">
      <c r="A1728" s="10"/>
      <c r="B1728" s="36" t="str">
        <f>IF('DATA INDICADOR 1'!B1728&lt;&gt;"",'DATA INDICADOR 1'!B1728,"")</f>
        <v/>
      </c>
      <c r="C1728" s="36" t="str">
        <f>IF('DATA INDICADOR 1'!C1728&lt;&gt;"",'DATA INDICADOR 1'!C1728,"")</f>
        <v/>
      </c>
      <c r="D1728" s="36" t="str">
        <f>IF('DATA INDICADOR 1'!D1728&lt;&gt;"",'DATA INDICADOR 1'!D1728,"")</f>
        <v/>
      </c>
      <c r="E1728" s="36" t="str">
        <f>IF('DATA INDICADOR 1'!E1728&lt;&gt;"",'DATA INDICADOR 1'!E1728,"")</f>
        <v/>
      </c>
      <c r="F1728" s="36" t="str">
        <f>IF('DATA INDICADOR 1'!F1728&lt;&gt;"",'DATA INDICADOR 1'!F1728,"")</f>
        <v/>
      </c>
      <c r="G1728" s="36" t="str">
        <f>IF('DATA INDICADOR 1'!G1728&lt;&gt;"",'DATA INDICADOR 1'!G1728,"")</f>
        <v/>
      </c>
      <c r="H1728" s="36" t="str">
        <f>IF('DATA INDICADOR 1'!H1728&lt;&gt;"",'DATA INDICADOR 1'!H1728,"")</f>
        <v/>
      </c>
      <c r="I1728" s="36" t="str">
        <f>IF('DATA INDICADOR 1'!I1728&lt;&gt;"",'DATA INDICADOR 1'!I1728,"")</f>
        <v/>
      </c>
      <c r="J1728" s="36" t="str">
        <f>IF('DATA INDICADOR 1'!J1728&lt;&gt;"",'DATA INDICADOR 1'!J1728,"")</f>
        <v/>
      </c>
      <c r="K1728" s="36">
        <f t="shared" si="78"/>
        <v>0</v>
      </c>
      <c r="L1728" s="10"/>
      <c r="M1728" s="36">
        <f t="shared" si="80"/>
        <v>0</v>
      </c>
      <c r="N1728" s="36">
        <f t="shared" si="79"/>
        <v>0</v>
      </c>
      <c r="O1728" s="10"/>
    </row>
    <row r="1729" spans="1:15" x14ac:dyDescent="0.2">
      <c r="A1729" s="10"/>
      <c r="B1729" s="36" t="str">
        <f>IF('DATA INDICADOR 1'!B1729&lt;&gt;"",'DATA INDICADOR 1'!B1729,"")</f>
        <v/>
      </c>
      <c r="C1729" s="36" t="str">
        <f>IF('DATA INDICADOR 1'!C1729&lt;&gt;"",'DATA INDICADOR 1'!C1729,"")</f>
        <v/>
      </c>
      <c r="D1729" s="36" t="str">
        <f>IF('DATA INDICADOR 1'!D1729&lt;&gt;"",'DATA INDICADOR 1'!D1729,"")</f>
        <v/>
      </c>
      <c r="E1729" s="36" t="str">
        <f>IF('DATA INDICADOR 1'!E1729&lt;&gt;"",'DATA INDICADOR 1'!E1729,"")</f>
        <v/>
      </c>
      <c r="F1729" s="36" t="str">
        <f>IF('DATA INDICADOR 1'!F1729&lt;&gt;"",'DATA INDICADOR 1'!F1729,"")</f>
        <v/>
      </c>
      <c r="G1729" s="36" t="str">
        <f>IF('DATA INDICADOR 1'!G1729&lt;&gt;"",'DATA INDICADOR 1'!G1729,"")</f>
        <v/>
      </c>
      <c r="H1729" s="36" t="str">
        <f>IF('DATA INDICADOR 1'!H1729&lt;&gt;"",'DATA INDICADOR 1'!H1729,"")</f>
        <v/>
      </c>
      <c r="I1729" s="36" t="str">
        <f>IF('DATA INDICADOR 1'!I1729&lt;&gt;"",'DATA INDICADOR 1'!I1729,"")</f>
        <v/>
      </c>
      <c r="J1729" s="36" t="str">
        <f>IF('DATA INDICADOR 1'!J1729&lt;&gt;"",'DATA INDICADOR 1'!J1729,"")</f>
        <v/>
      </c>
      <c r="K1729" s="36">
        <f t="shared" si="78"/>
        <v>0</v>
      </c>
      <c r="L1729" s="10"/>
      <c r="M1729" s="36">
        <f t="shared" si="80"/>
        <v>0</v>
      </c>
      <c r="N1729" s="36">
        <f t="shared" si="79"/>
        <v>0</v>
      </c>
      <c r="O1729" s="10"/>
    </row>
    <row r="1730" spans="1:15" x14ac:dyDescent="0.2">
      <c r="A1730" s="10"/>
      <c r="B1730" s="36" t="str">
        <f>IF('DATA INDICADOR 1'!B1730&lt;&gt;"",'DATA INDICADOR 1'!B1730,"")</f>
        <v/>
      </c>
      <c r="C1730" s="36" t="str">
        <f>IF('DATA INDICADOR 1'!C1730&lt;&gt;"",'DATA INDICADOR 1'!C1730,"")</f>
        <v/>
      </c>
      <c r="D1730" s="36" t="str">
        <f>IF('DATA INDICADOR 1'!D1730&lt;&gt;"",'DATA INDICADOR 1'!D1730,"")</f>
        <v/>
      </c>
      <c r="E1730" s="36" t="str">
        <f>IF('DATA INDICADOR 1'!E1730&lt;&gt;"",'DATA INDICADOR 1'!E1730,"")</f>
        <v/>
      </c>
      <c r="F1730" s="36" t="str">
        <f>IF('DATA INDICADOR 1'!F1730&lt;&gt;"",'DATA INDICADOR 1'!F1730,"")</f>
        <v/>
      </c>
      <c r="G1730" s="36" t="str">
        <f>IF('DATA INDICADOR 1'!G1730&lt;&gt;"",'DATA INDICADOR 1'!G1730,"")</f>
        <v/>
      </c>
      <c r="H1730" s="36" t="str">
        <f>IF('DATA INDICADOR 1'!H1730&lt;&gt;"",'DATA INDICADOR 1'!H1730,"")</f>
        <v/>
      </c>
      <c r="I1730" s="36" t="str">
        <f>IF('DATA INDICADOR 1'!I1730&lt;&gt;"",'DATA INDICADOR 1'!I1730,"")</f>
        <v/>
      </c>
      <c r="J1730" s="36" t="str">
        <f>IF('DATA INDICADOR 1'!J1730&lt;&gt;"",'DATA INDICADOR 1'!J1730,"")</f>
        <v/>
      </c>
      <c r="K1730" s="36">
        <f t="shared" si="78"/>
        <v>0</v>
      </c>
      <c r="L1730" s="10"/>
      <c r="M1730" s="36">
        <f t="shared" si="80"/>
        <v>0</v>
      </c>
      <c r="N1730" s="36">
        <f t="shared" si="79"/>
        <v>0</v>
      </c>
      <c r="O1730" s="10"/>
    </row>
    <row r="1731" spans="1:15" x14ac:dyDescent="0.2">
      <c r="A1731" s="10"/>
      <c r="B1731" s="36" t="str">
        <f>IF('DATA INDICADOR 1'!B1731&lt;&gt;"",'DATA INDICADOR 1'!B1731,"")</f>
        <v/>
      </c>
      <c r="C1731" s="36" t="str">
        <f>IF('DATA INDICADOR 1'!C1731&lt;&gt;"",'DATA INDICADOR 1'!C1731,"")</f>
        <v/>
      </c>
      <c r="D1731" s="36" t="str">
        <f>IF('DATA INDICADOR 1'!D1731&lt;&gt;"",'DATA INDICADOR 1'!D1731,"")</f>
        <v/>
      </c>
      <c r="E1731" s="36" t="str">
        <f>IF('DATA INDICADOR 1'!E1731&lt;&gt;"",'DATA INDICADOR 1'!E1731,"")</f>
        <v/>
      </c>
      <c r="F1731" s="36" t="str">
        <f>IF('DATA INDICADOR 1'!F1731&lt;&gt;"",'DATA INDICADOR 1'!F1731,"")</f>
        <v/>
      </c>
      <c r="G1731" s="36" t="str">
        <f>IF('DATA INDICADOR 1'!G1731&lt;&gt;"",'DATA INDICADOR 1'!G1731,"")</f>
        <v/>
      </c>
      <c r="H1731" s="36" t="str">
        <f>IF('DATA INDICADOR 1'!H1731&lt;&gt;"",'DATA INDICADOR 1'!H1731,"")</f>
        <v/>
      </c>
      <c r="I1731" s="36" t="str">
        <f>IF('DATA INDICADOR 1'!I1731&lt;&gt;"",'DATA INDICADOR 1'!I1731,"")</f>
        <v/>
      </c>
      <c r="J1731" s="36" t="str">
        <f>IF('DATA INDICADOR 1'!J1731&lt;&gt;"",'DATA INDICADOR 1'!J1731,"")</f>
        <v/>
      </c>
      <c r="K1731" s="36">
        <f t="shared" si="78"/>
        <v>0</v>
      </c>
      <c r="L1731" s="10"/>
      <c r="M1731" s="36">
        <f t="shared" si="80"/>
        <v>0</v>
      </c>
      <c r="N1731" s="36">
        <f t="shared" si="79"/>
        <v>0</v>
      </c>
      <c r="O1731" s="10"/>
    </row>
    <row r="1732" spans="1:15" x14ac:dyDescent="0.2">
      <c r="A1732" s="10"/>
      <c r="B1732" s="36" t="str">
        <f>IF('DATA INDICADOR 1'!B1732&lt;&gt;"",'DATA INDICADOR 1'!B1732,"")</f>
        <v/>
      </c>
      <c r="C1732" s="36" t="str">
        <f>IF('DATA INDICADOR 1'!C1732&lt;&gt;"",'DATA INDICADOR 1'!C1732,"")</f>
        <v/>
      </c>
      <c r="D1732" s="36" t="str">
        <f>IF('DATA INDICADOR 1'!D1732&lt;&gt;"",'DATA INDICADOR 1'!D1732,"")</f>
        <v/>
      </c>
      <c r="E1732" s="36" t="str">
        <f>IF('DATA INDICADOR 1'!E1732&lt;&gt;"",'DATA INDICADOR 1'!E1732,"")</f>
        <v/>
      </c>
      <c r="F1732" s="36" t="str">
        <f>IF('DATA INDICADOR 1'!F1732&lt;&gt;"",'DATA INDICADOR 1'!F1732,"")</f>
        <v/>
      </c>
      <c r="G1732" s="36" t="str">
        <f>IF('DATA INDICADOR 1'!G1732&lt;&gt;"",'DATA INDICADOR 1'!G1732,"")</f>
        <v/>
      </c>
      <c r="H1732" s="36" t="str">
        <f>IF('DATA INDICADOR 1'!H1732&lt;&gt;"",'DATA INDICADOR 1'!H1732,"")</f>
        <v/>
      </c>
      <c r="I1732" s="36" t="str">
        <f>IF('DATA INDICADOR 1'!I1732&lt;&gt;"",'DATA INDICADOR 1'!I1732,"")</f>
        <v/>
      </c>
      <c r="J1732" s="36" t="str">
        <f>IF('DATA INDICADOR 1'!J1732&lt;&gt;"",'DATA INDICADOR 1'!J1732,"")</f>
        <v/>
      </c>
      <c r="K1732" s="36">
        <f t="shared" si="78"/>
        <v>0</v>
      </c>
      <c r="L1732" s="10"/>
      <c r="M1732" s="36">
        <f t="shared" si="80"/>
        <v>0</v>
      </c>
      <c r="N1732" s="36">
        <f t="shared" si="79"/>
        <v>0</v>
      </c>
      <c r="O1732" s="10"/>
    </row>
    <row r="1733" spans="1:15" x14ac:dyDescent="0.2">
      <c r="A1733" s="10"/>
      <c r="B1733" s="36" t="str">
        <f>IF('DATA INDICADOR 1'!B1733&lt;&gt;"",'DATA INDICADOR 1'!B1733,"")</f>
        <v/>
      </c>
      <c r="C1733" s="36" t="str">
        <f>IF('DATA INDICADOR 1'!C1733&lt;&gt;"",'DATA INDICADOR 1'!C1733,"")</f>
        <v/>
      </c>
      <c r="D1733" s="36" t="str">
        <f>IF('DATA INDICADOR 1'!D1733&lt;&gt;"",'DATA INDICADOR 1'!D1733,"")</f>
        <v/>
      </c>
      <c r="E1733" s="36" t="str">
        <f>IF('DATA INDICADOR 1'!E1733&lt;&gt;"",'DATA INDICADOR 1'!E1733,"")</f>
        <v/>
      </c>
      <c r="F1733" s="36" t="str">
        <f>IF('DATA INDICADOR 1'!F1733&lt;&gt;"",'DATA INDICADOR 1'!F1733,"")</f>
        <v/>
      </c>
      <c r="G1733" s="36" t="str">
        <f>IF('DATA INDICADOR 1'!G1733&lt;&gt;"",'DATA INDICADOR 1'!G1733,"")</f>
        <v/>
      </c>
      <c r="H1733" s="36" t="str">
        <f>IF('DATA INDICADOR 1'!H1733&lt;&gt;"",'DATA INDICADOR 1'!H1733,"")</f>
        <v/>
      </c>
      <c r="I1733" s="36" t="str">
        <f>IF('DATA INDICADOR 1'!I1733&lt;&gt;"",'DATA INDICADOR 1'!I1733,"")</f>
        <v/>
      </c>
      <c r="J1733" s="36" t="str">
        <f>IF('DATA INDICADOR 1'!J1733&lt;&gt;"",'DATA INDICADOR 1'!J1733,"")</f>
        <v/>
      </c>
      <c r="K1733" s="36">
        <f t="shared" si="78"/>
        <v>0</v>
      </c>
      <c r="L1733" s="10"/>
      <c r="M1733" s="36">
        <f t="shared" si="80"/>
        <v>0</v>
      </c>
      <c r="N1733" s="36">
        <f t="shared" si="79"/>
        <v>0</v>
      </c>
      <c r="O1733" s="10"/>
    </row>
    <row r="1734" spans="1:15" x14ac:dyDescent="0.2">
      <c r="A1734" s="10"/>
      <c r="B1734" s="36" t="str">
        <f>IF('DATA INDICADOR 1'!B1734&lt;&gt;"",'DATA INDICADOR 1'!B1734,"")</f>
        <v/>
      </c>
      <c r="C1734" s="36" t="str">
        <f>IF('DATA INDICADOR 1'!C1734&lt;&gt;"",'DATA INDICADOR 1'!C1734,"")</f>
        <v/>
      </c>
      <c r="D1734" s="36" t="str">
        <f>IF('DATA INDICADOR 1'!D1734&lt;&gt;"",'DATA INDICADOR 1'!D1734,"")</f>
        <v/>
      </c>
      <c r="E1734" s="36" t="str">
        <f>IF('DATA INDICADOR 1'!E1734&lt;&gt;"",'DATA INDICADOR 1'!E1734,"")</f>
        <v/>
      </c>
      <c r="F1734" s="36" t="str">
        <f>IF('DATA INDICADOR 1'!F1734&lt;&gt;"",'DATA INDICADOR 1'!F1734,"")</f>
        <v/>
      </c>
      <c r="G1734" s="36" t="str">
        <f>IF('DATA INDICADOR 1'!G1734&lt;&gt;"",'DATA INDICADOR 1'!G1734,"")</f>
        <v/>
      </c>
      <c r="H1734" s="36" t="str">
        <f>IF('DATA INDICADOR 1'!H1734&lt;&gt;"",'DATA INDICADOR 1'!H1734,"")</f>
        <v/>
      </c>
      <c r="I1734" s="36" t="str">
        <f>IF('DATA INDICADOR 1'!I1734&lt;&gt;"",'DATA INDICADOR 1'!I1734,"")</f>
        <v/>
      </c>
      <c r="J1734" s="36" t="str">
        <f>IF('DATA INDICADOR 1'!J1734&lt;&gt;"",'DATA INDICADOR 1'!J1734,"")</f>
        <v/>
      </c>
      <c r="K1734" s="36">
        <f t="shared" si="78"/>
        <v>0</v>
      </c>
      <c r="L1734" s="10"/>
      <c r="M1734" s="36">
        <f t="shared" si="80"/>
        <v>0</v>
      </c>
      <c r="N1734" s="36">
        <f t="shared" si="79"/>
        <v>0</v>
      </c>
      <c r="O1734" s="10"/>
    </row>
    <row r="1735" spans="1:15" x14ac:dyDescent="0.2">
      <c r="A1735" s="10"/>
      <c r="B1735" s="36" t="str">
        <f>IF('DATA INDICADOR 1'!B1735&lt;&gt;"",'DATA INDICADOR 1'!B1735,"")</f>
        <v/>
      </c>
      <c r="C1735" s="36" t="str">
        <f>IF('DATA INDICADOR 1'!C1735&lt;&gt;"",'DATA INDICADOR 1'!C1735,"")</f>
        <v/>
      </c>
      <c r="D1735" s="36" t="str">
        <f>IF('DATA INDICADOR 1'!D1735&lt;&gt;"",'DATA INDICADOR 1'!D1735,"")</f>
        <v/>
      </c>
      <c r="E1735" s="36" t="str">
        <f>IF('DATA INDICADOR 1'!E1735&lt;&gt;"",'DATA INDICADOR 1'!E1735,"")</f>
        <v/>
      </c>
      <c r="F1735" s="36" t="str">
        <f>IF('DATA INDICADOR 1'!F1735&lt;&gt;"",'DATA INDICADOR 1'!F1735,"")</f>
        <v/>
      </c>
      <c r="G1735" s="36" t="str">
        <f>IF('DATA INDICADOR 1'!G1735&lt;&gt;"",'DATA INDICADOR 1'!G1735,"")</f>
        <v/>
      </c>
      <c r="H1735" s="36" t="str">
        <f>IF('DATA INDICADOR 1'!H1735&lt;&gt;"",'DATA INDICADOR 1'!H1735,"")</f>
        <v/>
      </c>
      <c r="I1735" s="36" t="str">
        <f>IF('DATA INDICADOR 1'!I1735&lt;&gt;"",'DATA INDICADOR 1'!I1735,"")</f>
        <v/>
      </c>
      <c r="J1735" s="36" t="str">
        <f>IF('DATA INDICADOR 1'!J1735&lt;&gt;"",'DATA INDICADOR 1'!J1735,"")</f>
        <v/>
      </c>
      <c r="K1735" s="36">
        <f t="shared" si="78"/>
        <v>0</v>
      </c>
      <c r="L1735" s="10"/>
      <c r="M1735" s="36">
        <f t="shared" si="80"/>
        <v>0</v>
      </c>
      <c r="N1735" s="36">
        <f t="shared" si="79"/>
        <v>0</v>
      </c>
      <c r="O1735" s="10"/>
    </row>
    <row r="1736" spans="1:15" x14ac:dyDescent="0.2">
      <c r="A1736" s="10"/>
      <c r="B1736" s="36" t="str">
        <f>IF('DATA INDICADOR 1'!B1736&lt;&gt;"",'DATA INDICADOR 1'!B1736,"")</f>
        <v/>
      </c>
      <c r="C1736" s="36" t="str">
        <f>IF('DATA INDICADOR 1'!C1736&lt;&gt;"",'DATA INDICADOR 1'!C1736,"")</f>
        <v/>
      </c>
      <c r="D1736" s="36" t="str">
        <f>IF('DATA INDICADOR 1'!D1736&lt;&gt;"",'DATA INDICADOR 1'!D1736,"")</f>
        <v/>
      </c>
      <c r="E1736" s="36" t="str">
        <f>IF('DATA INDICADOR 1'!E1736&lt;&gt;"",'DATA INDICADOR 1'!E1736,"")</f>
        <v/>
      </c>
      <c r="F1736" s="36" t="str">
        <f>IF('DATA INDICADOR 1'!F1736&lt;&gt;"",'DATA INDICADOR 1'!F1736,"")</f>
        <v/>
      </c>
      <c r="G1736" s="36" t="str">
        <f>IF('DATA INDICADOR 1'!G1736&lt;&gt;"",'DATA INDICADOR 1'!G1736,"")</f>
        <v/>
      </c>
      <c r="H1736" s="36" t="str">
        <f>IF('DATA INDICADOR 1'!H1736&lt;&gt;"",'DATA INDICADOR 1'!H1736,"")</f>
        <v/>
      </c>
      <c r="I1736" s="36" t="str">
        <f>IF('DATA INDICADOR 1'!I1736&lt;&gt;"",'DATA INDICADOR 1'!I1736,"")</f>
        <v/>
      </c>
      <c r="J1736" s="36" t="str">
        <f>IF('DATA INDICADOR 1'!J1736&lt;&gt;"",'DATA INDICADOR 1'!J1736,"")</f>
        <v/>
      </c>
      <c r="K1736" s="36">
        <f t="shared" si="78"/>
        <v>0</v>
      </c>
      <c r="L1736" s="10"/>
      <c r="M1736" s="36">
        <f t="shared" si="80"/>
        <v>0</v>
      </c>
      <c r="N1736" s="36">
        <f t="shared" si="79"/>
        <v>0</v>
      </c>
      <c r="O1736" s="10"/>
    </row>
    <row r="1737" spans="1:15" x14ac:dyDescent="0.2">
      <c r="A1737" s="10"/>
      <c r="B1737" s="36" t="str">
        <f>IF('DATA INDICADOR 1'!B1737&lt;&gt;"",'DATA INDICADOR 1'!B1737,"")</f>
        <v/>
      </c>
      <c r="C1737" s="36" t="str">
        <f>IF('DATA INDICADOR 1'!C1737&lt;&gt;"",'DATA INDICADOR 1'!C1737,"")</f>
        <v/>
      </c>
      <c r="D1737" s="36" t="str">
        <f>IF('DATA INDICADOR 1'!D1737&lt;&gt;"",'DATA INDICADOR 1'!D1737,"")</f>
        <v/>
      </c>
      <c r="E1737" s="36" t="str">
        <f>IF('DATA INDICADOR 1'!E1737&lt;&gt;"",'DATA INDICADOR 1'!E1737,"")</f>
        <v/>
      </c>
      <c r="F1737" s="36" t="str">
        <f>IF('DATA INDICADOR 1'!F1737&lt;&gt;"",'DATA INDICADOR 1'!F1737,"")</f>
        <v/>
      </c>
      <c r="G1737" s="36" t="str">
        <f>IF('DATA INDICADOR 1'!G1737&lt;&gt;"",'DATA INDICADOR 1'!G1737,"")</f>
        <v/>
      </c>
      <c r="H1737" s="36" t="str">
        <f>IF('DATA INDICADOR 1'!H1737&lt;&gt;"",'DATA INDICADOR 1'!H1737,"")</f>
        <v/>
      </c>
      <c r="I1737" s="36" t="str">
        <f>IF('DATA INDICADOR 1'!I1737&lt;&gt;"",'DATA INDICADOR 1'!I1737,"")</f>
        <v/>
      </c>
      <c r="J1737" s="36" t="str">
        <f>IF('DATA INDICADOR 1'!J1737&lt;&gt;"",'DATA INDICADOR 1'!J1737,"")</f>
        <v/>
      </c>
      <c r="K1737" s="36">
        <f t="shared" ref="K1737:K1800" si="81">SUM(H1737:J1737)</f>
        <v>0</v>
      </c>
      <c r="L1737" s="10"/>
      <c r="M1737" s="36">
        <f t="shared" si="80"/>
        <v>0</v>
      </c>
      <c r="N1737" s="36">
        <f t="shared" ref="N1737:N1800" si="82">SUM(L1737:M1737)</f>
        <v>0</v>
      </c>
      <c r="O1737" s="10"/>
    </row>
    <row r="1738" spans="1:15" x14ac:dyDescent="0.2">
      <c r="A1738" s="10"/>
      <c r="B1738" s="36" t="str">
        <f>IF('DATA INDICADOR 1'!B1738&lt;&gt;"",'DATA INDICADOR 1'!B1738,"")</f>
        <v/>
      </c>
      <c r="C1738" s="36" t="str">
        <f>IF('DATA INDICADOR 1'!C1738&lt;&gt;"",'DATA INDICADOR 1'!C1738,"")</f>
        <v/>
      </c>
      <c r="D1738" s="36" t="str">
        <f>IF('DATA INDICADOR 1'!D1738&lt;&gt;"",'DATA INDICADOR 1'!D1738,"")</f>
        <v/>
      </c>
      <c r="E1738" s="36" t="str">
        <f>IF('DATA INDICADOR 1'!E1738&lt;&gt;"",'DATA INDICADOR 1'!E1738,"")</f>
        <v/>
      </c>
      <c r="F1738" s="36" t="str">
        <f>IF('DATA INDICADOR 1'!F1738&lt;&gt;"",'DATA INDICADOR 1'!F1738,"")</f>
        <v/>
      </c>
      <c r="G1738" s="36" t="str">
        <f>IF('DATA INDICADOR 1'!G1738&lt;&gt;"",'DATA INDICADOR 1'!G1738,"")</f>
        <v/>
      </c>
      <c r="H1738" s="36" t="str">
        <f>IF('DATA INDICADOR 1'!H1738&lt;&gt;"",'DATA INDICADOR 1'!H1738,"")</f>
        <v/>
      </c>
      <c r="I1738" s="36" t="str">
        <f>IF('DATA INDICADOR 1'!I1738&lt;&gt;"",'DATA INDICADOR 1'!I1738,"")</f>
        <v/>
      </c>
      <c r="J1738" s="36" t="str">
        <f>IF('DATA INDICADOR 1'!J1738&lt;&gt;"",'DATA INDICADOR 1'!J1738,"")</f>
        <v/>
      </c>
      <c r="K1738" s="36">
        <f t="shared" si="81"/>
        <v>0</v>
      </c>
      <c r="L1738" s="10"/>
      <c r="M1738" s="36">
        <f t="shared" ref="M1738:M1801" si="83">SUM(K1738-L1738)</f>
        <v>0</v>
      </c>
      <c r="N1738" s="36">
        <f t="shared" si="82"/>
        <v>0</v>
      </c>
      <c r="O1738" s="10"/>
    </row>
    <row r="1739" spans="1:15" x14ac:dyDescent="0.2">
      <c r="A1739" s="10"/>
      <c r="B1739" s="36" t="str">
        <f>IF('DATA INDICADOR 1'!B1739&lt;&gt;"",'DATA INDICADOR 1'!B1739,"")</f>
        <v/>
      </c>
      <c r="C1739" s="36" t="str">
        <f>IF('DATA INDICADOR 1'!C1739&lt;&gt;"",'DATA INDICADOR 1'!C1739,"")</f>
        <v/>
      </c>
      <c r="D1739" s="36" t="str">
        <f>IF('DATA INDICADOR 1'!D1739&lt;&gt;"",'DATA INDICADOR 1'!D1739,"")</f>
        <v/>
      </c>
      <c r="E1739" s="36" t="str">
        <f>IF('DATA INDICADOR 1'!E1739&lt;&gt;"",'DATA INDICADOR 1'!E1739,"")</f>
        <v/>
      </c>
      <c r="F1739" s="36" t="str">
        <f>IF('DATA INDICADOR 1'!F1739&lt;&gt;"",'DATA INDICADOR 1'!F1739,"")</f>
        <v/>
      </c>
      <c r="G1739" s="36" t="str">
        <f>IF('DATA INDICADOR 1'!G1739&lt;&gt;"",'DATA INDICADOR 1'!G1739,"")</f>
        <v/>
      </c>
      <c r="H1739" s="36" t="str">
        <f>IF('DATA INDICADOR 1'!H1739&lt;&gt;"",'DATA INDICADOR 1'!H1739,"")</f>
        <v/>
      </c>
      <c r="I1739" s="36" t="str">
        <f>IF('DATA INDICADOR 1'!I1739&lt;&gt;"",'DATA INDICADOR 1'!I1739,"")</f>
        <v/>
      </c>
      <c r="J1739" s="36" t="str">
        <f>IF('DATA INDICADOR 1'!J1739&lt;&gt;"",'DATA INDICADOR 1'!J1739,"")</f>
        <v/>
      </c>
      <c r="K1739" s="36">
        <f t="shared" si="81"/>
        <v>0</v>
      </c>
      <c r="L1739" s="10"/>
      <c r="M1739" s="36">
        <f t="shared" si="83"/>
        <v>0</v>
      </c>
      <c r="N1739" s="36">
        <f t="shared" si="82"/>
        <v>0</v>
      </c>
      <c r="O1739" s="10"/>
    </row>
    <row r="1740" spans="1:15" x14ac:dyDescent="0.2">
      <c r="A1740" s="10"/>
      <c r="B1740" s="36" t="str">
        <f>IF('DATA INDICADOR 1'!B1740&lt;&gt;"",'DATA INDICADOR 1'!B1740,"")</f>
        <v/>
      </c>
      <c r="C1740" s="36" t="str">
        <f>IF('DATA INDICADOR 1'!C1740&lt;&gt;"",'DATA INDICADOR 1'!C1740,"")</f>
        <v/>
      </c>
      <c r="D1740" s="36" t="str">
        <f>IF('DATA INDICADOR 1'!D1740&lt;&gt;"",'DATA INDICADOR 1'!D1740,"")</f>
        <v/>
      </c>
      <c r="E1740" s="36" t="str">
        <f>IF('DATA INDICADOR 1'!E1740&lt;&gt;"",'DATA INDICADOR 1'!E1740,"")</f>
        <v/>
      </c>
      <c r="F1740" s="36" t="str">
        <f>IF('DATA INDICADOR 1'!F1740&lt;&gt;"",'DATA INDICADOR 1'!F1740,"")</f>
        <v/>
      </c>
      <c r="G1740" s="36" t="str">
        <f>IF('DATA INDICADOR 1'!G1740&lt;&gt;"",'DATA INDICADOR 1'!G1740,"")</f>
        <v/>
      </c>
      <c r="H1740" s="36" t="str">
        <f>IF('DATA INDICADOR 1'!H1740&lt;&gt;"",'DATA INDICADOR 1'!H1740,"")</f>
        <v/>
      </c>
      <c r="I1740" s="36" t="str">
        <f>IF('DATA INDICADOR 1'!I1740&lt;&gt;"",'DATA INDICADOR 1'!I1740,"")</f>
        <v/>
      </c>
      <c r="J1740" s="36" t="str">
        <f>IF('DATA INDICADOR 1'!J1740&lt;&gt;"",'DATA INDICADOR 1'!J1740,"")</f>
        <v/>
      </c>
      <c r="K1740" s="36">
        <f t="shared" si="81"/>
        <v>0</v>
      </c>
      <c r="L1740" s="10"/>
      <c r="M1740" s="36">
        <f t="shared" si="83"/>
        <v>0</v>
      </c>
      <c r="N1740" s="36">
        <f t="shared" si="82"/>
        <v>0</v>
      </c>
      <c r="O1740" s="10"/>
    </row>
    <row r="1741" spans="1:15" x14ac:dyDescent="0.2">
      <c r="A1741" s="10"/>
      <c r="B1741" s="36" t="str">
        <f>IF('DATA INDICADOR 1'!B1741&lt;&gt;"",'DATA INDICADOR 1'!B1741,"")</f>
        <v/>
      </c>
      <c r="C1741" s="36" t="str">
        <f>IF('DATA INDICADOR 1'!C1741&lt;&gt;"",'DATA INDICADOR 1'!C1741,"")</f>
        <v/>
      </c>
      <c r="D1741" s="36" t="str">
        <f>IF('DATA INDICADOR 1'!D1741&lt;&gt;"",'DATA INDICADOR 1'!D1741,"")</f>
        <v/>
      </c>
      <c r="E1741" s="36" t="str">
        <f>IF('DATA INDICADOR 1'!E1741&lt;&gt;"",'DATA INDICADOR 1'!E1741,"")</f>
        <v/>
      </c>
      <c r="F1741" s="36" t="str">
        <f>IF('DATA INDICADOR 1'!F1741&lt;&gt;"",'DATA INDICADOR 1'!F1741,"")</f>
        <v/>
      </c>
      <c r="G1741" s="36" t="str">
        <f>IF('DATA INDICADOR 1'!G1741&lt;&gt;"",'DATA INDICADOR 1'!G1741,"")</f>
        <v/>
      </c>
      <c r="H1741" s="36" t="str">
        <f>IF('DATA INDICADOR 1'!H1741&lt;&gt;"",'DATA INDICADOR 1'!H1741,"")</f>
        <v/>
      </c>
      <c r="I1741" s="36" t="str">
        <f>IF('DATA INDICADOR 1'!I1741&lt;&gt;"",'DATA INDICADOR 1'!I1741,"")</f>
        <v/>
      </c>
      <c r="J1741" s="36" t="str">
        <f>IF('DATA INDICADOR 1'!J1741&lt;&gt;"",'DATA INDICADOR 1'!J1741,"")</f>
        <v/>
      </c>
      <c r="K1741" s="36">
        <f t="shared" si="81"/>
        <v>0</v>
      </c>
      <c r="L1741" s="10"/>
      <c r="M1741" s="36">
        <f t="shared" si="83"/>
        <v>0</v>
      </c>
      <c r="N1741" s="36">
        <f t="shared" si="82"/>
        <v>0</v>
      </c>
      <c r="O1741" s="10"/>
    </row>
    <row r="1742" spans="1:15" x14ac:dyDescent="0.2">
      <c r="A1742" s="10"/>
      <c r="B1742" s="36" t="str">
        <f>IF('DATA INDICADOR 1'!B1742&lt;&gt;"",'DATA INDICADOR 1'!B1742,"")</f>
        <v/>
      </c>
      <c r="C1742" s="36" t="str">
        <f>IF('DATA INDICADOR 1'!C1742&lt;&gt;"",'DATA INDICADOR 1'!C1742,"")</f>
        <v/>
      </c>
      <c r="D1742" s="36" t="str">
        <f>IF('DATA INDICADOR 1'!D1742&lt;&gt;"",'DATA INDICADOR 1'!D1742,"")</f>
        <v/>
      </c>
      <c r="E1742" s="36" t="str">
        <f>IF('DATA INDICADOR 1'!E1742&lt;&gt;"",'DATA INDICADOR 1'!E1742,"")</f>
        <v/>
      </c>
      <c r="F1742" s="36" t="str">
        <f>IF('DATA INDICADOR 1'!F1742&lt;&gt;"",'DATA INDICADOR 1'!F1742,"")</f>
        <v/>
      </c>
      <c r="G1742" s="36" t="str">
        <f>IF('DATA INDICADOR 1'!G1742&lt;&gt;"",'DATA INDICADOR 1'!G1742,"")</f>
        <v/>
      </c>
      <c r="H1742" s="36" t="str">
        <f>IF('DATA INDICADOR 1'!H1742&lt;&gt;"",'DATA INDICADOR 1'!H1742,"")</f>
        <v/>
      </c>
      <c r="I1742" s="36" t="str">
        <f>IF('DATA INDICADOR 1'!I1742&lt;&gt;"",'DATA INDICADOR 1'!I1742,"")</f>
        <v/>
      </c>
      <c r="J1742" s="36" t="str">
        <f>IF('DATA INDICADOR 1'!J1742&lt;&gt;"",'DATA INDICADOR 1'!J1742,"")</f>
        <v/>
      </c>
      <c r="K1742" s="36">
        <f t="shared" si="81"/>
        <v>0</v>
      </c>
      <c r="L1742" s="10"/>
      <c r="M1742" s="36">
        <f t="shared" si="83"/>
        <v>0</v>
      </c>
      <c r="N1742" s="36">
        <f t="shared" si="82"/>
        <v>0</v>
      </c>
      <c r="O1742" s="10"/>
    </row>
    <row r="1743" spans="1:15" x14ac:dyDescent="0.2">
      <c r="A1743" s="10"/>
      <c r="B1743" s="36" t="str">
        <f>IF('DATA INDICADOR 1'!B1743&lt;&gt;"",'DATA INDICADOR 1'!B1743,"")</f>
        <v/>
      </c>
      <c r="C1743" s="36" t="str">
        <f>IF('DATA INDICADOR 1'!C1743&lt;&gt;"",'DATA INDICADOR 1'!C1743,"")</f>
        <v/>
      </c>
      <c r="D1743" s="36" t="str">
        <f>IF('DATA INDICADOR 1'!D1743&lt;&gt;"",'DATA INDICADOR 1'!D1743,"")</f>
        <v/>
      </c>
      <c r="E1743" s="36" t="str">
        <f>IF('DATA INDICADOR 1'!E1743&lt;&gt;"",'DATA INDICADOR 1'!E1743,"")</f>
        <v/>
      </c>
      <c r="F1743" s="36" t="str">
        <f>IF('DATA INDICADOR 1'!F1743&lt;&gt;"",'DATA INDICADOR 1'!F1743,"")</f>
        <v/>
      </c>
      <c r="G1743" s="36" t="str">
        <f>IF('DATA INDICADOR 1'!G1743&lt;&gt;"",'DATA INDICADOR 1'!G1743,"")</f>
        <v/>
      </c>
      <c r="H1743" s="36" t="str">
        <f>IF('DATA INDICADOR 1'!H1743&lt;&gt;"",'DATA INDICADOR 1'!H1743,"")</f>
        <v/>
      </c>
      <c r="I1743" s="36" t="str">
        <f>IF('DATA INDICADOR 1'!I1743&lt;&gt;"",'DATA INDICADOR 1'!I1743,"")</f>
        <v/>
      </c>
      <c r="J1743" s="36" t="str">
        <f>IF('DATA INDICADOR 1'!J1743&lt;&gt;"",'DATA INDICADOR 1'!J1743,"")</f>
        <v/>
      </c>
      <c r="K1743" s="36">
        <f t="shared" si="81"/>
        <v>0</v>
      </c>
      <c r="L1743" s="10"/>
      <c r="M1743" s="36">
        <f t="shared" si="83"/>
        <v>0</v>
      </c>
      <c r="N1743" s="36">
        <f t="shared" si="82"/>
        <v>0</v>
      </c>
      <c r="O1743" s="10"/>
    </row>
    <row r="1744" spans="1:15" x14ac:dyDescent="0.2">
      <c r="A1744" s="10"/>
      <c r="B1744" s="36" t="str">
        <f>IF('DATA INDICADOR 1'!B1744&lt;&gt;"",'DATA INDICADOR 1'!B1744,"")</f>
        <v/>
      </c>
      <c r="C1744" s="36" t="str">
        <f>IF('DATA INDICADOR 1'!C1744&lt;&gt;"",'DATA INDICADOR 1'!C1744,"")</f>
        <v/>
      </c>
      <c r="D1744" s="36" t="str">
        <f>IF('DATA INDICADOR 1'!D1744&lt;&gt;"",'DATA INDICADOR 1'!D1744,"")</f>
        <v/>
      </c>
      <c r="E1744" s="36" t="str">
        <f>IF('DATA INDICADOR 1'!E1744&lt;&gt;"",'DATA INDICADOR 1'!E1744,"")</f>
        <v/>
      </c>
      <c r="F1744" s="36" t="str">
        <f>IF('DATA INDICADOR 1'!F1744&lt;&gt;"",'DATA INDICADOR 1'!F1744,"")</f>
        <v/>
      </c>
      <c r="G1744" s="36" t="str">
        <f>IF('DATA INDICADOR 1'!G1744&lt;&gt;"",'DATA INDICADOR 1'!G1744,"")</f>
        <v/>
      </c>
      <c r="H1744" s="36" t="str">
        <f>IF('DATA INDICADOR 1'!H1744&lt;&gt;"",'DATA INDICADOR 1'!H1744,"")</f>
        <v/>
      </c>
      <c r="I1744" s="36" t="str">
        <f>IF('DATA INDICADOR 1'!I1744&lt;&gt;"",'DATA INDICADOR 1'!I1744,"")</f>
        <v/>
      </c>
      <c r="J1744" s="36" t="str">
        <f>IF('DATA INDICADOR 1'!J1744&lt;&gt;"",'DATA INDICADOR 1'!J1744,"")</f>
        <v/>
      </c>
      <c r="K1744" s="36">
        <f t="shared" si="81"/>
        <v>0</v>
      </c>
      <c r="L1744" s="10"/>
      <c r="M1744" s="36">
        <f t="shared" si="83"/>
        <v>0</v>
      </c>
      <c r="N1744" s="36">
        <f t="shared" si="82"/>
        <v>0</v>
      </c>
      <c r="O1744" s="10"/>
    </row>
    <row r="1745" spans="1:15" x14ac:dyDescent="0.2">
      <c r="A1745" s="10"/>
      <c r="B1745" s="36" t="str">
        <f>IF('DATA INDICADOR 1'!B1745&lt;&gt;"",'DATA INDICADOR 1'!B1745,"")</f>
        <v/>
      </c>
      <c r="C1745" s="36" t="str">
        <f>IF('DATA INDICADOR 1'!C1745&lt;&gt;"",'DATA INDICADOR 1'!C1745,"")</f>
        <v/>
      </c>
      <c r="D1745" s="36" t="str">
        <f>IF('DATA INDICADOR 1'!D1745&lt;&gt;"",'DATA INDICADOR 1'!D1745,"")</f>
        <v/>
      </c>
      <c r="E1745" s="36" t="str">
        <f>IF('DATA INDICADOR 1'!E1745&lt;&gt;"",'DATA INDICADOR 1'!E1745,"")</f>
        <v/>
      </c>
      <c r="F1745" s="36" t="str">
        <f>IF('DATA INDICADOR 1'!F1745&lt;&gt;"",'DATA INDICADOR 1'!F1745,"")</f>
        <v/>
      </c>
      <c r="G1745" s="36" t="str">
        <f>IF('DATA INDICADOR 1'!G1745&lt;&gt;"",'DATA INDICADOR 1'!G1745,"")</f>
        <v/>
      </c>
      <c r="H1745" s="36" t="str">
        <f>IF('DATA INDICADOR 1'!H1745&lt;&gt;"",'DATA INDICADOR 1'!H1745,"")</f>
        <v/>
      </c>
      <c r="I1745" s="36" t="str">
        <f>IF('DATA INDICADOR 1'!I1745&lt;&gt;"",'DATA INDICADOR 1'!I1745,"")</f>
        <v/>
      </c>
      <c r="J1745" s="36" t="str">
        <f>IF('DATA INDICADOR 1'!J1745&lt;&gt;"",'DATA INDICADOR 1'!J1745,"")</f>
        <v/>
      </c>
      <c r="K1745" s="36">
        <f t="shared" si="81"/>
        <v>0</v>
      </c>
      <c r="L1745" s="10"/>
      <c r="M1745" s="36">
        <f t="shared" si="83"/>
        <v>0</v>
      </c>
      <c r="N1745" s="36">
        <f t="shared" si="82"/>
        <v>0</v>
      </c>
      <c r="O1745" s="10"/>
    </row>
    <row r="1746" spans="1:15" x14ac:dyDescent="0.2">
      <c r="A1746" s="10"/>
      <c r="B1746" s="36" t="str">
        <f>IF('DATA INDICADOR 1'!B1746&lt;&gt;"",'DATA INDICADOR 1'!B1746,"")</f>
        <v/>
      </c>
      <c r="C1746" s="36" t="str">
        <f>IF('DATA INDICADOR 1'!C1746&lt;&gt;"",'DATA INDICADOR 1'!C1746,"")</f>
        <v/>
      </c>
      <c r="D1746" s="36" t="str">
        <f>IF('DATA INDICADOR 1'!D1746&lt;&gt;"",'DATA INDICADOR 1'!D1746,"")</f>
        <v/>
      </c>
      <c r="E1746" s="36" t="str">
        <f>IF('DATA INDICADOR 1'!E1746&lt;&gt;"",'DATA INDICADOR 1'!E1746,"")</f>
        <v/>
      </c>
      <c r="F1746" s="36" t="str">
        <f>IF('DATA INDICADOR 1'!F1746&lt;&gt;"",'DATA INDICADOR 1'!F1746,"")</f>
        <v/>
      </c>
      <c r="G1746" s="36" t="str">
        <f>IF('DATA INDICADOR 1'!G1746&lt;&gt;"",'DATA INDICADOR 1'!G1746,"")</f>
        <v/>
      </c>
      <c r="H1746" s="36" t="str">
        <f>IF('DATA INDICADOR 1'!H1746&lt;&gt;"",'DATA INDICADOR 1'!H1746,"")</f>
        <v/>
      </c>
      <c r="I1746" s="36" t="str">
        <f>IF('DATA INDICADOR 1'!I1746&lt;&gt;"",'DATA INDICADOR 1'!I1746,"")</f>
        <v/>
      </c>
      <c r="J1746" s="36" t="str">
        <f>IF('DATA INDICADOR 1'!J1746&lt;&gt;"",'DATA INDICADOR 1'!J1746,"")</f>
        <v/>
      </c>
      <c r="K1746" s="36">
        <f t="shared" si="81"/>
        <v>0</v>
      </c>
      <c r="L1746" s="10"/>
      <c r="M1746" s="36">
        <f t="shared" si="83"/>
        <v>0</v>
      </c>
      <c r="N1746" s="36">
        <f t="shared" si="82"/>
        <v>0</v>
      </c>
      <c r="O1746" s="10"/>
    </row>
    <row r="1747" spans="1:15" x14ac:dyDescent="0.2">
      <c r="A1747" s="10"/>
      <c r="B1747" s="36" t="str">
        <f>IF('DATA INDICADOR 1'!B1747&lt;&gt;"",'DATA INDICADOR 1'!B1747,"")</f>
        <v/>
      </c>
      <c r="C1747" s="36" t="str">
        <f>IF('DATA INDICADOR 1'!C1747&lt;&gt;"",'DATA INDICADOR 1'!C1747,"")</f>
        <v/>
      </c>
      <c r="D1747" s="36" t="str">
        <f>IF('DATA INDICADOR 1'!D1747&lt;&gt;"",'DATA INDICADOR 1'!D1747,"")</f>
        <v/>
      </c>
      <c r="E1747" s="36" t="str">
        <f>IF('DATA INDICADOR 1'!E1747&lt;&gt;"",'DATA INDICADOR 1'!E1747,"")</f>
        <v/>
      </c>
      <c r="F1747" s="36" t="str">
        <f>IF('DATA INDICADOR 1'!F1747&lt;&gt;"",'DATA INDICADOR 1'!F1747,"")</f>
        <v/>
      </c>
      <c r="G1747" s="36" t="str">
        <f>IF('DATA INDICADOR 1'!G1747&lt;&gt;"",'DATA INDICADOR 1'!G1747,"")</f>
        <v/>
      </c>
      <c r="H1747" s="36" t="str">
        <f>IF('DATA INDICADOR 1'!H1747&lt;&gt;"",'DATA INDICADOR 1'!H1747,"")</f>
        <v/>
      </c>
      <c r="I1747" s="36" t="str">
        <f>IF('DATA INDICADOR 1'!I1747&lt;&gt;"",'DATA INDICADOR 1'!I1747,"")</f>
        <v/>
      </c>
      <c r="J1747" s="36" t="str">
        <f>IF('DATA INDICADOR 1'!J1747&lt;&gt;"",'DATA INDICADOR 1'!J1747,"")</f>
        <v/>
      </c>
      <c r="K1747" s="36">
        <f t="shared" si="81"/>
        <v>0</v>
      </c>
      <c r="L1747" s="10"/>
      <c r="M1747" s="36">
        <f t="shared" si="83"/>
        <v>0</v>
      </c>
      <c r="N1747" s="36">
        <f t="shared" si="82"/>
        <v>0</v>
      </c>
      <c r="O1747" s="10"/>
    </row>
    <row r="1748" spans="1:15" x14ac:dyDescent="0.2">
      <c r="A1748" s="10"/>
      <c r="B1748" s="36" t="str">
        <f>IF('DATA INDICADOR 1'!B1748&lt;&gt;"",'DATA INDICADOR 1'!B1748,"")</f>
        <v/>
      </c>
      <c r="C1748" s="36" t="str">
        <f>IF('DATA INDICADOR 1'!C1748&lt;&gt;"",'DATA INDICADOR 1'!C1748,"")</f>
        <v/>
      </c>
      <c r="D1748" s="36" t="str">
        <f>IF('DATA INDICADOR 1'!D1748&lt;&gt;"",'DATA INDICADOR 1'!D1748,"")</f>
        <v/>
      </c>
      <c r="E1748" s="36" t="str">
        <f>IF('DATA INDICADOR 1'!E1748&lt;&gt;"",'DATA INDICADOR 1'!E1748,"")</f>
        <v/>
      </c>
      <c r="F1748" s="36" t="str">
        <f>IF('DATA INDICADOR 1'!F1748&lt;&gt;"",'DATA INDICADOR 1'!F1748,"")</f>
        <v/>
      </c>
      <c r="G1748" s="36" t="str">
        <f>IF('DATA INDICADOR 1'!G1748&lt;&gt;"",'DATA INDICADOR 1'!G1748,"")</f>
        <v/>
      </c>
      <c r="H1748" s="36" t="str">
        <f>IF('DATA INDICADOR 1'!H1748&lt;&gt;"",'DATA INDICADOR 1'!H1748,"")</f>
        <v/>
      </c>
      <c r="I1748" s="36" t="str">
        <f>IF('DATA INDICADOR 1'!I1748&lt;&gt;"",'DATA INDICADOR 1'!I1748,"")</f>
        <v/>
      </c>
      <c r="J1748" s="36" t="str">
        <f>IF('DATA INDICADOR 1'!J1748&lt;&gt;"",'DATA INDICADOR 1'!J1748,"")</f>
        <v/>
      </c>
      <c r="K1748" s="36">
        <f t="shared" si="81"/>
        <v>0</v>
      </c>
      <c r="L1748" s="10"/>
      <c r="M1748" s="36">
        <f t="shared" si="83"/>
        <v>0</v>
      </c>
      <c r="N1748" s="36">
        <f t="shared" si="82"/>
        <v>0</v>
      </c>
      <c r="O1748" s="10"/>
    </row>
    <row r="1749" spans="1:15" x14ac:dyDescent="0.2">
      <c r="A1749" s="10"/>
      <c r="B1749" s="36" t="str">
        <f>IF('DATA INDICADOR 1'!B1749&lt;&gt;"",'DATA INDICADOR 1'!B1749,"")</f>
        <v/>
      </c>
      <c r="C1749" s="36" t="str">
        <f>IF('DATA INDICADOR 1'!C1749&lt;&gt;"",'DATA INDICADOR 1'!C1749,"")</f>
        <v/>
      </c>
      <c r="D1749" s="36" t="str">
        <f>IF('DATA INDICADOR 1'!D1749&lt;&gt;"",'DATA INDICADOR 1'!D1749,"")</f>
        <v/>
      </c>
      <c r="E1749" s="36" t="str">
        <f>IF('DATA INDICADOR 1'!E1749&lt;&gt;"",'DATA INDICADOR 1'!E1749,"")</f>
        <v/>
      </c>
      <c r="F1749" s="36" t="str">
        <f>IF('DATA INDICADOR 1'!F1749&lt;&gt;"",'DATA INDICADOR 1'!F1749,"")</f>
        <v/>
      </c>
      <c r="G1749" s="36" t="str">
        <f>IF('DATA INDICADOR 1'!G1749&lt;&gt;"",'DATA INDICADOR 1'!G1749,"")</f>
        <v/>
      </c>
      <c r="H1749" s="36" t="str">
        <f>IF('DATA INDICADOR 1'!H1749&lt;&gt;"",'DATA INDICADOR 1'!H1749,"")</f>
        <v/>
      </c>
      <c r="I1749" s="36" t="str">
        <f>IF('DATA INDICADOR 1'!I1749&lt;&gt;"",'DATA INDICADOR 1'!I1749,"")</f>
        <v/>
      </c>
      <c r="J1749" s="36" t="str">
        <f>IF('DATA INDICADOR 1'!J1749&lt;&gt;"",'DATA INDICADOR 1'!J1749,"")</f>
        <v/>
      </c>
      <c r="K1749" s="36">
        <f t="shared" si="81"/>
        <v>0</v>
      </c>
      <c r="L1749" s="10"/>
      <c r="M1749" s="36">
        <f t="shared" si="83"/>
        <v>0</v>
      </c>
      <c r="N1749" s="36">
        <f t="shared" si="82"/>
        <v>0</v>
      </c>
      <c r="O1749" s="10"/>
    </row>
    <row r="1750" spans="1:15" x14ac:dyDescent="0.2">
      <c r="A1750" s="10"/>
      <c r="B1750" s="36" t="str">
        <f>IF('DATA INDICADOR 1'!B1750&lt;&gt;"",'DATA INDICADOR 1'!B1750,"")</f>
        <v/>
      </c>
      <c r="C1750" s="36" t="str">
        <f>IF('DATA INDICADOR 1'!C1750&lt;&gt;"",'DATA INDICADOR 1'!C1750,"")</f>
        <v/>
      </c>
      <c r="D1750" s="36" t="str">
        <f>IF('DATA INDICADOR 1'!D1750&lt;&gt;"",'DATA INDICADOR 1'!D1750,"")</f>
        <v/>
      </c>
      <c r="E1750" s="36" t="str">
        <f>IF('DATA INDICADOR 1'!E1750&lt;&gt;"",'DATA INDICADOR 1'!E1750,"")</f>
        <v/>
      </c>
      <c r="F1750" s="36" t="str">
        <f>IF('DATA INDICADOR 1'!F1750&lt;&gt;"",'DATA INDICADOR 1'!F1750,"")</f>
        <v/>
      </c>
      <c r="G1750" s="36" t="str">
        <f>IF('DATA INDICADOR 1'!G1750&lt;&gt;"",'DATA INDICADOR 1'!G1750,"")</f>
        <v/>
      </c>
      <c r="H1750" s="36" t="str">
        <f>IF('DATA INDICADOR 1'!H1750&lt;&gt;"",'DATA INDICADOR 1'!H1750,"")</f>
        <v/>
      </c>
      <c r="I1750" s="36" t="str">
        <f>IF('DATA INDICADOR 1'!I1750&lt;&gt;"",'DATA INDICADOR 1'!I1750,"")</f>
        <v/>
      </c>
      <c r="J1750" s="36" t="str">
        <f>IF('DATA INDICADOR 1'!J1750&lt;&gt;"",'DATA INDICADOR 1'!J1750,"")</f>
        <v/>
      </c>
      <c r="K1750" s="36">
        <f t="shared" si="81"/>
        <v>0</v>
      </c>
      <c r="L1750" s="10"/>
      <c r="M1750" s="36">
        <f t="shared" si="83"/>
        <v>0</v>
      </c>
      <c r="N1750" s="36">
        <f t="shared" si="82"/>
        <v>0</v>
      </c>
      <c r="O1750" s="10"/>
    </row>
    <row r="1751" spans="1:15" x14ac:dyDescent="0.2">
      <c r="A1751" s="10"/>
      <c r="B1751" s="36" t="str">
        <f>IF('DATA INDICADOR 1'!B1751&lt;&gt;"",'DATA INDICADOR 1'!B1751,"")</f>
        <v/>
      </c>
      <c r="C1751" s="36" t="str">
        <f>IF('DATA INDICADOR 1'!C1751&lt;&gt;"",'DATA INDICADOR 1'!C1751,"")</f>
        <v/>
      </c>
      <c r="D1751" s="36" t="str">
        <f>IF('DATA INDICADOR 1'!D1751&lt;&gt;"",'DATA INDICADOR 1'!D1751,"")</f>
        <v/>
      </c>
      <c r="E1751" s="36" t="str">
        <f>IF('DATA INDICADOR 1'!E1751&lt;&gt;"",'DATA INDICADOR 1'!E1751,"")</f>
        <v/>
      </c>
      <c r="F1751" s="36" t="str">
        <f>IF('DATA INDICADOR 1'!F1751&lt;&gt;"",'DATA INDICADOR 1'!F1751,"")</f>
        <v/>
      </c>
      <c r="G1751" s="36" t="str">
        <f>IF('DATA INDICADOR 1'!G1751&lt;&gt;"",'DATA INDICADOR 1'!G1751,"")</f>
        <v/>
      </c>
      <c r="H1751" s="36" t="str">
        <f>IF('DATA INDICADOR 1'!H1751&lt;&gt;"",'DATA INDICADOR 1'!H1751,"")</f>
        <v/>
      </c>
      <c r="I1751" s="36" t="str">
        <f>IF('DATA INDICADOR 1'!I1751&lt;&gt;"",'DATA INDICADOR 1'!I1751,"")</f>
        <v/>
      </c>
      <c r="J1751" s="36" t="str">
        <f>IF('DATA INDICADOR 1'!J1751&lt;&gt;"",'DATA INDICADOR 1'!J1751,"")</f>
        <v/>
      </c>
      <c r="K1751" s="36">
        <f t="shared" si="81"/>
        <v>0</v>
      </c>
      <c r="L1751" s="10"/>
      <c r="M1751" s="36">
        <f t="shared" si="83"/>
        <v>0</v>
      </c>
      <c r="N1751" s="36">
        <f t="shared" si="82"/>
        <v>0</v>
      </c>
      <c r="O1751" s="10"/>
    </row>
    <row r="1752" spans="1:15" x14ac:dyDescent="0.2">
      <c r="A1752" s="10"/>
      <c r="B1752" s="36" t="str">
        <f>IF('DATA INDICADOR 1'!B1752&lt;&gt;"",'DATA INDICADOR 1'!B1752,"")</f>
        <v/>
      </c>
      <c r="C1752" s="36" t="str">
        <f>IF('DATA INDICADOR 1'!C1752&lt;&gt;"",'DATA INDICADOR 1'!C1752,"")</f>
        <v/>
      </c>
      <c r="D1752" s="36" t="str">
        <f>IF('DATA INDICADOR 1'!D1752&lt;&gt;"",'DATA INDICADOR 1'!D1752,"")</f>
        <v/>
      </c>
      <c r="E1752" s="36" t="str">
        <f>IF('DATA INDICADOR 1'!E1752&lt;&gt;"",'DATA INDICADOR 1'!E1752,"")</f>
        <v/>
      </c>
      <c r="F1752" s="36" t="str">
        <f>IF('DATA INDICADOR 1'!F1752&lt;&gt;"",'DATA INDICADOR 1'!F1752,"")</f>
        <v/>
      </c>
      <c r="G1752" s="36" t="str">
        <f>IF('DATA INDICADOR 1'!G1752&lt;&gt;"",'DATA INDICADOR 1'!G1752,"")</f>
        <v/>
      </c>
      <c r="H1752" s="36" t="str">
        <f>IF('DATA INDICADOR 1'!H1752&lt;&gt;"",'DATA INDICADOR 1'!H1752,"")</f>
        <v/>
      </c>
      <c r="I1752" s="36" t="str">
        <f>IF('DATA INDICADOR 1'!I1752&lt;&gt;"",'DATA INDICADOR 1'!I1752,"")</f>
        <v/>
      </c>
      <c r="J1752" s="36" t="str">
        <f>IF('DATA INDICADOR 1'!J1752&lt;&gt;"",'DATA INDICADOR 1'!J1752,"")</f>
        <v/>
      </c>
      <c r="K1752" s="36">
        <f t="shared" si="81"/>
        <v>0</v>
      </c>
      <c r="L1752" s="10"/>
      <c r="M1752" s="36">
        <f t="shared" si="83"/>
        <v>0</v>
      </c>
      <c r="N1752" s="36">
        <f t="shared" si="82"/>
        <v>0</v>
      </c>
      <c r="O1752" s="10"/>
    </row>
    <row r="1753" spans="1:15" x14ac:dyDescent="0.2">
      <c r="A1753" s="10"/>
      <c r="B1753" s="36" t="str">
        <f>IF('DATA INDICADOR 1'!B1753&lt;&gt;"",'DATA INDICADOR 1'!B1753,"")</f>
        <v/>
      </c>
      <c r="C1753" s="36" t="str">
        <f>IF('DATA INDICADOR 1'!C1753&lt;&gt;"",'DATA INDICADOR 1'!C1753,"")</f>
        <v/>
      </c>
      <c r="D1753" s="36" t="str">
        <f>IF('DATA INDICADOR 1'!D1753&lt;&gt;"",'DATA INDICADOR 1'!D1753,"")</f>
        <v/>
      </c>
      <c r="E1753" s="36" t="str">
        <f>IF('DATA INDICADOR 1'!E1753&lt;&gt;"",'DATA INDICADOR 1'!E1753,"")</f>
        <v/>
      </c>
      <c r="F1753" s="36" t="str">
        <f>IF('DATA INDICADOR 1'!F1753&lt;&gt;"",'DATA INDICADOR 1'!F1753,"")</f>
        <v/>
      </c>
      <c r="G1753" s="36" t="str">
        <f>IF('DATA INDICADOR 1'!G1753&lt;&gt;"",'DATA INDICADOR 1'!G1753,"")</f>
        <v/>
      </c>
      <c r="H1753" s="36" t="str">
        <f>IF('DATA INDICADOR 1'!H1753&lt;&gt;"",'DATA INDICADOR 1'!H1753,"")</f>
        <v/>
      </c>
      <c r="I1753" s="36" t="str">
        <f>IF('DATA INDICADOR 1'!I1753&lt;&gt;"",'DATA INDICADOR 1'!I1753,"")</f>
        <v/>
      </c>
      <c r="J1753" s="36" t="str">
        <f>IF('DATA INDICADOR 1'!J1753&lt;&gt;"",'DATA INDICADOR 1'!J1753,"")</f>
        <v/>
      </c>
      <c r="K1753" s="36">
        <f t="shared" si="81"/>
        <v>0</v>
      </c>
      <c r="L1753" s="10"/>
      <c r="M1753" s="36">
        <f t="shared" si="83"/>
        <v>0</v>
      </c>
      <c r="N1753" s="36">
        <f t="shared" si="82"/>
        <v>0</v>
      </c>
      <c r="O1753" s="10"/>
    </row>
    <row r="1754" spans="1:15" x14ac:dyDescent="0.2">
      <c r="A1754" s="10"/>
      <c r="B1754" s="36" t="str">
        <f>IF('DATA INDICADOR 1'!B1754&lt;&gt;"",'DATA INDICADOR 1'!B1754,"")</f>
        <v/>
      </c>
      <c r="C1754" s="36" t="str">
        <f>IF('DATA INDICADOR 1'!C1754&lt;&gt;"",'DATA INDICADOR 1'!C1754,"")</f>
        <v/>
      </c>
      <c r="D1754" s="36" t="str">
        <f>IF('DATA INDICADOR 1'!D1754&lt;&gt;"",'DATA INDICADOR 1'!D1754,"")</f>
        <v/>
      </c>
      <c r="E1754" s="36" t="str">
        <f>IF('DATA INDICADOR 1'!E1754&lt;&gt;"",'DATA INDICADOR 1'!E1754,"")</f>
        <v/>
      </c>
      <c r="F1754" s="36" t="str">
        <f>IF('DATA INDICADOR 1'!F1754&lt;&gt;"",'DATA INDICADOR 1'!F1754,"")</f>
        <v/>
      </c>
      <c r="G1754" s="36" t="str">
        <f>IF('DATA INDICADOR 1'!G1754&lt;&gt;"",'DATA INDICADOR 1'!G1754,"")</f>
        <v/>
      </c>
      <c r="H1754" s="36" t="str">
        <f>IF('DATA INDICADOR 1'!H1754&lt;&gt;"",'DATA INDICADOR 1'!H1754,"")</f>
        <v/>
      </c>
      <c r="I1754" s="36" t="str">
        <f>IF('DATA INDICADOR 1'!I1754&lt;&gt;"",'DATA INDICADOR 1'!I1754,"")</f>
        <v/>
      </c>
      <c r="J1754" s="36" t="str">
        <f>IF('DATA INDICADOR 1'!J1754&lt;&gt;"",'DATA INDICADOR 1'!J1754,"")</f>
        <v/>
      </c>
      <c r="K1754" s="36">
        <f t="shared" si="81"/>
        <v>0</v>
      </c>
      <c r="L1754" s="10"/>
      <c r="M1754" s="36">
        <f t="shared" si="83"/>
        <v>0</v>
      </c>
      <c r="N1754" s="36">
        <f t="shared" si="82"/>
        <v>0</v>
      </c>
      <c r="O1754" s="10"/>
    </row>
    <row r="1755" spans="1:15" x14ac:dyDescent="0.2">
      <c r="A1755" s="10"/>
      <c r="B1755" s="36" t="str">
        <f>IF('DATA INDICADOR 1'!B1755&lt;&gt;"",'DATA INDICADOR 1'!B1755,"")</f>
        <v/>
      </c>
      <c r="C1755" s="36" t="str">
        <f>IF('DATA INDICADOR 1'!C1755&lt;&gt;"",'DATA INDICADOR 1'!C1755,"")</f>
        <v/>
      </c>
      <c r="D1755" s="36" t="str">
        <f>IF('DATA INDICADOR 1'!D1755&lt;&gt;"",'DATA INDICADOR 1'!D1755,"")</f>
        <v/>
      </c>
      <c r="E1755" s="36" t="str">
        <f>IF('DATA INDICADOR 1'!E1755&lt;&gt;"",'DATA INDICADOR 1'!E1755,"")</f>
        <v/>
      </c>
      <c r="F1755" s="36" t="str">
        <f>IF('DATA INDICADOR 1'!F1755&lt;&gt;"",'DATA INDICADOR 1'!F1755,"")</f>
        <v/>
      </c>
      <c r="G1755" s="36" t="str">
        <f>IF('DATA INDICADOR 1'!G1755&lt;&gt;"",'DATA INDICADOR 1'!G1755,"")</f>
        <v/>
      </c>
      <c r="H1755" s="36" t="str">
        <f>IF('DATA INDICADOR 1'!H1755&lt;&gt;"",'DATA INDICADOR 1'!H1755,"")</f>
        <v/>
      </c>
      <c r="I1755" s="36" t="str">
        <f>IF('DATA INDICADOR 1'!I1755&lt;&gt;"",'DATA INDICADOR 1'!I1755,"")</f>
        <v/>
      </c>
      <c r="J1755" s="36" t="str">
        <f>IF('DATA INDICADOR 1'!J1755&lt;&gt;"",'DATA INDICADOR 1'!J1755,"")</f>
        <v/>
      </c>
      <c r="K1755" s="36">
        <f t="shared" si="81"/>
        <v>0</v>
      </c>
      <c r="L1755" s="10"/>
      <c r="M1755" s="36">
        <f t="shared" si="83"/>
        <v>0</v>
      </c>
      <c r="N1755" s="36">
        <f t="shared" si="82"/>
        <v>0</v>
      </c>
      <c r="O1755" s="10"/>
    </row>
    <row r="1756" spans="1:15" x14ac:dyDescent="0.2">
      <c r="A1756" s="10"/>
      <c r="B1756" s="36" t="str">
        <f>IF('DATA INDICADOR 1'!B1756&lt;&gt;"",'DATA INDICADOR 1'!B1756,"")</f>
        <v/>
      </c>
      <c r="C1756" s="36" t="str">
        <f>IF('DATA INDICADOR 1'!C1756&lt;&gt;"",'DATA INDICADOR 1'!C1756,"")</f>
        <v/>
      </c>
      <c r="D1756" s="36" t="str">
        <f>IF('DATA INDICADOR 1'!D1756&lt;&gt;"",'DATA INDICADOR 1'!D1756,"")</f>
        <v/>
      </c>
      <c r="E1756" s="36" t="str">
        <f>IF('DATA INDICADOR 1'!E1756&lt;&gt;"",'DATA INDICADOR 1'!E1756,"")</f>
        <v/>
      </c>
      <c r="F1756" s="36" t="str">
        <f>IF('DATA INDICADOR 1'!F1756&lt;&gt;"",'DATA INDICADOR 1'!F1756,"")</f>
        <v/>
      </c>
      <c r="G1756" s="36" t="str">
        <f>IF('DATA INDICADOR 1'!G1756&lt;&gt;"",'DATA INDICADOR 1'!G1756,"")</f>
        <v/>
      </c>
      <c r="H1756" s="36" t="str">
        <f>IF('DATA INDICADOR 1'!H1756&lt;&gt;"",'DATA INDICADOR 1'!H1756,"")</f>
        <v/>
      </c>
      <c r="I1756" s="36" t="str">
        <f>IF('DATA INDICADOR 1'!I1756&lt;&gt;"",'DATA INDICADOR 1'!I1756,"")</f>
        <v/>
      </c>
      <c r="J1756" s="36" t="str">
        <f>IF('DATA INDICADOR 1'!J1756&lt;&gt;"",'DATA INDICADOR 1'!J1756,"")</f>
        <v/>
      </c>
      <c r="K1756" s="36">
        <f t="shared" si="81"/>
        <v>0</v>
      </c>
      <c r="L1756" s="10"/>
      <c r="M1756" s="36">
        <f t="shared" si="83"/>
        <v>0</v>
      </c>
      <c r="N1756" s="36">
        <f t="shared" si="82"/>
        <v>0</v>
      </c>
      <c r="O1756" s="10"/>
    </row>
    <row r="1757" spans="1:15" x14ac:dyDescent="0.2">
      <c r="A1757" s="10"/>
      <c r="B1757" s="36" t="str">
        <f>IF('DATA INDICADOR 1'!B1757&lt;&gt;"",'DATA INDICADOR 1'!B1757,"")</f>
        <v/>
      </c>
      <c r="C1757" s="36" t="str">
        <f>IF('DATA INDICADOR 1'!C1757&lt;&gt;"",'DATA INDICADOR 1'!C1757,"")</f>
        <v/>
      </c>
      <c r="D1757" s="36" t="str">
        <f>IF('DATA INDICADOR 1'!D1757&lt;&gt;"",'DATA INDICADOR 1'!D1757,"")</f>
        <v/>
      </c>
      <c r="E1757" s="36" t="str">
        <f>IF('DATA INDICADOR 1'!E1757&lt;&gt;"",'DATA INDICADOR 1'!E1757,"")</f>
        <v/>
      </c>
      <c r="F1757" s="36" t="str">
        <f>IF('DATA INDICADOR 1'!F1757&lt;&gt;"",'DATA INDICADOR 1'!F1757,"")</f>
        <v/>
      </c>
      <c r="G1757" s="36" t="str">
        <f>IF('DATA INDICADOR 1'!G1757&lt;&gt;"",'DATA INDICADOR 1'!G1757,"")</f>
        <v/>
      </c>
      <c r="H1757" s="36" t="str">
        <f>IF('DATA INDICADOR 1'!H1757&lt;&gt;"",'DATA INDICADOR 1'!H1757,"")</f>
        <v/>
      </c>
      <c r="I1757" s="36" t="str">
        <f>IF('DATA INDICADOR 1'!I1757&lt;&gt;"",'DATA INDICADOR 1'!I1757,"")</f>
        <v/>
      </c>
      <c r="J1757" s="36" t="str">
        <f>IF('DATA INDICADOR 1'!J1757&lt;&gt;"",'DATA INDICADOR 1'!J1757,"")</f>
        <v/>
      </c>
      <c r="K1757" s="36">
        <f t="shared" si="81"/>
        <v>0</v>
      </c>
      <c r="L1757" s="10"/>
      <c r="M1757" s="36">
        <f t="shared" si="83"/>
        <v>0</v>
      </c>
      <c r="N1757" s="36">
        <f t="shared" si="82"/>
        <v>0</v>
      </c>
      <c r="O1757" s="10"/>
    </row>
    <row r="1758" spans="1:15" x14ac:dyDescent="0.2">
      <c r="A1758" s="10"/>
      <c r="B1758" s="36" t="str">
        <f>IF('DATA INDICADOR 1'!B1758&lt;&gt;"",'DATA INDICADOR 1'!B1758,"")</f>
        <v/>
      </c>
      <c r="C1758" s="36" t="str">
        <f>IF('DATA INDICADOR 1'!C1758&lt;&gt;"",'DATA INDICADOR 1'!C1758,"")</f>
        <v/>
      </c>
      <c r="D1758" s="36" t="str">
        <f>IF('DATA INDICADOR 1'!D1758&lt;&gt;"",'DATA INDICADOR 1'!D1758,"")</f>
        <v/>
      </c>
      <c r="E1758" s="36" t="str">
        <f>IF('DATA INDICADOR 1'!E1758&lt;&gt;"",'DATA INDICADOR 1'!E1758,"")</f>
        <v/>
      </c>
      <c r="F1758" s="36" t="str">
        <f>IF('DATA INDICADOR 1'!F1758&lt;&gt;"",'DATA INDICADOR 1'!F1758,"")</f>
        <v/>
      </c>
      <c r="G1758" s="36" t="str">
        <f>IF('DATA INDICADOR 1'!G1758&lt;&gt;"",'DATA INDICADOR 1'!G1758,"")</f>
        <v/>
      </c>
      <c r="H1758" s="36" t="str">
        <f>IF('DATA INDICADOR 1'!H1758&lt;&gt;"",'DATA INDICADOR 1'!H1758,"")</f>
        <v/>
      </c>
      <c r="I1758" s="36" t="str">
        <f>IF('DATA INDICADOR 1'!I1758&lt;&gt;"",'DATA INDICADOR 1'!I1758,"")</f>
        <v/>
      </c>
      <c r="J1758" s="36" t="str">
        <f>IF('DATA INDICADOR 1'!J1758&lt;&gt;"",'DATA INDICADOR 1'!J1758,"")</f>
        <v/>
      </c>
      <c r="K1758" s="36">
        <f t="shared" si="81"/>
        <v>0</v>
      </c>
      <c r="L1758" s="10"/>
      <c r="M1758" s="36">
        <f t="shared" si="83"/>
        <v>0</v>
      </c>
      <c r="N1758" s="36">
        <f t="shared" si="82"/>
        <v>0</v>
      </c>
      <c r="O1758" s="10"/>
    </row>
    <row r="1759" spans="1:15" x14ac:dyDescent="0.2">
      <c r="A1759" s="10"/>
      <c r="B1759" s="36" t="str">
        <f>IF('DATA INDICADOR 1'!B1759&lt;&gt;"",'DATA INDICADOR 1'!B1759,"")</f>
        <v/>
      </c>
      <c r="C1759" s="36" t="str">
        <f>IF('DATA INDICADOR 1'!C1759&lt;&gt;"",'DATA INDICADOR 1'!C1759,"")</f>
        <v/>
      </c>
      <c r="D1759" s="36" t="str">
        <f>IF('DATA INDICADOR 1'!D1759&lt;&gt;"",'DATA INDICADOR 1'!D1759,"")</f>
        <v/>
      </c>
      <c r="E1759" s="36" t="str">
        <f>IF('DATA INDICADOR 1'!E1759&lt;&gt;"",'DATA INDICADOR 1'!E1759,"")</f>
        <v/>
      </c>
      <c r="F1759" s="36" t="str">
        <f>IF('DATA INDICADOR 1'!F1759&lt;&gt;"",'DATA INDICADOR 1'!F1759,"")</f>
        <v/>
      </c>
      <c r="G1759" s="36" t="str">
        <f>IF('DATA INDICADOR 1'!G1759&lt;&gt;"",'DATA INDICADOR 1'!G1759,"")</f>
        <v/>
      </c>
      <c r="H1759" s="36" t="str">
        <f>IF('DATA INDICADOR 1'!H1759&lt;&gt;"",'DATA INDICADOR 1'!H1759,"")</f>
        <v/>
      </c>
      <c r="I1759" s="36" t="str">
        <f>IF('DATA INDICADOR 1'!I1759&lt;&gt;"",'DATA INDICADOR 1'!I1759,"")</f>
        <v/>
      </c>
      <c r="J1759" s="36" t="str">
        <f>IF('DATA INDICADOR 1'!J1759&lt;&gt;"",'DATA INDICADOR 1'!J1759,"")</f>
        <v/>
      </c>
      <c r="K1759" s="36">
        <f t="shared" si="81"/>
        <v>0</v>
      </c>
      <c r="L1759" s="10"/>
      <c r="M1759" s="36">
        <f t="shared" si="83"/>
        <v>0</v>
      </c>
      <c r="N1759" s="36">
        <f t="shared" si="82"/>
        <v>0</v>
      </c>
      <c r="O1759" s="10"/>
    </row>
    <row r="1760" spans="1:15" x14ac:dyDescent="0.2">
      <c r="A1760" s="10"/>
      <c r="B1760" s="36" t="str">
        <f>IF('DATA INDICADOR 1'!B1760&lt;&gt;"",'DATA INDICADOR 1'!B1760,"")</f>
        <v/>
      </c>
      <c r="C1760" s="36" t="str">
        <f>IF('DATA INDICADOR 1'!C1760&lt;&gt;"",'DATA INDICADOR 1'!C1760,"")</f>
        <v/>
      </c>
      <c r="D1760" s="36" t="str">
        <f>IF('DATA INDICADOR 1'!D1760&lt;&gt;"",'DATA INDICADOR 1'!D1760,"")</f>
        <v/>
      </c>
      <c r="E1760" s="36" t="str">
        <f>IF('DATA INDICADOR 1'!E1760&lt;&gt;"",'DATA INDICADOR 1'!E1760,"")</f>
        <v/>
      </c>
      <c r="F1760" s="36" t="str">
        <f>IF('DATA INDICADOR 1'!F1760&lt;&gt;"",'DATA INDICADOR 1'!F1760,"")</f>
        <v/>
      </c>
      <c r="G1760" s="36" t="str">
        <f>IF('DATA INDICADOR 1'!G1760&lt;&gt;"",'DATA INDICADOR 1'!G1760,"")</f>
        <v/>
      </c>
      <c r="H1760" s="36" t="str">
        <f>IF('DATA INDICADOR 1'!H1760&lt;&gt;"",'DATA INDICADOR 1'!H1760,"")</f>
        <v/>
      </c>
      <c r="I1760" s="36" t="str">
        <f>IF('DATA INDICADOR 1'!I1760&lt;&gt;"",'DATA INDICADOR 1'!I1760,"")</f>
        <v/>
      </c>
      <c r="J1760" s="36" t="str">
        <f>IF('DATA INDICADOR 1'!J1760&lt;&gt;"",'DATA INDICADOR 1'!J1760,"")</f>
        <v/>
      </c>
      <c r="K1760" s="36">
        <f t="shared" si="81"/>
        <v>0</v>
      </c>
      <c r="L1760" s="10"/>
      <c r="M1760" s="36">
        <f t="shared" si="83"/>
        <v>0</v>
      </c>
      <c r="N1760" s="36">
        <f t="shared" si="82"/>
        <v>0</v>
      </c>
      <c r="O1760" s="10"/>
    </row>
    <row r="1761" spans="1:15" x14ac:dyDescent="0.2">
      <c r="A1761" s="10"/>
      <c r="B1761" s="36" t="str">
        <f>IF('DATA INDICADOR 1'!B1761&lt;&gt;"",'DATA INDICADOR 1'!B1761,"")</f>
        <v/>
      </c>
      <c r="C1761" s="36" t="str">
        <f>IF('DATA INDICADOR 1'!C1761&lt;&gt;"",'DATA INDICADOR 1'!C1761,"")</f>
        <v/>
      </c>
      <c r="D1761" s="36" t="str">
        <f>IF('DATA INDICADOR 1'!D1761&lt;&gt;"",'DATA INDICADOR 1'!D1761,"")</f>
        <v/>
      </c>
      <c r="E1761" s="36" t="str">
        <f>IF('DATA INDICADOR 1'!E1761&lt;&gt;"",'DATA INDICADOR 1'!E1761,"")</f>
        <v/>
      </c>
      <c r="F1761" s="36" t="str">
        <f>IF('DATA INDICADOR 1'!F1761&lt;&gt;"",'DATA INDICADOR 1'!F1761,"")</f>
        <v/>
      </c>
      <c r="G1761" s="36" t="str">
        <f>IF('DATA INDICADOR 1'!G1761&lt;&gt;"",'DATA INDICADOR 1'!G1761,"")</f>
        <v/>
      </c>
      <c r="H1761" s="36" t="str">
        <f>IF('DATA INDICADOR 1'!H1761&lt;&gt;"",'DATA INDICADOR 1'!H1761,"")</f>
        <v/>
      </c>
      <c r="I1761" s="36" t="str">
        <f>IF('DATA INDICADOR 1'!I1761&lt;&gt;"",'DATA INDICADOR 1'!I1761,"")</f>
        <v/>
      </c>
      <c r="J1761" s="36" t="str">
        <f>IF('DATA INDICADOR 1'!J1761&lt;&gt;"",'DATA INDICADOR 1'!J1761,"")</f>
        <v/>
      </c>
      <c r="K1761" s="36">
        <f t="shared" si="81"/>
        <v>0</v>
      </c>
      <c r="L1761" s="10"/>
      <c r="M1761" s="36">
        <f t="shared" si="83"/>
        <v>0</v>
      </c>
      <c r="N1761" s="36">
        <f t="shared" si="82"/>
        <v>0</v>
      </c>
      <c r="O1761" s="10"/>
    </row>
    <row r="1762" spans="1:15" x14ac:dyDescent="0.2">
      <c r="A1762" s="10"/>
      <c r="B1762" s="36" t="str">
        <f>IF('DATA INDICADOR 1'!B1762&lt;&gt;"",'DATA INDICADOR 1'!B1762,"")</f>
        <v/>
      </c>
      <c r="C1762" s="36" t="str">
        <f>IF('DATA INDICADOR 1'!C1762&lt;&gt;"",'DATA INDICADOR 1'!C1762,"")</f>
        <v/>
      </c>
      <c r="D1762" s="36" t="str">
        <f>IF('DATA INDICADOR 1'!D1762&lt;&gt;"",'DATA INDICADOR 1'!D1762,"")</f>
        <v/>
      </c>
      <c r="E1762" s="36" t="str">
        <f>IF('DATA INDICADOR 1'!E1762&lt;&gt;"",'DATA INDICADOR 1'!E1762,"")</f>
        <v/>
      </c>
      <c r="F1762" s="36" t="str">
        <f>IF('DATA INDICADOR 1'!F1762&lt;&gt;"",'DATA INDICADOR 1'!F1762,"")</f>
        <v/>
      </c>
      <c r="G1762" s="36" t="str">
        <f>IF('DATA INDICADOR 1'!G1762&lt;&gt;"",'DATA INDICADOR 1'!G1762,"")</f>
        <v/>
      </c>
      <c r="H1762" s="36" t="str">
        <f>IF('DATA INDICADOR 1'!H1762&lt;&gt;"",'DATA INDICADOR 1'!H1762,"")</f>
        <v/>
      </c>
      <c r="I1762" s="36" t="str">
        <f>IF('DATA INDICADOR 1'!I1762&lt;&gt;"",'DATA INDICADOR 1'!I1762,"")</f>
        <v/>
      </c>
      <c r="J1762" s="36" t="str">
        <f>IF('DATA INDICADOR 1'!J1762&lt;&gt;"",'DATA INDICADOR 1'!J1762,"")</f>
        <v/>
      </c>
      <c r="K1762" s="36">
        <f t="shared" si="81"/>
        <v>0</v>
      </c>
      <c r="L1762" s="10"/>
      <c r="M1762" s="36">
        <f t="shared" si="83"/>
        <v>0</v>
      </c>
      <c r="N1762" s="36">
        <f t="shared" si="82"/>
        <v>0</v>
      </c>
      <c r="O1762" s="10"/>
    </row>
    <row r="1763" spans="1:15" x14ac:dyDescent="0.2">
      <c r="A1763" s="10"/>
      <c r="B1763" s="36" t="str">
        <f>IF('DATA INDICADOR 1'!B1763&lt;&gt;"",'DATA INDICADOR 1'!B1763,"")</f>
        <v/>
      </c>
      <c r="C1763" s="36" t="str">
        <f>IF('DATA INDICADOR 1'!C1763&lt;&gt;"",'DATA INDICADOR 1'!C1763,"")</f>
        <v/>
      </c>
      <c r="D1763" s="36" t="str">
        <f>IF('DATA INDICADOR 1'!D1763&lt;&gt;"",'DATA INDICADOR 1'!D1763,"")</f>
        <v/>
      </c>
      <c r="E1763" s="36" t="str">
        <f>IF('DATA INDICADOR 1'!E1763&lt;&gt;"",'DATA INDICADOR 1'!E1763,"")</f>
        <v/>
      </c>
      <c r="F1763" s="36" t="str">
        <f>IF('DATA INDICADOR 1'!F1763&lt;&gt;"",'DATA INDICADOR 1'!F1763,"")</f>
        <v/>
      </c>
      <c r="G1763" s="36" t="str">
        <f>IF('DATA INDICADOR 1'!G1763&lt;&gt;"",'DATA INDICADOR 1'!G1763,"")</f>
        <v/>
      </c>
      <c r="H1763" s="36" t="str">
        <f>IF('DATA INDICADOR 1'!H1763&lt;&gt;"",'DATA INDICADOR 1'!H1763,"")</f>
        <v/>
      </c>
      <c r="I1763" s="36" t="str">
        <f>IF('DATA INDICADOR 1'!I1763&lt;&gt;"",'DATA INDICADOR 1'!I1763,"")</f>
        <v/>
      </c>
      <c r="J1763" s="36" t="str">
        <f>IF('DATA INDICADOR 1'!J1763&lt;&gt;"",'DATA INDICADOR 1'!J1763,"")</f>
        <v/>
      </c>
      <c r="K1763" s="36">
        <f t="shared" si="81"/>
        <v>0</v>
      </c>
      <c r="L1763" s="10"/>
      <c r="M1763" s="36">
        <f t="shared" si="83"/>
        <v>0</v>
      </c>
      <c r="N1763" s="36">
        <f t="shared" si="82"/>
        <v>0</v>
      </c>
      <c r="O1763" s="10"/>
    </row>
    <row r="1764" spans="1:15" x14ac:dyDescent="0.2">
      <c r="A1764" s="10"/>
      <c r="B1764" s="36" t="str">
        <f>IF('DATA INDICADOR 1'!B1764&lt;&gt;"",'DATA INDICADOR 1'!B1764,"")</f>
        <v/>
      </c>
      <c r="C1764" s="36" t="str">
        <f>IF('DATA INDICADOR 1'!C1764&lt;&gt;"",'DATA INDICADOR 1'!C1764,"")</f>
        <v/>
      </c>
      <c r="D1764" s="36" t="str">
        <f>IF('DATA INDICADOR 1'!D1764&lt;&gt;"",'DATA INDICADOR 1'!D1764,"")</f>
        <v/>
      </c>
      <c r="E1764" s="36" t="str">
        <f>IF('DATA INDICADOR 1'!E1764&lt;&gt;"",'DATA INDICADOR 1'!E1764,"")</f>
        <v/>
      </c>
      <c r="F1764" s="36" t="str">
        <f>IF('DATA INDICADOR 1'!F1764&lt;&gt;"",'DATA INDICADOR 1'!F1764,"")</f>
        <v/>
      </c>
      <c r="G1764" s="36" t="str">
        <f>IF('DATA INDICADOR 1'!G1764&lt;&gt;"",'DATA INDICADOR 1'!G1764,"")</f>
        <v/>
      </c>
      <c r="H1764" s="36" t="str">
        <f>IF('DATA INDICADOR 1'!H1764&lt;&gt;"",'DATA INDICADOR 1'!H1764,"")</f>
        <v/>
      </c>
      <c r="I1764" s="36" t="str">
        <f>IF('DATA INDICADOR 1'!I1764&lt;&gt;"",'DATA INDICADOR 1'!I1764,"")</f>
        <v/>
      </c>
      <c r="J1764" s="36" t="str">
        <f>IF('DATA INDICADOR 1'!J1764&lt;&gt;"",'DATA INDICADOR 1'!J1764,"")</f>
        <v/>
      </c>
      <c r="K1764" s="36">
        <f t="shared" si="81"/>
        <v>0</v>
      </c>
      <c r="L1764" s="10"/>
      <c r="M1764" s="36">
        <f t="shared" si="83"/>
        <v>0</v>
      </c>
      <c r="N1764" s="36">
        <f t="shared" si="82"/>
        <v>0</v>
      </c>
      <c r="O1764" s="10"/>
    </row>
    <row r="1765" spans="1:15" x14ac:dyDescent="0.2">
      <c r="A1765" s="10"/>
      <c r="B1765" s="36" t="str">
        <f>IF('DATA INDICADOR 1'!B1765&lt;&gt;"",'DATA INDICADOR 1'!B1765,"")</f>
        <v/>
      </c>
      <c r="C1765" s="36" t="str">
        <f>IF('DATA INDICADOR 1'!C1765&lt;&gt;"",'DATA INDICADOR 1'!C1765,"")</f>
        <v/>
      </c>
      <c r="D1765" s="36" t="str">
        <f>IF('DATA INDICADOR 1'!D1765&lt;&gt;"",'DATA INDICADOR 1'!D1765,"")</f>
        <v/>
      </c>
      <c r="E1765" s="36" t="str">
        <f>IF('DATA INDICADOR 1'!E1765&lt;&gt;"",'DATA INDICADOR 1'!E1765,"")</f>
        <v/>
      </c>
      <c r="F1765" s="36" t="str">
        <f>IF('DATA INDICADOR 1'!F1765&lt;&gt;"",'DATA INDICADOR 1'!F1765,"")</f>
        <v/>
      </c>
      <c r="G1765" s="36" t="str">
        <f>IF('DATA INDICADOR 1'!G1765&lt;&gt;"",'DATA INDICADOR 1'!G1765,"")</f>
        <v/>
      </c>
      <c r="H1765" s="36" t="str">
        <f>IF('DATA INDICADOR 1'!H1765&lt;&gt;"",'DATA INDICADOR 1'!H1765,"")</f>
        <v/>
      </c>
      <c r="I1765" s="36" t="str">
        <f>IF('DATA INDICADOR 1'!I1765&lt;&gt;"",'DATA INDICADOR 1'!I1765,"")</f>
        <v/>
      </c>
      <c r="J1765" s="36" t="str">
        <f>IF('DATA INDICADOR 1'!J1765&lt;&gt;"",'DATA INDICADOR 1'!J1765,"")</f>
        <v/>
      </c>
      <c r="K1765" s="36">
        <f t="shared" si="81"/>
        <v>0</v>
      </c>
      <c r="L1765" s="10"/>
      <c r="M1765" s="36">
        <f t="shared" si="83"/>
        <v>0</v>
      </c>
      <c r="N1765" s="36">
        <f t="shared" si="82"/>
        <v>0</v>
      </c>
      <c r="O1765" s="10"/>
    </row>
    <row r="1766" spans="1:15" x14ac:dyDescent="0.2">
      <c r="A1766" s="10"/>
      <c r="B1766" s="36" t="str">
        <f>IF('DATA INDICADOR 1'!B1766&lt;&gt;"",'DATA INDICADOR 1'!B1766,"")</f>
        <v/>
      </c>
      <c r="C1766" s="36" t="str">
        <f>IF('DATA INDICADOR 1'!C1766&lt;&gt;"",'DATA INDICADOR 1'!C1766,"")</f>
        <v/>
      </c>
      <c r="D1766" s="36" t="str">
        <f>IF('DATA INDICADOR 1'!D1766&lt;&gt;"",'DATA INDICADOR 1'!D1766,"")</f>
        <v/>
      </c>
      <c r="E1766" s="36" t="str">
        <f>IF('DATA INDICADOR 1'!E1766&lt;&gt;"",'DATA INDICADOR 1'!E1766,"")</f>
        <v/>
      </c>
      <c r="F1766" s="36" t="str">
        <f>IF('DATA INDICADOR 1'!F1766&lt;&gt;"",'DATA INDICADOR 1'!F1766,"")</f>
        <v/>
      </c>
      <c r="G1766" s="36" t="str">
        <f>IF('DATA INDICADOR 1'!G1766&lt;&gt;"",'DATA INDICADOR 1'!G1766,"")</f>
        <v/>
      </c>
      <c r="H1766" s="36" t="str">
        <f>IF('DATA INDICADOR 1'!H1766&lt;&gt;"",'DATA INDICADOR 1'!H1766,"")</f>
        <v/>
      </c>
      <c r="I1766" s="36" t="str">
        <f>IF('DATA INDICADOR 1'!I1766&lt;&gt;"",'DATA INDICADOR 1'!I1766,"")</f>
        <v/>
      </c>
      <c r="J1766" s="36" t="str">
        <f>IF('DATA INDICADOR 1'!J1766&lt;&gt;"",'DATA INDICADOR 1'!J1766,"")</f>
        <v/>
      </c>
      <c r="K1766" s="36">
        <f t="shared" si="81"/>
        <v>0</v>
      </c>
      <c r="L1766" s="10"/>
      <c r="M1766" s="36">
        <f t="shared" si="83"/>
        <v>0</v>
      </c>
      <c r="N1766" s="36">
        <f t="shared" si="82"/>
        <v>0</v>
      </c>
      <c r="O1766" s="10"/>
    </row>
    <row r="1767" spans="1:15" x14ac:dyDescent="0.2">
      <c r="A1767" s="10"/>
      <c r="B1767" s="36" t="str">
        <f>IF('DATA INDICADOR 1'!B1767&lt;&gt;"",'DATA INDICADOR 1'!B1767,"")</f>
        <v/>
      </c>
      <c r="C1767" s="36" t="str">
        <f>IF('DATA INDICADOR 1'!C1767&lt;&gt;"",'DATA INDICADOR 1'!C1767,"")</f>
        <v/>
      </c>
      <c r="D1767" s="36" t="str">
        <f>IF('DATA INDICADOR 1'!D1767&lt;&gt;"",'DATA INDICADOR 1'!D1767,"")</f>
        <v/>
      </c>
      <c r="E1767" s="36" t="str">
        <f>IF('DATA INDICADOR 1'!E1767&lt;&gt;"",'DATA INDICADOR 1'!E1767,"")</f>
        <v/>
      </c>
      <c r="F1767" s="36" t="str">
        <f>IF('DATA INDICADOR 1'!F1767&lt;&gt;"",'DATA INDICADOR 1'!F1767,"")</f>
        <v/>
      </c>
      <c r="G1767" s="36" t="str">
        <f>IF('DATA INDICADOR 1'!G1767&lt;&gt;"",'DATA INDICADOR 1'!G1767,"")</f>
        <v/>
      </c>
      <c r="H1767" s="36" t="str">
        <f>IF('DATA INDICADOR 1'!H1767&lt;&gt;"",'DATA INDICADOR 1'!H1767,"")</f>
        <v/>
      </c>
      <c r="I1767" s="36" t="str">
        <f>IF('DATA INDICADOR 1'!I1767&lt;&gt;"",'DATA INDICADOR 1'!I1767,"")</f>
        <v/>
      </c>
      <c r="J1767" s="36" t="str">
        <f>IF('DATA INDICADOR 1'!J1767&lt;&gt;"",'DATA INDICADOR 1'!J1767,"")</f>
        <v/>
      </c>
      <c r="K1767" s="36">
        <f t="shared" si="81"/>
        <v>0</v>
      </c>
      <c r="L1767" s="10"/>
      <c r="M1767" s="36">
        <f t="shared" si="83"/>
        <v>0</v>
      </c>
      <c r="N1767" s="36">
        <f t="shared" si="82"/>
        <v>0</v>
      </c>
      <c r="O1767" s="10"/>
    </row>
    <row r="1768" spans="1:15" x14ac:dyDescent="0.2">
      <c r="A1768" s="10"/>
      <c r="B1768" s="36" t="str">
        <f>IF('DATA INDICADOR 1'!B1768&lt;&gt;"",'DATA INDICADOR 1'!B1768,"")</f>
        <v/>
      </c>
      <c r="C1768" s="36" t="str">
        <f>IF('DATA INDICADOR 1'!C1768&lt;&gt;"",'DATA INDICADOR 1'!C1768,"")</f>
        <v/>
      </c>
      <c r="D1768" s="36" t="str">
        <f>IF('DATA INDICADOR 1'!D1768&lt;&gt;"",'DATA INDICADOR 1'!D1768,"")</f>
        <v/>
      </c>
      <c r="E1768" s="36" t="str">
        <f>IF('DATA INDICADOR 1'!E1768&lt;&gt;"",'DATA INDICADOR 1'!E1768,"")</f>
        <v/>
      </c>
      <c r="F1768" s="36" t="str">
        <f>IF('DATA INDICADOR 1'!F1768&lt;&gt;"",'DATA INDICADOR 1'!F1768,"")</f>
        <v/>
      </c>
      <c r="G1768" s="36" t="str">
        <f>IF('DATA INDICADOR 1'!G1768&lt;&gt;"",'DATA INDICADOR 1'!G1768,"")</f>
        <v/>
      </c>
      <c r="H1768" s="36" t="str">
        <f>IF('DATA INDICADOR 1'!H1768&lt;&gt;"",'DATA INDICADOR 1'!H1768,"")</f>
        <v/>
      </c>
      <c r="I1768" s="36" t="str">
        <f>IF('DATA INDICADOR 1'!I1768&lt;&gt;"",'DATA INDICADOR 1'!I1768,"")</f>
        <v/>
      </c>
      <c r="J1768" s="36" t="str">
        <f>IF('DATA INDICADOR 1'!J1768&lt;&gt;"",'DATA INDICADOR 1'!J1768,"")</f>
        <v/>
      </c>
      <c r="K1768" s="36">
        <f t="shared" si="81"/>
        <v>0</v>
      </c>
      <c r="L1768" s="10"/>
      <c r="M1768" s="36">
        <f t="shared" si="83"/>
        <v>0</v>
      </c>
      <c r="N1768" s="36">
        <f t="shared" si="82"/>
        <v>0</v>
      </c>
      <c r="O1768" s="10"/>
    </row>
    <row r="1769" spans="1:15" x14ac:dyDescent="0.2">
      <c r="A1769" s="10"/>
      <c r="B1769" s="36" t="str">
        <f>IF('DATA INDICADOR 1'!B1769&lt;&gt;"",'DATA INDICADOR 1'!B1769,"")</f>
        <v/>
      </c>
      <c r="C1769" s="36" t="str">
        <f>IF('DATA INDICADOR 1'!C1769&lt;&gt;"",'DATA INDICADOR 1'!C1769,"")</f>
        <v/>
      </c>
      <c r="D1769" s="36" t="str">
        <f>IF('DATA INDICADOR 1'!D1769&lt;&gt;"",'DATA INDICADOR 1'!D1769,"")</f>
        <v/>
      </c>
      <c r="E1769" s="36" t="str">
        <f>IF('DATA INDICADOR 1'!E1769&lt;&gt;"",'DATA INDICADOR 1'!E1769,"")</f>
        <v/>
      </c>
      <c r="F1769" s="36" t="str">
        <f>IF('DATA INDICADOR 1'!F1769&lt;&gt;"",'DATA INDICADOR 1'!F1769,"")</f>
        <v/>
      </c>
      <c r="G1769" s="36" t="str">
        <f>IF('DATA INDICADOR 1'!G1769&lt;&gt;"",'DATA INDICADOR 1'!G1769,"")</f>
        <v/>
      </c>
      <c r="H1769" s="36" t="str">
        <f>IF('DATA INDICADOR 1'!H1769&lt;&gt;"",'DATA INDICADOR 1'!H1769,"")</f>
        <v/>
      </c>
      <c r="I1769" s="36" t="str">
        <f>IF('DATA INDICADOR 1'!I1769&lt;&gt;"",'DATA INDICADOR 1'!I1769,"")</f>
        <v/>
      </c>
      <c r="J1769" s="36" t="str">
        <f>IF('DATA INDICADOR 1'!J1769&lt;&gt;"",'DATA INDICADOR 1'!J1769,"")</f>
        <v/>
      </c>
      <c r="K1769" s="36">
        <f t="shared" si="81"/>
        <v>0</v>
      </c>
      <c r="L1769" s="10"/>
      <c r="M1769" s="36">
        <f t="shared" si="83"/>
        <v>0</v>
      </c>
      <c r="N1769" s="36">
        <f t="shared" si="82"/>
        <v>0</v>
      </c>
      <c r="O1769" s="10"/>
    </row>
    <row r="1770" spans="1:15" x14ac:dyDescent="0.2">
      <c r="A1770" s="10"/>
      <c r="B1770" s="36" t="str">
        <f>IF('DATA INDICADOR 1'!B1770&lt;&gt;"",'DATA INDICADOR 1'!B1770,"")</f>
        <v/>
      </c>
      <c r="C1770" s="36" t="str">
        <f>IF('DATA INDICADOR 1'!C1770&lt;&gt;"",'DATA INDICADOR 1'!C1770,"")</f>
        <v/>
      </c>
      <c r="D1770" s="36" t="str">
        <f>IF('DATA INDICADOR 1'!D1770&lt;&gt;"",'DATA INDICADOR 1'!D1770,"")</f>
        <v/>
      </c>
      <c r="E1770" s="36" t="str">
        <f>IF('DATA INDICADOR 1'!E1770&lt;&gt;"",'DATA INDICADOR 1'!E1770,"")</f>
        <v/>
      </c>
      <c r="F1770" s="36" t="str">
        <f>IF('DATA INDICADOR 1'!F1770&lt;&gt;"",'DATA INDICADOR 1'!F1770,"")</f>
        <v/>
      </c>
      <c r="G1770" s="36" t="str">
        <f>IF('DATA INDICADOR 1'!G1770&lt;&gt;"",'DATA INDICADOR 1'!G1770,"")</f>
        <v/>
      </c>
      <c r="H1770" s="36" t="str">
        <f>IF('DATA INDICADOR 1'!H1770&lt;&gt;"",'DATA INDICADOR 1'!H1770,"")</f>
        <v/>
      </c>
      <c r="I1770" s="36" t="str">
        <f>IF('DATA INDICADOR 1'!I1770&lt;&gt;"",'DATA INDICADOR 1'!I1770,"")</f>
        <v/>
      </c>
      <c r="J1770" s="36" t="str">
        <f>IF('DATA INDICADOR 1'!J1770&lt;&gt;"",'DATA INDICADOR 1'!J1770,"")</f>
        <v/>
      </c>
      <c r="K1770" s="36">
        <f t="shared" si="81"/>
        <v>0</v>
      </c>
      <c r="L1770" s="10"/>
      <c r="M1770" s="36">
        <f t="shared" si="83"/>
        <v>0</v>
      </c>
      <c r="N1770" s="36">
        <f t="shared" si="82"/>
        <v>0</v>
      </c>
      <c r="O1770" s="10"/>
    </row>
    <row r="1771" spans="1:15" x14ac:dyDescent="0.2">
      <c r="A1771" s="10"/>
      <c r="B1771" s="36" t="str">
        <f>IF('DATA INDICADOR 1'!B1771&lt;&gt;"",'DATA INDICADOR 1'!B1771,"")</f>
        <v/>
      </c>
      <c r="C1771" s="36" t="str">
        <f>IF('DATA INDICADOR 1'!C1771&lt;&gt;"",'DATA INDICADOR 1'!C1771,"")</f>
        <v/>
      </c>
      <c r="D1771" s="36" t="str">
        <f>IF('DATA INDICADOR 1'!D1771&lt;&gt;"",'DATA INDICADOR 1'!D1771,"")</f>
        <v/>
      </c>
      <c r="E1771" s="36" t="str">
        <f>IF('DATA INDICADOR 1'!E1771&lt;&gt;"",'DATA INDICADOR 1'!E1771,"")</f>
        <v/>
      </c>
      <c r="F1771" s="36" t="str">
        <f>IF('DATA INDICADOR 1'!F1771&lt;&gt;"",'DATA INDICADOR 1'!F1771,"")</f>
        <v/>
      </c>
      <c r="G1771" s="36" t="str">
        <f>IF('DATA INDICADOR 1'!G1771&lt;&gt;"",'DATA INDICADOR 1'!G1771,"")</f>
        <v/>
      </c>
      <c r="H1771" s="36" t="str">
        <f>IF('DATA INDICADOR 1'!H1771&lt;&gt;"",'DATA INDICADOR 1'!H1771,"")</f>
        <v/>
      </c>
      <c r="I1771" s="36" t="str">
        <f>IF('DATA INDICADOR 1'!I1771&lt;&gt;"",'DATA INDICADOR 1'!I1771,"")</f>
        <v/>
      </c>
      <c r="J1771" s="36" t="str">
        <f>IF('DATA INDICADOR 1'!J1771&lt;&gt;"",'DATA INDICADOR 1'!J1771,"")</f>
        <v/>
      </c>
      <c r="K1771" s="36">
        <f t="shared" si="81"/>
        <v>0</v>
      </c>
      <c r="L1771" s="10"/>
      <c r="M1771" s="36">
        <f t="shared" si="83"/>
        <v>0</v>
      </c>
      <c r="N1771" s="36">
        <f t="shared" si="82"/>
        <v>0</v>
      </c>
      <c r="O1771" s="10"/>
    </row>
    <row r="1772" spans="1:15" x14ac:dyDescent="0.2">
      <c r="A1772" s="10"/>
      <c r="B1772" s="36" t="str">
        <f>IF('DATA INDICADOR 1'!B1772&lt;&gt;"",'DATA INDICADOR 1'!B1772,"")</f>
        <v/>
      </c>
      <c r="C1772" s="36" t="str">
        <f>IF('DATA INDICADOR 1'!C1772&lt;&gt;"",'DATA INDICADOR 1'!C1772,"")</f>
        <v/>
      </c>
      <c r="D1772" s="36" t="str">
        <f>IF('DATA INDICADOR 1'!D1772&lt;&gt;"",'DATA INDICADOR 1'!D1772,"")</f>
        <v/>
      </c>
      <c r="E1772" s="36" t="str">
        <f>IF('DATA INDICADOR 1'!E1772&lt;&gt;"",'DATA INDICADOR 1'!E1772,"")</f>
        <v/>
      </c>
      <c r="F1772" s="36" t="str">
        <f>IF('DATA INDICADOR 1'!F1772&lt;&gt;"",'DATA INDICADOR 1'!F1772,"")</f>
        <v/>
      </c>
      <c r="G1772" s="36" t="str">
        <f>IF('DATA INDICADOR 1'!G1772&lt;&gt;"",'DATA INDICADOR 1'!G1772,"")</f>
        <v/>
      </c>
      <c r="H1772" s="36" t="str">
        <f>IF('DATA INDICADOR 1'!H1772&lt;&gt;"",'DATA INDICADOR 1'!H1772,"")</f>
        <v/>
      </c>
      <c r="I1772" s="36" t="str">
        <f>IF('DATA INDICADOR 1'!I1772&lt;&gt;"",'DATA INDICADOR 1'!I1772,"")</f>
        <v/>
      </c>
      <c r="J1772" s="36" t="str">
        <f>IF('DATA INDICADOR 1'!J1772&lt;&gt;"",'DATA INDICADOR 1'!J1772,"")</f>
        <v/>
      </c>
      <c r="K1772" s="36">
        <f t="shared" si="81"/>
        <v>0</v>
      </c>
      <c r="L1772" s="10"/>
      <c r="M1772" s="36">
        <f t="shared" si="83"/>
        <v>0</v>
      </c>
      <c r="N1772" s="36">
        <f t="shared" si="82"/>
        <v>0</v>
      </c>
      <c r="O1772" s="10"/>
    </row>
    <row r="1773" spans="1:15" x14ac:dyDescent="0.2">
      <c r="A1773" s="10"/>
      <c r="B1773" s="36" t="str">
        <f>IF('DATA INDICADOR 1'!B1773&lt;&gt;"",'DATA INDICADOR 1'!B1773,"")</f>
        <v/>
      </c>
      <c r="C1773" s="36" t="str">
        <f>IF('DATA INDICADOR 1'!C1773&lt;&gt;"",'DATA INDICADOR 1'!C1773,"")</f>
        <v/>
      </c>
      <c r="D1773" s="36" t="str">
        <f>IF('DATA INDICADOR 1'!D1773&lt;&gt;"",'DATA INDICADOR 1'!D1773,"")</f>
        <v/>
      </c>
      <c r="E1773" s="36" t="str">
        <f>IF('DATA INDICADOR 1'!E1773&lt;&gt;"",'DATA INDICADOR 1'!E1773,"")</f>
        <v/>
      </c>
      <c r="F1773" s="36" t="str">
        <f>IF('DATA INDICADOR 1'!F1773&lt;&gt;"",'DATA INDICADOR 1'!F1773,"")</f>
        <v/>
      </c>
      <c r="G1773" s="36" t="str">
        <f>IF('DATA INDICADOR 1'!G1773&lt;&gt;"",'DATA INDICADOR 1'!G1773,"")</f>
        <v/>
      </c>
      <c r="H1773" s="36" t="str">
        <f>IF('DATA INDICADOR 1'!H1773&lt;&gt;"",'DATA INDICADOR 1'!H1773,"")</f>
        <v/>
      </c>
      <c r="I1773" s="36" t="str">
        <f>IF('DATA INDICADOR 1'!I1773&lt;&gt;"",'DATA INDICADOR 1'!I1773,"")</f>
        <v/>
      </c>
      <c r="J1773" s="36" t="str">
        <f>IF('DATA INDICADOR 1'!J1773&lt;&gt;"",'DATA INDICADOR 1'!J1773,"")</f>
        <v/>
      </c>
      <c r="K1773" s="36">
        <f t="shared" si="81"/>
        <v>0</v>
      </c>
      <c r="L1773" s="10"/>
      <c r="M1773" s="36">
        <f t="shared" si="83"/>
        <v>0</v>
      </c>
      <c r="N1773" s="36">
        <f t="shared" si="82"/>
        <v>0</v>
      </c>
      <c r="O1773" s="10"/>
    </row>
    <row r="1774" spans="1:15" x14ac:dyDescent="0.2">
      <c r="A1774" s="10"/>
      <c r="B1774" s="36" t="str">
        <f>IF('DATA INDICADOR 1'!B1774&lt;&gt;"",'DATA INDICADOR 1'!B1774,"")</f>
        <v/>
      </c>
      <c r="C1774" s="36" t="str">
        <f>IF('DATA INDICADOR 1'!C1774&lt;&gt;"",'DATA INDICADOR 1'!C1774,"")</f>
        <v/>
      </c>
      <c r="D1774" s="36" t="str">
        <f>IF('DATA INDICADOR 1'!D1774&lt;&gt;"",'DATA INDICADOR 1'!D1774,"")</f>
        <v/>
      </c>
      <c r="E1774" s="36" t="str">
        <f>IF('DATA INDICADOR 1'!E1774&lt;&gt;"",'DATA INDICADOR 1'!E1774,"")</f>
        <v/>
      </c>
      <c r="F1774" s="36" t="str">
        <f>IF('DATA INDICADOR 1'!F1774&lt;&gt;"",'DATA INDICADOR 1'!F1774,"")</f>
        <v/>
      </c>
      <c r="G1774" s="36" t="str">
        <f>IF('DATA INDICADOR 1'!G1774&lt;&gt;"",'DATA INDICADOR 1'!G1774,"")</f>
        <v/>
      </c>
      <c r="H1774" s="36" t="str">
        <f>IF('DATA INDICADOR 1'!H1774&lt;&gt;"",'DATA INDICADOR 1'!H1774,"")</f>
        <v/>
      </c>
      <c r="I1774" s="36" t="str">
        <f>IF('DATA INDICADOR 1'!I1774&lt;&gt;"",'DATA INDICADOR 1'!I1774,"")</f>
        <v/>
      </c>
      <c r="J1774" s="36" t="str">
        <f>IF('DATA INDICADOR 1'!J1774&lt;&gt;"",'DATA INDICADOR 1'!J1774,"")</f>
        <v/>
      </c>
      <c r="K1774" s="36">
        <f t="shared" si="81"/>
        <v>0</v>
      </c>
      <c r="L1774" s="10"/>
      <c r="M1774" s="36">
        <f t="shared" si="83"/>
        <v>0</v>
      </c>
      <c r="N1774" s="36">
        <f t="shared" si="82"/>
        <v>0</v>
      </c>
      <c r="O1774" s="10"/>
    </row>
    <row r="1775" spans="1:15" x14ac:dyDescent="0.2">
      <c r="A1775" s="10"/>
      <c r="B1775" s="36" t="str">
        <f>IF('DATA INDICADOR 1'!B1775&lt;&gt;"",'DATA INDICADOR 1'!B1775,"")</f>
        <v/>
      </c>
      <c r="C1775" s="36" t="str">
        <f>IF('DATA INDICADOR 1'!C1775&lt;&gt;"",'DATA INDICADOR 1'!C1775,"")</f>
        <v/>
      </c>
      <c r="D1775" s="36" t="str">
        <f>IF('DATA INDICADOR 1'!D1775&lt;&gt;"",'DATA INDICADOR 1'!D1775,"")</f>
        <v/>
      </c>
      <c r="E1775" s="36" t="str">
        <f>IF('DATA INDICADOR 1'!E1775&lt;&gt;"",'DATA INDICADOR 1'!E1775,"")</f>
        <v/>
      </c>
      <c r="F1775" s="36" t="str">
        <f>IF('DATA INDICADOR 1'!F1775&lt;&gt;"",'DATA INDICADOR 1'!F1775,"")</f>
        <v/>
      </c>
      <c r="G1775" s="36" t="str">
        <f>IF('DATA INDICADOR 1'!G1775&lt;&gt;"",'DATA INDICADOR 1'!G1775,"")</f>
        <v/>
      </c>
      <c r="H1775" s="36" t="str">
        <f>IF('DATA INDICADOR 1'!H1775&lt;&gt;"",'DATA INDICADOR 1'!H1775,"")</f>
        <v/>
      </c>
      <c r="I1775" s="36" t="str">
        <f>IF('DATA INDICADOR 1'!I1775&lt;&gt;"",'DATA INDICADOR 1'!I1775,"")</f>
        <v/>
      </c>
      <c r="J1775" s="36" t="str">
        <f>IF('DATA INDICADOR 1'!J1775&lt;&gt;"",'DATA INDICADOR 1'!J1775,"")</f>
        <v/>
      </c>
      <c r="K1775" s="36">
        <f t="shared" si="81"/>
        <v>0</v>
      </c>
      <c r="L1775" s="10"/>
      <c r="M1775" s="36">
        <f t="shared" si="83"/>
        <v>0</v>
      </c>
      <c r="N1775" s="36">
        <f t="shared" si="82"/>
        <v>0</v>
      </c>
      <c r="O1775" s="10"/>
    </row>
    <row r="1776" spans="1:15" x14ac:dyDescent="0.2">
      <c r="A1776" s="10"/>
      <c r="B1776" s="36" t="str">
        <f>IF('DATA INDICADOR 1'!B1776&lt;&gt;"",'DATA INDICADOR 1'!B1776,"")</f>
        <v/>
      </c>
      <c r="C1776" s="36" t="str">
        <f>IF('DATA INDICADOR 1'!C1776&lt;&gt;"",'DATA INDICADOR 1'!C1776,"")</f>
        <v/>
      </c>
      <c r="D1776" s="36" t="str">
        <f>IF('DATA INDICADOR 1'!D1776&lt;&gt;"",'DATA INDICADOR 1'!D1776,"")</f>
        <v/>
      </c>
      <c r="E1776" s="36" t="str">
        <f>IF('DATA INDICADOR 1'!E1776&lt;&gt;"",'DATA INDICADOR 1'!E1776,"")</f>
        <v/>
      </c>
      <c r="F1776" s="36" t="str">
        <f>IF('DATA INDICADOR 1'!F1776&lt;&gt;"",'DATA INDICADOR 1'!F1776,"")</f>
        <v/>
      </c>
      <c r="G1776" s="36" t="str">
        <f>IF('DATA INDICADOR 1'!G1776&lt;&gt;"",'DATA INDICADOR 1'!G1776,"")</f>
        <v/>
      </c>
      <c r="H1776" s="36" t="str">
        <f>IF('DATA INDICADOR 1'!H1776&lt;&gt;"",'DATA INDICADOR 1'!H1776,"")</f>
        <v/>
      </c>
      <c r="I1776" s="36" t="str">
        <f>IF('DATA INDICADOR 1'!I1776&lt;&gt;"",'DATA INDICADOR 1'!I1776,"")</f>
        <v/>
      </c>
      <c r="J1776" s="36" t="str">
        <f>IF('DATA INDICADOR 1'!J1776&lt;&gt;"",'DATA INDICADOR 1'!J1776,"")</f>
        <v/>
      </c>
      <c r="K1776" s="36">
        <f t="shared" si="81"/>
        <v>0</v>
      </c>
      <c r="L1776" s="10"/>
      <c r="M1776" s="36">
        <f t="shared" si="83"/>
        <v>0</v>
      </c>
      <c r="N1776" s="36">
        <f t="shared" si="82"/>
        <v>0</v>
      </c>
      <c r="O1776" s="10"/>
    </row>
    <row r="1777" spans="1:15" x14ac:dyDescent="0.2">
      <c r="A1777" s="10"/>
      <c r="B1777" s="36" t="str">
        <f>IF('DATA INDICADOR 1'!B1777&lt;&gt;"",'DATA INDICADOR 1'!B1777,"")</f>
        <v/>
      </c>
      <c r="C1777" s="36" t="str">
        <f>IF('DATA INDICADOR 1'!C1777&lt;&gt;"",'DATA INDICADOR 1'!C1777,"")</f>
        <v/>
      </c>
      <c r="D1777" s="36" t="str">
        <f>IF('DATA INDICADOR 1'!D1777&lt;&gt;"",'DATA INDICADOR 1'!D1777,"")</f>
        <v/>
      </c>
      <c r="E1777" s="36" t="str">
        <f>IF('DATA INDICADOR 1'!E1777&lt;&gt;"",'DATA INDICADOR 1'!E1777,"")</f>
        <v/>
      </c>
      <c r="F1777" s="36" t="str">
        <f>IF('DATA INDICADOR 1'!F1777&lt;&gt;"",'DATA INDICADOR 1'!F1777,"")</f>
        <v/>
      </c>
      <c r="G1777" s="36" t="str">
        <f>IF('DATA INDICADOR 1'!G1777&lt;&gt;"",'DATA INDICADOR 1'!G1777,"")</f>
        <v/>
      </c>
      <c r="H1777" s="36" t="str">
        <f>IF('DATA INDICADOR 1'!H1777&lt;&gt;"",'DATA INDICADOR 1'!H1777,"")</f>
        <v/>
      </c>
      <c r="I1777" s="36" t="str">
        <f>IF('DATA INDICADOR 1'!I1777&lt;&gt;"",'DATA INDICADOR 1'!I1777,"")</f>
        <v/>
      </c>
      <c r="J1777" s="36" t="str">
        <f>IF('DATA INDICADOR 1'!J1777&lt;&gt;"",'DATA INDICADOR 1'!J1777,"")</f>
        <v/>
      </c>
      <c r="K1777" s="36">
        <f t="shared" si="81"/>
        <v>0</v>
      </c>
      <c r="L1777" s="10"/>
      <c r="M1777" s="36">
        <f t="shared" si="83"/>
        <v>0</v>
      </c>
      <c r="N1777" s="36">
        <f t="shared" si="82"/>
        <v>0</v>
      </c>
      <c r="O1777" s="10"/>
    </row>
    <row r="1778" spans="1:15" x14ac:dyDescent="0.2">
      <c r="A1778" s="10"/>
      <c r="B1778" s="36" t="str">
        <f>IF('DATA INDICADOR 1'!B1778&lt;&gt;"",'DATA INDICADOR 1'!B1778,"")</f>
        <v/>
      </c>
      <c r="C1778" s="36" t="str">
        <f>IF('DATA INDICADOR 1'!C1778&lt;&gt;"",'DATA INDICADOR 1'!C1778,"")</f>
        <v/>
      </c>
      <c r="D1778" s="36" t="str">
        <f>IF('DATA INDICADOR 1'!D1778&lt;&gt;"",'DATA INDICADOR 1'!D1778,"")</f>
        <v/>
      </c>
      <c r="E1778" s="36" t="str">
        <f>IF('DATA INDICADOR 1'!E1778&lt;&gt;"",'DATA INDICADOR 1'!E1778,"")</f>
        <v/>
      </c>
      <c r="F1778" s="36" t="str">
        <f>IF('DATA INDICADOR 1'!F1778&lt;&gt;"",'DATA INDICADOR 1'!F1778,"")</f>
        <v/>
      </c>
      <c r="G1778" s="36" t="str">
        <f>IF('DATA INDICADOR 1'!G1778&lt;&gt;"",'DATA INDICADOR 1'!G1778,"")</f>
        <v/>
      </c>
      <c r="H1778" s="36" t="str">
        <f>IF('DATA INDICADOR 1'!H1778&lt;&gt;"",'DATA INDICADOR 1'!H1778,"")</f>
        <v/>
      </c>
      <c r="I1778" s="36" t="str">
        <f>IF('DATA INDICADOR 1'!I1778&lt;&gt;"",'DATA INDICADOR 1'!I1778,"")</f>
        <v/>
      </c>
      <c r="J1778" s="36" t="str">
        <f>IF('DATA INDICADOR 1'!J1778&lt;&gt;"",'DATA INDICADOR 1'!J1778,"")</f>
        <v/>
      </c>
      <c r="K1778" s="36">
        <f t="shared" si="81"/>
        <v>0</v>
      </c>
      <c r="L1778" s="10"/>
      <c r="M1778" s="36">
        <f t="shared" si="83"/>
        <v>0</v>
      </c>
      <c r="N1778" s="36">
        <f t="shared" si="82"/>
        <v>0</v>
      </c>
      <c r="O1778" s="10"/>
    </row>
    <row r="1779" spans="1:15" x14ac:dyDescent="0.2">
      <c r="A1779" s="10"/>
      <c r="B1779" s="36" t="str">
        <f>IF('DATA INDICADOR 1'!B1779&lt;&gt;"",'DATA INDICADOR 1'!B1779,"")</f>
        <v/>
      </c>
      <c r="C1779" s="36" t="str">
        <f>IF('DATA INDICADOR 1'!C1779&lt;&gt;"",'DATA INDICADOR 1'!C1779,"")</f>
        <v/>
      </c>
      <c r="D1779" s="36" t="str">
        <f>IF('DATA INDICADOR 1'!D1779&lt;&gt;"",'DATA INDICADOR 1'!D1779,"")</f>
        <v/>
      </c>
      <c r="E1779" s="36" t="str">
        <f>IF('DATA INDICADOR 1'!E1779&lt;&gt;"",'DATA INDICADOR 1'!E1779,"")</f>
        <v/>
      </c>
      <c r="F1779" s="36" t="str">
        <f>IF('DATA INDICADOR 1'!F1779&lt;&gt;"",'DATA INDICADOR 1'!F1779,"")</f>
        <v/>
      </c>
      <c r="G1779" s="36" t="str">
        <f>IF('DATA INDICADOR 1'!G1779&lt;&gt;"",'DATA INDICADOR 1'!G1779,"")</f>
        <v/>
      </c>
      <c r="H1779" s="36" t="str">
        <f>IF('DATA INDICADOR 1'!H1779&lt;&gt;"",'DATA INDICADOR 1'!H1779,"")</f>
        <v/>
      </c>
      <c r="I1779" s="36" t="str">
        <f>IF('DATA INDICADOR 1'!I1779&lt;&gt;"",'DATA INDICADOR 1'!I1779,"")</f>
        <v/>
      </c>
      <c r="J1779" s="36" t="str">
        <f>IF('DATA INDICADOR 1'!J1779&lt;&gt;"",'DATA INDICADOR 1'!J1779,"")</f>
        <v/>
      </c>
      <c r="K1779" s="36">
        <f t="shared" si="81"/>
        <v>0</v>
      </c>
      <c r="L1779" s="10"/>
      <c r="M1779" s="36">
        <f t="shared" si="83"/>
        <v>0</v>
      </c>
      <c r="N1779" s="36">
        <f t="shared" si="82"/>
        <v>0</v>
      </c>
      <c r="O1779" s="10"/>
    </row>
    <row r="1780" spans="1:15" x14ac:dyDescent="0.2">
      <c r="A1780" s="10"/>
      <c r="B1780" s="36" t="str">
        <f>IF('DATA INDICADOR 1'!B1780&lt;&gt;"",'DATA INDICADOR 1'!B1780,"")</f>
        <v/>
      </c>
      <c r="C1780" s="36" t="str">
        <f>IF('DATA INDICADOR 1'!C1780&lt;&gt;"",'DATA INDICADOR 1'!C1780,"")</f>
        <v/>
      </c>
      <c r="D1780" s="36" t="str">
        <f>IF('DATA INDICADOR 1'!D1780&lt;&gt;"",'DATA INDICADOR 1'!D1780,"")</f>
        <v/>
      </c>
      <c r="E1780" s="36" t="str">
        <f>IF('DATA INDICADOR 1'!E1780&lt;&gt;"",'DATA INDICADOR 1'!E1780,"")</f>
        <v/>
      </c>
      <c r="F1780" s="36" t="str">
        <f>IF('DATA INDICADOR 1'!F1780&lt;&gt;"",'DATA INDICADOR 1'!F1780,"")</f>
        <v/>
      </c>
      <c r="G1780" s="36" t="str">
        <f>IF('DATA INDICADOR 1'!G1780&lt;&gt;"",'DATA INDICADOR 1'!G1780,"")</f>
        <v/>
      </c>
      <c r="H1780" s="36" t="str">
        <f>IF('DATA INDICADOR 1'!H1780&lt;&gt;"",'DATA INDICADOR 1'!H1780,"")</f>
        <v/>
      </c>
      <c r="I1780" s="36" t="str">
        <f>IF('DATA INDICADOR 1'!I1780&lt;&gt;"",'DATA INDICADOR 1'!I1780,"")</f>
        <v/>
      </c>
      <c r="J1780" s="36" t="str">
        <f>IF('DATA INDICADOR 1'!J1780&lt;&gt;"",'DATA INDICADOR 1'!J1780,"")</f>
        <v/>
      </c>
      <c r="K1780" s="36">
        <f t="shared" si="81"/>
        <v>0</v>
      </c>
      <c r="L1780" s="10"/>
      <c r="M1780" s="36">
        <f t="shared" si="83"/>
        <v>0</v>
      </c>
      <c r="N1780" s="36">
        <f t="shared" si="82"/>
        <v>0</v>
      </c>
      <c r="O1780" s="10"/>
    </row>
    <row r="1781" spans="1:15" x14ac:dyDescent="0.2">
      <c r="A1781" s="10"/>
      <c r="B1781" s="36" t="str">
        <f>IF('DATA INDICADOR 1'!B1781&lt;&gt;"",'DATA INDICADOR 1'!B1781,"")</f>
        <v/>
      </c>
      <c r="C1781" s="36" t="str">
        <f>IF('DATA INDICADOR 1'!C1781&lt;&gt;"",'DATA INDICADOR 1'!C1781,"")</f>
        <v/>
      </c>
      <c r="D1781" s="36" t="str">
        <f>IF('DATA INDICADOR 1'!D1781&lt;&gt;"",'DATA INDICADOR 1'!D1781,"")</f>
        <v/>
      </c>
      <c r="E1781" s="36" t="str">
        <f>IF('DATA INDICADOR 1'!E1781&lt;&gt;"",'DATA INDICADOR 1'!E1781,"")</f>
        <v/>
      </c>
      <c r="F1781" s="36" t="str">
        <f>IF('DATA INDICADOR 1'!F1781&lt;&gt;"",'DATA INDICADOR 1'!F1781,"")</f>
        <v/>
      </c>
      <c r="G1781" s="36" t="str">
        <f>IF('DATA INDICADOR 1'!G1781&lt;&gt;"",'DATA INDICADOR 1'!G1781,"")</f>
        <v/>
      </c>
      <c r="H1781" s="36" t="str">
        <f>IF('DATA INDICADOR 1'!H1781&lt;&gt;"",'DATA INDICADOR 1'!H1781,"")</f>
        <v/>
      </c>
      <c r="I1781" s="36" t="str">
        <f>IF('DATA INDICADOR 1'!I1781&lt;&gt;"",'DATA INDICADOR 1'!I1781,"")</f>
        <v/>
      </c>
      <c r="J1781" s="36" t="str">
        <f>IF('DATA INDICADOR 1'!J1781&lt;&gt;"",'DATA INDICADOR 1'!J1781,"")</f>
        <v/>
      </c>
      <c r="K1781" s="36">
        <f t="shared" si="81"/>
        <v>0</v>
      </c>
      <c r="L1781" s="10"/>
      <c r="M1781" s="36">
        <f t="shared" si="83"/>
        <v>0</v>
      </c>
      <c r="N1781" s="36">
        <f t="shared" si="82"/>
        <v>0</v>
      </c>
      <c r="O1781" s="10"/>
    </row>
    <row r="1782" spans="1:15" x14ac:dyDescent="0.2">
      <c r="A1782" s="10"/>
      <c r="B1782" s="36" t="str">
        <f>IF('DATA INDICADOR 1'!B1782&lt;&gt;"",'DATA INDICADOR 1'!B1782,"")</f>
        <v/>
      </c>
      <c r="C1782" s="36" t="str">
        <f>IF('DATA INDICADOR 1'!C1782&lt;&gt;"",'DATA INDICADOR 1'!C1782,"")</f>
        <v/>
      </c>
      <c r="D1782" s="36" t="str">
        <f>IF('DATA INDICADOR 1'!D1782&lt;&gt;"",'DATA INDICADOR 1'!D1782,"")</f>
        <v/>
      </c>
      <c r="E1782" s="36" t="str">
        <f>IF('DATA INDICADOR 1'!E1782&lt;&gt;"",'DATA INDICADOR 1'!E1782,"")</f>
        <v/>
      </c>
      <c r="F1782" s="36" t="str">
        <f>IF('DATA INDICADOR 1'!F1782&lt;&gt;"",'DATA INDICADOR 1'!F1782,"")</f>
        <v/>
      </c>
      <c r="G1782" s="36" t="str">
        <f>IF('DATA INDICADOR 1'!G1782&lt;&gt;"",'DATA INDICADOR 1'!G1782,"")</f>
        <v/>
      </c>
      <c r="H1782" s="36" t="str">
        <f>IF('DATA INDICADOR 1'!H1782&lt;&gt;"",'DATA INDICADOR 1'!H1782,"")</f>
        <v/>
      </c>
      <c r="I1782" s="36" t="str">
        <f>IF('DATA INDICADOR 1'!I1782&lt;&gt;"",'DATA INDICADOR 1'!I1782,"")</f>
        <v/>
      </c>
      <c r="J1782" s="36" t="str">
        <f>IF('DATA INDICADOR 1'!J1782&lt;&gt;"",'DATA INDICADOR 1'!J1782,"")</f>
        <v/>
      </c>
      <c r="K1782" s="36">
        <f t="shared" si="81"/>
        <v>0</v>
      </c>
      <c r="L1782" s="10"/>
      <c r="M1782" s="36">
        <f t="shared" si="83"/>
        <v>0</v>
      </c>
      <c r="N1782" s="36">
        <f t="shared" si="82"/>
        <v>0</v>
      </c>
      <c r="O1782" s="10"/>
    </row>
    <row r="1783" spans="1:15" x14ac:dyDescent="0.2">
      <c r="A1783" s="10"/>
      <c r="B1783" s="36" t="str">
        <f>IF('DATA INDICADOR 1'!B1783&lt;&gt;"",'DATA INDICADOR 1'!B1783,"")</f>
        <v/>
      </c>
      <c r="C1783" s="36" t="str">
        <f>IF('DATA INDICADOR 1'!C1783&lt;&gt;"",'DATA INDICADOR 1'!C1783,"")</f>
        <v/>
      </c>
      <c r="D1783" s="36" t="str">
        <f>IF('DATA INDICADOR 1'!D1783&lt;&gt;"",'DATA INDICADOR 1'!D1783,"")</f>
        <v/>
      </c>
      <c r="E1783" s="36" t="str">
        <f>IF('DATA INDICADOR 1'!E1783&lt;&gt;"",'DATA INDICADOR 1'!E1783,"")</f>
        <v/>
      </c>
      <c r="F1783" s="36" t="str">
        <f>IF('DATA INDICADOR 1'!F1783&lt;&gt;"",'DATA INDICADOR 1'!F1783,"")</f>
        <v/>
      </c>
      <c r="G1783" s="36" t="str">
        <f>IF('DATA INDICADOR 1'!G1783&lt;&gt;"",'DATA INDICADOR 1'!G1783,"")</f>
        <v/>
      </c>
      <c r="H1783" s="36" t="str">
        <f>IF('DATA INDICADOR 1'!H1783&lt;&gt;"",'DATA INDICADOR 1'!H1783,"")</f>
        <v/>
      </c>
      <c r="I1783" s="36" t="str">
        <f>IF('DATA INDICADOR 1'!I1783&lt;&gt;"",'DATA INDICADOR 1'!I1783,"")</f>
        <v/>
      </c>
      <c r="J1783" s="36" t="str">
        <f>IF('DATA INDICADOR 1'!J1783&lt;&gt;"",'DATA INDICADOR 1'!J1783,"")</f>
        <v/>
      </c>
      <c r="K1783" s="36">
        <f t="shared" si="81"/>
        <v>0</v>
      </c>
      <c r="L1783" s="10"/>
      <c r="M1783" s="36">
        <f t="shared" si="83"/>
        <v>0</v>
      </c>
      <c r="N1783" s="36">
        <f t="shared" si="82"/>
        <v>0</v>
      </c>
      <c r="O1783" s="10"/>
    </row>
    <row r="1784" spans="1:15" x14ac:dyDescent="0.2">
      <c r="A1784" s="10"/>
      <c r="B1784" s="36" t="str">
        <f>IF('DATA INDICADOR 1'!B1784&lt;&gt;"",'DATA INDICADOR 1'!B1784,"")</f>
        <v/>
      </c>
      <c r="C1784" s="36" t="str">
        <f>IF('DATA INDICADOR 1'!C1784&lt;&gt;"",'DATA INDICADOR 1'!C1784,"")</f>
        <v/>
      </c>
      <c r="D1784" s="36" t="str">
        <f>IF('DATA INDICADOR 1'!D1784&lt;&gt;"",'DATA INDICADOR 1'!D1784,"")</f>
        <v/>
      </c>
      <c r="E1784" s="36" t="str">
        <f>IF('DATA INDICADOR 1'!E1784&lt;&gt;"",'DATA INDICADOR 1'!E1784,"")</f>
        <v/>
      </c>
      <c r="F1784" s="36" t="str">
        <f>IF('DATA INDICADOR 1'!F1784&lt;&gt;"",'DATA INDICADOR 1'!F1784,"")</f>
        <v/>
      </c>
      <c r="G1784" s="36" t="str">
        <f>IF('DATA INDICADOR 1'!G1784&lt;&gt;"",'DATA INDICADOR 1'!G1784,"")</f>
        <v/>
      </c>
      <c r="H1784" s="36" t="str">
        <f>IF('DATA INDICADOR 1'!H1784&lt;&gt;"",'DATA INDICADOR 1'!H1784,"")</f>
        <v/>
      </c>
      <c r="I1784" s="36" t="str">
        <f>IF('DATA INDICADOR 1'!I1784&lt;&gt;"",'DATA INDICADOR 1'!I1784,"")</f>
        <v/>
      </c>
      <c r="J1784" s="36" t="str">
        <f>IF('DATA INDICADOR 1'!J1784&lt;&gt;"",'DATA INDICADOR 1'!J1784,"")</f>
        <v/>
      </c>
      <c r="K1784" s="36">
        <f t="shared" si="81"/>
        <v>0</v>
      </c>
      <c r="L1784" s="10"/>
      <c r="M1784" s="36">
        <f t="shared" si="83"/>
        <v>0</v>
      </c>
      <c r="N1784" s="36">
        <f t="shared" si="82"/>
        <v>0</v>
      </c>
      <c r="O1784" s="10"/>
    </row>
    <row r="1785" spans="1:15" x14ac:dyDescent="0.2">
      <c r="A1785" s="10"/>
      <c r="B1785" s="36" t="str">
        <f>IF('DATA INDICADOR 1'!B1785&lt;&gt;"",'DATA INDICADOR 1'!B1785,"")</f>
        <v/>
      </c>
      <c r="C1785" s="36" t="str">
        <f>IF('DATA INDICADOR 1'!C1785&lt;&gt;"",'DATA INDICADOR 1'!C1785,"")</f>
        <v/>
      </c>
      <c r="D1785" s="36" t="str">
        <f>IF('DATA INDICADOR 1'!D1785&lt;&gt;"",'DATA INDICADOR 1'!D1785,"")</f>
        <v/>
      </c>
      <c r="E1785" s="36" t="str">
        <f>IF('DATA INDICADOR 1'!E1785&lt;&gt;"",'DATA INDICADOR 1'!E1785,"")</f>
        <v/>
      </c>
      <c r="F1785" s="36" t="str">
        <f>IF('DATA INDICADOR 1'!F1785&lt;&gt;"",'DATA INDICADOR 1'!F1785,"")</f>
        <v/>
      </c>
      <c r="G1785" s="36" t="str">
        <f>IF('DATA INDICADOR 1'!G1785&lt;&gt;"",'DATA INDICADOR 1'!G1785,"")</f>
        <v/>
      </c>
      <c r="H1785" s="36" t="str">
        <f>IF('DATA INDICADOR 1'!H1785&lt;&gt;"",'DATA INDICADOR 1'!H1785,"")</f>
        <v/>
      </c>
      <c r="I1785" s="36" t="str">
        <f>IF('DATA INDICADOR 1'!I1785&lt;&gt;"",'DATA INDICADOR 1'!I1785,"")</f>
        <v/>
      </c>
      <c r="J1785" s="36" t="str">
        <f>IF('DATA INDICADOR 1'!J1785&lt;&gt;"",'DATA INDICADOR 1'!J1785,"")</f>
        <v/>
      </c>
      <c r="K1785" s="36">
        <f t="shared" si="81"/>
        <v>0</v>
      </c>
      <c r="L1785" s="10"/>
      <c r="M1785" s="36">
        <f t="shared" si="83"/>
        <v>0</v>
      </c>
      <c r="N1785" s="36">
        <f t="shared" si="82"/>
        <v>0</v>
      </c>
      <c r="O1785" s="10"/>
    </row>
    <row r="1786" spans="1:15" x14ac:dyDescent="0.2">
      <c r="A1786" s="10"/>
      <c r="B1786" s="36" t="str">
        <f>IF('DATA INDICADOR 1'!B1786&lt;&gt;"",'DATA INDICADOR 1'!B1786,"")</f>
        <v/>
      </c>
      <c r="C1786" s="36" t="str">
        <f>IF('DATA INDICADOR 1'!C1786&lt;&gt;"",'DATA INDICADOR 1'!C1786,"")</f>
        <v/>
      </c>
      <c r="D1786" s="36" t="str">
        <f>IF('DATA INDICADOR 1'!D1786&lt;&gt;"",'DATA INDICADOR 1'!D1786,"")</f>
        <v/>
      </c>
      <c r="E1786" s="36" t="str">
        <f>IF('DATA INDICADOR 1'!E1786&lt;&gt;"",'DATA INDICADOR 1'!E1786,"")</f>
        <v/>
      </c>
      <c r="F1786" s="36" t="str">
        <f>IF('DATA INDICADOR 1'!F1786&lt;&gt;"",'DATA INDICADOR 1'!F1786,"")</f>
        <v/>
      </c>
      <c r="G1786" s="36" t="str">
        <f>IF('DATA INDICADOR 1'!G1786&lt;&gt;"",'DATA INDICADOR 1'!G1786,"")</f>
        <v/>
      </c>
      <c r="H1786" s="36" t="str">
        <f>IF('DATA INDICADOR 1'!H1786&lt;&gt;"",'DATA INDICADOR 1'!H1786,"")</f>
        <v/>
      </c>
      <c r="I1786" s="36" t="str">
        <f>IF('DATA INDICADOR 1'!I1786&lt;&gt;"",'DATA INDICADOR 1'!I1786,"")</f>
        <v/>
      </c>
      <c r="J1786" s="36" t="str">
        <f>IF('DATA INDICADOR 1'!J1786&lt;&gt;"",'DATA INDICADOR 1'!J1786,"")</f>
        <v/>
      </c>
      <c r="K1786" s="36">
        <f t="shared" si="81"/>
        <v>0</v>
      </c>
      <c r="L1786" s="10"/>
      <c r="M1786" s="36">
        <f t="shared" si="83"/>
        <v>0</v>
      </c>
      <c r="N1786" s="36">
        <f t="shared" si="82"/>
        <v>0</v>
      </c>
      <c r="O1786" s="10"/>
    </row>
    <row r="1787" spans="1:15" x14ac:dyDescent="0.2">
      <c r="A1787" s="10"/>
      <c r="B1787" s="36" t="str">
        <f>IF('DATA INDICADOR 1'!B1787&lt;&gt;"",'DATA INDICADOR 1'!B1787,"")</f>
        <v/>
      </c>
      <c r="C1787" s="36" t="str">
        <f>IF('DATA INDICADOR 1'!C1787&lt;&gt;"",'DATA INDICADOR 1'!C1787,"")</f>
        <v/>
      </c>
      <c r="D1787" s="36" t="str">
        <f>IF('DATA INDICADOR 1'!D1787&lt;&gt;"",'DATA INDICADOR 1'!D1787,"")</f>
        <v/>
      </c>
      <c r="E1787" s="36" t="str">
        <f>IF('DATA INDICADOR 1'!E1787&lt;&gt;"",'DATA INDICADOR 1'!E1787,"")</f>
        <v/>
      </c>
      <c r="F1787" s="36" t="str">
        <f>IF('DATA INDICADOR 1'!F1787&lt;&gt;"",'DATA INDICADOR 1'!F1787,"")</f>
        <v/>
      </c>
      <c r="G1787" s="36" t="str">
        <f>IF('DATA INDICADOR 1'!G1787&lt;&gt;"",'DATA INDICADOR 1'!G1787,"")</f>
        <v/>
      </c>
      <c r="H1787" s="36" t="str">
        <f>IF('DATA INDICADOR 1'!H1787&lt;&gt;"",'DATA INDICADOR 1'!H1787,"")</f>
        <v/>
      </c>
      <c r="I1787" s="36" t="str">
        <f>IF('DATA INDICADOR 1'!I1787&lt;&gt;"",'DATA INDICADOR 1'!I1787,"")</f>
        <v/>
      </c>
      <c r="J1787" s="36" t="str">
        <f>IF('DATA INDICADOR 1'!J1787&lt;&gt;"",'DATA INDICADOR 1'!J1787,"")</f>
        <v/>
      </c>
      <c r="K1787" s="36">
        <f t="shared" si="81"/>
        <v>0</v>
      </c>
      <c r="L1787" s="10"/>
      <c r="M1787" s="36">
        <f t="shared" si="83"/>
        <v>0</v>
      </c>
      <c r="N1787" s="36">
        <f t="shared" si="82"/>
        <v>0</v>
      </c>
      <c r="O1787" s="10"/>
    </row>
    <row r="1788" spans="1:15" x14ac:dyDescent="0.2">
      <c r="A1788" s="10"/>
      <c r="B1788" s="36" t="str">
        <f>IF('DATA INDICADOR 1'!B1788&lt;&gt;"",'DATA INDICADOR 1'!B1788,"")</f>
        <v/>
      </c>
      <c r="C1788" s="36" t="str">
        <f>IF('DATA INDICADOR 1'!C1788&lt;&gt;"",'DATA INDICADOR 1'!C1788,"")</f>
        <v/>
      </c>
      <c r="D1788" s="36" t="str">
        <f>IF('DATA INDICADOR 1'!D1788&lt;&gt;"",'DATA INDICADOR 1'!D1788,"")</f>
        <v/>
      </c>
      <c r="E1788" s="36" t="str">
        <f>IF('DATA INDICADOR 1'!E1788&lt;&gt;"",'DATA INDICADOR 1'!E1788,"")</f>
        <v/>
      </c>
      <c r="F1788" s="36" t="str">
        <f>IF('DATA INDICADOR 1'!F1788&lt;&gt;"",'DATA INDICADOR 1'!F1788,"")</f>
        <v/>
      </c>
      <c r="G1788" s="36" t="str">
        <f>IF('DATA INDICADOR 1'!G1788&lt;&gt;"",'DATA INDICADOR 1'!G1788,"")</f>
        <v/>
      </c>
      <c r="H1788" s="36" t="str">
        <f>IF('DATA INDICADOR 1'!H1788&lt;&gt;"",'DATA INDICADOR 1'!H1788,"")</f>
        <v/>
      </c>
      <c r="I1788" s="36" t="str">
        <f>IF('DATA INDICADOR 1'!I1788&lt;&gt;"",'DATA INDICADOR 1'!I1788,"")</f>
        <v/>
      </c>
      <c r="J1788" s="36" t="str">
        <f>IF('DATA INDICADOR 1'!J1788&lt;&gt;"",'DATA INDICADOR 1'!J1788,"")</f>
        <v/>
      </c>
      <c r="K1788" s="36">
        <f t="shared" si="81"/>
        <v>0</v>
      </c>
      <c r="L1788" s="10"/>
      <c r="M1788" s="36">
        <f t="shared" si="83"/>
        <v>0</v>
      </c>
      <c r="N1788" s="36">
        <f t="shared" si="82"/>
        <v>0</v>
      </c>
      <c r="O1788" s="10"/>
    </row>
    <row r="1789" spans="1:15" x14ac:dyDescent="0.2">
      <c r="A1789" s="10"/>
      <c r="B1789" s="36" t="str">
        <f>IF('DATA INDICADOR 1'!B1789&lt;&gt;"",'DATA INDICADOR 1'!B1789,"")</f>
        <v/>
      </c>
      <c r="C1789" s="36" t="str">
        <f>IF('DATA INDICADOR 1'!C1789&lt;&gt;"",'DATA INDICADOR 1'!C1789,"")</f>
        <v/>
      </c>
      <c r="D1789" s="36" t="str">
        <f>IF('DATA INDICADOR 1'!D1789&lt;&gt;"",'DATA INDICADOR 1'!D1789,"")</f>
        <v/>
      </c>
      <c r="E1789" s="36" t="str">
        <f>IF('DATA INDICADOR 1'!E1789&lt;&gt;"",'DATA INDICADOR 1'!E1789,"")</f>
        <v/>
      </c>
      <c r="F1789" s="36" t="str">
        <f>IF('DATA INDICADOR 1'!F1789&lt;&gt;"",'DATA INDICADOR 1'!F1789,"")</f>
        <v/>
      </c>
      <c r="G1789" s="36" t="str">
        <f>IF('DATA INDICADOR 1'!G1789&lt;&gt;"",'DATA INDICADOR 1'!G1789,"")</f>
        <v/>
      </c>
      <c r="H1789" s="36" t="str">
        <f>IF('DATA INDICADOR 1'!H1789&lt;&gt;"",'DATA INDICADOR 1'!H1789,"")</f>
        <v/>
      </c>
      <c r="I1789" s="36" t="str">
        <f>IF('DATA INDICADOR 1'!I1789&lt;&gt;"",'DATA INDICADOR 1'!I1789,"")</f>
        <v/>
      </c>
      <c r="J1789" s="36" t="str">
        <f>IF('DATA INDICADOR 1'!J1789&lt;&gt;"",'DATA INDICADOR 1'!J1789,"")</f>
        <v/>
      </c>
      <c r="K1789" s="36">
        <f t="shared" si="81"/>
        <v>0</v>
      </c>
      <c r="L1789" s="10"/>
      <c r="M1789" s="36">
        <f t="shared" si="83"/>
        <v>0</v>
      </c>
      <c r="N1789" s="36">
        <f t="shared" si="82"/>
        <v>0</v>
      </c>
      <c r="O1789" s="10"/>
    </row>
    <row r="1790" spans="1:15" x14ac:dyDescent="0.2">
      <c r="A1790" s="10"/>
      <c r="B1790" s="36" t="str">
        <f>IF('DATA INDICADOR 1'!B1790&lt;&gt;"",'DATA INDICADOR 1'!B1790,"")</f>
        <v/>
      </c>
      <c r="C1790" s="36" t="str">
        <f>IF('DATA INDICADOR 1'!C1790&lt;&gt;"",'DATA INDICADOR 1'!C1790,"")</f>
        <v/>
      </c>
      <c r="D1790" s="36" t="str">
        <f>IF('DATA INDICADOR 1'!D1790&lt;&gt;"",'DATA INDICADOR 1'!D1790,"")</f>
        <v/>
      </c>
      <c r="E1790" s="36" t="str">
        <f>IF('DATA INDICADOR 1'!E1790&lt;&gt;"",'DATA INDICADOR 1'!E1790,"")</f>
        <v/>
      </c>
      <c r="F1790" s="36" t="str">
        <f>IF('DATA INDICADOR 1'!F1790&lt;&gt;"",'DATA INDICADOR 1'!F1790,"")</f>
        <v/>
      </c>
      <c r="G1790" s="36" t="str">
        <f>IF('DATA INDICADOR 1'!G1790&lt;&gt;"",'DATA INDICADOR 1'!G1790,"")</f>
        <v/>
      </c>
      <c r="H1790" s="36" t="str">
        <f>IF('DATA INDICADOR 1'!H1790&lt;&gt;"",'DATA INDICADOR 1'!H1790,"")</f>
        <v/>
      </c>
      <c r="I1790" s="36" t="str">
        <f>IF('DATA INDICADOR 1'!I1790&lt;&gt;"",'DATA INDICADOR 1'!I1790,"")</f>
        <v/>
      </c>
      <c r="J1790" s="36" t="str">
        <f>IF('DATA INDICADOR 1'!J1790&lt;&gt;"",'DATA INDICADOR 1'!J1790,"")</f>
        <v/>
      </c>
      <c r="K1790" s="36">
        <f t="shared" si="81"/>
        <v>0</v>
      </c>
      <c r="L1790" s="10"/>
      <c r="M1790" s="36">
        <f t="shared" si="83"/>
        <v>0</v>
      </c>
      <c r="N1790" s="36">
        <f t="shared" si="82"/>
        <v>0</v>
      </c>
      <c r="O1790" s="10"/>
    </row>
    <row r="1791" spans="1:15" x14ac:dyDescent="0.2">
      <c r="A1791" s="10"/>
      <c r="B1791" s="36" t="str">
        <f>IF('DATA INDICADOR 1'!B1791&lt;&gt;"",'DATA INDICADOR 1'!B1791,"")</f>
        <v/>
      </c>
      <c r="C1791" s="36" t="str">
        <f>IF('DATA INDICADOR 1'!C1791&lt;&gt;"",'DATA INDICADOR 1'!C1791,"")</f>
        <v/>
      </c>
      <c r="D1791" s="36" t="str">
        <f>IF('DATA INDICADOR 1'!D1791&lt;&gt;"",'DATA INDICADOR 1'!D1791,"")</f>
        <v/>
      </c>
      <c r="E1791" s="36" t="str">
        <f>IF('DATA INDICADOR 1'!E1791&lt;&gt;"",'DATA INDICADOR 1'!E1791,"")</f>
        <v/>
      </c>
      <c r="F1791" s="36" t="str">
        <f>IF('DATA INDICADOR 1'!F1791&lt;&gt;"",'DATA INDICADOR 1'!F1791,"")</f>
        <v/>
      </c>
      <c r="G1791" s="36" t="str">
        <f>IF('DATA INDICADOR 1'!G1791&lt;&gt;"",'DATA INDICADOR 1'!G1791,"")</f>
        <v/>
      </c>
      <c r="H1791" s="36" t="str">
        <f>IF('DATA INDICADOR 1'!H1791&lt;&gt;"",'DATA INDICADOR 1'!H1791,"")</f>
        <v/>
      </c>
      <c r="I1791" s="36" t="str">
        <f>IF('DATA INDICADOR 1'!I1791&lt;&gt;"",'DATA INDICADOR 1'!I1791,"")</f>
        <v/>
      </c>
      <c r="J1791" s="36" t="str">
        <f>IF('DATA INDICADOR 1'!J1791&lt;&gt;"",'DATA INDICADOR 1'!J1791,"")</f>
        <v/>
      </c>
      <c r="K1791" s="36">
        <f t="shared" si="81"/>
        <v>0</v>
      </c>
      <c r="L1791" s="10"/>
      <c r="M1791" s="36">
        <f t="shared" si="83"/>
        <v>0</v>
      </c>
      <c r="N1791" s="36">
        <f t="shared" si="82"/>
        <v>0</v>
      </c>
      <c r="O1791" s="10"/>
    </row>
    <row r="1792" spans="1:15" x14ac:dyDescent="0.2">
      <c r="A1792" s="10"/>
      <c r="B1792" s="36" t="str">
        <f>IF('DATA INDICADOR 1'!B1792&lt;&gt;"",'DATA INDICADOR 1'!B1792,"")</f>
        <v/>
      </c>
      <c r="C1792" s="36" t="str">
        <f>IF('DATA INDICADOR 1'!C1792&lt;&gt;"",'DATA INDICADOR 1'!C1792,"")</f>
        <v/>
      </c>
      <c r="D1792" s="36" t="str">
        <f>IF('DATA INDICADOR 1'!D1792&lt;&gt;"",'DATA INDICADOR 1'!D1792,"")</f>
        <v/>
      </c>
      <c r="E1792" s="36" t="str">
        <f>IF('DATA INDICADOR 1'!E1792&lt;&gt;"",'DATA INDICADOR 1'!E1792,"")</f>
        <v/>
      </c>
      <c r="F1792" s="36" t="str">
        <f>IF('DATA INDICADOR 1'!F1792&lt;&gt;"",'DATA INDICADOR 1'!F1792,"")</f>
        <v/>
      </c>
      <c r="G1792" s="36" t="str">
        <f>IF('DATA INDICADOR 1'!G1792&lt;&gt;"",'DATA INDICADOR 1'!G1792,"")</f>
        <v/>
      </c>
      <c r="H1792" s="36" t="str">
        <f>IF('DATA INDICADOR 1'!H1792&lt;&gt;"",'DATA INDICADOR 1'!H1792,"")</f>
        <v/>
      </c>
      <c r="I1792" s="36" t="str">
        <f>IF('DATA INDICADOR 1'!I1792&lt;&gt;"",'DATA INDICADOR 1'!I1792,"")</f>
        <v/>
      </c>
      <c r="J1792" s="36" t="str">
        <f>IF('DATA INDICADOR 1'!J1792&lt;&gt;"",'DATA INDICADOR 1'!J1792,"")</f>
        <v/>
      </c>
      <c r="K1792" s="36">
        <f t="shared" si="81"/>
        <v>0</v>
      </c>
      <c r="L1792" s="10"/>
      <c r="M1792" s="36">
        <f t="shared" si="83"/>
        <v>0</v>
      </c>
      <c r="N1792" s="36">
        <f t="shared" si="82"/>
        <v>0</v>
      </c>
      <c r="O1792" s="10"/>
    </row>
    <row r="1793" spans="1:15" x14ac:dyDescent="0.2">
      <c r="A1793" s="10"/>
      <c r="B1793" s="36" t="str">
        <f>IF('DATA INDICADOR 1'!B1793&lt;&gt;"",'DATA INDICADOR 1'!B1793,"")</f>
        <v/>
      </c>
      <c r="C1793" s="36" t="str">
        <f>IF('DATA INDICADOR 1'!C1793&lt;&gt;"",'DATA INDICADOR 1'!C1793,"")</f>
        <v/>
      </c>
      <c r="D1793" s="36" t="str">
        <f>IF('DATA INDICADOR 1'!D1793&lt;&gt;"",'DATA INDICADOR 1'!D1793,"")</f>
        <v/>
      </c>
      <c r="E1793" s="36" t="str">
        <f>IF('DATA INDICADOR 1'!E1793&lt;&gt;"",'DATA INDICADOR 1'!E1793,"")</f>
        <v/>
      </c>
      <c r="F1793" s="36" t="str">
        <f>IF('DATA INDICADOR 1'!F1793&lt;&gt;"",'DATA INDICADOR 1'!F1793,"")</f>
        <v/>
      </c>
      <c r="G1793" s="36" t="str">
        <f>IF('DATA INDICADOR 1'!G1793&lt;&gt;"",'DATA INDICADOR 1'!G1793,"")</f>
        <v/>
      </c>
      <c r="H1793" s="36" t="str">
        <f>IF('DATA INDICADOR 1'!H1793&lt;&gt;"",'DATA INDICADOR 1'!H1793,"")</f>
        <v/>
      </c>
      <c r="I1793" s="36" t="str">
        <f>IF('DATA INDICADOR 1'!I1793&lt;&gt;"",'DATA INDICADOR 1'!I1793,"")</f>
        <v/>
      </c>
      <c r="J1793" s="36" t="str">
        <f>IF('DATA INDICADOR 1'!J1793&lt;&gt;"",'DATA INDICADOR 1'!J1793,"")</f>
        <v/>
      </c>
      <c r="K1793" s="36">
        <f t="shared" si="81"/>
        <v>0</v>
      </c>
      <c r="L1793" s="10"/>
      <c r="M1793" s="36">
        <f t="shared" si="83"/>
        <v>0</v>
      </c>
      <c r="N1793" s="36">
        <f t="shared" si="82"/>
        <v>0</v>
      </c>
      <c r="O1793" s="10"/>
    </row>
    <row r="1794" spans="1:15" x14ac:dyDescent="0.2">
      <c r="A1794" s="10"/>
      <c r="B1794" s="36" t="str">
        <f>IF('DATA INDICADOR 1'!B1794&lt;&gt;"",'DATA INDICADOR 1'!B1794,"")</f>
        <v/>
      </c>
      <c r="C1794" s="36" t="str">
        <f>IF('DATA INDICADOR 1'!C1794&lt;&gt;"",'DATA INDICADOR 1'!C1794,"")</f>
        <v/>
      </c>
      <c r="D1794" s="36" t="str">
        <f>IF('DATA INDICADOR 1'!D1794&lt;&gt;"",'DATA INDICADOR 1'!D1794,"")</f>
        <v/>
      </c>
      <c r="E1794" s="36" t="str">
        <f>IF('DATA INDICADOR 1'!E1794&lt;&gt;"",'DATA INDICADOR 1'!E1794,"")</f>
        <v/>
      </c>
      <c r="F1794" s="36" t="str">
        <f>IF('DATA INDICADOR 1'!F1794&lt;&gt;"",'DATA INDICADOR 1'!F1794,"")</f>
        <v/>
      </c>
      <c r="G1794" s="36" t="str">
        <f>IF('DATA INDICADOR 1'!G1794&lt;&gt;"",'DATA INDICADOR 1'!G1794,"")</f>
        <v/>
      </c>
      <c r="H1794" s="36" t="str">
        <f>IF('DATA INDICADOR 1'!H1794&lt;&gt;"",'DATA INDICADOR 1'!H1794,"")</f>
        <v/>
      </c>
      <c r="I1794" s="36" t="str">
        <f>IF('DATA INDICADOR 1'!I1794&lt;&gt;"",'DATA INDICADOR 1'!I1794,"")</f>
        <v/>
      </c>
      <c r="J1794" s="36" t="str">
        <f>IF('DATA INDICADOR 1'!J1794&lt;&gt;"",'DATA INDICADOR 1'!J1794,"")</f>
        <v/>
      </c>
      <c r="K1794" s="36">
        <f t="shared" si="81"/>
        <v>0</v>
      </c>
      <c r="L1794" s="10"/>
      <c r="M1794" s="36">
        <f t="shared" si="83"/>
        <v>0</v>
      </c>
      <c r="N1794" s="36">
        <f t="shared" si="82"/>
        <v>0</v>
      </c>
      <c r="O1794" s="10"/>
    </row>
    <row r="1795" spans="1:15" x14ac:dyDescent="0.2">
      <c r="A1795" s="10"/>
      <c r="B1795" s="36" t="str">
        <f>IF('DATA INDICADOR 1'!B1795&lt;&gt;"",'DATA INDICADOR 1'!B1795,"")</f>
        <v/>
      </c>
      <c r="C1795" s="36" t="str">
        <f>IF('DATA INDICADOR 1'!C1795&lt;&gt;"",'DATA INDICADOR 1'!C1795,"")</f>
        <v/>
      </c>
      <c r="D1795" s="36" t="str">
        <f>IF('DATA INDICADOR 1'!D1795&lt;&gt;"",'DATA INDICADOR 1'!D1795,"")</f>
        <v/>
      </c>
      <c r="E1795" s="36" t="str">
        <f>IF('DATA INDICADOR 1'!E1795&lt;&gt;"",'DATA INDICADOR 1'!E1795,"")</f>
        <v/>
      </c>
      <c r="F1795" s="36" t="str">
        <f>IF('DATA INDICADOR 1'!F1795&lt;&gt;"",'DATA INDICADOR 1'!F1795,"")</f>
        <v/>
      </c>
      <c r="G1795" s="36" t="str">
        <f>IF('DATA INDICADOR 1'!G1795&lt;&gt;"",'DATA INDICADOR 1'!G1795,"")</f>
        <v/>
      </c>
      <c r="H1795" s="36" t="str">
        <f>IF('DATA INDICADOR 1'!H1795&lt;&gt;"",'DATA INDICADOR 1'!H1795,"")</f>
        <v/>
      </c>
      <c r="I1795" s="36" t="str">
        <f>IF('DATA INDICADOR 1'!I1795&lt;&gt;"",'DATA INDICADOR 1'!I1795,"")</f>
        <v/>
      </c>
      <c r="J1795" s="36" t="str">
        <f>IF('DATA INDICADOR 1'!J1795&lt;&gt;"",'DATA INDICADOR 1'!J1795,"")</f>
        <v/>
      </c>
      <c r="K1795" s="36">
        <f t="shared" si="81"/>
        <v>0</v>
      </c>
      <c r="L1795" s="10"/>
      <c r="M1795" s="36">
        <f t="shared" si="83"/>
        <v>0</v>
      </c>
      <c r="N1795" s="36">
        <f t="shared" si="82"/>
        <v>0</v>
      </c>
      <c r="O1795" s="10"/>
    </row>
    <row r="1796" spans="1:15" x14ac:dyDescent="0.2">
      <c r="A1796" s="10"/>
      <c r="B1796" s="36" t="str">
        <f>IF('DATA INDICADOR 1'!B1796&lt;&gt;"",'DATA INDICADOR 1'!B1796,"")</f>
        <v/>
      </c>
      <c r="C1796" s="36" t="str">
        <f>IF('DATA INDICADOR 1'!C1796&lt;&gt;"",'DATA INDICADOR 1'!C1796,"")</f>
        <v/>
      </c>
      <c r="D1796" s="36" t="str">
        <f>IF('DATA INDICADOR 1'!D1796&lt;&gt;"",'DATA INDICADOR 1'!D1796,"")</f>
        <v/>
      </c>
      <c r="E1796" s="36" t="str">
        <f>IF('DATA INDICADOR 1'!E1796&lt;&gt;"",'DATA INDICADOR 1'!E1796,"")</f>
        <v/>
      </c>
      <c r="F1796" s="36" t="str">
        <f>IF('DATA INDICADOR 1'!F1796&lt;&gt;"",'DATA INDICADOR 1'!F1796,"")</f>
        <v/>
      </c>
      <c r="G1796" s="36" t="str">
        <f>IF('DATA INDICADOR 1'!G1796&lt;&gt;"",'DATA INDICADOR 1'!G1796,"")</f>
        <v/>
      </c>
      <c r="H1796" s="36" t="str">
        <f>IF('DATA INDICADOR 1'!H1796&lt;&gt;"",'DATA INDICADOR 1'!H1796,"")</f>
        <v/>
      </c>
      <c r="I1796" s="36" t="str">
        <f>IF('DATA INDICADOR 1'!I1796&lt;&gt;"",'DATA INDICADOR 1'!I1796,"")</f>
        <v/>
      </c>
      <c r="J1796" s="36" t="str">
        <f>IF('DATA INDICADOR 1'!J1796&lt;&gt;"",'DATA INDICADOR 1'!J1796,"")</f>
        <v/>
      </c>
      <c r="K1796" s="36">
        <f t="shared" si="81"/>
        <v>0</v>
      </c>
      <c r="L1796" s="10"/>
      <c r="M1796" s="36">
        <f t="shared" si="83"/>
        <v>0</v>
      </c>
      <c r="N1796" s="36">
        <f t="shared" si="82"/>
        <v>0</v>
      </c>
      <c r="O1796" s="10"/>
    </row>
    <row r="1797" spans="1:15" x14ac:dyDescent="0.2">
      <c r="A1797" s="10"/>
      <c r="B1797" s="36" t="str">
        <f>IF('DATA INDICADOR 1'!B1797&lt;&gt;"",'DATA INDICADOR 1'!B1797,"")</f>
        <v/>
      </c>
      <c r="C1797" s="36" t="str">
        <f>IF('DATA INDICADOR 1'!C1797&lt;&gt;"",'DATA INDICADOR 1'!C1797,"")</f>
        <v/>
      </c>
      <c r="D1797" s="36" t="str">
        <f>IF('DATA INDICADOR 1'!D1797&lt;&gt;"",'DATA INDICADOR 1'!D1797,"")</f>
        <v/>
      </c>
      <c r="E1797" s="36" t="str">
        <f>IF('DATA INDICADOR 1'!E1797&lt;&gt;"",'DATA INDICADOR 1'!E1797,"")</f>
        <v/>
      </c>
      <c r="F1797" s="36" t="str">
        <f>IF('DATA INDICADOR 1'!F1797&lt;&gt;"",'DATA INDICADOR 1'!F1797,"")</f>
        <v/>
      </c>
      <c r="G1797" s="36" t="str">
        <f>IF('DATA INDICADOR 1'!G1797&lt;&gt;"",'DATA INDICADOR 1'!G1797,"")</f>
        <v/>
      </c>
      <c r="H1797" s="36" t="str">
        <f>IF('DATA INDICADOR 1'!H1797&lt;&gt;"",'DATA INDICADOR 1'!H1797,"")</f>
        <v/>
      </c>
      <c r="I1797" s="36" t="str">
        <f>IF('DATA INDICADOR 1'!I1797&lt;&gt;"",'DATA INDICADOR 1'!I1797,"")</f>
        <v/>
      </c>
      <c r="J1797" s="36" t="str">
        <f>IF('DATA INDICADOR 1'!J1797&lt;&gt;"",'DATA INDICADOR 1'!J1797,"")</f>
        <v/>
      </c>
      <c r="K1797" s="36">
        <f t="shared" si="81"/>
        <v>0</v>
      </c>
      <c r="L1797" s="10"/>
      <c r="M1797" s="36">
        <f t="shared" si="83"/>
        <v>0</v>
      </c>
      <c r="N1797" s="36">
        <f t="shared" si="82"/>
        <v>0</v>
      </c>
      <c r="O1797" s="10"/>
    </row>
    <row r="1798" spans="1:15" x14ac:dyDescent="0.2">
      <c r="A1798" s="10"/>
      <c r="B1798" s="36" t="str">
        <f>IF('DATA INDICADOR 1'!B1798&lt;&gt;"",'DATA INDICADOR 1'!B1798,"")</f>
        <v/>
      </c>
      <c r="C1798" s="36" t="str">
        <f>IF('DATA INDICADOR 1'!C1798&lt;&gt;"",'DATA INDICADOR 1'!C1798,"")</f>
        <v/>
      </c>
      <c r="D1798" s="36" t="str">
        <f>IF('DATA INDICADOR 1'!D1798&lt;&gt;"",'DATA INDICADOR 1'!D1798,"")</f>
        <v/>
      </c>
      <c r="E1798" s="36" t="str">
        <f>IF('DATA INDICADOR 1'!E1798&lt;&gt;"",'DATA INDICADOR 1'!E1798,"")</f>
        <v/>
      </c>
      <c r="F1798" s="36" t="str">
        <f>IF('DATA INDICADOR 1'!F1798&lt;&gt;"",'DATA INDICADOR 1'!F1798,"")</f>
        <v/>
      </c>
      <c r="G1798" s="36" t="str">
        <f>IF('DATA INDICADOR 1'!G1798&lt;&gt;"",'DATA INDICADOR 1'!G1798,"")</f>
        <v/>
      </c>
      <c r="H1798" s="36" t="str">
        <f>IF('DATA INDICADOR 1'!H1798&lt;&gt;"",'DATA INDICADOR 1'!H1798,"")</f>
        <v/>
      </c>
      <c r="I1798" s="36" t="str">
        <f>IF('DATA INDICADOR 1'!I1798&lt;&gt;"",'DATA INDICADOR 1'!I1798,"")</f>
        <v/>
      </c>
      <c r="J1798" s="36" t="str">
        <f>IF('DATA INDICADOR 1'!J1798&lt;&gt;"",'DATA INDICADOR 1'!J1798,"")</f>
        <v/>
      </c>
      <c r="K1798" s="36">
        <f t="shared" si="81"/>
        <v>0</v>
      </c>
      <c r="L1798" s="10"/>
      <c r="M1798" s="36">
        <f t="shared" si="83"/>
        <v>0</v>
      </c>
      <c r="N1798" s="36">
        <f t="shared" si="82"/>
        <v>0</v>
      </c>
      <c r="O1798" s="10"/>
    </row>
    <row r="1799" spans="1:15" x14ac:dyDescent="0.2">
      <c r="A1799" s="10"/>
      <c r="B1799" s="36" t="str">
        <f>IF('DATA INDICADOR 1'!B1799&lt;&gt;"",'DATA INDICADOR 1'!B1799,"")</f>
        <v/>
      </c>
      <c r="C1799" s="36" t="str">
        <f>IF('DATA INDICADOR 1'!C1799&lt;&gt;"",'DATA INDICADOR 1'!C1799,"")</f>
        <v/>
      </c>
      <c r="D1799" s="36" t="str">
        <f>IF('DATA INDICADOR 1'!D1799&lt;&gt;"",'DATA INDICADOR 1'!D1799,"")</f>
        <v/>
      </c>
      <c r="E1799" s="36" t="str">
        <f>IF('DATA INDICADOR 1'!E1799&lt;&gt;"",'DATA INDICADOR 1'!E1799,"")</f>
        <v/>
      </c>
      <c r="F1799" s="36" t="str">
        <f>IF('DATA INDICADOR 1'!F1799&lt;&gt;"",'DATA INDICADOR 1'!F1799,"")</f>
        <v/>
      </c>
      <c r="G1799" s="36" t="str">
        <f>IF('DATA INDICADOR 1'!G1799&lt;&gt;"",'DATA INDICADOR 1'!G1799,"")</f>
        <v/>
      </c>
      <c r="H1799" s="36" t="str">
        <f>IF('DATA INDICADOR 1'!H1799&lt;&gt;"",'DATA INDICADOR 1'!H1799,"")</f>
        <v/>
      </c>
      <c r="I1799" s="36" t="str">
        <f>IF('DATA INDICADOR 1'!I1799&lt;&gt;"",'DATA INDICADOR 1'!I1799,"")</f>
        <v/>
      </c>
      <c r="J1799" s="36" t="str">
        <f>IF('DATA INDICADOR 1'!J1799&lt;&gt;"",'DATA INDICADOR 1'!J1799,"")</f>
        <v/>
      </c>
      <c r="K1799" s="36">
        <f t="shared" si="81"/>
        <v>0</v>
      </c>
      <c r="L1799" s="10"/>
      <c r="M1799" s="36">
        <f t="shared" si="83"/>
        <v>0</v>
      </c>
      <c r="N1799" s="36">
        <f t="shared" si="82"/>
        <v>0</v>
      </c>
      <c r="O1799" s="10"/>
    </row>
    <row r="1800" spans="1:15" x14ac:dyDescent="0.2">
      <c r="A1800" s="10"/>
      <c r="B1800" s="36" t="str">
        <f>IF('DATA INDICADOR 1'!B1800&lt;&gt;"",'DATA INDICADOR 1'!B1800,"")</f>
        <v/>
      </c>
      <c r="C1800" s="36" t="str">
        <f>IF('DATA INDICADOR 1'!C1800&lt;&gt;"",'DATA INDICADOR 1'!C1800,"")</f>
        <v/>
      </c>
      <c r="D1800" s="36" t="str">
        <f>IF('DATA INDICADOR 1'!D1800&lt;&gt;"",'DATA INDICADOR 1'!D1800,"")</f>
        <v/>
      </c>
      <c r="E1800" s="36" t="str">
        <f>IF('DATA INDICADOR 1'!E1800&lt;&gt;"",'DATA INDICADOR 1'!E1800,"")</f>
        <v/>
      </c>
      <c r="F1800" s="36" t="str">
        <f>IF('DATA INDICADOR 1'!F1800&lt;&gt;"",'DATA INDICADOR 1'!F1800,"")</f>
        <v/>
      </c>
      <c r="G1800" s="36" t="str">
        <f>IF('DATA INDICADOR 1'!G1800&lt;&gt;"",'DATA INDICADOR 1'!G1800,"")</f>
        <v/>
      </c>
      <c r="H1800" s="36" t="str">
        <f>IF('DATA INDICADOR 1'!H1800&lt;&gt;"",'DATA INDICADOR 1'!H1800,"")</f>
        <v/>
      </c>
      <c r="I1800" s="36" t="str">
        <f>IF('DATA INDICADOR 1'!I1800&lt;&gt;"",'DATA INDICADOR 1'!I1800,"")</f>
        <v/>
      </c>
      <c r="J1800" s="36" t="str">
        <f>IF('DATA INDICADOR 1'!J1800&lt;&gt;"",'DATA INDICADOR 1'!J1800,"")</f>
        <v/>
      </c>
      <c r="K1800" s="36">
        <f t="shared" si="81"/>
        <v>0</v>
      </c>
      <c r="L1800" s="10"/>
      <c r="M1800" s="36">
        <f t="shared" si="83"/>
        <v>0</v>
      </c>
      <c r="N1800" s="36">
        <f t="shared" si="82"/>
        <v>0</v>
      </c>
      <c r="O1800" s="10"/>
    </row>
    <row r="1801" spans="1:15" x14ac:dyDescent="0.2">
      <c r="A1801" s="10"/>
      <c r="B1801" s="36" t="str">
        <f>IF('DATA INDICADOR 1'!B1801&lt;&gt;"",'DATA INDICADOR 1'!B1801,"")</f>
        <v/>
      </c>
      <c r="C1801" s="36" t="str">
        <f>IF('DATA INDICADOR 1'!C1801&lt;&gt;"",'DATA INDICADOR 1'!C1801,"")</f>
        <v/>
      </c>
      <c r="D1801" s="36" t="str">
        <f>IF('DATA INDICADOR 1'!D1801&lt;&gt;"",'DATA INDICADOR 1'!D1801,"")</f>
        <v/>
      </c>
      <c r="E1801" s="36" t="str">
        <f>IF('DATA INDICADOR 1'!E1801&lt;&gt;"",'DATA INDICADOR 1'!E1801,"")</f>
        <v/>
      </c>
      <c r="F1801" s="36" t="str">
        <f>IF('DATA INDICADOR 1'!F1801&lt;&gt;"",'DATA INDICADOR 1'!F1801,"")</f>
        <v/>
      </c>
      <c r="G1801" s="36" t="str">
        <f>IF('DATA INDICADOR 1'!G1801&lt;&gt;"",'DATA INDICADOR 1'!G1801,"")</f>
        <v/>
      </c>
      <c r="H1801" s="36" t="str">
        <f>IF('DATA INDICADOR 1'!H1801&lt;&gt;"",'DATA INDICADOR 1'!H1801,"")</f>
        <v/>
      </c>
      <c r="I1801" s="36" t="str">
        <f>IF('DATA INDICADOR 1'!I1801&lt;&gt;"",'DATA INDICADOR 1'!I1801,"")</f>
        <v/>
      </c>
      <c r="J1801" s="36" t="str">
        <f>IF('DATA INDICADOR 1'!J1801&lt;&gt;"",'DATA INDICADOR 1'!J1801,"")</f>
        <v/>
      </c>
      <c r="K1801" s="36">
        <f t="shared" ref="K1801:K1864" si="84">SUM(H1801:J1801)</f>
        <v>0</v>
      </c>
      <c r="L1801" s="10"/>
      <c r="M1801" s="36">
        <f t="shared" si="83"/>
        <v>0</v>
      </c>
      <c r="N1801" s="36">
        <f t="shared" ref="N1801:N1864" si="85">SUM(L1801:M1801)</f>
        <v>0</v>
      </c>
      <c r="O1801" s="10"/>
    </row>
    <row r="1802" spans="1:15" x14ac:dyDescent="0.2">
      <c r="A1802" s="10"/>
      <c r="B1802" s="36" t="str">
        <f>IF('DATA INDICADOR 1'!B1802&lt;&gt;"",'DATA INDICADOR 1'!B1802,"")</f>
        <v/>
      </c>
      <c r="C1802" s="36" t="str">
        <f>IF('DATA INDICADOR 1'!C1802&lt;&gt;"",'DATA INDICADOR 1'!C1802,"")</f>
        <v/>
      </c>
      <c r="D1802" s="36" t="str">
        <f>IF('DATA INDICADOR 1'!D1802&lt;&gt;"",'DATA INDICADOR 1'!D1802,"")</f>
        <v/>
      </c>
      <c r="E1802" s="36" t="str">
        <f>IF('DATA INDICADOR 1'!E1802&lt;&gt;"",'DATA INDICADOR 1'!E1802,"")</f>
        <v/>
      </c>
      <c r="F1802" s="36" t="str">
        <f>IF('DATA INDICADOR 1'!F1802&lt;&gt;"",'DATA INDICADOR 1'!F1802,"")</f>
        <v/>
      </c>
      <c r="G1802" s="36" t="str">
        <f>IF('DATA INDICADOR 1'!G1802&lt;&gt;"",'DATA INDICADOR 1'!G1802,"")</f>
        <v/>
      </c>
      <c r="H1802" s="36" t="str">
        <f>IF('DATA INDICADOR 1'!H1802&lt;&gt;"",'DATA INDICADOR 1'!H1802,"")</f>
        <v/>
      </c>
      <c r="I1802" s="36" t="str">
        <f>IF('DATA INDICADOR 1'!I1802&lt;&gt;"",'DATA INDICADOR 1'!I1802,"")</f>
        <v/>
      </c>
      <c r="J1802" s="36" t="str">
        <f>IF('DATA INDICADOR 1'!J1802&lt;&gt;"",'DATA INDICADOR 1'!J1802,"")</f>
        <v/>
      </c>
      <c r="K1802" s="36">
        <f t="shared" si="84"/>
        <v>0</v>
      </c>
      <c r="L1802" s="10"/>
      <c r="M1802" s="36">
        <f t="shared" ref="M1802:M1865" si="86">SUM(K1802-L1802)</f>
        <v>0</v>
      </c>
      <c r="N1802" s="36">
        <f t="shared" si="85"/>
        <v>0</v>
      </c>
      <c r="O1802" s="10"/>
    </row>
    <row r="1803" spans="1:15" x14ac:dyDescent="0.2">
      <c r="A1803" s="10"/>
      <c r="B1803" s="36" t="str">
        <f>IF('DATA INDICADOR 1'!B1803&lt;&gt;"",'DATA INDICADOR 1'!B1803,"")</f>
        <v/>
      </c>
      <c r="C1803" s="36" t="str">
        <f>IF('DATA INDICADOR 1'!C1803&lt;&gt;"",'DATA INDICADOR 1'!C1803,"")</f>
        <v/>
      </c>
      <c r="D1803" s="36" t="str">
        <f>IF('DATA INDICADOR 1'!D1803&lt;&gt;"",'DATA INDICADOR 1'!D1803,"")</f>
        <v/>
      </c>
      <c r="E1803" s="36" t="str">
        <f>IF('DATA INDICADOR 1'!E1803&lt;&gt;"",'DATA INDICADOR 1'!E1803,"")</f>
        <v/>
      </c>
      <c r="F1803" s="36" t="str">
        <f>IF('DATA INDICADOR 1'!F1803&lt;&gt;"",'DATA INDICADOR 1'!F1803,"")</f>
        <v/>
      </c>
      <c r="G1803" s="36" t="str">
        <f>IF('DATA INDICADOR 1'!G1803&lt;&gt;"",'DATA INDICADOR 1'!G1803,"")</f>
        <v/>
      </c>
      <c r="H1803" s="36" t="str">
        <f>IF('DATA INDICADOR 1'!H1803&lt;&gt;"",'DATA INDICADOR 1'!H1803,"")</f>
        <v/>
      </c>
      <c r="I1803" s="36" t="str">
        <f>IF('DATA INDICADOR 1'!I1803&lt;&gt;"",'DATA INDICADOR 1'!I1803,"")</f>
        <v/>
      </c>
      <c r="J1803" s="36" t="str">
        <f>IF('DATA INDICADOR 1'!J1803&lt;&gt;"",'DATA INDICADOR 1'!J1803,"")</f>
        <v/>
      </c>
      <c r="K1803" s="36">
        <f t="shared" si="84"/>
        <v>0</v>
      </c>
      <c r="L1803" s="10"/>
      <c r="M1803" s="36">
        <f t="shared" si="86"/>
        <v>0</v>
      </c>
      <c r="N1803" s="36">
        <f t="shared" si="85"/>
        <v>0</v>
      </c>
      <c r="O1803" s="10"/>
    </row>
    <row r="1804" spans="1:15" x14ac:dyDescent="0.2">
      <c r="A1804" s="10"/>
      <c r="B1804" s="36" t="str">
        <f>IF('DATA INDICADOR 1'!B1804&lt;&gt;"",'DATA INDICADOR 1'!B1804,"")</f>
        <v/>
      </c>
      <c r="C1804" s="36" t="str">
        <f>IF('DATA INDICADOR 1'!C1804&lt;&gt;"",'DATA INDICADOR 1'!C1804,"")</f>
        <v/>
      </c>
      <c r="D1804" s="36" t="str">
        <f>IF('DATA INDICADOR 1'!D1804&lt;&gt;"",'DATA INDICADOR 1'!D1804,"")</f>
        <v/>
      </c>
      <c r="E1804" s="36" t="str">
        <f>IF('DATA INDICADOR 1'!E1804&lt;&gt;"",'DATA INDICADOR 1'!E1804,"")</f>
        <v/>
      </c>
      <c r="F1804" s="36" t="str">
        <f>IF('DATA INDICADOR 1'!F1804&lt;&gt;"",'DATA INDICADOR 1'!F1804,"")</f>
        <v/>
      </c>
      <c r="G1804" s="36" t="str">
        <f>IF('DATA INDICADOR 1'!G1804&lt;&gt;"",'DATA INDICADOR 1'!G1804,"")</f>
        <v/>
      </c>
      <c r="H1804" s="36" t="str">
        <f>IF('DATA INDICADOR 1'!H1804&lt;&gt;"",'DATA INDICADOR 1'!H1804,"")</f>
        <v/>
      </c>
      <c r="I1804" s="36" t="str">
        <f>IF('DATA INDICADOR 1'!I1804&lt;&gt;"",'DATA INDICADOR 1'!I1804,"")</f>
        <v/>
      </c>
      <c r="J1804" s="36" t="str">
        <f>IF('DATA INDICADOR 1'!J1804&lt;&gt;"",'DATA INDICADOR 1'!J1804,"")</f>
        <v/>
      </c>
      <c r="K1804" s="36">
        <f t="shared" si="84"/>
        <v>0</v>
      </c>
      <c r="L1804" s="10"/>
      <c r="M1804" s="36">
        <f t="shared" si="86"/>
        <v>0</v>
      </c>
      <c r="N1804" s="36">
        <f t="shared" si="85"/>
        <v>0</v>
      </c>
      <c r="O1804" s="10"/>
    </row>
    <row r="1805" spans="1:15" x14ac:dyDescent="0.2">
      <c r="A1805" s="10"/>
      <c r="B1805" s="36" t="str">
        <f>IF('DATA INDICADOR 1'!B1805&lt;&gt;"",'DATA INDICADOR 1'!B1805,"")</f>
        <v/>
      </c>
      <c r="C1805" s="36" t="str">
        <f>IF('DATA INDICADOR 1'!C1805&lt;&gt;"",'DATA INDICADOR 1'!C1805,"")</f>
        <v/>
      </c>
      <c r="D1805" s="36" t="str">
        <f>IF('DATA INDICADOR 1'!D1805&lt;&gt;"",'DATA INDICADOR 1'!D1805,"")</f>
        <v/>
      </c>
      <c r="E1805" s="36" t="str">
        <f>IF('DATA INDICADOR 1'!E1805&lt;&gt;"",'DATA INDICADOR 1'!E1805,"")</f>
        <v/>
      </c>
      <c r="F1805" s="36" t="str">
        <f>IF('DATA INDICADOR 1'!F1805&lt;&gt;"",'DATA INDICADOR 1'!F1805,"")</f>
        <v/>
      </c>
      <c r="G1805" s="36" t="str">
        <f>IF('DATA INDICADOR 1'!G1805&lt;&gt;"",'DATA INDICADOR 1'!G1805,"")</f>
        <v/>
      </c>
      <c r="H1805" s="36" t="str">
        <f>IF('DATA INDICADOR 1'!H1805&lt;&gt;"",'DATA INDICADOR 1'!H1805,"")</f>
        <v/>
      </c>
      <c r="I1805" s="36" t="str">
        <f>IF('DATA INDICADOR 1'!I1805&lt;&gt;"",'DATA INDICADOR 1'!I1805,"")</f>
        <v/>
      </c>
      <c r="J1805" s="36" t="str">
        <f>IF('DATA INDICADOR 1'!J1805&lt;&gt;"",'DATA INDICADOR 1'!J1805,"")</f>
        <v/>
      </c>
      <c r="K1805" s="36">
        <f t="shared" si="84"/>
        <v>0</v>
      </c>
      <c r="L1805" s="10"/>
      <c r="M1805" s="36">
        <f t="shared" si="86"/>
        <v>0</v>
      </c>
      <c r="N1805" s="36">
        <f t="shared" si="85"/>
        <v>0</v>
      </c>
      <c r="O1805" s="10"/>
    </row>
    <row r="1806" spans="1:15" x14ac:dyDescent="0.2">
      <c r="A1806" s="10"/>
      <c r="B1806" s="36" t="str">
        <f>IF('DATA INDICADOR 1'!B1806&lt;&gt;"",'DATA INDICADOR 1'!B1806,"")</f>
        <v/>
      </c>
      <c r="C1806" s="36" t="str">
        <f>IF('DATA INDICADOR 1'!C1806&lt;&gt;"",'DATA INDICADOR 1'!C1806,"")</f>
        <v/>
      </c>
      <c r="D1806" s="36" t="str">
        <f>IF('DATA INDICADOR 1'!D1806&lt;&gt;"",'DATA INDICADOR 1'!D1806,"")</f>
        <v/>
      </c>
      <c r="E1806" s="36" t="str">
        <f>IF('DATA INDICADOR 1'!E1806&lt;&gt;"",'DATA INDICADOR 1'!E1806,"")</f>
        <v/>
      </c>
      <c r="F1806" s="36" t="str">
        <f>IF('DATA INDICADOR 1'!F1806&lt;&gt;"",'DATA INDICADOR 1'!F1806,"")</f>
        <v/>
      </c>
      <c r="G1806" s="36" t="str">
        <f>IF('DATA INDICADOR 1'!G1806&lt;&gt;"",'DATA INDICADOR 1'!G1806,"")</f>
        <v/>
      </c>
      <c r="H1806" s="36" t="str">
        <f>IF('DATA INDICADOR 1'!H1806&lt;&gt;"",'DATA INDICADOR 1'!H1806,"")</f>
        <v/>
      </c>
      <c r="I1806" s="36" t="str">
        <f>IF('DATA INDICADOR 1'!I1806&lt;&gt;"",'DATA INDICADOR 1'!I1806,"")</f>
        <v/>
      </c>
      <c r="J1806" s="36" t="str">
        <f>IF('DATA INDICADOR 1'!J1806&lt;&gt;"",'DATA INDICADOR 1'!J1806,"")</f>
        <v/>
      </c>
      <c r="K1806" s="36">
        <f t="shared" si="84"/>
        <v>0</v>
      </c>
      <c r="L1806" s="10"/>
      <c r="M1806" s="36">
        <f t="shared" si="86"/>
        <v>0</v>
      </c>
      <c r="N1806" s="36">
        <f t="shared" si="85"/>
        <v>0</v>
      </c>
      <c r="O1806" s="10"/>
    </row>
    <row r="1807" spans="1:15" x14ac:dyDescent="0.2">
      <c r="A1807" s="10"/>
      <c r="B1807" s="36" t="str">
        <f>IF('DATA INDICADOR 1'!B1807&lt;&gt;"",'DATA INDICADOR 1'!B1807,"")</f>
        <v/>
      </c>
      <c r="C1807" s="36" t="str">
        <f>IF('DATA INDICADOR 1'!C1807&lt;&gt;"",'DATA INDICADOR 1'!C1807,"")</f>
        <v/>
      </c>
      <c r="D1807" s="36" t="str">
        <f>IF('DATA INDICADOR 1'!D1807&lt;&gt;"",'DATA INDICADOR 1'!D1807,"")</f>
        <v/>
      </c>
      <c r="E1807" s="36" t="str">
        <f>IF('DATA INDICADOR 1'!E1807&lt;&gt;"",'DATA INDICADOR 1'!E1807,"")</f>
        <v/>
      </c>
      <c r="F1807" s="36" t="str">
        <f>IF('DATA INDICADOR 1'!F1807&lt;&gt;"",'DATA INDICADOR 1'!F1807,"")</f>
        <v/>
      </c>
      <c r="G1807" s="36" t="str">
        <f>IF('DATA INDICADOR 1'!G1807&lt;&gt;"",'DATA INDICADOR 1'!G1807,"")</f>
        <v/>
      </c>
      <c r="H1807" s="36" t="str">
        <f>IF('DATA INDICADOR 1'!H1807&lt;&gt;"",'DATA INDICADOR 1'!H1807,"")</f>
        <v/>
      </c>
      <c r="I1807" s="36" t="str">
        <f>IF('DATA INDICADOR 1'!I1807&lt;&gt;"",'DATA INDICADOR 1'!I1807,"")</f>
        <v/>
      </c>
      <c r="J1807" s="36" t="str">
        <f>IF('DATA INDICADOR 1'!J1807&lt;&gt;"",'DATA INDICADOR 1'!J1807,"")</f>
        <v/>
      </c>
      <c r="K1807" s="36">
        <f t="shared" si="84"/>
        <v>0</v>
      </c>
      <c r="L1807" s="10"/>
      <c r="M1807" s="36">
        <f t="shared" si="86"/>
        <v>0</v>
      </c>
      <c r="N1807" s="36">
        <f t="shared" si="85"/>
        <v>0</v>
      </c>
      <c r="O1807" s="10"/>
    </row>
    <row r="1808" spans="1:15" x14ac:dyDescent="0.2">
      <c r="A1808" s="10"/>
      <c r="B1808" s="36" t="str">
        <f>IF('DATA INDICADOR 1'!B1808&lt;&gt;"",'DATA INDICADOR 1'!B1808,"")</f>
        <v/>
      </c>
      <c r="C1808" s="36" t="str">
        <f>IF('DATA INDICADOR 1'!C1808&lt;&gt;"",'DATA INDICADOR 1'!C1808,"")</f>
        <v/>
      </c>
      <c r="D1808" s="36" t="str">
        <f>IF('DATA INDICADOR 1'!D1808&lt;&gt;"",'DATA INDICADOR 1'!D1808,"")</f>
        <v/>
      </c>
      <c r="E1808" s="36" t="str">
        <f>IF('DATA INDICADOR 1'!E1808&lt;&gt;"",'DATA INDICADOR 1'!E1808,"")</f>
        <v/>
      </c>
      <c r="F1808" s="36" t="str">
        <f>IF('DATA INDICADOR 1'!F1808&lt;&gt;"",'DATA INDICADOR 1'!F1808,"")</f>
        <v/>
      </c>
      <c r="G1808" s="36" t="str">
        <f>IF('DATA INDICADOR 1'!G1808&lt;&gt;"",'DATA INDICADOR 1'!G1808,"")</f>
        <v/>
      </c>
      <c r="H1808" s="36" t="str">
        <f>IF('DATA INDICADOR 1'!H1808&lt;&gt;"",'DATA INDICADOR 1'!H1808,"")</f>
        <v/>
      </c>
      <c r="I1808" s="36" t="str">
        <f>IF('DATA INDICADOR 1'!I1808&lt;&gt;"",'DATA INDICADOR 1'!I1808,"")</f>
        <v/>
      </c>
      <c r="J1808" s="36" t="str">
        <f>IF('DATA INDICADOR 1'!J1808&lt;&gt;"",'DATA INDICADOR 1'!J1808,"")</f>
        <v/>
      </c>
      <c r="K1808" s="36">
        <f t="shared" si="84"/>
        <v>0</v>
      </c>
      <c r="L1808" s="10"/>
      <c r="M1808" s="36">
        <f t="shared" si="86"/>
        <v>0</v>
      </c>
      <c r="N1808" s="36">
        <f t="shared" si="85"/>
        <v>0</v>
      </c>
      <c r="O1808" s="10"/>
    </row>
    <row r="1809" spans="1:15" x14ac:dyDescent="0.2">
      <c r="A1809" s="10"/>
      <c r="B1809" s="36" t="str">
        <f>IF('DATA INDICADOR 1'!B1809&lt;&gt;"",'DATA INDICADOR 1'!B1809,"")</f>
        <v/>
      </c>
      <c r="C1809" s="36" t="str">
        <f>IF('DATA INDICADOR 1'!C1809&lt;&gt;"",'DATA INDICADOR 1'!C1809,"")</f>
        <v/>
      </c>
      <c r="D1809" s="36" t="str">
        <f>IF('DATA INDICADOR 1'!D1809&lt;&gt;"",'DATA INDICADOR 1'!D1809,"")</f>
        <v/>
      </c>
      <c r="E1809" s="36" t="str">
        <f>IF('DATA INDICADOR 1'!E1809&lt;&gt;"",'DATA INDICADOR 1'!E1809,"")</f>
        <v/>
      </c>
      <c r="F1809" s="36" t="str">
        <f>IF('DATA INDICADOR 1'!F1809&lt;&gt;"",'DATA INDICADOR 1'!F1809,"")</f>
        <v/>
      </c>
      <c r="G1809" s="36" t="str">
        <f>IF('DATA INDICADOR 1'!G1809&lt;&gt;"",'DATA INDICADOR 1'!G1809,"")</f>
        <v/>
      </c>
      <c r="H1809" s="36" t="str">
        <f>IF('DATA INDICADOR 1'!H1809&lt;&gt;"",'DATA INDICADOR 1'!H1809,"")</f>
        <v/>
      </c>
      <c r="I1809" s="36" t="str">
        <f>IF('DATA INDICADOR 1'!I1809&lt;&gt;"",'DATA INDICADOR 1'!I1809,"")</f>
        <v/>
      </c>
      <c r="J1809" s="36" t="str">
        <f>IF('DATA INDICADOR 1'!J1809&lt;&gt;"",'DATA INDICADOR 1'!J1809,"")</f>
        <v/>
      </c>
      <c r="K1809" s="36">
        <f t="shared" si="84"/>
        <v>0</v>
      </c>
      <c r="L1809" s="10"/>
      <c r="M1809" s="36">
        <f t="shared" si="86"/>
        <v>0</v>
      </c>
      <c r="N1809" s="36">
        <f t="shared" si="85"/>
        <v>0</v>
      </c>
      <c r="O1809" s="10"/>
    </row>
    <row r="1810" spans="1:15" x14ac:dyDescent="0.2">
      <c r="A1810" s="10"/>
      <c r="B1810" s="36" t="str">
        <f>IF('DATA INDICADOR 1'!B1810&lt;&gt;"",'DATA INDICADOR 1'!B1810,"")</f>
        <v/>
      </c>
      <c r="C1810" s="36" t="str">
        <f>IF('DATA INDICADOR 1'!C1810&lt;&gt;"",'DATA INDICADOR 1'!C1810,"")</f>
        <v/>
      </c>
      <c r="D1810" s="36" t="str">
        <f>IF('DATA INDICADOR 1'!D1810&lt;&gt;"",'DATA INDICADOR 1'!D1810,"")</f>
        <v/>
      </c>
      <c r="E1810" s="36" t="str">
        <f>IF('DATA INDICADOR 1'!E1810&lt;&gt;"",'DATA INDICADOR 1'!E1810,"")</f>
        <v/>
      </c>
      <c r="F1810" s="36" t="str">
        <f>IF('DATA INDICADOR 1'!F1810&lt;&gt;"",'DATA INDICADOR 1'!F1810,"")</f>
        <v/>
      </c>
      <c r="G1810" s="36" t="str">
        <f>IF('DATA INDICADOR 1'!G1810&lt;&gt;"",'DATA INDICADOR 1'!G1810,"")</f>
        <v/>
      </c>
      <c r="H1810" s="36" t="str">
        <f>IF('DATA INDICADOR 1'!H1810&lt;&gt;"",'DATA INDICADOR 1'!H1810,"")</f>
        <v/>
      </c>
      <c r="I1810" s="36" t="str">
        <f>IF('DATA INDICADOR 1'!I1810&lt;&gt;"",'DATA INDICADOR 1'!I1810,"")</f>
        <v/>
      </c>
      <c r="J1810" s="36" t="str">
        <f>IF('DATA INDICADOR 1'!J1810&lt;&gt;"",'DATA INDICADOR 1'!J1810,"")</f>
        <v/>
      </c>
      <c r="K1810" s="36">
        <f t="shared" si="84"/>
        <v>0</v>
      </c>
      <c r="L1810" s="10"/>
      <c r="M1810" s="36">
        <f t="shared" si="86"/>
        <v>0</v>
      </c>
      <c r="N1810" s="36">
        <f t="shared" si="85"/>
        <v>0</v>
      </c>
      <c r="O1810" s="10"/>
    </row>
    <row r="1811" spans="1:15" x14ac:dyDescent="0.2">
      <c r="A1811" s="10"/>
      <c r="B1811" s="36" t="str">
        <f>IF('DATA INDICADOR 1'!B1811&lt;&gt;"",'DATA INDICADOR 1'!B1811,"")</f>
        <v/>
      </c>
      <c r="C1811" s="36" t="str">
        <f>IF('DATA INDICADOR 1'!C1811&lt;&gt;"",'DATA INDICADOR 1'!C1811,"")</f>
        <v/>
      </c>
      <c r="D1811" s="36" t="str">
        <f>IF('DATA INDICADOR 1'!D1811&lt;&gt;"",'DATA INDICADOR 1'!D1811,"")</f>
        <v/>
      </c>
      <c r="E1811" s="36" t="str">
        <f>IF('DATA INDICADOR 1'!E1811&lt;&gt;"",'DATA INDICADOR 1'!E1811,"")</f>
        <v/>
      </c>
      <c r="F1811" s="36" t="str">
        <f>IF('DATA INDICADOR 1'!F1811&lt;&gt;"",'DATA INDICADOR 1'!F1811,"")</f>
        <v/>
      </c>
      <c r="G1811" s="36" t="str">
        <f>IF('DATA INDICADOR 1'!G1811&lt;&gt;"",'DATA INDICADOR 1'!G1811,"")</f>
        <v/>
      </c>
      <c r="H1811" s="36" t="str">
        <f>IF('DATA INDICADOR 1'!H1811&lt;&gt;"",'DATA INDICADOR 1'!H1811,"")</f>
        <v/>
      </c>
      <c r="I1811" s="36" t="str">
        <f>IF('DATA INDICADOR 1'!I1811&lt;&gt;"",'DATA INDICADOR 1'!I1811,"")</f>
        <v/>
      </c>
      <c r="J1811" s="36" t="str">
        <f>IF('DATA INDICADOR 1'!J1811&lt;&gt;"",'DATA INDICADOR 1'!J1811,"")</f>
        <v/>
      </c>
      <c r="K1811" s="36">
        <f t="shared" si="84"/>
        <v>0</v>
      </c>
      <c r="L1811" s="10"/>
      <c r="M1811" s="36">
        <f t="shared" si="86"/>
        <v>0</v>
      </c>
      <c r="N1811" s="36">
        <f t="shared" si="85"/>
        <v>0</v>
      </c>
      <c r="O1811" s="10"/>
    </row>
    <row r="1812" spans="1:15" x14ac:dyDescent="0.2">
      <c r="A1812" s="10"/>
      <c r="B1812" s="36" t="str">
        <f>IF('DATA INDICADOR 1'!B1812&lt;&gt;"",'DATA INDICADOR 1'!B1812,"")</f>
        <v/>
      </c>
      <c r="C1812" s="36" t="str">
        <f>IF('DATA INDICADOR 1'!C1812&lt;&gt;"",'DATA INDICADOR 1'!C1812,"")</f>
        <v/>
      </c>
      <c r="D1812" s="36" t="str">
        <f>IF('DATA INDICADOR 1'!D1812&lt;&gt;"",'DATA INDICADOR 1'!D1812,"")</f>
        <v/>
      </c>
      <c r="E1812" s="36" t="str">
        <f>IF('DATA INDICADOR 1'!E1812&lt;&gt;"",'DATA INDICADOR 1'!E1812,"")</f>
        <v/>
      </c>
      <c r="F1812" s="36" t="str">
        <f>IF('DATA INDICADOR 1'!F1812&lt;&gt;"",'DATA INDICADOR 1'!F1812,"")</f>
        <v/>
      </c>
      <c r="G1812" s="36" t="str">
        <f>IF('DATA INDICADOR 1'!G1812&lt;&gt;"",'DATA INDICADOR 1'!G1812,"")</f>
        <v/>
      </c>
      <c r="H1812" s="36" t="str">
        <f>IF('DATA INDICADOR 1'!H1812&lt;&gt;"",'DATA INDICADOR 1'!H1812,"")</f>
        <v/>
      </c>
      <c r="I1812" s="36" t="str">
        <f>IF('DATA INDICADOR 1'!I1812&lt;&gt;"",'DATA INDICADOR 1'!I1812,"")</f>
        <v/>
      </c>
      <c r="J1812" s="36" t="str">
        <f>IF('DATA INDICADOR 1'!J1812&lt;&gt;"",'DATA INDICADOR 1'!J1812,"")</f>
        <v/>
      </c>
      <c r="K1812" s="36">
        <f t="shared" si="84"/>
        <v>0</v>
      </c>
      <c r="L1812" s="10"/>
      <c r="M1812" s="36">
        <f t="shared" si="86"/>
        <v>0</v>
      </c>
      <c r="N1812" s="36">
        <f t="shared" si="85"/>
        <v>0</v>
      </c>
      <c r="O1812" s="10"/>
    </row>
    <row r="1813" spans="1:15" x14ac:dyDescent="0.2">
      <c r="A1813" s="10"/>
      <c r="B1813" s="36" t="str">
        <f>IF('DATA INDICADOR 1'!B1813&lt;&gt;"",'DATA INDICADOR 1'!B1813,"")</f>
        <v/>
      </c>
      <c r="C1813" s="36" t="str">
        <f>IF('DATA INDICADOR 1'!C1813&lt;&gt;"",'DATA INDICADOR 1'!C1813,"")</f>
        <v/>
      </c>
      <c r="D1813" s="36" t="str">
        <f>IF('DATA INDICADOR 1'!D1813&lt;&gt;"",'DATA INDICADOR 1'!D1813,"")</f>
        <v/>
      </c>
      <c r="E1813" s="36" t="str">
        <f>IF('DATA INDICADOR 1'!E1813&lt;&gt;"",'DATA INDICADOR 1'!E1813,"")</f>
        <v/>
      </c>
      <c r="F1813" s="36" t="str">
        <f>IF('DATA INDICADOR 1'!F1813&lt;&gt;"",'DATA INDICADOR 1'!F1813,"")</f>
        <v/>
      </c>
      <c r="G1813" s="36" t="str">
        <f>IF('DATA INDICADOR 1'!G1813&lt;&gt;"",'DATA INDICADOR 1'!G1813,"")</f>
        <v/>
      </c>
      <c r="H1813" s="36" t="str">
        <f>IF('DATA INDICADOR 1'!H1813&lt;&gt;"",'DATA INDICADOR 1'!H1813,"")</f>
        <v/>
      </c>
      <c r="I1813" s="36" t="str">
        <f>IF('DATA INDICADOR 1'!I1813&lt;&gt;"",'DATA INDICADOR 1'!I1813,"")</f>
        <v/>
      </c>
      <c r="J1813" s="36" t="str">
        <f>IF('DATA INDICADOR 1'!J1813&lt;&gt;"",'DATA INDICADOR 1'!J1813,"")</f>
        <v/>
      </c>
      <c r="K1813" s="36">
        <f t="shared" si="84"/>
        <v>0</v>
      </c>
      <c r="L1813" s="10"/>
      <c r="M1813" s="36">
        <f t="shared" si="86"/>
        <v>0</v>
      </c>
      <c r="N1813" s="36">
        <f t="shared" si="85"/>
        <v>0</v>
      </c>
      <c r="O1813" s="10"/>
    </row>
    <row r="1814" spans="1:15" x14ac:dyDescent="0.2">
      <c r="A1814" s="10"/>
      <c r="B1814" s="36" t="str">
        <f>IF('DATA INDICADOR 1'!B1814&lt;&gt;"",'DATA INDICADOR 1'!B1814,"")</f>
        <v/>
      </c>
      <c r="C1814" s="36" t="str">
        <f>IF('DATA INDICADOR 1'!C1814&lt;&gt;"",'DATA INDICADOR 1'!C1814,"")</f>
        <v/>
      </c>
      <c r="D1814" s="36" t="str">
        <f>IF('DATA INDICADOR 1'!D1814&lt;&gt;"",'DATA INDICADOR 1'!D1814,"")</f>
        <v/>
      </c>
      <c r="E1814" s="36" t="str">
        <f>IF('DATA INDICADOR 1'!E1814&lt;&gt;"",'DATA INDICADOR 1'!E1814,"")</f>
        <v/>
      </c>
      <c r="F1814" s="36" t="str">
        <f>IF('DATA INDICADOR 1'!F1814&lt;&gt;"",'DATA INDICADOR 1'!F1814,"")</f>
        <v/>
      </c>
      <c r="G1814" s="36" t="str">
        <f>IF('DATA INDICADOR 1'!G1814&lt;&gt;"",'DATA INDICADOR 1'!G1814,"")</f>
        <v/>
      </c>
      <c r="H1814" s="36" t="str">
        <f>IF('DATA INDICADOR 1'!H1814&lt;&gt;"",'DATA INDICADOR 1'!H1814,"")</f>
        <v/>
      </c>
      <c r="I1814" s="36" t="str">
        <f>IF('DATA INDICADOR 1'!I1814&lt;&gt;"",'DATA INDICADOR 1'!I1814,"")</f>
        <v/>
      </c>
      <c r="J1814" s="36" t="str">
        <f>IF('DATA INDICADOR 1'!J1814&lt;&gt;"",'DATA INDICADOR 1'!J1814,"")</f>
        <v/>
      </c>
      <c r="K1814" s="36">
        <f t="shared" si="84"/>
        <v>0</v>
      </c>
      <c r="L1814" s="10"/>
      <c r="M1814" s="36">
        <f t="shared" si="86"/>
        <v>0</v>
      </c>
      <c r="N1814" s="36">
        <f t="shared" si="85"/>
        <v>0</v>
      </c>
      <c r="O1814" s="10"/>
    </row>
    <row r="1815" spans="1:15" x14ac:dyDescent="0.2">
      <c r="A1815" s="10"/>
      <c r="B1815" s="36" t="str">
        <f>IF('DATA INDICADOR 1'!B1815&lt;&gt;"",'DATA INDICADOR 1'!B1815,"")</f>
        <v/>
      </c>
      <c r="C1815" s="36" t="str">
        <f>IF('DATA INDICADOR 1'!C1815&lt;&gt;"",'DATA INDICADOR 1'!C1815,"")</f>
        <v/>
      </c>
      <c r="D1815" s="36" t="str">
        <f>IF('DATA INDICADOR 1'!D1815&lt;&gt;"",'DATA INDICADOR 1'!D1815,"")</f>
        <v/>
      </c>
      <c r="E1815" s="36" t="str">
        <f>IF('DATA INDICADOR 1'!E1815&lt;&gt;"",'DATA INDICADOR 1'!E1815,"")</f>
        <v/>
      </c>
      <c r="F1815" s="36" t="str">
        <f>IF('DATA INDICADOR 1'!F1815&lt;&gt;"",'DATA INDICADOR 1'!F1815,"")</f>
        <v/>
      </c>
      <c r="G1815" s="36" t="str">
        <f>IF('DATA INDICADOR 1'!G1815&lt;&gt;"",'DATA INDICADOR 1'!G1815,"")</f>
        <v/>
      </c>
      <c r="H1815" s="36" t="str">
        <f>IF('DATA INDICADOR 1'!H1815&lt;&gt;"",'DATA INDICADOR 1'!H1815,"")</f>
        <v/>
      </c>
      <c r="I1815" s="36" t="str">
        <f>IF('DATA INDICADOR 1'!I1815&lt;&gt;"",'DATA INDICADOR 1'!I1815,"")</f>
        <v/>
      </c>
      <c r="J1815" s="36" t="str">
        <f>IF('DATA INDICADOR 1'!J1815&lt;&gt;"",'DATA INDICADOR 1'!J1815,"")</f>
        <v/>
      </c>
      <c r="K1815" s="36">
        <f t="shared" si="84"/>
        <v>0</v>
      </c>
      <c r="L1815" s="10"/>
      <c r="M1815" s="36">
        <f t="shared" si="86"/>
        <v>0</v>
      </c>
      <c r="N1815" s="36">
        <f t="shared" si="85"/>
        <v>0</v>
      </c>
      <c r="O1815" s="10"/>
    </row>
    <row r="1816" spans="1:15" x14ac:dyDescent="0.2">
      <c r="A1816" s="10"/>
      <c r="B1816" s="36" t="str">
        <f>IF('DATA INDICADOR 1'!B1816&lt;&gt;"",'DATA INDICADOR 1'!B1816,"")</f>
        <v/>
      </c>
      <c r="C1816" s="36" t="str">
        <f>IF('DATA INDICADOR 1'!C1816&lt;&gt;"",'DATA INDICADOR 1'!C1816,"")</f>
        <v/>
      </c>
      <c r="D1816" s="36" t="str">
        <f>IF('DATA INDICADOR 1'!D1816&lt;&gt;"",'DATA INDICADOR 1'!D1816,"")</f>
        <v/>
      </c>
      <c r="E1816" s="36" t="str">
        <f>IF('DATA INDICADOR 1'!E1816&lt;&gt;"",'DATA INDICADOR 1'!E1816,"")</f>
        <v/>
      </c>
      <c r="F1816" s="36" t="str">
        <f>IF('DATA INDICADOR 1'!F1816&lt;&gt;"",'DATA INDICADOR 1'!F1816,"")</f>
        <v/>
      </c>
      <c r="G1816" s="36" t="str">
        <f>IF('DATA INDICADOR 1'!G1816&lt;&gt;"",'DATA INDICADOR 1'!G1816,"")</f>
        <v/>
      </c>
      <c r="H1816" s="36" t="str">
        <f>IF('DATA INDICADOR 1'!H1816&lt;&gt;"",'DATA INDICADOR 1'!H1816,"")</f>
        <v/>
      </c>
      <c r="I1816" s="36" t="str">
        <f>IF('DATA INDICADOR 1'!I1816&lt;&gt;"",'DATA INDICADOR 1'!I1816,"")</f>
        <v/>
      </c>
      <c r="J1816" s="36" t="str">
        <f>IF('DATA INDICADOR 1'!J1816&lt;&gt;"",'DATA INDICADOR 1'!J1816,"")</f>
        <v/>
      </c>
      <c r="K1816" s="36">
        <f t="shared" si="84"/>
        <v>0</v>
      </c>
      <c r="L1816" s="10"/>
      <c r="M1816" s="36">
        <f t="shared" si="86"/>
        <v>0</v>
      </c>
      <c r="N1816" s="36">
        <f t="shared" si="85"/>
        <v>0</v>
      </c>
      <c r="O1816" s="10"/>
    </row>
    <row r="1817" spans="1:15" x14ac:dyDescent="0.2">
      <c r="A1817" s="10"/>
      <c r="B1817" s="36" t="str">
        <f>IF('DATA INDICADOR 1'!B1817&lt;&gt;"",'DATA INDICADOR 1'!B1817,"")</f>
        <v/>
      </c>
      <c r="C1817" s="36" t="str">
        <f>IF('DATA INDICADOR 1'!C1817&lt;&gt;"",'DATA INDICADOR 1'!C1817,"")</f>
        <v/>
      </c>
      <c r="D1817" s="36" t="str">
        <f>IF('DATA INDICADOR 1'!D1817&lt;&gt;"",'DATA INDICADOR 1'!D1817,"")</f>
        <v/>
      </c>
      <c r="E1817" s="36" t="str">
        <f>IF('DATA INDICADOR 1'!E1817&lt;&gt;"",'DATA INDICADOR 1'!E1817,"")</f>
        <v/>
      </c>
      <c r="F1817" s="36" t="str">
        <f>IF('DATA INDICADOR 1'!F1817&lt;&gt;"",'DATA INDICADOR 1'!F1817,"")</f>
        <v/>
      </c>
      <c r="G1817" s="36" t="str">
        <f>IF('DATA INDICADOR 1'!G1817&lt;&gt;"",'DATA INDICADOR 1'!G1817,"")</f>
        <v/>
      </c>
      <c r="H1817" s="36" t="str">
        <f>IF('DATA INDICADOR 1'!H1817&lt;&gt;"",'DATA INDICADOR 1'!H1817,"")</f>
        <v/>
      </c>
      <c r="I1817" s="36" t="str">
        <f>IF('DATA INDICADOR 1'!I1817&lt;&gt;"",'DATA INDICADOR 1'!I1817,"")</f>
        <v/>
      </c>
      <c r="J1817" s="36" t="str">
        <f>IF('DATA INDICADOR 1'!J1817&lt;&gt;"",'DATA INDICADOR 1'!J1817,"")</f>
        <v/>
      </c>
      <c r="K1817" s="36">
        <f t="shared" si="84"/>
        <v>0</v>
      </c>
      <c r="L1817" s="10"/>
      <c r="M1817" s="36">
        <f t="shared" si="86"/>
        <v>0</v>
      </c>
      <c r="N1817" s="36">
        <f t="shared" si="85"/>
        <v>0</v>
      </c>
      <c r="O1817" s="10"/>
    </row>
    <row r="1818" spans="1:15" x14ac:dyDescent="0.2">
      <c r="A1818" s="10"/>
      <c r="B1818" s="36" t="str">
        <f>IF('DATA INDICADOR 1'!B1818&lt;&gt;"",'DATA INDICADOR 1'!B1818,"")</f>
        <v/>
      </c>
      <c r="C1818" s="36" t="str">
        <f>IF('DATA INDICADOR 1'!C1818&lt;&gt;"",'DATA INDICADOR 1'!C1818,"")</f>
        <v/>
      </c>
      <c r="D1818" s="36" t="str">
        <f>IF('DATA INDICADOR 1'!D1818&lt;&gt;"",'DATA INDICADOR 1'!D1818,"")</f>
        <v/>
      </c>
      <c r="E1818" s="36" t="str">
        <f>IF('DATA INDICADOR 1'!E1818&lt;&gt;"",'DATA INDICADOR 1'!E1818,"")</f>
        <v/>
      </c>
      <c r="F1818" s="36" t="str">
        <f>IF('DATA INDICADOR 1'!F1818&lt;&gt;"",'DATA INDICADOR 1'!F1818,"")</f>
        <v/>
      </c>
      <c r="G1818" s="36" t="str">
        <f>IF('DATA INDICADOR 1'!G1818&lt;&gt;"",'DATA INDICADOR 1'!G1818,"")</f>
        <v/>
      </c>
      <c r="H1818" s="36" t="str">
        <f>IF('DATA INDICADOR 1'!H1818&lt;&gt;"",'DATA INDICADOR 1'!H1818,"")</f>
        <v/>
      </c>
      <c r="I1818" s="36" t="str">
        <f>IF('DATA INDICADOR 1'!I1818&lt;&gt;"",'DATA INDICADOR 1'!I1818,"")</f>
        <v/>
      </c>
      <c r="J1818" s="36" t="str">
        <f>IF('DATA INDICADOR 1'!J1818&lt;&gt;"",'DATA INDICADOR 1'!J1818,"")</f>
        <v/>
      </c>
      <c r="K1818" s="36">
        <f t="shared" si="84"/>
        <v>0</v>
      </c>
      <c r="L1818" s="10"/>
      <c r="M1818" s="36">
        <f t="shared" si="86"/>
        <v>0</v>
      </c>
      <c r="N1818" s="36">
        <f t="shared" si="85"/>
        <v>0</v>
      </c>
      <c r="O1818" s="10"/>
    </row>
    <row r="1819" spans="1:15" x14ac:dyDescent="0.2">
      <c r="A1819" s="10"/>
      <c r="B1819" s="36" t="str">
        <f>IF('DATA INDICADOR 1'!B1819&lt;&gt;"",'DATA INDICADOR 1'!B1819,"")</f>
        <v/>
      </c>
      <c r="C1819" s="36" t="str">
        <f>IF('DATA INDICADOR 1'!C1819&lt;&gt;"",'DATA INDICADOR 1'!C1819,"")</f>
        <v/>
      </c>
      <c r="D1819" s="36" t="str">
        <f>IF('DATA INDICADOR 1'!D1819&lt;&gt;"",'DATA INDICADOR 1'!D1819,"")</f>
        <v/>
      </c>
      <c r="E1819" s="36" t="str">
        <f>IF('DATA INDICADOR 1'!E1819&lt;&gt;"",'DATA INDICADOR 1'!E1819,"")</f>
        <v/>
      </c>
      <c r="F1819" s="36" t="str">
        <f>IF('DATA INDICADOR 1'!F1819&lt;&gt;"",'DATA INDICADOR 1'!F1819,"")</f>
        <v/>
      </c>
      <c r="G1819" s="36" t="str">
        <f>IF('DATA INDICADOR 1'!G1819&lt;&gt;"",'DATA INDICADOR 1'!G1819,"")</f>
        <v/>
      </c>
      <c r="H1819" s="36" t="str">
        <f>IF('DATA INDICADOR 1'!H1819&lt;&gt;"",'DATA INDICADOR 1'!H1819,"")</f>
        <v/>
      </c>
      <c r="I1819" s="36" t="str">
        <f>IF('DATA INDICADOR 1'!I1819&lt;&gt;"",'DATA INDICADOR 1'!I1819,"")</f>
        <v/>
      </c>
      <c r="J1819" s="36" t="str">
        <f>IF('DATA INDICADOR 1'!J1819&lt;&gt;"",'DATA INDICADOR 1'!J1819,"")</f>
        <v/>
      </c>
      <c r="K1819" s="36">
        <f t="shared" si="84"/>
        <v>0</v>
      </c>
      <c r="L1819" s="10"/>
      <c r="M1819" s="36">
        <f t="shared" si="86"/>
        <v>0</v>
      </c>
      <c r="N1819" s="36">
        <f t="shared" si="85"/>
        <v>0</v>
      </c>
      <c r="O1819" s="10"/>
    </row>
    <row r="1820" spans="1:15" x14ac:dyDescent="0.2">
      <c r="A1820" s="10"/>
      <c r="B1820" s="36" t="str">
        <f>IF('DATA INDICADOR 1'!B1820&lt;&gt;"",'DATA INDICADOR 1'!B1820,"")</f>
        <v/>
      </c>
      <c r="C1820" s="36" t="str">
        <f>IF('DATA INDICADOR 1'!C1820&lt;&gt;"",'DATA INDICADOR 1'!C1820,"")</f>
        <v/>
      </c>
      <c r="D1820" s="36" t="str">
        <f>IF('DATA INDICADOR 1'!D1820&lt;&gt;"",'DATA INDICADOR 1'!D1820,"")</f>
        <v/>
      </c>
      <c r="E1820" s="36" t="str">
        <f>IF('DATA INDICADOR 1'!E1820&lt;&gt;"",'DATA INDICADOR 1'!E1820,"")</f>
        <v/>
      </c>
      <c r="F1820" s="36" t="str">
        <f>IF('DATA INDICADOR 1'!F1820&lt;&gt;"",'DATA INDICADOR 1'!F1820,"")</f>
        <v/>
      </c>
      <c r="G1820" s="36" t="str">
        <f>IF('DATA INDICADOR 1'!G1820&lt;&gt;"",'DATA INDICADOR 1'!G1820,"")</f>
        <v/>
      </c>
      <c r="H1820" s="36" t="str">
        <f>IF('DATA INDICADOR 1'!H1820&lt;&gt;"",'DATA INDICADOR 1'!H1820,"")</f>
        <v/>
      </c>
      <c r="I1820" s="36" t="str">
        <f>IF('DATA INDICADOR 1'!I1820&lt;&gt;"",'DATA INDICADOR 1'!I1820,"")</f>
        <v/>
      </c>
      <c r="J1820" s="36" t="str">
        <f>IF('DATA INDICADOR 1'!J1820&lt;&gt;"",'DATA INDICADOR 1'!J1820,"")</f>
        <v/>
      </c>
      <c r="K1820" s="36">
        <f t="shared" si="84"/>
        <v>0</v>
      </c>
      <c r="L1820" s="10"/>
      <c r="M1820" s="36">
        <f t="shared" si="86"/>
        <v>0</v>
      </c>
      <c r="N1820" s="36">
        <f t="shared" si="85"/>
        <v>0</v>
      </c>
      <c r="O1820" s="10"/>
    </row>
    <row r="1821" spans="1:15" x14ac:dyDescent="0.2">
      <c r="A1821" s="10"/>
      <c r="B1821" s="36" t="str">
        <f>IF('DATA INDICADOR 1'!B1821&lt;&gt;"",'DATA INDICADOR 1'!B1821,"")</f>
        <v/>
      </c>
      <c r="C1821" s="36" t="str">
        <f>IF('DATA INDICADOR 1'!C1821&lt;&gt;"",'DATA INDICADOR 1'!C1821,"")</f>
        <v/>
      </c>
      <c r="D1821" s="36" t="str">
        <f>IF('DATA INDICADOR 1'!D1821&lt;&gt;"",'DATA INDICADOR 1'!D1821,"")</f>
        <v/>
      </c>
      <c r="E1821" s="36" t="str">
        <f>IF('DATA INDICADOR 1'!E1821&lt;&gt;"",'DATA INDICADOR 1'!E1821,"")</f>
        <v/>
      </c>
      <c r="F1821" s="36" t="str">
        <f>IF('DATA INDICADOR 1'!F1821&lt;&gt;"",'DATA INDICADOR 1'!F1821,"")</f>
        <v/>
      </c>
      <c r="G1821" s="36" t="str">
        <f>IF('DATA INDICADOR 1'!G1821&lt;&gt;"",'DATA INDICADOR 1'!G1821,"")</f>
        <v/>
      </c>
      <c r="H1821" s="36" t="str">
        <f>IF('DATA INDICADOR 1'!H1821&lt;&gt;"",'DATA INDICADOR 1'!H1821,"")</f>
        <v/>
      </c>
      <c r="I1821" s="36" t="str">
        <f>IF('DATA INDICADOR 1'!I1821&lt;&gt;"",'DATA INDICADOR 1'!I1821,"")</f>
        <v/>
      </c>
      <c r="J1821" s="36" t="str">
        <f>IF('DATA INDICADOR 1'!J1821&lt;&gt;"",'DATA INDICADOR 1'!J1821,"")</f>
        <v/>
      </c>
      <c r="K1821" s="36">
        <f t="shared" si="84"/>
        <v>0</v>
      </c>
      <c r="L1821" s="10"/>
      <c r="M1821" s="36">
        <f t="shared" si="86"/>
        <v>0</v>
      </c>
      <c r="N1821" s="36">
        <f t="shared" si="85"/>
        <v>0</v>
      </c>
      <c r="O1821" s="10"/>
    </row>
    <row r="1822" spans="1:15" x14ac:dyDescent="0.2">
      <c r="A1822" s="10"/>
      <c r="B1822" s="36" t="str">
        <f>IF('DATA INDICADOR 1'!B1822&lt;&gt;"",'DATA INDICADOR 1'!B1822,"")</f>
        <v/>
      </c>
      <c r="C1822" s="36" t="str">
        <f>IF('DATA INDICADOR 1'!C1822&lt;&gt;"",'DATA INDICADOR 1'!C1822,"")</f>
        <v/>
      </c>
      <c r="D1822" s="36" t="str">
        <f>IF('DATA INDICADOR 1'!D1822&lt;&gt;"",'DATA INDICADOR 1'!D1822,"")</f>
        <v/>
      </c>
      <c r="E1822" s="36" t="str">
        <f>IF('DATA INDICADOR 1'!E1822&lt;&gt;"",'DATA INDICADOR 1'!E1822,"")</f>
        <v/>
      </c>
      <c r="F1822" s="36" t="str">
        <f>IF('DATA INDICADOR 1'!F1822&lt;&gt;"",'DATA INDICADOR 1'!F1822,"")</f>
        <v/>
      </c>
      <c r="G1822" s="36" t="str">
        <f>IF('DATA INDICADOR 1'!G1822&lt;&gt;"",'DATA INDICADOR 1'!G1822,"")</f>
        <v/>
      </c>
      <c r="H1822" s="36" t="str">
        <f>IF('DATA INDICADOR 1'!H1822&lt;&gt;"",'DATA INDICADOR 1'!H1822,"")</f>
        <v/>
      </c>
      <c r="I1822" s="36" t="str">
        <f>IF('DATA INDICADOR 1'!I1822&lt;&gt;"",'DATA INDICADOR 1'!I1822,"")</f>
        <v/>
      </c>
      <c r="J1822" s="36" t="str">
        <f>IF('DATA INDICADOR 1'!J1822&lt;&gt;"",'DATA INDICADOR 1'!J1822,"")</f>
        <v/>
      </c>
      <c r="K1822" s="36">
        <f t="shared" si="84"/>
        <v>0</v>
      </c>
      <c r="L1822" s="10"/>
      <c r="M1822" s="36">
        <f t="shared" si="86"/>
        <v>0</v>
      </c>
      <c r="N1822" s="36">
        <f t="shared" si="85"/>
        <v>0</v>
      </c>
      <c r="O1822" s="10"/>
    </row>
    <row r="1823" spans="1:15" x14ac:dyDescent="0.2">
      <c r="A1823" s="10"/>
      <c r="B1823" s="36" t="str">
        <f>IF('DATA INDICADOR 1'!B1823&lt;&gt;"",'DATA INDICADOR 1'!B1823,"")</f>
        <v/>
      </c>
      <c r="C1823" s="36" t="str">
        <f>IF('DATA INDICADOR 1'!C1823&lt;&gt;"",'DATA INDICADOR 1'!C1823,"")</f>
        <v/>
      </c>
      <c r="D1823" s="36" t="str">
        <f>IF('DATA INDICADOR 1'!D1823&lt;&gt;"",'DATA INDICADOR 1'!D1823,"")</f>
        <v/>
      </c>
      <c r="E1823" s="36" t="str">
        <f>IF('DATA INDICADOR 1'!E1823&lt;&gt;"",'DATA INDICADOR 1'!E1823,"")</f>
        <v/>
      </c>
      <c r="F1823" s="36" t="str">
        <f>IF('DATA INDICADOR 1'!F1823&lt;&gt;"",'DATA INDICADOR 1'!F1823,"")</f>
        <v/>
      </c>
      <c r="G1823" s="36" t="str">
        <f>IF('DATA INDICADOR 1'!G1823&lt;&gt;"",'DATA INDICADOR 1'!G1823,"")</f>
        <v/>
      </c>
      <c r="H1823" s="36" t="str">
        <f>IF('DATA INDICADOR 1'!H1823&lt;&gt;"",'DATA INDICADOR 1'!H1823,"")</f>
        <v/>
      </c>
      <c r="I1823" s="36" t="str">
        <f>IF('DATA INDICADOR 1'!I1823&lt;&gt;"",'DATA INDICADOR 1'!I1823,"")</f>
        <v/>
      </c>
      <c r="J1823" s="36" t="str">
        <f>IF('DATA INDICADOR 1'!J1823&lt;&gt;"",'DATA INDICADOR 1'!J1823,"")</f>
        <v/>
      </c>
      <c r="K1823" s="36">
        <f t="shared" si="84"/>
        <v>0</v>
      </c>
      <c r="L1823" s="10"/>
      <c r="M1823" s="36">
        <f t="shared" si="86"/>
        <v>0</v>
      </c>
      <c r="N1823" s="36">
        <f t="shared" si="85"/>
        <v>0</v>
      </c>
      <c r="O1823" s="10"/>
    </row>
    <row r="1824" spans="1:15" x14ac:dyDescent="0.2">
      <c r="A1824" s="10"/>
      <c r="B1824" s="36" t="str">
        <f>IF('DATA INDICADOR 1'!B1824&lt;&gt;"",'DATA INDICADOR 1'!B1824,"")</f>
        <v/>
      </c>
      <c r="C1824" s="36" t="str">
        <f>IF('DATA INDICADOR 1'!C1824&lt;&gt;"",'DATA INDICADOR 1'!C1824,"")</f>
        <v/>
      </c>
      <c r="D1824" s="36" t="str">
        <f>IF('DATA INDICADOR 1'!D1824&lt;&gt;"",'DATA INDICADOR 1'!D1824,"")</f>
        <v/>
      </c>
      <c r="E1824" s="36" t="str">
        <f>IF('DATA INDICADOR 1'!E1824&lt;&gt;"",'DATA INDICADOR 1'!E1824,"")</f>
        <v/>
      </c>
      <c r="F1824" s="36" t="str">
        <f>IF('DATA INDICADOR 1'!F1824&lt;&gt;"",'DATA INDICADOR 1'!F1824,"")</f>
        <v/>
      </c>
      <c r="G1824" s="36" t="str">
        <f>IF('DATA INDICADOR 1'!G1824&lt;&gt;"",'DATA INDICADOR 1'!G1824,"")</f>
        <v/>
      </c>
      <c r="H1824" s="36" t="str">
        <f>IF('DATA INDICADOR 1'!H1824&lt;&gt;"",'DATA INDICADOR 1'!H1824,"")</f>
        <v/>
      </c>
      <c r="I1824" s="36" t="str">
        <f>IF('DATA INDICADOR 1'!I1824&lt;&gt;"",'DATA INDICADOR 1'!I1824,"")</f>
        <v/>
      </c>
      <c r="J1824" s="36" t="str">
        <f>IF('DATA INDICADOR 1'!J1824&lt;&gt;"",'DATA INDICADOR 1'!J1824,"")</f>
        <v/>
      </c>
      <c r="K1824" s="36">
        <f t="shared" si="84"/>
        <v>0</v>
      </c>
      <c r="L1824" s="10"/>
      <c r="M1824" s="36">
        <f t="shared" si="86"/>
        <v>0</v>
      </c>
      <c r="N1824" s="36">
        <f t="shared" si="85"/>
        <v>0</v>
      </c>
      <c r="O1824" s="10"/>
    </row>
    <row r="1825" spans="1:15" x14ac:dyDescent="0.2">
      <c r="A1825" s="10"/>
      <c r="B1825" s="36" t="str">
        <f>IF('DATA INDICADOR 1'!B1825&lt;&gt;"",'DATA INDICADOR 1'!B1825,"")</f>
        <v/>
      </c>
      <c r="C1825" s="36" t="str">
        <f>IF('DATA INDICADOR 1'!C1825&lt;&gt;"",'DATA INDICADOR 1'!C1825,"")</f>
        <v/>
      </c>
      <c r="D1825" s="36" t="str">
        <f>IF('DATA INDICADOR 1'!D1825&lt;&gt;"",'DATA INDICADOR 1'!D1825,"")</f>
        <v/>
      </c>
      <c r="E1825" s="36" t="str">
        <f>IF('DATA INDICADOR 1'!E1825&lt;&gt;"",'DATA INDICADOR 1'!E1825,"")</f>
        <v/>
      </c>
      <c r="F1825" s="36" t="str">
        <f>IF('DATA INDICADOR 1'!F1825&lt;&gt;"",'DATA INDICADOR 1'!F1825,"")</f>
        <v/>
      </c>
      <c r="G1825" s="36" t="str">
        <f>IF('DATA INDICADOR 1'!G1825&lt;&gt;"",'DATA INDICADOR 1'!G1825,"")</f>
        <v/>
      </c>
      <c r="H1825" s="36" t="str">
        <f>IF('DATA INDICADOR 1'!H1825&lt;&gt;"",'DATA INDICADOR 1'!H1825,"")</f>
        <v/>
      </c>
      <c r="I1825" s="36" t="str">
        <f>IF('DATA INDICADOR 1'!I1825&lt;&gt;"",'DATA INDICADOR 1'!I1825,"")</f>
        <v/>
      </c>
      <c r="J1825" s="36" t="str">
        <f>IF('DATA INDICADOR 1'!J1825&lt;&gt;"",'DATA INDICADOR 1'!J1825,"")</f>
        <v/>
      </c>
      <c r="K1825" s="36">
        <f t="shared" si="84"/>
        <v>0</v>
      </c>
      <c r="L1825" s="10"/>
      <c r="M1825" s="36">
        <f t="shared" si="86"/>
        <v>0</v>
      </c>
      <c r="N1825" s="36">
        <f t="shared" si="85"/>
        <v>0</v>
      </c>
      <c r="O1825" s="10"/>
    </row>
    <row r="1826" spans="1:15" x14ac:dyDescent="0.2">
      <c r="A1826" s="10"/>
      <c r="B1826" s="36" t="str">
        <f>IF('DATA INDICADOR 1'!B1826&lt;&gt;"",'DATA INDICADOR 1'!B1826,"")</f>
        <v/>
      </c>
      <c r="C1826" s="36" t="str">
        <f>IF('DATA INDICADOR 1'!C1826&lt;&gt;"",'DATA INDICADOR 1'!C1826,"")</f>
        <v/>
      </c>
      <c r="D1826" s="36" t="str">
        <f>IF('DATA INDICADOR 1'!D1826&lt;&gt;"",'DATA INDICADOR 1'!D1826,"")</f>
        <v/>
      </c>
      <c r="E1826" s="36" t="str">
        <f>IF('DATA INDICADOR 1'!E1826&lt;&gt;"",'DATA INDICADOR 1'!E1826,"")</f>
        <v/>
      </c>
      <c r="F1826" s="36" t="str">
        <f>IF('DATA INDICADOR 1'!F1826&lt;&gt;"",'DATA INDICADOR 1'!F1826,"")</f>
        <v/>
      </c>
      <c r="G1826" s="36" t="str">
        <f>IF('DATA INDICADOR 1'!G1826&lt;&gt;"",'DATA INDICADOR 1'!G1826,"")</f>
        <v/>
      </c>
      <c r="H1826" s="36" t="str">
        <f>IF('DATA INDICADOR 1'!H1826&lt;&gt;"",'DATA INDICADOR 1'!H1826,"")</f>
        <v/>
      </c>
      <c r="I1826" s="36" t="str">
        <f>IF('DATA INDICADOR 1'!I1826&lt;&gt;"",'DATA INDICADOR 1'!I1826,"")</f>
        <v/>
      </c>
      <c r="J1826" s="36" t="str">
        <f>IF('DATA INDICADOR 1'!J1826&lt;&gt;"",'DATA INDICADOR 1'!J1826,"")</f>
        <v/>
      </c>
      <c r="K1826" s="36">
        <f t="shared" si="84"/>
        <v>0</v>
      </c>
      <c r="L1826" s="10"/>
      <c r="M1826" s="36">
        <f t="shared" si="86"/>
        <v>0</v>
      </c>
      <c r="N1826" s="36">
        <f t="shared" si="85"/>
        <v>0</v>
      </c>
      <c r="O1826" s="10"/>
    </row>
    <row r="1827" spans="1:15" x14ac:dyDescent="0.2">
      <c r="A1827" s="10"/>
      <c r="B1827" s="36" t="str">
        <f>IF('DATA INDICADOR 1'!B1827&lt;&gt;"",'DATA INDICADOR 1'!B1827,"")</f>
        <v/>
      </c>
      <c r="C1827" s="36" t="str">
        <f>IF('DATA INDICADOR 1'!C1827&lt;&gt;"",'DATA INDICADOR 1'!C1827,"")</f>
        <v/>
      </c>
      <c r="D1827" s="36" t="str">
        <f>IF('DATA INDICADOR 1'!D1827&lt;&gt;"",'DATA INDICADOR 1'!D1827,"")</f>
        <v/>
      </c>
      <c r="E1827" s="36" t="str">
        <f>IF('DATA INDICADOR 1'!E1827&lt;&gt;"",'DATA INDICADOR 1'!E1827,"")</f>
        <v/>
      </c>
      <c r="F1827" s="36" t="str">
        <f>IF('DATA INDICADOR 1'!F1827&lt;&gt;"",'DATA INDICADOR 1'!F1827,"")</f>
        <v/>
      </c>
      <c r="G1827" s="36" t="str">
        <f>IF('DATA INDICADOR 1'!G1827&lt;&gt;"",'DATA INDICADOR 1'!G1827,"")</f>
        <v/>
      </c>
      <c r="H1827" s="36" t="str">
        <f>IF('DATA INDICADOR 1'!H1827&lt;&gt;"",'DATA INDICADOR 1'!H1827,"")</f>
        <v/>
      </c>
      <c r="I1827" s="36" t="str">
        <f>IF('DATA INDICADOR 1'!I1827&lt;&gt;"",'DATA INDICADOR 1'!I1827,"")</f>
        <v/>
      </c>
      <c r="J1827" s="36" t="str">
        <f>IF('DATA INDICADOR 1'!J1827&lt;&gt;"",'DATA INDICADOR 1'!J1827,"")</f>
        <v/>
      </c>
      <c r="K1827" s="36">
        <f t="shared" si="84"/>
        <v>0</v>
      </c>
      <c r="L1827" s="10"/>
      <c r="M1827" s="36">
        <f t="shared" si="86"/>
        <v>0</v>
      </c>
      <c r="N1827" s="36">
        <f t="shared" si="85"/>
        <v>0</v>
      </c>
      <c r="O1827" s="10"/>
    </row>
    <row r="1828" spans="1:15" x14ac:dyDescent="0.2">
      <c r="A1828" s="10"/>
      <c r="B1828" s="36" t="str">
        <f>IF('DATA INDICADOR 1'!B1828&lt;&gt;"",'DATA INDICADOR 1'!B1828,"")</f>
        <v/>
      </c>
      <c r="C1828" s="36" t="str">
        <f>IF('DATA INDICADOR 1'!C1828&lt;&gt;"",'DATA INDICADOR 1'!C1828,"")</f>
        <v/>
      </c>
      <c r="D1828" s="36" t="str">
        <f>IF('DATA INDICADOR 1'!D1828&lt;&gt;"",'DATA INDICADOR 1'!D1828,"")</f>
        <v/>
      </c>
      <c r="E1828" s="36" t="str">
        <f>IF('DATA INDICADOR 1'!E1828&lt;&gt;"",'DATA INDICADOR 1'!E1828,"")</f>
        <v/>
      </c>
      <c r="F1828" s="36" t="str">
        <f>IF('DATA INDICADOR 1'!F1828&lt;&gt;"",'DATA INDICADOR 1'!F1828,"")</f>
        <v/>
      </c>
      <c r="G1828" s="36" t="str">
        <f>IF('DATA INDICADOR 1'!G1828&lt;&gt;"",'DATA INDICADOR 1'!G1828,"")</f>
        <v/>
      </c>
      <c r="H1828" s="36" t="str">
        <f>IF('DATA INDICADOR 1'!H1828&lt;&gt;"",'DATA INDICADOR 1'!H1828,"")</f>
        <v/>
      </c>
      <c r="I1828" s="36" t="str">
        <f>IF('DATA INDICADOR 1'!I1828&lt;&gt;"",'DATA INDICADOR 1'!I1828,"")</f>
        <v/>
      </c>
      <c r="J1828" s="36" t="str">
        <f>IF('DATA INDICADOR 1'!J1828&lt;&gt;"",'DATA INDICADOR 1'!J1828,"")</f>
        <v/>
      </c>
      <c r="K1828" s="36">
        <f t="shared" si="84"/>
        <v>0</v>
      </c>
      <c r="L1828" s="10"/>
      <c r="M1828" s="36">
        <f t="shared" si="86"/>
        <v>0</v>
      </c>
      <c r="N1828" s="36">
        <f t="shared" si="85"/>
        <v>0</v>
      </c>
      <c r="O1828" s="10"/>
    </row>
    <row r="1829" spans="1:15" x14ac:dyDescent="0.2">
      <c r="A1829" s="10"/>
      <c r="B1829" s="36" t="str">
        <f>IF('DATA INDICADOR 1'!B1829&lt;&gt;"",'DATA INDICADOR 1'!B1829,"")</f>
        <v/>
      </c>
      <c r="C1829" s="36" t="str">
        <f>IF('DATA INDICADOR 1'!C1829&lt;&gt;"",'DATA INDICADOR 1'!C1829,"")</f>
        <v/>
      </c>
      <c r="D1829" s="36" t="str">
        <f>IF('DATA INDICADOR 1'!D1829&lt;&gt;"",'DATA INDICADOR 1'!D1829,"")</f>
        <v/>
      </c>
      <c r="E1829" s="36" t="str">
        <f>IF('DATA INDICADOR 1'!E1829&lt;&gt;"",'DATA INDICADOR 1'!E1829,"")</f>
        <v/>
      </c>
      <c r="F1829" s="36" t="str">
        <f>IF('DATA INDICADOR 1'!F1829&lt;&gt;"",'DATA INDICADOR 1'!F1829,"")</f>
        <v/>
      </c>
      <c r="G1829" s="36" t="str">
        <f>IF('DATA INDICADOR 1'!G1829&lt;&gt;"",'DATA INDICADOR 1'!G1829,"")</f>
        <v/>
      </c>
      <c r="H1829" s="36" t="str">
        <f>IF('DATA INDICADOR 1'!H1829&lt;&gt;"",'DATA INDICADOR 1'!H1829,"")</f>
        <v/>
      </c>
      <c r="I1829" s="36" t="str">
        <f>IF('DATA INDICADOR 1'!I1829&lt;&gt;"",'DATA INDICADOR 1'!I1829,"")</f>
        <v/>
      </c>
      <c r="J1829" s="36" t="str">
        <f>IF('DATA INDICADOR 1'!J1829&lt;&gt;"",'DATA INDICADOR 1'!J1829,"")</f>
        <v/>
      </c>
      <c r="K1829" s="36">
        <f t="shared" si="84"/>
        <v>0</v>
      </c>
      <c r="L1829" s="10"/>
      <c r="M1829" s="36">
        <f t="shared" si="86"/>
        <v>0</v>
      </c>
      <c r="N1829" s="36">
        <f t="shared" si="85"/>
        <v>0</v>
      </c>
      <c r="O1829" s="10"/>
    </row>
    <row r="1830" spans="1:15" x14ac:dyDescent="0.2">
      <c r="A1830" s="10"/>
      <c r="B1830" s="36" t="str">
        <f>IF('DATA INDICADOR 1'!B1830&lt;&gt;"",'DATA INDICADOR 1'!B1830,"")</f>
        <v/>
      </c>
      <c r="C1830" s="36" t="str">
        <f>IF('DATA INDICADOR 1'!C1830&lt;&gt;"",'DATA INDICADOR 1'!C1830,"")</f>
        <v/>
      </c>
      <c r="D1830" s="36" t="str">
        <f>IF('DATA INDICADOR 1'!D1830&lt;&gt;"",'DATA INDICADOR 1'!D1830,"")</f>
        <v/>
      </c>
      <c r="E1830" s="36" t="str">
        <f>IF('DATA INDICADOR 1'!E1830&lt;&gt;"",'DATA INDICADOR 1'!E1830,"")</f>
        <v/>
      </c>
      <c r="F1830" s="36" t="str">
        <f>IF('DATA INDICADOR 1'!F1830&lt;&gt;"",'DATA INDICADOR 1'!F1830,"")</f>
        <v/>
      </c>
      <c r="G1830" s="36" t="str">
        <f>IF('DATA INDICADOR 1'!G1830&lt;&gt;"",'DATA INDICADOR 1'!G1830,"")</f>
        <v/>
      </c>
      <c r="H1830" s="36" t="str">
        <f>IF('DATA INDICADOR 1'!H1830&lt;&gt;"",'DATA INDICADOR 1'!H1830,"")</f>
        <v/>
      </c>
      <c r="I1830" s="36" t="str">
        <f>IF('DATA INDICADOR 1'!I1830&lt;&gt;"",'DATA INDICADOR 1'!I1830,"")</f>
        <v/>
      </c>
      <c r="J1830" s="36" t="str">
        <f>IF('DATA INDICADOR 1'!J1830&lt;&gt;"",'DATA INDICADOR 1'!J1830,"")</f>
        <v/>
      </c>
      <c r="K1830" s="36">
        <f t="shared" si="84"/>
        <v>0</v>
      </c>
      <c r="L1830" s="10"/>
      <c r="M1830" s="36">
        <f t="shared" si="86"/>
        <v>0</v>
      </c>
      <c r="N1830" s="36">
        <f t="shared" si="85"/>
        <v>0</v>
      </c>
      <c r="O1830" s="10"/>
    </row>
    <row r="1831" spans="1:15" x14ac:dyDescent="0.2">
      <c r="A1831" s="10"/>
      <c r="B1831" s="36" t="str">
        <f>IF('DATA INDICADOR 1'!B1831&lt;&gt;"",'DATA INDICADOR 1'!B1831,"")</f>
        <v/>
      </c>
      <c r="C1831" s="36" t="str">
        <f>IF('DATA INDICADOR 1'!C1831&lt;&gt;"",'DATA INDICADOR 1'!C1831,"")</f>
        <v/>
      </c>
      <c r="D1831" s="36" t="str">
        <f>IF('DATA INDICADOR 1'!D1831&lt;&gt;"",'DATA INDICADOR 1'!D1831,"")</f>
        <v/>
      </c>
      <c r="E1831" s="36" t="str">
        <f>IF('DATA INDICADOR 1'!E1831&lt;&gt;"",'DATA INDICADOR 1'!E1831,"")</f>
        <v/>
      </c>
      <c r="F1831" s="36" t="str">
        <f>IF('DATA INDICADOR 1'!F1831&lt;&gt;"",'DATA INDICADOR 1'!F1831,"")</f>
        <v/>
      </c>
      <c r="G1831" s="36" t="str">
        <f>IF('DATA INDICADOR 1'!G1831&lt;&gt;"",'DATA INDICADOR 1'!G1831,"")</f>
        <v/>
      </c>
      <c r="H1831" s="36" t="str">
        <f>IF('DATA INDICADOR 1'!H1831&lt;&gt;"",'DATA INDICADOR 1'!H1831,"")</f>
        <v/>
      </c>
      <c r="I1831" s="36" t="str">
        <f>IF('DATA INDICADOR 1'!I1831&lt;&gt;"",'DATA INDICADOR 1'!I1831,"")</f>
        <v/>
      </c>
      <c r="J1831" s="36" t="str">
        <f>IF('DATA INDICADOR 1'!J1831&lt;&gt;"",'DATA INDICADOR 1'!J1831,"")</f>
        <v/>
      </c>
      <c r="K1831" s="36">
        <f t="shared" si="84"/>
        <v>0</v>
      </c>
      <c r="L1831" s="10"/>
      <c r="M1831" s="36">
        <f t="shared" si="86"/>
        <v>0</v>
      </c>
      <c r="N1831" s="36">
        <f t="shared" si="85"/>
        <v>0</v>
      </c>
      <c r="O1831" s="10"/>
    </row>
    <row r="1832" spans="1:15" x14ac:dyDescent="0.2">
      <c r="A1832" s="10"/>
      <c r="B1832" s="36" t="str">
        <f>IF('DATA INDICADOR 1'!B1832&lt;&gt;"",'DATA INDICADOR 1'!B1832,"")</f>
        <v/>
      </c>
      <c r="C1832" s="36" t="str">
        <f>IF('DATA INDICADOR 1'!C1832&lt;&gt;"",'DATA INDICADOR 1'!C1832,"")</f>
        <v/>
      </c>
      <c r="D1832" s="36" t="str">
        <f>IF('DATA INDICADOR 1'!D1832&lt;&gt;"",'DATA INDICADOR 1'!D1832,"")</f>
        <v/>
      </c>
      <c r="E1832" s="36" t="str">
        <f>IF('DATA INDICADOR 1'!E1832&lt;&gt;"",'DATA INDICADOR 1'!E1832,"")</f>
        <v/>
      </c>
      <c r="F1832" s="36" t="str">
        <f>IF('DATA INDICADOR 1'!F1832&lt;&gt;"",'DATA INDICADOR 1'!F1832,"")</f>
        <v/>
      </c>
      <c r="G1832" s="36" t="str">
        <f>IF('DATA INDICADOR 1'!G1832&lt;&gt;"",'DATA INDICADOR 1'!G1832,"")</f>
        <v/>
      </c>
      <c r="H1832" s="36" t="str">
        <f>IF('DATA INDICADOR 1'!H1832&lt;&gt;"",'DATA INDICADOR 1'!H1832,"")</f>
        <v/>
      </c>
      <c r="I1832" s="36" t="str">
        <f>IF('DATA INDICADOR 1'!I1832&lt;&gt;"",'DATA INDICADOR 1'!I1832,"")</f>
        <v/>
      </c>
      <c r="J1832" s="36" t="str">
        <f>IF('DATA INDICADOR 1'!J1832&lt;&gt;"",'DATA INDICADOR 1'!J1832,"")</f>
        <v/>
      </c>
      <c r="K1832" s="36">
        <f t="shared" si="84"/>
        <v>0</v>
      </c>
      <c r="L1832" s="10"/>
      <c r="M1832" s="36">
        <f t="shared" si="86"/>
        <v>0</v>
      </c>
      <c r="N1832" s="36">
        <f t="shared" si="85"/>
        <v>0</v>
      </c>
      <c r="O1832" s="10"/>
    </row>
    <row r="1833" spans="1:15" x14ac:dyDescent="0.2">
      <c r="A1833" s="10"/>
      <c r="B1833" s="36" t="str">
        <f>IF('DATA INDICADOR 1'!B1833&lt;&gt;"",'DATA INDICADOR 1'!B1833,"")</f>
        <v/>
      </c>
      <c r="C1833" s="36" t="str">
        <f>IF('DATA INDICADOR 1'!C1833&lt;&gt;"",'DATA INDICADOR 1'!C1833,"")</f>
        <v/>
      </c>
      <c r="D1833" s="36" t="str">
        <f>IF('DATA INDICADOR 1'!D1833&lt;&gt;"",'DATA INDICADOR 1'!D1833,"")</f>
        <v/>
      </c>
      <c r="E1833" s="36" t="str">
        <f>IF('DATA INDICADOR 1'!E1833&lt;&gt;"",'DATA INDICADOR 1'!E1833,"")</f>
        <v/>
      </c>
      <c r="F1833" s="36" t="str">
        <f>IF('DATA INDICADOR 1'!F1833&lt;&gt;"",'DATA INDICADOR 1'!F1833,"")</f>
        <v/>
      </c>
      <c r="G1833" s="36" t="str">
        <f>IF('DATA INDICADOR 1'!G1833&lt;&gt;"",'DATA INDICADOR 1'!G1833,"")</f>
        <v/>
      </c>
      <c r="H1833" s="36" t="str">
        <f>IF('DATA INDICADOR 1'!H1833&lt;&gt;"",'DATA INDICADOR 1'!H1833,"")</f>
        <v/>
      </c>
      <c r="I1833" s="36" t="str">
        <f>IF('DATA INDICADOR 1'!I1833&lt;&gt;"",'DATA INDICADOR 1'!I1833,"")</f>
        <v/>
      </c>
      <c r="J1833" s="36" t="str">
        <f>IF('DATA INDICADOR 1'!J1833&lt;&gt;"",'DATA INDICADOR 1'!J1833,"")</f>
        <v/>
      </c>
      <c r="K1833" s="36">
        <f t="shared" si="84"/>
        <v>0</v>
      </c>
      <c r="L1833" s="10"/>
      <c r="M1833" s="36">
        <f t="shared" si="86"/>
        <v>0</v>
      </c>
      <c r="N1833" s="36">
        <f t="shared" si="85"/>
        <v>0</v>
      </c>
      <c r="O1833" s="10"/>
    </row>
    <row r="1834" spans="1:15" x14ac:dyDescent="0.2">
      <c r="A1834" s="10"/>
      <c r="B1834" s="36" t="str">
        <f>IF('DATA INDICADOR 1'!B1834&lt;&gt;"",'DATA INDICADOR 1'!B1834,"")</f>
        <v/>
      </c>
      <c r="C1834" s="36" t="str">
        <f>IF('DATA INDICADOR 1'!C1834&lt;&gt;"",'DATA INDICADOR 1'!C1834,"")</f>
        <v/>
      </c>
      <c r="D1834" s="36" t="str">
        <f>IF('DATA INDICADOR 1'!D1834&lt;&gt;"",'DATA INDICADOR 1'!D1834,"")</f>
        <v/>
      </c>
      <c r="E1834" s="36" t="str">
        <f>IF('DATA INDICADOR 1'!E1834&lt;&gt;"",'DATA INDICADOR 1'!E1834,"")</f>
        <v/>
      </c>
      <c r="F1834" s="36" t="str">
        <f>IF('DATA INDICADOR 1'!F1834&lt;&gt;"",'DATA INDICADOR 1'!F1834,"")</f>
        <v/>
      </c>
      <c r="G1834" s="36" t="str">
        <f>IF('DATA INDICADOR 1'!G1834&lt;&gt;"",'DATA INDICADOR 1'!G1834,"")</f>
        <v/>
      </c>
      <c r="H1834" s="36" t="str">
        <f>IF('DATA INDICADOR 1'!H1834&lt;&gt;"",'DATA INDICADOR 1'!H1834,"")</f>
        <v/>
      </c>
      <c r="I1834" s="36" t="str">
        <f>IF('DATA INDICADOR 1'!I1834&lt;&gt;"",'DATA INDICADOR 1'!I1834,"")</f>
        <v/>
      </c>
      <c r="J1834" s="36" t="str">
        <f>IF('DATA INDICADOR 1'!J1834&lt;&gt;"",'DATA INDICADOR 1'!J1834,"")</f>
        <v/>
      </c>
      <c r="K1834" s="36">
        <f t="shared" si="84"/>
        <v>0</v>
      </c>
      <c r="L1834" s="10"/>
      <c r="M1834" s="36">
        <f t="shared" si="86"/>
        <v>0</v>
      </c>
      <c r="N1834" s="36">
        <f t="shared" si="85"/>
        <v>0</v>
      </c>
      <c r="O1834" s="10"/>
    </row>
    <row r="1835" spans="1:15" x14ac:dyDescent="0.2">
      <c r="A1835" s="10"/>
      <c r="B1835" s="36" t="str">
        <f>IF('DATA INDICADOR 1'!B1835&lt;&gt;"",'DATA INDICADOR 1'!B1835,"")</f>
        <v/>
      </c>
      <c r="C1835" s="36" t="str">
        <f>IF('DATA INDICADOR 1'!C1835&lt;&gt;"",'DATA INDICADOR 1'!C1835,"")</f>
        <v/>
      </c>
      <c r="D1835" s="36" t="str">
        <f>IF('DATA INDICADOR 1'!D1835&lt;&gt;"",'DATA INDICADOR 1'!D1835,"")</f>
        <v/>
      </c>
      <c r="E1835" s="36" t="str">
        <f>IF('DATA INDICADOR 1'!E1835&lt;&gt;"",'DATA INDICADOR 1'!E1835,"")</f>
        <v/>
      </c>
      <c r="F1835" s="36" t="str">
        <f>IF('DATA INDICADOR 1'!F1835&lt;&gt;"",'DATA INDICADOR 1'!F1835,"")</f>
        <v/>
      </c>
      <c r="G1835" s="36" t="str">
        <f>IF('DATA INDICADOR 1'!G1835&lt;&gt;"",'DATA INDICADOR 1'!G1835,"")</f>
        <v/>
      </c>
      <c r="H1835" s="36" t="str">
        <f>IF('DATA INDICADOR 1'!H1835&lt;&gt;"",'DATA INDICADOR 1'!H1835,"")</f>
        <v/>
      </c>
      <c r="I1835" s="36" t="str">
        <f>IF('DATA INDICADOR 1'!I1835&lt;&gt;"",'DATA INDICADOR 1'!I1835,"")</f>
        <v/>
      </c>
      <c r="J1835" s="36" t="str">
        <f>IF('DATA INDICADOR 1'!J1835&lt;&gt;"",'DATA INDICADOR 1'!J1835,"")</f>
        <v/>
      </c>
      <c r="K1835" s="36">
        <f t="shared" si="84"/>
        <v>0</v>
      </c>
      <c r="L1835" s="10"/>
      <c r="M1835" s="36">
        <f t="shared" si="86"/>
        <v>0</v>
      </c>
      <c r="N1835" s="36">
        <f t="shared" si="85"/>
        <v>0</v>
      </c>
      <c r="O1835" s="10"/>
    </row>
    <row r="1836" spans="1:15" x14ac:dyDescent="0.2">
      <c r="A1836" s="10"/>
      <c r="B1836" s="36" t="str">
        <f>IF('DATA INDICADOR 1'!B1836&lt;&gt;"",'DATA INDICADOR 1'!B1836,"")</f>
        <v/>
      </c>
      <c r="C1836" s="36" t="str">
        <f>IF('DATA INDICADOR 1'!C1836&lt;&gt;"",'DATA INDICADOR 1'!C1836,"")</f>
        <v/>
      </c>
      <c r="D1836" s="36" t="str">
        <f>IF('DATA INDICADOR 1'!D1836&lt;&gt;"",'DATA INDICADOR 1'!D1836,"")</f>
        <v/>
      </c>
      <c r="E1836" s="36" t="str">
        <f>IF('DATA INDICADOR 1'!E1836&lt;&gt;"",'DATA INDICADOR 1'!E1836,"")</f>
        <v/>
      </c>
      <c r="F1836" s="36" t="str">
        <f>IF('DATA INDICADOR 1'!F1836&lt;&gt;"",'DATA INDICADOR 1'!F1836,"")</f>
        <v/>
      </c>
      <c r="G1836" s="36" t="str">
        <f>IF('DATA INDICADOR 1'!G1836&lt;&gt;"",'DATA INDICADOR 1'!G1836,"")</f>
        <v/>
      </c>
      <c r="H1836" s="36" t="str">
        <f>IF('DATA INDICADOR 1'!H1836&lt;&gt;"",'DATA INDICADOR 1'!H1836,"")</f>
        <v/>
      </c>
      <c r="I1836" s="36" t="str">
        <f>IF('DATA INDICADOR 1'!I1836&lt;&gt;"",'DATA INDICADOR 1'!I1836,"")</f>
        <v/>
      </c>
      <c r="J1836" s="36" t="str">
        <f>IF('DATA INDICADOR 1'!J1836&lt;&gt;"",'DATA INDICADOR 1'!J1836,"")</f>
        <v/>
      </c>
      <c r="K1836" s="36">
        <f t="shared" si="84"/>
        <v>0</v>
      </c>
      <c r="L1836" s="10"/>
      <c r="M1836" s="36">
        <f t="shared" si="86"/>
        <v>0</v>
      </c>
      <c r="N1836" s="36">
        <f t="shared" si="85"/>
        <v>0</v>
      </c>
      <c r="O1836" s="10"/>
    </row>
    <row r="1837" spans="1:15" x14ac:dyDescent="0.2">
      <c r="A1837" s="10"/>
      <c r="B1837" s="36" t="str">
        <f>IF('DATA INDICADOR 1'!B1837&lt;&gt;"",'DATA INDICADOR 1'!B1837,"")</f>
        <v/>
      </c>
      <c r="C1837" s="36" t="str">
        <f>IF('DATA INDICADOR 1'!C1837&lt;&gt;"",'DATA INDICADOR 1'!C1837,"")</f>
        <v/>
      </c>
      <c r="D1837" s="36" t="str">
        <f>IF('DATA INDICADOR 1'!D1837&lt;&gt;"",'DATA INDICADOR 1'!D1837,"")</f>
        <v/>
      </c>
      <c r="E1837" s="36" t="str">
        <f>IF('DATA INDICADOR 1'!E1837&lt;&gt;"",'DATA INDICADOR 1'!E1837,"")</f>
        <v/>
      </c>
      <c r="F1837" s="36" t="str">
        <f>IF('DATA INDICADOR 1'!F1837&lt;&gt;"",'DATA INDICADOR 1'!F1837,"")</f>
        <v/>
      </c>
      <c r="G1837" s="36" t="str">
        <f>IF('DATA INDICADOR 1'!G1837&lt;&gt;"",'DATA INDICADOR 1'!G1837,"")</f>
        <v/>
      </c>
      <c r="H1837" s="36" t="str">
        <f>IF('DATA INDICADOR 1'!H1837&lt;&gt;"",'DATA INDICADOR 1'!H1837,"")</f>
        <v/>
      </c>
      <c r="I1837" s="36" t="str">
        <f>IF('DATA INDICADOR 1'!I1837&lt;&gt;"",'DATA INDICADOR 1'!I1837,"")</f>
        <v/>
      </c>
      <c r="J1837" s="36" t="str">
        <f>IF('DATA INDICADOR 1'!J1837&lt;&gt;"",'DATA INDICADOR 1'!J1837,"")</f>
        <v/>
      </c>
      <c r="K1837" s="36">
        <f t="shared" si="84"/>
        <v>0</v>
      </c>
      <c r="L1837" s="10"/>
      <c r="M1837" s="36">
        <f t="shared" si="86"/>
        <v>0</v>
      </c>
      <c r="N1837" s="36">
        <f t="shared" si="85"/>
        <v>0</v>
      </c>
      <c r="O1837" s="10"/>
    </row>
    <row r="1838" spans="1:15" x14ac:dyDescent="0.2">
      <c r="A1838" s="10"/>
      <c r="B1838" s="36" t="str">
        <f>IF('DATA INDICADOR 1'!B1838&lt;&gt;"",'DATA INDICADOR 1'!B1838,"")</f>
        <v/>
      </c>
      <c r="C1838" s="36" t="str">
        <f>IF('DATA INDICADOR 1'!C1838&lt;&gt;"",'DATA INDICADOR 1'!C1838,"")</f>
        <v/>
      </c>
      <c r="D1838" s="36" t="str">
        <f>IF('DATA INDICADOR 1'!D1838&lt;&gt;"",'DATA INDICADOR 1'!D1838,"")</f>
        <v/>
      </c>
      <c r="E1838" s="36" t="str">
        <f>IF('DATA INDICADOR 1'!E1838&lt;&gt;"",'DATA INDICADOR 1'!E1838,"")</f>
        <v/>
      </c>
      <c r="F1838" s="36" t="str">
        <f>IF('DATA INDICADOR 1'!F1838&lt;&gt;"",'DATA INDICADOR 1'!F1838,"")</f>
        <v/>
      </c>
      <c r="G1838" s="36" t="str">
        <f>IF('DATA INDICADOR 1'!G1838&lt;&gt;"",'DATA INDICADOR 1'!G1838,"")</f>
        <v/>
      </c>
      <c r="H1838" s="36" t="str">
        <f>IF('DATA INDICADOR 1'!H1838&lt;&gt;"",'DATA INDICADOR 1'!H1838,"")</f>
        <v/>
      </c>
      <c r="I1838" s="36" t="str">
        <f>IF('DATA INDICADOR 1'!I1838&lt;&gt;"",'DATA INDICADOR 1'!I1838,"")</f>
        <v/>
      </c>
      <c r="J1838" s="36" t="str">
        <f>IF('DATA INDICADOR 1'!J1838&lt;&gt;"",'DATA INDICADOR 1'!J1838,"")</f>
        <v/>
      </c>
      <c r="K1838" s="36">
        <f t="shared" si="84"/>
        <v>0</v>
      </c>
      <c r="L1838" s="10"/>
      <c r="M1838" s="36">
        <f t="shared" si="86"/>
        <v>0</v>
      </c>
      <c r="N1838" s="36">
        <f t="shared" si="85"/>
        <v>0</v>
      </c>
      <c r="O1838" s="10"/>
    </row>
    <row r="1839" spans="1:15" x14ac:dyDescent="0.2">
      <c r="A1839" s="10"/>
      <c r="B1839" s="36" t="str">
        <f>IF('DATA INDICADOR 1'!B1839&lt;&gt;"",'DATA INDICADOR 1'!B1839,"")</f>
        <v/>
      </c>
      <c r="C1839" s="36" t="str">
        <f>IF('DATA INDICADOR 1'!C1839&lt;&gt;"",'DATA INDICADOR 1'!C1839,"")</f>
        <v/>
      </c>
      <c r="D1839" s="36" t="str">
        <f>IF('DATA INDICADOR 1'!D1839&lt;&gt;"",'DATA INDICADOR 1'!D1839,"")</f>
        <v/>
      </c>
      <c r="E1839" s="36" t="str">
        <f>IF('DATA INDICADOR 1'!E1839&lt;&gt;"",'DATA INDICADOR 1'!E1839,"")</f>
        <v/>
      </c>
      <c r="F1839" s="36" t="str">
        <f>IF('DATA INDICADOR 1'!F1839&lt;&gt;"",'DATA INDICADOR 1'!F1839,"")</f>
        <v/>
      </c>
      <c r="G1839" s="36" t="str">
        <f>IF('DATA INDICADOR 1'!G1839&lt;&gt;"",'DATA INDICADOR 1'!G1839,"")</f>
        <v/>
      </c>
      <c r="H1839" s="36" t="str">
        <f>IF('DATA INDICADOR 1'!H1839&lt;&gt;"",'DATA INDICADOR 1'!H1839,"")</f>
        <v/>
      </c>
      <c r="I1839" s="36" t="str">
        <f>IF('DATA INDICADOR 1'!I1839&lt;&gt;"",'DATA INDICADOR 1'!I1839,"")</f>
        <v/>
      </c>
      <c r="J1839" s="36" t="str">
        <f>IF('DATA INDICADOR 1'!J1839&lt;&gt;"",'DATA INDICADOR 1'!J1839,"")</f>
        <v/>
      </c>
      <c r="K1839" s="36">
        <f t="shared" si="84"/>
        <v>0</v>
      </c>
      <c r="L1839" s="10"/>
      <c r="M1839" s="36">
        <f t="shared" si="86"/>
        <v>0</v>
      </c>
      <c r="N1839" s="36">
        <f t="shared" si="85"/>
        <v>0</v>
      </c>
      <c r="O1839" s="10"/>
    </row>
    <row r="1840" spans="1:15" x14ac:dyDescent="0.2">
      <c r="A1840" s="10"/>
      <c r="B1840" s="36" t="str">
        <f>IF('DATA INDICADOR 1'!B1840&lt;&gt;"",'DATA INDICADOR 1'!B1840,"")</f>
        <v/>
      </c>
      <c r="C1840" s="36" t="str">
        <f>IF('DATA INDICADOR 1'!C1840&lt;&gt;"",'DATA INDICADOR 1'!C1840,"")</f>
        <v/>
      </c>
      <c r="D1840" s="36" t="str">
        <f>IF('DATA INDICADOR 1'!D1840&lt;&gt;"",'DATA INDICADOR 1'!D1840,"")</f>
        <v/>
      </c>
      <c r="E1840" s="36" t="str">
        <f>IF('DATA INDICADOR 1'!E1840&lt;&gt;"",'DATA INDICADOR 1'!E1840,"")</f>
        <v/>
      </c>
      <c r="F1840" s="36" t="str">
        <f>IF('DATA INDICADOR 1'!F1840&lt;&gt;"",'DATA INDICADOR 1'!F1840,"")</f>
        <v/>
      </c>
      <c r="G1840" s="36" t="str">
        <f>IF('DATA INDICADOR 1'!G1840&lt;&gt;"",'DATA INDICADOR 1'!G1840,"")</f>
        <v/>
      </c>
      <c r="H1840" s="36" t="str">
        <f>IF('DATA INDICADOR 1'!H1840&lt;&gt;"",'DATA INDICADOR 1'!H1840,"")</f>
        <v/>
      </c>
      <c r="I1840" s="36" t="str">
        <f>IF('DATA INDICADOR 1'!I1840&lt;&gt;"",'DATA INDICADOR 1'!I1840,"")</f>
        <v/>
      </c>
      <c r="J1840" s="36" t="str">
        <f>IF('DATA INDICADOR 1'!J1840&lt;&gt;"",'DATA INDICADOR 1'!J1840,"")</f>
        <v/>
      </c>
      <c r="K1840" s="36">
        <f t="shared" si="84"/>
        <v>0</v>
      </c>
      <c r="L1840" s="10"/>
      <c r="M1840" s="36">
        <f t="shared" si="86"/>
        <v>0</v>
      </c>
      <c r="N1840" s="36">
        <f t="shared" si="85"/>
        <v>0</v>
      </c>
      <c r="O1840" s="10"/>
    </row>
    <row r="1841" spans="1:15" x14ac:dyDescent="0.2">
      <c r="A1841" s="10"/>
      <c r="B1841" s="36" t="str">
        <f>IF('DATA INDICADOR 1'!B1841&lt;&gt;"",'DATA INDICADOR 1'!B1841,"")</f>
        <v/>
      </c>
      <c r="C1841" s="36" t="str">
        <f>IF('DATA INDICADOR 1'!C1841&lt;&gt;"",'DATA INDICADOR 1'!C1841,"")</f>
        <v/>
      </c>
      <c r="D1841" s="36" t="str">
        <f>IF('DATA INDICADOR 1'!D1841&lt;&gt;"",'DATA INDICADOR 1'!D1841,"")</f>
        <v/>
      </c>
      <c r="E1841" s="36" t="str">
        <f>IF('DATA INDICADOR 1'!E1841&lt;&gt;"",'DATA INDICADOR 1'!E1841,"")</f>
        <v/>
      </c>
      <c r="F1841" s="36" t="str">
        <f>IF('DATA INDICADOR 1'!F1841&lt;&gt;"",'DATA INDICADOR 1'!F1841,"")</f>
        <v/>
      </c>
      <c r="G1841" s="36" t="str">
        <f>IF('DATA INDICADOR 1'!G1841&lt;&gt;"",'DATA INDICADOR 1'!G1841,"")</f>
        <v/>
      </c>
      <c r="H1841" s="36" t="str">
        <f>IF('DATA INDICADOR 1'!H1841&lt;&gt;"",'DATA INDICADOR 1'!H1841,"")</f>
        <v/>
      </c>
      <c r="I1841" s="36" t="str">
        <f>IF('DATA INDICADOR 1'!I1841&lt;&gt;"",'DATA INDICADOR 1'!I1841,"")</f>
        <v/>
      </c>
      <c r="J1841" s="36" t="str">
        <f>IF('DATA INDICADOR 1'!J1841&lt;&gt;"",'DATA INDICADOR 1'!J1841,"")</f>
        <v/>
      </c>
      <c r="K1841" s="36">
        <f t="shared" si="84"/>
        <v>0</v>
      </c>
      <c r="L1841" s="10"/>
      <c r="M1841" s="36">
        <f t="shared" si="86"/>
        <v>0</v>
      </c>
      <c r="N1841" s="36">
        <f t="shared" si="85"/>
        <v>0</v>
      </c>
      <c r="O1841" s="10"/>
    </row>
    <row r="1842" spans="1:15" x14ac:dyDescent="0.2">
      <c r="A1842" s="10"/>
      <c r="B1842" s="36" t="str">
        <f>IF('DATA INDICADOR 1'!B1842&lt;&gt;"",'DATA INDICADOR 1'!B1842,"")</f>
        <v/>
      </c>
      <c r="C1842" s="36" t="str">
        <f>IF('DATA INDICADOR 1'!C1842&lt;&gt;"",'DATA INDICADOR 1'!C1842,"")</f>
        <v/>
      </c>
      <c r="D1842" s="36" t="str">
        <f>IF('DATA INDICADOR 1'!D1842&lt;&gt;"",'DATA INDICADOR 1'!D1842,"")</f>
        <v/>
      </c>
      <c r="E1842" s="36" t="str">
        <f>IF('DATA INDICADOR 1'!E1842&lt;&gt;"",'DATA INDICADOR 1'!E1842,"")</f>
        <v/>
      </c>
      <c r="F1842" s="36" t="str">
        <f>IF('DATA INDICADOR 1'!F1842&lt;&gt;"",'DATA INDICADOR 1'!F1842,"")</f>
        <v/>
      </c>
      <c r="G1842" s="36" t="str">
        <f>IF('DATA INDICADOR 1'!G1842&lt;&gt;"",'DATA INDICADOR 1'!G1842,"")</f>
        <v/>
      </c>
      <c r="H1842" s="36" t="str">
        <f>IF('DATA INDICADOR 1'!H1842&lt;&gt;"",'DATA INDICADOR 1'!H1842,"")</f>
        <v/>
      </c>
      <c r="I1842" s="36" t="str">
        <f>IF('DATA INDICADOR 1'!I1842&lt;&gt;"",'DATA INDICADOR 1'!I1842,"")</f>
        <v/>
      </c>
      <c r="J1842" s="36" t="str">
        <f>IF('DATA INDICADOR 1'!J1842&lt;&gt;"",'DATA INDICADOR 1'!J1842,"")</f>
        <v/>
      </c>
      <c r="K1842" s="36">
        <f t="shared" si="84"/>
        <v>0</v>
      </c>
      <c r="L1842" s="10"/>
      <c r="M1842" s="36">
        <f t="shared" si="86"/>
        <v>0</v>
      </c>
      <c r="N1842" s="36">
        <f t="shared" si="85"/>
        <v>0</v>
      </c>
      <c r="O1842" s="10"/>
    </row>
    <row r="1843" spans="1:15" x14ac:dyDescent="0.2">
      <c r="A1843" s="10"/>
      <c r="B1843" s="36" t="str">
        <f>IF('DATA INDICADOR 1'!B1843&lt;&gt;"",'DATA INDICADOR 1'!B1843,"")</f>
        <v/>
      </c>
      <c r="C1843" s="36" t="str">
        <f>IF('DATA INDICADOR 1'!C1843&lt;&gt;"",'DATA INDICADOR 1'!C1843,"")</f>
        <v/>
      </c>
      <c r="D1843" s="36" t="str">
        <f>IF('DATA INDICADOR 1'!D1843&lt;&gt;"",'DATA INDICADOR 1'!D1843,"")</f>
        <v/>
      </c>
      <c r="E1843" s="36" t="str">
        <f>IF('DATA INDICADOR 1'!E1843&lt;&gt;"",'DATA INDICADOR 1'!E1843,"")</f>
        <v/>
      </c>
      <c r="F1843" s="36" t="str">
        <f>IF('DATA INDICADOR 1'!F1843&lt;&gt;"",'DATA INDICADOR 1'!F1843,"")</f>
        <v/>
      </c>
      <c r="G1843" s="36" t="str">
        <f>IF('DATA INDICADOR 1'!G1843&lt;&gt;"",'DATA INDICADOR 1'!G1843,"")</f>
        <v/>
      </c>
      <c r="H1843" s="36" t="str">
        <f>IF('DATA INDICADOR 1'!H1843&lt;&gt;"",'DATA INDICADOR 1'!H1843,"")</f>
        <v/>
      </c>
      <c r="I1843" s="36" t="str">
        <f>IF('DATA INDICADOR 1'!I1843&lt;&gt;"",'DATA INDICADOR 1'!I1843,"")</f>
        <v/>
      </c>
      <c r="J1843" s="36" t="str">
        <f>IF('DATA INDICADOR 1'!J1843&lt;&gt;"",'DATA INDICADOR 1'!J1843,"")</f>
        <v/>
      </c>
      <c r="K1843" s="36">
        <f t="shared" si="84"/>
        <v>0</v>
      </c>
      <c r="L1843" s="10"/>
      <c r="M1843" s="36">
        <f t="shared" si="86"/>
        <v>0</v>
      </c>
      <c r="N1843" s="36">
        <f t="shared" si="85"/>
        <v>0</v>
      </c>
      <c r="O1843" s="10"/>
    </row>
    <row r="1844" spans="1:15" x14ac:dyDescent="0.2">
      <c r="A1844" s="10"/>
      <c r="B1844" s="36" t="str">
        <f>IF('DATA INDICADOR 1'!B1844&lt;&gt;"",'DATA INDICADOR 1'!B1844,"")</f>
        <v/>
      </c>
      <c r="C1844" s="36" t="str">
        <f>IF('DATA INDICADOR 1'!C1844&lt;&gt;"",'DATA INDICADOR 1'!C1844,"")</f>
        <v/>
      </c>
      <c r="D1844" s="36" t="str">
        <f>IF('DATA INDICADOR 1'!D1844&lt;&gt;"",'DATA INDICADOR 1'!D1844,"")</f>
        <v/>
      </c>
      <c r="E1844" s="36" t="str">
        <f>IF('DATA INDICADOR 1'!E1844&lt;&gt;"",'DATA INDICADOR 1'!E1844,"")</f>
        <v/>
      </c>
      <c r="F1844" s="36" t="str">
        <f>IF('DATA INDICADOR 1'!F1844&lt;&gt;"",'DATA INDICADOR 1'!F1844,"")</f>
        <v/>
      </c>
      <c r="G1844" s="36" t="str">
        <f>IF('DATA INDICADOR 1'!G1844&lt;&gt;"",'DATA INDICADOR 1'!G1844,"")</f>
        <v/>
      </c>
      <c r="H1844" s="36" t="str">
        <f>IF('DATA INDICADOR 1'!H1844&lt;&gt;"",'DATA INDICADOR 1'!H1844,"")</f>
        <v/>
      </c>
      <c r="I1844" s="36" t="str">
        <f>IF('DATA INDICADOR 1'!I1844&lt;&gt;"",'DATA INDICADOR 1'!I1844,"")</f>
        <v/>
      </c>
      <c r="J1844" s="36" t="str">
        <f>IF('DATA INDICADOR 1'!J1844&lt;&gt;"",'DATA INDICADOR 1'!J1844,"")</f>
        <v/>
      </c>
      <c r="K1844" s="36">
        <f t="shared" si="84"/>
        <v>0</v>
      </c>
      <c r="L1844" s="10"/>
      <c r="M1844" s="36">
        <f t="shared" si="86"/>
        <v>0</v>
      </c>
      <c r="N1844" s="36">
        <f t="shared" si="85"/>
        <v>0</v>
      </c>
      <c r="O1844" s="10"/>
    </row>
    <row r="1845" spans="1:15" x14ac:dyDescent="0.2">
      <c r="A1845" s="10"/>
      <c r="B1845" s="36" t="str">
        <f>IF('DATA INDICADOR 1'!B1845&lt;&gt;"",'DATA INDICADOR 1'!B1845,"")</f>
        <v/>
      </c>
      <c r="C1845" s="36" t="str">
        <f>IF('DATA INDICADOR 1'!C1845&lt;&gt;"",'DATA INDICADOR 1'!C1845,"")</f>
        <v/>
      </c>
      <c r="D1845" s="36" t="str">
        <f>IF('DATA INDICADOR 1'!D1845&lt;&gt;"",'DATA INDICADOR 1'!D1845,"")</f>
        <v/>
      </c>
      <c r="E1845" s="36" t="str">
        <f>IF('DATA INDICADOR 1'!E1845&lt;&gt;"",'DATA INDICADOR 1'!E1845,"")</f>
        <v/>
      </c>
      <c r="F1845" s="36" t="str">
        <f>IF('DATA INDICADOR 1'!F1845&lt;&gt;"",'DATA INDICADOR 1'!F1845,"")</f>
        <v/>
      </c>
      <c r="G1845" s="36" t="str">
        <f>IF('DATA INDICADOR 1'!G1845&lt;&gt;"",'DATA INDICADOR 1'!G1845,"")</f>
        <v/>
      </c>
      <c r="H1845" s="36" t="str">
        <f>IF('DATA INDICADOR 1'!H1845&lt;&gt;"",'DATA INDICADOR 1'!H1845,"")</f>
        <v/>
      </c>
      <c r="I1845" s="36" t="str">
        <f>IF('DATA INDICADOR 1'!I1845&lt;&gt;"",'DATA INDICADOR 1'!I1845,"")</f>
        <v/>
      </c>
      <c r="J1845" s="36" t="str">
        <f>IF('DATA INDICADOR 1'!J1845&lt;&gt;"",'DATA INDICADOR 1'!J1845,"")</f>
        <v/>
      </c>
      <c r="K1845" s="36">
        <f t="shared" si="84"/>
        <v>0</v>
      </c>
      <c r="L1845" s="10"/>
      <c r="M1845" s="36">
        <f t="shared" si="86"/>
        <v>0</v>
      </c>
      <c r="N1845" s="36">
        <f t="shared" si="85"/>
        <v>0</v>
      </c>
      <c r="O1845" s="10"/>
    </row>
    <row r="1846" spans="1:15" x14ac:dyDescent="0.2">
      <c r="A1846" s="10"/>
      <c r="B1846" s="36" t="str">
        <f>IF('DATA INDICADOR 1'!B1846&lt;&gt;"",'DATA INDICADOR 1'!B1846,"")</f>
        <v/>
      </c>
      <c r="C1846" s="36" t="str">
        <f>IF('DATA INDICADOR 1'!C1846&lt;&gt;"",'DATA INDICADOR 1'!C1846,"")</f>
        <v/>
      </c>
      <c r="D1846" s="36" t="str">
        <f>IF('DATA INDICADOR 1'!D1846&lt;&gt;"",'DATA INDICADOR 1'!D1846,"")</f>
        <v/>
      </c>
      <c r="E1846" s="36" t="str">
        <f>IF('DATA INDICADOR 1'!E1846&lt;&gt;"",'DATA INDICADOR 1'!E1846,"")</f>
        <v/>
      </c>
      <c r="F1846" s="36" t="str">
        <f>IF('DATA INDICADOR 1'!F1846&lt;&gt;"",'DATA INDICADOR 1'!F1846,"")</f>
        <v/>
      </c>
      <c r="G1846" s="36" t="str">
        <f>IF('DATA INDICADOR 1'!G1846&lt;&gt;"",'DATA INDICADOR 1'!G1846,"")</f>
        <v/>
      </c>
      <c r="H1846" s="36" t="str">
        <f>IF('DATA INDICADOR 1'!H1846&lt;&gt;"",'DATA INDICADOR 1'!H1846,"")</f>
        <v/>
      </c>
      <c r="I1846" s="36" t="str">
        <f>IF('DATA INDICADOR 1'!I1846&lt;&gt;"",'DATA INDICADOR 1'!I1846,"")</f>
        <v/>
      </c>
      <c r="J1846" s="36" t="str">
        <f>IF('DATA INDICADOR 1'!J1846&lt;&gt;"",'DATA INDICADOR 1'!J1846,"")</f>
        <v/>
      </c>
      <c r="K1846" s="36">
        <f t="shared" si="84"/>
        <v>0</v>
      </c>
      <c r="L1846" s="10"/>
      <c r="M1846" s="36">
        <f t="shared" si="86"/>
        <v>0</v>
      </c>
      <c r="N1846" s="36">
        <f t="shared" si="85"/>
        <v>0</v>
      </c>
      <c r="O1846" s="10"/>
    </row>
    <row r="1847" spans="1:15" x14ac:dyDescent="0.2">
      <c r="A1847" s="10"/>
      <c r="B1847" s="36" t="str">
        <f>IF('DATA INDICADOR 1'!B1847&lt;&gt;"",'DATA INDICADOR 1'!B1847,"")</f>
        <v/>
      </c>
      <c r="C1847" s="36" t="str">
        <f>IF('DATA INDICADOR 1'!C1847&lt;&gt;"",'DATA INDICADOR 1'!C1847,"")</f>
        <v/>
      </c>
      <c r="D1847" s="36" t="str">
        <f>IF('DATA INDICADOR 1'!D1847&lt;&gt;"",'DATA INDICADOR 1'!D1847,"")</f>
        <v/>
      </c>
      <c r="E1847" s="36" t="str">
        <f>IF('DATA INDICADOR 1'!E1847&lt;&gt;"",'DATA INDICADOR 1'!E1847,"")</f>
        <v/>
      </c>
      <c r="F1847" s="36" t="str">
        <f>IF('DATA INDICADOR 1'!F1847&lt;&gt;"",'DATA INDICADOR 1'!F1847,"")</f>
        <v/>
      </c>
      <c r="G1847" s="36" t="str">
        <f>IF('DATA INDICADOR 1'!G1847&lt;&gt;"",'DATA INDICADOR 1'!G1847,"")</f>
        <v/>
      </c>
      <c r="H1847" s="36" t="str">
        <f>IF('DATA INDICADOR 1'!H1847&lt;&gt;"",'DATA INDICADOR 1'!H1847,"")</f>
        <v/>
      </c>
      <c r="I1847" s="36" t="str">
        <f>IF('DATA INDICADOR 1'!I1847&lt;&gt;"",'DATA INDICADOR 1'!I1847,"")</f>
        <v/>
      </c>
      <c r="J1847" s="36" t="str">
        <f>IF('DATA INDICADOR 1'!J1847&lt;&gt;"",'DATA INDICADOR 1'!J1847,"")</f>
        <v/>
      </c>
      <c r="K1847" s="36">
        <f t="shared" si="84"/>
        <v>0</v>
      </c>
      <c r="L1847" s="10"/>
      <c r="M1847" s="36">
        <f t="shared" si="86"/>
        <v>0</v>
      </c>
      <c r="N1847" s="36">
        <f t="shared" si="85"/>
        <v>0</v>
      </c>
      <c r="O1847" s="10"/>
    </row>
    <row r="1848" spans="1:15" x14ac:dyDescent="0.2">
      <c r="A1848" s="10"/>
      <c r="B1848" s="36" t="str">
        <f>IF('DATA INDICADOR 1'!B1848&lt;&gt;"",'DATA INDICADOR 1'!B1848,"")</f>
        <v/>
      </c>
      <c r="C1848" s="36" t="str">
        <f>IF('DATA INDICADOR 1'!C1848&lt;&gt;"",'DATA INDICADOR 1'!C1848,"")</f>
        <v/>
      </c>
      <c r="D1848" s="36" t="str">
        <f>IF('DATA INDICADOR 1'!D1848&lt;&gt;"",'DATA INDICADOR 1'!D1848,"")</f>
        <v/>
      </c>
      <c r="E1848" s="36" t="str">
        <f>IF('DATA INDICADOR 1'!E1848&lt;&gt;"",'DATA INDICADOR 1'!E1848,"")</f>
        <v/>
      </c>
      <c r="F1848" s="36" t="str">
        <f>IF('DATA INDICADOR 1'!F1848&lt;&gt;"",'DATA INDICADOR 1'!F1848,"")</f>
        <v/>
      </c>
      <c r="G1848" s="36" t="str">
        <f>IF('DATA INDICADOR 1'!G1848&lt;&gt;"",'DATA INDICADOR 1'!G1848,"")</f>
        <v/>
      </c>
      <c r="H1848" s="36" t="str">
        <f>IF('DATA INDICADOR 1'!H1848&lt;&gt;"",'DATA INDICADOR 1'!H1848,"")</f>
        <v/>
      </c>
      <c r="I1848" s="36" t="str">
        <f>IF('DATA INDICADOR 1'!I1848&lt;&gt;"",'DATA INDICADOR 1'!I1848,"")</f>
        <v/>
      </c>
      <c r="J1848" s="36" t="str">
        <f>IF('DATA INDICADOR 1'!J1848&lt;&gt;"",'DATA INDICADOR 1'!J1848,"")</f>
        <v/>
      </c>
      <c r="K1848" s="36">
        <f t="shared" si="84"/>
        <v>0</v>
      </c>
      <c r="L1848" s="10"/>
      <c r="M1848" s="36">
        <f t="shared" si="86"/>
        <v>0</v>
      </c>
      <c r="N1848" s="36">
        <f t="shared" si="85"/>
        <v>0</v>
      </c>
      <c r="O1848" s="10"/>
    </row>
    <row r="1849" spans="1:15" x14ac:dyDescent="0.2">
      <c r="A1849" s="10"/>
      <c r="B1849" s="36" t="str">
        <f>IF('DATA INDICADOR 1'!B1849&lt;&gt;"",'DATA INDICADOR 1'!B1849,"")</f>
        <v/>
      </c>
      <c r="C1849" s="36" t="str">
        <f>IF('DATA INDICADOR 1'!C1849&lt;&gt;"",'DATA INDICADOR 1'!C1849,"")</f>
        <v/>
      </c>
      <c r="D1849" s="36" t="str">
        <f>IF('DATA INDICADOR 1'!D1849&lt;&gt;"",'DATA INDICADOR 1'!D1849,"")</f>
        <v/>
      </c>
      <c r="E1849" s="36" t="str">
        <f>IF('DATA INDICADOR 1'!E1849&lt;&gt;"",'DATA INDICADOR 1'!E1849,"")</f>
        <v/>
      </c>
      <c r="F1849" s="36" t="str">
        <f>IF('DATA INDICADOR 1'!F1849&lt;&gt;"",'DATA INDICADOR 1'!F1849,"")</f>
        <v/>
      </c>
      <c r="G1849" s="36" t="str">
        <f>IF('DATA INDICADOR 1'!G1849&lt;&gt;"",'DATA INDICADOR 1'!G1849,"")</f>
        <v/>
      </c>
      <c r="H1849" s="36" t="str">
        <f>IF('DATA INDICADOR 1'!H1849&lt;&gt;"",'DATA INDICADOR 1'!H1849,"")</f>
        <v/>
      </c>
      <c r="I1849" s="36" t="str">
        <f>IF('DATA INDICADOR 1'!I1849&lt;&gt;"",'DATA INDICADOR 1'!I1849,"")</f>
        <v/>
      </c>
      <c r="J1849" s="36" t="str">
        <f>IF('DATA INDICADOR 1'!J1849&lt;&gt;"",'DATA INDICADOR 1'!J1849,"")</f>
        <v/>
      </c>
      <c r="K1849" s="36">
        <f t="shared" si="84"/>
        <v>0</v>
      </c>
      <c r="L1849" s="10"/>
      <c r="M1849" s="36">
        <f t="shared" si="86"/>
        <v>0</v>
      </c>
      <c r="N1849" s="36">
        <f t="shared" si="85"/>
        <v>0</v>
      </c>
      <c r="O1849" s="10"/>
    </row>
    <row r="1850" spans="1:15" x14ac:dyDescent="0.2">
      <c r="A1850" s="10"/>
      <c r="B1850" s="36" t="str">
        <f>IF('DATA INDICADOR 1'!B1850&lt;&gt;"",'DATA INDICADOR 1'!B1850,"")</f>
        <v/>
      </c>
      <c r="C1850" s="36" t="str">
        <f>IF('DATA INDICADOR 1'!C1850&lt;&gt;"",'DATA INDICADOR 1'!C1850,"")</f>
        <v/>
      </c>
      <c r="D1850" s="36" t="str">
        <f>IF('DATA INDICADOR 1'!D1850&lt;&gt;"",'DATA INDICADOR 1'!D1850,"")</f>
        <v/>
      </c>
      <c r="E1850" s="36" t="str">
        <f>IF('DATA INDICADOR 1'!E1850&lt;&gt;"",'DATA INDICADOR 1'!E1850,"")</f>
        <v/>
      </c>
      <c r="F1850" s="36" t="str">
        <f>IF('DATA INDICADOR 1'!F1850&lt;&gt;"",'DATA INDICADOR 1'!F1850,"")</f>
        <v/>
      </c>
      <c r="G1850" s="36" t="str">
        <f>IF('DATA INDICADOR 1'!G1850&lt;&gt;"",'DATA INDICADOR 1'!G1850,"")</f>
        <v/>
      </c>
      <c r="H1850" s="36" t="str">
        <f>IF('DATA INDICADOR 1'!H1850&lt;&gt;"",'DATA INDICADOR 1'!H1850,"")</f>
        <v/>
      </c>
      <c r="I1850" s="36" t="str">
        <f>IF('DATA INDICADOR 1'!I1850&lt;&gt;"",'DATA INDICADOR 1'!I1850,"")</f>
        <v/>
      </c>
      <c r="J1850" s="36" t="str">
        <f>IF('DATA INDICADOR 1'!J1850&lt;&gt;"",'DATA INDICADOR 1'!J1850,"")</f>
        <v/>
      </c>
      <c r="K1850" s="36">
        <f t="shared" si="84"/>
        <v>0</v>
      </c>
      <c r="L1850" s="10"/>
      <c r="M1850" s="36">
        <f t="shared" si="86"/>
        <v>0</v>
      </c>
      <c r="N1850" s="36">
        <f t="shared" si="85"/>
        <v>0</v>
      </c>
      <c r="O1850" s="10"/>
    </row>
    <row r="1851" spans="1:15" x14ac:dyDescent="0.2">
      <c r="A1851" s="10"/>
      <c r="B1851" s="36" t="str">
        <f>IF('DATA INDICADOR 1'!B1851&lt;&gt;"",'DATA INDICADOR 1'!B1851,"")</f>
        <v/>
      </c>
      <c r="C1851" s="36" t="str">
        <f>IF('DATA INDICADOR 1'!C1851&lt;&gt;"",'DATA INDICADOR 1'!C1851,"")</f>
        <v/>
      </c>
      <c r="D1851" s="36" t="str">
        <f>IF('DATA INDICADOR 1'!D1851&lt;&gt;"",'DATA INDICADOR 1'!D1851,"")</f>
        <v/>
      </c>
      <c r="E1851" s="36" t="str">
        <f>IF('DATA INDICADOR 1'!E1851&lt;&gt;"",'DATA INDICADOR 1'!E1851,"")</f>
        <v/>
      </c>
      <c r="F1851" s="36" t="str">
        <f>IF('DATA INDICADOR 1'!F1851&lt;&gt;"",'DATA INDICADOR 1'!F1851,"")</f>
        <v/>
      </c>
      <c r="G1851" s="36" t="str">
        <f>IF('DATA INDICADOR 1'!G1851&lt;&gt;"",'DATA INDICADOR 1'!G1851,"")</f>
        <v/>
      </c>
      <c r="H1851" s="36" t="str">
        <f>IF('DATA INDICADOR 1'!H1851&lt;&gt;"",'DATA INDICADOR 1'!H1851,"")</f>
        <v/>
      </c>
      <c r="I1851" s="36" t="str">
        <f>IF('DATA INDICADOR 1'!I1851&lt;&gt;"",'DATA INDICADOR 1'!I1851,"")</f>
        <v/>
      </c>
      <c r="J1851" s="36" t="str">
        <f>IF('DATA INDICADOR 1'!J1851&lt;&gt;"",'DATA INDICADOR 1'!J1851,"")</f>
        <v/>
      </c>
      <c r="K1851" s="36">
        <f t="shared" si="84"/>
        <v>0</v>
      </c>
      <c r="L1851" s="10"/>
      <c r="M1851" s="36">
        <f t="shared" si="86"/>
        <v>0</v>
      </c>
      <c r="N1851" s="36">
        <f t="shared" si="85"/>
        <v>0</v>
      </c>
      <c r="O1851" s="10"/>
    </row>
    <row r="1852" spans="1:15" x14ac:dyDescent="0.2">
      <c r="A1852" s="10"/>
      <c r="B1852" s="36" t="str">
        <f>IF('DATA INDICADOR 1'!B1852&lt;&gt;"",'DATA INDICADOR 1'!B1852,"")</f>
        <v/>
      </c>
      <c r="C1852" s="36" t="str">
        <f>IF('DATA INDICADOR 1'!C1852&lt;&gt;"",'DATA INDICADOR 1'!C1852,"")</f>
        <v/>
      </c>
      <c r="D1852" s="36" t="str">
        <f>IF('DATA INDICADOR 1'!D1852&lt;&gt;"",'DATA INDICADOR 1'!D1852,"")</f>
        <v/>
      </c>
      <c r="E1852" s="36" t="str">
        <f>IF('DATA INDICADOR 1'!E1852&lt;&gt;"",'DATA INDICADOR 1'!E1852,"")</f>
        <v/>
      </c>
      <c r="F1852" s="36" t="str">
        <f>IF('DATA INDICADOR 1'!F1852&lt;&gt;"",'DATA INDICADOR 1'!F1852,"")</f>
        <v/>
      </c>
      <c r="G1852" s="36" t="str">
        <f>IF('DATA INDICADOR 1'!G1852&lt;&gt;"",'DATA INDICADOR 1'!G1852,"")</f>
        <v/>
      </c>
      <c r="H1852" s="36" t="str">
        <f>IF('DATA INDICADOR 1'!H1852&lt;&gt;"",'DATA INDICADOR 1'!H1852,"")</f>
        <v/>
      </c>
      <c r="I1852" s="36" t="str">
        <f>IF('DATA INDICADOR 1'!I1852&lt;&gt;"",'DATA INDICADOR 1'!I1852,"")</f>
        <v/>
      </c>
      <c r="J1852" s="36" t="str">
        <f>IF('DATA INDICADOR 1'!J1852&lt;&gt;"",'DATA INDICADOR 1'!J1852,"")</f>
        <v/>
      </c>
      <c r="K1852" s="36">
        <f t="shared" si="84"/>
        <v>0</v>
      </c>
      <c r="L1852" s="10"/>
      <c r="M1852" s="36">
        <f t="shared" si="86"/>
        <v>0</v>
      </c>
      <c r="N1852" s="36">
        <f t="shared" si="85"/>
        <v>0</v>
      </c>
      <c r="O1852" s="10"/>
    </row>
    <row r="1853" spans="1:15" x14ac:dyDescent="0.2">
      <c r="A1853" s="10"/>
      <c r="B1853" s="36" t="str">
        <f>IF('DATA INDICADOR 1'!B1853&lt;&gt;"",'DATA INDICADOR 1'!B1853,"")</f>
        <v/>
      </c>
      <c r="C1853" s="36" t="str">
        <f>IF('DATA INDICADOR 1'!C1853&lt;&gt;"",'DATA INDICADOR 1'!C1853,"")</f>
        <v/>
      </c>
      <c r="D1853" s="36" t="str">
        <f>IF('DATA INDICADOR 1'!D1853&lt;&gt;"",'DATA INDICADOR 1'!D1853,"")</f>
        <v/>
      </c>
      <c r="E1853" s="36" t="str">
        <f>IF('DATA INDICADOR 1'!E1853&lt;&gt;"",'DATA INDICADOR 1'!E1853,"")</f>
        <v/>
      </c>
      <c r="F1853" s="36" t="str">
        <f>IF('DATA INDICADOR 1'!F1853&lt;&gt;"",'DATA INDICADOR 1'!F1853,"")</f>
        <v/>
      </c>
      <c r="G1853" s="36" t="str">
        <f>IF('DATA INDICADOR 1'!G1853&lt;&gt;"",'DATA INDICADOR 1'!G1853,"")</f>
        <v/>
      </c>
      <c r="H1853" s="36" t="str">
        <f>IF('DATA INDICADOR 1'!H1853&lt;&gt;"",'DATA INDICADOR 1'!H1853,"")</f>
        <v/>
      </c>
      <c r="I1853" s="36" t="str">
        <f>IF('DATA INDICADOR 1'!I1853&lt;&gt;"",'DATA INDICADOR 1'!I1853,"")</f>
        <v/>
      </c>
      <c r="J1853" s="36" t="str">
        <f>IF('DATA INDICADOR 1'!J1853&lt;&gt;"",'DATA INDICADOR 1'!J1853,"")</f>
        <v/>
      </c>
      <c r="K1853" s="36">
        <f t="shared" si="84"/>
        <v>0</v>
      </c>
      <c r="L1853" s="10"/>
      <c r="M1853" s="36">
        <f t="shared" si="86"/>
        <v>0</v>
      </c>
      <c r="N1853" s="36">
        <f t="shared" si="85"/>
        <v>0</v>
      </c>
      <c r="O1853" s="10"/>
    </row>
    <row r="1854" spans="1:15" x14ac:dyDescent="0.2">
      <c r="A1854" s="10"/>
      <c r="B1854" s="36" t="str">
        <f>IF('DATA INDICADOR 1'!B1854&lt;&gt;"",'DATA INDICADOR 1'!B1854,"")</f>
        <v/>
      </c>
      <c r="C1854" s="36" t="str">
        <f>IF('DATA INDICADOR 1'!C1854&lt;&gt;"",'DATA INDICADOR 1'!C1854,"")</f>
        <v/>
      </c>
      <c r="D1854" s="36" t="str">
        <f>IF('DATA INDICADOR 1'!D1854&lt;&gt;"",'DATA INDICADOR 1'!D1854,"")</f>
        <v/>
      </c>
      <c r="E1854" s="36" t="str">
        <f>IF('DATA INDICADOR 1'!E1854&lt;&gt;"",'DATA INDICADOR 1'!E1854,"")</f>
        <v/>
      </c>
      <c r="F1854" s="36" t="str">
        <f>IF('DATA INDICADOR 1'!F1854&lt;&gt;"",'DATA INDICADOR 1'!F1854,"")</f>
        <v/>
      </c>
      <c r="G1854" s="36" t="str">
        <f>IF('DATA INDICADOR 1'!G1854&lt;&gt;"",'DATA INDICADOR 1'!G1854,"")</f>
        <v/>
      </c>
      <c r="H1854" s="36" t="str">
        <f>IF('DATA INDICADOR 1'!H1854&lt;&gt;"",'DATA INDICADOR 1'!H1854,"")</f>
        <v/>
      </c>
      <c r="I1854" s="36" t="str">
        <f>IF('DATA INDICADOR 1'!I1854&lt;&gt;"",'DATA INDICADOR 1'!I1854,"")</f>
        <v/>
      </c>
      <c r="J1854" s="36" t="str">
        <f>IF('DATA INDICADOR 1'!J1854&lt;&gt;"",'DATA INDICADOR 1'!J1854,"")</f>
        <v/>
      </c>
      <c r="K1854" s="36">
        <f t="shared" si="84"/>
        <v>0</v>
      </c>
      <c r="L1854" s="10"/>
      <c r="M1854" s="36">
        <f t="shared" si="86"/>
        <v>0</v>
      </c>
      <c r="N1854" s="36">
        <f t="shared" si="85"/>
        <v>0</v>
      </c>
      <c r="O1854" s="10"/>
    </row>
    <row r="1855" spans="1:15" x14ac:dyDescent="0.2">
      <c r="A1855" s="10"/>
      <c r="B1855" s="36" t="str">
        <f>IF('DATA INDICADOR 1'!B1855&lt;&gt;"",'DATA INDICADOR 1'!B1855,"")</f>
        <v/>
      </c>
      <c r="C1855" s="36" t="str">
        <f>IF('DATA INDICADOR 1'!C1855&lt;&gt;"",'DATA INDICADOR 1'!C1855,"")</f>
        <v/>
      </c>
      <c r="D1855" s="36" t="str">
        <f>IF('DATA INDICADOR 1'!D1855&lt;&gt;"",'DATA INDICADOR 1'!D1855,"")</f>
        <v/>
      </c>
      <c r="E1855" s="36" t="str">
        <f>IF('DATA INDICADOR 1'!E1855&lt;&gt;"",'DATA INDICADOR 1'!E1855,"")</f>
        <v/>
      </c>
      <c r="F1855" s="36" t="str">
        <f>IF('DATA INDICADOR 1'!F1855&lt;&gt;"",'DATA INDICADOR 1'!F1855,"")</f>
        <v/>
      </c>
      <c r="G1855" s="36" t="str">
        <f>IF('DATA INDICADOR 1'!G1855&lt;&gt;"",'DATA INDICADOR 1'!G1855,"")</f>
        <v/>
      </c>
      <c r="H1855" s="36" t="str">
        <f>IF('DATA INDICADOR 1'!H1855&lt;&gt;"",'DATA INDICADOR 1'!H1855,"")</f>
        <v/>
      </c>
      <c r="I1855" s="36" t="str">
        <f>IF('DATA INDICADOR 1'!I1855&lt;&gt;"",'DATA INDICADOR 1'!I1855,"")</f>
        <v/>
      </c>
      <c r="J1855" s="36" t="str">
        <f>IF('DATA INDICADOR 1'!J1855&lt;&gt;"",'DATA INDICADOR 1'!J1855,"")</f>
        <v/>
      </c>
      <c r="K1855" s="36">
        <f t="shared" si="84"/>
        <v>0</v>
      </c>
      <c r="L1855" s="10"/>
      <c r="M1855" s="36">
        <f t="shared" si="86"/>
        <v>0</v>
      </c>
      <c r="N1855" s="36">
        <f t="shared" si="85"/>
        <v>0</v>
      </c>
      <c r="O1855" s="10"/>
    </row>
    <row r="1856" spans="1:15" x14ac:dyDescent="0.2">
      <c r="A1856" s="10"/>
      <c r="B1856" s="36" t="str">
        <f>IF('DATA INDICADOR 1'!B1856&lt;&gt;"",'DATA INDICADOR 1'!B1856,"")</f>
        <v/>
      </c>
      <c r="C1856" s="36" t="str">
        <f>IF('DATA INDICADOR 1'!C1856&lt;&gt;"",'DATA INDICADOR 1'!C1856,"")</f>
        <v/>
      </c>
      <c r="D1856" s="36" t="str">
        <f>IF('DATA INDICADOR 1'!D1856&lt;&gt;"",'DATA INDICADOR 1'!D1856,"")</f>
        <v/>
      </c>
      <c r="E1856" s="36" t="str">
        <f>IF('DATA INDICADOR 1'!E1856&lt;&gt;"",'DATA INDICADOR 1'!E1856,"")</f>
        <v/>
      </c>
      <c r="F1856" s="36" t="str">
        <f>IF('DATA INDICADOR 1'!F1856&lt;&gt;"",'DATA INDICADOR 1'!F1856,"")</f>
        <v/>
      </c>
      <c r="G1856" s="36" t="str">
        <f>IF('DATA INDICADOR 1'!G1856&lt;&gt;"",'DATA INDICADOR 1'!G1856,"")</f>
        <v/>
      </c>
      <c r="H1856" s="36" t="str">
        <f>IF('DATA INDICADOR 1'!H1856&lt;&gt;"",'DATA INDICADOR 1'!H1856,"")</f>
        <v/>
      </c>
      <c r="I1856" s="36" t="str">
        <f>IF('DATA INDICADOR 1'!I1856&lt;&gt;"",'DATA INDICADOR 1'!I1856,"")</f>
        <v/>
      </c>
      <c r="J1856" s="36" t="str">
        <f>IF('DATA INDICADOR 1'!J1856&lt;&gt;"",'DATA INDICADOR 1'!J1856,"")</f>
        <v/>
      </c>
      <c r="K1856" s="36">
        <f t="shared" si="84"/>
        <v>0</v>
      </c>
      <c r="L1856" s="10"/>
      <c r="M1856" s="36">
        <f t="shared" si="86"/>
        <v>0</v>
      </c>
      <c r="N1856" s="36">
        <f t="shared" si="85"/>
        <v>0</v>
      </c>
      <c r="O1856" s="10"/>
    </row>
    <row r="1857" spans="1:15" x14ac:dyDescent="0.2">
      <c r="A1857" s="10"/>
      <c r="B1857" s="36" t="str">
        <f>IF('DATA INDICADOR 1'!B1857&lt;&gt;"",'DATA INDICADOR 1'!B1857,"")</f>
        <v/>
      </c>
      <c r="C1857" s="36" t="str">
        <f>IF('DATA INDICADOR 1'!C1857&lt;&gt;"",'DATA INDICADOR 1'!C1857,"")</f>
        <v/>
      </c>
      <c r="D1857" s="36" t="str">
        <f>IF('DATA INDICADOR 1'!D1857&lt;&gt;"",'DATA INDICADOR 1'!D1857,"")</f>
        <v/>
      </c>
      <c r="E1857" s="36" t="str">
        <f>IF('DATA INDICADOR 1'!E1857&lt;&gt;"",'DATA INDICADOR 1'!E1857,"")</f>
        <v/>
      </c>
      <c r="F1857" s="36" t="str">
        <f>IF('DATA INDICADOR 1'!F1857&lt;&gt;"",'DATA INDICADOR 1'!F1857,"")</f>
        <v/>
      </c>
      <c r="G1857" s="36" t="str">
        <f>IF('DATA INDICADOR 1'!G1857&lt;&gt;"",'DATA INDICADOR 1'!G1857,"")</f>
        <v/>
      </c>
      <c r="H1857" s="36" t="str">
        <f>IF('DATA INDICADOR 1'!H1857&lt;&gt;"",'DATA INDICADOR 1'!H1857,"")</f>
        <v/>
      </c>
      <c r="I1857" s="36" t="str">
        <f>IF('DATA INDICADOR 1'!I1857&lt;&gt;"",'DATA INDICADOR 1'!I1857,"")</f>
        <v/>
      </c>
      <c r="J1857" s="36" t="str">
        <f>IF('DATA INDICADOR 1'!J1857&lt;&gt;"",'DATA INDICADOR 1'!J1857,"")</f>
        <v/>
      </c>
      <c r="K1857" s="36">
        <f t="shared" si="84"/>
        <v>0</v>
      </c>
      <c r="L1857" s="10"/>
      <c r="M1857" s="36">
        <f t="shared" si="86"/>
        <v>0</v>
      </c>
      <c r="N1857" s="36">
        <f t="shared" si="85"/>
        <v>0</v>
      </c>
      <c r="O1857" s="10"/>
    </row>
    <row r="1858" spans="1:15" x14ac:dyDescent="0.2">
      <c r="A1858" s="10"/>
      <c r="B1858" s="36" t="str">
        <f>IF('DATA INDICADOR 1'!B1858&lt;&gt;"",'DATA INDICADOR 1'!B1858,"")</f>
        <v/>
      </c>
      <c r="C1858" s="36" t="str">
        <f>IF('DATA INDICADOR 1'!C1858&lt;&gt;"",'DATA INDICADOR 1'!C1858,"")</f>
        <v/>
      </c>
      <c r="D1858" s="36" t="str">
        <f>IF('DATA INDICADOR 1'!D1858&lt;&gt;"",'DATA INDICADOR 1'!D1858,"")</f>
        <v/>
      </c>
      <c r="E1858" s="36" t="str">
        <f>IF('DATA INDICADOR 1'!E1858&lt;&gt;"",'DATA INDICADOR 1'!E1858,"")</f>
        <v/>
      </c>
      <c r="F1858" s="36" t="str">
        <f>IF('DATA INDICADOR 1'!F1858&lt;&gt;"",'DATA INDICADOR 1'!F1858,"")</f>
        <v/>
      </c>
      <c r="G1858" s="36" t="str">
        <f>IF('DATA INDICADOR 1'!G1858&lt;&gt;"",'DATA INDICADOR 1'!G1858,"")</f>
        <v/>
      </c>
      <c r="H1858" s="36" t="str">
        <f>IF('DATA INDICADOR 1'!H1858&lt;&gt;"",'DATA INDICADOR 1'!H1858,"")</f>
        <v/>
      </c>
      <c r="I1858" s="36" t="str">
        <f>IF('DATA INDICADOR 1'!I1858&lt;&gt;"",'DATA INDICADOR 1'!I1858,"")</f>
        <v/>
      </c>
      <c r="J1858" s="36" t="str">
        <f>IF('DATA INDICADOR 1'!J1858&lt;&gt;"",'DATA INDICADOR 1'!J1858,"")</f>
        <v/>
      </c>
      <c r="K1858" s="36">
        <f t="shared" si="84"/>
        <v>0</v>
      </c>
      <c r="L1858" s="10"/>
      <c r="M1858" s="36">
        <f t="shared" si="86"/>
        <v>0</v>
      </c>
      <c r="N1858" s="36">
        <f t="shared" si="85"/>
        <v>0</v>
      </c>
      <c r="O1858" s="10"/>
    </row>
    <row r="1859" spans="1:15" x14ac:dyDescent="0.2">
      <c r="A1859" s="10"/>
      <c r="B1859" s="36" t="str">
        <f>IF('DATA INDICADOR 1'!B1859&lt;&gt;"",'DATA INDICADOR 1'!B1859,"")</f>
        <v/>
      </c>
      <c r="C1859" s="36" t="str">
        <f>IF('DATA INDICADOR 1'!C1859&lt;&gt;"",'DATA INDICADOR 1'!C1859,"")</f>
        <v/>
      </c>
      <c r="D1859" s="36" t="str">
        <f>IF('DATA INDICADOR 1'!D1859&lt;&gt;"",'DATA INDICADOR 1'!D1859,"")</f>
        <v/>
      </c>
      <c r="E1859" s="36" t="str">
        <f>IF('DATA INDICADOR 1'!E1859&lt;&gt;"",'DATA INDICADOR 1'!E1859,"")</f>
        <v/>
      </c>
      <c r="F1859" s="36" t="str">
        <f>IF('DATA INDICADOR 1'!F1859&lt;&gt;"",'DATA INDICADOR 1'!F1859,"")</f>
        <v/>
      </c>
      <c r="G1859" s="36" t="str">
        <f>IF('DATA INDICADOR 1'!G1859&lt;&gt;"",'DATA INDICADOR 1'!G1859,"")</f>
        <v/>
      </c>
      <c r="H1859" s="36" t="str">
        <f>IF('DATA INDICADOR 1'!H1859&lt;&gt;"",'DATA INDICADOR 1'!H1859,"")</f>
        <v/>
      </c>
      <c r="I1859" s="36" t="str">
        <f>IF('DATA INDICADOR 1'!I1859&lt;&gt;"",'DATA INDICADOR 1'!I1859,"")</f>
        <v/>
      </c>
      <c r="J1859" s="36" t="str">
        <f>IF('DATA INDICADOR 1'!J1859&lt;&gt;"",'DATA INDICADOR 1'!J1859,"")</f>
        <v/>
      </c>
      <c r="K1859" s="36">
        <f t="shared" si="84"/>
        <v>0</v>
      </c>
      <c r="L1859" s="10"/>
      <c r="M1859" s="36">
        <f t="shared" si="86"/>
        <v>0</v>
      </c>
      <c r="N1859" s="36">
        <f t="shared" si="85"/>
        <v>0</v>
      </c>
      <c r="O1859" s="10"/>
    </row>
    <row r="1860" spans="1:15" x14ac:dyDescent="0.2">
      <c r="A1860" s="10"/>
      <c r="B1860" s="36" t="str">
        <f>IF('DATA INDICADOR 1'!B1860&lt;&gt;"",'DATA INDICADOR 1'!B1860,"")</f>
        <v/>
      </c>
      <c r="C1860" s="36" t="str">
        <f>IF('DATA INDICADOR 1'!C1860&lt;&gt;"",'DATA INDICADOR 1'!C1860,"")</f>
        <v/>
      </c>
      <c r="D1860" s="36" t="str">
        <f>IF('DATA INDICADOR 1'!D1860&lt;&gt;"",'DATA INDICADOR 1'!D1860,"")</f>
        <v/>
      </c>
      <c r="E1860" s="36" t="str">
        <f>IF('DATA INDICADOR 1'!E1860&lt;&gt;"",'DATA INDICADOR 1'!E1860,"")</f>
        <v/>
      </c>
      <c r="F1860" s="36" t="str">
        <f>IF('DATA INDICADOR 1'!F1860&lt;&gt;"",'DATA INDICADOR 1'!F1860,"")</f>
        <v/>
      </c>
      <c r="G1860" s="36" t="str">
        <f>IF('DATA INDICADOR 1'!G1860&lt;&gt;"",'DATA INDICADOR 1'!G1860,"")</f>
        <v/>
      </c>
      <c r="H1860" s="36" t="str">
        <f>IF('DATA INDICADOR 1'!H1860&lt;&gt;"",'DATA INDICADOR 1'!H1860,"")</f>
        <v/>
      </c>
      <c r="I1860" s="36" t="str">
        <f>IF('DATA INDICADOR 1'!I1860&lt;&gt;"",'DATA INDICADOR 1'!I1860,"")</f>
        <v/>
      </c>
      <c r="J1860" s="36" t="str">
        <f>IF('DATA INDICADOR 1'!J1860&lt;&gt;"",'DATA INDICADOR 1'!J1860,"")</f>
        <v/>
      </c>
      <c r="K1860" s="36">
        <f t="shared" si="84"/>
        <v>0</v>
      </c>
      <c r="L1860" s="10"/>
      <c r="M1860" s="36">
        <f t="shared" si="86"/>
        <v>0</v>
      </c>
      <c r="N1860" s="36">
        <f t="shared" si="85"/>
        <v>0</v>
      </c>
      <c r="O1860" s="10"/>
    </row>
    <row r="1861" spans="1:15" x14ac:dyDescent="0.2">
      <c r="A1861" s="10"/>
      <c r="B1861" s="36" t="str">
        <f>IF('DATA INDICADOR 1'!B1861&lt;&gt;"",'DATA INDICADOR 1'!B1861,"")</f>
        <v/>
      </c>
      <c r="C1861" s="36" t="str">
        <f>IF('DATA INDICADOR 1'!C1861&lt;&gt;"",'DATA INDICADOR 1'!C1861,"")</f>
        <v/>
      </c>
      <c r="D1861" s="36" t="str">
        <f>IF('DATA INDICADOR 1'!D1861&lt;&gt;"",'DATA INDICADOR 1'!D1861,"")</f>
        <v/>
      </c>
      <c r="E1861" s="36" t="str">
        <f>IF('DATA INDICADOR 1'!E1861&lt;&gt;"",'DATA INDICADOR 1'!E1861,"")</f>
        <v/>
      </c>
      <c r="F1861" s="36" t="str">
        <f>IF('DATA INDICADOR 1'!F1861&lt;&gt;"",'DATA INDICADOR 1'!F1861,"")</f>
        <v/>
      </c>
      <c r="G1861" s="36" t="str">
        <f>IF('DATA INDICADOR 1'!G1861&lt;&gt;"",'DATA INDICADOR 1'!G1861,"")</f>
        <v/>
      </c>
      <c r="H1861" s="36" t="str">
        <f>IF('DATA INDICADOR 1'!H1861&lt;&gt;"",'DATA INDICADOR 1'!H1861,"")</f>
        <v/>
      </c>
      <c r="I1861" s="36" t="str">
        <f>IF('DATA INDICADOR 1'!I1861&lt;&gt;"",'DATA INDICADOR 1'!I1861,"")</f>
        <v/>
      </c>
      <c r="J1861" s="36" t="str">
        <f>IF('DATA INDICADOR 1'!J1861&lt;&gt;"",'DATA INDICADOR 1'!J1861,"")</f>
        <v/>
      </c>
      <c r="K1861" s="36">
        <f t="shared" si="84"/>
        <v>0</v>
      </c>
      <c r="L1861" s="10"/>
      <c r="M1861" s="36">
        <f t="shared" si="86"/>
        <v>0</v>
      </c>
      <c r="N1861" s="36">
        <f t="shared" si="85"/>
        <v>0</v>
      </c>
      <c r="O1861" s="10"/>
    </row>
    <row r="1862" spans="1:15" x14ac:dyDescent="0.2">
      <c r="A1862" s="10"/>
      <c r="B1862" s="36" t="str">
        <f>IF('DATA INDICADOR 1'!B1862&lt;&gt;"",'DATA INDICADOR 1'!B1862,"")</f>
        <v/>
      </c>
      <c r="C1862" s="36" t="str">
        <f>IF('DATA INDICADOR 1'!C1862&lt;&gt;"",'DATA INDICADOR 1'!C1862,"")</f>
        <v/>
      </c>
      <c r="D1862" s="36" t="str">
        <f>IF('DATA INDICADOR 1'!D1862&lt;&gt;"",'DATA INDICADOR 1'!D1862,"")</f>
        <v/>
      </c>
      <c r="E1862" s="36" t="str">
        <f>IF('DATA INDICADOR 1'!E1862&lt;&gt;"",'DATA INDICADOR 1'!E1862,"")</f>
        <v/>
      </c>
      <c r="F1862" s="36" t="str">
        <f>IF('DATA INDICADOR 1'!F1862&lt;&gt;"",'DATA INDICADOR 1'!F1862,"")</f>
        <v/>
      </c>
      <c r="G1862" s="36" t="str">
        <f>IF('DATA INDICADOR 1'!G1862&lt;&gt;"",'DATA INDICADOR 1'!G1862,"")</f>
        <v/>
      </c>
      <c r="H1862" s="36" t="str">
        <f>IF('DATA INDICADOR 1'!H1862&lt;&gt;"",'DATA INDICADOR 1'!H1862,"")</f>
        <v/>
      </c>
      <c r="I1862" s="36" t="str">
        <f>IF('DATA INDICADOR 1'!I1862&lt;&gt;"",'DATA INDICADOR 1'!I1862,"")</f>
        <v/>
      </c>
      <c r="J1862" s="36" t="str">
        <f>IF('DATA INDICADOR 1'!J1862&lt;&gt;"",'DATA INDICADOR 1'!J1862,"")</f>
        <v/>
      </c>
      <c r="K1862" s="36">
        <f t="shared" si="84"/>
        <v>0</v>
      </c>
      <c r="L1862" s="10"/>
      <c r="M1862" s="36">
        <f t="shared" si="86"/>
        <v>0</v>
      </c>
      <c r="N1862" s="36">
        <f t="shared" si="85"/>
        <v>0</v>
      </c>
      <c r="O1862" s="10"/>
    </row>
    <row r="1863" spans="1:15" x14ac:dyDescent="0.2">
      <c r="A1863" s="10"/>
      <c r="B1863" s="36" t="str">
        <f>IF('DATA INDICADOR 1'!B1863&lt;&gt;"",'DATA INDICADOR 1'!B1863,"")</f>
        <v/>
      </c>
      <c r="C1863" s="36" t="str">
        <f>IF('DATA INDICADOR 1'!C1863&lt;&gt;"",'DATA INDICADOR 1'!C1863,"")</f>
        <v/>
      </c>
      <c r="D1863" s="36" t="str">
        <f>IF('DATA INDICADOR 1'!D1863&lt;&gt;"",'DATA INDICADOR 1'!D1863,"")</f>
        <v/>
      </c>
      <c r="E1863" s="36" t="str">
        <f>IF('DATA INDICADOR 1'!E1863&lt;&gt;"",'DATA INDICADOR 1'!E1863,"")</f>
        <v/>
      </c>
      <c r="F1863" s="36" t="str">
        <f>IF('DATA INDICADOR 1'!F1863&lt;&gt;"",'DATA INDICADOR 1'!F1863,"")</f>
        <v/>
      </c>
      <c r="G1863" s="36" t="str">
        <f>IF('DATA INDICADOR 1'!G1863&lt;&gt;"",'DATA INDICADOR 1'!G1863,"")</f>
        <v/>
      </c>
      <c r="H1863" s="36" t="str">
        <f>IF('DATA INDICADOR 1'!H1863&lt;&gt;"",'DATA INDICADOR 1'!H1863,"")</f>
        <v/>
      </c>
      <c r="I1863" s="36" t="str">
        <f>IF('DATA INDICADOR 1'!I1863&lt;&gt;"",'DATA INDICADOR 1'!I1863,"")</f>
        <v/>
      </c>
      <c r="J1863" s="36" t="str">
        <f>IF('DATA INDICADOR 1'!J1863&lt;&gt;"",'DATA INDICADOR 1'!J1863,"")</f>
        <v/>
      </c>
      <c r="K1863" s="36">
        <f t="shared" si="84"/>
        <v>0</v>
      </c>
      <c r="L1863" s="10"/>
      <c r="M1863" s="36">
        <f t="shared" si="86"/>
        <v>0</v>
      </c>
      <c r="N1863" s="36">
        <f t="shared" si="85"/>
        <v>0</v>
      </c>
      <c r="O1863" s="10"/>
    </row>
    <row r="1864" spans="1:15" x14ac:dyDescent="0.2">
      <c r="A1864" s="10"/>
      <c r="B1864" s="36" t="str">
        <f>IF('DATA INDICADOR 1'!B1864&lt;&gt;"",'DATA INDICADOR 1'!B1864,"")</f>
        <v/>
      </c>
      <c r="C1864" s="36" t="str">
        <f>IF('DATA INDICADOR 1'!C1864&lt;&gt;"",'DATA INDICADOR 1'!C1864,"")</f>
        <v/>
      </c>
      <c r="D1864" s="36" t="str">
        <f>IF('DATA INDICADOR 1'!D1864&lt;&gt;"",'DATA INDICADOR 1'!D1864,"")</f>
        <v/>
      </c>
      <c r="E1864" s="36" t="str">
        <f>IF('DATA INDICADOR 1'!E1864&lt;&gt;"",'DATA INDICADOR 1'!E1864,"")</f>
        <v/>
      </c>
      <c r="F1864" s="36" t="str">
        <f>IF('DATA INDICADOR 1'!F1864&lt;&gt;"",'DATA INDICADOR 1'!F1864,"")</f>
        <v/>
      </c>
      <c r="G1864" s="36" t="str">
        <f>IF('DATA INDICADOR 1'!G1864&lt;&gt;"",'DATA INDICADOR 1'!G1864,"")</f>
        <v/>
      </c>
      <c r="H1864" s="36" t="str">
        <f>IF('DATA INDICADOR 1'!H1864&lt;&gt;"",'DATA INDICADOR 1'!H1864,"")</f>
        <v/>
      </c>
      <c r="I1864" s="36" t="str">
        <f>IF('DATA INDICADOR 1'!I1864&lt;&gt;"",'DATA INDICADOR 1'!I1864,"")</f>
        <v/>
      </c>
      <c r="J1864" s="36" t="str">
        <f>IF('DATA INDICADOR 1'!J1864&lt;&gt;"",'DATA INDICADOR 1'!J1864,"")</f>
        <v/>
      </c>
      <c r="K1864" s="36">
        <f t="shared" si="84"/>
        <v>0</v>
      </c>
      <c r="L1864" s="10"/>
      <c r="M1864" s="36">
        <f t="shared" si="86"/>
        <v>0</v>
      </c>
      <c r="N1864" s="36">
        <f t="shared" si="85"/>
        <v>0</v>
      </c>
      <c r="O1864" s="10"/>
    </row>
    <row r="1865" spans="1:15" x14ac:dyDescent="0.2">
      <c r="A1865" s="10"/>
      <c r="B1865" s="36" t="str">
        <f>IF('DATA INDICADOR 1'!B1865&lt;&gt;"",'DATA INDICADOR 1'!B1865,"")</f>
        <v/>
      </c>
      <c r="C1865" s="36" t="str">
        <f>IF('DATA INDICADOR 1'!C1865&lt;&gt;"",'DATA INDICADOR 1'!C1865,"")</f>
        <v/>
      </c>
      <c r="D1865" s="36" t="str">
        <f>IF('DATA INDICADOR 1'!D1865&lt;&gt;"",'DATA INDICADOR 1'!D1865,"")</f>
        <v/>
      </c>
      <c r="E1865" s="36" t="str">
        <f>IF('DATA INDICADOR 1'!E1865&lt;&gt;"",'DATA INDICADOR 1'!E1865,"")</f>
        <v/>
      </c>
      <c r="F1865" s="36" t="str">
        <f>IF('DATA INDICADOR 1'!F1865&lt;&gt;"",'DATA INDICADOR 1'!F1865,"")</f>
        <v/>
      </c>
      <c r="G1865" s="36" t="str">
        <f>IF('DATA INDICADOR 1'!G1865&lt;&gt;"",'DATA INDICADOR 1'!G1865,"")</f>
        <v/>
      </c>
      <c r="H1865" s="36" t="str">
        <f>IF('DATA INDICADOR 1'!H1865&lt;&gt;"",'DATA INDICADOR 1'!H1865,"")</f>
        <v/>
      </c>
      <c r="I1865" s="36" t="str">
        <f>IF('DATA INDICADOR 1'!I1865&lt;&gt;"",'DATA INDICADOR 1'!I1865,"")</f>
        <v/>
      </c>
      <c r="J1865" s="36" t="str">
        <f>IF('DATA INDICADOR 1'!J1865&lt;&gt;"",'DATA INDICADOR 1'!J1865,"")</f>
        <v/>
      </c>
      <c r="K1865" s="36">
        <f t="shared" ref="K1865:K1928" si="87">SUM(H1865:J1865)</f>
        <v>0</v>
      </c>
      <c r="L1865" s="10"/>
      <c r="M1865" s="36">
        <f t="shared" si="86"/>
        <v>0</v>
      </c>
      <c r="N1865" s="36">
        <f t="shared" ref="N1865:N1928" si="88">SUM(L1865:M1865)</f>
        <v>0</v>
      </c>
      <c r="O1865" s="10"/>
    </row>
    <row r="1866" spans="1:15" x14ac:dyDescent="0.2">
      <c r="A1866" s="10"/>
      <c r="B1866" s="36" t="str">
        <f>IF('DATA INDICADOR 1'!B1866&lt;&gt;"",'DATA INDICADOR 1'!B1866,"")</f>
        <v/>
      </c>
      <c r="C1866" s="36" t="str">
        <f>IF('DATA INDICADOR 1'!C1866&lt;&gt;"",'DATA INDICADOR 1'!C1866,"")</f>
        <v/>
      </c>
      <c r="D1866" s="36" t="str">
        <f>IF('DATA INDICADOR 1'!D1866&lt;&gt;"",'DATA INDICADOR 1'!D1866,"")</f>
        <v/>
      </c>
      <c r="E1866" s="36" t="str">
        <f>IF('DATA INDICADOR 1'!E1866&lt;&gt;"",'DATA INDICADOR 1'!E1866,"")</f>
        <v/>
      </c>
      <c r="F1866" s="36" t="str">
        <f>IF('DATA INDICADOR 1'!F1866&lt;&gt;"",'DATA INDICADOR 1'!F1866,"")</f>
        <v/>
      </c>
      <c r="G1866" s="36" t="str">
        <f>IF('DATA INDICADOR 1'!G1866&lt;&gt;"",'DATA INDICADOR 1'!G1866,"")</f>
        <v/>
      </c>
      <c r="H1866" s="36" t="str">
        <f>IF('DATA INDICADOR 1'!H1866&lt;&gt;"",'DATA INDICADOR 1'!H1866,"")</f>
        <v/>
      </c>
      <c r="I1866" s="36" t="str">
        <f>IF('DATA INDICADOR 1'!I1866&lt;&gt;"",'DATA INDICADOR 1'!I1866,"")</f>
        <v/>
      </c>
      <c r="J1866" s="36" t="str">
        <f>IF('DATA INDICADOR 1'!J1866&lt;&gt;"",'DATA INDICADOR 1'!J1866,"")</f>
        <v/>
      </c>
      <c r="K1866" s="36">
        <f t="shared" si="87"/>
        <v>0</v>
      </c>
      <c r="L1866" s="10"/>
      <c r="M1866" s="36">
        <f t="shared" ref="M1866:M1929" si="89">SUM(K1866-L1866)</f>
        <v>0</v>
      </c>
      <c r="N1866" s="36">
        <f t="shared" si="88"/>
        <v>0</v>
      </c>
      <c r="O1866" s="10"/>
    </row>
    <row r="1867" spans="1:15" x14ac:dyDescent="0.2">
      <c r="A1867" s="10"/>
      <c r="B1867" s="36" t="str">
        <f>IF('DATA INDICADOR 1'!B1867&lt;&gt;"",'DATA INDICADOR 1'!B1867,"")</f>
        <v/>
      </c>
      <c r="C1867" s="36" t="str">
        <f>IF('DATA INDICADOR 1'!C1867&lt;&gt;"",'DATA INDICADOR 1'!C1867,"")</f>
        <v/>
      </c>
      <c r="D1867" s="36" t="str">
        <f>IF('DATA INDICADOR 1'!D1867&lt;&gt;"",'DATA INDICADOR 1'!D1867,"")</f>
        <v/>
      </c>
      <c r="E1867" s="36" t="str">
        <f>IF('DATA INDICADOR 1'!E1867&lt;&gt;"",'DATA INDICADOR 1'!E1867,"")</f>
        <v/>
      </c>
      <c r="F1867" s="36" t="str">
        <f>IF('DATA INDICADOR 1'!F1867&lt;&gt;"",'DATA INDICADOR 1'!F1867,"")</f>
        <v/>
      </c>
      <c r="G1867" s="36" t="str">
        <f>IF('DATA INDICADOR 1'!G1867&lt;&gt;"",'DATA INDICADOR 1'!G1867,"")</f>
        <v/>
      </c>
      <c r="H1867" s="36" t="str">
        <f>IF('DATA INDICADOR 1'!H1867&lt;&gt;"",'DATA INDICADOR 1'!H1867,"")</f>
        <v/>
      </c>
      <c r="I1867" s="36" t="str">
        <f>IF('DATA INDICADOR 1'!I1867&lt;&gt;"",'DATA INDICADOR 1'!I1867,"")</f>
        <v/>
      </c>
      <c r="J1867" s="36" t="str">
        <f>IF('DATA INDICADOR 1'!J1867&lt;&gt;"",'DATA INDICADOR 1'!J1867,"")</f>
        <v/>
      </c>
      <c r="K1867" s="36">
        <f t="shared" si="87"/>
        <v>0</v>
      </c>
      <c r="L1867" s="10"/>
      <c r="M1867" s="36">
        <f t="shared" si="89"/>
        <v>0</v>
      </c>
      <c r="N1867" s="36">
        <f t="shared" si="88"/>
        <v>0</v>
      </c>
      <c r="O1867" s="10"/>
    </row>
    <row r="1868" spans="1:15" x14ac:dyDescent="0.2">
      <c r="A1868" s="10"/>
      <c r="B1868" s="36" t="str">
        <f>IF('DATA INDICADOR 1'!B1868&lt;&gt;"",'DATA INDICADOR 1'!B1868,"")</f>
        <v/>
      </c>
      <c r="C1868" s="36" t="str">
        <f>IF('DATA INDICADOR 1'!C1868&lt;&gt;"",'DATA INDICADOR 1'!C1868,"")</f>
        <v/>
      </c>
      <c r="D1868" s="36" t="str">
        <f>IF('DATA INDICADOR 1'!D1868&lt;&gt;"",'DATA INDICADOR 1'!D1868,"")</f>
        <v/>
      </c>
      <c r="E1868" s="36" t="str">
        <f>IF('DATA INDICADOR 1'!E1868&lt;&gt;"",'DATA INDICADOR 1'!E1868,"")</f>
        <v/>
      </c>
      <c r="F1868" s="36" t="str">
        <f>IF('DATA INDICADOR 1'!F1868&lt;&gt;"",'DATA INDICADOR 1'!F1868,"")</f>
        <v/>
      </c>
      <c r="G1868" s="36" t="str">
        <f>IF('DATA INDICADOR 1'!G1868&lt;&gt;"",'DATA INDICADOR 1'!G1868,"")</f>
        <v/>
      </c>
      <c r="H1868" s="36" t="str">
        <f>IF('DATA INDICADOR 1'!H1868&lt;&gt;"",'DATA INDICADOR 1'!H1868,"")</f>
        <v/>
      </c>
      <c r="I1868" s="36" t="str">
        <f>IF('DATA INDICADOR 1'!I1868&lt;&gt;"",'DATA INDICADOR 1'!I1868,"")</f>
        <v/>
      </c>
      <c r="J1868" s="36" t="str">
        <f>IF('DATA INDICADOR 1'!J1868&lt;&gt;"",'DATA INDICADOR 1'!J1868,"")</f>
        <v/>
      </c>
      <c r="K1868" s="36">
        <f t="shared" si="87"/>
        <v>0</v>
      </c>
      <c r="L1868" s="10"/>
      <c r="M1868" s="36">
        <f t="shared" si="89"/>
        <v>0</v>
      </c>
      <c r="N1868" s="36">
        <f t="shared" si="88"/>
        <v>0</v>
      </c>
      <c r="O1868" s="10"/>
    </row>
    <row r="1869" spans="1:15" x14ac:dyDescent="0.2">
      <c r="A1869" s="10"/>
      <c r="B1869" s="36" t="str">
        <f>IF('DATA INDICADOR 1'!B1869&lt;&gt;"",'DATA INDICADOR 1'!B1869,"")</f>
        <v/>
      </c>
      <c r="C1869" s="36" t="str">
        <f>IF('DATA INDICADOR 1'!C1869&lt;&gt;"",'DATA INDICADOR 1'!C1869,"")</f>
        <v/>
      </c>
      <c r="D1869" s="36" t="str">
        <f>IF('DATA INDICADOR 1'!D1869&lt;&gt;"",'DATA INDICADOR 1'!D1869,"")</f>
        <v/>
      </c>
      <c r="E1869" s="36" t="str">
        <f>IF('DATA INDICADOR 1'!E1869&lt;&gt;"",'DATA INDICADOR 1'!E1869,"")</f>
        <v/>
      </c>
      <c r="F1869" s="36" t="str">
        <f>IF('DATA INDICADOR 1'!F1869&lt;&gt;"",'DATA INDICADOR 1'!F1869,"")</f>
        <v/>
      </c>
      <c r="G1869" s="36" t="str">
        <f>IF('DATA INDICADOR 1'!G1869&lt;&gt;"",'DATA INDICADOR 1'!G1869,"")</f>
        <v/>
      </c>
      <c r="H1869" s="36" t="str">
        <f>IF('DATA INDICADOR 1'!H1869&lt;&gt;"",'DATA INDICADOR 1'!H1869,"")</f>
        <v/>
      </c>
      <c r="I1869" s="36" t="str">
        <f>IF('DATA INDICADOR 1'!I1869&lt;&gt;"",'DATA INDICADOR 1'!I1869,"")</f>
        <v/>
      </c>
      <c r="J1869" s="36" t="str">
        <f>IF('DATA INDICADOR 1'!J1869&lt;&gt;"",'DATA INDICADOR 1'!J1869,"")</f>
        <v/>
      </c>
      <c r="K1869" s="36">
        <f t="shared" si="87"/>
        <v>0</v>
      </c>
      <c r="L1869" s="10"/>
      <c r="M1869" s="36">
        <f t="shared" si="89"/>
        <v>0</v>
      </c>
      <c r="N1869" s="36">
        <f t="shared" si="88"/>
        <v>0</v>
      </c>
      <c r="O1869" s="10"/>
    </row>
    <row r="1870" spans="1:15" x14ac:dyDescent="0.2">
      <c r="A1870" s="10"/>
      <c r="B1870" s="36" t="str">
        <f>IF('DATA INDICADOR 1'!B1870&lt;&gt;"",'DATA INDICADOR 1'!B1870,"")</f>
        <v/>
      </c>
      <c r="C1870" s="36" t="str">
        <f>IF('DATA INDICADOR 1'!C1870&lt;&gt;"",'DATA INDICADOR 1'!C1870,"")</f>
        <v/>
      </c>
      <c r="D1870" s="36" t="str">
        <f>IF('DATA INDICADOR 1'!D1870&lt;&gt;"",'DATA INDICADOR 1'!D1870,"")</f>
        <v/>
      </c>
      <c r="E1870" s="36" t="str">
        <f>IF('DATA INDICADOR 1'!E1870&lt;&gt;"",'DATA INDICADOR 1'!E1870,"")</f>
        <v/>
      </c>
      <c r="F1870" s="36" t="str">
        <f>IF('DATA INDICADOR 1'!F1870&lt;&gt;"",'DATA INDICADOR 1'!F1870,"")</f>
        <v/>
      </c>
      <c r="G1870" s="36" t="str">
        <f>IF('DATA INDICADOR 1'!G1870&lt;&gt;"",'DATA INDICADOR 1'!G1870,"")</f>
        <v/>
      </c>
      <c r="H1870" s="36" t="str">
        <f>IF('DATA INDICADOR 1'!H1870&lt;&gt;"",'DATA INDICADOR 1'!H1870,"")</f>
        <v/>
      </c>
      <c r="I1870" s="36" t="str">
        <f>IF('DATA INDICADOR 1'!I1870&lt;&gt;"",'DATA INDICADOR 1'!I1870,"")</f>
        <v/>
      </c>
      <c r="J1870" s="36" t="str">
        <f>IF('DATA INDICADOR 1'!J1870&lt;&gt;"",'DATA INDICADOR 1'!J1870,"")</f>
        <v/>
      </c>
      <c r="K1870" s="36">
        <f t="shared" si="87"/>
        <v>0</v>
      </c>
      <c r="L1870" s="10"/>
      <c r="M1870" s="36">
        <f t="shared" si="89"/>
        <v>0</v>
      </c>
      <c r="N1870" s="36">
        <f t="shared" si="88"/>
        <v>0</v>
      </c>
      <c r="O1870" s="10"/>
    </row>
    <row r="1871" spans="1:15" x14ac:dyDescent="0.2">
      <c r="A1871" s="10"/>
      <c r="B1871" s="36" t="str">
        <f>IF('DATA INDICADOR 1'!B1871&lt;&gt;"",'DATA INDICADOR 1'!B1871,"")</f>
        <v/>
      </c>
      <c r="C1871" s="36" t="str">
        <f>IF('DATA INDICADOR 1'!C1871&lt;&gt;"",'DATA INDICADOR 1'!C1871,"")</f>
        <v/>
      </c>
      <c r="D1871" s="36" t="str">
        <f>IF('DATA INDICADOR 1'!D1871&lt;&gt;"",'DATA INDICADOR 1'!D1871,"")</f>
        <v/>
      </c>
      <c r="E1871" s="36" t="str">
        <f>IF('DATA INDICADOR 1'!E1871&lt;&gt;"",'DATA INDICADOR 1'!E1871,"")</f>
        <v/>
      </c>
      <c r="F1871" s="36" t="str">
        <f>IF('DATA INDICADOR 1'!F1871&lt;&gt;"",'DATA INDICADOR 1'!F1871,"")</f>
        <v/>
      </c>
      <c r="G1871" s="36" t="str">
        <f>IF('DATA INDICADOR 1'!G1871&lt;&gt;"",'DATA INDICADOR 1'!G1871,"")</f>
        <v/>
      </c>
      <c r="H1871" s="36" t="str">
        <f>IF('DATA INDICADOR 1'!H1871&lt;&gt;"",'DATA INDICADOR 1'!H1871,"")</f>
        <v/>
      </c>
      <c r="I1871" s="36" t="str">
        <f>IF('DATA INDICADOR 1'!I1871&lt;&gt;"",'DATA INDICADOR 1'!I1871,"")</f>
        <v/>
      </c>
      <c r="J1871" s="36" t="str">
        <f>IF('DATA INDICADOR 1'!J1871&lt;&gt;"",'DATA INDICADOR 1'!J1871,"")</f>
        <v/>
      </c>
      <c r="K1871" s="36">
        <f t="shared" si="87"/>
        <v>0</v>
      </c>
      <c r="L1871" s="10"/>
      <c r="M1871" s="36">
        <f t="shared" si="89"/>
        <v>0</v>
      </c>
      <c r="N1871" s="36">
        <f t="shared" si="88"/>
        <v>0</v>
      </c>
      <c r="O1871" s="10"/>
    </row>
    <row r="1872" spans="1:15" x14ac:dyDescent="0.2">
      <c r="A1872" s="10"/>
      <c r="B1872" s="36" t="str">
        <f>IF('DATA INDICADOR 1'!B1872&lt;&gt;"",'DATA INDICADOR 1'!B1872,"")</f>
        <v/>
      </c>
      <c r="C1872" s="36" t="str">
        <f>IF('DATA INDICADOR 1'!C1872&lt;&gt;"",'DATA INDICADOR 1'!C1872,"")</f>
        <v/>
      </c>
      <c r="D1872" s="36" t="str">
        <f>IF('DATA INDICADOR 1'!D1872&lt;&gt;"",'DATA INDICADOR 1'!D1872,"")</f>
        <v/>
      </c>
      <c r="E1872" s="36" t="str">
        <f>IF('DATA INDICADOR 1'!E1872&lt;&gt;"",'DATA INDICADOR 1'!E1872,"")</f>
        <v/>
      </c>
      <c r="F1872" s="36" t="str">
        <f>IF('DATA INDICADOR 1'!F1872&lt;&gt;"",'DATA INDICADOR 1'!F1872,"")</f>
        <v/>
      </c>
      <c r="G1872" s="36" t="str">
        <f>IF('DATA INDICADOR 1'!G1872&lt;&gt;"",'DATA INDICADOR 1'!G1872,"")</f>
        <v/>
      </c>
      <c r="H1872" s="36" t="str">
        <f>IF('DATA INDICADOR 1'!H1872&lt;&gt;"",'DATA INDICADOR 1'!H1872,"")</f>
        <v/>
      </c>
      <c r="I1872" s="36" t="str">
        <f>IF('DATA INDICADOR 1'!I1872&lt;&gt;"",'DATA INDICADOR 1'!I1872,"")</f>
        <v/>
      </c>
      <c r="J1872" s="36" t="str">
        <f>IF('DATA INDICADOR 1'!J1872&lt;&gt;"",'DATA INDICADOR 1'!J1872,"")</f>
        <v/>
      </c>
      <c r="K1872" s="36">
        <f t="shared" si="87"/>
        <v>0</v>
      </c>
      <c r="L1872" s="10"/>
      <c r="M1872" s="36">
        <f t="shared" si="89"/>
        <v>0</v>
      </c>
      <c r="N1872" s="36">
        <f t="shared" si="88"/>
        <v>0</v>
      </c>
      <c r="O1872" s="10"/>
    </row>
    <row r="1873" spans="1:15" x14ac:dyDescent="0.2">
      <c r="A1873" s="10"/>
      <c r="B1873" s="36" t="str">
        <f>IF('DATA INDICADOR 1'!B1873&lt;&gt;"",'DATA INDICADOR 1'!B1873,"")</f>
        <v/>
      </c>
      <c r="C1873" s="36" t="str">
        <f>IF('DATA INDICADOR 1'!C1873&lt;&gt;"",'DATA INDICADOR 1'!C1873,"")</f>
        <v/>
      </c>
      <c r="D1873" s="36" t="str">
        <f>IF('DATA INDICADOR 1'!D1873&lt;&gt;"",'DATA INDICADOR 1'!D1873,"")</f>
        <v/>
      </c>
      <c r="E1873" s="36" t="str">
        <f>IF('DATA INDICADOR 1'!E1873&lt;&gt;"",'DATA INDICADOR 1'!E1873,"")</f>
        <v/>
      </c>
      <c r="F1873" s="36" t="str">
        <f>IF('DATA INDICADOR 1'!F1873&lt;&gt;"",'DATA INDICADOR 1'!F1873,"")</f>
        <v/>
      </c>
      <c r="G1873" s="36" t="str">
        <f>IF('DATA INDICADOR 1'!G1873&lt;&gt;"",'DATA INDICADOR 1'!G1873,"")</f>
        <v/>
      </c>
      <c r="H1873" s="36" t="str">
        <f>IF('DATA INDICADOR 1'!H1873&lt;&gt;"",'DATA INDICADOR 1'!H1873,"")</f>
        <v/>
      </c>
      <c r="I1873" s="36" t="str">
        <f>IF('DATA INDICADOR 1'!I1873&lt;&gt;"",'DATA INDICADOR 1'!I1873,"")</f>
        <v/>
      </c>
      <c r="J1873" s="36" t="str">
        <f>IF('DATA INDICADOR 1'!J1873&lt;&gt;"",'DATA INDICADOR 1'!J1873,"")</f>
        <v/>
      </c>
      <c r="K1873" s="36">
        <f t="shared" si="87"/>
        <v>0</v>
      </c>
      <c r="L1873" s="10"/>
      <c r="M1873" s="36">
        <f t="shared" si="89"/>
        <v>0</v>
      </c>
      <c r="N1873" s="36">
        <f t="shared" si="88"/>
        <v>0</v>
      </c>
      <c r="O1873" s="10"/>
    </row>
    <row r="1874" spans="1:15" x14ac:dyDescent="0.2">
      <c r="A1874" s="10"/>
      <c r="B1874" s="36" t="str">
        <f>IF('DATA INDICADOR 1'!B1874&lt;&gt;"",'DATA INDICADOR 1'!B1874,"")</f>
        <v/>
      </c>
      <c r="C1874" s="36" t="str">
        <f>IF('DATA INDICADOR 1'!C1874&lt;&gt;"",'DATA INDICADOR 1'!C1874,"")</f>
        <v/>
      </c>
      <c r="D1874" s="36" t="str">
        <f>IF('DATA INDICADOR 1'!D1874&lt;&gt;"",'DATA INDICADOR 1'!D1874,"")</f>
        <v/>
      </c>
      <c r="E1874" s="36" t="str">
        <f>IF('DATA INDICADOR 1'!E1874&lt;&gt;"",'DATA INDICADOR 1'!E1874,"")</f>
        <v/>
      </c>
      <c r="F1874" s="36" t="str">
        <f>IF('DATA INDICADOR 1'!F1874&lt;&gt;"",'DATA INDICADOR 1'!F1874,"")</f>
        <v/>
      </c>
      <c r="G1874" s="36" t="str">
        <f>IF('DATA INDICADOR 1'!G1874&lt;&gt;"",'DATA INDICADOR 1'!G1874,"")</f>
        <v/>
      </c>
      <c r="H1874" s="36" t="str">
        <f>IF('DATA INDICADOR 1'!H1874&lt;&gt;"",'DATA INDICADOR 1'!H1874,"")</f>
        <v/>
      </c>
      <c r="I1874" s="36" t="str">
        <f>IF('DATA INDICADOR 1'!I1874&lt;&gt;"",'DATA INDICADOR 1'!I1874,"")</f>
        <v/>
      </c>
      <c r="J1874" s="36" t="str">
        <f>IF('DATA INDICADOR 1'!J1874&lt;&gt;"",'DATA INDICADOR 1'!J1874,"")</f>
        <v/>
      </c>
      <c r="K1874" s="36">
        <f t="shared" si="87"/>
        <v>0</v>
      </c>
      <c r="L1874" s="10"/>
      <c r="M1874" s="36">
        <f t="shared" si="89"/>
        <v>0</v>
      </c>
      <c r="N1874" s="36">
        <f t="shared" si="88"/>
        <v>0</v>
      </c>
      <c r="O1874" s="10"/>
    </row>
    <row r="1875" spans="1:15" x14ac:dyDescent="0.2">
      <c r="A1875" s="10"/>
      <c r="B1875" s="36" t="str">
        <f>IF('DATA INDICADOR 1'!B1875&lt;&gt;"",'DATA INDICADOR 1'!B1875,"")</f>
        <v/>
      </c>
      <c r="C1875" s="36" t="str">
        <f>IF('DATA INDICADOR 1'!C1875&lt;&gt;"",'DATA INDICADOR 1'!C1875,"")</f>
        <v/>
      </c>
      <c r="D1875" s="36" t="str">
        <f>IF('DATA INDICADOR 1'!D1875&lt;&gt;"",'DATA INDICADOR 1'!D1875,"")</f>
        <v/>
      </c>
      <c r="E1875" s="36" t="str">
        <f>IF('DATA INDICADOR 1'!E1875&lt;&gt;"",'DATA INDICADOR 1'!E1875,"")</f>
        <v/>
      </c>
      <c r="F1875" s="36" t="str">
        <f>IF('DATA INDICADOR 1'!F1875&lt;&gt;"",'DATA INDICADOR 1'!F1875,"")</f>
        <v/>
      </c>
      <c r="G1875" s="36" t="str">
        <f>IF('DATA INDICADOR 1'!G1875&lt;&gt;"",'DATA INDICADOR 1'!G1875,"")</f>
        <v/>
      </c>
      <c r="H1875" s="36" t="str">
        <f>IF('DATA INDICADOR 1'!H1875&lt;&gt;"",'DATA INDICADOR 1'!H1875,"")</f>
        <v/>
      </c>
      <c r="I1875" s="36" t="str">
        <f>IF('DATA INDICADOR 1'!I1875&lt;&gt;"",'DATA INDICADOR 1'!I1875,"")</f>
        <v/>
      </c>
      <c r="J1875" s="36" t="str">
        <f>IF('DATA INDICADOR 1'!J1875&lt;&gt;"",'DATA INDICADOR 1'!J1875,"")</f>
        <v/>
      </c>
      <c r="K1875" s="36">
        <f t="shared" si="87"/>
        <v>0</v>
      </c>
      <c r="L1875" s="10"/>
      <c r="M1875" s="36">
        <f t="shared" si="89"/>
        <v>0</v>
      </c>
      <c r="N1875" s="36">
        <f t="shared" si="88"/>
        <v>0</v>
      </c>
      <c r="O1875" s="10"/>
    </row>
    <row r="1876" spans="1:15" x14ac:dyDescent="0.2">
      <c r="A1876" s="10"/>
      <c r="B1876" s="36" t="str">
        <f>IF('DATA INDICADOR 1'!B1876&lt;&gt;"",'DATA INDICADOR 1'!B1876,"")</f>
        <v/>
      </c>
      <c r="C1876" s="36" t="str">
        <f>IF('DATA INDICADOR 1'!C1876&lt;&gt;"",'DATA INDICADOR 1'!C1876,"")</f>
        <v/>
      </c>
      <c r="D1876" s="36" t="str">
        <f>IF('DATA INDICADOR 1'!D1876&lt;&gt;"",'DATA INDICADOR 1'!D1876,"")</f>
        <v/>
      </c>
      <c r="E1876" s="36" t="str">
        <f>IF('DATA INDICADOR 1'!E1876&lt;&gt;"",'DATA INDICADOR 1'!E1876,"")</f>
        <v/>
      </c>
      <c r="F1876" s="36" t="str">
        <f>IF('DATA INDICADOR 1'!F1876&lt;&gt;"",'DATA INDICADOR 1'!F1876,"")</f>
        <v/>
      </c>
      <c r="G1876" s="36" t="str">
        <f>IF('DATA INDICADOR 1'!G1876&lt;&gt;"",'DATA INDICADOR 1'!G1876,"")</f>
        <v/>
      </c>
      <c r="H1876" s="36" t="str">
        <f>IF('DATA INDICADOR 1'!H1876&lt;&gt;"",'DATA INDICADOR 1'!H1876,"")</f>
        <v/>
      </c>
      <c r="I1876" s="36" t="str">
        <f>IF('DATA INDICADOR 1'!I1876&lt;&gt;"",'DATA INDICADOR 1'!I1876,"")</f>
        <v/>
      </c>
      <c r="J1876" s="36" t="str">
        <f>IF('DATA INDICADOR 1'!J1876&lt;&gt;"",'DATA INDICADOR 1'!J1876,"")</f>
        <v/>
      </c>
      <c r="K1876" s="36">
        <f t="shared" si="87"/>
        <v>0</v>
      </c>
      <c r="L1876" s="10"/>
      <c r="M1876" s="36">
        <f t="shared" si="89"/>
        <v>0</v>
      </c>
      <c r="N1876" s="36">
        <f t="shared" si="88"/>
        <v>0</v>
      </c>
      <c r="O1876" s="10"/>
    </row>
    <row r="1877" spans="1:15" x14ac:dyDescent="0.2">
      <c r="A1877" s="10"/>
      <c r="B1877" s="36" t="str">
        <f>IF('DATA INDICADOR 1'!B1877&lt;&gt;"",'DATA INDICADOR 1'!B1877,"")</f>
        <v/>
      </c>
      <c r="C1877" s="36" t="str">
        <f>IF('DATA INDICADOR 1'!C1877&lt;&gt;"",'DATA INDICADOR 1'!C1877,"")</f>
        <v/>
      </c>
      <c r="D1877" s="36" t="str">
        <f>IF('DATA INDICADOR 1'!D1877&lt;&gt;"",'DATA INDICADOR 1'!D1877,"")</f>
        <v/>
      </c>
      <c r="E1877" s="36" t="str">
        <f>IF('DATA INDICADOR 1'!E1877&lt;&gt;"",'DATA INDICADOR 1'!E1877,"")</f>
        <v/>
      </c>
      <c r="F1877" s="36" t="str">
        <f>IF('DATA INDICADOR 1'!F1877&lt;&gt;"",'DATA INDICADOR 1'!F1877,"")</f>
        <v/>
      </c>
      <c r="G1877" s="36" t="str">
        <f>IF('DATA INDICADOR 1'!G1877&lt;&gt;"",'DATA INDICADOR 1'!G1877,"")</f>
        <v/>
      </c>
      <c r="H1877" s="36" t="str">
        <f>IF('DATA INDICADOR 1'!H1877&lt;&gt;"",'DATA INDICADOR 1'!H1877,"")</f>
        <v/>
      </c>
      <c r="I1877" s="36" t="str">
        <f>IF('DATA INDICADOR 1'!I1877&lt;&gt;"",'DATA INDICADOR 1'!I1877,"")</f>
        <v/>
      </c>
      <c r="J1877" s="36" t="str">
        <f>IF('DATA INDICADOR 1'!J1877&lt;&gt;"",'DATA INDICADOR 1'!J1877,"")</f>
        <v/>
      </c>
      <c r="K1877" s="36">
        <f t="shared" si="87"/>
        <v>0</v>
      </c>
      <c r="L1877" s="10"/>
      <c r="M1877" s="36">
        <f t="shared" si="89"/>
        <v>0</v>
      </c>
      <c r="N1877" s="36">
        <f t="shared" si="88"/>
        <v>0</v>
      </c>
      <c r="O1877" s="10"/>
    </row>
    <row r="1878" spans="1:15" x14ac:dyDescent="0.2">
      <c r="A1878" s="10"/>
      <c r="B1878" s="36" t="str">
        <f>IF('DATA INDICADOR 1'!B1878&lt;&gt;"",'DATA INDICADOR 1'!B1878,"")</f>
        <v/>
      </c>
      <c r="C1878" s="36" t="str">
        <f>IF('DATA INDICADOR 1'!C1878&lt;&gt;"",'DATA INDICADOR 1'!C1878,"")</f>
        <v/>
      </c>
      <c r="D1878" s="36" t="str">
        <f>IF('DATA INDICADOR 1'!D1878&lt;&gt;"",'DATA INDICADOR 1'!D1878,"")</f>
        <v/>
      </c>
      <c r="E1878" s="36" t="str">
        <f>IF('DATA INDICADOR 1'!E1878&lt;&gt;"",'DATA INDICADOR 1'!E1878,"")</f>
        <v/>
      </c>
      <c r="F1878" s="36" t="str">
        <f>IF('DATA INDICADOR 1'!F1878&lt;&gt;"",'DATA INDICADOR 1'!F1878,"")</f>
        <v/>
      </c>
      <c r="G1878" s="36" t="str">
        <f>IF('DATA INDICADOR 1'!G1878&lt;&gt;"",'DATA INDICADOR 1'!G1878,"")</f>
        <v/>
      </c>
      <c r="H1878" s="36" t="str">
        <f>IF('DATA INDICADOR 1'!H1878&lt;&gt;"",'DATA INDICADOR 1'!H1878,"")</f>
        <v/>
      </c>
      <c r="I1878" s="36" t="str">
        <f>IF('DATA INDICADOR 1'!I1878&lt;&gt;"",'DATA INDICADOR 1'!I1878,"")</f>
        <v/>
      </c>
      <c r="J1878" s="36" t="str">
        <f>IF('DATA INDICADOR 1'!J1878&lt;&gt;"",'DATA INDICADOR 1'!J1878,"")</f>
        <v/>
      </c>
      <c r="K1878" s="36">
        <f t="shared" si="87"/>
        <v>0</v>
      </c>
      <c r="L1878" s="10"/>
      <c r="M1878" s="36">
        <f t="shared" si="89"/>
        <v>0</v>
      </c>
      <c r="N1878" s="36">
        <f t="shared" si="88"/>
        <v>0</v>
      </c>
      <c r="O1878" s="10"/>
    </row>
    <row r="1879" spans="1:15" x14ac:dyDescent="0.2">
      <c r="A1879" s="10"/>
      <c r="B1879" s="36" t="str">
        <f>IF('DATA INDICADOR 1'!B1879&lt;&gt;"",'DATA INDICADOR 1'!B1879,"")</f>
        <v/>
      </c>
      <c r="C1879" s="36" t="str">
        <f>IF('DATA INDICADOR 1'!C1879&lt;&gt;"",'DATA INDICADOR 1'!C1879,"")</f>
        <v/>
      </c>
      <c r="D1879" s="36" t="str">
        <f>IF('DATA INDICADOR 1'!D1879&lt;&gt;"",'DATA INDICADOR 1'!D1879,"")</f>
        <v/>
      </c>
      <c r="E1879" s="36" t="str">
        <f>IF('DATA INDICADOR 1'!E1879&lt;&gt;"",'DATA INDICADOR 1'!E1879,"")</f>
        <v/>
      </c>
      <c r="F1879" s="36" t="str">
        <f>IF('DATA INDICADOR 1'!F1879&lt;&gt;"",'DATA INDICADOR 1'!F1879,"")</f>
        <v/>
      </c>
      <c r="G1879" s="36" t="str">
        <f>IF('DATA INDICADOR 1'!G1879&lt;&gt;"",'DATA INDICADOR 1'!G1879,"")</f>
        <v/>
      </c>
      <c r="H1879" s="36" t="str">
        <f>IF('DATA INDICADOR 1'!H1879&lt;&gt;"",'DATA INDICADOR 1'!H1879,"")</f>
        <v/>
      </c>
      <c r="I1879" s="36" t="str">
        <f>IF('DATA INDICADOR 1'!I1879&lt;&gt;"",'DATA INDICADOR 1'!I1879,"")</f>
        <v/>
      </c>
      <c r="J1879" s="36" t="str">
        <f>IF('DATA INDICADOR 1'!J1879&lt;&gt;"",'DATA INDICADOR 1'!J1879,"")</f>
        <v/>
      </c>
      <c r="K1879" s="36">
        <f t="shared" si="87"/>
        <v>0</v>
      </c>
      <c r="L1879" s="10"/>
      <c r="M1879" s="36">
        <f t="shared" si="89"/>
        <v>0</v>
      </c>
      <c r="N1879" s="36">
        <f t="shared" si="88"/>
        <v>0</v>
      </c>
      <c r="O1879" s="10"/>
    </row>
    <row r="1880" spans="1:15" x14ac:dyDescent="0.2">
      <c r="A1880" s="10"/>
      <c r="B1880" s="36" t="str">
        <f>IF('DATA INDICADOR 1'!B1880&lt;&gt;"",'DATA INDICADOR 1'!B1880,"")</f>
        <v/>
      </c>
      <c r="C1880" s="36" t="str">
        <f>IF('DATA INDICADOR 1'!C1880&lt;&gt;"",'DATA INDICADOR 1'!C1880,"")</f>
        <v/>
      </c>
      <c r="D1880" s="36" t="str">
        <f>IF('DATA INDICADOR 1'!D1880&lt;&gt;"",'DATA INDICADOR 1'!D1880,"")</f>
        <v/>
      </c>
      <c r="E1880" s="36" t="str">
        <f>IF('DATA INDICADOR 1'!E1880&lt;&gt;"",'DATA INDICADOR 1'!E1880,"")</f>
        <v/>
      </c>
      <c r="F1880" s="36" t="str">
        <f>IF('DATA INDICADOR 1'!F1880&lt;&gt;"",'DATA INDICADOR 1'!F1880,"")</f>
        <v/>
      </c>
      <c r="G1880" s="36" t="str">
        <f>IF('DATA INDICADOR 1'!G1880&lt;&gt;"",'DATA INDICADOR 1'!G1880,"")</f>
        <v/>
      </c>
      <c r="H1880" s="36" t="str">
        <f>IF('DATA INDICADOR 1'!H1880&lt;&gt;"",'DATA INDICADOR 1'!H1880,"")</f>
        <v/>
      </c>
      <c r="I1880" s="36" t="str">
        <f>IF('DATA INDICADOR 1'!I1880&lt;&gt;"",'DATA INDICADOR 1'!I1880,"")</f>
        <v/>
      </c>
      <c r="J1880" s="36" t="str">
        <f>IF('DATA INDICADOR 1'!J1880&lt;&gt;"",'DATA INDICADOR 1'!J1880,"")</f>
        <v/>
      </c>
      <c r="K1880" s="36">
        <f t="shared" si="87"/>
        <v>0</v>
      </c>
      <c r="L1880" s="10"/>
      <c r="M1880" s="36">
        <f t="shared" si="89"/>
        <v>0</v>
      </c>
      <c r="N1880" s="36">
        <f t="shared" si="88"/>
        <v>0</v>
      </c>
      <c r="O1880" s="10"/>
    </row>
    <row r="1881" spans="1:15" x14ac:dyDescent="0.2">
      <c r="A1881" s="10"/>
      <c r="B1881" s="36" t="str">
        <f>IF('DATA INDICADOR 1'!B1881&lt;&gt;"",'DATA INDICADOR 1'!B1881,"")</f>
        <v/>
      </c>
      <c r="C1881" s="36" t="str">
        <f>IF('DATA INDICADOR 1'!C1881&lt;&gt;"",'DATA INDICADOR 1'!C1881,"")</f>
        <v/>
      </c>
      <c r="D1881" s="36" t="str">
        <f>IF('DATA INDICADOR 1'!D1881&lt;&gt;"",'DATA INDICADOR 1'!D1881,"")</f>
        <v/>
      </c>
      <c r="E1881" s="36" t="str">
        <f>IF('DATA INDICADOR 1'!E1881&lt;&gt;"",'DATA INDICADOR 1'!E1881,"")</f>
        <v/>
      </c>
      <c r="F1881" s="36" t="str">
        <f>IF('DATA INDICADOR 1'!F1881&lt;&gt;"",'DATA INDICADOR 1'!F1881,"")</f>
        <v/>
      </c>
      <c r="G1881" s="36" t="str">
        <f>IF('DATA INDICADOR 1'!G1881&lt;&gt;"",'DATA INDICADOR 1'!G1881,"")</f>
        <v/>
      </c>
      <c r="H1881" s="36" t="str">
        <f>IF('DATA INDICADOR 1'!H1881&lt;&gt;"",'DATA INDICADOR 1'!H1881,"")</f>
        <v/>
      </c>
      <c r="I1881" s="36" t="str">
        <f>IF('DATA INDICADOR 1'!I1881&lt;&gt;"",'DATA INDICADOR 1'!I1881,"")</f>
        <v/>
      </c>
      <c r="J1881" s="36" t="str">
        <f>IF('DATA INDICADOR 1'!J1881&lt;&gt;"",'DATA INDICADOR 1'!J1881,"")</f>
        <v/>
      </c>
      <c r="K1881" s="36">
        <f t="shared" si="87"/>
        <v>0</v>
      </c>
      <c r="L1881" s="10"/>
      <c r="M1881" s="36">
        <f t="shared" si="89"/>
        <v>0</v>
      </c>
      <c r="N1881" s="36">
        <f t="shared" si="88"/>
        <v>0</v>
      </c>
      <c r="O1881" s="10"/>
    </row>
    <row r="1882" spans="1:15" x14ac:dyDescent="0.2">
      <c r="A1882" s="10"/>
      <c r="B1882" s="36" t="str">
        <f>IF('DATA INDICADOR 1'!B1882&lt;&gt;"",'DATA INDICADOR 1'!B1882,"")</f>
        <v/>
      </c>
      <c r="C1882" s="36" t="str">
        <f>IF('DATA INDICADOR 1'!C1882&lt;&gt;"",'DATA INDICADOR 1'!C1882,"")</f>
        <v/>
      </c>
      <c r="D1882" s="36" t="str">
        <f>IF('DATA INDICADOR 1'!D1882&lt;&gt;"",'DATA INDICADOR 1'!D1882,"")</f>
        <v/>
      </c>
      <c r="E1882" s="36" t="str">
        <f>IF('DATA INDICADOR 1'!E1882&lt;&gt;"",'DATA INDICADOR 1'!E1882,"")</f>
        <v/>
      </c>
      <c r="F1882" s="36" t="str">
        <f>IF('DATA INDICADOR 1'!F1882&lt;&gt;"",'DATA INDICADOR 1'!F1882,"")</f>
        <v/>
      </c>
      <c r="G1882" s="36" t="str">
        <f>IF('DATA INDICADOR 1'!G1882&lt;&gt;"",'DATA INDICADOR 1'!G1882,"")</f>
        <v/>
      </c>
      <c r="H1882" s="36" t="str">
        <f>IF('DATA INDICADOR 1'!H1882&lt;&gt;"",'DATA INDICADOR 1'!H1882,"")</f>
        <v/>
      </c>
      <c r="I1882" s="36" t="str">
        <f>IF('DATA INDICADOR 1'!I1882&lt;&gt;"",'DATA INDICADOR 1'!I1882,"")</f>
        <v/>
      </c>
      <c r="J1882" s="36" t="str">
        <f>IF('DATA INDICADOR 1'!J1882&lt;&gt;"",'DATA INDICADOR 1'!J1882,"")</f>
        <v/>
      </c>
      <c r="K1882" s="36">
        <f t="shared" si="87"/>
        <v>0</v>
      </c>
      <c r="L1882" s="10"/>
      <c r="M1882" s="36">
        <f t="shared" si="89"/>
        <v>0</v>
      </c>
      <c r="N1882" s="36">
        <f t="shared" si="88"/>
        <v>0</v>
      </c>
      <c r="O1882" s="10"/>
    </row>
    <row r="1883" spans="1:15" x14ac:dyDescent="0.2">
      <c r="A1883" s="10"/>
      <c r="B1883" s="36" t="str">
        <f>IF('DATA INDICADOR 1'!B1883&lt;&gt;"",'DATA INDICADOR 1'!B1883,"")</f>
        <v/>
      </c>
      <c r="C1883" s="36" t="str">
        <f>IF('DATA INDICADOR 1'!C1883&lt;&gt;"",'DATA INDICADOR 1'!C1883,"")</f>
        <v/>
      </c>
      <c r="D1883" s="36" t="str">
        <f>IF('DATA INDICADOR 1'!D1883&lt;&gt;"",'DATA INDICADOR 1'!D1883,"")</f>
        <v/>
      </c>
      <c r="E1883" s="36" t="str">
        <f>IF('DATA INDICADOR 1'!E1883&lt;&gt;"",'DATA INDICADOR 1'!E1883,"")</f>
        <v/>
      </c>
      <c r="F1883" s="36" t="str">
        <f>IF('DATA INDICADOR 1'!F1883&lt;&gt;"",'DATA INDICADOR 1'!F1883,"")</f>
        <v/>
      </c>
      <c r="G1883" s="36" t="str">
        <f>IF('DATA INDICADOR 1'!G1883&lt;&gt;"",'DATA INDICADOR 1'!G1883,"")</f>
        <v/>
      </c>
      <c r="H1883" s="36" t="str">
        <f>IF('DATA INDICADOR 1'!H1883&lt;&gt;"",'DATA INDICADOR 1'!H1883,"")</f>
        <v/>
      </c>
      <c r="I1883" s="36" t="str">
        <f>IF('DATA INDICADOR 1'!I1883&lt;&gt;"",'DATA INDICADOR 1'!I1883,"")</f>
        <v/>
      </c>
      <c r="J1883" s="36" t="str">
        <f>IF('DATA INDICADOR 1'!J1883&lt;&gt;"",'DATA INDICADOR 1'!J1883,"")</f>
        <v/>
      </c>
      <c r="K1883" s="36">
        <f t="shared" si="87"/>
        <v>0</v>
      </c>
      <c r="L1883" s="10"/>
      <c r="M1883" s="36">
        <f t="shared" si="89"/>
        <v>0</v>
      </c>
      <c r="N1883" s="36">
        <f t="shared" si="88"/>
        <v>0</v>
      </c>
      <c r="O1883" s="10"/>
    </row>
    <row r="1884" spans="1:15" x14ac:dyDescent="0.2">
      <c r="A1884" s="10"/>
      <c r="B1884" s="36" t="str">
        <f>IF('DATA INDICADOR 1'!B1884&lt;&gt;"",'DATA INDICADOR 1'!B1884,"")</f>
        <v/>
      </c>
      <c r="C1884" s="36" t="str">
        <f>IF('DATA INDICADOR 1'!C1884&lt;&gt;"",'DATA INDICADOR 1'!C1884,"")</f>
        <v/>
      </c>
      <c r="D1884" s="36" t="str">
        <f>IF('DATA INDICADOR 1'!D1884&lt;&gt;"",'DATA INDICADOR 1'!D1884,"")</f>
        <v/>
      </c>
      <c r="E1884" s="36" t="str">
        <f>IF('DATA INDICADOR 1'!E1884&lt;&gt;"",'DATA INDICADOR 1'!E1884,"")</f>
        <v/>
      </c>
      <c r="F1884" s="36" t="str">
        <f>IF('DATA INDICADOR 1'!F1884&lt;&gt;"",'DATA INDICADOR 1'!F1884,"")</f>
        <v/>
      </c>
      <c r="G1884" s="36" t="str">
        <f>IF('DATA INDICADOR 1'!G1884&lt;&gt;"",'DATA INDICADOR 1'!G1884,"")</f>
        <v/>
      </c>
      <c r="H1884" s="36" t="str">
        <f>IF('DATA INDICADOR 1'!H1884&lt;&gt;"",'DATA INDICADOR 1'!H1884,"")</f>
        <v/>
      </c>
      <c r="I1884" s="36" t="str">
        <f>IF('DATA INDICADOR 1'!I1884&lt;&gt;"",'DATA INDICADOR 1'!I1884,"")</f>
        <v/>
      </c>
      <c r="J1884" s="36" t="str">
        <f>IF('DATA INDICADOR 1'!J1884&lt;&gt;"",'DATA INDICADOR 1'!J1884,"")</f>
        <v/>
      </c>
      <c r="K1884" s="36">
        <f t="shared" si="87"/>
        <v>0</v>
      </c>
      <c r="L1884" s="10"/>
      <c r="M1884" s="36">
        <f t="shared" si="89"/>
        <v>0</v>
      </c>
      <c r="N1884" s="36">
        <f t="shared" si="88"/>
        <v>0</v>
      </c>
      <c r="O1884" s="10"/>
    </row>
    <row r="1885" spans="1:15" x14ac:dyDescent="0.2">
      <c r="A1885" s="10"/>
      <c r="B1885" s="36" t="str">
        <f>IF('DATA INDICADOR 1'!B1885&lt;&gt;"",'DATA INDICADOR 1'!B1885,"")</f>
        <v/>
      </c>
      <c r="C1885" s="36" t="str">
        <f>IF('DATA INDICADOR 1'!C1885&lt;&gt;"",'DATA INDICADOR 1'!C1885,"")</f>
        <v/>
      </c>
      <c r="D1885" s="36" t="str">
        <f>IF('DATA INDICADOR 1'!D1885&lt;&gt;"",'DATA INDICADOR 1'!D1885,"")</f>
        <v/>
      </c>
      <c r="E1885" s="36" t="str">
        <f>IF('DATA INDICADOR 1'!E1885&lt;&gt;"",'DATA INDICADOR 1'!E1885,"")</f>
        <v/>
      </c>
      <c r="F1885" s="36" t="str">
        <f>IF('DATA INDICADOR 1'!F1885&lt;&gt;"",'DATA INDICADOR 1'!F1885,"")</f>
        <v/>
      </c>
      <c r="G1885" s="36" t="str">
        <f>IF('DATA INDICADOR 1'!G1885&lt;&gt;"",'DATA INDICADOR 1'!G1885,"")</f>
        <v/>
      </c>
      <c r="H1885" s="36" t="str">
        <f>IF('DATA INDICADOR 1'!H1885&lt;&gt;"",'DATA INDICADOR 1'!H1885,"")</f>
        <v/>
      </c>
      <c r="I1885" s="36" t="str">
        <f>IF('DATA INDICADOR 1'!I1885&lt;&gt;"",'DATA INDICADOR 1'!I1885,"")</f>
        <v/>
      </c>
      <c r="J1885" s="36" t="str">
        <f>IF('DATA INDICADOR 1'!J1885&lt;&gt;"",'DATA INDICADOR 1'!J1885,"")</f>
        <v/>
      </c>
      <c r="K1885" s="36">
        <f t="shared" si="87"/>
        <v>0</v>
      </c>
      <c r="L1885" s="10"/>
      <c r="M1885" s="36">
        <f t="shared" si="89"/>
        <v>0</v>
      </c>
      <c r="N1885" s="36">
        <f t="shared" si="88"/>
        <v>0</v>
      </c>
      <c r="O1885" s="10"/>
    </row>
    <row r="1886" spans="1:15" x14ac:dyDescent="0.2">
      <c r="A1886" s="10"/>
      <c r="B1886" s="36" t="str">
        <f>IF('DATA INDICADOR 1'!B1886&lt;&gt;"",'DATA INDICADOR 1'!B1886,"")</f>
        <v/>
      </c>
      <c r="C1886" s="36" t="str">
        <f>IF('DATA INDICADOR 1'!C1886&lt;&gt;"",'DATA INDICADOR 1'!C1886,"")</f>
        <v/>
      </c>
      <c r="D1886" s="36" t="str">
        <f>IF('DATA INDICADOR 1'!D1886&lt;&gt;"",'DATA INDICADOR 1'!D1886,"")</f>
        <v/>
      </c>
      <c r="E1886" s="36" t="str">
        <f>IF('DATA INDICADOR 1'!E1886&lt;&gt;"",'DATA INDICADOR 1'!E1886,"")</f>
        <v/>
      </c>
      <c r="F1886" s="36" t="str">
        <f>IF('DATA INDICADOR 1'!F1886&lt;&gt;"",'DATA INDICADOR 1'!F1886,"")</f>
        <v/>
      </c>
      <c r="G1886" s="36" t="str">
        <f>IF('DATA INDICADOR 1'!G1886&lt;&gt;"",'DATA INDICADOR 1'!G1886,"")</f>
        <v/>
      </c>
      <c r="H1886" s="36" t="str">
        <f>IF('DATA INDICADOR 1'!H1886&lt;&gt;"",'DATA INDICADOR 1'!H1886,"")</f>
        <v/>
      </c>
      <c r="I1886" s="36" t="str">
        <f>IF('DATA INDICADOR 1'!I1886&lt;&gt;"",'DATA INDICADOR 1'!I1886,"")</f>
        <v/>
      </c>
      <c r="J1886" s="36" t="str">
        <f>IF('DATA INDICADOR 1'!J1886&lt;&gt;"",'DATA INDICADOR 1'!J1886,"")</f>
        <v/>
      </c>
      <c r="K1886" s="36">
        <f t="shared" si="87"/>
        <v>0</v>
      </c>
      <c r="L1886" s="10"/>
      <c r="M1886" s="36">
        <f t="shared" si="89"/>
        <v>0</v>
      </c>
      <c r="N1886" s="36">
        <f t="shared" si="88"/>
        <v>0</v>
      </c>
      <c r="O1886" s="10"/>
    </row>
    <row r="1887" spans="1:15" x14ac:dyDescent="0.2">
      <c r="A1887" s="10"/>
      <c r="B1887" s="36" t="str">
        <f>IF('DATA INDICADOR 1'!B1887&lt;&gt;"",'DATA INDICADOR 1'!B1887,"")</f>
        <v/>
      </c>
      <c r="C1887" s="36" t="str">
        <f>IF('DATA INDICADOR 1'!C1887&lt;&gt;"",'DATA INDICADOR 1'!C1887,"")</f>
        <v/>
      </c>
      <c r="D1887" s="36" t="str">
        <f>IF('DATA INDICADOR 1'!D1887&lt;&gt;"",'DATA INDICADOR 1'!D1887,"")</f>
        <v/>
      </c>
      <c r="E1887" s="36" t="str">
        <f>IF('DATA INDICADOR 1'!E1887&lt;&gt;"",'DATA INDICADOR 1'!E1887,"")</f>
        <v/>
      </c>
      <c r="F1887" s="36" t="str">
        <f>IF('DATA INDICADOR 1'!F1887&lt;&gt;"",'DATA INDICADOR 1'!F1887,"")</f>
        <v/>
      </c>
      <c r="G1887" s="36" t="str">
        <f>IF('DATA INDICADOR 1'!G1887&lt;&gt;"",'DATA INDICADOR 1'!G1887,"")</f>
        <v/>
      </c>
      <c r="H1887" s="36" t="str">
        <f>IF('DATA INDICADOR 1'!H1887&lt;&gt;"",'DATA INDICADOR 1'!H1887,"")</f>
        <v/>
      </c>
      <c r="I1887" s="36" t="str">
        <f>IF('DATA INDICADOR 1'!I1887&lt;&gt;"",'DATA INDICADOR 1'!I1887,"")</f>
        <v/>
      </c>
      <c r="J1887" s="36" t="str">
        <f>IF('DATA INDICADOR 1'!J1887&lt;&gt;"",'DATA INDICADOR 1'!J1887,"")</f>
        <v/>
      </c>
      <c r="K1887" s="36">
        <f t="shared" si="87"/>
        <v>0</v>
      </c>
      <c r="L1887" s="10"/>
      <c r="M1887" s="36">
        <f t="shared" si="89"/>
        <v>0</v>
      </c>
      <c r="N1887" s="36">
        <f t="shared" si="88"/>
        <v>0</v>
      </c>
      <c r="O1887" s="10"/>
    </row>
    <row r="1888" spans="1:15" x14ac:dyDescent="0.2">
      <c r="A1888" s="10"/>
      <c r="B1888" s="36" t="str">
        <f>IF('DATA INDICADOR 1'!B1888&lt;&gt;"",'DATA INDICADOR 1'!B1888,"")</f>
        <v/>
      </c>
      <c r="C1888" s="36" t="str">
        <f>IF('DATA INDICADOR 1'!C1888&lt;&gt;"",'DATA INDICADOR 1'!C1888,"")</f>
        <v/>
      </c>
      <c r="D1888" s="36" t="str">
        <f>IF('DATA INDICADOR 1'!D1888&lt;&gt;"",'DATA INDICADOR 1'!D1888,"")</f>
        <v/>
      </c>
      <c r="E1888" s="36" t="str">
        <f>IF('DATA INDICADOR 1'!E1888&lt;&gt;"",'DATA INDICADOR 1'!E1888,"")</f>
        <v/>
      </c>
      <c r="F1888" s="36" t="str">
        <f>IF('DATA INDICADOR 1'!F1888&lt;&gt;"",'DATA INDICADOR 1'!F1888,"")</f>
        <v/>
      </c>
      <c r="G1888" s="36" t="str">
        <f>IF('DATA INDICADOR 1'!G1888&lt;&gt;"",'DATA INDICADOR 1'!G1888,"")</f>
        <v/>
      </c>
      <c r="H1888" s="36" t="str">
        <f>IF('DATA INDICADOR 1'!H1888&lt;&gt;"",'DATA INDICADOR 1'!H1888,"")</f>
        <v/>
      </c>
      <c r="I1888" s="36" t="str">
        <f>IF('DATA INDICADOR 1'!I1888&lt;&gt;"",'DATA INDICADOR 1'!I1888,"")</f>
        <v/>
      </c>
      <c r="J1888" s="36" t="str">
        <f>IF('DATA INDICADOR 1'!J1888&lt;&gt;"",'DATA INDICADOR 1'!J1888,"")</f>
        <v/>
      </c>
      <c r="K1888" s="36">
        <f t="shared" si="87"/>
        <v>0</v>
      </c>
      <c r="L1888" s="10"/>
      <c r="M1888" s="36">
        <f t="shared" si="89"/>
        <v>0</v>
      </c>
      <c r="N1888" s="36">
        <f t="shared" si="88"/>
        <v>0</v>
      </c>
      <c r="O1888" s="10"/>
    </row>
    <row r="1889" spans="1:15" x14ac:dyDescent="0.2">
      <c r="A1889" s="10"/>
      <c r="B1889" s="36" t="str">
        <f>IF('DATA INDICADOR 1'!B1889&lt;&gt;"",'DATA INDICADOR 1'!B1889,"")</f>
        <v/>
      </c>
      <c r="C1889" s="36" t="str">
        <f>IF('DATA INDICADOR 1'!C1889&lt;&gt;"",'DATA INDICADOR 1'!C1889,"")</f>
        <v/>
      </c>
      <c r="D1889" s="36" t="str">
        <f>IF('DATA INDICADOR 1'!D1889&lt;&gt;"",'DATA INDICADOR 1'!D1889,"")</f>
        <v/>
      </c>
      <c r="E1889" s="36" t="str">
        <f>IF('DATA INDICADOR 1'!E1889&lt;&gt;"",'DATA INDICADOR 1'!E1889,"")</f>
        <v/>
      </c>
      <c r="F1889" s="36" t="str">
        <f>IF('DATA INDICADOR 1'!F1889&lt;&gt;"",'DATA INDICADOR 1'!F1889,"")</f>
        <v/>
      </c>
      <c r="G1889" s="36" t="str">
        <f>IF('DATA INDICADOR 1'!G1889&lt;&gt;"",'DATA INDICADOR 1'!G1889,"")</f>
        <v/>
      </c>
      <c r="H1889" s="36" t="str">
        <f>IF('DATA INDICADOR 1'!H1889&lt;&gt;"",'DATA INDICADOR 1'!H1889,"")</f>
        <v/>
      </c>
      <c r="I1889" s="36" t="str">
        <f>IF('DATA INDICADOR 1'!I1889&lt;&gt;"",'DATA INDICADOR 1'!I1889,"")</f>
        <v/>
      </c>
      <c r="J1889" s="36" t="str">
        <f>IF('DATA INDICADOR 1'!J1889&lt;&gt;"",'DATA INDICADOR 1'!J1889,"")</f>
        <v/>
      </c>
      <c r="K1889" s="36">
        <f t="shared" si="87"/>
        <v>0</v>
      </c>
      <c r="L1889" s="10"/>
      <c r="M1889" s="36">
        <f t="shared" si="89"/>
        <v>0</v>
      </c>
      <c r="N1889" s="36">
        <f t="shared" si="88"/>
        <v>0</v>
      </c>
      <c r="O1889" s="10"/>
    </row>
    <row r="1890" spans="1:15" x14ac:dyDescent="0.2">
      <c r="A1890" s="10"/>
      <c r="B1890" s="36" t="str">
        <f>IF('DATA INDICADOR 1'!B1890&lt;&gt;"",'DATA INDICADOR 1'!B1890,"")</f>
        <v/>
      </c>
      <c r="C1890" s="36" t="str">
        <f>IF('DATA INDICADOR 1'!C1890&lt;&gt;"",'DATA INDICADOR 1'!C1890,"")</f>
        <v/>
      </c>
      <c r="D1890" s="36" t="str">
        <f>IF('DATA INDICADOR 1'!D1890&lt;&gt;"",'DATA INDICADOR 1'!D1890,"")</f>
        <v/>
      </c>
      <c r="E1890" s="36" t="str">
        <f>IF('DATA INDICADOR 1'!E1890&lt;&gt;"",'DATA INDICADOR 1'!E1890,"")</f>
        <v/>
      </c>
      <c r="F1890" s="36" t="str">
        <f>IF('DATA INDICADOR 1'!F1890&lt;&gt;"",'DATA INDICADOR 1'!F1890,"")</f>
        <v/>
      </c>
      <c r="G1890" s="36" t="str">
        <f>IF('DATA INDICADOR 1'!G1890&lt;&gt;"",'DATA INDICADOR 1'!G1890,"")</f>
        <v/>
      </c>
      <c r="H1890" s="36" t="str">
        <f>IF('DATA INDICADOR 1'!H1890&lt;&gt;"",'DATA INDICADOR 1'!H1890,"")</f>
        <v/>
      </c>
      <c r="I1890" s="36" t="str">
        <f>IF('DATA INDICADOR 1'!I1890&lt;&gt;"",'DATA INDICADOR 1'!I1890,"")</f>
        <v/>
      </c>
      <c r="J1890" s="36" t="str">
        <f>IF('DATA INDICADOR 1'!J1890&lt;&gt;"",'DATA INDICADOR 1'!J1890,"")</f>
        <v/>
      </c>
      <c r="K1890" s="36">
        <f t="shared" si="87"/>
        <v>0</v>
      </c>
      <c r="L1890" s="10"/>
      <c r="M1890" s="36">
        <f t="shared" si="89"/>
        <v>0</v>
      </c>
      <c r="N1890" s="36">
        <f t="shared" si="88"/>
        <v>0</v>
      </c>
      <c r="O1890" s="10"/>
    </row>
    <row r="1891" spans="1:15" x14ac:dyDescent="0.2">
      <c r="A1891" s="10"/>
      <c r="B1891" s="36" t="str">
        <f>IF('DATA INDICADOR 1'!B1891&lt;&gt;"",'DATA INDICADOR 1'!B1891,"")</f>
        <v/>
      </c>
      <c r="C1891" s="36" t="str">
        <f>IF('DATA INDICADOR 1'!C1891&lt;&gt;"",'DATA INDICADOR 1'!C1891,"")</f>
        <v/>
      </c>
      <c r="D1891" s="36" t="str">
        <f>IF('DATA INDICADOR 1'!D1891&lt;&gt;"",'DATA INDICADOR 1'!D1891,"")</f>
        <v/>
      </c>
      <c r="E1891" s="36" t="str">
        <f>IF('DATA INDICADOR 1'!E1891&lt;&gt;"",'DATA INDICADOR 1'!E1891,"")</f>
        <v/>
      </c>
      <c r="F1891" s="36" t="str">
        <f>IF('DATA INDICADOR 1'!F1891&lt;&gt;"",'DATA INDICADOR 1'!F1891,"")</f>
        <v/>
      </c>
      <c r="G1891" s="36" t="str">
        <f>IF('DATA INDICADOR 1'!G1891&lt;&gt;"",'DATA INDICADOR 1'!G1891,"")</f>
        <v/>
      </c>
      <c r="H1891" s="36" t="str">
        <f>IF('DATA INDICADOR 1'!H1891&lt;&gt;"",'DATA INDICADOR 1'!H1891,"")</f>
        <v/>
      </c>
      <c r="I1891" s="36" t="str">
        <f>IF('DATA INDICADOR 1'!I1891&lt;&gt;"",'DATA INDICADOR 1'!I1891,"")</f>
        <v/>
      </c>
      <c r="J1891" s="36" t="str">
        <f>IF('DATA INDICADOR 1'!J1891&lt;&gt;"",'DATA INDICADOR 1'!J1891,"")</f>
        <v/>
      </c>
      <c r="K1891" s="36">
        <f t="shared" si="87"/>
        <v>0</v>
      </c>
      <c r="L1891" s="10"/>
      <c r="M1891" s="36">
        <f t="shared" si="89"/>
        <v>0</v>
      </c>
      <c r="N1891" s="36">
        <f t="shared" si="88"/>
        <v>0</v>
      </c>
      <c r="O1891" s="10"/>
    </row>
    <row r="1892" spans="1:15" x14ac:dyDescent="0.2">
      <c r="A1892" s="10"/>
      <c r="B1892" s="36" t="str">
        <f>IF('DATA INDICADOR 1'!B1892&lt;&gt;"",'DATA INDICADOR 1'!B1892,"")</f>
        <v/>
      </c>
      <c r="C1892" s="36" t="str">
        <f>IF('DATA INDICADOR 1'!C1892&lt;&gt;"",'DATA INDICADOR 1'!C1892,"")</f>
        <v/>
      </c>
      <c r="D1892" s="36" t="str">
        <f>IF('DATA INDICADOR 1'!D1892&lt;&gt;"",'DATA INDICADOR 1'!D1892,"")</f>
        <v/>
      </c>
      <c r="E1892" s="36" t="str">
        <f>IF('DATA INDICADOR 1'!E1892&lt;&gt;"",'DATA INDICADOR 1'!E1892,"")</f>
        <v/>
      </c>
      <c r="F1892" s="36" t="str">
        <f>IF('DATA INDICADOR 1'!F1892&lt;&gt;"",'DATA INDICADOR 1'!F1892,"")</f>
        <v/>
      </c>
      <c r="G1892" s="36" t="str">
        <f>IF('DATA INDICADOR 1'!G1892&lt;&gt;"",'DATA INDICADOR 1'!G1892,"")</f>
        <v/>
      </c>
      <c r="H1892" s="36" t="str">
        <f>IF('DATA INDICADOR 1'!H1892&lt;&gt;"",'DATA INDICADOR 1'!H1892,"")</f>
        <v/>
      </c>
      <c r="I1892" s="36" t="str">
        <f>IF('DATA INDICADOR 1'!I1892&lt;&gt;"",'DATA INDICADOR 1'!I1892,"")</f>
        <v/>
      </c>
      <c r="J1892" s="36" t="str">
        <f>IF('DATA INDICADOR 1'!J1892&lt;&gt;"",'DATA INDICADOR 1'!J1892,"")</f>
        <v/>
      </c>
      <c r="K1892" s="36">
        <f t="shared" si="87"/>
        <v>0</v>
      </c>
      <c r="L1892" s="10"/>
      <c r="M1892" s="36">
        <f t="shared" si="89"/>
        <v>0</v>
      </c>
      <c r="N1892" s="36">
        <f t="shared" si="88"/>
        <v>0</v>
      </c>
      <c r="O1892" s="10"/>
    </row>
    <row r="1893" spans="1:15" x14ac:dyDescent="0.2">
      <c r="A1893" s="10"/>
      <c r="B1893" s="36" t="str">
        <f>IF('DATA INDICADOR 1'!B1893&lt;&gt;"",'DATA INDICADOR 1'!B1893,"")</f>
        <v/>
      </c>
      <c r="C1893" s="36" t="str">
        <f>IF('DATA INDICADOR 1'!C1893&lt;&gt;"",'DATA INDICADOR 1'!C1893,"")</f>
        <v/>
      </c>
      <c r="D1893" s="36" t="str">
        <f>IF('DATA INDICADOR 1'!D1893&lt;&gt;"",'DATA INDICADOR 1'!D1893,"")</f>
        <v/>
      </c>
      <c r="E1893" s="36" t="str">
        <f>IF('DATA INDICADOR 1'!E1893&lt;&gt;"",'DATA INDICADOR 1'!E1893,"")</f>
        <v/>
      </c>
      <c r="F1893" s="36" t="str">
        <f>IF('DATA INDICADOR 1'!F1893&lt;&gt;"",'DATA INDICADOR 1'!F1893,"")</f>
        <v/>
      </c>
      <c r="G1893" s="36" t="str">
        <f>IF('DATA INDICADOR 1'!G1893&lt;&gt;"",'DATA INDICADOR 1'!G1893,"")</f>
        <v/>
      </c>
      <c r="H1893" s="36" t="str">
        <f>IF('DATA INDICADOR 1'!H1893&lt;&gt;"",'DATA INDICADOR 1'!H1893,"")</f>
        <v/>
      </c>
      <c r="I1893" s="36" t="str">
        <f>IF('DATA INDICADOR 1'!I1893&lt;&gt;"",'DATA INDICADOR 1'!I1893,"")</f>
        <v/>
      </c>
      <c r="J1893" s="36" t="str">
        <f>IF('DATA INDICADOR 1'!J1893&lt;&gt;"",'DATA INDICADOR 1'!J1893,"")</f>
        <v/>
      </c>
      <c r="K1893" s="36">
        <f t="shared" si="87"/>
        <v>0</v>
      </c>
      <c r="L1893" s="10"/>
      <c r="M1893" s="36">
        <f t="shared" si="89"/>
        <v>0</v>
      </c>
      <c r="N1893" s="36">
        <f t="shared" si="88"/>
        <v>0</v>
      </c>
      <c r="O1893" s="10"/>
    </row>
    <row r="1894" spans="1:15" x14ac:dyDescent="0.2">
      <c r="A1894" s="10"/>
      <c r="B1894" s="36" t="str">
        <f>IF('DATA INDICADOR 1'!B1894&lt;&gt;"",'DATA INDICADOR 1'!B1894,"")</f>
        <v/>
      </c>
      <c r="C1894" s="36" t="str">
        <f>IF('DATA INDICADOR 1'!C1894&lt;&gt;"",'DATA INDICADOR 1'!C1894,"")</f>
        <v/>
      </c>
      <c r="D1894" s="36" t="str">
        <f>IF('DATA INDICADOR 1'!D1894&lt;&gt;"",'DATA INDICADOR 1'!D1894,"")</f>
        <v/>
      </c>
      <c r="E1894" s="36" t="str">
        <f>IF('DATA INDICADOR 1'!E1894&lt;&gt;"",'DATA INDICADOR 1'!E1894,"")</f>
        <v/>
      </c>
      <c r="F1894" s="36" t="str">
        <f>IF('DATA INDICADOR 1'!F1894&lt;&gt;"",'DATA INDICADOR 1'!F1894,"")</f>
        <v/>
      </c>
      <c r="G1894" s="36" t="str">
        <f>IF('DATA INDICADOR 1'!G1894&lt;&gt;"",'DATA INDICADOR 1'!G1894,"")</f>
        <v/>
      </c>
      <c r="H1894" s="36" t="str">
        <f>IF('DATA INDICADOR 1'!H1894&lt;&gt;"",'DATA INDICADOR 1'!H1894,"")</f>
        <v/>
      </c>
      <c r="I1894" s="36" t="str">
        <f>IF('DATA INDICADOR 1'!I1894&lt;&gt;"",'DATA INDICADOR 1'!I1894,"")</f>
        <v/>
      </c>
      <c r="J1894" s="36" t="str">
        <f>IF('DATA INDICADOR 1'!J1894&lt;&gt;"",'DATA INDICADOR 1'!J1894,"")</f>
        <v/>
      </c>
      <c r="K1894" s="36">
        <f t="shared" si="87"/>
        <v>0</v>
      </c>
      <c r="L1894" s="10"/>
      <c r="M1894" s="36">
        <f t="shared" si="89"/>
        <v>0</v>
      </c>
      <c r="N1894" s="36">
        <f t="shared" si="88"/>
        <v>0</v>
      </c>
      <c r="O1894" s="10"/>
    </row>
    <row r="1895" spans="1:15" x14ac:dyDescent="0.2">
      <c r="A1895" s="10"/>
      <c r="B1895" s="36" t="str">
        <f>IF('DATA INDICADOR 1'!B1895&lt;&gt;"",'DATA INDICADOR 1'!B1895,"")</f>
        <v/>
      </c>
      <c r="C1895" s="36" t="str">
        <f>IF('DATA INDICADOR 1'!C1895&lt;&gt;"",'DATA INDICADOR 1'!C1895,"")</f>
        <v/>
      </c>
      <c r="D1895" s="36" t="str">
        <f>IF('DATA INDICADOR 1'!D1895&lt;&gt;"",'DATA INDICADOR 1'!D1895,"")</f>
        <v/>
      </c>
      <c r="E1895" s="36" t="str">
        <f>IF('DATA INDICADOR 1'!E1895&lt;&gt;"",'DATA INDICADOR 1'!E1895,"")</f>
        <v/>
      </c>
      <c r="F1895" s="36" t="str">
        <f>IF('DATA INDICADOR 1'!F1895&lt;&gt;"",'DATA INDICADOR 1'!F1895,"")</f>
        <v/>
      </c>
      <c r="G1895" s="36" t="str">
        <f>IF('DATA INDICADOR 1'!G1895&lt;&gt;"",'DATA INDICADOR 1'!G1895,"")</f>
        <v/>
      </c>
      <c r="H1895" s="36" t="str">
        <f>IF('DATA INDICADOR 1'!H1895&lt;&gt;"",'DATA INDICADOR 1'!H1895,"")</f>
        <v/>
      </c>
      <c r="I1895" s="36" t="str">
        <f>IF('DATA INDICADOR 1'!I1895&lt;&gt;"",'DATA INDICADOR 1'!I1895,"")</f>
        <v/>
      </c>
      <c r="J1895" s="36" t="str">
        <f>IF('DATA INDICADOR 1'!J1895&lt;&gt;"",'DATA INDICADOR 1'!J1895,"")</f>
        <v/>
      </c>
      <c r="K1895" s="36">
        <f t="shared" si="87"/>
        <v>0</v>
      </c>
      <c r="L1895" s="10"/>
      <c r="M1895" s="36">
        <f t="shared" si="89"/>
        <v>0</v>
      </c>
      <c r="N1895" s="36">
        <f t="shared" si="88"/>
        <v>0</v>
      </c>
      <c r="O1895" s="10"/>
    </row>
    <row r="1896" spans="1:15" x14ac:dyDescent="0.2">
      <c r="A1896" s="10"/>
      <c r="B1896" s="36" t="str">
        <f>IF('DATA INDICADOR 1'!B1896&lt;&gt;"",'DATA INDICADOR 1'!B1896,"")</f>
        <v/>
      </c>
      <c r="C1896" s="36" t="str">
        <f>IF('DATA INDICADOR 1'!C1896&lt;&gt;"",'DATA INDICADOR 1'!C1896,"")</f>
        <v/>
      </c>
      <c r="D1896" s="36" t="str">
        <f>IF('DATA INDICADOR 1'!D1896&lt;&gt;"",'DATA INDICADOR 1'!D1896,"")</f>
        <v/>
      </c>
      <c r="E1896" s="36" t="str">
        <f>IF('DATA INDICADOR 1'!E1896&lt;&gt;"",'DATA INDICADOR 1'!E1896,"")</f>
        <v/>
      </c>
      <c r="F1896" s="36" t="str">
        <f>IF('DATA INDICADOR 1'!F1896&lt;&gt;"",'DATA INDICADOR 1'!F1896,"")</f>
        <v/>
      </c>
      <c r="G1896" s="36" t="str">
        <f>IF('DATA INDICADOR 1'!G1896&lt;&gt;"",'DATA INDICADOR 1'!G1896,"")</f>
        <v/>
      </c>
      <c r="H1896" s="36" t="str">
        <f>IF('DATA INDICADOR 1'!H1896&lt;&gt;"",'DATA INDICADOR 1'!H1896,"")</f>
        <v/>
      </c>
      <c r="I1896" s="36" t="str">
        <f>IF('DATA INDICADOR 1'!I1896&lt;&gt;"",'DATA INDICADOR 1'!I1896,"")</f>
        <v/>
      </c>
      <c r="J1896" s="36" t="str">
        <f>IF('DATA INDICADOR 1'!J1896&lt;&gt;"",'DATA INDICADOR 1'!J1896,"")</f>
        <v/>
      </c>
      <c r="K1896" s="36">
        <f t="shared" si="87"/>
        <v>0</v>
      </c>
      <c r="L1896" s="10"/>
      <c r="M1896" s="36">
        <f t="shared" si="89"/>
        <v>0</v>
      </c>
      <c r="N1896" s="36">
        <f t="shared" si="88"/>
        <v>0</v>
      </c>
      <c r="O1896" s="10"/>
    </row>
    <row r="1897" spans="1:15" x14ac:dyDescent="0.2">
      <c r="A1897" s="10"/>
      <c r="B1897" s="36" t="str">
        <f>IF('DATA INDICADOR 1'!B1897&lt;&gt;"",'DATA INDICADOR 1'!B1897,"")</f>
        <v/>
      </c>
      <c r="C1897" s="36" t="str">
        <f>IF('DATA INDICADOR 1'!C1897&lt;&gt;"",'DATA INDICADOR 1'!C1897,"")</f>
        <v/>
      </c>
      <c r="D1897" s="36" t="str">
        <f>IF('DATA INDICADOR 1'!D1897&lt;&gt;"",'DATA INDICADOR 1'!D1897,"")</f>
        <v/>
      </c>
      <c r="E1897" s="36" t="str">
        <f>IF('DATA INDICADOR 1'!E1897&lt;&gt;"",'DATA INDICADOR 1'!E1897,"")</f>
        <v/>
      </c>
      <c r="F1897" s="36" t="str">
        <f>IF('DATA INDICADOR 1'!F1897&lt;&gt;"",'DATA INDICADOR 1'!F1897,"")</f>
        <v/>
      </c>
      <c r="G1897" s="36" t="str">
        <f>IF('DATA INDICADOR 1'!G1897&lt;&gt;"",'DATA INDICADOR 1'!G1897,"")</f>
        <v/>
      </c>
      <c r="H1897" s="36" t="str">
        <f>IF('DATA INDICADOR 1'!H1897&lt;&gt;"",'DATA INDICADOR 1'!H1897,"")</f>
        <v/>
      </c>
      <c r="I1897" s="36" t="str">
        <f>IF('DATA INDICADOR 1'!I1897&lt;&gt;"",'DATA INDICADOR 1'!I1897,"")</f>
        <v/>
      </c>
      <c r="J1897" s="36" t="str">
        <f>IF('DATA INDICADOR 1'!J1897&lt;&gt;"",'DATA INDICADOR 1'!J1897,"")</f>
        <v/>
      </c>
      <c r="K1897" s="36">
        <f t="shared" si="87"/>
        <v>0</v>
      </c>
      <c r="L1897" s="10"/>
      <c r="M1897" s="36">
        <f t="shared" si="89"/>
        <v>0</v>
      </c>
      <c r="N1897" s="36">
        <f t="shared" si="88"/>
        <v>0</v>
      </c>
      <c r="O1897" s="10"/>
    </row>
    <row r="1898" spans="1:15" x14ac:dyDescent="0.2">
      <c r="A1898" s="10"/>
      <c r="B1898" s="36" t="str">
        <f>IF('DATA INDICADOR 1'!B1898&lt;&gt;"",'DATA INDICADOR 1'!B1898,"")</f>
        <v/>
      </c>
      <c r="C1898" s="36" t="str">
        <f>IF('DATA INDICADOR 1'!C1898&lt;&gt;"",'DATA INDICADOR 1'!C1898,"")</f>
        <v/>
      </c>
      <c r="D1898" s="36" t="str">
        <f>IF('DATA INDICADOR 1'!D1898&lt;&gt;"",'DATA INDICADOR 1'!D1898,"")</f>
        <v/>
      </c>
      <c r="E1898" s="36" t="str">
        <f>IF('DATA INDICADOR 1'!E1898&lt;&gt;"",'DATA INDICADOR 1'!E1898,"")</f>
        <v/>
      </c>
      <c r="F1898" s="36" t="str">
        <f>IF('DATA INDICADOR 1'!F1898&lt;&gt;"",'DATA INDICADOR 1'!F1898,"")</f>
        <v/>
      </c>
      <c r="G1898" s="36" t="str">
        <f>IF('DATA INDICADOR 1'!G1898&lt;&gt;"",'DATA INDICADOR 1'!G1898,"")</f>
        <v/>
      </c>
      <c r="H1898" s="36" t="str">
        <f>IF('DATA INDICADOR 1'!H1898&lt;&gt;"",'DATA INDICADOR 1'!H1898,"")</f>
        <v/>
      </c>
      <c r="I1898" s="36" t="str">
        <f>IF('DATA INDICADOR 1'!I1898&lt;&gt;"",'DATA INDICADOR 1'!I1898,"")</f>
        <v/>
      </c>
      <c r="J1898" s="36" t="str">
        <f>IF('DATA INDICADOR 1'!J1898&lt;&gt;"",'DATA INDICADOR 1'!J1898,"")</f>
        <v/>
      </c>
      <c r="K1898" s="36">
        <f t="shared" si="87"/>
        <v>0</v>
      </c>
      <c r="L1898" s="10"/>
      <c r="M1898" s="36">
        <f t="shared" si="89"/>
        <v>0</v>
      </c>
      <c r="N1898" s="36">
        <f t="shared" si="88"/>
        <v>0</v>
      </c>
      <c r="O1898" s="10"/>
    </row>
    <row r="1899" spans="1:15" x14ac:dyDescent="0.2">
      <c r="A1899" s="10"/>
      <c r="B1899" s="36" t="str">
        <f>IF('DATA INDICADOR 1'!B1899&lt;&gt;"",'DATA INDICADOR 1'!B1899,"")</f>
        <v/>
      </c>
      <c r="C1899" s="36" t="str">
        <f>IF('DATA INDICADOR 1'!C1899&lt;&gt;"",'DATA INDICADOR 1'!C1899,"")</f>
        <v/>
      </c>
      <c r="D1899" s="36" t="str">
        <f>IF('DATA INDICADOR 1'!D1899&lt;&gt;"",'DATA INDICADOR 1'!D1899,"")</f>
        <v/>
      </c>
      <c r="E1899" s="36" t="str">
        <f>IF('DATA INDICADOR 1'!E1899&lt;&gt;"",'DATA INDICADOR 1'!E1899,"")</f>
        <v/>
      </c>
      <c r="F1899" s="36" t="str">
        <f>IF('DATA INDICADOR 1'!F1899&lt;&gt;"",'DATA INDICADOR 1'!F1899,"")</f>
        <v/>
      </c>
      <c r="G1899" s="36" t="str">
        <f>IF('DATA INDICADOR 1'!G1899&lt;&gt;"",'DATA INDICADOR 1'!G1899,"")</f>
        <v/>
      </c>
      <c r="H1899" s="36" t="str">
        <f>IF('DATA INDICADOR 1'!H1899&lt;&gt;"",'DATA INDICADOR 1'!H1899,"")</f>
        <v/>
      </c>
      <c r="I1899" s="36" t="str">
        <f>IF('DATA INDICADOR 1'!I1899&lt;&gt;"",'DATA INDICADOR 1'!I1899,"")</f>
        <v/>
      </c>
      <c r="J1899" s="36" t="str">
        <f>IF('DATA INDICADOR 1'!J1899&lt;&gt;"",'DATA INDICADOR 1'!J1899,"")</f>
        <v/>
      </c>
      <c r="K1899" s="36">
        <f t="shared" si="87"/>
        <v>0</v>
      </c>
      <c r="L1899" s="10"/>
      <c r="M1899" s="36">
        <f t="shared" si="89"/>
        <v>0</v>
      </c>
      <c r="N1899" s="36">
        <f t="shared" si="88"/>
        <v>0</v>
      </c>
      <c r="O1899" s="10"/>
    </row>
    <row r="1900" spans="1:15" x14ac:dyDescent="0.2">
      <c r="A1900" s="10"/>
      <c r="B1900" s="36" t="str">
        <f>IF('DATA INDICADOR 1'!B1900&lt;&gt;"",'DATA INDICADOR 1'!B1900,"")</f>
        <v/>
      </c>
      <c r="C1900" s="36" t="str">
        <f>IF('DATA INDICADOR 1'!C1900&lt;&gt;"",'DATA INDICADOR 1'!C1900,"")</f>
        <v/>
      </c>
      <c r="D1900" s="36" t="str">
        <f>IF('DATA INDICADOR 1'!D1900&lt;&gt;"",'DATA INDICADOR 1'!D1900,"")</f>
        <v/>
      </c>
      <c r="E1900" s="36" t="str">
        <f>IF('DATA INDICADOR 1'!E1900&lt;&gt;"",'DATA INDICADOR 1'!E1900,"")</f>
        <v/>
      </c>
      <c r="F1900" s="36" t="str">
        <f>IF('DATA INDICADOR 1'!F1900&lt;&gt;"",'DATA INDICADOR 1'!F1900,"")</f>
        <v/>
      </c>
      <c r="G1900" s="36" t="str">
        <f>IF('DATA INDICADOR 1'!G1900&lt;&gt;"",'DATA INDICADOR 1'!G1900,"")</f>
        <v/>
      </c>
      <c r="H1900" s="36" t="str">
        <f>IF('DATA INDICADOR 1'!H1900&lt;&gt;"",'DATA INDICADOR 1'!H1900,"")</f>
        <v/>
      </c>
      <c r="I1900" s="36" t="str">
        <f>IF('DATA INDICADOR 1'!I1900&lt;&gt;"",'DATA INDICADOR 1'!I1900,"")</f>
        <v/>
      </c>
      <c r="J1900" s="36" t="str">
        <f>IF('DATA INDICADOR 1'!J1900&lt;&gt;"",'DATA INDICADOR 1'!J1900,"")</f>
        <v/>
      </c>
      <c r="K1900" s="36">
        <f t="shared" si="87"/>
        <v>0</v>
      </c>
      <c r="L1900" s="10"/>
      <c r="M1900" s="36">
        <f t="shared" si="89"/>
        <v>0</v>
      </c>
      <c r="N1900" s="36">
        <f t="shared" si="88"/>
        <v>0</v>
      </c>
      <c r="O1900" s="10"/>
    </row>
    <row r="1901" spans="1:15" x14ac:dyDescent="0.2">
      <c r="A1901" s="10"/>
      <c r="B1901" s="36" t="str">
        <f>IF('DATA INDICADOR 1'!B1901&lt;&gt;"",'DATA INDICADOR 1'!B1901,"")</f>
        <v/>
      </c>
      <c r="C1901" s="36" t="str">
        <f>IF('DATA INDICADOR 1'!C1901&lt;&gt;"",'DATA INDICADOR 1'!C1901,"")</f>
        <v/>
      </c>
      <c r="D1901" s="36" t="str">
        <f>IF('DATA INDICADOR 1'!D1901&lt;&gt;"",'DATA INDICADOR 1'!D1901,"")</f>
        <v/>
      </c>
      <c r="E1901" s="36" t="str">
        <f>IF('DATA INDICADOR 1'!E1901&lt;&gt;"",'DATA INDICADOR 1'!E1901,"")</f>
        <v/>
      </c>
      <c r="F1901" s="36" t="str">
        <f>IF('DATA INDICADOR 1'!F1901&lt;&gt;"",'DATA INDICADOR 1'!F1901,"")</f>
        <v/>
      </c>
      <c r="G1901" s="36" t="str">
        <f>IF('DATA INDICADOR 1'!G1901&lt;&gt;"",'DATA INDICADOR 1'!G1901,"")</f>
        <v/>
      </c>
      <c r="H1901" s="36" t="str">
        <f>IF('DATA INDICADOR 1'!H1901&lt;&gt;"",'DATA INDICADOR 1'!H1901,"")</f>
        <v/>
      </c>
      <c r="I1901" s="36" t="str">
        <f>IF('DATA INDICADOR 1'!I1901&lt;&gt;"",'DATA INDICADOR 1'!I1901,"")</f>
        <v/>
      </c>
      <c r="J1901" s="36" t="str">
        <f>IF('DATA INDICADOR 1'!J1901&lt;&gt;"",'DATA INDICADOR 1'!J1901,"")</f>
        <v/>
      </c>
      <c r="K1901" s="36">
        <f t="shared" si="87"/>
        <v>0</v>
      </c>
      <c r="L1901" s="10"/>
      <c r="M1901" s="36">
        <f t="shared" si="89"/>
        <v>0</v>
      </c>
      <c r="N1901" s="36">
        <f t="shared" si="88"/>
        <v>0</v>
      </c>
      <c r="O1901" s="10"/>
    </row>
    <row r="1902" spans="1:15" x14ac:dyDescent="0.2">
      <c r="A1902" s="10"/>
      <c r="B1902" s="36" t="str">
        <f>IF('DATA INDICADOR 1'!B1902&lt;&gt;"",'DATA INDICADOR 1'!B1902,"")</f>
        <v/>
      </c>
      <c r="C1902" s="36" t="str">
        <f>IF('DATA INDICADOR 1'!C1902&lt;&gt;"",'DATA INDICADOR 1'!C1902,"")</f>
        <v/>
      </c>
      <c r="D1902" s="36" t="str">
        <f>IF('DATA INDICADOR 1'!D1902&lt;&gt;"",'DATA INDICADOR 1'!D1902,"")</f>
        <v/>
      </c>
      <c r="E1902" s="36" t="str">
        <f>IF('DATA INDICADOR 1'!E1902&lt;&gt;"",'DATA INDICADOR 1'!E1902,"")</f>
        <v/>
      </c>
      <c r="F1902" s="36" t="str">
        <f>IF('DATA INDICADOR 1'!F1902&lt;&gt;"",'DATA INDICADOR 1'!F1902,"")</f>
        <v/>
      </c>
      <c r="G1902" s="36" t="str">
        <f>IF('DATA INDICADOR 1'!G1902&lt;&gt;"",'DATA INDICADOR 1'!G1902,"")</f>
        <v/>
      </c>
      <c r="H1902" s="36" t="str">
        <f>IF('DATA INDICADOR 1'!H1902&lt;&gt;"",'DATA INDICADOR 1'!H1902,"")</f>
        <v/>
      </c>
      <c r="I1902" s="36" t="str">
        <f>IF('DATA INDICADOR 1'!I1902&lt;&gt;"",'DATA INDICADOR 1'!I1902,"")</f>
        <v/>
      </c>
      <c r="J1902" s="36" t="str">
        <f>IF('DATA INDICADOR 1'!J1902&lt;&gt;"",'DATA INDICADOR 1'!J1902,"")</f>
        <v/>
      </c>
      <c r="K1902" s="36">
        <f t="shared" si="87"/>
        <v>0</v>
      </c>
      <c r="L1902" s="10"/>
      <c r="M1902" s="36">
        <f t="shared" si="89"/>
        <v>0</v>
      </c>
      <c r="N1902" s="36">
        <f t="shared" si="88"/>
        <v>0</v>
      </c>
      <c r="O1902" s="10"/>
    </row>
    <row r="1903" spans="1:15" x14ac:dyDescent="0.2">
      <c r="A1903" s="10"/>
      <c r="B1903" s="36" t="str">
        <f>IF('DATA INDICADOR 1'!B1903&lt;&gt;"",'DATA INDICADOR 1'!B1903,"")</f>
        <v/>
      </c>
      <c r="C1903" s="36" t="str">
        <f>IF('DATA INDICADOR 1'!C1903&lt;&gt;"",'DATA INDICADOR 1'!C1903,"")</f>
        <v/>
      </c>
      <c r="D1903" s="36" t="str">
        <f>IF('DATA INDICADOR 1'!D1903&lt;&gt;"",'DATA INDICADOR 1'!D1903,"")</f>
        <v/>
      </c>
      <c r="E1903" s="36" t="str">
        <f>IF('DATA INDICADOR 1'!E1903&lt;&gt;"",'DATA INDICADOR 1'!E1903,"")</f>
        <v/>
      </c>
      <c r="F1903" s="36" t="str">
        <f>IF('DATA INDICADOR 1'!F1903&lt;&gt;"",'DATA INDICADOR 1'!F1903,"")</f>
        <v/>
      </c>
      <c r="G1903" s="36" t="str">
        <f>IF('DATA INDICADOR 1'!G1903&lt;&gt;"",'DATA INDICADOR 1'!G1903,"")</f>
        <v/>
      </c>
      <c r="H1903" s="36" t="str">
        <f>IF('DATA INDICADOR 1'!H1903&lt;&gt;"",'DATA INDICADOR 1'!H1903,"")</f>
        <v/>
      </c>
      <c r="I1903" s="36" t="str">
        <f>IF('DATA INDICADOR 1'!I1903&lt;&gt;"",'DATA INDICADOR 1'!I1903,"")</f>
        <v/>
      </c>
      <c r="J1903" s="36" t="str">
        <f>IF('DATA INDICADOR 1'!J1903&lt;&gt;"",'DATA INDICADOR 1'!J1903,"")</f>
        <v/>
      </c>
      <c r="K1903" s="36">
        <f t="shared" si="87"/>
        <v>0</v>
      </c>
      <c r="L1903" s="10"/>
      <c r="M1903" s="36">
        <f t="shared" si="89"/>
        <v>0</v>
      </c>
      <c r="N1903" s="36">
        <f t="shared" si="88"/>
        <v>0</v>
      </c>
      <c r="O1903" s="10"/>
    </row>
    <row r="1904" spans="1:15" x14ac:dyDescent="0.2">
      <c r="A1904" s="10"/>
      <c r="B1904" s="36" t="str">
        <f>IF('DATA INDICADOR 1'!B1904&lt;&gt;"",'DATA INDICADOR 1'!B1904,"")</f>
        <v/>
      </c>
      <c r="C1904" s="36" t="str">
        <f>IF('DATA INDICADOR 1'!C1904&lt;&gt;"",'DATA INDICADOR 1'!C1904,"")</f>
        <v/>
      </c>
      <c r="D1904" s="36" t="str">
        <f>IF('DATA INDICADOR 1'!D1904&lt;&gt;"",'DATA INDICADOR 1'!D1904,"")</f>
        <v/>
      </c>
      <c r="E1904" s="36" t="str">
        <f>IF('DATA INDICADOR 1'!E1904&lt;&gt;"",'DATA INDICADOR 1'!E1904,"")</f>
        <v/>
      </c>
      <c r="F1904" s="36" t="str">
        <f>IF('DATA INDICADOR 1'!F1904&lt;&gt;"",'DATA INDICADOR 1'!F1904,"")</f>
        <v/>
      </c>
      <c r="G1904" s="36" t="str">
        <f>IF('DATA INDICADOR 1'!G1904&lt;&gt;"",'DATA INDICADOR 1'!G1904,"")</f>
        <v/>
      </c>
      <c r="H1904" s="36" t="str">
        <f>IF('DATA INDICADOR 1'!H1904&lt;&gt;"",'DATA INDICADOR 1'!H1904,"")</f>
        <v/>
      </c>
      <c r="I1904" s="36" t="str">
        <f>IF('DATA INDICADOR 1'!I1904&lt;&gt;"",'DATA INDICADOR 1'!I1904,"")</f>
        <v/>
      </c>
      <c r="J1904" s="36" t="str">
        <f>IF('DATA INDICADOR 1'!J1904&lt;&gt;"",'DATA INDICADOR 1'!J1904,"")</f>
        <v/>
      </c>
      <c r="K1904" s="36">
        <f t="shared" si="87"/>
        <v>0</v>
      </c>
      <c r="L1904" s="10"/>
      <c r="M1904" s="36">
        <f t="shared" si="89"/>
        <v>0</v>
      </c>
      <c r="N1904" s="36">
        <f t="shared" si="88"/>
        <v>0</v>
      </c>
      <c r="O1904" s="10"/>
    </row>
    <row r="1905" spans="1:15" x14ac:dyDescent="0.2">
      <c r="A1905" s="10"/>
      <c r="B1905" s="36" t="str">
        <f>IF('DATA INDICADOR 1'!B1905&lt;&gt;"",'DATA INDICADOR 1'!B1905,"")</f>
        <v/>
      </c>
      <c r="C1905" s="36" t="str">
        <f>IF('DATA INDICADOR 1'!C1905&lt;&gt;"",'DATA INDICADOR 1'!C1905,"")</f>
        <v/>
      </c>
      <c r="D1905" s="36" t="str">
        <f>IF('DATA INDICADOR 1'!D1905&lt;&gt;"",'DATA INDICADOR 1'!D1905,"")</f>
        <v/>
      </c>
      <c r="E1905" s="36" t="str">
        <f>IF('DATA INDICADOR 1'!E1905&lt;&gt;"",'DATA INDICADOR 1'!E1905,"")</f>
        <v/>
      </c>
      <c r="F1905" s="36" t="str">
        <f>IF('DATA INDICADOR 1'!F1905&lt;&gt;"",'DATA INDICADOR 1'!F1905,"")</f>
        <v/>
      </c>
      <c r="G1905" s="36" t="str">
        <f>IF('DATA INDICADOR 1'!G1905&lt;&gt;"",'DATA INDICADOR 1'!G1905,"")</f>
        <v/>
      </c>
      <c r="H1905" s="36" t="str">
        <f>IF('DATA INDICADOR 1'!H1905&lt;&gt;"",'DATA INDICADOR 1'!H1905,"")</f>
        <v/>
      </c>
      <c r="I1905" s="36" t="str">
        <f>IF('DATA INDICADOR 1'!I1905&lt;&gt;"",'DATA INDICADOR 1'!I1905,"")</f>
        <v/>
      </c>
      <c r="J1905" s="36" t="str">
        <f>IF('DATA INDICADOR 1'!J1905&lt;&gt;"",'DATA INDICADOR 1'!J1905,"")</f>
        <v/>
      </c>
      <c r="K1905" s="36">
        <f t="shared" si="87"/>
        <v>0</v>
      </c>
      <c r="L1905" s="10"/>
      <c r="M1905" s="36">
        <f t="shared" si="89"/>
        <v>0</v>
      </c>
      <c r="N1905" s="36">
        <f t="shared" si="88"/>
        <v>0</v>
      </c>
      <c r="O1905" s="10"/>
    </row>
    <row r="1906" spans="1:15" x14ac:dyDescent="0.2">
      <c r="A1906" s="10"/>
      <c r="B1906" s="36" t="str">
        <f>IF('DATA INDICADOR 1'!B1906&lt;&gt;"",'DATA INDICADOR 1'!B1906,"")</f>
        <v/>
      </c>
      <c r="C1906" s="36" t="str">
        <f>IF('DATA INDICADOR 1'!C1906&lt;&gt;"",'DATA INDICADOR 1'!C1906,"")</f>
        <v/>
      </c>
      <c r="D1906" s="36" t="str">
        <f>IF('DATA INDICADOR 1'!D1906&lt;&gt;"",'DATA INDICADOR 1'!D1906,"")</f>
        <v/>
      </c>
      <c r="E1906" s="36" t="str">
        <f>IF('DATA INDICADOR 1'!E1906&lt;&gt;"",'DATA INDICADOR 1'!E1906,"")</f>
        <v/>
      </c>
      <c r="F1906" s="36" t="str">
        <f>IF('DATA INDICADOR 1'!F1906&lt;&gt;"",'DATA INDICADOR 1'!F1906,"")</f>
        <v/>
      </c>
      <c r="G1906" s="36" t="str">
        <f>IF('DATA INDICADOR 1'!G1906&lt;&gt;"",'DATA INDICADOR 1'!G1906,"")</f>
        <v/>
      </c>
      <c r="H1906" s="36" t="str">
        <f>IF('DATA INDICADOR 1'!H1906&lt;&gt;"",'DATA INDICADOR 1'!H1906,"")</f>
        <v/>
      </c>
      <c r="I1906" s="36" t="str">
        <f>IF('DATA INDICADOR 1'!I1906&lt;&gt;"",'DATA INDICADOR 1'!I1906,"")</f>
        <v/>
      </c>
      <c r="J1906" s="36" t="str">
        <f>IF('DATA INDICADOR 1'!J1906&lt;&gt;"",'DATA INDICADOR 1'!J1906,"")</f>
        <v/>
      </c>
      <c r="K1906" s="36">
        <f t="shared" si="87"/>
        <v>0</v>
      </c>
      <c r="L1906" s="10"/>
      <c r="M1906" s="36">
        <f t="shared" si="89"/>
        <v>0</v>
      </c>
      <c r="N1906" s="36">
        <f t="shared" si="88"/>
        <v>0</v>
      </c>
      <c r="O1906" s="10"/>
    </row>
    <row r="1907" spans="1:15" x14ac:dyDescent="0.2">
      <c r="A1907" s="10"/>
      <c r="B1907" s="36" t="str">
        <f>IF('DATA INDICADOR 1'!B1907&lt;&gt;"",'DATA INDICADOR 1'!B1907,"")</f>
        <v/>
      </c>
      <c r="C1907" s="36" t="str">
        <f>IF('DATA INDICADOR 1'!C1907&lt;&gt;"",'DATA INDICADOR 1'!C1907,"")</f>
        <v/>
      </c>
      <c r="D1907" s="36" t="str">
        <f>IF('DATA INDICADOR 1'!D1907&lt;&gt;"",'DATA INDICADOR 1'!D1907,"")</f>
        <v/>
      </c>
      <c r="E1907" s="36" t="str">
        <f>IF('DATA INDICADOR 1'!E1907&lt;&gt;"",'DATA INDICADOR 1'!E1907,"")</f>
        <v/>
      </c>
      <c r="F1907" s="36" t="str">
        <f>IF('DATA INDICADOR 1'!F1907&lt;&gt;"",'DATA INDICADOR 1'!F1907,"")</f>
        <v/>
      </c>
      <c r="G1907" s="36" t="str">
        <f>IF('DATA INDICADOR 1'!G1907&lt;&gt;"",'DATA INDICADOR 1'!G1907,"")</f>
        <v/>
      </c>
      <c r="H1907" s="36" t="str">
        <f>IF('DATA INDICADOR 1'!H1907&lt;&gt;"",'DATA INDICADOR 1'!H1907,"")</f>
        <v/>
      </c>
      <c r="I1907" s="36" t="str">
        <f>IF('DATA INDICADOR 1'!I1907&lt;&gt;"",'DATA INDICADOR 1'!I1907,"")</f>
        <v/>
      </c>
      <c r="J1907" s="36" t="str">
        <f>IF('DATA INDICADOR 1'!J1907&lt;&gt;"",'DATA INDICADOR 1'!J1907,"")</f>
        <v/>
      </c>
      <c r="K1907" s="36">
        <f t="shared" si="87"/>
        <v>0</v>
      </c>
      <c r="L1907" s="10"/>
      <c r="M1907" s="36">
        <f t="shared" si="89"/>
        <v>0</v>
      </c>
      <c r="N1907" s="36">
        <f t="shared" si="88"/>
        <v>0</v>
      </c>
      <c r="O1907" s="10"/>
    </row>
    <row r="1908" spans="1:15" x14ac:dyDescent="0.2">
      <c r="A1908" s="10"/>
      <c r="B1908" s="36" t="str">
        <f>IF('DATA INDICADOR 1'!B1908&lt;&gt;"",'DATA INDICADOR 1'!B1908,"")</f>
        <v/>
      </c>
      <c r="C1908" s="36" t="str">
        <f>IF('DATA INDICADOR 1'!C1908&lt;&gt;"",'DATA INDICADOR 1'!C1908,"")</f>
        <v/>
      </c>
      <c r="D1908" s="36" t="str">
        <f>IF('DATA INDICADOR 1'!D1908&lt;&gt;"",'DATA INDICADOR 1'!D1908,"")</f>
        <v/>
      </c>
      <c r="E1908" s="36" t="str">
        <f>IF('DATA INDICADOR 1'!E1908&lt;&gt;"",'DATA INDICADOR 1'!E1908,"")</f>
        <v/>
      </c>
      <c r="F1908" s="36" t="str">
        <f>IF('DATA INDICADOR 1'!F1908&lt;&gt;"",'DATA INDICADOR 1'!F1908,"")</f>
        <v/>
      </c>
      <c r="G1908" s="36" t="str">
        <f>IF('DATA INDICADOR 1'!G1908&lt;&gt;"",'DATA INDICADOR 1'!G1908,"")</f>
        <v/>
      </c>
      <c r="H1908" s="36" t="str">
        <f>IF('DATA INDICADOR 1'!H1908&lt;&gt;"",'DATA INDICADOR 1'!H1908,"")</f>
        <v/>
      </c>
      <c r="I1908" s="36" t="str">
        <f>IF('DATA INDICADOR 1'!I1908&lt;&gt;"",'DATA INDICADOR 1'!I1908,"")</f>
        <v/>
      </c>
      <c r="J1908" s="36" t="str">
        <f>IF('DATA INDICADOR 1'!J1908&lt;&gt;"",'DATA INDICADOR 1'!J1908,"")</f>
        <v/>
      </c>
      <c r="K1908" s="36">
        <f t="shared" si="87"/>
        <v>0</v>
      </c>
      <c r="L1908" s="10"/>
      <c r="M1908" s="36">
        <f t="shared" si="89"/>
        <v>0</v>
      </c>
      <c r="N1908" s="36">
        <f t="shared" si="88"/>
        <v>0</v>
      </c>
      <c r="O1908" s="10"/>
    </row>
    <row r="1909" spans="1:15" x14ac:dyDescent="0.2">
      <c r="A1909" s="10"/>
      <c r="B1909" s="36" t="str">
        <f>IF('DATA INDICADOR 1'!B1909&lt;&gt;"",'DATA INDICADOR 1'!B1909,"")</f>
        <v/>
      </c>
      <c r="C1909" s="36" t="str">
        <f>IF('DATA INDICADOR 1'!C1909&lt;&gt;"",'DATA INDICADOR 1'!C1909,"")</f>
        <v/>
      </c>
      <c r="D1909" s="36" t="str">
        <f>IF('DATA INDICADOR 1'!D1909&lt;&gt;"",'DATA INDICADOR 1'!D1909,"")</f>
        <v/>
      </c>
      <c r="E1909" s="36" t="str">
        <f>IF('DATA INDICADOR 1'!E1909&lt;&gt;"",'DATA INDICADOR 1'!E1909,"")</f>
        <v/>
      </c>
      <c r="F1909" s="36" t="str">
        <f>IF('DATA INDICADOR 1'!F1909&lt;&gt;"",'DATA INDICADOR 1'!F1909,"")</f>
        <v/>
      </c>
      <c r="G1909" s="36" t="str">
        <f>IF('DATA INDICADOR 1'!G1909&lt;&gt;"",'DATA INDICADOR 1'!G1909,"")</f>
        <v/>
      </c>
      <c r="H1909" s="36" t="str">
        <f>IF('DATA INDICADOR 1'!H1909&lt;&gt;"",'DATA INDICADOR 1'!H1909,"")</f>
        <v/>
      </c>
      <c r="I1909" s="36" t="str">
        <f>IF('DATA INDICADOR 1'!I1909&lt;&gt;"",'DATA INDICADOR 1'!I1909,"")</f>
        <v/>
      </c>
      <c r="J1909" s="36" t="str">
        <f>IF('DATA INDICADOR 1'!J1909&lt;&gt;"",'DATA INDICADOR 1'!J1909,"")</f>
        <v/>
      </c>
      <c r="K1909" s="36">
        <f t="shared" si="87"/>
        <v>0</v>
      </c>
      <c r="L1909" s="10"/>
      <c r="M1909" s="36">
        <f t="shared" si="89"/>
        <v>0</v>
      </c>
      <c r="N1909" s="36">
        <f t="shared" si="88"/>
        <v>0</v>
      </c>
      <c r="O1909" s="10"/>
    </row>
    <row r="1910" spans="1:15" x14ac:dyDescent="0.2">
      <c r="A1910" s="10"/>
      <c r="B1910" s="36" t="str">
        <f>IF('DATA INDICADOR 1'!B1910&lt;&gt;"",'DATA INDICADOR 1'!B1910,"")</f>
        <v/>
      </c>
      <c r="C1910" s="36" t="str">
        <f>IF('DATA INDICADOR 1'!C1910&lt;&gt;"",'DATA INDICADOR 1'!C1910,"")</f>
        <v/>
      </c>
      <c r="D1910" s="36" t="str">
        <f>IF('DATA INDICADOR 1'!D1910&lt;&gt;"",'DATA INDICADOR 1'!D1910,"")</f>
        <v/>
      </c>
      <c r="E1910" s="36" t="str">
        <f>IF('DATA INDICADOR 1'!E1910&lt;&gt;"",'DATA INDICADOR 1'!E1910,"")</f>
        <v/>
      </c>
      <c r="F1910" s="36" t="str">
        <f>IF('DATA INDICADOR 1'!F1910&lt;&gt;"",'DATA INDICADOR 1'!F1910,"")</f>
        <v/>
      </c>
      <c r="G1910" s="36" t="str">
        <f>IF('DATA INDICADOR 1'!G1910&lt;&gt;"",'DATA INDICADOR 1'!G1910,"")</f>
        <v/>
      </c>
      <c r="H1910" s="36" t="str">
        <f>IF('DATA INDICADOR 1'!H1910&lt;&gt;"",'DATA INDICADOR 1'!H1910,"")</f>
        <v/>
      </c>
      <c r="I1910" s="36" t="str">
        <f>IF('DATA INDICADOR 1'!I1910&lt;&gt;"",'DATA INDICADOR 1'!I1910,"")</f>
        <v/>
      </c>
      <c r="J1910" s="36" t="str">
        <f>IF('DATA INDICADOR 1'!J1910&lt;&gt;"",'DATA INDICADOR 1'!J1910,"")</f>
        <v/>
      </c>
      <c r="K1910" s="36">
        <f t="shared" si="87"/>
        <v>0</v>
      </c>
      <c r="L1910" s="10"/>
      <c r="M1910" s="36">
        <f t="shared" si="89"/>
        <v>0</v>
      </c>
      <c r="N1910" s="36">
        <f t="shared" si="88"/>
        <v>0</v>
      </c>
      <c r="O1910" s="10"/>
    </row>
    <row r="1911" spans="1:15" x14ac:dyDescent="0.2">
      <c r="A1911" s="10"/>
      <c r="B1911" s="36" t="str">
        <f>IF('DATA INDICADOR 1'!B1911&lt;&gt;"",'DATA INDICADOR 1'!B1911,"")</f>
        <v/>
      </c>
      <c r="C1911" s="36" t="str">
        <f>IF('DATA INDICADOR 1'!C1911&lt;&gt;"",'DATA INDICADOR 1'!C1911,"")</f>
        <v/>
      </c>
      <c r="D1911" s="36" t="str">
        <f>IF('DATA INDICADOR 1'!D1911&lt;&gt;"",'DATA INDICADOR 1'!D1911,"")</f>
        <v/>
      </c>
      <c r="E1911" s="36" t="str">
        <f>IF('DATA INDICADOR 1'!E1911&lt;&gt;"",'DATA INDICADOR 1'!E1911,"")</f>
        <v/>
      </c>
      <c r="F1911" s="36" t="str">
        <f>IF('DATA INDICADOR 1'!F1911&lt;&gt;"",'DATA INDICADOR 1'!F1911,"")</f>
        <v/>
      </c>
      <c r="G1911" s="36" t="str">
        <f>IF('DATA INDICADOR 1'!G1911&lt;&gt;"",'DATA INDICADOR 1'!G1911,"")</f>
        <v/>
      </c>
      <c r="H1911" s="36" t="str">
        <f>IF('DATA INDICADOR 1'!H1911&lt;&gt;"",'DATA INDICADOR 1'!H1911,"")</f>
        <v/>
      </c>
      <c r="I1911" s="36" t="str">
        <f>IF('DATA INDICADOR 1'!I1911&lt;&gt;"",'DATA INDICADOR 1'!I1911,"")</f>
        <v/>
      </c>
      <c r="J1911" s="36" t="str">
        <f>IF('DATA INDICADOR 1'!J1911&lt;&gt;"",'DATA INDICADOR 1'!J1911,"")</f>
        <v/>
      </c>
      <c r="K1911" s="36">
        <f t="shared" si="87"/>
        <v>0</v>
      </c>
      <c r="L1911" s="10"/>
      <c r="M1911" s="36">
        <f t="shared" si="89"/>
        <v>0</v>
      </c>
      <c r="N1911" s="36">
        <f t="shared" si="88"/>
        <v>0</v>
      </c>
      <c r="O1911" s="10"/>
    </row>
    <row r="1912" spans="1:15" x14ac:dyDescent="0.2">
      <c r="A1912" s="10"/>
      <c r="B1912" s="36" t="str">
        <f>IF('DATA INDICADOR 1'!B1912&lt;&gt;"",'DATA INDICADOR 1'!B1912,"")</f>
        <v/>
      </c>
      <c r="C1912" s="36" t="str">
        <f>IF('DATA INDICADOR 1'!C1912&lt;&gt;"",'DATA INDICADOR 1'!C1912,"")</f>
        <v/>
      </c>
      <c r="D1912" s="36" t="str">
        <f>IF('DATA INDICADOR 1'!D1912&lt;&gt;"",'DATA INDICADOR 1'!D1912,"")</f>
        <v/>
      </c>
      <c r="E1912" s="36" t="str">
        <f>IF('DATA INDICADOR 1'!E1912&lt;&gt;"",'DATA INDICADOR 1'!E1912,"")</f>
        <v/>
      </c>
      <c r="F1912" s="36" t="str">
        <f>IF('DATA INDICADOR 1'!F1912&lt;&gt;"",'DATA INDICADOR 1'!F1912,"")</f>
        <v/>
      </c>
      <c r="G1912" s="36" t="str">
        <f>IF('DATA INDICADOR 1'!G1912&lt;&gt;"",'DATA INDICADOR 1'!G1912,"")</f>
        <v/>
      </c>
      <c r="H1912" s="36" t="str">
        <f>IF('DATA INDICADOR 1'!H1912&lt;&gt;"",'DATA INDICADOR 1'!H1912,"")</f>
        <v/>
      </c>
      <c r="I1912" s="36" t="str">
        <f>IF('DATA INDICADOR 1'!I1912&lt;&gt;"",'DATA INDICADOR 1'!I1912,"")</f>
        <v/>
      </c>
      <c r="J1912" s="36" t="str">
        <f>IF('DATA INDICADOR 1'!J1912&lt;&gt;"",'DATA INDICADOR 1'!J1912,"")</f>
        <v/>
      </c>
      <c r="K1912" s="36">
        <f t="shared" si="87"/>
        <v>0</v>
      </c>
      <c r="L1912" s="10"/>
      <c r="M1912" s="36">
        <f t="shared" si="89"/>
        <v>0</v>
      </c>
      <c r="N1912" s="36">
        <f t="shared" si="88"/>
        <v>0</v>
      </c>
      <c r="O1912" s="10"/>
    </row>
    <row r="1913" spans="1:15" x14ac:dyDescent="0.2">
      <c r="A1913" s="10"/>
      <c r="B1913" s="36" t="str">
        <f>IF('DATA INDICADOR 1'!B1913&lt;&gt;"",'DATA INDICADOR 1'!B1913,"")</f>
        <v/>
      </c>
      <c r="C1913" s="36" t="str">
        <f>IF('DATA INDICADOR 1'!C1913&lt;&gt;"",'DATA INDICADOR 1'!C1913,"")</f>
        <v/>
      </c>
      <c r="D1913" s="36" t="str">
        <f>IF('DATA INDICADOR 1'!D1913&lt;&gt;"",'DATA INDICADOR 1'!D1913,"")</f>
        <v/>
      </c>
      <c r="E1913" s="36" t="str">
        <f>IF('DATA INDICADOR 1'!E1913&lt;&gt;"",'DATA INDICADOR 1'!E1913,"")</f>
        <v/>
      </c>
      <c r="F1913" s="36" t="str">
        <f>IF('DATA INDICADOR 1'!F1913&lt;&gt;"",'DATA INDICADOR 1'!F1913,"")</f>
        <v/>
      </c>
      <c r="G1913" s="36" t="str">
        <f>IF('DATA INDICADOR 1'!G1913&lt;&gt;"",'DATA INDICADOR 1'!G1913,"")</f>
        <v/>
      </c>
      <c r="H1913" s="36" t="str">
        <f>IF('DATA INDICADOR 1'!H1913&lt;&gt;"",'DATA INDICADOR 1'!H1913,"")</f>
        <v/>
      </c>
      <c r="I1913" s="36" t="str">
        <f>IF('DATA INDICADOR 1'!I1913&lt;&gt;"",'DATA INDICADOR 1'!I1913,"")</f>
        <v/>
      </c>
      <c r="J1913" s="36" t="str">
        <f>IF('DATA INDICADOR 1'!J1913&lt;&gt;"",'DATA INDICADOR 1'!J1913,"")</f>
        <v/>
      </c>
      <c r="K1913" s="36">
        <f t="shared" si="87"/>
        <v>0</v>
      </c>
      <c r="L1913" s="10"/>
      <c r="M1913" s="36">
        <f t="shared" si="89"/>
        <v>0</v>
      </c>
      <c r="N1913" s="36">
        <f t="shared" si="88"/>
        <v>0</v>
      </c>
      <c r="O1913" s="10"/>
    </row>
    <row r="1914" spans="1:15" x14ac:dyDescent="0.2">
      <c r="A1914" s="10"/>
      <c r="B1914" s="36" t="str">
        <f>IF('DATA INDICADOR 1'!B1914&lt;&gt;"",'DATA INDICADOR 1'!B1914,"")</f>
        <v/>
      </c>
      <c r="C1914" s="36" t="str">
        <f>IF('DATA INDICADOR 1'!C1914&lt;&gt;"",'DATA INDICADOR 1'!C1914,"")</f>
        <v/>
      </c>
      <c r="D1914" s="36" t="str">
        <f>IF('DATA INDICADOR 1'!D1914&lt;&gt;"",'DATA INDICADOR 1'!D1914,"")</f>
        <v/>
      </c>
      <c r="E1914" s="36" t="str">
        <f>IF('DATA INDICADOR 1'!E1914&lt;&gt;"",'DATA INDICADOR 1'!E1914,"")</f>
        <v/>
      </c>
      <c r="F1914" s="36" t="str">
        <f>IF('DATA INDICADOR 1'!F1914&lt;&gt;"",'DATA INDICADOR 1'!F1914,"")</f>
        <v/>
      </c>
      <c r="G1914" s="36" t="str">
        <f>IF('DATA INDICADOR 1'!G1914&lt;&gt;"",'DATA INDICADOR 1'!G1914,"")</f>
        <v/>
      </c>
      <c r="H1914" s="36" t="str">
        <f>IF('DATA INDICADOR 1'!H1914&lt;&gt;"",'DATA INDICADOR 1'!H1914,"")</f>
        <v/>
      </c>
      <c r="I1914" s="36" t="str">
        <f>IF('DATA INDICADOR 1'!I1914&lt;&gt;"",'DATA INDICADOR 1'!I1914,"")</f>
        <v/>
      </c>
      <c r="J1914" s="36" t="str">
        <f>IF('DATA INDICADOR 1'!J1914&lt;&gt;"",'DATA INDICADOR 1'!J1914,"")</f>
        <v/>
      </c>
      <c r="K1914" s="36">
        <f t="shared" si="87"/>
        <v>0</v>
      </c>
      <c r="L1914" s="10"/>
      <c r="M1914" s="36">
        <f t="shared" si="89"/>
        <v>0</v>
      </c>
      <c r="N1914" s="36">
        <f t="shared" si="88"/>
        <v>0</v>
      </c>
      <c r="O1914" s="10"/>
    </row>
    <row r="1915" spans="1:15" x14ac:dyDescent="0.2">
      <c r="A1915" s="10"/>
      <c r="B1915" s="36" t="str">
        <f>IF('DATA INDICADOR 1'!B1915&lt;&gt;"",'DATA INDICADOR 1'!B1915,"")</f>
        <v/>
      </c>
      <c r="C1915" s="36" t="str">
        <f>IF('DATA INDICADOR 1'!C1915&lt;&gt;"",'DATA INDICADOR 1'!C1915,"")</f>
        <v/>
      </c>
      <c r="D1915" s="36" t="str">
        <f>IF('DATA INDICADOR 1'!D1915&lt;&gt;"",'DATA INDICADOR 1'!D1915,"")</f>
        <v/>
      </c>
      <c r="E1915" s="36" t="str">
        <f>IF('DATA INDICADOR 1'!E1915&lt;&gt;"",'DATA INDICADOR 1'!E1915,"")</f>
        <v/>
      </c>
      <c r="F1915" s="36" t="str">
        <f>IF('DATA INDICADOR 1'!F1915&lt;&gt;"",'DATA INDICADOR 1'!F1915,"")</f>
        <v/>
      </c>
      <c r="G1915" s="36" t="str">
        <f>IF('DATA INDICADOR 1'!G1915&lt;&gt;"",'DATA INDICADOR 1'!G1915,"")</f>
        <v/>
      </c>
      <c r="H1915" s="36" t="str">
        <f>IF('DATA INDICADOR 1'!H1915&lt;&gt;"",'DATA INDICADOR 1'!H1915,"")</f>
        <v/>
      </c>
      <c r="I1915" s="36" t="str">
        <f>IF('DATA INDICADOR 1'!I1915&lt;&gt;"",'DATA INDICADOR 1'!I1915,"")</f>
        <v/>
      </c>
      <c r="J1915" s="36" t="str">
        <f>IF('DATA INDICADOR 1'!J1915&lt;&gt;"",'DATA INDICADOR 1'!J1915,"")</f>
        <v/>
      </c>
      <c r="K1915" s="36">
        <f t="shared" si="87"/>
        <v>0</v>
      </c>
      <c r="L1915" s="10"/>
      <c r="M1915" s="36">
        <f t="shared" si="89"/>
        <v>0</v>
      </c>
      <c r="N1915" s="36">
        <f t="shared" si="88"/>
        <v>0</v>
      </c>
      <c r="O1915" s="10"/>
    </row>
    <row r="1916" spans="1:15" x14ac:dyDescent="0.2">
      <c r="A1916" s="10"/>
      <c r="B1916" s="36" t="str">
        <f>IF('DATA INDICADOR 1'!B1916&lt;&gt;"",'DATA INDICADOR 1'!B1916,"")</f>
        <v/>
      </c>
      <c r="C1916" s="36" t="str">
        <f>IF('DATA INDICADOR 1'!C1916&lt;&gt;"",'DATA INDICADOR 1'!C1916,"")</f>
        <v/>
      </c>
      <c r="D1916" s="36" t="str">
        <f>IF('DATA INDICADOR 1'!D1916&lt;&gt;"",'DATA INDICADOR 1'!D1916,"")</f>
        <v/>
      </c>
      <c r="E1916" s="36" t="str">
        <f>IF('DATA INDICADOR 1'!E1916&lt;&gt;"",'DATA INDICADOR 1'!E1916,"")</f>
        <v/>
      </c>
      <c r="F1916" s="36" t="str">
        <f>IF('DATA INDICADOR 1'!F1916&lt;&gt;"",'DATA INDICADOR 1'!F1916,"")</f>
        <v/>
      </c>
      <c r="G1916" s="36" t="str">
        <f>IF('DATA INDICADOR 1'!G1916&lt;&gt;"",'DATA INDICADOR 1'!G1916,"")</f>
        <v/>
      </c>
      <c r="H1916" s="36" t="str">
        <f>IF('DATA INDICADOR 1'!H1916&lt;&gt;"",'DATA INDICADOR 1'!H1916,"")</f>
        <v/>
      </c>
      <c r="I1916" s="36" t="str">
        <f>IF('DATA INDICADOR 1'!I1916&lt;&gt;"",'DATA INDICADOR 1'!I1916,"")</f>
        <v/>
      </c>
      <c r="J1916" s="36" t="str">
        <f>IF('DATA INDICADOR 1'!J1916&lt;&gt;"",'DATA INDICADOR 1'!J1916,"")</f>
        <v/>
      </c>
      <c r="K1916" s="36">
        <f t="shared" si="87"/>
        <v>0</v>
      </c>
      <c r="L1916" s="10"/>
      <c r="M1916" s="36">
        <f t="shared" si="89"/>
        <v>0</v>
      </c>
      <c r="N1916" s="36">
        <f t="shared" si="88"/>
        <v>0</v>
      </c>
      <c r="O1916" s="10"/>
    </row>
    <row r="1917" spans="1:15" x14ac:dyDescent="0.2">
      <c r="A1917" s="10"/>
      <c r="B1917" s="36" t="str">
        <f>IF('DATA INDICADOR 1'!B1917&lt;&gt;"",'DATA INDICADOR 1'!B1917,"")</f>
        <v/>
      </c>
      <c r="C1917" s="36" t="str">
        <f>IF('DATA INDICADOR 1'!C1917&lt;&gt;"",'DATA INDICADOR 1'!C1917,"")</f>
        <v/>
      </c>
      <c r="D1917" s="36" t="str">
        <f>IF('DATA INDICADOR 1'!D1917&lt;&gt;"",'DATA INDICADOR 1'!D1917,"")</f>
        <v/>
      </c>
      <c r="E1917" s="36" t="str">
        <f>IF('DATA INDICADOR 1'!E1917&lt;&gt;"",'DATA INDICADOR 1'!E1917,"")</f>
        <v/>
      </c>
      <c r="F1917" s="36" t="str">
        <f>IF('DATA INDICADOR 1'!F1917&lt;&gt;"",'DATA INDICADOR 1'!F1917,"")</f>
        <v/>
      </c>
      <c r="G1917" s="36" t="str">
        <f>IF('DATA INDICADOR 1'!G1917&lt;&gt;"",'DATA INDICADOR 1'!G1917,"")</f>
        <v/>
      </c>
      <c r="H1917" s="36" t="str">
        <f>IF('DATA INDICADOR 1'!H1917&lt;&gt;"",'DATA INDICADOR 1'!H1917,"")</f>
        <v/>
      </c>
      <c r="I1917" s="36" t="str">
        <f>IF('DATA INDICADOR 1'!I1917&lt;&gt;"",'DATA INDICADOR 1'!I1917,"")</f>
        <v/>
      </c>
      <c r="J1917" s="36" t="str">
        <f>IF('DATA INDICADOR 1'!J1917&lt;&gt;"",'DATA INDICADOR 1'!J1917,"")</f>
        <v/>
      </c>
      <c r="K1917" s="36">
        <f t="shared" si="87"/>
        <v>0</v>
      </c>
      <c r="L1917" s="10"/>
      <c r="M1917" s="36">
        <f t="shared" si="89"/>
        <v>0</v>
      </c>
      <c r="N1917" s="36">
        <f t="shared" si="88"/>
        <v>0</v>
      </c>
      <c r="O1917" s="10"/>
    </row>
    <row r="1918" spans="1:15" x14ac:dyDescent="0.2">
      <c r="A1918" s="10"/>
      <c r="B1918" s="36" t="str">
        <f>IF('DATA INDICADOR 1'!B1918&lt;&gt;"",'DATA INDICADOR 1'!B1918,"")</f>
        <v/>
      </c>
      <c r="C1918" s="36" t="str">
        <f>IF('DATA INDICADOR 1'!C1918&lt;&gt;"",'DATA INDICADOR 1'!C1918,"")</f>
        <v/>
      </c>
      <c r="D1918" s="36" t="str">
        <f>IF('DATA INDICADOR 1'!D1918&lt;&gt;"",'DATA INDICADOR 1'!D1918,"")</f>
        <v/>
      </c>
      <c r="E1918" s="36" t="str">
        <f>IF('DATA INDICADOR 1'!E1918&lt;&gt;"",'DATA INDICADOR 1'!E1918,"")</f>
        <v/>
      </c>
      <c r="F1918" s="36" t="str">
        <f>IF('DATA INDICADOR 1'!F1918&lt;&gt;"",'DATA INDICADOR 1'!F1918,"")</f>
        <v/>
      </c>
      <c r="G1918" s="36" t="str">
        <f>IF('DATA INDICADOR 1'!G1918&lt;&gt;"",'DATA INDICADOR 1'!G1918,"")</f>
        <v/>
      </c>
      <c r="H1918" s="36" t="str">
        <f>IF('DATA INDICADOR 1'!H1918&lt;&gt;"",'DATA INDICADOR 1'!H1918,"")</f>
        <v/>
      </c>
      <c r="I1918" s="36" t="str">
        <f>IF('DATA INDICADOR 1'!I1918&lt;&gt;"",'DATA INDICADOR 1'!I1918,"")</f>
        <v/>
      </c>
      <c r="J1918" s="36" t="str">
        <f>IF('DATA INDICADOR 1'!J1918&lt;&gt;"",'DATA INDICADOR 1'!J1918,"")</f>
        <v/>
      </c>
      <c r="K1918" s="36">
        <f t="shared" si="87"/>
        <v>0</v>
      </c>
      <c r="L1918" s="10"/>
      <c r="M1918" s="36">
        <f t="shared" si="89"/>
        <v>0</v>
      </c>
      <c r="N1918" s="36">
        <f t="shared" si="88"/>
        <v>0</v>
      </c>
      <c r="O1918" s="10"/>
    </row>
    <row r="1919" spans="1:15" x14ac:dyDescent="0.2">
      <c r="A1919" s="10"/>
      <c r="B1919" s="36" t="str">
        <f>IF('DATA INDICADOR 1'!B1919&lt;&gt;"",'DATA INDICADOR 1'!B1919,"")</f>
        <v/>
      </c>
      <c r="C1919" s="36" t="str">
        <f>IF('DATA INDICADOR 1'!C1919&lt;&gt;"",'DATA INDICADOR 1'!C1919,"")</f>
        <v/>
      </c>
      <c r="D1919" s="36" t="str">
        <f>IF('DATA INDICADOR 1'!D1919&lt;&gt;"",'DATA INDICADOR 1'!D1919,"")</f>
        <v/>
      </c>
      <c r="E1919" s="36" t="str">
        <f>IF('DATA INDICADOR 1'!E1919&lt;&gt;"",'DATA INDICADOR 1'!E1919,"")</f>
        <v/>
      </c>
      <c r="F1919" s="36" t="str">
        <f>IF('DATA INDICADOR 1'!F1919&lt;&gt;"",'DATA INDICADOR 1'!F1919,"")</f>
        <v/>
      </c>
      <c r="G1919" s="36" t="str">
        <f>IF('DATA INDICADOR 1'!G1919&lt;&gt;"",'DATA INDICADOR 1'!G1919,"")</f>
        <v/>
      </c>
      <c r="H1919" s="36" t="str">
        <f>IF('DATA INDICADOR 1'!H1919&lt;&gt;"",'DATA INDICADOR 1'!H1919,"")</f>
        <v/>
      </c>
      <c r="I1919" s="36" t="str">
        <f>IF('DATA INDICADOR 1'!I1919&lt;&gt;"",'DATA INDICADOR 1'!I1919,"")</f>
        <v/>
      </c>
      <c r="J1919" s="36" t="str">
        <f>IF('DATA INDICADOR 1'!J1919&lt;&gt;"",'DATA INDICADOR 1'!J1919,"")</f>
        <v/>
      </c>
      <c r="K1919" s="36">
        <f t="shared" si="87"/>
        <v>0</v>
      </c>
      <c r="L1919" s="10"/>
      <c r="M1919" s="36">
        <f t="shared" si="89"/>
        <v>0</v>
      </c>
      <c r="N1919" s="36">
        <f t="shared" si="88"/>
        <v>0</v>
      </c>
      <c r="O1919" s="10"/>
    </row>
    <row r="1920" spans="1:15" x14ac:dyDescent="0.2">
      <c r="A1920" s="10"/>
      <c r="B1920" s="36" t="str">
        <f>IF('DATA INDICADOR 1'!B1920&lt;&gt;"",'DATA INDICADOR 1'!B1920,"")</f>
        <v/>
      </c>
      <c r="C1920" s="36" t="str">
        <f>IF('DATA INDICADOR 1'!C1920&lt;&gt;"",'DATA INDICADOR 1'!C1920,"")</f>
        <v/>
      </c>
      <c r="D1920" s="36" t="str">
        <f>IF('DATA INDICADOR 1'!D1920&lt;&gt;"",'DATA INDICADOR 1'!D1920,"")</f>
        <v/>
      </c>
      <c r="E1920" s="36" t="str">
        <f>IF('DATA INDICADOR 1'!E1920&lt;&gt;"",'DATA INDICADOR 1'!E1920,"")</f>
        <v/>
      </c>
      <c r="F1920" s="36" t="str">
        <f>IF('DATA INDICADOR 1'!F1920&lt;&gt;"",'DATA INDICADOR 1'!F1920,"")</f>
        <v/>
      </c>
      <c r="G1920" s="36" t="str">
        <f>IF('DATA INDICADOR 1'!G1920&lt;&gt;"",'DATA INDICADOR 1'!G1920,"")</f>
        <v/>
      </c>
      <c r="H1920" s="36" t="str">
        <f>IF('DATA INDICADOR 1'!H1920&lt;&gt;"",'DATA INDICADOR 1'!H1920,"")</f>
        <v/>
      </c>
      <c r="I1920" s="36" t="str">
        <f>IF('DATA INDICADOR 1'!I1920&lt;&gt;"",'DATA INDICADOR 1'!I1920,"")</f>
        <v/>
      </c>
      <c r="J1920" s="36" t="str">
        <f>IF('DATA INDICADOR 1'!J1920&lt;&gt;"",'DATA INDICADOR 1'!J1920,"")</f>
        <v/>
      </c>
      <c r="K1920" s="36">
        <f t="shared" si="87"/>
        <v>0</v>
      </c>
      <c r="L1920" s="10"/>
      <c r="M1920" s="36">
        <f t="shared" si="89"/>
        <v>0</v>
      </c>
      <c r="N1920" s="36">
        <f t="shared" si="88"/>
        <v>0</v>
      </c>
      <c r="O1920" s="10"/>
    </row>
    <row r="1921" spans="1:15" x14ac:dyDescent="0.2">
      <c r="A1921" s="10"/>
      <c r="B1921" s="36" t="str">
        <f>IF('DATA INDICADOR 1'!B1921&lt;&gt;"",'DATA INDICADOR 1'!B1921,"")</f>
        <v/>
      </c>
      <c r="C1921" s="36" t="str">
        <f>IF('DATA INDICADOR 1'!C1921&lt;&gt;"",'DATA INDICADOR 1'!C1921,"")</f>
        <v/>
      </c>
      <c r="D1921" s="36" t="str">
        <f>IF('DATA INDICADOR 1'!D1921&lt;&gt;"",'DATA INDICADOR 1'!D1921,"")</f>
        <v/>
      </c>
      <c r="E1921" s="36" t="str">
        <f>IF('DATA INDICADOR 1'!E1921&lt;&gt;"",'DATA INDICADOR 1'!E1921,"")</f>
        <v/>
      </c>
      <c r="F1921" s="36" t="str">
        <f>IF('DATA INDICADOR 1'!F1921&lt;&gt;"",'DATA INDICADOR 1'!F1921,"")</f>
        <v/>
      </c>
      <c r="G1921" s="36" t="str">
        <f>IF('DATA INDICADOR 1'!G1921&lt;&gt;"",'DATA INDICADOR 1'!G1921,"")</f>
        <v/>
      </c>
      <c r="H1921" s="36" t="str">
        <f>IF('DATA INDICADOR 1'!H1921&lt;&gt;"",'DATA INDICADOR 1'!H1921,"")</f>
        <v/>
      </c>
      <c r="I1921" s="36" t="str">
        <f>IF('DATA INDICADOR 1'!I1921&lt;&gt;"",'DATA INDICADOR 1'!I1921,"")</f>
        <v/>
      </c>
      <c r="J1921" s="36" t="str">
        <f>IF('DATA INDICADOR 1'!J1921&lt;&gt;"",'DATA INDICADOR 1'!J1921,"")</f>
        <v/>
      </c>
      <c r="K1921" s="36">
        <f t="shared" si="87"/>
        <v>0</v>
      </c>
      <c r="L1921" s="10"/>
      <c r="M1921" s="36">
        <f t="shared" si="89"/>
        <v>0</v>
      </c>
      <c r="N1921" s="36">
        <f t="shared" si="88"/>
        <v>0</v>
      </c>
      <c r="O1921" s="10"/>
    </row>
    <row r="1922" spans="1:15" x14ac:dyDescent="0.2">
      <c r="A1922" s="10"/>
      <c r="B1922" s="36" t="str">
        <f>IF('DATA INDICADOR 1'!B1922&lt;&gt;"",'DATA INDICADOR 1'!B1922,"")</f>
        <v/>
      </c>
      <c r="C1922" s="36" t="str">
        <f>IF('DATA INDICADOR 1'!C1922&lt;&gt;"",'DATA INDICADOR 1'!C1922,"")</f>
        <v/>
      </c>
      <c r="D1922" s="36" t="str">
        <f>IF('DATA INDICADOR 1'!D1922&lt;&gt;"",'DATA INDICADOR 1'!D1922,"")</f>
        <v/>
      </c>
      <c r="E1922" s="36" t="str">
        <f>IF('DATA INDICADOR 1'!E1922&lt;&gt;"",'DATA INDICADOR 1'!E1922,"")</f>
        <v/>
      </c>
      <c r="F1922" s="36" t="str">
        <f>IF('DATA INDICADOR 1'!F1922&lt;&gt;"",'DATA INDICADOR 1'!F1922,"")</f>
        <v/>
      </c>
      <c r="G1922" s="36" t="str">
        <f>IF('DATA INDICADOR 1'!G1922&lt;&gt;"",'DATA INDICADOR 1'!G1922,"")</f>
        <v/>
      </c>
      <c r="H1922" s="36" t="str">
        <f>IF('DATA INDICADOR 1'!H1922&lt;&gt;"",'DATA INDICADOR 1'!H1922,"")</f>
        <v/>
      </c>
      <c r="I1922" s="36" t="str">
        <f>IF('DATA INDICADOR 1'!I1922&lt;&gt;"",'DATA INDICADOR 1'!I1922,"")</f>
        <v/>
      </c>
      <c r="J1922" s="36" t="str">
        <f>IF('DATA INDICADOR 1'!J1922&lt;&gt;"",'DATA INDICADOR 1'!J1922,"")</f>
        <v/>
      </c>
      <c r="K1922" s="36">
        <f t="shared" si="87"/>
        <v>0</v>
      </c>
      <c r="L1922" s="10"/>
      <c r="M1922" s="36">
        <f t="shared" si="89"/>
        <v>0</v>
      </c>
      <c r="N1922" s="36">
        <f t="shared" si="88"/>
        <v>0</v>
      </c>
      <c r="O1922" s="10"/>
    </row>
    <row r="1923" spans="1:15" x14ac:dyDescent="0.2">
      <c r="A1923" s="10"/>
      <c r="B1923" s="36" t="str">
        <f>IF('DATA INDICADOR 1'!B1923&lt;&gt;"",'DATA INDICADOR 1'!B1923,"")</f>
        <v/>
      </c>
      <c r="C1923" s="36" t="str">
        <f>IF('DATA INDICADOR 1'!C1923&lt;&gt;"",'DATA INDICADOR 1'!C1923,"")</f>
        <v/>
      </c>
      <c r="D1923" s="36" t="str">
        <f>IF('DATA INDICADOR 1'!D1923&lt;&gt;"",'DATA INDICADOR 1'!D1923,"")</f>
        <v/>
      </c>
      <c r="E1923" s="36" t="str">
        <f>IF('DATA INDICADOR 1'!E1923&lt;&gt;"",'DATA INDICADOR 1'!E1923,"")</f>
        <v/>
      </c>
      <c r="F1923" s="36" t="str">
        <f>IF('DATA INDICADOR 1'!F1923&lt;&gt;"",'DATA INDICADOR 1'!F1923,"")</f>
        <v/>
      </c>
      <c r="G1923" s="36" t="str">
        <f>IF('DATA INDICADOR 1'!G1923&lt;&gt;"",'DATA INDICADOR 1'!G1923,"")</f>
        <v/>
      </c>
      <c r="H1923" s="36" t="str">
        <f>IF('DATA INDICADOR 1'!H1923&lt;&gt;"",'DATA INDICADOR 1'!H1923,"")</f>
        <v/>
      </c>
      <c r="I1923" s="36" t="str">
        <f>IF('DATA INDICADOR 1'!I1923&lt;&gt;"",'DATA INDICADOR 1'!I1923,"")</f>
        <v/>
      </c>
      <c r="J1923" s="36" t="str">
        <f>IF('DATA INDICADOR 1'!J1923&lt;&gt;"",'DATA INDICADOR 1'!J1923,"")</f>
        <v/>
      </c>
      <c r="K1923" s="36">
        <f t="shared" si="87"/>
        <v>0</v>
      </c>
      <c r="L1923" s="10"/>
      <c r="M1923" s="36">
        <f t="shared" si="89"/>
        <v>0</v>
      </c>
      <c r="N1923" s="36">
        <f t="shared" si="88"/>
        <v>0</v>
      </c>
      <c r="O1923" s="10"/>
    </row>
    <row r="1924" spans="1:15" x14ac:dyDescent="0.2">
      <c r="A1924" s="10"/>
      <c r="B1924" s="36" t="str">
        <f>IF('DATA INDICADOR 1'!B1924&lt;&gt;"",'DATA INDICADOR 1'!B1924,"")</f>
        <v/>
      </c>
      <c r="C1924" s="36" t="str">
        <f>IF('DATA INDICADOR 1'!C1924&lt;&gt;"",'DATA INDICADOR 1'!C1924,"")</f>
        <v/>
      </c>
      <c r="D1924" s="36" t="str">
        <f>IF('DATA INDICADOR 1'!D1924&lt;&gt;"",'DATA INDICADOR 1'!D1924,"")</f>
        <v/>
      </c>
      <c r="E1924" s="36" t="str">
        <f>IF('DATA INDICADOR 1'!E1924&lt;&gt;"",'DATA INDICADOR 1'!E1924,"")</f>
        <v/>
      </c>
      <c r="F1924" s="36" t="str">
        <f>IF('DATA INDICADOR 1'!F1924&lt;&gt;"",'DATA INDICADOR 1'!F1924,"")</f>
        <v/>
      </c>
      <c r="G1924" s="36" t="str">
        <f>IF('DATA INDICADOR 1'!G1924&lt;&gt;"",'DATA INDICADOR 1'!G1924,"")</f>
        <v/>
      </c>
      <c r="H1924" s="36" t="str">
        <f>IF('DATA INDICADOR 1'!H1924&lt;&gt;"",'DATA INDICADOR 1'!H1924,"")</f>
        <v/>
      </c>
      <c r="I1924" s="36" t="str">
        <f>IF('DATA INDICADOR 1'!I1924&lt;&gt;"",'DATA INDICADOR 1'!I1924,"")</f>
        <v/>
      </c>
      <c r="J1924" s="36" t="str">
        <f>IF('DATA INDICADOR 1'!J1924&lt;&gt;"",'DATA INDICADOR 1'!J1924,"")</f>
        <v/>
      </c>
      <c r="K1924" s="36">
        <f t="shared" si="87"/>
        <v>0</v>
      </c>
      <c r="L1924" s="10"/>
      <c r="M1924" s="36">
        <f t="shared" si="89"/>
        <v>0</v>
      </c>
      <c r="N1924" s="36">
        <f t="shared" si="88"/>
        <v>0</v>
      </c>
      <c r="O1924" s="10"/>
    </row>
    <row r="1925" spans="1:15" x14ac:dyDescent="0.2">
      <c r="A1925" s="10"/>
      <c r="B1925" s="36" t="str">
        <f>IF('DATA INDICADOR 1'!B1925&lt;&gt;"",'DATA INDICADOR 1'!B1925,"")</f>
        <v/>
      </c>
      <c r="C1925" s="36" t="str">
        <f>IF('DATA INDICADOR 1'!C1925&lt;&gt;"",'DATA INDICADOR 1'!C1925,"")</f>
        <v/>
      </c>
      <c r="D1925" s="36" t="str">
        <f>IF('DATA INDICADOR 1'!D1925&lt;&gt;"",'DATA INDICADOR 1'!D1925,"")</f>
        <v/>
      </c>
      <c r="E1925" s="36" t="str">
        <f>IF('DATA INDICADOR 1'!E1925&lt;&gt;"",'DATA INDICADOR 1'!E1925,"")</f>
        <v/>
      </c>
      <c r="F1925" s="36" t="str">
        <f>IF('DATA INDICADOR 1'!F1925&lt;&gt;"",'DATA INDICADOR 1'!F1925,"")</f>
        <v/>
      </c>
      <c r="G1925" s="36" t="str">
        <f>IF('DATA INDICADOR 1'!G1925&lt;&gt;"",'DATA INDICADOR 1'!G1925,"")</f>
        <v/>
      </c>
      <c r="H1925" s="36" t="str">
        <f>IF('DATA INDICADOR 1'!H1925&lt;&gt;"",'DATA INDICADOR 1'!H1925,"")</f>
        <v/>
      </c>
      <c r="I1925" s="36" t="str">
        <f>IF('DATA INDICADOR 1'!I1925&lt;&gt;"",'DATA INDICADOR 1'!I1925,"")</f>
        <v/>
      </c>
      <c r="J1925" s="36" t="str">
        <f>IF('DATA INDICADOR 1'!J1925&lt;&gt;"",'DATA INDICADOR 1'!J1925,"")</f>
        <v/>
      </c>
      <c r="K1925" s="36">
        <f t="shared" si="87"/>
        <v>0</v>
      </c>
      <c r="L1925" s="10"/>
      <c r="M1925" s="36">
        <f t="shared" si="89"/>
        <v>0</v>
      </c>
      <c r="N1925" s="36">
        <f t="shared" si="88"/>
        <v>0</v>
      </c>
      <c r="O1925" s="10"/>
    </row>
    <row r="1926" spans="1:15" x14ac:dyDescent="0.2">
      <c r="A1926" s="10"/>
      <c r="B1926" s="36" t="str">
        <f>IF('DATA INDICADOR 1'!B1926&lt;&gt;"",'DATA INDICADOR 1'!B1926,"")</f>
        <v/>
      </c>
      <c r="C1926" s="36" t="str">
        <f>IF('DATA INDICADOR 1'!C1926&lt;&gt;"",'DATA INDICADOR 1'!C1926,"")</f>
        <v/>
      </c>
      <c r="D1926" s="36" t="str">
        <f>IF('DATA INDICADOR 1'!D1926&lt;&gt;"",'DATA INDICADOR 1'!D1926,"")</f>
        <v/>
      </c>
      <c r="E1926" s="36" t="str">
        <f>IF('DATA INDICADOR 1'!E1926&lt;&gt;"",'DATA INDICADOR 1'!E1926,"")</f>
        <v/>
      </c>
      <c r="F1926" s="36" t="str">
        <f>IF('DATA INDICADOR 1'!F1926&lt;&gt;"",'DATA INDICADOR 1'!F1926,"")</f>
        <v/>
      </c>
      <c r="G1926" s="36" t="str">
        <f>IF('DATA INDICADOR 1'!G1926&lt;&gt;"",'DATA INDICADOR 1'!G1926,"")</f>
        <v/>
      </c>
      <c r="H1926" s="36" t="str">
        <f>IF('DATA INDICADOR 1'!H1926&lt;&gt;"",'DATA INDICADOR 1'!H1926,"")</f>
        <v/>
      </c>
      <c r="I1926" s="36" t="str">
        <f>IF('DATA INDICADOR 1'!I1926&lt;&gt;"",'DATA INDICADOR 1'!I1926,"")</f>
        <v/>
      </c>
      <c r="J1926" s="36" t="str">
        <f>IF('DATA INDICADOR 1'!J1926&lt;&gt;"",'DATA INDICADOR 1'!J1926,"")</f>
        <v/>
      </c>
      <c r="K1926" s="36">
        <f t="shared" si="87"/>
        <v>0</v>
      </c>
      <c r="L1926" s="10"/>
      <c r="M1926" s="36">
        <f t="shared" si="89"/>
        <v>0</v>
      </c>
      <c r="N1926" s="36">
        <f t="shared" si="88"/>
        <v>0</v>
      </c>
      <c r="O1926" s="10"/>
    </row>
    <row r="1927" spans="1:15" x14ac:dyDescent="0.2">
      <c r="A1927" s="10"/>
      <c r="B1927" s="36" t="str">
        <f>IF('DATA INDICADOR 1'!B1927&lt;&gt;"",'DATA INDICADOR 1'!B1927,"")</f>
        <v/>
      </c>
      <c r="C1927" s="36" t="str">
        <f>IF('DATA INDICADOR 1'!C1927&lt;&gt;"",'DATA INDICADOR 1'!C1927,"")</f>
        <v/>
      </c>
      <c r="D1927" s="36" t="str">
        <f>IF('DATA INDICADOR 1'!D1927&lt;&gt;"",'DATA INDICADOR 1'!D1927,"")</f>
        <v/>
      </c>
      <c r="E1927" s="36" t="str">
        <f>IF('DATA INDICADOR 1'!E1927&lt;&gt;"",'DATA INDICADOR 1'!E1927,"")</f>
        <v/>
      </c>
      <c r="F1927" s="36" t="str">
        <f>IF('DATA INDICADOR 1'!F1927&lt;&gt;"",'DATA INDICADOR 1'!F1927,"")</f>
        <v/>
      </c>
      <c r="G1927" s="36" t="str">
        <f>IF('DATA INDICADOR 1'!G1927&lt;&gt;"",'DATA INDICADOR 1'!G1927,"")</f>
        <v/>
      </c>
      <c r="H1927" s="36" t="str">
        <f>IF('DATA INDICADOR 1'!H1927&lt;&gt;"",'DATA INDICADOR 1'!H1927,"")</f>
        <v/>
      </c>
      <c r="I1927" s="36" t="str">
        <f>IF('DATA INDICADOR 1'!I1927&lt;&gt;"",'DATA INDICADOR 1'!I1927,"")</f>
        <v/>
      </c>
      <c r="J1927" s="36" t="str">
        <f>IF('DATA INDICADOR 1'!J1927&lt;&gt;"",'DATA INDICADOR 1'!J1927,"")</f>
        <v/>
      </c>
      <c r="K1927" s="36">
        <f t="shared" si="87"/>
        <v>0</v>
      </c>
      <c r="L1927" s="10"/>
      <c r="M1927" s="36">
        <f t="shared" si="89"/>
        <v>0</v>
      </c>
      <c r="N1927" s="36">
        <f t="shared" si="88"/>
        <v>0</v>
      </c>
      <c r="O1927" s="10"/>
    </row>
    <row r="1928" spans="1:15" x14ac:dyDescent="0.2">
      <c r="A1928" s="10"/>
      <c r="B1928" s="36" t="str">
        <f>IF('DATA INDICADOR 1'!B1928&lt;&gt;"",'DATA INDICADOR 1'!B1928,"")</f>
        <v/>
      </c>
      <c r="C1928" s="36" t="str">
        <f>IF('DATA INDICADOR 1'!C1928&lt;&gt;"",'DATA INDICADOR 1'!C1928,"")</f>
        <v/>
      </c>
      <c r="D1928" s="36" t="str">
        <f>IF('DATA INDICADOR 1'!D1928&lt;&gt;"",'DATA INDICADOR 1'!D1928,"")</f>
        <v/>
      </c>
      <c r="E1928" s="36" t="str">
        <f>IF('DATA INDICADOR 1'!E1928&lt;&gt;"",'DATA INDICADOR 1'!E1928,"")</f>
        <v/>
      </c>
      <c r="F1928" s="36" t="str">
        <f>IF('DATA INDICADOR 1'!F1928&lt;&gt;"",'DATA INDICADOR 1'!F1928,"")</f>
        <v/>
      </c>
      <c r="G1928" s="36" t="str">
        <f>IF('DATA INDICADOR 1'!G1928&lt;&gt;"",'DATA INDICADOR 1'!G1928,"")</f>
        <v/>
      </c>
      <c r="H1928" s="36" t="str">
        <f>IF('DATA INDICADOR 1'!H1928&lt;&gt;"",'DATA INDICADOR 1'!H1928,"")</f>
        <v/>
      </c>
      <c r="I1928" s="36" t="str">
        <f>IF('DATA INDICADOR 1'!I1928&lt;&gt;"",'DATA INDICADOR 1'!I1928,"")</f>
        <v/>
      </c>
      <c r="J1928" s="36" t="str">
        <f>IF('DATA INDICADOR 1'!J1928&lt;&gt;"",'DATA INDICADOR 1'!J1928,"")</f>
        <v/>
      </c>
      <c r="K1928" s="36">
        <f t="shared" si="87"/>
        <v>0</v>
      </c>
      <c r="L1928" s="10"/>
      <c r="M1928" s="36">
        <f t="shared" si="89"/>
        <v>0</v>
      </c>
      <c r="N1928" s="36">
        <f t="shared" si="88"/>
        <v>0</v>
      </c>
      <c r="O1928" s="10"/>
    </row>
    <row r="1929" spans="1:15" x14ac:dyDescent="0.2">
      <c r="A1929" s="10"/>
      <c r="B1929" s="36" t="str">
        <f>IF('DATA INDICADOR 1'!B1929&lt;&gt;"",'DATA INDICADOR 1'!B1929,"")</f>
        <v/>
      </c>
      <c r="C1929" s="36" t="str">
        <f>IF('DATA INDICADOR 1'!C1929&lt;&gt;"",'DATA INDICADOR 1'!C1929,"")</f>
        <v/>
      </c>
      <c r="D1929" s="36" t="str">
        <f>IF('DATA INDICADOR 1'!D1929&lt;&gt;"",'DATA INDICADOR 1'!D1929,"")</f>
        <v/>
      </c>
      <c r="E1929" s="36" t="str">
        <f>IF('DATA INDICADOR 1'!E1929&lt;&gt;"",'DATA INDICADOR 1'!E1929,"")</f>
        <v/>
      </c>
      <c r="F1929" s="36" t="str">
        <f>IF('DATA INDICADOR 1'!F1929&lt;&gt;"",'DATA INDICADOR 1'!F1929,"")</f>
        <v/>
      </c>
      <c r="G1929" s="36" t="str">
        <f>IF('DATA INDICADOR 1'!G1929&lt;&gt;"",'DATA INDICADOR 1'!G1929,"")</f>
        <v/>
      </c>
      <c r="H1929" s="36" t="str">
        <f>IF('DATA INDICADOR 1'!H1929&lt;&gt;"",'DATA INDICADOR 1'!H1929,"")</f>
        <v/>
      </c>
      <c r="I1929" s="36" t="str">
        <f>IF('DATA INDICADOR 1'!I1929&lt;&gt;"",'DATA INDICADOR 1'!I1929,"")</f>
        <v/>
      </c>
      <c r="J1929" s="36" t="str">
        <f>IF('DATA INDICADOR 1'!J1929&lt;&gt;"",'DATA INDICADOR 1'!J1929,"")</f>
        <v/>
      </c>
      <c r="K1929" s="36">
        <f t="shared" ref="K1929:K1992" si="90">SUM(H1929:J1929)</f>
        <v>0</v>
      </c>
      <c r="L1929" s="10"/>
      <c r="M1929" s="36">
        <f t="shared" si="89"/>
        <v>0</v>
      </c>
      <c r="N1929" s="36">
        <f t="shared" ref="N1929:N1992" si="91">SUM(L1929:M1929)</f>
        <v>0</v>
      </c>
      <c r="O1929" s="10"/>
    </row>
    <row r="1930" spans="1:15" x14ac:dyDescent="0.2">
      <c r="A1930" s="10"/>
      <c r="B1930" s="36" t="str">
        <f>IF('DATA INDICADOR 1'!B1930&lt;&gt;"",'DATA INDICADOR 1'!B1930,"")</f>
        <v/>
      </c>
      <c r="C1930" s="36" t="str">
        <f>IF('DATA INDICADOR 1'!C1930&lt;&gt;"",'DATA INDICADOR 1'!C1930,"")</f>
        <v/>
      </c>
      <c r="D1930" s="36" t="str">
        <f>IF('DATA INDICADOR 1'!D1930&lt;&gt;"",'DATA INDICADOR 1'!D1930,"")</f>
        <v/>
      </c>
      <c r="E1930" s="36" t="str">
        <f>IF('DATA INDICADOR 1'!E1930&lt;&gt;"",'DATA INDICADOR 1'!E1930,"")</f>
        <v/>
      </c>
      <c r="F1930" s="36" t="str">
        <f>IF('DATA INDICADOR 1'!F1930&lt;&gt;"",'DATA INDICADOR 1'!F1930,"")</f>
        <v/>
      </c>
      <c r="G1930" s="36" t="str">
        <f>IF('DATA INDICADOR 1'!G1930&lt;&gt;"",'DATA INDICADOR 1'!G1930,"")</f>
        <v/>
      </c>
      <c r="H1930" s="36" t="str">
        <f>IF('DATA INDICADOR 1'!H1930&lt;&gt;"",'DATA INDICADOR 1'!H1930,"")</f>
        <v/>
      </c>
      <c r="I1930" s="36" t="str">
        <f>IF('DATA INDICADOR 1'!I1930&lt;&gt;"",'DATA INDICADOR 1'!I1930,"")</f>
        <v/>
      </c>
      <c r="J1930" s="36" t="str">
        <f>IF('DATA INDICADOR 1'!J1930&lt;&gt;"",'DATA INDICADOR 1'!J1930,"")</f>
        <v/>
      </c>
      <c r="K1930" s="36">
        <f t="shared" si="90"/>
        <v>0</v>
      </c>
      <c r="L1930" s="10"/>
      <c r="M1930" s="36">
        <f t="shared" ref="M1930:M1993" si="92">SUM(K1930-L1930)</f>
        <v>0</v>
      </c>
      <c r="N1930" s="36">
        <f t="shared" si="91"/>
        <v>0</v>
      </c>
      <c r="O1930" s="10"/>
    </row>
    <row r="1931" spans="1:15" x14ac:dyDescent="0.2">
      <c r="A1931" s="10"/>
      <c r="B1931" s="36" t="str">
        <f>IF('DATA INDICADOR 1'!B1931&lt;&gt;"",'DATA INDICADOR 1'!B1931,"")</f>
        <v/>
      </c>
      <c r="C1931" s="36" t="str">
        <f>IF('DATA INDICADOR 1'!C1931&lt;&gt;"",'DATA INDICADOR 1'!C1931,"")</f>
        <v/>
      </c>
      <c r="D1931" s="36" t="str">
        <f>IF('DATA INDICADOR 1'!D1931&lt;&gt;"",'DATA INDICADOR 1'!D1931,"")</f>
        <v/>
      </c>
      <c r="E1931" s="36" t="str">
        <f>IF('DATA INDICADOR 1'!E1931&lt;&gt;"",'DATA INDICADOR 1'!E1931,"")</f>
        <v/>
      </c>
      <c r="F1931" s="36" t="str">
        <f>IF('DATA INDICADOR 1'!F1931&lt;&gt;"",'DATA INDICADOR 1'!F1931,"")</f>
        <v/>
      </c>
      <c r="G1931" s="36" t="str">
        <f>IF('DATA INDICADOR 1'!G1931&lt;&gt;"",'DATA INDICADOR 1'!G1931,"")</f>
        <v/>
      </c>
      <c r="H1931" s="36" t="str">
        <f>IF('DATA INDICADOR 1'!H1931&lt;&gt;"",'DATA INDICADOR 1'!H1931,"")</f>
        <v/>
      </c>
      <c r="I1931" s="36" t="str">
        <f>IF('DATA INDICADOR 1'!I1931&lt;&gt;"",'DATA INDICADOR 1'!I1931,"")</f>
        <v/>
      </c>
      <c r="J1931" s="36" t="str">
        <f>IF('DATA INDICADOR 1'!J1931&lt;&gt;"",'DATA INDICADOR 1'!J1931,"")</f>
        <v/>
      </c>
      <c r="K1931" s="36">
        <f t="shared" si="90"/>
        <v>0</v>
      </c>
      <c r="L1931" s="10"/>
      <c r="M1931" s="36">
        <f t="shared" si="92"/>
        <v>0</v>
      </c>
      <c r="N1931" s="36">
        <f t="shared" si="91"/>
        <v>0</v>
      </c>
      <c r="O1931" s="10"/>
    </row>
    <row r="1932" spans="1:15" x14ac:dyDescent="0.2">
      <c r="A1932" s="10"/>
      <c r="B1932" s="36" t="str">
        <f>IF('DATA INDICADOR 1'!B1932&lt;&gt;"",'DATA INDICADOR 1'!B1932,"")</f>
        <v/>
      </c>
      <c r="C1932" s="36" t="str">
        <f>IF('DATA INDICADOR 1'!C1932&lt;&gt;"",'DATA INDICADOR 1'!C1932,"")</f>
        <v/>
      </c>
      <c r="D1932" s="36" t="str">
        <f>IF('DATA INDICADOR 1'!D1932&lt;&gt;"",'DATA INDICADOR 1'!D1932,"")</f>
        <v/>
      </c>
      <c r="E1932" s="36" t="str">
        <f>IF('DATA INDICADOR 1'!E1932&lt;&gt;"",'DATA INDICADOR 1'!E1932,"")</f>
        <v/>
      </c>
      <c r="F1932" s="36" t="str">
        <f>IF('DATA INDICADOR 1'!F1932&lt;&gt;"",'DATA INDICADOR 1'!F1932,"")</f>
        <v/>
      </c>
      <c r="G1932" s="36" t="str">
        <f>IF('DATA INDICADOR 1'!G1932&lt;&gt;"",'DATA INDICADOR 1'!G1932,"")</f>
        <v/>
      </c>
      <c r="H1932" s="36" t="str">
        <f>IF('DATA INDICADOR 1'!H1932&lt;&gt;"",'DATA INDICADOR 1'!H1932,"")</f>
        <v/>
      </c>
      <c r="I1932" s="36" t="str">
        <f>IF('DATA INDICADOR 1'!I1932&lt;&gt;"",'DATA INDICADOR 1'!I1932,"")</f>
        <v/>
      </c>
      <c r="J1932" s="36" t="str">
        <f>IF('DATA INDICADOR 1'!J1932&lt;&gt;"",'DATA INDICADOR 1'!J1932,"")</f>
        <v/>
      </c>
      <c r="K1932" s="36">
        <f t="shared" si="90"/>
        <v>0</v>
      </c>
      <c r="L1932" s="10"/>
      <c r="M1932" s="36">
        <f t="shared" si="92"/>
        <v>0</v>
      </c>
      <c r="N1932" s="36">
        <f t="shared" si="91"/>
        <v>0</v>
      </c>
      <c r="O1932" s="10"/>
    </row>
    <row r="1933" spans="1:15" x14ac:dyDescent="0.2">
      <c r="A1933" s="10"/>
      <c r="B1933" s="36" t="str">
        <f>IF('DATA INDICADOR 1'!B1933&lt;&gt;"",'DATA INDICADOR 1'!B1933,"")</f>
        <v/>
      </c>
      <c r="C1933" s="36" t="str">
        <f>IF('DATA INDICADOR 1'!C1933&lt;&gt;"",'DATA INDICADOR 1'!C1933,"")</f>
        <v/>
      </c>
      <c r="D1933" s="36" t="str">
        <f>IF('DATA INDICADOR 1'!D1933&lt;&gt;"",'DATA INDICADOR 1'!D1933,"")</f>
        <v/>
      </c>
      <c r="E1933" s="36" t="str">
        <f>IF('DATA INDICADOR 1'!E1933&lt;&gt;"",'DATA INDICADOR 1'!E1933,"")</f>
        <v/>
      </c>
      <c r="F1933" s="36" t="str">
        <f>IF('DATA INDICADOR 1'!F1933&lt;&gt;"",'DATA INDICADOR 1'!F1933,"")</f>
        <v/>
      </c>
      <c r="G1933" s="36" t="str">
        <f>IF('DATA INDICADOR 1'!G1933&lt;&gt;"",'DATA INDICADOR 1'!G1933,"")</f>
        <v/>
      </c>
      <c r="H1933" s="36" t="str">
        <f>IF('DATA INDICADOR 1'!H1933&lt;&gt;"",'DATA INDICADOR 1'!H1933,"")</f>
        <v/>
      </c>
      <c r="I1933" s="36" t="str">
        <f>IF('DATA INDICADOR 1'!I1933&lt;&gt;"",'DATA INDICADOR 1'!I1933,"")</f>
        <v/>
      </c>
      <c r="J1933" s="36" t="str">
        <f>IF('DATA INDICADOR 1'!J1933&lt;&gt;"",'DATA INDICADOR 1'!J1933,"")</f>
        <v/>
      </c>
      <c r="K1933" s="36">
        <f t="shared" si="90"/>
        <v>0</v>
      </c>
      <c r="L1933" s="10"/>
      <c r="M1933" s="36">
        <f t="shared" si="92"/>
        <v>0</v>
      </c>
      <c r="N1933" s="36">
        <f t="shared" si="91"/>
        <v>0</v>
      </c>
      <c r="O1933" s="10"/>
    </row>
    <row r="1934" spans="1:15" x14ac:dyDescent="0.2">
      <c r="A1934" s="10"/>
      <c r="B1934" s="36" t="str">
        <f>IF('DATA INDICADOR 1'!B1934&lt;&gt;"",'DATA INDICADOR 1'!B1934,"")</f>
        <v/>
      </c>
      <c r="C1934" s="36" t="str">
        <f>IF('DATA INDICADOR 1'!C1934&lt;&gt;"",'DATA INDICADOR 1'!C1934,"")</f>
        <v/>
      </c>
      <c r="D1934" s="36" t="str">
        <f>IF('DATA INDICADOR 1'!D1934&lt;&gt;"",'DATA INDICADOR 1'!D1934,"")</f>
        <v/>
      </c>
      <c r="E1934" s="36" t="str">
        <f>IF('DATA INDICADOR 1'!E1934&lt;&gt;"",'DATA INDICADOR 1'!E1934,"")</f>
        <v/>
      </c>
      <c r="F1934" s="36" t="str">
        <f>IF('DATA INDICADOR 1'!F1934&lt;&gt;"",'DATA INDICADOR 1'!F1934,"")</f>
        <v/>
      </c>
      <c r="G1934" s="36" t="str">
        <f>IF('DATA INDICADOR 1'!G1934&lt;&gt;"",'DATA INDICADOR 1'!G1934,"")</f>
        <v/>
      </c>
      <c r="H1934" s="36" t="str">
        <f>IF('DATA INDICADOR 1'!H1934&lt;&gt;"",'DATA INDICADOR 1'!H1934,"")</f>
        <v/>
      </c>
      <c r="I1934" s="36" t="str">
        <f>IF('DATA INDICADOR 1'!I1934&lt;&gt;"",'DATA INDICADOR 1'!I1934,"")</f>
        <v/>
      </c>
      <c r="J1934" s="36" t="str">
        <f>IF('DATA INDICADOR 1'!J1934&lt;&gt;"",'DATA INDICADOR 1'!J1934,"")</f>
        <v/>
      </c>
      <c r="K1934" s="36">
        <f t="shared" si="90"/>
        <v>0</v>
      </c>
      <c r="L1934" s="10"/>
      <c r="M1934" s="36">
        <f t="shared" si="92"/>
        <v>0</v>
      </c>
      <c r="N1934" s="36">
        <f t="shared" si="91"/>
        <v>0</v>
      </c>
      <c r="O1934" s="10"/>
    </row>
    <row r="1935" spans="1:15" x14ac:dyDescent="0.2">
      <c r="A1935" s="10"/>
      <c r="B1935" s="36" t="str">
        <f>IF('DATA INDICADOR 1'!B1935&lt;&gt;"",'DATA INDICADOR 1'!B1935,"")</f>
        <v/>
      </c>
      <c r="C1935" s="36" t="str">
        <f>IF('DATA INDICADOR 1'!C1935&lt;&gt;"",'DATA INDICADOR 1'!C1935,"")</f>
        <v/>
      </c>
      <c r="D1935" s="36" t="str">
        <f>IF('DATA INDICADOR 1'!D1935&lt;&gt;"",'DATA INDICADOR 1'!D1935,"")</f>
        <v/>
      </c>
      <c r="E1935" s="36" t="str">
        <f>IF('DATA INDICADOR 1'!E1935&lt;&gt;"",'DATA INDICADOR 1'!E1935,"")</f>
        <v/>
      </c>
      <c r="F1935" s="36" t="str">
        <f>IF('DATA INDICADOR 1'!F1935&lt;&gt;"",'DATA INDICADOR 1'!F1935,"")</f>
        <v/>
      </c>
      <c r="G1935" s="36" t="str">
        <f>IF('DATA INDICADOR 1'!G1935&lt;&gt;"",'DATA INDICADOR 1'!G1935,"")</f>
        <v/>
      </c>
      <c r="H1935" s="36" t="str">
        <f>IF('DATA INDICADOR 1'!H1935&lt;&gt;"",'DATA INDICADOR 1'!H1935,"")</f>
        <v/>
      </c>
      <c r="I1935" s="36" t="str">
        <f>IF('DATA INDICADOR 1'!I1935&lt;&gt;"",'DATA INDICADOR 1'!I1935,"")</f>
        <v/>
      </c>
      <c r="J1935" s="36" t="str">
        <f>IF('DATA INDICADOR 1'!J1935&lt;&gt;"",'DATA INDICADOR 1'!J1935,"")</f>
        <v/>
      </c>
      <c r="K1935" s="36">
        <f t="shared" si="90"/>
        <v>0</v>
      </c>
      <c r="L1935" s="10"/>
      <c r="M1935" s="36">
        <f t="shared" si="92"/>
        <v>0</v>
      </c>
      <c r="N1935" s="36">
        <f t="shared" si="91"/>
        <v>0</v>
      </c>
      <c r="O1935" s="10"/>
    </row>
    <row r="1936" spans="1:15" x14ac:dyDescent="0.2">
      <c r="A1936" s="10"/>
      <c r="B1936" s="36" t="str">
        <f>IF('DATA INDICADOR 1'!B1936&lt;&gt;"",'DATA INDICADOR 1'!B1936,"")</f>
        <v/>
      </c>
      <c r="C1936" s="36" t="str">
        <f>IF('DATA INDICADOR 1'!C1936&lt;&gt;"",'DATA INDICADOR 1'!C1936,"")</f>
        <v/>
      </c>
      <c r="D1936" s="36" t="str">
        <f>IF('DATA INDICADOR 1'!D1936&lt;&gt;"",'DATA INDICADOR 1'!D1936,"")</f>
        <v/>
      </c>
      <c r="E1936" s="36" t="str">
        <f>IF('DATA INDICADOR 1'!E1936&lt;&gt;"",'DATA INDICADOR 1'!E1936,"")</f>
        <v/>
      </c>
      <c r="F1936" s="36" t="str">
        <f>IF('DATA INDICADOR 1'!F1936&lt;&gt;"",'DATA INDICADOR 1'!F1936,"")</f>
        <v/>
      </c>
      <c r="G1936" s="36" t="str">
        <f>IF('DATA INDICADOR 1'!G1936&lt;&gt;"",'DATA INDICADOR 1'!G1936,"")</f>
        <v/>
      </c>
      <c r="H1936" s="36" t="str">
        <f>IF('DATA INDICADOR 1'!H1936&lt;&gt;"",'DATA INDICADOR 1'!H1936,"")</f>
        <v/>
      </c>
      <c r="I1936" s="36" t="str">
        <f>IF('DATA INDICADOR 1'!I1936&lt;&gt;"",'DATA INDICADOR 1'!I1936,"")</f>
        <v/>
      </c>
      <c r="J1936" s="36" t="str">
        <f>IF('DATA INDICADOR 1'!J1936&lt;&gt;"",'DATA INDICADOR 1'!J1936,"")</f>
        <v/>
      </c>
      <c r="K1936" s="36">
        <f t="shared" si="90"/>
        <v>0</v>
      </c>
      <c r="L1936" s="10"/>
      <c r="M1936" s="36">
        <f t="shared" si="92"/>
        <v>0</v>
      </c>
      <c r="N1936" s="36">
        <f t="shared" si="91"/>
        <v>0</v>
      </c>
      <c r="O1936" s="10"/>
    </row>
    <row r="1937" spans="1:15" x14ac:dyDescent="0.2">
      <c r="A1937" s="10"/>
      <c r="B1937" s="36" t="str">
        <f>IF('DATA INDICADOR 1'!B1937&lt;&gt;"",'DATA INDICADOR 1'!B1937,"")</f>
        <v/>
      </c>
      <c r="C1937" s="36" t="str">
        <f>IF('DATA INDICADOR 1'!C1937&lt;&gt;"",'DATA INDICADOR 1'!C1937,"")</f>
        <v/>
      </c>
      <c r="D1937" s="36" t="str">
        <f>IF('DATA INDICADOR 1'!D1937&lt;&gt;"",'DATA INDICADOR 1'!D1937,"")</f>
        <v/>
      </c>
      <c r="E1937" s="36" t="str">
        <f>IF('DATA INDICADOR 1'!E1937&lt;&gt;"",'DATA INDICADOR 1'!E1937,"")</f>
        <v/>
      </c>
      <c r="F1937" s="36" t="str">
        <f>IF('DATA INDICADOR 1'!F1937&lt;&gt;"",'DATA INDICADOR 1'!F1937,"")</f>
        <v/>
      </c>
      <c r="G1937" s="36" t="str">
        <f>IF('DATA INDICADOR 1'!G1937&lt;&gt;"",'DATA INDICADOR 1'!G1937,"")</f>
        <v/>
      </c>
      <c r="H1937" s="36" t="str">
        <f>IF('DATA INDICADOR 1'!H1937&lt;&gt;"",'DATA INDICADOR 1'!H1937,"")</f>
        <v/>
      </c>
      <c r="I1937" s="36" t="str">
        <f>IF('DATA INDICADOR 1'!I1937&lt;&gt;"",'DATA INDICADOR 1'!I1937,"")</f>
        <v/>
      </c>
      <c r="J1937" s="36" t="str">
        <f>IF('DATA INDICADOR 1'!J1937&lt;&gt;"",'DATA INDICADOR 1'!J1937,"")</f>
        <v/>
      </c>
      <c r="K1937" s="36">
        <f t="shared" si="90"/>
        <v>0</v>
      </c>
      <c r="L1937" s="10"/>
      <c r="M1937" s="36">
        <f t="shared" si="92"/>
        <v>0</v>
      </c>
      <c r="N1937" s="36">
        <f t="shared" si="91"/>
        <v>0</v>
      </c>
      <c r="O1937" s="10"/>
    </row>
    <row r="1938" spans="1:15" x14ac:dyDescent="0.2">
      <c r="A1938" s="10"/>
      <c r="B1938" s="36" t="str">
        <f>IF('DATA INDICADOR 1'!B1938&lt;&gt;"",'DATA INDICADOR 1'!B1938,"")</f>
        <v/>
      </c>
      <c r="C1938" s="36" t="str">
        <f>IF('DATA INDICADOR 1'!C1938&lt;&gt;"",'DATA INDICADOR 1'!C1938,"")</f>
        <v/>
      </c>
      <c r="D1938" s="36" t="str">
        <f>IF('DATA INDICADOR 1'!D1938&lt;&gt;"",'DATA INDICADOR 1'!D1938,"")</f>
        <v/>
      </c>
      <c r="E1938" s="36" t="str">
        <f>IF('DATA INDICADOR 1'!E1938&lt;&gt;"",'DATA INDICADOR 1'!E1938,"")</f>
        <v/>
      </c>
      <c r="F1938" s="36" t="str">
        <f>IF('DATA INDICADOR 1'!F1938&lt;&gt;"",'DATA INDICADOR 1'!F1938,"")</f>
        <v/>
      </c>
      <c r="G1938" s="36" t="str">
        <f>IF('DATA INDICADOR 1'!G1938&lt;&gt;"",'DATA INDICADOR 1'!G1938,"")</f>
        <v/>
      </c>
      <c r="H1938" s="36" t="str">
        <f>IF('DATA INDICADOR 1'!H1938&lt;&gt;"",'DATA INDICADOR 1'!H1938,"")</f>
        <v/>
      </c>
      <c r="I1938" s="36" t="str">
        <f>IF('DATA INDICADOR 1'!I1938&lt;&gt;"",'DATA INDICADOR 1'!I1938,"")</f>
        <v/>
      </c>
      <c r="J1938" s="36" t="str">
        <f>IF('DATA INDICADOR 1'!J1938&lt;&gt;"",'DATA INDICADOR 1'!J1938,"")</f>
        <v/>
      </c>
      <c r="K1938" s="36">
        <f t="shared" si="90"/>
        <v>0</v>
      </c>
      <c r="L1938" s="10"/>
      <c r="M1938" s="36">
        <f t="shared" si="92"/>
        <v>0</v>
      </c>
      <c r="N1938" s="36">
        <f t="shared" si="91"/>
        <v>0</v>
      </c>
      <c r="O1938" s="10"/>
    </row>
    <row r="1939" spans="1:15" x14ac:dyDescent="0.2">
      <c r="A1939" s="10"/>
      <c r="B1939" s="36" t="str">
        <f>IF('DATA INDICADOR 1'!B1939&lt;&gt;"",'DATA INDICADOR 1'!B1939,"")</f>
        <v/>
      </c>
      <c r="C1939" s="36" t="str">
        <f>IF('DATA INDICADOR 1'!C1939&lt;&gt;"",'DATA INDICADOR 1'!C1939,"")</f>
        <v/>
      </c>
      <c r="D1939" s="36" t="str">
        <f>IF('DATA INDICADOR 1'!D1939&lt;&gt;"",'DATA INDICADOR 1'!D1939,"")</f>
        <v/>
      </c>
      <c r="E1939" s="36" t="str">
        <f>IF('DATA INDICADOR 1'!E1939&lt;&gt;"",'DATA INDICADOR 1'!E1939,"")</f>
        <v/>
      </c>
      <c r="F1939" s="36" t="str">
        <f>IF('DATA INDICADOR 1'!F1939&lt;&gt;"",'DATA INDICADOR 1'!F1939,"")</f>
        <v/>
      </c>
      <c r="G1939" s="36" t="str">
        <f>IF('DATA INDICADOR 1'!G1939&lt;&gt;"",'DATA INDICADOR 1'!G1939,"")</f>
        <v/>
      </c>
      <c r="H1939" s="36" t="str">
        <f>IF('DATA INDICADOR 1'!H1939&lt;&gt;"",'DATA INDICADOR 1'!H1939,"")</f>
        <v/>
      </c>
      <c r="I1939" s="36" t="str">
        <f>IF('DATA INDICADOR 1'!I1939&lt;&gt;"",'DATA INDICADOR 1'!I1939,"")</f>
        <v/>
      </c>
      <c r="J1939" s="36" t="str">
        <f>IF('DATA INDICADOR 1'!J1939&lt;&gt;"",'DATA INDICADOR 1'!J1939,"")</f>
        <v/>
      </c>
      <c r="K1939" s="36">
        <f t="shared" si="90"/>
        <v>0</v>
      </c>
      <c r="L1939" s="10"/>
      <c r="M1939" s="36">
        <f t="shared" si="92"/>
        <v>0</v>
      </c>
      <c r="N1939" s="36">
        <f t="shared" si="91"/>
        <v>0</v>
      </c>
      <c r="O1939" s="10"/>
    </row>
    <row r="1940" spans="1:15" x14ac:dyDescent="0.2">
      <c r="A1940" s="10"/>
      <c r="B1940" s="36" t="str">
        <f>IF('DATA INDICADOR 1'!B1940&lt;&gt;"",'DATA INDICADOR 1'!B1940,"")</f>
        <v/>
      </c>
      <c r="C1940" s="36" t="str">
        <f>IF('DATA INDICADOR 1'!C1940&lt;&gt;"",'DATA INDICADOR 1'!C1940,"")</f>
        <v/>
      </c>
      <c r="D1940" s="36" t="str">
        <f>IF('DATA INDICADOR 1'!D1940&lt;&gt;"",'DATA INDICADOR 1'!D1940,"")</f>
        <v/>
      </c>
      <c r="E1940" s="36" t="str">
        <f>IF('DATA INDICADOR 1'!E1940&lt;&gt;"",'DATA INDICADOR 1'!E1940,"")</f>
        <v/>
      </c>
      <c r="F1940" s="36" t="str">
        <f>IF('DATA INDICADOR 1'!F1940&lt;&gt;"",'DATA INDICADOR 1'!F1940,"")</f>
        <v/>
      </c>
      <c r="G1940" s="36" t="str">
        <f>IF('DATA INDICADOR 1'!G1940&lt;&gt;"",'DATA INDICADOR 1'!G1940,"")</f>
        <v/>
      </c>
      <c r="H1940" s="36" t="str">
        <f>IF('DATA INDICADOR 1'!H1940&lt;&gt;"",'DATA INDICADOR 1'!H1940,"")</f>
        <v/>
      </c>
      <c r="I1940" s="36" t="str">
        <f>IF('DATA INDICADOR 1'!I1940&lt;&gt;"",'DATA INDICADOR 1'!I1940,"")</f>
        <v/>
      </c>
      <c r="J1940" s="36" t="str">
        <f>IF('DATA INDICADOR 1'!J1940&lt;&gt;"",'DATA INDICADOR 1'!J1940,"")</f>
        <v/>
      </c>
      <c r="K1940" s="36">
        <f t="shared" si="90"/>
        <v>0</v>
      </c>
      <c r="L1940" s="10"/>
      <c r="M1940" s="36">
        <f t="shared" si="92"/>
        <v>0</v>
      </c>
      <c r="N1940" s="36">
        <f t="shared" si="91"/>
        <v>0</v>
      </c>
      <c r="O1940" s="10"/>
    </row>
    <row r="1941" spans="1:15" x14ac:dyDescent="0.2">
      <c r="A1941" s="10"/>
      <c r="B1941" s="36" t="str">
        <f>IF('DATA INDICADOR 1'!B1941&lt;&gt;"",'DATA INDICADOR 1'!B1941,"")</f>
        <v/>
      </c>
      <c r="C1941" s="36" t="str">
        <f>IF('DATA INDICADOR 1'!C1941&lt;&gt;"",'DATA INDICADOR 1'!C1941,"")</f>
        <v/>
      </c>
      <c r="D1941" s="36" t="str">
        <f>IF('DATA INDICADOR 1'!D1941&lt;&gt;"",'DATA INDICADOR 1'!D1941,"")</f>
        <v/>
      </c>
      <c r="E1941" s="36" t="str">
        <f>IF('DATA INDICADOR 1'!E1941&lt;&gt;"",'DATA INDICADOR 1'!E1941,"")</f>
        <v/>
      </c>
      <c r="F1941" s="36" t="str">
        <f>IF('DATA INDICADOR 1'!F1941&lt;&gt;"",'DATA INDICADOR 1'!F1941,"")</f>
        <v/>
      </c>
      <c r="G1941" s="36" t="str">
        <f>IF('DATA INDICADOR 1'!G1941&lt;&gt;"",'DATA INDICADOR 1'!G1941,"")</f>
        <v/>
      </c>
      <c r="H1941" s="36" t="str">
        <f>IF('DATA INDICADOR 1'!H1941&lt;&gt;"",'DATA INDICADOR 1'!H1941,"")</f>
        <v/>
      </c>
      <c r="I1941" s="36" t="str">
        <f>IF('DATA INDICADOR 1'!I1941&lt;&gt;"",'DATA INDICADOR 1'!I1941,"")</f>
        <v/>
      </c>
      <c r="J1941" s="36" t="str">
        <f>IF('DATA INDICADOR 1'!J1941&lt;&gt;"",'DATA INDICADOR 1'!J1941,"")</f>
        <v/>
      </c>
      <c r="K1941" s="36">
        <f t="shared" si="90"/>
        <v>0</v>
      </c>
      <c r="L1941" s="10"/>
      <c r="M1941" s="36">
        <f t="shared" si="92"/>
        <v>0</v>
      </c>
      <c r="N1941" s="36">
        <f t="shared" si="91"/>
        <v>0</v>
      </c>
      <c r="O1941" s="10"/>
    </row>
    <row r="1942" spans="1:15" x14ac:dyDescent="0.2">
      <c r="A1942" s="10"/>
      <c r="B1942" s="36" t="str">
        <f>IF('DATA INDICADOR 1'!B1942&lt;&gt;"",'DATA INDICADOR 1'!B1942,"")</f>
        <v/>
      </c>
      <c r="C1942" s="36" t="str">
        <f>IF('DATA INDICADOR 1'!C1942&lt;&gt;"",'DATA INDICADOR 1'!C1942,"")</f>
        <v/>
      </c>
      <c r="D1942" s="36" t="str">
        <f>IF('DATA INDICADOR 1'!D1942&lt;&gt;"",'DATA INDICADOR 1'!D1942,"")</f>
        <v/>
      </c>
      <c r="E1942" s="36" t="str">
        <f>IF('DATA INDICADOR 1'!E1942&lt;&gt;"",'DATA INDICADOR 1'!E1942,"")</f>
        <v/>
      </c>
      <c r="F1942" s="36" t="str">
        <f>IF('DATA INDICADOR 1'!F1942&lt;&gt;"",'DATA INDICADOR 1'!F1942,"")</f>
        <v/>
      </c>
      <c r="G1942" s="36" t="str">
        <f>IF('DATA INDICADOR 1'!G1942&lt;&gt;"",'DATA INDICADOR 1'!G1942,"")</f>
        <v/>
      </c>
      <c r="H1942" s="36" t="str">
        <f>IF('DATA INDICADOR 1'!H1942&lt;&gt;"",'DATA INDICADOR 1'!H1942,"")</f>
        <v/>
      </c>
      <c r="I1942" s="36" t="str">
        <f>IF('DATA INDICADOR 1'!I1942&lt;&gt;"",'DATA INDICADOR 1'!I1942,"")</f>
        <v/>
      </c>
      <c r="J1942" s="36" t="str">
        <f>IF('DATA INDICADOR 1'!J1942&lt;&gt;"",'DATA INDICADOR 1'!J1942,"")</f>
        <v/>
      </c>
      <c r="K1942" s="36">
        <f t="shared" si="90"/>
        <v>0</v>
      </c>
      <c r="L1942" s="10"/>
      <c r="M1942" s="36">
        <f t="shared" si="92"/>
        <v>0</v>
      </c>
      <c r="N1942" s="36">
        <f t="shared" si="91"/>
        <v>0</v>
      </c>
      <c r="O1942" s="10"/>
    </row>
    <row r="1943" spans="1:15" x14ac:dyDescent="0.2">
      <c r="A1943" s="10"/>
      <c r="B1943" s="36" t="str">
        <f>IF('DATA INDICADOR 1'!B1943&lt;&gt;"",'DATA INDICADOR 1'!B1943,"")</f>
        <v/>
      </c>
      <c r="C1943" s="36" t="str">
        <f>IF('DATA INDICADOR 1'!C1943&lt;&gt;"",'DATA INDICADOR 1'!C1943,"")</f>
        <v/>
      </c>
      <c r="D1943" s="36" t="str">
        <f>IF('DATA INDICADOR 1'!D1943&lt;&gt;"",'DATA INDICADOR 1'!D1943,"")</f>
        <v/>
      </c>
      <c r="E1943" s="36" t="str">
        <f>IF('DATA INDICADOR 1'!E1943&lt;&gt;"",'DATA INDICADOR 1'!E1943,"")</f>
        <v/>
      </c>
      <c r="F1943" s="36" t="str">
        <f>IF('DATA INDICADOR 1'!F1943&lt;&gt;"",'DATA INDICADOR 1'!F1943,"")</f>
        <v/>
      </c>
      <c r="G1943" s="36" t="str">
        <f>IF('DATA INDICADOR 1'!G1943&lt;&gt;"",'DATA INDICADOR 1'!G1943,"")</f>
        <v/>
      </c>
      <c r="H1943" s="36" t="str">
        <f>IF('DATA INDICADOR 1'!H1943&lt;&gt;"",'DATA INDICADOR 1'!H1943,"")</f>
        <v/>
      </c>
      <c r="I1943" s="36" t="str">
        <f>IF('DATA INDICADOR 1'!I1943&lt;&gt;"",'DATA INDICADOR 1'!I1943,"")</f>
        <v/>
      </c>
      <c r="J1943" s="36" t="str">
        <f>IF('DATA INDICADOR 1'!J1943&lt;&gt;"",'DATA INDICADOR 1'!J1943,"")</f>
        <v/>
      </c>
      <c r="K1943" s="36">
        <f t="shared" si="90"/>
        <v>0</v>
      </c>
      <c r="L1943" s="10"/>
      <c r="M1943" s="36">
        <f t="shared" si="92"/>
        <v>0</v>
      </c>
      <c r="N1943" s="36">
        <f t="shared" si="91"/>
        <v>0</v>
      </c>
      <c r="O1943" s="10"/>
    </row>
    <row r="1944" spans="1:15" x14ac:dyDescent="0.2">
      <c r="A1944" s="10"/>
      <c r="B1944" s="36" t="str">
        <f>IF('DATA INDICADOR 1'!B1944&lt;&gt;"",'DATA INDICADOR 1'!B1944,"")</f>
        <v/>
      </c>
      <c r="C1944" s="36" t="str">
        <f>IF('DATA INDICADOR 1'!C1944&lt;&gt;"",'DATA INDICADOR 1'!C1944,"")</f>
        <v/>
      </c>
      <c r="D1944" s="36" t="str">
        <f>IF('DATA INDICADOR 1'!D1944&lt;&gt;"",'DATA INDICADOR 1'!D1944,"")</f>
        <v/>
      </c>
      <c r="E1944" s="36" t="str">
        <f>IF('DATA INDICADOR 1'!E1944&lt;&gt;"",'DATA INDICADOR 1'!E1944,"")</f>
        <v/>
      </c>
      <c r="F1944" s="36" t="str">
        <f>IF('DATA INDICADOR 1'!F1944&lt;&gt;"",'DATA INDICADOR 1'!F1944,"")</f>
        <v/>
      </c>
      <c r="G1944" s="36" t="str">
        <f>IF('DATA INDICADOR 1'!G1944&lt;&gt;"",'DATA INDICADOR 1'!G1944,"")</f>
        <v/>
      </c>
      <c r="H1944" s="36" t="str">
        <f>IF('DATA INDICADOR 1'!H1944&lt;&gt;"",'DATA INDICADOR 1'!H1944,"")</f>
        <v/>
      </c>
      <c r="I1944" s="36" t="str">
        <f>IF('DATA INDICADOR 1'!I1944&lt;&gt;"",'DATA INDICADOR 1'!I1944,"")</f>
        <v/>
      </c>
      <c r="J1944" s="36" t="str">
        <f>IF('DATA INDICADOR 1'!J1944&lt;&gt;"",'DATA INDICADOR 1'!J1944,"")</f>
        <v/>
      </c>
      <c r="K1944" s="36">
        <f t="shared" si="90"/>
        <v>0</v>
      </c>
      <c r="L1944" s="10"/>
      <c r="M1944" s="36">
        <f t="shared" si="92"/>
        <v>0</v>
      </c>
      <c r="N1944" s="36">
        <f t="shared" si="91"/>
        <v>0</v>
      </c>
      <c r="O1944" s="10"/>
    </row>
    <row r="1945" spans="1:15" x14ac:dyDescent="0.2">
      <c r="A1945" s="10"/>
      <c r="B1945" s="36" t="str">
        <f>IF('DATA INDICADOR 1'!B1945&lt;&gt;"",'DATA INDICADOR 1'!B1945,"")</f>
        <v/>
      </c>
      <c r="C1945" s="36" t="str">
        <f>IF('DATA INDICADOR 1'!C1945&lt;&gt;"",'DATA INDICADOR 1'!C1945,"")</f>
        <v/>
      </c>
      <c r="D1945" s="36" t="str">
        <f>IF('DATA INDICADOR 1'!D1945&lt;&gt;"",'DATA INDICADOR 1'!D1945,"")</f>
        <v/>
      </c>
      <c r="E1945" s="36" t="str">
        <f>IF('DATA INDICADOR 1'!E1945&lt;&gt;"",'DATA INDICADOR 1'!E1945,"")</f>
        <v/>
      </c>
      <c r="F1945" s="36" t="str">
        <f>IF('DATA INDICADOR 1'!F1945&lt;&gt;"",'DATA INDICADOR 1'!F1945,"")</f>
        <v/>
      </c>
      <c r="G1945" s="36" t="str">
        <f>IF('DATA INDICADOR 1'!G1945&lt;&gt;"",'DATA INDICADOR 1'!G1945,"")</f>
        <v/>
      </c>
      <c r="H1945" s="36" t="str">
        <f>IF('DATA INDICADOR 1'!H1945&lt;&gt;"",'DATA INDICADOR 1'!H1945,"")</f>
        <v/>
      </c>
      <c r="I1945" s="36" t="str">
        <f>IF('DATA INDICADOR 1'!I1945&lt;&gt;"",'DATA INDICADOR 1'!I1945,"")</f>
        <v/>
      </c>
      <c r="J1945" s="36" t="str">
        <f>IF('DATA INDICADOR 1'!J1945&lt;&gt;"",'DATA INDICADOR 1'!J1945,"")</f>
        <v/>
      </c>
      <c r="K1945" s="36">
        <f t="shared" si="90"/>
        <v>0</v>
      </c>
      <c r="L1945" s="10"/>
      <c r="M1945" s="36">
        <f t="shared" si="92"/>
        <v>0</v>
      </c>
      <c r="N1945" s="36">
        <f t="shared" si="91"/>
        <v>0</v>
      </c>
      <c r="O1945" s="10"/>
    </row>
    <row r="1946" spans="1:15" x14ac:dyDescent="0.2">
      <c r="A1946" s="10"/>
      <c r="B1946" s="36" t="str">
        <f>IF('DATA INDICADOR 1'!B1946&lt;&gt;"",'DATA INDICADOR 1'!B1946,"")</f>
        <v/>
      </c>
      <c r="C1946" s="36" t="str">
        <f>IF('DATA INDICADOR 1'!C1946&lt;&gt;"",'DATA INDICADOR 1'!C1946,"")</f>
        <v/>
      </c>
      <c r="D1946" s="36" t="str">
        <f>IF('DATA INDICADOR 1'!D1946&lt;&gt;"",'DATA INDICADOR 1'!D1946,"")</f>
        <v/>
      </c>
      <c r="E1946" s="36" t="str">
        <f>IF('DATA INDICADOR 1'!E1946&lt;&gt;"",'DATA INDICADOR 1'!E1946,"")</f>
        <v/>
      </c>
      <c r="F1946" s="36" t="str">
        <f>IF('DATA INDICADOR 1'!F1946&lt;&gt;"",'DATA INDICADOR 1'!F1946,"")</f>
        <v/>
      </c>
      <c r="G1946" s="36" t="str">
        <f>IF('DATA INDICADOR 1'!G1946&lt;&gt;"",'DATA INDICADOR 1'!G1946,"")</f>
        <v/>
      </c>
      <c r="H1946" s="36" t="str">
        <f>IF('DATA INDICADOR 1'!H1946&lt;&gt;"",'DATA INDICADOR 1'!H1946,"")</f>
        <v/>
      </c>
      <c r="I1946" s="36" t="str">
        <f>IF('DATA INDICADOR 1'!I1946&lt;&gt;"",'DATA INDICADOR 1'!I1946,"")</f>
        <v/>
      </c>
      <c r="J1946" s="36" t="str">
        <f>IF('DATA INDICADOR 1'!J1946&lt;&gt;"",'DATA INDICADOR 1'!J1946,"")</f>
        <v/>
      </c>
      <c r="K1946" s="36">
        <f t="shared" si="90"/>
        <v>0</v>
      </c>
      <c r="L1946" s="10"/>
      <c r="M1946" s="36">
        <f t="shared" si="92"/>
        <v>0</v>
      </c>
      <c r="N1946" s="36">
        <f t="shared" si="91"/>
        <v>0</v>
      </c>
      <c r="O1946" s="10"/>
    </row>
    <row r="1947" spans="1:15" x14ac:dyDescent="0.2">
      <c r="A1947" s="10"/>
      <c r="B1947" s="36" t="str">
        <f>IF('DATA INDICADOR 1'!B1947&lt;&gt;"",'DATA INDICADOR 1'!B1947,"")</f>
        <v/>
      </c>
      <c r="C1947" s="36" t="str">
        <f>IF('DATA INDICADOR 1'!C1947&lt;&gt;"",'DATA INDICADOR 1'!C1947,"")</f>
        <v/>
      </c>
      <c r="D1947" s="36" t="str">
        <f>IF('DATA INDICADOR 1'!D1947&lt;&gt;"",'DATA INDICADOR 1'!D1947,"")</f>
        <v/>
      </c>
      <c r="E1947" s="36" t="str">
        <f>IF('DATA INDICADOR 1'!E1947&lt;&gt;"",'DATA INDICADOR 1'!E1947,"")</f>
        <v/>
      </c>
      <c r="F1947" s="36" t="str">
        <f>IF('DATA INDICADOR 1'!F1947&lt;&gt;"",'DATA INDICADOR 1'!F1947,"")</f>
        <v/>
      </c>
      <c r="G1947" s="36" t="str">
        <f>IF('DATA INDICADOR 1'!G1947&lt;&gt;"",'DATA INDICADOR 1'!G1947,"")</f>
        <v/>
      </c>
      <c r="H1947" s="36" t="str">
        <f>IF('DATA INDICADOR 1'!H1947&lt;&gt;"",'DATA INDICADOR 1'!H1947,"")</f>
        <v/>
      </c>
      <c r="I1947" s="36" t="str">
        <f>IF('DATA INDICADOR 1'!I1947&lt;&gt;"",'DATA INDICADOR 1'!I1947,"")</f>
        <v/>
      </c>
      <c r="J1947" s="36" t="str">
        <f>IF('DATA INDICADOR 1'!J1947&lt;&gt;"",'DATA INDICADOR 1'!J1947,"")</f>
        <v/>
      </c>
      <c r="K1947" s="36">
        <f t="shared" si="90"/>
        <v>0</v>
      </c>
      <c r="L1947" s="10"/>
      <c r="M1947" s="36">
        <f t="shared" si="92"/>
        <v>0</v>
      </c>
      <c r="N1947" s="36">
        <f t="shared" si="91"/>
        <v>0</v>
      </c>
      <c r="O1947" s="10"/>
    </row>
    <row r="1948" spans="1:15" x14ac:dyDescent="0.2">
      <c r="A1948" s="10"/>
      <c r="B1948" s="36" t="str">
        <f>IF('DATA INDICADOR 1'!B1948&lt;&gt;"",'DATA INDICADOR 1'!B1948,"")</f>
        <v/>
      </c>
      <c r="C1948" s="36" t="str">
        <f>IF('DATA INDICADOR 1'!C1948&lt;&gt;"",'DATA INDICADOR 1'!C1948,"")</f>
        <v/>
      </c>
      <c r="D1948" s="36" t="str">
        <f>IF('DATA INDICADOR 1'!D1948&lt;&gt;"",'DATA INDICADOR 1'!D1948,"")</f>
        <v/>
      </c>
      <c r="E1948" s="36" t="str">
        <f>IF('DATA INDICADOR 1'!E1948&lt;&gt;"",'DATA INDICADOR 1'!E1948,"")</f>
        <v/>
      </c>
      <c r="F1948" s="36" t="str">
        <f>IF('DATA INDICADOR 1'!F1948&lt;&gt;"",'DATA INDICADOR 1'!F1948,"")</f>
        <v/>
      </c>
      <c r="G1948" s="36" t="str">
        <f>IF('DATA INDICADOR 1'!G1948&lt;&gt;"",'DATA INDICADOR 1'!G1948,"")</f>
        <v/>
      </c>
      <c r="H1948" s="36" t="str">
        <f>IF('DATA INDICADOR 1'!H1948&lt;&gt;"",'DATA INDICADOR 1'!H1948,"")</f>
        <v/>
      </c>
      <c r="I1948" s="36" t="str">
        <f>IF('DATA INDICADOR 1'!I1948&lt;&gt;"",'DATA INDICADOR 1'!I1948,"")</f>
        <v/>
      </c>
      <c r="J1948" s="36" t="str">
        <f>IF('DATA INDICADOR 1'!J1948&lt;&gt;"",'DATA INDICADOR 1'!J1948,"")</f>
        <v/>
      </c>
      <c r="K1948" s="36">
        <f t="shared" si="90"/>
        <v>0</v>
      </c>
      <c r="L1948" s="10"/>
      <c r="M1948" s="36">
        <f t="shared" si="92"/>
        <v>0</v>
      </c>
      <c r="N1948" s="36">
        <f t="shared" si="91"/>
        <v>0</v>
      </c>
      <c r="O1948" s="10"/>
    </row>
    <row r="1949" spans="1:15" x14ac:dyDescent="0.2">
      <c r="A1949" s="10"/>
      <c r="B1949" s="36" t="str">
        <f>IF('DATA INDICADOR 1'!B1949&lt;&gt;"",'DATA INDICADOR 1'!B1949,"")</f>
        <v/>
      </c>
      <c r="C1949" s="36" t="str">
        <f>IF('DATA INDICADOR 1'!C1949&lt;&gt;"",'DATA INDICADOR 1'!C1949,"")</f>
        <v/>
      </c>
      <c r="D1949" s="36" t="str">
        <f>IF('DATA INDICADOR 1'!D1949&lt;&gt;"",'DATA INDICADOR 1'!D1949,"")</f>
        <v/>
      </c>
      <c r="E1949" s="36" t="str">
        <f>IF('DATA INDICADOR 1'!E1949&lt;&gt;"",'DATA INDICADOR 1'!E1949,"")</f>
        <v/>
      </c>
      <c r="F1949" s="36" t="str">
        <f>IF('DATA INDICADOR 1'!F1949&lt;&gt;"",'DATA INDICADOR 1'!F1949,"")</f>
        <v/>
      </c>
      <c r="G1949" s="36" t="str">
        <f>IF('DATA INDICADOR 1'!G1949&lt;&gt;"",'DATA INDICADOR 1'!G1949,"")</f>
        <v/>
      </c>
      <c r="H1949" s="36" t="str">
        <f>IF('DATA INDICADOR 1'!H1949&lt;&gt;"",'DATA INDICADOR 1'!H1949,"")</f>
        <v/>
      </c>
      <c r="I1949" s="36" t="str">
        <f>IF('DATA INDICADOR 1'!I1949&lt;&gt;"",'DATA INDICADOR 1'!I1949,"")</f>
        <v/>
      </c>
      <c r="J1949" s="36" t="str">
        <f>IF('DATA INDICADOR 1'!J1949&lt;&gt;"",'DATA INDICADOR 1'!J1949,"")</f>
        <v/>
      </c>
      <c r="K1949" s="36">
        <f t="shared" si="90"/>
        <v>0</v>
      </c>
      <c r="L1949" s="10"/>
      <c r="M1949" s="36">
        <f t="shared" si="92"/>
        <v>0</v>
      </c>
      <c r="N1949" s="36">
        <f t="shared" si="91"/>
        <v>0</v>
      </c>
      <c r="O1949" s="10"/>
    </row>
    <row r="1950" spans="1:15" x14ac:dyDescent="0.2">
      <c r="A1950" s="10"/>
      <c r="B1950" s="36" t="str">
        <f>IF('DATA INDICADOR 1'!B1950&lt;&gt;"",'DATA INDICADOR 1'!B1950,"")</f>
        <v/>
      </c>
      <c r="C1950" s="36" t="str">
        <f>IF('DATA INDICADOR 1'!C1950&lt;&gt;"",'DATA INDICADOR 1'!C1950,"")</f>
        <v/>
      </c>
      <c r="D1950" s="36" t="str">
        <f>IF('DATA INDICADOR 1'!D1950&lt;&gt;"",'DATA INDICADOR 1'!D1950,"")</f>
        <v/>
      </c>
      <c r="E1950" s="36" t="str">
        <f>IF('DATA INDICADOR 1'!E1950&lt;&gt;"",'DATA INDICADOR 1'!E1950,"")</f>
        <v/>
      </c>
      <c r="F1950" s="36" t="str">
        <f>IF('DATA INDICADOR 1'!F1950&lt;&gt;"",'DATA INDICADOR 1'!F1950,"")</f>
        <v/>
      </c>
      <c r="G1950" s="36" t="str">
        <f>IF('DATA INDICADOR 1'!G1950&lt;&gt;"",'DATA INDICADOR 1'!G1950,"")</f>
        <v/>
      </c>
      <c r="H1950" s="36" t="str">
        <f>IF('DATA INDICADOR 1'!H1950&lt;&gt;"",'DATA INDICADOR 1'!H1950,"")</f>
        <v/>
      </c>
      <c r="I1950" s="36" t="str">
        <f>IF('DATA INDICADOR 1'!I1950&lt;&gt;"",'DATA INDICADOR 1'!I1950,"")</f>
        <v/>
      </c>
      <c r="J1950" s="36" t="str">
        <f>IF('DATA INDICADOR 1'!J1950&lt;&gt;"",'DATA INDICADOR 1'!J1950,"")</f>
        <v/>
      </c>
      <c r="K1950" s="36">
        <f t="shared" si="90"/>
        <v>0</v>
      </c>
      <c r="L1950" s="10"/>
      <c r="M1950" s="36">
        <f t="shared" si="92"/>
        <v>0</v>
      </c>
      <c r="N1950" s="36">
        <f t="shared" si="91"/>
        <v>0</v>
      </c>
      <c r="O1950" s="10"/>
    </row>
    <row r="1951" spans="1:15" x14ac:dyDescent="0.2">
      <c r="A1951" s="10"/>
      <c r="B1951" s="36" t="str">
        <f>IF('DATA INDICADOR 1'!B1951&lt;&gt;"",'DATA INDICADOR 1'!B1951,"")</f>
        <v/>
      </c>
      <c r="C1951" s="36" t="str">
        <f>IF('DATA INDICADOR 1'!C1951&lt;&gt;"",'DATA INDICADOR 1'!C1951,"")</f>
        <v/>
      </c>
      <c r="D1951" s="36" t="str">
        <f>IF('DATA INDICADOR 1'!D1951&lt;&gt;"",'DATA INDICADOR 1'!D1951,"")</f>
        <v/>
      </c>
      <c r="E1951" s="36" t="str">
        <f>IF('DATA INDICADOR 1'!E1951&lt;&gt;"",'DATA INDICADOR 1'!E1951,"")</f>
        <v/>
      </c>
      <c r="F1951" s="36" t="str">
        <f>IF('DATA INDICADOR 1'!F1951&lt;&gt;"",'DATA INDICADOR 1'!F1951,"")</f>
        <v/>
      </c>
      <c r="G1951" s="36" t="str">
        <f>IF('DATA INDICADOR 1'!G1951&lt;&gt;"",'DATA INDICADOR 1'!G1951,"")</f>
        <v/>
      </c>
      <c r="H1951" s="36" t="str">
        <f>IF('DATA INDICADOR 1'!H1951&lt;&gt;"",'DATA INDICADOR 1'!H1951,"")</f>
        <v/>
      </c>
      <c r="I1951" s="36" t="str">
        <f>IF('DATA INDICADOR 1'!I1951&lt;&gt;"",'DATA INDICADOR 1'!I1951,"")</f>
        <v/>
      </c>
      <c r="J1951" s="36" t="str">
        <f>IF('DATA INDICADOR 1'!J1951&lt;&gt;"",'DATA INDICADOR 1'!J1951,"")</f>
        <v/>
      </c>
      <c r="K1951" s="36">
        <f t="shared" si="90"/>
        <v>0</v>
      </c>
      <c r="L1951" s="10"/>
      <c r="M1951" s="36">
        <f t="shared" si="92"/>
        <v>0</v>
      </c>
      <c r="N1951" s="36">
        <f t="shared" si="91"/>
        <v>0</v>
      </c>
      <c r="O1951" s="10"/>
    </row>
    <row r="1952" spans="1:15" x14ac:dyDescent="0.2">
      <c r="A1952" s="10"/>
      <c r="B1952" s="36" t="str">
        <f>IF('DATA INDICADOR 1'!B1952&lt;&gt;"",'DATA INDICADOR 1'!B1952,"")</f>
        <v/>
      </c>
      <c r="C1952" s="36" t="str">
        <f>IF('DATA INDICADOR 1'!C1952&lt;&gt;"",'DATA INDICADOR 1'!C1952,"")</f>
        <v/>
      </c>
      <c r="D1952" s="36" t="str">
        <f>IF('DATA INDICADOR 1'!D1952&lt;&gt;"",'DATA INDICADOR 1'!D1952,"")</f>
        <v/>
      </c>
      <c r="E1952" s="36" t="str">
        <f>IF('DATA INDICADOR 1'!E1952&lt;&gt;"",'DATA INDICADOR 1'!E1952,"")</f>
        <v/>
      </c>
      <c r="F1952" s="36" t="str">
        <f>IF('DATA INDICADOR 1'!F1952&lt;&gt;"",'DATA INDICADOR 1'!F1952,"")</f>
        <v/>
      </c>
      <c r="G1952" s="36" t="str">
        <f>IF('DATA INDICADOR 1'!G1952&lt;&gt;"",'DATA INDICADOR 1'!G1952,"")</f>
        <v/>
      </c>
      <c r="H1952" s="36" t="str">
        <f>IF('DATA INDICADOR 1'!H1952&lt;&gt;"",'DATA INDICADOR 1'!H1952,"")</f>
        <v/>
      </c>
      <c r="I1952" s="36" t="str">
        <f>IF('DATA INDICADOR 1'!I1952&lt;&gt;"",'DATA INDICADOR 1'!I1952,"")</f>
        <v/>
      </c>
      <c r="J1952" s="36" t="str">
        <f>IF('DATA INDICADOR 1'!J1952&lt;&gt;"",'DATA INDICADOR 1'!J1952,"")</f>
        <v/>
      </c>
      <c r="K1952" s="36">
        <f t="shared" si="90"/>
        <v>0</v>
      </c>
      <c r="L1952" s="10"/>
      <c r="M1952" s="36">
        <f t="shared" si="92"/>
        <v>0</v>
      </c>
      <c r="N1952" s="36">
        <f t="shared" si="91"/>
        <v>0</v>
      </c>
      <c r="O1952" s="10"/>
    </row>
    <row r="1953" spans="1:15" x14ac:dyDescent="0.2">
      <c r="A1953" s="10"/>
      <c r="B1953" s="36" t="str">
        <f>IF('DATA INDICADOR 1'!B1953&lt;&gt;"",'DATA INDICADOR 1'!B1953,"")</f>
        <v/>
      </c>
      <c r="C1953" s="36" t="str">
        <f>IF('DATA INDICADOR 1'!C1953&lt;&gt;"",'DATA INDICADOR 1'!C1953,"")</f>
        <v/>
      </c>
      <c r="D1953" s="36" t="str">
        <f>IF('DATA INDICADOR 1'!D1953&lt;&gt;"",'DATA INDICADOR 1'!D1953,"")</f>
        <v/>
      </c>
      <c r="E1953" s="36" t="str">
        <f>IF('DATA INDICADOR 1'!E1953&lt;&gt;"",'DATA INDICADOR 1'!E1953,"")</f>
        <v/>
      </c>
      <c r="F1953" s="36" t="str">
        <f>IF('DATA INDICADOR 1'!F1953&lt;&gt;"",'DATA INDICADOR 1'!F1953,"")</f>
        <v/>
      </c>
      <c r="G1953" s="36" t="str">
        <f>IF('DATA INDICADOR 1'!G1953&lt;&gt;"",'DATA INDICADOR 1'!G1953,"")</f>
        <v/>
      </c>
      <c r="H1953" s="36" t="str">
        <f>IF('DATA INDICADOR 1'!H1953&lt;&gt;"",'DATA INDICADOR 1'!H1953,"")</f>
        <v/>
      </c>
      <c r="I1953" s="36" t="str">
        <f>IF('DATA INDICADOR 1'!I1953&lt;&gt;"",'DATA INDICADOR 1'!I1953,"")</f>
        <v/>
      </c>
      <c r="J1953" s="36" t="str">
        <f>IF('DATA INDICADOR 1'!J1953&lt;&gt;"",'DATA INDICADOR 1'!J1953,"")</f>
        <v/>
      </c>
      <c r="K1953" s="36">
        <f t="shared" si="90"/>
        <v>0</v>
      </c>
      <c r="L1953" s="10"/>
      <c r="M1953" s="36">
        <f t="shared" si="92"/>
        <v>0</v>
      </c>
      <c r="N1953" s="36">
        <f t="shared" si="91"/>
        <v>0</v>
      </c>
      <c r="O1953" s="10"/>
    </row>
    <row r="1954" spans="1:15" x14ac:dyDescent="0.2">
      <c r="A1954" s="10"/>
      <c r="B1954" s="36" t="str">
        <f>IF('DATA INDICADOR 1'!B1954&lt;&gt;"",'DATA INDICADOR 1'!B1954,"")</f>
        <v/>
      </c>
      <c r="C1954" s="36" t="str">
        <f>IF('DATA INDICADOR 1'!C1954&lt;&gt;"",'DATA INDICADOR 1'!C1954,"")</f>
        <v/>
      </c>
      <c r="D1954" s="36" t="str">
        <f>IF('DATA INDICADOR 1'!D1954&lt;&gt;"",'DATA INDICADOR 1'!D1954,"")</f>
        <v/>
      </c>
      <c r="E1954" s="36" t="str">
        <f>IF('DATA INDICADOR 1'!E1954&lt;&gt;"",'DATA INDICADOR 1'!E1954,"")</f>
        <v/>
      </c>
      <c r="F1954" s="36" t="str">
        <f>IF('DATA INDICADOR 1'!F1954&lt;&gt;"",'DATA INDICADOR 1'!F1954,"")</f>
        <v/>
      </c>
      <c r="G1954" s="36" t="str">
        <f>IF('DATA INDICADOR 1'!G1954&lt;&gt;"",'DATA INDICADOR 1'!G1954,"")</f>
        <v/>
      </c>
      <c r="H1954" s="36" t="str">
        <f>IF('DATA INDICADOR 1'!H1954&lt;&gt;"",'DATA INDICADOR 1'!H1954,"")</f>
        <v/>
      </c>
      <c r="I1954" s="36" t="str">
        <f>IF('DATA INDICADOR 1'!I1954&lt;&gt;"",'DATA INDICADOR 1'!I1954,"")</f>
        <v/>
      </c>
      <c r="J1954" s="36" t="str">
        <f>IF('DATA INDICADOR 1'!J1954&lt;&gt;"",'DATA INDICADOR 1'!J1954,"")</f>
        <v/>
      </c>
      <c r="K1954" s="36">
        <f t="shared" si="90"/>
        <v>0</v>
      </c>
      <c r="L1954" s="10"/>
      <c r="M1954" s="36">
        <f t="shared" si="92"/>
        <v>0</v>
      </c>
      <c r="N1954" s="36">
        <f t="shared" si="91"/>
        <v>0</v>
      </c>
      <c r="O1954" s="10"/>
    </row>
    <row r="1955" spans="1:15" x14ac:dyDescent="0.2">
      <c r="A1955" s="10"/>
      <c r="B1955" s="36" t="str">
        <f>IF('DATA INDICADOR 1'!B1955&lt;&gt;"",'DATA INDICADOR 1'!B1955,"")</f>
        <v/>
      </c>
      <c r="C1955" s="36" t="str">
        <f>IF('DATA INDICADOR 1'!C1955&lt;&gt;"",'DATA INDICADOR 1'!C1955,"")</f>
        <v/>
      </c>
      <c r="D1955" s="36" t="str">
        <f>IF('DATA INDICADOR 1'!D1955&lt;&gt;"",'DATA INDICADOR 1'!D1955,"")</f>
        <v/>
      </c>
      <c r="E1955" s="36" t="str">
        <f>IF('DATA INDICADOR 1'!E1955&lt;&gt;"",'DATA INDICADOR 1'!E1955,"")</f>
        <v/>
      </c>
      <c r="F1955" s="36" t="str">
        <f>IF('DATA INDICADOR 1'!F1955&lt;&gt;"",'DATA INDICADOR 1'!F1955,"")</f>
        <v/>
      </c>
      <c r="G1955" s="36" t="str">
        <f>IF('DATA INDICADOR 1'!G1955&lt;&gt;"",'DATA INDICADOR 1'!G1955,"")</f>
        <v/>
      </c>
      <c r="H1955" s="36" t="str">
        <f>IF('DATA INDICADOR 1'!H1955&lt;&gt;"",'DATA INDICADOR 1'!H1955,"")</f>
        <v/>
      </c>
      <c r="I1955" s="36" t="str">
        <f>IF('DATA INDICADOR 1'!I1955&lt;&gt;"",'DATA INDICADOR 1'!I1955,"")</f>
        <v/>
      </c>
      <c r="J1955" s="36" t="str">
        <f>IF('DATA INDICADOR 1'!J1955&lt;&gt;"",'DATA INDICADOR 1'!J1955,"")</f>
        <v/>
      </c>
      <c r="K1955" s="36">
        <f t="shared" si="90"/>
        <v>0</v>
      </c>
      <c r="L1955" s="10"/>
      <c r="M1955" s="36">
        <f t="shared" si="92"/>
        <v>0</v>
      </c>
      <c r="N1955" s="36">
        <f t="shared" si="91"/>
        <v>0</v>
      </c>
      <c r="O1955" s="10"/>
    </row>
    <row r="1956" spans="1:15" x14ac:dyDescent="0.2">
      <c r="A1956" s="10"/>
      <c r="B1956" s="36" t="str">
        <f>IF('DATA INDICADOR 1'!B1956&lt;&gt;"",'DATA INDICADOR 1'!B1956,"")</f>
        <v/>
      </c>
      <c r="C1956" s="36" t="str">
        <f>IF('DATA INDICADOR 1'!C1956&lt;&gt;"",'DATA INDICADOR 1'!C1956,"")</f>
        <v/>
      </c>
      <c r="D1956" s="36" t="str">
        <f>IF('DATA INDICADOR 1'!D1956&lt;&gt;"",'DATA INDICADOR 1'!D1956,"")</f>
        <v/>
      </c>
      <c r="E1956" s="36" t="str">
        <f>IF('DATA INDICADOR 1'!E1956&lt;&gt;"",'DATA INDICADOR 1'!E1956,"")</f>
        <v/>
      </c>
      <c r="F1956" s="36" t="str">
        <f>IF('DATA INDICADOR 1'!F1956&lt;&gt;"",'DATA INDICADOR 1'!F1956,"")</f>
        <v/>
      </c>
      <c r="G1956" s="36" t="str">
        <f>IF('DATA INDICADOR 1'!G1956&lt;&gt;"",'DATA INDICADOR 1'!G1956,"")</f>
        <v/>
      </c>
      <c r="H1956" s="36" t="str">
        <f>IF('DATA INDICADOR 1'!H1956&lt;&gt;"",'DATA INDICADOR 1'!H1956,"")</f>
        <v/>
      </c>
      <c r="I1956" s="36" t="str">
        <f>IF('DATA INDICADOR 1'!I1956&lt;&gt;"",'DATA INDICADOR 1'!I1956,"")</f>
        <v/>
      </c>
      <c r="J1956" s="36" t="str">
        <f>IF('DATA INDICADOR 1'!J1956&lt;&gt;"",'DATA INDICADOR 1'!J1956,"")</f>
        <v/>
      </c>
      <c r="K1956" s="36">
        <f t="shared" si="90"/>
        <v>0</v>
      </c>
      <c r="L1956" s="10"/>
      <c r="M1956" s="36">
        <f t="shared" si="92"/>
        <v>0</v>
      </c>
      <c r="N1956" s="36">
        <f t="shared" si="91"/>
        <v>0</v>
      </c>
      <c r="O1956" s="10"/>
    </row>
    <row r="1957" spans="1:15" x14ac:dyDescent="0.2">
      <c r="A1957" s="10"/>
      <c r="B1957" s="36" t="str">
        <f>IF('DATA INDICADOR 1'!B1957&lt;&gt;"",'DATA INDICADOR 1'!B1957,"")</f>
        <v/>
      </c>
      <c r="C1957" s="36" t="str">
        <f>IF('DATA INDICADOR 1'!C1957&lt;&gt;"",'DATA INDICADOR 1'!C1957,"")</f>
        <v/>
      </c>
      <c r="D1957" s="36" t="str">
        <f>IF('DATA INDICADOR 1'!D1957&lt;&gt;"",'DATA INDICADOR 1'!D1957,"")</f>
        <v/>
      </c>
      <c r="E1957" s="36" t="str">
        <f>IF('DATA INDICADOR 1'!E1957&lt;&gt;"",'DATA INDICADOR 1'!E1957,"")</f>
        <v/>
      </c>
      <c r="F1957" s="36" t="str">
        <f>IF('DATA INDICADOR 1'!F1957&lt;&gt;"",'DATA INDICADOR 1'!F1957,"")</f>
        <v/>
      </c>
      <c r="G1957" s="36" t="str">
        <f>IF('DATA INDICADOR 1'!G1957&lt;&gt;"",'DATA INDICADOR 1'!G1957,"")</f>
        <v/>
      </c>
      <c r="H1957" s="36" t="str">
        <f>IF('DATA INDICADOR 1'!H1957&lt;&gt;"",'DATA INDICADOR 1'!H1957,"")</f>
        <v/>
      </c>
      <c r="I1957" s="36" t="str">
        <f>IF('DATA INDICADOR 1'!I1957&lt;&gt;"",'DATA INDICADOR 1'!I1957,"")</f>
        <v/>
      </c>
      <c r="J1957" s="36" t="str">
        <f>IF('DATA INDICADOR 1'!J1957&lt;&gt;"",'DATA INDICADOR 1'!J1957,"")</f>
        <v/>
      </c>
      <c r="K1957" s="36">
        <f t="shared" si="90"/>
        <v>0</v>
      </c>
      <c r="L1957" s="10"/>
      <c r="M1957" s="36">
        <f t="shared" si="92"/>
        <v>0</v>
      </c>
      <c r="N1957" s="36">
        <f t="shared" si="91"/>
        <v>0</v>
      </c>
      <c r="O1957" s="10"/>
    </row>
    <row r="1958" spans="1:15" x14ac:dyDescent="0.2">
      <c r="A1958" s="10"/>
      <c r="B1958" s="36" t="str">
        <f>IF('DATA INDICADOR 1'!B1958&lt;&gt;"",'DATA INDICADOR 1'!B1958,"")</f>
        <v/>
      </c>
      <c r="C1958" s="36" t="str">
        <f>IF('DATA INDICADOR 1'!C1958&lt;&gt;"",'DATA INDICADOR 1'!C1958,"")</f>
        <v/>
      </c>
      <c r="D1958" s="36" t="str">
        <f>IF('DATA INDICADOR 1'!D1958&lt;&gt;"",'DATA INDICADOR 1'!D1958,"")</f>
        <v/>
      </c>
      <c r="E1958" s="36" t="str">
        <f>IF('DATA INDICADOR 1'!E1958&lt;&gt;"",'DATA INDICADOR 1'!E1958,"")</f>
        <v/>
      </c>
      <c r="F1958" s="36" t="str">
        <f>IF('DATA INDICADOR 1'!F1958&lt;&gt;"",'DATA INDICADOR 1'!F1958,"")</f>
        <v/>
      </c>
      <c r="G1958" s="36" t="str">
        <f>IF('DATA INDICADOR 1'!G1958&lt;&gt;"",'DATA INDICADOR 1'!G1958,"")</f>
        <v/>
      </c>
      <c r="H1958" s="36" t="str">
        <f>IF('DATA INDICADOR 1'!H1958&lt;&gt;"",'DATA INDICADOR 1'!H1958,"")</f>
        <v/>
      </c>
      <c r="I1958" s="36" t="str">
        <f>IF('DATA INDICADOR 1'!I1958&lt;&gt;"",'DATA INDICADOR 1'!I1958,"")</f>
        <v/>
      </c>
      <c r="J1958" s="36" t="str">
        <f>IF('DATA INDICADOR 1'!J1958&lt;&gt;"",'DATA INDICADOR 1'!J1958,"")</f>
        <v/>
      </c>
      <c r="K1958" s="36">
        <f t="shared" si="90"/>
        <v>0</v>
      </c>
      <c r="L1958" s="10"/>
      <c r="M1958" s="36">
        <f t="shared" si="92"/>
        <v>0</v>
      </c>
      <c r="N1958" s="36">
        <f t="shared" si="91"/>
        <v>0</v>
      </c>
      <c r="O1958" s="10"/>
    </row>
    <row r="1959" spans="1:15" x14ac:dyDescent="0.2">
      <c r="A1959" s="10"/>
      <c r="B1959" s="36" t="str">
        <f>IF('DATA INDICADOR 1'!B1959&lt;&gt;"",'DATA INDICADOR 1'!B1959,"")</f>
        <v/>
      </c>
      <c r="C1959" s="36" t="str">
        <f>IF('DATA INDICADOR 1'!C1959&lt;&gt;"",'DATA INDICADOR 1'!C1959,"")</f>
        <v/>
      </c>
      <c r="D1959" s="36" t="str">
        <f>IF('DATA INDICADOR 1'!D1959&lt;&gt;"",'DATA INDICADOR 1'!D1959,"")</f>
        <v/>
      </c>
      <c r="E1959" s="36" t="str">
        <f>IF('DATA INDICADOR 1'!E1959&lt;&gt;"",'DATA INDICADOR 1'!E1959,"")</f>
        <v/>
      </c>
      <c r="F1959" s="36" t="str">
        <f>IF('DATA INDICADOR 1'!F1959&lt;&gt;"",'DATA INDICADOR 1'!F1959,"")</f>
        <v/>
      </c>
      <c r="G1959" s="36" t="str">
        <f>IF('DATA INDICADOR 1'!G1959&lt;&gt;"",'DATA INDICADOR 1'!G1959,"")</f>
        <v/>
      </c>
      <c r="H1959" s="36" t="str">
        <f>IF('DATA INDICADOR 1'!H1959&lt;&gt;"",'DATA INDICADOR 1'!H1959,"")</f>
        <v/>
      </c>
      <c r="I1959" s="36" t="str">
        <f>IF('DATA INDICADOR 1'!I1959&lt;&gt;"",'DATA INDICADOR 1'!I1959,"")</f>
        <v/>
      </c>
      <c r="J1959" s="36" t="str">
        <f>IF('DATA INDICADOR 1'!J1959&lt;&gt;"",'DATA INDICADOR 1'!J1959,"")</f>
        <v/>
      </c>
      <c r="K1959" s="36">
        <f t="shared" si="90"/>
        <v>0</v>
      </c>
      <c r="L1959" s="10"/>
      <c r="M1959" s="36">
        <f t="shared" si="92"/>
        <v>0</v>
      </c>
      <c r="N1959" s="36">
        <f t="shared" si="91"/>
        <v>0</v>
      </c>
      <c r="O1959" s="10"/>
    </row>
    <row r="1960" spans="1:15" x14ac:dyDescent="0.2">
      <c r="A1960" s="10"/>
      <c r="B1960" s="36" t="str">
        <f>IF('DATA INDICADOR 1'!B1960&lt;&gt;"",'DATA INDICADOR 1'!B1960,"")</f>
        <v/>
      </c>
      <c r="C1960" s="36" t="str">
        <f>IF('DATA INDICADOR 1'!C1960&lt;&gt;"",'DATA INDICADOR 1'!C1960,"")</f>
        <v/>
      </c>
      <c r="D1960" s="36" t="str">
        <f>IF('DATA INDICADOR 1'!D1960&lt;&gt;"",'DATA INDICADOR 1'!D1960,"")</f>
        <v/>
      </c>
      <c r="E1960" s="36" t="str">
        <f>IF('DATA INDICADOR 1'!E1960&lt;&gt;"",'DATA INDICADOR 1'!E1960,"")</f>
        <v/>
      </c>
      <c r="F1960" s="36" t="str">
        <f>IF('DATA INDICADOR 1'!F1960&lt;&gt;"",'DATA INDICADOR 1'!F1960,"")</f>
        <v/>
      </c>
      <c r="G1960" s="36" t="str">
        <f>IF('DATA INDICADOR 1'!G1960&lt;&gt;"",'DATA INDICADOR 1'!G1960,"")</f>
        <v/>
      </c>
      <c r="H1960" s="36" t="str">
        <f>IF('DATA INDICADOR 1'!H1960&lt;&gt;"",'DATA INDICADOR 1'!H1960,"")</f>
        <v/>
      </c>
      <c r="I1960" s="36" t="str">
        <f>IF('DATA INDICADOR 1'!I1960&lt;&gt;"",'DATA INDICADOR 1'!I1960,"")</f>
        <v/>
      </c>
      <c r="J1960" s="36" t="str">
        <f>IF('DATA INDICADOR 1'!J1960&lt;&gt;"",'DATA INDICADOR 1'!J1960,"")</f>
        <v/>
      </c>
      <c r="K1960" s="36">
        <f t="shared" si="90"/>
        <v>0</v>
      </c>
      <c r="L1960" s="10"/>
      <c r="M1960" s="36">
        <f t="shared" si="92"/>
        <v>0</v>
      </c>
      <c r="N1960" s="36">
        <f t="shared" si="91"/>
        <v>0</v>
      </c>
      <c r="O1960" s="10"/>
    </row>
    <row r="1961" spans="1:15" x14ac:dyDescent="0.2">
      <c r="A1961" s="10"/>
      <c r="B1961" s="36" t="str">
        <f>IF('DATA INDICADOR 1'!B1961&lt;&gt;"",'DATA INDICADOR 1'!B1961,"")</f>
        <v/>
      </c>
      <c r="C1961" s="36" t="str">
        <f>IF('DATA INDICADOR 1'!C1961&lt;&gt;"",'DATA INDICADOR 1'!C1961,"")</f>
        <v/>
      </c>
      <c r="D1961" s="36" t="str">
        <f>IF('DATA INDICADOR 1'!D1961&lt;&gt;"",'DATA INDICADOR 1'!D1961,"")</f>
        <v/>
      </c>
      <c r="E1961" s="36" t="str">
        <f>IF('DATA INDICADOR 1'!E1961&lt;&gt;"",'DATA INDICADOR 1'!E1961,"")</f>
        <v/>
      </c>
      <c r="F1961" s="36" t="str">
        <f>IF('DATA INDICADOR 1'!F1961&lt;&gt;"",'DATA INDICADOR 1'!F1961,"")</f>
        <v/>
      </c>
      <c r="G1961" s="36" t="str">
        <f>IF('DATA INDICADOR 1'!G1961&lt;&gt;"",'DATA INDICADOR 1'!G1961,"")</f>
        <v/>
      </c>
      <c r="H1961" s="36" t="str">
        <f>IF('DATA INDICADOR 1'!H1961&lt;&gt;"",'DATA INDICADOR 1'!H1961,"")</f>
        <v/>
      </c>
      <c r="I1961" s="36" t="str">
        <f>IF('DATA INDICADOR 1'!I1961&lt;&gt;"",'DATA INDICADOR 1'!I1961,"")</f>
        <v/>
      </c>
      <c r="J1961" s="36" t="str">
        <f>IF('DATA INDICADOR 1'!J1961&lt;&gt;"",'DATA INDICADOR 1'!J1961,"")</f>
        <v/>
      </c>
      <c r="K1961" s="36">
        <f t="shared" si="90"/>
        <v>0</v>
      </c>
      <c r="L1961" s="10"/>
      <c r="M1961" s="36">
        <f t="shared" si="92"/>
        <v>0</v>
      </c>
      <c r="N1961" s="36">
        <f t="shared" si="91"/>
        <v>0</v>
      </c>
      <c r="O1961" s="10"/>
    </row>
    <row r="1962" spans="1:15" x14ac:dyDescent="0.2">
      <c r="A1962" s="10"/>
      <c r="B1962" s="36" t="str">
        <f>IF('DATA INDICADOR 1'!B1962&lt;&gt;"",'DATA INDICADOR 1'!B1962,"")</f>
        <v/>
      </c>
      <c r="C1962" s="36" t="str">
        <f>IF('DATA INDICADOR 1'!C1962&lt;&gt;"",'DATA INDICADOR 1'!C1962,"")</f>
        <v/>
      </c>
      <c r="D1962" s="36" t="str">
        <f>IF('DATA INDICADOR 1'!D1962&lt;&gt;"",'DATA INDICADOR 1'!D1962,"")</f>
        <v/>
      </c>
      <c r="E1962" s="36" t="str">
        <f>IF('DATA INDICADOR 1'!E1962&lt;&gt;"",'DATA INDICADOR 1'!E1962,"")</f>
        <v/>
      </c>
      <c r="F1962" s="36" t="str">
        <f>IF('DATA INDICADOR 1'!F1962&lt;&gt;"",'DATA INDICADOR 1'!F1962,"")</f>
        <v/>
      </c>
      <c r="G1962" s="36" t="str">
        <f>IF('DATA INDICADOR 1'!G1962&lt;&gt;"",'DATA INDICADOR 1'!G1962,"")</f>
        <v/>
      </c>
      <c r="H1962" s="36" t="str">
        <f>IF('DATA INDICADOR 1'!H1962&lt;&gt;"",'DATA INDICADOR 1'!H1962,"")</f>
        <v/>
      </c>
      <c r="I1962" s="36" t="str">
        <f>IF('DATA INDICADOR 1'!I1962&lt;&gt;"",'DATA INDICADOR 1'!I1962,"")</f>
        <v/>
      </c>
      <c r="J1962" s="36" t="str">
        <f>IF('DATA INDICADOR 1'!J1962&lt;&gt;"",'DATA INDICADOR 1'!J1962,"")</f>
        <v/>
      </c>
      <c r="K1962" s="36">
        <f t="shared" si="90"/>
        <v>0</v>
      </c>
      <c r="L1962" s="10"/>
      <c r="M1962" s="36">
        <f t="shared" si="92"/>
        <v>0</v>
      </c>
      <c r="N1962" s="36">
        <f t="shared" si="91"/>
        <v>0</v>
      </c>
      <c r="O1962" s="10"/>
    </row>
    <row r="1963" spans="1:15" x14ac:dyDescent="0.2">
      <c r="A1963" s="10"/>
      <c r="B1963" s="36" t="str">
        <f>IF('DATA INDICADOR 1'!B1963&lt;&gt;"",'DATA INDICADOR 1'!B1963,"")</f>
        <v/>
      </c>
      <c r="C1963" s="36" t="str">
        <f>IF('DATA INDICADOR 1'!C1963&lt;&gt;"",'DATA INDICADOR 1'!C1963,"")</f>
        <v/>
      </c>
      <c r="D1963" s="36" t="str">
        <f>IF('DATA INDICADOR 1'!D1963&lt;&gt;"",'DATA INDICADOR 1'!D1963,"")</f>
        <v/>
      </c>
      <c r="E1963" s="36" t="str">
        <f>IF('DATA INDICADOR 1'!E1963&lt;&gt;"",'DATA INDICADOR 1'!E1963,"")</f>
        <v/>
      </c>
      <c r="F1963" s="36" t="str">
        <f>IF('DATA INDICADOR 1'!F1963&lt;&gt;"",'DATA INDICADOR 1'!F1963,"")</f>
        <v/>
      </c>
      <c r="G1963" s="36" t="str">
        <f>IF('DATA INDICADOR 1'!G1963&lt;&gt;"",'DATA INDICADOR 1'!G1963,"")</f>
        <v/>
      </c>
      <c r="H1963" s="36" t="str">
        <f>IF('DATA INDICADOR 1'!H1963&lt;&gt;"",'DATA INDICADOR 1'!H1963,"")</f>
        <v/>
      </c>
      <c r="I1963" s="36" t="str">
        <f>IF('DATA INDICADOR 1'!I1963&lt;&gt;"",'DATA INDICADOR 1'!I1963,"")</f>
        <v/>
      </c>
      <c r="J1963" s="36" t="str">
        <f>IF('DATA INDICADOR 1'!J1963&lt;&gt;"",'DATA INDICADOR 1'!J1963,"")</f>
        <v/>
      </c>
      <c r="K1963" s="36">
        <f t="shared" si="90"/>
        <v>0</v>
      </c>
      <c r="L1963" s="10"/>
      <c r="M1963" s="36">
        <f t="shared" si="92"/>
        <v>0</v>
      </c>
      <c r="N1963" s="36">
        <f t="shared" si="91"/>
        <v>0</v>
      </c>
      <c r="O1963" s="10"/>
    </row>
    <row r="1964" spans="1:15" x14ac:dyDescent="0.2">
      <c r="A1964" s="10"/>
      <c r="B1964" s="36" t="str">
        <f>IF('DATA INDICADOR 1'!B1964&lt;&gt;"",'DATA INDICADOR 1'!B1964,"")</f>
        <v/>
      </c>
      <c r="C1964" s="36" t="str">
        <f>IF('DATA INDICADOR 1'!C1964&lt;&gt;"",'DATA INDICADOR 1'!C1964,"")</f>
        <v/>
      </c>
      <c r="D1964" s="36" t="str">
        <f>IF('DATA INDICADOR 1'!D1964&lt;&gt;"",'DATA INDICADOR 1'!D1964,"")</f>
        <v/>
      </c>
      <c r="E1964" s="36" t="str">
        <f>IF('DATA INDICADOR 1'!E1964&lt;&gt;"",'DATA INDICADOR 1'!E1964,"")</f>
        <v/>
      </c>
      <c r="F1964" s="36" t="str">
        <f>IF('DATA INDICADOR 1'!F1964&lt;&gt;"",'DATA INDICADOR 1'!F1964,"")</f>
        <v/>
      </c>
      <c r="G1964" s="36" t="str">
        <f>IF('DATA INDICADOR 1'!G1964&lt;&gt;"",'DATA INDICADOR 1'!G1964,"")</f>
        <v/>
      </c>
      <c r="H1964" s="36" t="str">
        <f>IF('DATA INDICADOR 1'!H1964&lt;&gt;"",'DATA INDICADOR 1'!H1964,"")</f>
        <v/>
      </c>
      <c r="I1964" s="36" t="str">
        <f>IF('DATA INDICADOR 1'!I1964&lt;&gt;"",'DATA INDICADOR 1'!I1964,"")</f>
        <v/>
      </c>
      <c r="J1964" s="36" t="str">
        <f>IF('DATA INDICADOR 1'!J1964&lt;&gt;"",'DATA INDICADOR 1'!J1964,"")</f>
        <v/>
      </c>
      <c r="K1964" s="36">
        <f t="shared" si="90"/>
        <v>0</v>
      </c>
      <c r="L1964" s="10"/>
      <c r="M1964" s="36">
        <f t="shared" si="92"/>
        <v>0</v>
      </c>
      <c r="N1964" s="36">
        <f t="shared" si="91"/>
        <v>0</v>
      </c>
      <c r="O1964" s="10"/>
    </row>
    <row r="1965" spans="1:15" x14ac:dyDescent="0.2">
      <c r="A1965" s="10"/>
      <c r="B1965" s="36" t="str">
        <f>IF('DATA INDICADOR 1'!B1965&lt;&gt;"",'DATA INDICADOR 1'!B1965,"")</f>
        <v/>
      </c>
      <c r="C1965" s="36" t="str">
        <f>IF('DATA INDICADOR 1'!C1965&lt;&gt;"",'DATA INDICADOR 1'!C1965,"")</f>
        <v/>
      </c>
      <c r="D1965" s="36" t="str">
        <f>IF('DATA INDICADOR 1'!D1965&lt;&gt;"",'DATA INDICADOR 1'!D1965,"")</f>
        <v/>
      </c>
      <c r="E1965" s="36" t="str">
        <f>IF('DATA INDICADOR 1'!E1965&lt;&gt;"",'DATA INDICADOR 1'!E1965,"")</f>
        <v/>
      </c>
      <c r="F1965" s="36" t="str">
        <f>IF('DATA INDICADOR 1'!F1965&lt;&gt;"",'DATA INDICADOR 1'!F1965,"")</f>
        <v/>
      </c>
      <c r="G1965" s="36" t="str">
        <f>IF('DATA INDICADOR 1'!G1965&lt;&gt;"",'DATA INDICADOR 1'!G1965,"")</f>
        <v/>
      </c>
      <c r="H1965" s="36" t="str">
        <f>IF('DATA INDICADOR 1'!H1965&lt;&gt;"",'DATA INDICADOR 1'!H1965,"")</f>
        <v/>
      </c>
      <c r="I1965" s="36" t="str">
        <f>IF('DATA INDICADOR 1'!I1965&lt;&gt;"",'DATA INDICADOR 1'!I1965,"")</f>
        <v/>
      </c>
      <c r="J1965" s="36" t="str">
        <f>IF('DATA INDICADOR 1'!J1965&lt;&gt;"",'DATA INDICADOR 1'!J1965,"")</f>
        <v/>
      </c>
      <c r="K1965" s="36">
        <f t="shared" si="90"/>
        <v>0</v>
      </c>
      <c r="L1965" s="10"/>
      <c r="M1965" s="36">
        <f t="shared" si="92"/>
        <v>0</v>
      </c>
      <c r="N1965" s="36">
        <f t="shared" si="91"/>
        <v>0</v>
      </c>
      <c r="O1965" s="10"/>
    </row>
    <row r="1966" spans="1:15" x14ac:dyDescent="0.2">
      <c r="A1966" s="10"/>
      <c r="B1966" s="36" t="str">
        <f>IF('DATA INDICADOR 1'!B1966&lt;&gt;"",'DATA INDICADOR 1'!B1966,"")</f>
        <v/>
      </c>
      <c r="C1966" s="36" t="str">
        <f>IF('DATA INDICADOR 1'!C1966&lt;&gt;"",'DATA INDICADOR 1'!C1966,"")</f>
        <v/>
      </c>
      <c r="D1966" s="36" t="str">
        <f>IF('DATA INDICADOR 1'!D1966&lt;&gt;"",'DATA INDICADOR 1'!D1966,"")</f>
        <v/>
      </c>
      <c r="E1966" s="36" t="str">
        <f>IF('DATA INDICADOR 1'!E1966&lt;&gt;"",'DATA INDICADOR 1'!E1966,"")</f>
        <v/>
      </c>
      <c r="F1966" s="36" t="str">
        <f>IF('DATA INDICADOR 1'!F1966&lt;&gt;"",'DATA INDICADOR 1'!F1966,"")</f>
        <v/>
      </c>
      <c r="G1966" s="36" t="str">
        <f>IF('DATA INDICADOR 1'!G1966&lt;&gt;"",'DATA INDICADOR 1'!G1966,"")</f>
        <v/>
      </c>
      <c r="H1966" s="36" t="str">
        <f>IF('DATA INDICADOR 1'!H1966&lt;&gt;"",'DATA INDICADOR 1'!H1966,"")</f>
        <v/>
      </c>
      <c r="I1966" s="36" t="str">
        <f>IF('DATA INDICADOR 1'!I1966&lt;&gt;"",'DATA INDICADOR 1'!I1966,"")</f>
        <v/>
      </c>
      <c r="J1966" s="36" t="str">
        <f>IF('DATA INDICADOR 1'!J1966&lt;&gt;"",'DATA INDICADOR 1'!J1966,"")</f>
        <v/>
      </c>
      <c r="K1966" s="36">
        <f t="shared" si="90"/>
        <v>0</v>
      </c>
      <c r="L1966" s="10"/>
      <c r="M1966" s="36">
        <f t="shared" si="92"/>
        <v>0</v>
      </c>
      <c r="N1966" s="36">
        <f t="shared" si="91"/>
        <v>0</v>
      </c>
      <c r="O1966" s="10"/>
    </row>
    <row r="1967" spans="1:15" x14ac:dyDescent="0.2">
      <c r="A1967" s="10"/>
      <c r="B1967" s="36" t="str">
        <f>IF('DATA INDICADOR 1'!B1967&lt;&gt;"",'DATA INDICADOR 1'!B1967,"")</f>
        <v/>
      </c>
      <c r="C1967" s="36" t="str">
        <f>IF('DATA INDICADOR 1'!C1967&lt;&gt;"",'DATA INDICADOR 1'!C1967,"")</f>
        <v/>
      </c>
      <c r="D1967" s="36" t="str">
        <f>IF('DATA INDICADOR 1'!D1967&lt;&gt;"",'DATA INDICADOR 1'!D1967,"")</f>
        <v/>
      </c>
      <c r="E1967" s="36" t="str">
        <f>IF('DATA INDICADOR 1'!E1967&lt;&gt;"",'DATA INDICADOR 1'!E1967,"")</f>
        <v/>
      </c>
      <c r="F1967" s="36" t="str">
        <f>IF('DATA INDICADOR 1'!F1967&lt;&gt;"",'DATA INDICADOR 1'!F1967,"")</f>
        <v/>
      </c>
      <c r="G1967" s="36" t="str">
        <f>IF('DATA INDICADOR 1'!G1967&lt;&gt;"",'DATA INDICADOR 1'!G1967,"")</f>
        <v/>
      </c>
      <c r="H1967" s="36" t="str">
        <f>IF('DATA INDICADOR 1'!H1967&lt;&gt;"",'DATA INDICADOR 1'!H1967,"")</f>
        <v/>
      </c>
      <c r="I1967" s="36" t="str">
        <f>IF('DATA INDICADOR 1'!I1967&lt;&gt;"",'DATA INDICADOR 1'!I1967,"")</f>
        <v/>
      </c>
      <c r="J1967" s="36" t="str">
        <f>IF('DATA INDICADOR 1'!J1967&lt;&gt;"",'DATA INDICADOR 1'!J1967,"")</f>
        <v/>
      </c>
      <c r="K1967" s="36">
        <f t="shared" si="90"/>
        <v>0</v>
      </c>
      <c r="L1967" s="10"/>
      <c r="M1967" s="36">
        <f t="shared" si="92"/>
        <v>0</v>
      </c>
      <c r="N1967" s="36">
        <f t="shared" si="91"/>
        <v>0</v>
      </c>
      <c r="O1967" s="10"/>
    </row>
    <row r="1968" spans="1:15" x14ac:dyDescent="0.2">
      <c r="A1968" s="10"/>
      <c r="B1968" s="36" t="str">
        <f>IF('DATA INDICADOR 1'!B1968&lt;&gt;"",'DATA INDICADOR 1'!B1968,"")</f>
        <v/>
      </c>
      <c r="C1968" s="36" t="str">
        <f>IF('DATA INDICADOR 1'!C1968&lt;&gt;"",'DATA INDICADOR 1'!C1968,"")</f>
        <v/>
      </c>
      <c r="D1968" s="36" t="str">
        <f>IF('DATA INDICADOR 1'!D1968&lt;&gt;"",'DATA INDICADOR 1'!D1968,"")</f>
        <v/>
      </c>
      <c r="E1968" s="36" t="str">
        <f>IF('DATA INDICADOR 1'!E1968&lt;&gt;"",'DATA INDICADOR 1'!E1968,"")</f>
        <v/>
      </c>
      <c r="F1968" s="36" t="str">
        <f>IF('DATA INDICADOR 1'!F1968&lt;&gt;"",'DATA INDICADOR 1'!F1968,"")</f>
        <v/>
      </c>
      <c r="G1968" s="36" t="str">
        <f>IF('DATA INDICADOR 1'!G1968&lt;&gt;"",'DATA INDICADOR 1'!G1968,"")</f>
        <v/>
      </c>
      <c r="H1968" s="36" t="str">
        <f>IF('DATA INDICADOR 1'!H1968&lt;&gt;"",'DATA INDICADOR 1'!H1968,"")</f>
        <v/>
      </c>
      <c r="I1968" s="36" t="str">
        <f>IF('DATA INDICADOR 1'!I1968&lt;&gt;"",'DATA INDICADOR 1'!I1968,"")</f>
        <v/>
      </c>
      <c r="J1968" s="36" t="str">
        <f>IF('DATA INDICADOR 1'!J1968&lt;&gt;"",'DATA INDICADOR 1'!J1968,"")</f>
        <v/>
      </c>
      <c r="K1968" s="36">
        <f t="shared" si="90"/>
        <v>0</v>
      </c>
      <c r="L1968" s="10"/>
      <c r="M1968" s="36">
        <f t="shared" si="92"/>
        <v>0</v>
      </c>
      <c r="N1968" s="36">
        <f t="shared" si="91"/>
        <v>0</v>
      </c>
      <c r="O1968" s="10"/>
    </row>
    <row r="1969" spans="1:15" x14ac:dyDescent="0.2">
      <c r="A1969" s="10"/>
      <c r="B1969" s="36" t="str">
        <f>IF('DATA INDICADOR 1'!B1969&lt;&gt;"",'DATA INDICADOR 1'!B1969,"")</f>
        <v/>
      </c>
      <c r="C1969" s="36" t="str">
        <f>IF('DATA INDICADOR 1'!C1969&lt;&gt;"",'DATA INDICADOR 1'!C1969,"")</f>
        <v/>
      </c>
      <c r="D1969" s="36" t="str">
        <f>IF('DATA INDICADOR 1'!D1969&lt;&gt;"",'DATA INDICADOR 1'!D1969,"")</f>
        <v/>
      </c>
      <c r="E1969" s="36" t="str">
        <f>IF('DATA INDICADOR 1'!E1969&lt;&gt;"",'DATA INDICADOR 1'!E1969,"")</f>
        <v/>
      </c>
      <c r="F1969" s="36" t="str">
        <f>IF('DATA INDICADOR 1'!F1969&lt;&gt;"",'DATA INDICADOR 1'!F1969,"")</f>
        <v/>
      </c>
      <c r="G1969" s="36" t="str">
        <f>IF('DATA INDICADOR 1'!G1969&lt;&gt;"",'DATA INDICADOR 1'!G1969,"")</f>
        <v/>
      </c>
      <c r="H1969" s="36" t="str">
        <f>IF('DATA INDICADOR 1'!H1969&lt;&gt;"",'DATA INDICADOR 1'!H1969,"")</f>
        <v/>
      </c>
      <c r="I1969" s="36" t="str">
        <f>IF('DATA INDICADOR 1'!I1969&lt;&gt;"",'DATA INDICADOR 1'!I1969,"")</f>
        <v/>
      </c>
      <c r="J1969" s="36" t="str">
        <f>IF('DATA INDICADOR 1'!J1969&lt;&gt;"",'DATA INDICADOR 1'!J1969,"")</f>
        <v/>
      </c>
      <c r="K1969" s="36">
        <f t="shared" si="90"/>
        <v>0</v>
      </c>
      <c r="L1969" s="10"/>
      <c r="M1969" s="36">
        <f t="shared" si="92"/>
        <v>0</v>
      </c>
      <c r="N1969" s="36">
        <f t="shared" si="91"/>
        <v>0</v>
      </c>
      <c r="O1969" s="10"/>
    </row>
    <row r="1970" spans="1:15" x14ac:dyDescent="0.2">
      <c r="A1970" s="10"/>
      <c r="B1970" s="36" t="str">
        <f>IF('DATA INDICADOR 1'!B1970&lt;&gt;"",'DATA INDICADOR 1'!B1970,"")</f>
        <v/>
      </c>
      <c r="C1970" s="36" t="str">
        <f>IF('DATA INDICADOR 1'!C1970&lt;&gt;"",'DATA INDICADOR 1'!C1970,"")</f>
        <v/>
      </c>
      <c r="D1970" s="36" t="str">
        <f>IF('DATA INDICADOR 1'!D1970&lt;&gt;"",'DATA INDICADOR 1'!D1970,"")</f>
        <v/>
      </c>
      <c r="E1970" s="36" t="str">
        <f>IF('DATA INDICADOR 1'!E1970&lt;&gt;"",'DATA INDICADOR 1'!E1970,"")</f>
        <v/>
      </c>
      <c r="F1970" s="36" t="str">
        <f>IF('DATA INDICADOR 1'!F1970&lt;&gt;"",'DATA INDICADOR 1'!F1970,"")</f>
        <v/>
      </c>
      <c r="G1970" s="36" t="str">
        <f>IF('DATA INDICADOR 1'!G1970&lt;&gt;"",'DATA INDICADOR 1'!G1970,"")</f>
        <v/>
      </c>
      <c r="H1970" s="36" t="str">
        <f>IF('DATA INDICADOR 1'!H1970&lt;&gt;"",'DATA INDICADOR 1'!H1970,"")</f>
        <v/>
      </c>
      <c r="I1970" s="36" t="str">
        <f>IF('DATA INDICADOR 1'!I1970&lt;&gt;"",'DATA INDICADOR 1'!I1970,"")</f>
        <v/>
      </c>
      <c r="J1970" s="36" t="str">
        <f>IF('DATA INDICADOR 1'!J1970&lt;&gt;"",'DATA INDICADOR 1'!J1970,"")</f>
        <v/>
      </c>
      <c r="K1970" s="36">
        <f t="shared" si="90"/>
        <v>0</v>
      </c>
      <c r="L1970" s="10"/>
      <c r="M1970" s="36">
        <f t="shared" si="92"/>
        <v>0</v>
      </c>
      <c r="N1970" s="36">
        <f t="shared" si="91"/>
        <v>0</v>
      </c>
      <c r="O1970" s="10"/>
    </row>
    <row r="1971" spans="1:15" x14ac:dyDescent="0.2">
      <c r="A1971" s="10"/>
      <c r="B1971" s="36" t="str">
        <f>IF('DATA INDICADOR 1'!B1971&lt;&gt;"",'DATA INDICADOR 1'!B1971,"")</f>
        <v/>
      </c>
      <c r="C1971" s="36" t="str">
        <f>IF('DATA INDICADOR 1'!C1971&lt;&gt;"",'DATA INDICADOR 1'!C1971,"")</f>
        <v/>
      </c>
      <c r="D1971" s="36" t="str">
        <f>IF('DATA INDICADOR 1'!D1971&lt;&gt;"",'DATA INDICADOR 1'!D1971,"")</f>
        <v/>
      </c>
      <c r="E1971" s="36" t="str">
        <f>IF('DATA INDICADOR 1'!E1971&lt;&gt;"",'DATA INDICADOR 1'!E1971,"")</f>
        <v/>
      </c>
      <c r="F1971" s="36" t="str">
        <f>IF('DATA INDICADOR 1'!F1971&lt;&gt;"",'DATA INDICADOR 1'!F1971,"")</f>
        <v/>
      </c>
      <c r="G1971" s="36" t="str">
        <f>IF('DATA INDICADOR 1'!G1971&lt;&gt;"",'DATA INDICADOR 1'!G1971,"")</f>
        <v/>
      </c>
      <c r="H1971" s="36" t="str">
        <f>IF('DATA INDICADOR 1'!H1971&lt;&gt;"",'DATA INDICADOR 1'!H1971,"")</f>
        <v/>
      </c>
      <c r="I1971" s="36" t="str">
        <f>IF('DATA INDICADOR 1'!I1971&lt;&gt;"",'DATA INDICADOR 1'!I1971,"")</f>
        <v/>
      </c>
      <c r="J1971" s="36" t="str">
        <f>IF('DATA INDICADOR 1'!J1971&lt;&gt;"",'DATA INDICADOR 1'!J1971,"")</f>
        <v/>
      </c>
      <c r="K1971" s="36">
        <f t="shared" si="90"/>
        <v>0</v>
      </c>
      <c r="L1971" s="10"/>
      <c r="M1971" s="36">
        <f t="shared" si="92"/>
        <v>0</v>
      </c>
      <c r="N1971" s="36">
        <f t="shared" si="91"/>
        <v>0</v>
      </c>
      <c r="O1971" s="10"/>
    </row>
    <row r="1972" spans="1:15" x14ac:dyDescent="0.2">
      <c r="A1972" s="10"/>
      <c r="B1972" s="36" t="str">
        <f>IF('DATA INDICADOR 1'!B1972&lt;&gt;"",'DATA INDICADOR 1'!B1972,"")</f>
        <v/>
      </c>
      <c r="C1972" s="36" t="str">
        <f>IF('DATA INDICADOR 1'!C1972&lt;&gt;"",'DATA INDICADOR 1'!C1972,"")</f>
        <v/>
      </c>
      <c r="D1972" s="36" t="str">
        <f>IF('DATA INDICADOR 1'!D1972&lt;&gt;"",'DATA INDICADOR 1'!D1972,"")</f>
        <v/>
      </c>
      <c r="E1972" s="36" t="str">
        <f>IF('DATA INDICADOR 1'!E1972&lt;&gt;"",'DATA INDICADOR 1'!E1972,"")</f>
        <v/>
      </c>
      <c r="F1972" s="36" t="str">
        <f>IF('DATA INDICADOR 1'!F1972&lt;&gt;"",'DATA INDICADOR 1'!F1972,"")</f>
        <v/>
      </c>
      <c r="G1972" s="36" t="str">
        <f>IF('DATA INDICADOR 1'!G1972&lt;&gt;"",'DATA INDICADOR 1'!G1972,"")</f>
        <v/>
      </c>
      <c r="H1972" s="36" t="str">
        <f>IF('DATA INDICADOR 1'!H1972&lt;&gt;"",'DATA INDICADOR 1'!H1972,"")</f>
        <v/>
      </c>
      <c r="I1972" s="36" t="str">
        <f>IF('DATA INDICADOR 1'!I1972&lt;&gt;"",'DATA INDICADOR 1'!I1972,"")</f>
        <v/>
      </c>
      <c r="J1972" s="36" t="str">
        <f>IF('DATA INDICADOR 1'!J1972&lt;&gt;"",'DATA INDICADOR 1'!J1972,"")</f>
        <v/>
      </c>
      <c r="K1972" s="36">
        <f t="shared" si="90"/>
        <v>0</v>
      </c>
      <c r="L1972" s="10"/>
      <c r="M1972" s="36">
        <f t="shared" si="92"/>
        <v>0</v>
      </c>
      <c r="N1972" s="36">
        <f t="shared" si="91"/>
        <v>0</v>
      </c>
      <c r="O1972" s="10"/>
    </row>
    <row r="1973" spans="1:15" x14ac:dyDescent="0.2">
      <c r="A1973" s="10"/>
      <c r="B1973" s="36" t="str">
        <f>IF('DATA INDICADOR 1'!B1973&lt;&gt;"",'DATA INDICADOR 1'!B1973,"")</f>
        <v/>
      </c>
      <c r="C1973" s="36" t="str">
        <f>IF('DATA INDICADOR 1'!C1973&lt;&gt;"",'DATA INDICADOR 1'!C1973,"")</f>
        <v/>
      </c>
      <c r="D1973" s="36" t="str">
        <f>IF('DATA INDICADOR 1'!D1973&lt;&gt;"",'DATA INDICADOR 1'!D1973,"")</f>
        <v/>
      </c>
      <c r="E1973" s="36" t="str">
        <f>IF('DATA INDICADOR 1'!E1973&lt;&gt;"",'DATA INDICADOR 1'!E1973,"")</f>
        <v/>
      </c>
      <c r="F1973" s="36" t="str">
        <f>IF('DATA INDICADOR 1'!F1973&lt;&gt;"",'DATA INDICADOR 1'!F1973,"")</f>
        <v/>
      </c>
      <c r="G1973" s="36" t="str">
        <f>IF('DATA INDICADOR 1'!G1973&lt;&gt;"",'DATA INDICADOR 1'!G1973,"")</f>
        <v/>
      </c>
      <c r="H1973" s="36" t="str">
        <f>IF('DATA INDICADOR 1'!H1973&lt;&gt;"",'DATA INDICADOR 1'!H1973,"")</f>
        <v/>
      </c>
      <c r="I1973" s="36" t="str">
        <f>IF('DATA INDICADOR 1'!I1973&lt;&gt;"",'DATA INDICADOR 1'!I1973,"")</f>
        <v/>
      </c>
      <c r="J1973" s="36" t="str">
        <f>IF('DATA INDICADOR 1'!J1973&lt;&gt;"",'DATA INDICADOR 1'!J1973,"")</f>
        <v/>
      </c>
      <c r="K1973" s="36">
        <f t="shared" si="90"/>
        <v>0</v>
      </c>
      <c r="L1973" s="10"/>
      <c r="M1973" s="36">
        <f t="shared" si="92"/>
        <v>0</v>
      </c>
      <c r="N1973" s="36">
        <f t="shared" si="91"/>
        <v>0</v>
      </c>
      <c r="O1973" s="10"/>
    </row>
    <row r="1974" spans="1:15" x14ac:dyDescent="0.2">
      <c r="A1974" s="10"/>
      <c r="B1974" s="36" t="str">
        <f>IF('DATA INDICADOR 1'!B1974&lt;&gt;"",'DATA INDICADOR 1'!B1974,"")</f>
        <v/>
      </c>
      <c r="C1974" s="36" t="str">
        <f>IF('DATA INDICADOR 1'!C1974&lt;&gt;"",'DATA INDICADOR 1'!C1974,"")</f>
        <v/>
      </c>
      <c r="D1974" s="36" t="str">
        <f>IF('DATA INDICADOR 1'!D1974&lt;&gt;"",'DATA INDICADOR 1'!D1974,"")</f>
        <v/>
      </c>
      <c r="E1974" s="36" t="str">
        <f>IF('DATA INDICADOR 1'!E1974&lt;&gt;"",'DATA INDICADOR 1'!E1974,"")</f>
        <v/>
      </c>
      <c r="F1974" s="36" t="str">
        <f>IF('DATA INDICADOR 1'!F1974&lt;&gt;"",'DATA INDICADOR 1'!F1974,"")</f>
        <v/>
      </c>
      <c r="G1974" s="36" t="str">
        <f>IF('DATA INDICADOR 1'!G1974&lt;&gt;"",'DATA INDICADOR 1'!G1974,"")</f>
        <v/>
      </c>
      <c r="H1974" s="36" t="str">
        <f>IF('DATA INDICADOR 1'!H1974&lt;&gt;"",'DATA INDICADOR 1'!H1974,"")</f>
        <v/>
      </c>
      <c r="I1974" s="36" t="str">
        <f>IF('DATA INDICADOR 1'!I1974&lt;&gt;"",'DATA INDICADOR 1'!I1974,"")</f>
        <v/>
      </c>
      <c r="J1974" s="36" t="str">
        <f>IF('DATA INDICADOR 1'!J1974&lt;&gt;"",'DATA INDICADOR 1'!J1974,"")</f>
        <v/>
      </c>
      <c r="K1974" s="36">
        <f t="shared" si="90"/>
        <v>0</v>
      </c>
      <c r="L1974" s="10"/>
      <c r="M1974" s="36">
        <f t="shared" si="92"/>
        <v>0</v>
      </c>
      <c r="N1974" s="36">
        <f t="shared" si="91"/>
        <v>0</v>
      </c>
      <c r="O1974" s="10"/>
    </row>
    <row r="1975" spans="1:15" x14ac:dyDescent="0.2">
      <c r="A1975" s="10"/>
      <c r="B1975" s="36" t="str">
        <f>IF('DATA INDICADOR 1'!B1975&lt;&gt;"",'DATA INDICADOR 1'!B1975,"")</f>
        <v/>
      </c>
      <c r="C1975" s="36" t="str">
        <f>IF('DATA INDICADOR 1'!C1975&lt;&gt;"",'DATA INDICADOR 1'!C1975,"")</f>
        <v/>
      </c>
      <c r="D1975" s="36" t="str">
        <f>IF('DATA INDICADOR 1'!D1975&lt;&gt;"",'DATA INDICADOR 1'!D1975,"")</f>
        <v/>
      </c>
      <c r="E1975" s="36" t="str">
        <f>IF('DATA INDICADOR 1'!E1975&lt;&gt;"",'DATA INDICADOR 1'!E1975,"")</f>
        <v/>
      </c>
      <c r="F1975" s="36" t="str">
        <f>IF('DATA INDICADOR 1'!F1975&lt;&gt;"",'DATA INDICADOR 1'!F1975,"")</f>
        <v/>
      </c>
      <c r="G1975" s="36" t="str">
        <f>IF('DATA INDICADOR 1'!G1975&lt;&gt;"",'DATA INDICADOR 1'!G1975,"")</f>
        <v/>
      </c>
      <c r="H1975" s="36" t="str">
        <f>IF('DATA INDICADOR 1'!H1975&lt;&gt;"",'DATA INDICADOR 1'!H1975,"")</f>
        <v/>
      </c>
      <c r="I1975" s="36" t="str">
        <f>IF('DATA INDICADOR 1'!I1975&lt;&gt;"",'DATA INDICADOR 1'!I1975,"")</f>
        <v/>
      </c>
      <c r="J1975" s="36" t="str">
        <f>IF('DATA INDICADOR 1'!J1975&lt;&gt;"",'DATA INDICADOR 1'!J1975,"")</f>
        <v/>
      </c>
      <c r="K1975" s="36">
        <f t="shared" si="90"/>
        <v>0</v>
      </c>
      <c r="L1975" s="10"/>
      <c r="M1975" s="36">
        <f t="shared" si="92"/>
        <v>0</v>
      </c>
      <c r="N1975" s="36">
        <f t="shared" si="91"/>
        <v>0</v>
      </c>
      <c r="O1975" s="10"/>
    </row>
    <row r="1976" spans="1:15" x14ac:dyDescent="0.2">
      <c r="A1976" s="10"/>
      <c r="B1976" s="36" t="str">
        <f>IF('DATA INDICADOR 1'!B1976&lt;&gt;"",'DATA INDICADOR 1'!B1976,"")</f>
        <v/>
      </c>
      <c r="C1976" s="36" t="str">
        <f>IF('DATA INDICADOR 1'!C1976&lt;&gt;"",'DATA INDICADOR 1'!C1976,"")</f>
        <v/>
      </c>
      <c r="D1976" s="36" t="str">
        <f>IF('DATA INDICADOR 1'!D1976&lt;&gt;"",'DATA INDICADOR 1'!D1976,"")</f>
        <v/>
      </c>
      <c r="E1976" s="36" t="str">
        <f>IF('DATA INDICADOR 1'!E1976&lt;&gt;"",'DATA INDICADOR 1'!E1976,"")</f>
        <v/>
      </c>
      <c r="F1976" s="36" t="str">
        <f>IF('DATA INDICADOR 1'!F1976&lt;&gt;"",'DATA INDICADOR 1'!F1976,"")</f>
        <v/>
      </c>
      <c r="G1976" s="36" t="str">
        <f>IF('DATA INDICADOR 1'!G1976&lt;&gt;"",'DATA INDICADOR 1'!G1976,"")</f>
        <v/>
      </c>
      <c r="H1976" s="36" t="str">
        <f>IF('DATA INDICADOR 1'!H1976&lt;&gt;"",'DATA INDICADOR 1'!H1976,"")</f>
        <v/>
      </c>
      <c r="I1976" s="36" t="str">
        <f>IF('DATA INDICADOR 1'!I1976&lt;&gt;"",'DATA INDICADOR 1'!I1976,"")</f>
        <v/>
      </c>
      <c r="J1976" s="36" t="str">
        <f>IF('DATA INDICADOR 1'!J1976&lt;&gt;"",'DATA INDICADOR 1'!J1976,"")</f>
        <v/>
      </c>
      <c r="K1976" s="36">
        <f t="shared" si="90"/>
        <v>0</v>
      </c>
      <c r="L1976" s="10"/>
      <c r="M1976" s="36">
        <f t="shared" si="92"/>
        <v>0</v>
      </c>
      <c r="N1976" s="36">
        <f t="shared" si="91"/>
        <v>0</v>
      </c>
      <c r="O1976" s="10"/>
    </row>
    <row r="1977" spans="1:15" x14ac:dyDescent="0.2">
      <c r="A1977" s="10"/>
      <c r="B1977" s="36" t="str">
        <f>IF('DATA INDICADOR 1'!B1977&lt;&gt;"",'DATA INDICADOR 1'!B1977,"")</f>
        <v/>
      </c>
      <c r="C1977" s="36" t="str">
        <f>IF('DATA INDICADOR 1'!C1977&lt;&gt;"",'DATA INDICADOR 1'!C1977,"")</f>
        <v/>
      </c>
      <c r="D1977" s="36" t="str">
        <f>IF('DATA INDICADOR 1'!D1977&lt;&gt;"",'DATA INDICADOR 1'!D1977,"")</f>
        <v/>
      </c>
      <c r="E1977" s="36" t="str">
        <f>IF('DATA INDICADOR 1'!E1977&lt;&gt;"",'DATA INDICADOR 1'!E1977,"")</f>
        <v/>
      </c>
      <c r="F1977" s="36" t="str">
        <f>IF('DATA INDICADOR 1'!F1977&lt;&gt;"",'DATA INDICADOR 1'!F1977,"")</f>
        <v/>
      </c>
      <c r="G1977" s="36" t="str">
        <f>IF('DATA INDICADOR 1'!G1977&lt;&gt;"",'DATA INDICADOR 1'!G1977,"")</f>
        <v/>
      </c>
      <c r="H1977" s="36" t="str">
        <f>IF('DATA INDICADOR 1'!H1977&lt;&gt;"",'DATA INDICADOR 1'!H1977,"")</f>
        <v/>
      </c>
      <c r="I1977" s="36" t="str">
        <f>IF('DATA INDICADOR 1'!I1977&lt;&gt;"",'DATA INDICADOR 1'!I1977,"")</f>
        <v/>
      </c>
      <c r="J1977" s="36" t="str">
        <f>IF('DATA INDICADOR 1'!J1977&lt;&gt;"",'DATA INDICADOR 1'!J1977,"")</f>
        <v/>
      </c>
      <c r="K1977" s="36">
        <f t="shared" si="90"/>
        <v>0</v>
      </c>
      <c r="L1977" s="10"/>
      <c r="M1977" s="36">
        <f t="shared" si="92"/>
        <v>0</v>
      </c>
      <c r="N1977" s="36">
        <f t="shared" si="91"/>
        <v>0</v>
      </c>
      <c r="O1977" s="10"/>
    </row>
    <row r="1978" spans="1:15" x14ac:dyDescent="0.2">
      <c r="A1978" s="10"/>
      <c r="B1978" s="36" t="str">
        <f>IF('DATA INDICADOR 1'!B1978&lt;&gt;"",'DATA INDICADOR 1'!B1978,"")</f>
        <v/>
      </c>
      <c r="C1978" s="36" t="str">
        <f>IF('DATA INDICADOR 1'!C1978&lt;&gt;"",'DATA INDICADOR 1'!C1978,"")</f>
        <v/>
      </c>
      <c r="D1978" s="36" t="str">
        <f>IF('DATA INDICADOR 1'!D1978&lt;&gt;"",'DATA INDICADOR 1'!D1978,"")</f>
        <v/>
      </c>
      <c r="E1978" s="36" t="str">
        <f>IF('DATA INDICADOR 1'!E1978&lt;&gt;"",'DATA INDICADOR 1'!E1978,"")</f>
        <v/>
      </c>
      <c r="F1978" s="36" t="str">
        <f>IF('DATA INDICADOR 1'!F1978&lt;&gt;"",'DATA INDICADOR 1'!F1978,"")</f>
        <v/>
      </c>
      <c r="G1978" s="36" t="str">
        <f>IF('DATA INDICADOR 1'!G1978&lt;&gt;"",'DATA INDICADOR 1'!G1978,"")</f>
        <v/>
      </c>
      <c r="H1978" s="36" t="str">
        <f>IF('DATA INDICADOR 1'!H1978&lt;&gt;"",'DATA INDICADOR 1'!H1978,"")</f>
        <v/>
      </c>
      <c r="I1978" s="36" t="str">
        <f>IF('DATA INDICADOR 1'!I1978&lt;&gt;"",'DATA INDICADOR 1'!I1978,"")</f>
        <v/>
      </c>
      <c r="J1978" s="36" t="str">
        <f>IF('DATA INDICADOR 1'!J1978&lt;&gt;"",'DATA INDICADOR 1'!J1978,"")</f>
        <v/>
      </c>
      <c r="K1978" s="36">
        <f t="shared" si="90"/>
        <v>0</v>
      </c>
      <c r="L1978" s="10"/>
      <c r="M1978" s="36">
        <f t="shared" si="92"/>
        <v>0</v>
      </c>
      <c r="N1978" s="36">
        <f t="shared" si="91"/>
        <v>0</v>
      </c>
      <c r="O1978" s="10"/>
    </row>
    <row r="1979" spans="1:15" x14ac:dyDescent="0.2">
      <c r="A1979" s="10"/>
      <c r="B1979" s="36" t="str">
        <f>IF('DATA INDICADOR 1'!B1979&lt;&gt;"",'DATA INDICADOR 1'!B1979,"")</f>
        <v/>
      </c>
      <c r="C1979" s="36" t="str">
        <f>IF('DATA INDICADOR 1'!C1979&lt;&gt;"",'DATA INDICADOR 1'!C1979,"")</f>
        <v/>
      </c>
      <c r="D1979" s="36" t="str">
        <f>IF('DATA INDICADOR 1'!D1979&lt;&gt;"",'DATA INDICADOR 1'!D1979,"")</f>
        <v/>
      </c>
      <c r="E1979" s="36" t="str">
        <f>IF('DATA INDICADOR 1'!E1979&lt;&gt;"",'DATA INDICADOR 1'!E1979,"")</f>
        <v/>
      </c>
      <c r="F1979" s="36" t="str">
        <f>IF('DATA INDICADOR 1'!F1979&lt;&gt;"",'DATA INDICADOR 1'!F1979,"")</f>
        <v/>
      </c>
      <c r="G1979" s="36" t="str">
        <f>IF('DATA INDICADOR 1'!G1979&lt;&gt;"",'DATA INDICADOR 1'!G1979,"")</f>
        <v/>
      </c>
      <c r="H1979" s="36" t="str">
        <f>IF('DATA INDICADOR 1'!H1979&lt;&gt;"",'DATA INDICADOR 1'!H1979,"")</f>
        <v/>
      </c>
      <c r="I1979" s="36" t="str">
        <f>IF('DATA INDICADOR 1'!I1979&lt;&gt;"",'DATA INDICADOR 1'!I1979,"")</f>
        <v/>
      </c>
      <c r="J1979" s="36" t="str">
        <f>IF('DATA INDICADOR 1'!J1979&lt;&gt;"",'DATA INDICADOR 1'!J1979,"")</f>
        <v/>
      </c>
      <c r="K1979" s="36">
        <f t="shared" si="90"/>
        <v>0</v>
      </c>
      <c r="L1979" s="10"/>
      <c r="M1979" s="36">
        <f t="shared" si="92"/>
        <v>0</v>
      </c>
      <c r="N1979" s="36">
        <f t="shared" si="91"/>
        <v>0</v>
      </c>
      <c r="O1979" s="10"/>
    </row>
    <row r="1980" spans="1:15" x14ac:dyDescent="0.2">
      <c r="A1980" s="10"/>
      <c r="B1980" s="36" t="str">
        <f>IF('DATA INDICADOR 1'!B1980&lt;&gt;"",'DATA INDICADOR 1'!B1980,"")</f>
        <v/>
      </c>
      <c r="C1980" s="36" t="str">
        <f>IF('DATA INDICADOR 1'!C1980&lt;&gt;"",'DATA INDICADOR 1'!C1980,"")</f>
        <v/>
      </c>
      <c r="D1980" s="36" t="str">
        <f>IF('DATA INDICADOR 1'!D1980&lt;&gt;"",'DATA INDICADOR 1'!D1980,"")</f>
        <v/>
      </c>
      <c r="E1980" s="36" t="str">
        <f>IF('DATA INDICADOR 1'!E1980&lt;&gt;"",'DATA INDICADOR 1'!E1980,"")</f>
        <v/>
      </c>
      <c r="F1980" s="36" t="str">
        <f>IF('DATA INDICADOR 1'!F1980&lt;&gt;"",'DATA INDICADOR 1'!F1980,"")</f>
        <v/>
      </c>
      <c r="G1980" s="36" t="str">
        <f>IF('DATA INDICADOR 1'!G1980&lt;&gt;"",'DATA INDICADOR 1'!G1980,"")</f>
        <v/>
      </c>
      <c r="H1980" s="36" t="str">
        <f>IF('DATA INDICADOR 1'!H1980&lt;&gt;"",'DATA INDICADOR 1'!H1980,"")</f>
        <v/>
      </c>
      <c r="I1980" s="36" t="str">
        <f>IF('DATA INDICADOR 1'!I1980&lt;&gt;"",'DATA INDICADOR 1'!I1980,"")</f>
        <v/>
      </c>
      <c r="J1980" s="36" t="str">
        <f>IF('DATA INDICADOR 1'!J1980&lt;&gt;"",'DATA INDICADOR 1'!J1980,"")</f>
        <v/>
      </c>
      <c r="K1980" s="36">
        <f t="shared" si="90"/>
        <v>0</v>
      </c>
      <c r="L1980" s="10"/>
      <c r="M1980" s="36">
        <f t="shared" si="92"/>
        <v>0</v>
      </c>
      <c r="N1980" s="36">
        <f t="shared" si="91"/>
        <v>0</v>
      </c>
      <c r="O1980" s="10"/>
    </row>
    <row r="1981" spans="1:15" x14ac:dyDescent="0.2">
      <c r="A1981" s="10"/>
      <c r="B1981" s="36" t="str">
        <f>IF('DATA INDICADOR 1'!B1981&lt;&gt;"",'DATA INDICADOR 1'!B1981,"")</f>
        <v/>
      </c>
      <c r="C1981" s="36" t="str">
        <f>IF('DATA INDICADOR 1'!C1981&lt;&gt;"",'DATA INDICADOR 1'!C1981,"")</f>
        <v/>
      </c>
      <c r="D1981" s="36" t="str">
        <f>IF('DATA INDICADOR 1'!D1981&lt;&gt;"",'DATA INDICADOR 1'!D1981,"")</f>
        <v/>
      </c>
      <c r="E1981" s="36" t="str">
        <f>IF('DATA INDICADOR 1'!E1981&lt;&gt;"",'DATA INDICADOR 1'!E1981,"")</f>
        <v/>
      </c>
      <c r="F1981" s="36" t="str">
        <f>IF('DATA INDICADOR 1'!F1981&lt;&gt;"",'DATA INDICADOR 1'!F1981,"")</f>
        <v/>
      </c>
      <c r="G1981" s="36" t="str">
        <f>IF('DATA INDICADOR 1'!G1981&lt;&gt;"",'DATA INDICADOR 1'!G1981,"")</f>
        <v/>
      </c>
      <c r="H1981" s="36" t="str">
        <f>IF('DATA INDICADOR 1'!H1981&lt;&gt;"",'DATA INDICADOR 1'!H1981,"")</f>
        <v/>
      </c>
      <c r="I1981" s="36" t="str">
        <f>IF('DATA INDICADOR 1'!I1981&lt;&gt;"",'DATA INDICADOR 1'!I1981,"")</f>
        <v/>
      </c>
      <c r="J1981" s="36" t="str">
        <f>IF('DATA INDICADOR 1'!J1981&lt;&gt;"",'DATA INDICADOR 1'!J1981,"")</f>
        <v/>
      </c>
      <c r="K1981" s="36">
        <f t="shared" si="90"/>
        <v>0</v>
      </c>
      <c r="L1981" s="10"/>
      <c r="M1981" s="36">
        <f t="shared" si="92"/>
        <v>0</v>
      </c>
      <c r="N1981" s="36">
        <f t="shared" si="91"/>
        <v>0</v>
      </c>
      <c r="O1981" s="10"/>
    </row>
    <row r="1982" spans="1:15" x14ac:dyDescent="0.2">
      <c r="A1982" s="10"/>
      <c r="B1982" s="36" t="str">
        <f>IF('DATA INDICADOR 1'!B1982&lt;&gt;"",'DATA INDICADOR 1'!B1982,"")</f>
        <v/>
      </c>
      <c r="C1982" s="36" t="str">
        <f>IF('DATA INDICADOR 1'!C1982&lt;&gt;"",'DATA INDICADOR 1'!C1982,"")</f>
        <v/>
      </c>
      <c r="D1982" s="36" t="str">
        <f>IF('DATA INDICADOR 1'!D1982&lt;&gt;"",'DATA INDICADOR 1'!D1982,"")</f>
        <v/>
      </c>
      <c r="E1982" s="36" t="str">
        <f>IF('DATA INDICADOR 1'!E1982&lt;&gt;"",'DATA INDICADOR 1'!E1982,"")</f>
        <v/>
      </c>
      <c r="F1982" s="36" t="str">
        <f>IF('DATA INDICADOR 1'!F1982&lt;&gt;"",'DATA INDICADOR 1'!F1982,"")</f>
        <v/>
      </c>
      <c r="G1982" s="36" t="str">
        <f>IF('DATA INDICADOR 1'!G1982&lt;&gt;"",'DATA INDICADOR 1'!G1982,"")</f>
        <v/>
      </c>
      <c r="H1982" s="36" t="str">
        <f>IF('DATA INDICADOR 1'!H1982&lt;&gt;"",'DATA INDICADOR 1'!H1982,"")</f>
        <v/>
      </c>
      <c r="I1982" s="36" t="str">
        <f>IF('DATA INDICADOR 1'!I1982&lt;&gt;"",'DATA INDICADOR 1'!I1982,"")</f>
        <v/>
      </c>
      <c r="J1982" s="36" t="str">
        <f>IF('DATA INDICADOR 1'!J1982&lt;&gt;"",'DATA INDICADOR 1'!J1982,"")</f>
        <v/>
      </c>
      <c r="K1982" s="36">
        <f t="shared" si="90"/>
        <v>0</v>
      </c>
      <c r="L1982" s="10"/>
      <c r="M1982" s="36">
        <f t="shared" si="92"/>
        <v>0</v>
      </c>
      <c r="N1982" s="36">
        <f t="shared" si="91"/>
        <v>0</v>
      </c>
      <c r="O1982" s="10"/>
    </row>
    <row r="1983" spans="1:15" x14ac:dyDescent="0.2">
      <c r="A1983" s="10"/>
      <c r="B1983" s="36" t="str">
        <f>IF('DATA INDICADOR 1'!B1983&lt;&gt;"",'DATA INDICADOR 1'!B1983,"")</f>
        <v/>
      </c>
      <c r="C1983" s="36" t="str">
        <f>IF('DATA INDICADOR 1'!C1983&lt;&gt;"",'DATA INDICADOR 1'!C1983,"")</f>
        <v/>
      </c>
      <c r="D1983" s="36" t="str">
        <f>IF('DATA INDICADOR 1'!D1983&lt;&gt;"",'DATA INDICADOR 1'!D1983,"")</f>
        <v/>
      </c>
      <c r="E1983" s="36" t="str">
        <f>IF('DATA INDICADOR 1'!E1983&lt;&gt;"",'DATA INDICADOR 1'!E1983,"")</f>
        <v/>
      </c>
      <c r="F1983" s="36" t="str">
        <f>IF('DATA INDICADOR 1'!F1983&lt;&gt;"",'DATA INDICADOR 1'!F1983,"")</f>
        <v/>
      </c>
      <c r="G1983" s="36" t="str">
        <f>IF('DATA INDICADOR 1'!G1983&lt;&gt;"",'DATA INDICADOR 1'!G1983,"")</f>
        <v/>
      </c>
      <c r="H1983" s="36" t="str">
        <f>IF('DATA INDICADOR 1'!H1983&lt;&gt;"",'DATA INDICADOR 1'!H1983,"")</f>
        <v/>
      </c>
      <c r="I1983" s="36" t="str">
        <f>IF('DATA INDICADOR 1'!I1983&lt;&gt;"",'DATA INDICADOR 1'!I1983,"")</f>
        <v/>
      </c>
      <c r="J1983" s="36" t="str">
        <f>IF('DATA INDICADOR 1'!J1983&lt;&gt;"",'DATA INDICADOR 1'!J1983,"")</f>
        <v/>
      </c>
      <c r="K1983" s="36">
        <f t="shared" si="90"/>
        <v>0</v>
      </c>
      <c r="L1983" s="10"/>
      <c r="M1983" s="36">
        <f t="shared" si="92"/>
        <v>0</v>
      </c>
      <c r="N1983" s="36">
        <f t="shared" si="91"/>
        <v>0</v>
      </c>
      <c r="O1983" s="10"/>
    </row>
    <row r="1984" spans="1:15" x14ac:dyDescent="0.2">
      <c r="A1984" s="10"/>
      <c r="B1984" s="36" t="str">
        <f>IF('DATA INDICADOR 1'!B1984&lt;&gt;"",'DATA INDICADOR 1'!B1984,"")</f>
        <v/>
      </c>
      <c r="C1984" s="36" t="str">
        <f>IF('DATA INDICADOR 1'!C1984&lt;&gt;"",'DATA INDICADOR 1'!C1984,"")</f>
        <v/>
      </c>
      <c r="D1984" s="36" t="str">
        <f>IF('DATA INDICADOR 1'!D1984&lt;&gt;"",'DATA INDICADOR 1'!D1984,"")</f>
        <v/>
      </c>
      <c r="E1984" s="36" t="str">
        <f>IF('DATA INDICADOR 1'!E1984&lt;&gt;"",'DATA INDICADOR 1'!E1984,"")</f>
        <v/>
      </c>
      <c r="F1984" s="36" t="str">
        <f>IF('DATA INDICADOR 1'!F1984&lt;&gt;"",'DATA INDICADOR 1'!F1984,"")</f>
        <v/>
      </c>
      <c r="G1984" s="36" t="str">
        <f>IF('DATA INDICADOR 1'!G1984&lt;&gt;"",'DATA INDICADOR 1'!G1984,"")</f>
        <v/>
      </c>
      <c r="H1984" s="36" t="str">
        <f>IF('DATA INDICADOR 1'!H1984&lt;&gt;"",'DATA INDICADOR 1'!H1984,"")</f>
        <v/>
      </c>
      <c r="I1984" s="36" t="str">
        <f>IF('DATA INDICADOR 1'!I1984&lt;&gt;"",'DATA INDICADOR 1'!I1984,"")</f>
        <v/>
      </c>
      <c r="J1984" s="36" t="str">
        <f>IF('DATA INDICADOR 1'!J1984&lt;&gt;"",'DATA INDICADOR 1'!J1984,"")</f>
        <v/>
      </c>
      <c r="K1984" s="36">
        <f t="shared" si="90"/>
        <v>0</v>
      </c>
      <c r="L1984" s="10"/>
      <c r="M1984" s="36">
        <f t="shared" si="92"/>
        <v>0</v>
      </c>
      <c r="N1984" s="36">
        <f t="shared" si="91"/>
        <v>0</v>
      </c>
      <c r="O1984" s="10"/>
    </row>
    <row r="1985" spans="1:15" x14ac:dyDescent="0.2">
      <c r="A1985" s="10"/>
      <c r="B1985" s="36" t="str">
        <f>IF('DATA INDICADOR 1'!B1985&lt;&gt;"",'DATA INDICADOR 1'!B1985,"")</f>
        <v/>
      </c>
      <c r="C1985" s="36" t="str">
        <f>IF('DATA INDICADOR 1'!C1985&lt;&gt;"",'DATA INDICADOR 1'!C1985,"")</f>
        <v/>
      </c>
      <c r="D1985" s="36" t="str">
        <f>IF('DATA INDICADOR 1'!D1985&lt;&gt;"",'DATA INDICADOR 1'!D1985,"")</f>
        <v/>
      </c>
      <c r="E1985" s="36" t="str">
        <f>IF('DATA INDICADOR 1'!E1985&lt;&gt;"",'DATA INDICADOR 1'!E1985,"")</f>
        <v/>
      </c>
      <c r="F1985" s="36" t="str">
        <f>IF('DATA INDICADOR 1'!F1985&lt;&gt;"",'DATA INDICADOR 1'!F1985,"")</f>
        <v/>
      </c>
      <c r="G1985" s="36" t="str">
        <f>IF('DATA INDICADOR 1'!G1985&lt;&gt;"",'DATA INDICADOR 1'!G1985,"")</f>
        <v/>
      </c>
      <c r="H1985" s="36" t="str">
        <f>IF('DATA INDICADOR 1'!H1985&lt;&gt;"",'DATA INDICADOR 1'!H1985,"")</f>
        <v/>
      </c>
      <c r="I1985" s="36" t="str">
        <f>IF('DATA INDICADOR 1'!I1985&lt;&gt;"",'DATA INDICADOR 1'!I1985,"")</f>
        <v/>
      </c>
      <c r="J1985" s="36" t="str">
        <f>IF('DATA INDICADOR 1'!J1985&lt;&gt;"",'DATA INDICADOR 1'!J1985,"")</f>
        <v/>
      </c>
      <c r="K1985" s="36">
        <f t="shared" si="90"/>
        <v>0</v>
      </c>
      <c r="L1985" s="10"/>
      <c r="M1985" s="36">
        <f t="shared" si="92"/>
        <v>0</v>
      </c>
      <c r="N1985" s="36">
        <f t="shared" si="91"/>
        <v>0</v>
      </c>
      <c r="O1985" s="10"/>
    </row>
    <row r="1986" spans="1:15" x14ac:dyDescent="0.2">
      <c r="A1986" s="10"/>
      <c r="B1986" s="36" t="str">
        <f>IF('DATA INDICADOR 1'!B1986&lt;&gt;"",'DATA INDICADOR 1'!B1986,"")</f>
        <v/>
      </c>
      <c r="C1986" s="36" t="str">
        <f>IF('DATA INDICADOR 1'!C1986&lt;&gt;"",'DATA INDICADOR 1'!C1986,"")</f>
        <v/>
      </c>
      <c r="D1986" s="36" t="str">
        <f>IF('DATA INDICADOR 1'!D1986&lt;&gt;"",'DATA INDICADOR 1'!D1986,"")</f>
        <v/>
      </c>
      <c r="E1986" s="36" t="str">
        <f>IF('DATA INDICADOR 1'!E1986&lt;&gt;"",'DATA INDICADOR 1'!E1986,"")</f>
        <v/>
      </c>
      <c r="F1986" s="36" t="str">
        <f>IF('DATA INDICADOR 1'!F1986&lt;&gt;"",'DATA INDICADOR 1'!F1986,"")</f>
        <v/>
      </c>
      <c r="G1986" s="36" t="str">
        <f>IF('DATA INDICADOR 1'!G1986&lt;&gt;"",'DATA INDICADOR 1'!G1986,"")</f>
        <v/>
      </c>
      <c r="H1986" s="36" t="str">
        <f>IF('DATA INDICADOR 1'!H1986&lt;&gt;"",'DATA INDICADOR 1'!H1986,"")</f>
        <v/>
      </c>
      <c r="I1986" s="36" t="str">
        <f>IF('DATA INDICADOR 1'!I1986&lt;&gt;"",'DATA INDICADOR 1'!I1986,"")</f>
        <v/>
      </c>
      <c r="J1986" s="36" t="str">
        <f>IF('DATA INDICADOR 1'!J1986&lt;&gt;"",'DATA INDICADOR 1'!J1986,"")</f>
        <v/>
      </c>
      <c r="K1986" s="36">
        <f t="shared" si="90"/>
        <v>0</v>
      </c>
      <c r="L1986" s="10"/>
      <c r="M1986" s="36">
        <f t="shared" si="92"/>
        <v>0</v>
      </c>
      <c r="N1986" s="36">
        <f t="shared" si="91"/>
        <v>0</v>
      </c>
      <c r="O1986" s="10"/>
    </row>
    <row r="1987" spans="1:15" x14ac:dyDescent="0.2">
      <c r="A1987" s="10"/>
      <c r="B1987" s="36" t="str">
        <f>IF('DATA INDICADOR 1'!B1987&lt;&gt;"",'DATA INDICADOR 1'!B1987,"")</f>
        <v/>
      </c>
      <c r="C1987" s="36" t="str">
        <f>IF('DATA INDICADOR 1'!C1987&lt;&gt;"",'DATA INDICADOR 1'!C1987,"")</f>
        <v/>
      </c>
      <c r="D1987" s="36" t="str">
        <f>IF('DATA INDICADOR 1'!D1987&lt;&gt;"",'DATA INDICADOR 1'!D1987,"")</f>
        <v/>
      </c>
      <c r="E1987" s="36" t="str">
        <f>IF('DATA INDICADOR 1'!E1987&lt;&gt;"",'DATA INDICADOR 1'!E1987,"")</f>
        <v/>
      </c>
      <c r="F1987" s="36" t="str">
        <f>IF('DATA INDICADOR 1'!F1987&lt;&gt;"",'DATA INDICADOR 1'!F1987,"")</f>
        <v/>
      </c>
      <c r="G1987" s="36" t="str">
        <f>IF('DATA INDICADOR 1'!G1987&lt;&gt;"",'DATA INDICADOR 1'!G1987,"")</f>
        <v/>
      </c>
      <c r="H1987" s="36" t="str">
        <f>IF('DATA INDICADOR 1'!H1987&lt;&gt;"",'DATA INDICADOR 1'!H1987,"")</f>
        <v/>
      </c>
      <c r="I1987" s="36" t="str">
        <f>IF('DATA INDICADOR 1'!I1987&lt;&gt;"",'DATA INDICADOR 1'!I1987,"")</f>
        <v/>
      </c>
      <c r="J1987" s="36" t="str">
        <f>IF('DATA INDICADOR 1'!J1987&lt;&gt;"",'DATA INDICADOR 1'!J1987,"")</f>
        <v/>
      </c>
      <c r="K1987" s="36">
        <f t="shared" si="90"/>
        <v>0</v>
      </c>
      <c r="L1987" s="10"/>
      <c r="M1987" s="36">
        <f t="shared" si="92"/>
        <v>0</v>
      </c>
      <c r="N1987" s="36">
        <f t="shared" si="91"/>
        <v>0</v>
      </c>
      <c r="O1987" s="10"/>
    </row>
    <row r="1988" spans="1:15" x14ac:dyDescent="0.2">
      <c r="A1988" s="10"/>
      <c r="B1988" s="36" t="str">
        <f>IF('DATA INDICADOR 1'!B1988&lt;&gt;"",'DATA INDICADOR 1'!B1988,"")</f>
        <v/>
      </c>
      <c r="C1988" s="36" t="str">
        <f>IF('DATA INDICADOR 1'!C1988&lt;&gt;"",'DATA INDICADOR 1'!C1988,"")</f>
        <v/>
      </c>
      <c r="D1988" s="36" t="str">
        <f>IF('DATA INDICADOR 1'!D1988&lt;&gt;"",'DATA INDICADOR 1'!D1988,"")</f>
        <v/>
      </c>
      <c r="E1988" s="36" t="str">
        <f>IF('DATA INDICADOR 1'!E1988&lt;&gt;"",'DATA INDICADOR 1'!E1988,"")</f>
        <v/>
      </c>
      <c r="F1988" s="36" t="str">
        <f>IF('DATA INDICADOR 1'!F1988&lt;&gt;"",'DATA INDICADOR 1'!F1988,"")</f>
        <v/>
      </c>
      <c r="G1988" s="36" t="str">
        <f>IF('DATA INDICADOR 1'!G1988&lt;&gt;"",'DATA INDICADOR 1'!G1988,"")</f>
        <v/>
      </c>
      <c r="H1988" s="36" t="str">
        <f>IF('DATA INDICADOR 1'!H1988&lt;&gt;"",'DATA INDICADOR 1'!H1988,"")</f>
        <v/>
      </c>
      <c r="I1988" s="36" t="str">
        <f>IF('DATA INDICADOR 1'!I1988&lt;&gt;"",'DATA INDICADOR 1'!I1988,"")</f>
        <v/>
      </c>
      <c r="J1988" s="36" t="str">
        <f>IF('DATA INDICADOR 1'!J1988&lt;&gt;"",'DATA INDICADOR 1'!J1988,"")</f>
        <v/>
      </c>
      <c r="K1988" s="36">
        <f t="shared" si="90"/>
        <v>0</v>
      </c>
      <c r="L1988" s="10"/>
      <c r="M1988" s="36">
        <f t="shared" si="92"/>
        <v>0</v>
      </c>
      <c r="N1988" s="36">
        <f t="shared" si="91"/>
        <v>0</v>
      </c>
      <c r="O1988" s="10"/>
    </row>
    <row r="1989" spans="1:15" x14ac:dyDescent="0.2">
      <c r="A1989" s="10"/>
      <c r="B1989" s="36" t="str">
        <f>IF('DATA INDICADOR 1'!B1989&lt;&gt;"",'DATA INDICADOR 1'!B1989,"")</f>
        <v/>
      </c>
      <c r="C1989" s="36" t="str">
        <f>IF('DATA INDICADOR 1'!C1989&lt;&gt;"",'DATA INDICADOR 1'!C1989,"")</f>
        <v/>
      </c>
      <c r="D1989" s="36" t="str">
        <f>IF('DATA INDICADOR 1'!D1989&lt;&gt;"",'DATA INDICADOR 1'!D1989,"")</f>
        <v/>
      </c>
      <c r="E1989" s="36" t="str">
        <f>IF('DATA INDICADOR 1'!E1989&lt;&gt;"",'DATA INDICADOR 1'!E1989,"")</f>
        <v/>
      </c>
      <c r="F1989" s="36" t="str">
        <f>IF('DATA INDICADOR 1'!F1989&lt;&gt;"",'DATA INDICADOR 1'!F1989,"")</f>
        <v/>
      </c>
      <c r="G1989" s="36" t="str">
        <f>IF('DATA INDICADOR 1'!G1989&lt;&gt;"",'DATA INDICADOR 1'!G1989,"")</f>
        <v/>
      </c>
      <c r="H1989" s="36" t="str">
        <f>IF('DATA INDICADOR 1'!H1989&lt;&gt;"",'DATA INDICADOR 1'!H1989,"")</f>
        <v/>
      </c>
      <c r="I1989" s="36" t="str">
        <f>IF('DATA INDICADOR 1'!I1989&lt;&gt;"",'DATA INDICADOR 1'!I1989,"")</f>
        <v/>
      </c>
      <c r="J1989" s="36" t="str">
        <f>IF('DATA INDICADOR 1'!J1989&lt;&gt;"",'DATA INDICADOR 1'!J1989,"")</f>
        <v/>
      </c>
      <c r="K1989" s="36">
        <f t="shared" si="90"/>
        <v>0</v>
      </c>
      <c r="L1989" s="10"/>
      <c r="M1989" s="36">
        <f t="shared" si="92"/>
        <v>0</v>
      </c>
      <c r="N1989" s="36">
        <f t="shared" si="91"/>
        <v>0</v>
      </c>
      <c r="O1989" s="10"/>
    </row>
    <row r="1990" spans="1:15" x14ac:dyDescent="0.2">
      <c r="A1990" s="10"/>
      <c r="B1990" s="36" t="str">
        <f>IF('DATA INDICADOR 1'!B1990&lt;&gt;"",'DATA INDICADOR 1'!B1990,"")</f>
        <v/>
      </c>
      <c r="C1990" s="36" t="str">
        <f>IF('DATA INDICADOR 1'!C1990&lt;&gt;"",'DATA INDICADOR 1'!C1990,"")</f>
        <v/>
      </c>
      <c r="D1990" s="36" t="str">
        <f>IF('DATA INDICADOR 1'!D1990&lt;&gt;"",'DATA INDICADOR 1'!D1990,"")</f>
        <v/>
      </c>
      <c r="E1990" s="36" t="str">
        <f>IF('DATA INDICADOR 1'!E1990&lt;&gt;"",'DATA INDICADOR 1'!E1990,"")</f>
        <v/>
      </c>
      <c r="F1990" s="36" t="str">
        <f>IF('DATA INDICADOR 1'!F1990&lt;&gt;"",'DATA INDICADOR 1'!F1990,"")</f>
        <v/>
      </c>
      <c r="G1990" s="36" t="str">
        <f>IF('DATA INDICADOR 1'!G1990&lt;&gt;"",'DATA INDICADOR 1'!G1990,"")</f>
        <v/>
      </c>
      <c r="H1990" s="36" t="str">
        <f>IF('DATA INDICADOR 1'!H1990&lt;&gt;"",'DATA INDICADOR 1'!H1990,"")</f>
        <v/>
      </c>
      <c r="I1990" s="36" t="str">
        <f>IF('DATA INDICADOR 1'!I1990&lt;&gt;"",'DATA INDICADOR 1'!I1990,"")</f>
        <v/>
      </c>
      <c r="J1990" s="36" t="str">
        <f>IF('DATA INDICADOR 1'!J1990&lt;&gt;"",'DATA INDICADOR 1'!J1990,"")</f>
        <v/>
      </c>
      <c r="K1990" s="36">
        <f t="shared" si="90"/>
        <v>0</v>
      </c>
      <c r="L1990" s="10"/>
      <c r="M1990" s="36">
        <f t="shared" si="92"/>
        <v>0</v>
      </c>
      <c r="N1990" s="36">
        <f t="shared" si="91"/>
        <v>0</v>
      </c>
      <c r="O1990" s="10"/>
    </row>
    <row r="1991" spans="1:15" x14ac:dyDescent="0.2">
      <c r="A1991" s="10"/>
      <c r="B1991" s="36" t="str">
        <f>IF('DATA INDICADOR 1'!B1991&lt;&gt;"",'DATA INDICADOR 1'!B1991,"")</f>
        <v/>
      </c>
      <c r="C1991" s="36" t="str">
        <f>IF('DATA INDICADOR 1'!C1991&lt;&gt;"",'DATA INDICADOR 1'!C1991,"")</f>
        <v/>
      </c>
      <c r="D1991" s="36" t="str">
        <f>IF('DATA INDICADOR 1'!D1991&lt;&gt;"",'DATA INDICADOR 1'!D1991,"")</f>
        <v/>
      </c>
      <c r="E1991" s="36" t="str">
        <f>IF('DATA INDICADOR 1'!E1991&lt;&gt;"",'DATA INDICADOR 1'!E1991,"")</f>
        <v/>
      </c>
      <c r="F1991" s="36" t="str">
        <f>IF('DATA INDICADOR 1'!F1991&lt;&gt;"",'DATA INDICADOR 1'!F1991,"")</f>
        <v/>
      </c>
      <c r="G1991" s="36" t="str">
        <f>IF('DATA INDICADOR 1'!G1991&lt;&gt;"",'DATA INDICADOR 1'!G1991,"")</f>
        <v/>
      </c>
      <c r="H1991" s="36" t="str">
        <f>IF('DATA INDICADOR 1'!H1991&lt;&gt;"",'DATA INDICADOR 1'!H1991,"")</f>
        <v/>
      </c>
      <c r="I1991" s="36" t="str">
        <f>IF('DATA INDICADOR 1'!I1991&lt;&gt;"",'DATA INDICADOR 1'!I1991,"")</f>
        <v/>
      </c>
      <c r="J1991" s="36" t="str">
        <f>IF('DATA INDICADOR 1'!J1991&lt;&gt;"",'DATA INDICADOR 1'!J1991,"")</f>
        <v/>
      </c>
      <c r="K1991" s="36">
        <f t="shared" si="90"/>
        <v>0</v>
      </c>
      <c r="L1991" s="10"/>
      <c r="M1991" s="36">
        <f t="shared" si="92"/>
        <v>0</v>
      </c>
      <c r="N1991" s="36">
        <f t="shared" si="91"/>
        <v>0</v>
      </c>
      <c r="O1991" s="10"/>
    </row>
    <row r="1992" spans="1:15" x14ac:dyDescent="0.2">
      <c r="A1992" s="10"/>
      <c r="B1992" s="36" t="str">
        <f>IF('DATA INDICADOR 1'!B1992&lt;&gt;"",'DATA INDICADOR 1'!B1992,"")</f>
        <v/>
      </c>
      <c r="C1992" s="36" t="str">
        <f>IF('DATA INDICADOR 1'!C1992&lt;&gt;"",'DATA INDICADOR 1'!C1992,"")</f>
        <v/>
      </c>
      <c r="D1992" s="36" t="str">
        <f>IF('DATA INDICADOR 1'!D1992&lt;&gt;"",'DATA INDICADOR 1'!D1992,"")</f>
        <v/>
      </c>
      <c r="E1992" s="36" t="str">
        <f>IF('DATA INDICADOR 1'!E1992&lt;&gt;"",'DATA INDICADOR 1'!E1992,"")</f>
        <v/>
      </c>
      <c r="F1992" s="36" t="str">
        <f>IF('DATA INDICADOR 1'!F1992&lt;&gt;"",'DATA INDICADOR 1'!F1992,"")</f>
        <v/>
      </c>
      <c r="G1992" s="36" t="str">
        <f>IF('DATA INDICADOR 1'!G1992&lt;&gt;"",'DATA INDICADOR 1'!G1992,"")</f>
        <v/>
      </c>
      <c r="H1992" s="36" t="str">
        <f>IF('DATA INDICADOR 1'!H1992&lt;&gt;"",'DATA INDICADOR 1'!H1992,"")</f>
        <v/>
      </c>
      <c r="I1992" s="36" t="str">
        <f>IF('DATA INDICADOR 1'!I1992&lt;&gt;"",'DATA INDICADOR 1'!I1992,"")</f>
        <v/>
      </c>
      <c r="J1992" s="36" t="str">
        <f>IF('DATA INDICADOR 1'!J1992&lt;&gt;"",'DATA INDICADOR 1'!J1992,"")</f>
        <v/>
      </c>
      <c r="K1992" s="36">
        <f t="shared" si="90"/>
        <v>0</v>
      </c>
      <c r="L1992" s="10"/>
      <c r="M1992" s="36">
        <f t="shared" si="92"/>
        <v>0</v>
      </c>
      <c r="N1992" s="36">
        <f t="shared" si="91"/>
        <v>0</v>
      </c>
      <c r="O1992" s="10"/>
    </row>
    <row r="1993" spans="1:15" x14ac:dyDescent="0.2">
      <c r="A1993" s="10"/>
      <c r="B1993" s="36" t="str">
        <f>IF('DATA INDICADOR 1'!B1993&lt;&gt;"",'DATA INDICADOR 1'!B1993,"")</f>
        <v/>
      </c>
      <c r="C1993" s="36" t="str">
        <f>IF('DATA INDICADOR 1'!C1993&lt;&gt;"",'DATA INDICADOR 1'!C1993,"")</f>
        <v/>
      </c>
      <c r="D1993" s="36" t="str">
        <f>IF('DATA INDICADOR 1'!D1993&lt;&gt;"",'DATA INDICADOR 1'!D1993,"")</f>
        <v/>
      </c>
      <c r="E1993" s="36" t="str">
        <f>IF('DATA INDICADOR 1'!E1993&lt;&gt;"",'DATA INDICADOR 1'!E1993,"")</f>
        <v/>
      </c>
      <c r="F1993" s="36" t="str">
        <f>IF('DATA INDICADOR 1'!F1993&lt;&gt;"",'DATA INDICADOR 1'!F1993,"")</f>
        <v/>
      </c>
      <c r="G1993" s="36" t="str">
        <f>IF('DATA INDICADOR 1'!G1993&lt;&gt;"",'DATA INDICADOR 1'!G1993,"")</f>
        <v/>
      </c>
      <c r="H1993" s="36" t="str">
        <f>IF('DATA INDICADOR 1'!H1993&lt;&gt;"",'DATA INDICADOR 1'!H1993,"")</f>
        <v/>
      </c>
      <c r="I1993" s="36" t="str">
        <f>IF('DATA INDICADOR 1'!I1993&lt;&gt;"",'DATA INDICADOR 1'!I1993,"")</f>
        <v/>
      </c>
      <c r="J1993" s="36" t="str">
        <f>IF('DATA INDICADOR 1'!J1993&lt;&gt;"",'DATA INDICADOR 1'!J1993,"")</f>
        <v/>
      </c>
      <c r="K1993" s="36">
        <f t="shared" ref="K1993:K2006" si="93">SUM(H1993:J1993)</f>
        <v>0</v>
      </c>
      <c r="L1993" s="10"/>
      <c r="M1993" s="36">
        <f t="shared" si="92"/>
        <v>0</v>
      </c>
      <c r="N1993" s="36">
        <f t="shared" ref="N1993:N2006" si="94">SUM(L1993:M1993)</f>
        <v>0</v>
      </c>
      <c r="O1993" s="10"/>
    </row>
    <row r="1994" spans="1:15" x14ac:dyDescent="0.2">
      <c r="A1994" s="10"/>
      <c r="B1994" s="36" t="str">
        <f>IF('DATA INDICADOR 1'!B1994&lt;&gt;"",'DATA INDICADOR 1'!B1994,"")</f>
        <v/>
      </c>
      <c r="C1994" s="36" t="str">
        <f>IF('DATA INDICADOR 1'!C1994&lt;&gt;"",'DATA INDICADOR 1'!C1994,"")</f>
        <v/>
      </c>
      <c r="D1994" s="36" t="str">
        <f>IF('DATA INDICADOR 1'!D1994&lt;&gt;"",'DATA INDICADOR 1'!D1994,"")</f>
        <v/>
      </c>
      <c r="E1994" s="36" t="str">
        <f>IF('DATA INDICADOR 1'!E1994&lt;&gt;"",'DATA INDICADOR 1'!E1994,"")</f>
        <v/>
      </c>
      <c r="F1994" s="36" t="str">
        <f>IF('DATA INDICADOR 1'!F1994&lt;&gt;"",'DATA INDICADOR 1'!F1994,"")</f>
        <v/>
      </c>
      <c r="G1994" s="36" t="str">
        <f>IF('DATA INDICADOR 1'!G1994&lt;&gt;"",'DATA INDICADOR 1'!G1994,"")</f>
        <v/>
      </c>
      <c r="H1994" s="36" t="str">
        <f>IF('DATA INDICADOR 1'!H1994&lt;&gt;"",'DATA INDICADOR 1'!H1994,"")</f>
        <v/>
      </c>
      <c r="I1994" s="36" t="str">
        <f>IF('DATA INDICADOR 1'!I1994&lt;&gt;"",'DATA INDICADOR 1'!I1994,"")</f>
        <v/>
      </c>
      <c r="J1994" s="36" t="str">
        <f>IF('DATA INDICADOR 1'!J1994&lt;&gt;"",'DATA INDICADOR 1'!J1994,"")</f>
        <v/>
      </c>
      <c r="K1994" s="36">
        <f t="shared" si="93"/>
        <v>0</v>
      </c>
      <c r="L1994" s="10"/>
      <c r="M1994" s="36">
        <f t="shared" ref="M1994:M2006" si="95">SUM(K1994-L1994)</f>
        <v>0</v>
      </c>
      <c r="N1994" s="36">
        <f t="shared" si="94"/>
        <v>0</v>
      </c>
      <c r="O1994" s="10"/>
    </row>
    <row r="1995" spans="1:15" x14ac:dyDescent="0.2">
      <c r="A1995" s="10"/>
      <c r="B1995" s="36" t="str">
        <f>IF('DATA INDICADOR 1'!B1995&lt;&gt;"",'DATA INDICADOR 1'!B1995,"")</f>
        <v/>
      </c>
      <c r="C1995" s="36" t="str">
        <f>IF('DATA INDICADOR 1'!C1995&lt;&gt;"",'DATA INDICADOR 1'!C1995,"")</f>
        <v/>
      </c>
      <c r="D1995" s="36" t="str">
        <f>IF('DATA INDICADOR 1'!D1995&lt;&gt;"",'DATA INDICADOR 1'!D1995,"")</f>
        <v/>
      </c>
      <c r="E1995" s="36" t="str">
        <f>IF('DATA INDICADOR 1'!E1995&lt;&gt;"",'DATA INDICADOR 1'!E1995,"")</f>
        <v/>
      </c>
      <c r="F1995" s="36" t="str">
        <f>IF('DATA INDICADOR 1'!F1995&lt;&gt;"",'DATA INDICADOR 1'!F1995,"")</f>
        <v/>
      </c>
      <c r="G1995" s="36" t="str">
        <f>IF('DATA INDICADOR 1'!G1995&lt;&gt;"",'DATA INDICADOR 1'!G1995,"")</f>
        <v/>
      </c>
      <c r="H1995" s="36" t="str">
        <f>IF('DATA INDICADOR 1'!H1995&lt;&gt;"",'DATA INDICADOR 1'!H1995,"")</f>
        <v/>
      </c>
      <c r="I1995" s="36" t="str">
        <f>IF('DATA INDICADOR 1'!I1995&lt;&gt;"",'DATA INDICADOR 1'!I1995,"")</f>
        <v/>
      </c>
      <c r="J1995" s="36" t="str">
        <f>IF('DATA INDICADOR 1'!J1995&lt;&gt;"",'DATA INDICADOR 1'!J1995,"")</f>
        <v/>
      </c>
      <c r="K1995" s="36">
        <f t="shared" si="93"/>
        <v>0</v>
      </c>
      <c r="L1995" s="10"/>
      <c r="M1995" s="36">
        <f t="shared" si="95"/>
        <v>0</v>
      </c>
      <c r="N1995" s="36">
        <f t="shared" si="94"/>
        <v>0</v>
      </c>
      <c r="O1995" s="10"/>
    </row>
    <row r="1996" spans="1:15" x14ac:dyDescent="0.2">
      <c r="A1996" s="10"/>
      <c r="B1996" s="36" t="str">
        <f>IF('DATA INDICADOR 1'!B1996&lt;&gt;"",'DATA INDICADOR 1'!B1996,"")</f>
        <v/>
      </c>
      <c r="C1996" s="36" t="str">
        <f>IF('DATA INDICADOR 1'!C1996&lt;&gt;"",'DATA INDICADOR 1'!C1996,"")</f>
        <v/>
      </c>
      <c r="D1996" s="36" t="str">
        <f>IF('DATA INDICADOR 1'!D1996&lt;&gt;"",'DATA INDICADOR 1'!D1996,"")</f>
        <v/>
      </c>
      <c r="E1996" s="36" t="str">
        <f>IF('DATA INDICADOR 1'!E1996&lt;&gt;"",'DATA INDICADOR 1'!E1996,"")</f>
        <v/>
      </c>
      <c r="F1996" s="36" t="str">
        <f>IF('DATA INDICADOR 1'!F1996&lt;&gt;"",'DATA INDICADOR 1'!F1996,"")</f>
        <v/>
      </c>
      <c r="G1996" s="36" t="str">
        <f>IF('DATA INDICADOR 1'!G1996&lt;&gt;"",'DATA INDICADOR 1'!G1996,"")</f>
        <v/>
      </c>
      <c r="H1996" s="36" t="str">
        <f>IF('DATA INDICADOR 1'!H1996&lt;&gt;"",'DATA INDICADOR 1'!H1996,"")</f>
        <v/>
      </c>
      <c r="I1996" s="36" t="str">
        <f>IF('DATA INDICADOR 1'!I1996&lt;&gt;"",'DATA INDICADOR 1'!I1996,"")</f>
        <v/>
      </c>
      <c r="J1996" s="36" t="str">
        <f>IF('DATA INDICADOR 1'!J1996&lt;&gt;"",'DATA INDICADOR 1'!J1996,"")</f>
        <v/>
      </c>
      <c r="K1996" s="36">
        <f t="shared" si="93"/>
        <v>0</v>
      </c>
      <c r="L1996" s="10"/>
      <c r="M1996" s="36">
        <f t="shared" si="95"/>
        <v>0</v>
      </c>
      <c r="N1996" s="36">
        <f t="shared" si="94"/>
        <v>0</v>
      </c>
      <c r="O1996" s="10"/>
    </row>
    <row r="1997" spans="1:15" x14ac:dyDescent="0.2">
      <c r="A1997" s="10"/>
      <c r="B1997" s="36" t="str">
        <f>IF('DATA INDICADOR 1'!B1997&lt;&gt;"",'DATA INDICADOR 1'!B1997,"")</f>
        <v/>
      </c>
      <c r="C1997" s="36" t="str">
        <f>IF('DATA INDICADOR 1'!C1997&lt;&gt;"",'DATA INDICADOR 1'!C1997,"")</f>
        <v/>
      </c>
      <c r="D1997" s="36" t="str">
        <f>IF('DATA INDICADOR 1'!D1997&lt;&gt;"",'DATA INDICADOR 1'!D1997,"")</f>
        <v/>
      </c>
      <c r="E1997" s="36" t="str">
        <f>IF('DATA INDICADOR 1'!E1997&lt;&gt;"",'DATA INDICADOR 1'!E1997,"")</f>
        <v/>
      </c>
      <c r="F1997" s="36" t="str">
        <f>IF('DATA INDICADOR 1'!F1997&lt;&gt;"",'DATA INDICADOR 1'!F1997,"")</f>
        <v/>
      </c>
      <c r="G1997" s="36" t="str">
        <f>IF('DATA INDICADOR 1'!G1997&lt;&gt;"",'DATA INDICADOR 1'!G1997,"")</f>
        <v/>
      </c>
      <c r="H1997" s="36" t="str">
        <f>IF('DATA INDICADOR 1'!H1997&lt;&gt;"",'DATA INDICADOR 1'!H1997,"")</f>
        <v/>
      </c>
      <c r="I1997" s="36" t="str">
        <f>IF('DATA INDICADOR 1'!I1997&lt;&gt;"",'DATA INDICADOR 1'!I1997,"")</f>
        <v/>
      </c>
      <c r="J1997" s="36" t="str">
        <f>IF('DATA INDICADOR 1'!J1997&lt;&gt;"",'DATA INDICADOR 1'!J1997,"")</f>
        <v/>
      </c>
      <c r="K1997" s="36">
        <f t="shared" si="93"/>
        <v>0</v>
      </c>
      <c r="L1997" s="10"/>
      <c r="M1997" s="36">
        <f t="shared" si="95"/>
        <v>0</v>
      </c>
      <c r="N1997" s="36">
        <f t="shared" si="94"/>
        <v>0</v>
      </c>
      <c r="O1997" s="10"/>
    </row>
    <row r="1998" spans="1:15" x14ac:dyDescent="0.2">
      <c r="A1998" s="10"/>
      <c r="B1998" s="36" t="str">
        <f>IF('DATA INDICADOR 1'!B1998&lt;&gt;"",'DATA INDICADOR 1'!B1998,"")</f>
        <v/>
      </c>
      <c r="C1998" s="36" t="str">
        <f>IF('DATA INDICADOR 1'!C1998&lt;&gt;"",'DATA INDICADOR 1'!C1998,"")</f>
        <v/>
      </c>
      <c r="D1998" s="36" t="str">
        <f>IF('DATA INDICADOR 1'!D1998&lt;&gt;"",'DATA INDICADOR 1'!D1998,"")</f>
        <v/>
      </c>
      <c r="E1998" s="36" t="str">
        <f>IF('DATA INDICADOR 1'!E1998&lt;&gt;"",'DATA INDICADOR 1'!E1998,"")</f>
        <v/>
      </c>
      <c r="F1998" s="36" t="str">
        <f>IF('DATA INDICADOR 1'!F1998&lt;&gt;"",'DATA INDICADOR 1'!F1998,"")</f>
        <v/>
      </c>
      <c r="G1998" s="36" t="str">
        <f>IF('DATA INDICADOR 1'!G1998&lt;&gt;"",'DATA INDICADOR 1'!G1998,"")</f>
        <v/>
      </c>
      <c r="H1998" s="36" t="str">
        <f>IF('DATA INDICADOR 1'!H1998&lt;&gt;"",'DATA INDICADOR 1'!H1998,"")</f>
        <v/>
      </c>
      <c r="I1998" s="36" t="str">
        <f>IF('DATA INDICADOR 1'!I1998&lt;&gt;"",'DATA INDICADOR 1'!I1998,"")</f>
        <v/>
      </c>
      <c r="J1998" s="36" t="str">
        <f>IF('DATA INDICADOR 1'!J1998&lt;&gt;"",'DATA INDICADOR 1'!J1998,"")</f>
        <v/>
      </c>
      <c r="K1998" s="36">
        <f t="shared" si="93"/>
        <v>0</v>
      </c>
      <c r="L1998" s="10"/>
      <c r="M1998" s="36">
        <f t="shared" si="95"/>
        <v>0</v>
      </c>
      <c r="N1998" s="36">
        <f t="shared" si="94"/>
        <v>0</v>
      </c>
      <c r="O1998" s="10"/>
    </row>
    <row r="1999" spans="1:15" x14ac:dyDescent="0.2">
      <c r="A1999" s="10"/>
      <c r="B1999" s="36" t="str">
        <f>IF('DATA INDICADOR 1'!B1999&lt;&gt;"",'DATA INDICADOR 1'!B1999,"")</f>
        <v/>
      </c>
      <c r="C1999" s="36" t="str">
        <f>IF('DATA INDICADOR 1'!C1999&lt;&gt;"",'DATA INDICADOR 1'!C1999,"")</f>
        <v/>
      </c>
      <c r="D1999" s="36" t="str">
        <f>IF('DATA INDICADOR 1'!D1999&lt;&gt;"",'DATA INDICADOR 1'!D1999,"")</f>
        <v/>
      </c>
      <c r="E1999" s="36" t="str">
        <f>IF('DATA INDICADOR 1'!E1999&lt;&gt;"",'DATA INDICADOR 1'!E1999,"")</f>
        <v/>
      </c>
      <c r="F1999" s="36" t="str">
        <f>IF('DATA INDICADOR 1'!F1999&lt;&gt;"",'DATA INDICADOR 1'!F1999,"")</f>
        <v/>
      </c>
      <c r="G1999" s="36" t="str">
        <f>IF('DATA INDICADOR 1'!G1999&lt;&gt;"",'DATA INDICADOR 1'!G1999,"")</f>
        <v/>
      </c>
      <c r="H1999" s="36" t="str">
        <f>IF('DATA INDICADOR 1'!H1999&lt;&gt;"",'DATA INDICADOR 1'!H1999,"")</f>
        <v/>
      </c>
      <c r="I1999" s="36" t="str">
        <f>IF('DATA INDICADOR 1'!I1999&lt;&gt;"",'DATA INDICADOR 1'!I1999,"")</f>
        <v/>
      </c>
      <c r="J1999" s="36" t="str">
        <f>IF('DATA INDICADOR 1'!J1999&lt;&gt;"",'DATA INDICADOR 1'!J1999,"")</f>
        <v/>
      </c>
      <c r="K1999" s="36">
        <f t="shared" si="93"/>
        <v>0</v>
      </c>
      <c r="L1999" s="10"/>
      <c r="M1999" s="36">
        <f t="shared" si="95"/>
        <v>0</v>
      </c>
      <c r="N1999" s="36">
        <f t="shared" si="94"/>
        <v>0</v>
      </c>
      <c r="O1999" s="10"/>
    </row>
    <row r="2000" spans="1:15" x14ac:dyDescent="0.2">
      <c r="A2000" s="10"/>
      <c r="B2000" s="36" t="str">
        <f>IF('DATA INDICADOR 1'!B2000&lt;&gt;"",'DATA INDICADOR 1'!B2000,"")</f>
        <v/>
      </c>
      <c r="C2000" s="36" t="str">
        <f>IF('DATA INDICADOR 1'!C2000&lt;&gt;"",'DATA INDICADOR 1'!C2000,"")</f>
        <v/>
      </c>
      <c r="D2000" s="36" t="str">
        <f>IF('DATA INDICADOR 1'!D2000&lt;&gt;"",'DATA INDICADOR 1'!D2000,"")</f>
        <v/>
      </c>
      <c r="E2000" s="36" t="str">
        <f>IF('DATA INDICADOR 1'!E2000&lt;&gt;"",'DATA INDICADOR 1'!E2000,"")</f>
        <v/>
      </c>
      <c r="F2000" s="36" t="str">
        <f>IF('DATA INDICADOR 1'!F2000&lt;&gt;"",'DATA INDICADOR 1'!F2000,"")</f>
        <v/>
      </c>
      <c r="G2000" s="36" t="str">
        <f>IF('DATA INDICADOR 1'!G2000&lt;&gt;"",'DATA INDICADOR 1'!G2000,"")</f>
        <v/>
      </c>
      <c r="H2000" s="36" t="str">
        <f>IF('DATA INDICADOR 1'!H2000&lt;&gt;"",'DATA INDICADOR 1'!H2000,"")</f>
        <v/>
      </c>
      <c r="I2000" s="36" t="str">
        <f>IF('DATA INDICADOR 1'!I2000&lt;&gt;"",'DATA INDICADOR 1'!I2000,"")</f>
        <v/>
      </c>
      <c r="J2000" s="36" t="str">
        <f>IF('DATA INDICADOR 1'!J2000&lt;&gt;"",'DATA INDICADOR 1'!J2000,"")</f>
        <v/>
      </c>
      <c r="K2000" s="36">
        <f t="shared" si="93"/>
        <v>0</v>
      </c>
      <c r="L2000" s="10"/>
      <c r="M2000" s="36">
        <f t="shared" si="95"/>
        <v>0</v>
      </c>
      <c r="N2000" s="36">
        <f t="shared" si="94"/>
        <v>0</v>
      </c>
      <c r="O2000" s="10"/>
    </row>
    <row r="2001" spans="1:15" x14ac:dyDescent="0.2">
      <c r="A2001" s="10"/>
      <c r="B2001" s="36" t="str">
        <f>IF('DATA INDICADOR 1'!B2001&lt;&gt;"",'DATA INDICADOR 1'!B2001,"")</f>
        <v/>
      </c>
      <c r="C2001" s="36" t="str">
        <f>IF('DATA INDICADOR 1'!C2001&lt;&gt;"",'DATA INDICADOR 1'!C2001,"")</f>
        <v/>
      </c>
      <c r="D2001" s="36" t="str">
        <f>IF('DATA INDICADOR 1'!D2001&lt;&gt;"",'DATA INDICADOR 1'!D2001,"")</f>
        <v/>
      </c>
      <c r="E2001" s="36" t="str">
        <f>IF('DATA INDICADOR 1'!E2001&lt;&gt;"",'DATA INDICADOR 1'!E2001,"")</f>
        <v/>
      </c>
      <c r="F2001" s="36" t="str">
        <f>IF('DATA INDICADOR 1'!F2001&lt;&gt;"",'DATA INDICADOR 1'!F2001,"")</f>
        <v/>
      </c>
      <c r="G2001" s="36" t="str">
        <f>IF('DATA INDICADOR 1'!G2001&lt;&gt;"",'DATA INDICADOR 1'!G2001,"")</f>
        <v/>
      </c>
      <c r="H2001" s="36" t="str">
        <f>IF('DATA INDICADOR 1'!H2001&lt;&gt;"",'DATA INDICADOR 1'!H2001,"")</f>
        <v/>
      </c>
      <c r="I2001" s="36" t="str">
        <f>IF('DATA INDICADOR 1'!I2001&lt;&gt;"",'DATA INDICADOR 1'!I2001,"")</f>
        <v/>
      </c>
      <c r="J2001" s="36" t="str">
        <f>IF('DATA INDICADOR 1'!J2001&lt;&gt;"",'DATA INDICADOR 1'!J2001,"")</f>
        <v/>
      </c>
      <c r="K2001" s="36">
        <f t="shared" si="93"/>
        <v>0</v>
      </c>
      <c r="L2001" s="10"/>
      <c r="M2001" s="36">
        <f t="shared" si="95"/>
        <v>0</v>
      </c>
      <c r="N2001" s="36">
        <f t="shared" si="94"/>
        <v>0</v>
      </c>
      <c r="O2001" s="10"/>
    </row>
    <row r="2002" spans="1:15" x14ac:dyDescent="0.2">
      <c r="A2002" s="10"/>
      <c r="B2002" s="36" t="str">
        <f>IF('DATA INDICADOR 1'!B2002&lt;&gt;"",'DATA INDICADOR 1'!B2002,"")</f>
        <v/>
      </c>
      <c r="C2002" s="36" t="str">
        <f>IF('DATA INDICADOR 1'!C2002&lt;&gt;"",'DATA INDICADOR 1'!C2002,"")</f>
        <v/>
      </c>
      <c r="D2002" s="36" t="str">
        <f>IF('DATA INDICADOR 1'!D2002&lt;&gt;"",'DATA INDICADOR 1'!D2002,"")</f>
        <v/>
      </c>
      <c r="E2002" s="36" t="str">
        <f>IF('DATA INDICADOR 1'!E2002&lt;&gt;"",'DATA INDICADOR 1'!E2002,"")</f>
        <v/>
      </c>
      <c r="F2002" s="36" t="str">
        <f>IF('DATA INDICADOR 1'!F2002&lt;&gt;"",'DATA INDICADOR 1'!F2002,"")</f>
        <v/>
      </c>
      <c r="G2002" s="36" t="str">
        <f>IF('DATA INDICADOR 1'!G2002&lt;&gt;"",'DATA INDICADOR 1'!G2002,"")</f>
        <v/>
      </c>
      <c r="H2002" s="36" t="str">
        <f>IF('DATA INDICADOR 1'!H2002&lt;&gt;"",'DATA INDICADOR 1'!H2002,"")</f>
        <v/>
      </c>
      <c r="I2002" s="36" t="str">
        <f>IF('DATA INDICADOR 1'!I2002&lt;&gt;"",'DATA INDICADOR 1'!I2002,"")</f>
        <v/>
      </c>
      <c r="J2002" s="36" t="str">
        <f>IF('DATA INDICADOR 1'!J2002&lt;&gt;"",'DATA INDICADOR 1'!J2002,"")</f>
        <v/>
      </c>
      <c r="K2002" s="36">
        <f t="shared" si="93"/>
        <v>0</v>
      </c>
      <c r="L2002" s="10"/>
      <c r="M2002" s="36">
        <f t="shared" si="95"/>
        <v>0</v>
      </c>
      <c r="N2002" s="36">
        <f t="shared" si="94"/>
        <v>0</v>
      </c>
      <c r="O2002" s="10"/>
    </row>
    <row r="2003" spans="1:15" x14ac:dyDescent="0.2">
      <c r="A2003" s="10"/>
      <c r="B2003" s="36" t="str">
        <f>IF('DATA INDICADOR 1'!B2003&lt;&gt;"",'DATA INDICADOR 1'!B2003,"")</f>
        <v/>
      </c>
      <c r="C2003" s="36" t="str">
        <f>IF('DATA INDICADOR 1'!C2003&lt;&gt;"",'DATA INDICADOR 1'!C2003,"")</f>
        <v/>
      </c>
      <c r="D2003" s="36" t="str">
        <f>IF('DATA INDICADOR 1'!D2003&lt;&gt;"",'DATA INDICADOR 1'!D2003,"")</f>
        <v/>
      </c>
      <c r="E2003" s="36" t="str">
        <f>IF('DATA INDICADOR 1'!E2003&lt;&gt;"",'DATA INDICADOR 1'!E2003,"")</f>
        <v/>
      </c>
      <c r="F2003" s="36" t="str">
        <f>IF('DATA INDICADOR 1'!F2003&lt;&gt;"",'DATA INDICADOR 1'!F2003,"")</f>
        <v/>
      </c>
      <c r="G2003" s="36" t="str">
        <f>IF('DATA INDICADOR 1'!G2003&lt;&gt;"",'DATA INDICADOR 1'!G2003,"")</f>
        <v/>
      </c>
      <c r="H2003" s="36" t="str">
        <f>IF('DATA INDICADOR 1'!H2003&lt;&gt;"",'DATA INDICADOR 1'!H2003,"")</f>
        <v/>
      </c>
      <c r="I2003" s="36" t="str">
        <f>IF('DATA INDICADOR 1'!I2003&lt;&gt;"",'DATA INDICADOR 1'!I2003,"")</f>
        <v/>
      </c>
      <c r="J2003" s="36" t="str">
        <f>IF('DATA INDICADOR 1'!J2003&lt;&gt;"",'DATA INDICADOR 1'!J2003,"")</f>
        <v/>
      </c>
      <c r="K2003" s="36">
        <f t="shared" si="93"/>
        <v>0</v>
      </c>
      <c r="L2003" s="10"/>
      <c r="M2003" s="36">
        <f t="shared" si="95"/>
        <v>0</v>
      </c>
      <c r="N2003" s="36">
        <f t="shared" si="94"/>
        <v>0</v>
      </c>
      <c r="O2003" s="10"/>
    </row>
    <row r="2004" spans="1:15" x14ac:dyDescent="0.2">
      <c r="A2004" s="10"/>
      <c r="B2004" s="36" t="str">
        <f>IF('DATA INDICADOR 1'!B2004&lt;&gt;"",'DATA INDICADOR 1'!B2004,"")</f>
        <v/>
      </c>
      <c r="C2004" s="36" t="str">
        <f>IF('DATA INDICADOR 1'!C2004&lt;&gt;"",'DATA INDICADOR 1'!C2004,"")</f>
        <v/>
      </c>
      <c r="D2004" s="36" t="str">
        <f>IF('DATA INDICADOR 1'!D2004&lt;&gt;"",'DATA INDICADOR 1'!D2004,"")</f>
        <v/>
      </c>
      <c r="E2004" s="36" t="str">
        <f>IF('DATA INDICADOR 1'!E2004&lt;&gt;"",'DATA INDICADOR 1'!E2004,"")</f>
        <v/>
      </c>
      <c r="F2004" s="36" t="str">
        <f>IF('DATA INDICADOR 1'!F2004&lt;&gt;"",'DATA INDICADOR 1'!F2004,"")</f>
        <v/>
      </c>
      <c r="G2004" s="36" t="str">
        <f>IF('DATA INDICADOR 1'!G2004&lt;&gt;"",'DATA INDICADOR 1'!G2004,"")</f>
        <v/>
      </c>
      <c r="H2004" s="36" t="str">
        <f>IF('DATA INDICADOR 1'!H2004&lt;&gt;"",'DATA INDICADOR 1'!H2004,"")</f>
        <v/>
      </c>
      <c r="I2004" s="36" t="str">
        <f>IF('DATA INDICADOR 1'!I2004&lt;&gt;"",'DATA INDICADOR 1'!I2004,"")</f>
        <v/>
      </c>
      <c r="J2004" s="36" t="str">
        <f>IF('DATA INDICADOR 1'!J2004&lt;&gt;"",'DATA INDICADOR 1'!J2004,"")</f>
        <v/>
      </c>
      <c r="K2004" s="36">
        <f t="shared" si="93"/>
        <v>0</v>
      </c>
      <c r="L2004" s="10"/>
      <c r="M2004" s="36">
        <f t="shared" si="95"/>
        <v>0</v>
      </c>
      <c r="N2004" s="36">
        <f t="shared" si="94"/>
        <v>0</v>
      </c>
      <c r="O2004" s="10"/>
    </row>
    <row r="2005" spans="1:15" x14ac:dyDescent="0.2">
      <c r="A2005" s="10"/>
      <c r="B2005" s="36" t="str">
        <f>IF('DATA INDICADOR 1'!B2005&lt;&gt;"",'DATA INDICADOR 1'!B2005,"")</f>
        <v/>
      </c>
      <c r="C2005" s="36" t="str">
        <f>IF('DATA INDICADOR 1'!C2005&lt;&gt;"",'DATA INDICADOR 1'!C2005,"")</f>
        <v/>
      </c>
      <c r="D2005" s="36" t="str">
        <f>IF('DATA INDICADOR 1'!D2005&lt;&gt;"",'DATA INDICADOR 1'!D2005,"")</f>
        <v/>
      </c>
      <c r="E2005" s="36" t="str">
        <f>IF('DATA INDICADOR 1'!E2005&lt;&gt;"",'DATA INDICADOR 1'!E2005,"")</f>
        <v/>
      </c>
      <c r="F2005" s="36" t="str">
        <f>IF('DATA INDICADOR 1'!F2005&lt;&gt;"",'DATA INDICADOR 1'!F2005,"")</f>
        <v/>
      </c>
      <c r="G2005" s="36" t="str">
        <f>IF('DATA INDICADOR 1'!G2005&lt;&gt;"",'DATA INDICADOR 1'!G2005,"")</f>
        <v/>
      </c>
      <c r="H2005" s="36" t="str">
        <f>IF('DATA INDICADOR 1'!H2005&lt;&gt;"",'DATA INDICADOR 1'!H2005,"")</f>
        <v/>
      </c>
      <c r="I2005" s="36" t="str">
        <f>IF('DATA INDICADOR 1'!I2005&lt;&gt;"",'DATA INDICADOR 1'!I2005,"")</f>
        <v/>
      </c>
      <c r="J2005" s="36" t="str">
        <f>IF('DATA INDICADOR 1'!J2005&lt;&gt;"",'DATA INDICADOR 1'!J2005,"")</f>
        <v/>
      </c>
      <c r="K2005" s="36">
        <f t="shared" si="93"/>
        <v>0</v>
      </c>
      <c r="L2005" s="10"/>
      <c r="M2005" s="36">
        <f t="shared" si="95"/>
        <v>0</v>
      </c>
      <c r="N2005" s="36">
        <f t="shared" si="94"/>
        <v>0</v>
      </c>
      <c r="O2005" s="10"/>
    </row>
    <row r="2006" spans="1:15" x14ac:dyDescent="0.2">
      <c r="A2006" s="10"/>
      <c r="B2006" s="36" t="str">
        <f>IF('DATA INDICADOR 1'!B2006&lt;&gt;"",'DATA INDICADOR 1'!B2006,"")</f>
        <v/>
      </c>
      <c r="C2006" s="36" t="str">
        <f>IF('DATA INDICADOR 1'!C2006&lt;&gt;"",'DATA INDICADOR 1'!C2006,"")</f>
        <v/>
      </c>
      <c r="D2006" s="36" t="str">
        <f>IF('DATA INDICADOR 1'!D2006&lt;&gt;"",'DATA INDICADOR 1'!D2006,"")</f>
        <v/>
      </c>
      <c r="E2006" s="36" t="str">
        <f>IF('DATA INDICADOR 1'!E2006&lt;&gt;"",'DATA INDICADOR 1'!E2006,"")</f>
        <v/>
      </c>
      <c r="F2006" s="36" t="str">
        <f>IF('DATA INDICADOR 1'!F2006&lt;&gt;"",'DATA INDICADOR 1'!F2006,"")</f>
        <v/>
      </c>
      <c r="G2006" s="36" t="str">
        <f>IF('DATA INDICADOR 1'!G2006&lt;&gt;"",'DATA INDICADOR 1'!G2006,"")</f>
        <v/>
      </c>
      <c r="H2006" s="36" t="str">
        <f>IF('DATA INDICADOR 1'!H2006&lt;&gt;"",'DATA INDICADOR 1'!H2006,"")</f>
        <v/>
      </c>
      <c r="I2006" s="36" t="str">
        <f>IF('DATA INDICADOR 1'!I2006&lt;&gt;"",'DATA INDICADOR 1'!I2006,"")</f>
        <v/>
      </c>
      <c r="J2006" s="36" t="str">
        <f>IF('DATA INDICADOR 1'!J2006&lt;&gt;"",'DATA INDICADOR 1'!J2006,"")</f>
        <v/>
      </c>
      <c r="K2006" s="36">
        <f t="shared" si="93"/>
        <v>0</v>
      </c>
      <c r="L2006" s="10"/>
      <c r="M2006" s="36">
        <f t="shared" si="95"/>
        <v>0</v>
      </c>
      <c r="N2006" s="36">
        <f t="shared" si="94"/>
        <v>0</v>
      </c>
      <c r="O2006" s="10"/>
    </row>
    <row r="2007" spans="1:15" x14ac:dyDescent="0.2">
      <c r="L2007" s="37"/>
      <c r="O2007" s="37"/>
    </row>
    <row r="2008" spans="1:15" x14ac:dyDescent="0.2">
      <c r="L2008" s="37"/>
      <c r="O2008" s="37"/>
    </row>
    <row r="2009" spans="1:15" x14ac:dyDescent="0.2">
      <c r="L2009" s="37"/>
      <c r="O2009" s="37"/>
    </row>
  </sheetData>
  <sheetProtection algorithmName="SHA-512" hashValue="lJr6DqG7RZAyyTwTlIumHnKwm9kMkrFN6+/VYDL3yOBERizpOz+Vk0slrCgavk28SFTs4C0yMABzl75nUdE8DA==" saltValue="2Gn0zBgfPZjHf5wQKMk+ow==" spinCount="100000" sheet="1" objects="1" scenarios="1"/>
  <mergeCells count="14">
    <mergeCell ref="A3:P3"/>
    <mergeCell ref="A5:P5"/>
    <mergeCell ref="H7:J7"/>
    <mergeCell ref="K7:K8"/>
    <mergeCell ref="L7:M7"/>
    <mergeCell ref="N7:N8"/>
    <mergeCell ref="O7:O8"/>
    <mergeCell ref="G7:G8"/>
    <mergeCell ref="F7:F8"/>
    <mergeCell ref="A7:A8"/>
    <mergeCell ref="B7:B8"/>
    <mergeCell ref="C7:C8"/>
    <mergeCell ref="D7:D8"/>
    <mergeCell ref="E7:E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3C727-1E94-4470-BEE5-F330A63A773D}">
  <sheetPr>
    <tabColor theme="9"/>
  </sheetPr>
  <dimension ref="A1:AC2009"/>
  <sheetViews>
    <sheetView topLeftCell="B1" workbookViewId="0">
      <selection activeCell="N9" sqref="N9"/>
    </sheetView>
  </sheetViews>
  <sheetFormatPr baseColWidth="10" defaultRowHeight="12.75" x14ac:dyDescent="0.2"/>
  <cols>
    <col min="1" max="1" width="4" style="2" bestFit="1" customWidth="1"/>
    <col min="2" max="2" width="4.85546875" style="2" bestFit="1" customWidth="1"/>
    <col min="3" max="3" width="12.5703125" style="2" customWidth="1"/>
    <col min="4" max="4" width="11.7109375" style="24" customWidth="1"/>
    <col min="5" max="5" width="31" style="25" customWidth="1"/>
    <col min="6" max="6" width="34.5703125" style="2" customWidth="1"/>
    <col min="7" max="7" width="13" style="2" customWidth="1"/>
    <col min="8" max="10" width="8.5703125" style="2" customWidth="1"/>
    <col min="11" max="11" width="9.140625" style="2" customWidth="1"/>
    <col min="12" max="13" width="16.85546875" style="2" customWidth="1"/>
    <col min="14" max="14" width="9" style="2" customWidth="1"/>
    <col min="15" max="15" width="20.7109375" style="2" customWidth="1"/>
    <col min="16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83" t="s">
        <v>11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34"/>
      <c r="R3" s="31"/>
      <c r="S3" s="31"/>
      <c r="T3" s="31"/>
      <c r="U3" s="31"/>
      <c r="V3" s="31"/>
      <c r="W3" s="31"/>
      <c r="X3" s="31"/>
      <c r="Y3" s="31"/>
      <c r="Z3" s="31"/>
      <c r="AA3" s="31"/>
    </row>
    <row r="4" spans="1:29" customFormat="1" ht="9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9" customFormat="1" ht="21" x14ac:dyDescent="0.25">
      <c r="A5" s="82" t="s">
        <v>59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35"/>
      <c r="R5" s="35"/>
      <c r="AA5" s="4" t="s">
        <v>55</v>
      </c>
      <c r="AB5" s="4" t="s">
        <v>4</v>
      </c>
      <c r="AC5" s="4" t="s">
        <v>56</v>
      </c>
    </row>
    <row r="6" spans="1:29" customFormat="1" ht="9.75" customHeight="1" x14ac:dyDescent="0.25">
      <c r="B6" s="33"/>
      <c r="C6" s="33"/>
      <c r="H6" s="33"/>
      <c r="I6" s="33"/>
      <c r="J6" s="33"/>
      <c r="K6" s="33"/>
      <c r="L6" s="33"/>
      <c r="M6" s="33"/>
      <c r="N6" s="33"/>
      <c r="O6" s="33"/>
      <c r="P6" s="33"/>
      <c r="AA6" s="4" t="s">
        <v>7</v>
      </c>
      <c r="AB6" s="4" t="s">
        <v>5</v>
      </c>
      <c r="AC6" s="4" t="s">
        <v>57</v>
      </c>
    </row>
    <row r="7" spans="1:29" s="1" customFormat="1" ht="39" customHeight="1" x14ac:dyDescent="0.25">
      <c r="A7" s="86" t="s">
        <v>0</v>
      </c>
      <c r="B7" s="86" t="s">
        <v>21</v>
      </c>
      <c r="C7" s="86" t="s">
        <v>35</v>
      </c>
      <c r="D7" s="86" t="s">
        <v>3</v>
      </c>
      <c r="E7" s="86" t="s">
        <v>1</v>
      </c>
      <c r="F7" s="86" t="s">
        <v>51</v>
      </c>
      <c r="G7" s="86" t="s">
        <v>50</v>
      </c>
      <c r="H7" s="85" t="s">
        <v>33</v>
      </c>
      <c r="I7" s="85"/>
      <c r="J7" s="85"/>
      <c r="K7" s="86" t="s">
        <v>36</v>
      </c>
      <c r="L7" s="85" t="s">
        <v>45</v>
      </c>
      <c r="M7" s="85"/>
      <c r="N7" s="85" t="s">
        <v>2</v>
      </c>
      <c r="O7" s="84" t="s">
        <v>34</v>
      </c>
      <c r="Z7" s="3" t="s">
        <v>47</v>
      </c>
      <c r="AA7" s="3" t="s">
        <v>4</v>
      </c>
      <c r="AB7" s="3" t="s">
        <v>23</v>
      </c>
      <c r="AC7" s="3" t="s">
        <v>4</v>
      </c>
    </row>
    <row r="8" spans="1:29" s="1" customFormat="1" ht="52.5" customHeight="1" x14ac:dyDescent="0.25">
      <c r="A8" s="87"/>
      <c r="B8" s="87"/>
      <c r="C8" s="87"/>
      <c r="D8" s="87"/>
      <c r="E8" s="87"/>
      <c r="F8" s="87"/>
      <c r="G8" s="87"/>
      <c r="H8" s="22" t="s">
        <v>25</v>
      </c>
      <c r="I8" s="22" t="s">
        <v>26</v>
      </c>
      <c r="J8" s="22" t="s">
        <v>27</v>
      </c>
      <c r="K8" s="87"/>
      <c r="L8" s="28" t="s">
        <v>54</v>
      </c>
      <c r="M8" s="23" t="s">
        <v>46</v>
      </c>
      <c r="N8" s="85"/>
      <c r="O8" s="84"/>
      <c r="Z8" s="3" t="s">
        <v>48</v>
      </c>
      <c r="AA8" s="3" t="s">
        <v>5</v>
      </c>
      <c r="AB8" s="3" t="s">
        <v>22</v>
      </c>
      <c r="AC8" s="3" t="s">
        <v>5</v>
      </c>
    </row>
    <row r="9" spans="1:29" x14ac:dyDescent="0.2">
      <c r="A9" s="10">
        <v>1</v>
      </c>
      <c r="B9" s="36" t="str">
        <f>IF('DATA INDICADOR 1'!B9&lt;&gt;"",'DATA INDICADOR 1'!B9,"")</f>
        <v/>
      </c>
      <c r="C9" s="36" t="str">
        <f>IF('DATA INDICADOR 1'!C9&lt;&gt;"",'DATA INDICADOR 1'!C9,"")</f>
        <v/>
      </c>
      <c r="D9" s="36" t="str">
        <f>IF('DATA INDICADOR 1'!D9&lt;&gt;"",'DATA INDICADOR 1'!D9,"")</f>
        <v/>
      </c>
      <c r="E9" s="36" t="str">
        <f>IF('DATA INDICADOR 1'!E9&lt;&gt;"",'DATA INDICADOR 1'!E9,"")</f>
        <v/>
      </c>
      <c r="F9" s="36" t="str">
        <f>IF('DATA INDICADOR 1'!F9&lt;&gt;"",'DATA INDICADOR 1'!F9,"")</f>
        <v/>
      </c>
      <c r="G9" s="36" t="str">
        <f>IF('DATA INDICADOR 1'!G9&lt;&gt;"",'DATA INDICADOR 1'!G9,"")</f>
        <v/>
      </c>
      <c r="H9" s="36" t="str">
        <f>IF('DATA INDICADOR 1'!H9&lt;&gt;"",'DATA INDICADOR 1'!H9,"")</f>
        <v/>
      </c>
      <c r="I9" s="36" t="str">
        <f>IF('DATA INDICADOR 1'!I9&lt;&gt;"",'DATA INDICADOR 1'!I9,"")</f>
        <v/>
      </c>
      <c r="J9" s="36" t="str">
        <f>IF('DATA INDICADOR 1'!J9&lt;&gt;"",'DATA INDICADOR 1'!J9,"")</f>
        <v/>
      </c>
      <c r="K9" s="36">
        <f>SUM(H9:J9)</f>
        <v>0</v>
      </c>
      <c r="L9" s="10"/>
      <c r="M9" s="36">
        <f>K9-L9</f>
        <v>0</v>
      </c>
      <c r="N9" s="36">
        <f>SUM(L9:M9)</f>
        <v>0</v>
      </c>
      <c r="O9" s="10"/>
      <c r="Z9" s="27" t="s">
        <v>49</v>
      </c>
      <c r="AB9" s="18" t="s">
        <v>37</v>
      </c>
    </row>
    <row r="10" spans="1:29" x14ac:dyDescent="0.2">
      <c r="A10" s="10">
        <v>2</v>
      </c>
      <c r="B10" s="36" t="str">
        <f>IF('DATA INDICADOR 1'!B10&lt;&gt;"",'DATA INDICADOR 1'!B10,"")</f>
        <v/>
      </c>
      <c r="C10" s="36" t="str">
        <f>IF('DATA INDICADOR 1'!C10&lt;&gt;"",'DATA INDICADOR 1'!C10,"")</f>
        <v/>
      </c>
      <c r="D10" s="36" t="str">
        <f>IF('DATA INDICADOR 1'!D10&lt;&gt;"",'DATA INDICADOR 1'!D10,"")</f>
        <v/>
      </c>
      <c r="E10" s="36" t="str">
        <f>IF('DATA INDICADOR 1'!E10&lt;&gt;"",'DATA INDICADOR 1'!E10,"")</f>
        <v/>
      </c>
      <c r="F10" s="36" t="str">
        <f>IF('DATA INDICADOR 1'!F10&lt;&gt;"",'DATA INDICADOR 1'!F10,"")</f>
        <v/>
      </c>
      <c r="G10" s="36" t="str">
        <f>IF('DATA INDICADOR 1'!G10&lt;&gt;"",'DATA INDICADOR 1'!G10,"")</f>
        <v/>
      </c>
      <c r="H10" s="36" t="str">
        <f>IF('DATA INDICADOR 1'!H10&lt;&gt;"",'DATA INDICADOR 1'!H10,"")</f>
        <v/>
      </c>
      <c r="I10" s="36" t="str">
        <f>IF('DATA INDICADOR 1'!I10&lt;&gt;"",'DATA INDICADOR 1'!I10,"")</f>
        <v/>
      </c>
      <c r="J10" s="36" t="str">
        <f>IF('DATA INDICADOR 1'!J10&lt;&gt;"",'DATA INDICADOR 1'!J10,"")</f>
        <v/>
      </c>
      <c r="K10" s="36">
        <f t="shared" ref="K10:K73" si="0">SUM(H10:J10)</f>
        <v>0</v>
      </c>
      <c r="L10" s="10"/>
      <c r="M10" s="36">
        <f t="shared" ref="M10:M73" si="1">K10-L10</f>
        <v>0</v>
      </c>
      <c r="N10" s="36">
        <f t="shared" ref="N10:N73" si="2">SUM(L10:M10)</f>
        <v>0</v>
      </c>
      <c r="O10" s="10"/>
      <c r="AB10" s="18" t="s">
        <v>24</v>
      </c>
    </row>
    <row r="11" spans="1:29" x14ac:dyDescent="0.2">
      <c r="A11" s="10">
        <v>3</v>
      </c>
      <c r="B11" s="36" t="str">
        <f>IF('DATA INDICADOR 1'!B11&lt;&gt;"",'DATA INDICADOR 1'!B11,"")</f>
        <v/>
      </c>
      <c r="C11" s="36" t="str">
        <f>IF('DATA INDICADOR 1'!C11&lt;&gt;"",'DATA INDICADOR 1'!C11,"")</f>
        <v/>
      </c>
      <c r="D11" s="36" t="str">
        <f>IF('DATA INDICADOR 1'!D11&lt;&gt;"",'DATA INDICADOR 1'!D11,"")</f>
        <v/>
      </c>
      <c r="E11" s="36" t="str">
        <f>IF('DATA INDICADOR 1'!E11&lt;&gt;"",'DATA INDICADOR 1'!E11,"")</f>
        <v/>
      </c>
      <c r="F11" s="36" t="str">
        <f>IF('DATA INDICADOR 1'!F11&lt;&gt;"",'DATA INDICADOR 1'!F11,"")</f>
        <v/>
      </c>
      <c r="G11" s="36" t="str">
        <f>IF('DATA INDICADOR 1'!G11&lt;&gt;"",'DATA INDICADOR 1'!G11,"")</f>
        <v/>
      </c>
      <c r="H11" s="36" t="str">
        <f>IF('DATA INDICADOR 1'!H11&lt;&gt;"",'DATA INDICADOR 1'!H11,"")</f>
        <v/>
      </c>
      <c r="I11" s="36" t="str">
        <f>IF('DATA INDICADOR 1'!I11&lt;&gt;"",'DATA INDICADOR 1'!I11,"")</f>
        <v/>
      </c>
      <c r="J11" s="36" t="str">
        <f>IF('DATA INDICADOR 1'!J11&lt;&gt;"",'DATA INDICADOR 1'!J11,"")</f>
        <v/>
      </c>
      <c r="K11" s="36">
        <f t="shared" si="0"/>
        <v>0</v>
      </c>
      <c r="L11" s="10"/>
      <c r="M11" s="36">
        <f t="shared" si="1"/>
        <v>0</v>
      </c>
      <c r="N11" s="36">
        <f t="shared" si="2"/>
        <v>0</v>
      </c>
      <c r="O11" s="10"/>
    </row>
    <row r="12" spans="1:29" x14ac:dyDescent="0.2">
      <c r="A12" s="10">
        <v>4</v>
      </c>
      <c r="B12" s="36" t="str">
        <f>IF('DATA INDICADOR 1'!B12&lt;&gt;"",'DATA INDICADOR 1'!B12,"")</f>
        <v/>
      </c>
      <c r="C12" s="36" t="str">
        <f>IF('DATA INDICADOR 1'!C12&lt;&gt;"",'DATA INDICADOR 1'!C12,"")</f>
        <v/>
      </c>
      <c r="D12" s="36" t="str">
        <f>IF('DATA INDICADOR 1'!D12&lt;&gt;"",'DATA INDICADOR 1'!D12,"")</f>
        <v/>
      </c>
      <c r="E12" s="36" t="str">
        <f>IF('DATA INDICADOR 1'!E12&lt;&gt;"",'DATA INDICADOR 1'!E12,"")</f>
        <v/>
      </c>
      <c r="F12" s="36" t="str">
        <f>IF('DATA INDICADOR 1'!F12&lt;&gt;"",'DATA INDICADOR 1'!F12,"")</f>
        <v/>
      </c>
      <c r="G12" s="36" t="str">
        <f>IF('DATA INDICADOR 1'!G12&lt;&gt;"",'DATA INDICADOR 1'!G12,"")</f>
        <v/>
      </c>
      <c r="H12" s="36" t="str">
        <f>IF('DATA INDICADOR 1'!H12&lt;&gt;"",'DATA INDICADOR 1'!H12,"")</f>
        <v/>
      </c>
      <c r="I12" s="36" t="str">
        <f>IF('DATA INDICADOR 1'!I12&lt;&gt;"",'DATA INDICADOR 1'!I12,"")</f>
        <v/>
      </c>
      <c r="J12" s="36" t="str">
        <f>IF('DATA INDICADOR 1'!J12&lt;&gt;"",'DATA INDICADOR 1'!J12,"")</f>
        <v/>
      </c>
      <c r="K12" s="36">
        <f t="shared" si="0"/>
        <v>0</v>
      </c>
      <c r="L12" s="10"/>
      <c r="M12" s="36">
        <f t="shared" si="1"/>
        <v>0</v>
      </c>
      <c r="N12" s="36">
        <f t="shared" si="2"/>
        <v>0</v>
      </c>
      <c r="O12" s="10"/>
    </row>
    <row r="13" spans="1:29" x14ac:dyDescent="0.2">
      <c r="A13" s="10">
        <v>5</v>
      </c>
      <c r="B13" s="36" t="str">
        <f>IF('DATA INDICADOR 1'!B13&lt;&gt;"",'DATA INDICADOR 1'!B13,"")</f>
        <v/>
      </c>
      <c r="C13" s="36" t="str">
        <f>IF('DATA INDICADOR 1'!C13&lt;&gt;"",'DATA INDICADOR 1'!C13,"")</f>
        <v/>
      </c>
      <c r="D13" s="36" t="str">
        <f>IF('DATA INDICADOR 1'!D13&lt;&gt;"",'DATA INDICADOR 1'!D13,"")</f>
        <v/>
      </c>
      <c r="E13" s="36" t="str">
        <f>IF('DATA INDICADOR 1'!E13&lt;&gt;"",'DATA INDICADOR 1'!E13,"")</f>
        <v/>
      </c>
      <c r="F13" s="36" t="str">
        <f>IF('DATA INDICADOR 1'!F13&lt;&gt;"",'DATA INDICADOR 1'!F13,"")</f>
        <v/>
      </c>
      <c r="G13" s="36" t="str">
        <f>IF('DATA INDICADOR 1'!G13&lt;&gt;"",'DATA INDICADOR 1'!G13,"")</f>
        <v/>
      </c>
      <c r="H13" s="36" t="str">
        <f>IF('DATA INDICADOR 1'!H13&lt;&gt;"",'DATA INDICADOR 1'!H13,"")</f>
        <v/>
      </c>
      <c r="I13" s="36" t="str">
        <f>IF('DATA INDICADOR 1'!I13&lt;&gt;"",'DATA INDICADOR 1'!I13,"")</f>
        <v/>
      </c>
      <c r="J13" s="36" t="str">
        <f>IF('DATA INDICADOR 1'!J13&lt;&gt;"",'DATA INDICADOR 1'!J13,"")</f>
        <v/>
      </c>
      <c r="K13" s="36">
        <f t="shared" si="0"/>
        <v>0</v>
      </c>
      <c r="L13" s="10"/>
      <c r="M13" s="36">
        <f t="shared" si="1"/>
        <v>0</v>
      </c>
      <c r="N13" s="36">
        <f t="shared" si="2"/>
        <v>0</v>
      </c>
      <c r="O13" s="10"/>
    </row>
    <row r="14" spans="1:29" x14ac:dyDescent="0.2">
      <c r="A14" s="10">
        <v>6</v>
      </c>
      <c r="B14" s="36" t="str">
        <f>IF('DATA INDICADOR 1'!B14&lt;&gt;"",'DATA INDICADOR 1'!B14,"")</f>
        <v/>
      </c>
      <c r="C14" s="36" t="str">
        <f>IF('DATA INDICADOR 1'!C14&lt;&gt;"",'DATA INDICADOR 1'!C14,"")</f>
        <v/>
      </c>
      <c r="D14" s="36" t="str">
        <f>IF('DATA INDICADOR 1'!D14&lt;&gt;"",'DATA INDICADOR 1'!D14,"")</f>
        <v/>
      </c>
      <c r="E14" s="36" t="str">
        <f>IF('DATA INDICADOR 1'!E14&lt;&gt;"",'DATA INDICADOR 1'!E14,"")</f>
        <v/>
      </c>
      <c r="F14" s="36" t="str">
        <f>IF('DATA INDICADOR 1'!F14&lt;&gt;"",'DATA INDICADOR 1'!F14,"")</f>
        <v/>
      </c>
      <c r="G14" s="36" t="str">
        <f>IF('DATA INDICADOR 1'!G14&lt;&gt;"",'DATA INDICADOR 1'!G14,"")</f>
        <v/>
      </c>
      <c r="H14" s="36" t="str">
        <f>IF('DATA INDICADOR 1'!H14&lt;&gt;"",'DATA INDICADOR 1'!H14,"")</f>
        <v/>
      </c>
      <c r="I14" s="36" t="str">
        <f>IF('DATA INDICADOR 1'!I14&lt;&gt;"",'DATA INDICADOR 1'!I14,"")</f>
        <v/>
      </c>
      <c r="J14" s="36" t="str">
        <f>IF('DATA INDICADOR 1'!J14&lt;&gt;"",'DATA INDICADOR 1'!J14,"")</f>
        <v/>
      </c>
      <c r="K14" s="36">
        <f t="shared" si="0"/>
        <v>0</v>
      </c>
      <c r="L14" s="10"/>
      <c r="M14" s="36">
        <f t="shared" si="1"/>
        <v>0</v>
      </c>
      <c r="N14" s="36">
        <f t="shared" si="2"/>
        <v>0</v>
      </c>
      <c r="O14" s="10"/>
    </row>
    <row r="15" spans="1:29" x14ac:dyDescent="0.2">
      <c r="A15" s="10">
        <v>7</v>
      </c>
      <c r="B15" s="36" t="str">
        <f>IF('DATA INDICADOR 1'!B15&lt;&gt;"",'DATA INDICADOR 1'!B15,"")</f>
        <v/>
      </c>
      <c r="C15" s="36" t="str">
        <f>IF('DATA INDICADOR 1'!C15&lt;&gt;"",'DATA INDICADOR 1'!C15,"")</f>
        <v/>
      </c>
      <c r="D15" s="36" t="str">
        <f>IF('DATA INDICADOR 1'!D15&lt;&gt;"",'DATA INDICADOR 1'!D15,"")</f>
        <v/>
      </c>
      <c r="E15" s="36" t="str">
        <f>IF('DATA INDICADOR 1'!E15&lt;&gt;"",'DATA INDICADOR 1'!E15,"")</f>
        <v/>
      </c>
      <c r="F15" s="36" t="str">
        <f>IF('DATA INDICADOR 1'!F15&lt;&gt;"",'DATA INDICADOR 1'!F15,"")</f>
        <v/>
      </c>
      <c r="G15" s="36" t="str">
        <f>IF('DATA INDICADOR 1'!G15&lt;&gt;"",'DATA INDICADOR 1'!G15,"")</f>
        <v/>
      </c>
      <c r="H15" s="36" t="str">
        <f>IF('DATA INDICADOR 1'!H15&lt;&gt;"",'DATA INDICADOR 1'!H15,"")</f>
        <v/>
      </c>
      <c r="I15" s="36" t="str">
        <f>IF('DATA INDICADOR 1'!I15&lt;&gt;"",'DATA INDICADOR 1'!I15,"")</f>
        <v/>
      </c>
      <c r="J15" s="36" t="str">
        <f>IF('DATA INDICADOR 1'!J15&lt;&gt;"",'DATA INDICADOR 1'!J15,"")</f>
        <v/>
      </c>
      <c r="K15" s="36">
        <f t="shared" si="0"/>
        <v>0</v>
      </c>
      <c r="L15" s="10"/>
      <c r="M15" s="36">
        <f t="shared" si="1"/>
        <v>0</v>
      </c>
      <c r="N15" s="36">
        <f t="shared" si="2"/>
        <v>0</v>
      </c>
      <c r="O15" s="10"/>
    </row>
    <row r="16" spans="1:29" x14ac:dyDescent="0.2">
      <c r="A16" s="10">
        <v>8</v>
      </c>
      <c r="B16" s="36" t="str">
        <f>IF('DATA INDICADOR 1'!B16&lt;&gt;"",'DATA INDICADOR 1'!B16,"")</f>
        <v/>
      </c>
      <c r="C16" s="36" t="str">
        <f>IF('DATA INDICADOR 1'!C16&lt;&gt;"",'DATA INDICADOR 1'!C16,"")</f>
        <v/>
      </c>
      <c r="D16" s="36" t="str">
        <f>IF('DATA INDICADOR 1'!D16&lt;&gt;"",'DATA INDICADOR 1'!D16,"")</f>
        <v/>
      </c>
      <c r="E16" s="36" t="str">
        <f>IF('DATA INDICADOR 1'!E16&lt;&gt;"",'DATA INDICADOR 1'!E16,"")</f>
        <v/>
      </c>
      <c r="F16" s="36" t="str">
        <f>IF('DATA INDICADOR 1'!F16&lt;&gt;"",'DATA INDICADOR 1'!F16,"")</f>
        <v/>
      </c>
      <c r="G16" s="36" t="str">
        <f>IF('DATA INDICADOR 1'!G16&lt;&gt;"",'DATA INDICADOR 1'!G16,"")</f>
        <v/>
      </c>
      <c r="H16" s="36" t="str">
        <f>IF('DATA INDICADOR 1'!H16&lt;&gt;"",'DATA INDICADOR 1'!H16,"")</f>
        <v/>
      </c>
      <c r="I16" s="36" t="str">
        <f>IF('DATA INDICADOR 1'!I16&lt;&gt;"",'DATA INDICADOR 1'!I16,"")</f>
        <v/>
      </c>
      <c r="J16" s="36" t="str">
        <f>IF('DATA INDICADOR 1'!J16&lt;&gt;"",'DATA INDICADOR 1'!J16,"")</f>
        <v/>
      </c>
      <c r="K16" s="36">
        <f t="shared" si="0"/>
        <v>0</v>
      </c>
      <c r="L16" s="10"/>
      <c r="M16" s="36">
        <f t="shared" si="1"/>
        <v>0</v>
      </c>
      <c r="N16" s="36">
        <f t="shared" si="2"/>
        <v>0</v>
      </c>
      <c r="O16" s="10"/>
    </row>
    <row r="17" spans="1:15" x14ac:dyDescent="0.2">
      <c r="A17" s="10">
        <v>9</v>
      </c>
      <c r="B17" s="36" t="str">
        <f>IF('DATA INDICADOR 1'!B17&lt;&gt;"",'DATA INDICADOR 1'!B17,"")</f>
        <v/>
      </c>
      <c r="C17" s="36" t="str">
        <f>IF('DATA INDICADOR 1'!C17&lt;&gt;"",'DATA INDICADOR 1'!C17,"")</f>
        <v/>
      </c>
      <c r="D17" s="36" t="str">
        <f>IF('DATA INDICADOR 1'!D17&lt;&gt;"",'DATA INDICADOR 1'!D17,"")</f>
        <v/>
      </c>
      <c r="E17" s="36" t="str">
        <f>IF('DATA INDICADOR 1'!E17&lt;&gt;"",'DATA INDICADOR 1'!E17,"")</f>
        <v/>
      </c>
      <c r="F17" s="36" t="str">
        <f>IF('DATA INDICADOR 1'!F17&lt;&gt;"",'DATA INDICADOR 1'!F17,"")</f>
        <v/>
      </c>
      <c r="G17" s="36" t="str">
        <f>IF('DATA INDICADOR 1'!G17&lt;&gt;"",'DATA INDICADOR 1'!G17,"")</f>
        <v/>
      </c>
      <c r="H17" s="36" t="str">
        <f>IF('DATA INDICADOR 1'!H17&lt;&gt;"",'DATA INDICADOR 1'!H17,"")</f>
        <v/>
      </c>
      <c r="I17" s="36" t="str">
        <f>IF('DATA INDICADOR 1'!I17&lt;&gt;"",'DATA INDICADOR 1'!I17,"")</f>
        <v/>
      </c>
      <c r="J17" s="36" t="str">
        <f>IF('DATA INDICADOR 1'!J17&lt;&gt;"",'DATA INDICADOR 1'!J17,"")</f>
        <v/>
      </c>
      <c r="K17" s="36">
        <f t="shared" si="0"/>
        <v>0</v>
      </c>
      <c r="L17" s="10"/>
      <c r="M17" s="36">
        <f t="shared" si="1"/>
        <v>0</v>
      </c>
      <c r="N17" s="36">
        <f t="shared" si="2"/>
        <v>0</v>
      </c>
      <c r="O17" s="10"/>
    </row>
    <row r="18" spans="1:15" x14ac:dyDescent="0.2">
      <c r="A18" s="10">
        <v>10</v>
      </c>
      <c r="B18" s="36" t="str">
        <f>IF('DATA INDICADOR 1'!B18&lt;&gt;"",'DATA INDICADOR 1'!B18,"")</f>
        <v/>
      </c>
      <c r="C18" s="36" t="str">
        <f>IF('DATA INDICADOR 1'!C18&lt;&gt;"",'DATA INDICADOR 1'!C18,"")</f>
        <v/>
      </c>
      <c r="D18" s="36" t="str">
        <f>IF('DATA INDICADOR 1'!D18&lt;&gt;"",'DATA INDICADOR 1'!D18,"")</f>
        <v/>
      </c>
      <c r="E18" s="36" t="str">
        <f>IF('DATA INDICADOR 1'!E18&lt;&gt;"",'DATA INDICADOR 1'!E18,"")</f>
        <v/>
      </c>
      <c r="F18" s="36" t="str">
        <f>IF('DATA INDICADOR 1'!F18&lt;&gt;"",'DATA INDICADOR 1'!F18,"")</f>
        <v/>
      </c>
      <c r="G18" s="36" t="str">
        <f>IF('DATA INDICADOR 1'!G18&lt;&gt;"",'DATA INDICADOR 1'!G18,"")</f>
        <v/>
      </c>
      <c r="H18" s="36" t="str">
        <f>IF('DATA INDICADOR 1'!H18&lt;&gt;"",'DATA INDICADOR 1'!H18,"")</f>
        <v/>
      </c>
      <c r="I18" s="36" t="str">
        <f>IF('DATA INDICADOR 1'!I18&lt;&gt;"",'DATA INDICADOR 1'!I18,"")</f>
        <v/>
      </c>
      <c r="J18" s="36" t="str">
        <f>IF('DATA INDICADOR 1'!J18&lt;&gt;"",'DATA INDICADOR 1'!J18,"")</f>
        <v/>
      </c>
      <c r="K18" s="36">
        <f t="shared" si="0"/>
        <v>0</v>
      </c>
      <c r="L18" s="10"/>
      <c r="M18" s="36">
        <f t="shared" si="1"/>
        <v>0</v>
      </c>
      <c r="N18" s="36">
        <f t="shared" si="2"/>
        <v>0</v>
      </c>
      <c r="O18" s="10"/>
    </row>
    <row r="19" spans="1:15" x14ac:dyDescent="0.2">
      <c r="A19" s="10">
        <v>11</v>
      </c>
      <c r="B19" s="36" t="str">
        <f>IF('DATA INDICADOR 1'!B19&lt;&gt;"",'DATA INDICADOR 1'!B19,"")</f>
        <v/>
      </c>
      <c r="C19" s="36" t="str">
        <f>IF('DATA INDICADOR 1'!C19&lt;&gt;"",'DATA INDICADOR 1'!C19,"")</f>
        <v/>
      </c>
      <c r="D19" s="36" t="str">
        <f>IF('DATA INDICADOR 1'!D19&lt;&gt;"",'DATA INDICADOR 1'!D19,"")</f>
        <v/>
      </c>
      <c r="E19" s="36" t="str">
        <f>IF('DATA INDICADOR 1'!E19&lt;&gt;"",'DATA INDICADOR 1'!E19,"")</f>
        <v/>
      </c>
      <c r="F19" s="36" t="str">
        <f>IF('DATA INDICADOR 1'!F19&lt;&gt;"",'DATA INDICADOR 1'!F19,"")</f>
        <v/>
      </c>
      <c r="G19" s="36" t="str">
        <f>IF('DATA INDICADOR 1'!G19&lt;&gt;"",'DATA INDICADOR 1'!G19,"")</f>
        <v/>
      </c>
      <c r="H19" s="36" t="str">
        <f>IF('DATA INDICADOR 1'!H19&lt;&gt;"",'DATA INDICADOR 1'!H19,"")</f>
        <v/>
      </c>
      <c r="I19" s="36" t="str">
        <f>IF('DATA INDICADOR 1'!I19&lt;&gt;"",'DATA INDICADOR 1'!I19,"")</f>
        <v/>
      </c>
      <c r="J19" s="36" t="str">
        <f>IF('DATA INDICADOR 1'!J19&lt;&gt;"",'DATA INDICADOR 1'!J19,"")</f>
        <v/>
      </c>
      <c r="K19" s="36">
        <f t="shared" si="0"/>
        <v>0</v>
      </c>
      <c r="L19" s="10"/>
      <c r="M19" s="36">
        <f t="shared" si="1"/>
        <v>0</v>
      </c>
      <c r="N19" s="36">
        <f t="shared" si="2"/>
        <v>0</v>
      </c>
      <c r="O19" s="10"/>
    </row>
    <row r="20" spans="1:15" x14ac:dyDescent="0.2">
      <c r="A20" s="10">
        <v>12</v>
      </c>
      <c r="B20" s="36" t="str">
        <f>IF('DATA INDICADOR 1'!B20&lt;&gt;"",'DATA INDICADOR 1'!B20,"")</f>
        <v/>
      </c>
      <c r="C20" s="36" t="str">
        <f>IF('DATA INDICADOR 1'!C20&lt;&gt;"",'DATA INDICADOR 1'!C20,"")</f>
        <v/>
      </c>
      <c r="D20" s="36" t="str">
        <f>IF('DATA INDICADOR 1'!D20&lt;&gt;"",'DATA INDICADOR 1'!D20,"")</f>
        <v/>
      </c>
      <c r="E20" s="36" t="str">
        <f>IF('DATA INDICADOR 1'!E20&lt;&gt;"",'DATA INDICADOR 1'!E20,"")</f>
        <v/>
      </c>
      <c r="F20" s="36" t="str">
        <f>IF('DATA INDICADOR 1'!F20&lt;&gt;"",'DATA INDICADOR 1'!F20,"")</f>
        <v/>
      </c>
      <c r="G20" s="36" t="str">
        <f>IF('DATA INDICADOR 1'!G20&lt;&gt;"",'DATA INDICADOR 1'!G20,"")</f>
        <v/>
      </c>
      <c r="H20" s="36" t="str">
        <f>IF('DATA INDICADOR 1'!H20&lt;&gt;"",'DATA INDICADOR 1'!H20,"")</f>
        <v/>
      </c>
      <c r="I20" s="36" t="str">
        <f>IF('DATA INDICADOR 1'!I20&lt;&gt;"",'DATA INDICADOR 1'!I20,"")</f>
        <v/>
      </c>
      <c r="J20" s="36" t="str">
        <f>IF('DATA INDICADOR 1'!J20&lt;&gt;"",'DATA INDICADOR 1'!J20,"")</f>
        <v/>
      </c>
      <c r="K20" s="36">
        <f t="shared" si="0"/>
        <v>0</v>
      </c>
      <c r="L20" s="10"/>
      <c r="M20" s="36">
        <f t="shared" si="1"/>
        <v>0</v>
      </c>
      <c r="N20" s="36">
        <f t="shared" si="2"/>
        <v>0</v>
      </c>
      <c r="O20" s="10"/>
    </row>
    <row r="21" spans="1:15" x14ac:dyDescent="0.2">
      <c r="A21" s="10">
        <v>13</v>
      </c>
      <c r="B21" s="36" t="str">
        <f>IF('DATA INDICADOR 1'!B21&lt;&gt;"",'DATA INDICADOR 1'!B21,"")</f>
        <v/>
      </c>
      <c r="C21" s="36" t="str">
        <f>IF('DATA INDICADOR 1'!C21&lt;&gt;"",'DATA INDICADOR 1'!C21,"")</f>
        <v/>
      </c>
      <c r="D21" s="36" t="str">
        <f>IF('DATA INDICADOR 1'!D21&lt;&gt;"",'DATA INDICADOR 1'!D21,"")</f>
        <v/>
      </c>
      <c r="E21" s="36" t="str">
        <f>IF('DATA INDICADOR 1'!E21&lt;&gt;"",'DATA INDICADOR 1'!E21,"")</f>
        <v/>
      </c>
      <c r="F21" s="36" t="str">
        <f>IF('DATA INDICADOR 1'!F21&lt;&gt;"",'DATA INDICADOR 1'!F21,"")</f>
        <v/>
      </c>
      <c r="G21" s="36" t="str">
        <f>IF('DATA INDICADOR 1'!G21&lt;&gt;"",'DATA INDICADOR 1'!G21,"")</f>
        <v/>
      </c>
      <c r="H21" s="36" t="str">
        <f>IF('DATA INDICADOR 1'!H21&lt;&gt;"",'DATA INDICADOR 1'!H21,"")</f>
        <v/>
      </c>
      <c r="I21" s="36" t="str">
        <f>IF('DATA INDICADOR 1'!I21&lt;&gt;"",'DATA INDICADOR 1'!I21,"")</f>
        <v/>
      </c>
      <c r="J21" s="36" t="str">
        <f>IF('DATA INDICADOR 1'!J21&lt;&gt;"",'DATA INDICADOR 1'!J21,"")</f>
        <v/>
      </c>
      <c r="K21" s="36">
        <f t="shared" si="0"/>
        <v>0</v>
      </c>
      <c r="L21" s="10"/>
      <c r="M21" s="36">
        <f t="shared" si="1"/>
        <v>0</v>
      </c>
      <c r="N21" s="36">
        <f t="shared" si="2"/>
        <v>0</v>
      </c>
      <c r="O21" s="10"/>
    </row>
    <row r="22" spans="1:15" x14ac:dyDescent="0.2">
      <c r="A22" s="10">
        <v>14</v>
      </c>
      <c r="B22" s="36" t="str">
        <f>IF('DATA INDICADOR 1'!B22&lt;&gt;"",'DATA INDICADOR 1'!B22,"")</f>
        <v/>
      </c>
      <c r="C22" s="36" t="str">
        <f>IF('DATA INDICADOR 1'!C22&lt;&gt;"",'DATA INDICADOR 1'!C22,"")</f>
        <v/>
      </c>
      <c r="D22" s="36" t="str">
        <f>IF('DATA INDICADOR 1'!D22&lt;&gt;"",'DATA INDICADOR 1'!D22,"")</f>
        <v/>
      </c>
      <c r="E22" s="36" t="str">
        <f>IF('DATA INDICADOR 1'!E22&lt;&gt;"",'DATA INDICADOR 1'!E22,"")</f>
        <v/>
      </c>
      <c r="F22" s="36" t="str">
        <f>IF('DATA INDICADOR 1'!F22&lt;&gt;"",'DATA INDICADOR 1'!F22,"")</f>
        <v/>
      </c>
      <c r="G22" s="36" t="str">
        <f>IF('DATA INDICADOR 1'!G22&lt;&gt;"",'DATA INDICADOR 1'!G22,"")</f>
        <v/>
      </c>
      <c r="H22" s="36" t="str">
        <f>IF('DATA INDICADOR 1'!H22&lt;&gt;"",'DATA INDICADOR 1'!H22,"")</f>
        <v/>
      </c>
      <c r="I22" s="36" t="str">
        <f>IF('DATA INDICADOR 1'!I22&lt;&gt;"",'DATA INDICADOR 1'!I22,"")</f>
        <v/>
      </c>
      <c r="J22" s="36" t="str">
        <f>IF('DATA INDICADOR 1'!J22&lt;&gt;"",'DATA INDICADOR 1'!J22,"")</f>
        <v/>
      </c>
      <c r="K22" s="36">
        <f t="shared" si="0"/>
        <v>0</v>
      </c>
      <c r="L22" s="10"/>
      <c r="M22" s="36">
        <f t="shared" si="1"/>
        <v>0</v>
      </c>
      <c r="N22" s="36">
        <f t="shared" si="2"/>
        <v>0</v>
      </c>
      <c r="O22" s="10"/>
    </row>
    <row r="23" spans="1:15" x14ac:dyDescent="0.2">
      <c r="A23" s="10">
        <v>15</v>
      </c>
      <c r="B23" s="36" t="str">
        <f>IF('DATA INDICADOR 1'!B23&lt;&gt;"",'DATA INDICADOR 1'!B23,"")</f>
        <v/>
      </c>
      <c r="C23" s="36" t="str">
        <f>IF('DATA INDICADOR 1'!C23&lt;&gt;"",'DATA INDICADOR 1'!C23,"")</f>
        <v/>
      </c>
      <c r="D23" s="36" t="str">
        <f>IF('DATA INDICADOR 1'!D23&lt;&gt;"",'DATA INDICADOR 1'!D23,"")</f>
        <v/>
      </c>
      <c r="E23" s="36" t="str">
        <f>IF('DATA INDICADOR 1'!E23&lt;&gt;"",'DATA INDICADOR 1'!E23,"")</f>
        <v/>
      </c>
      <c r="F23" s="36" t="str">
        <f>IF('DATA INDICADOR 1'!F23&lt;&gt;"",'DATA INDICADOR 1'!F23,"")</f>
        <v/>
      </c>
      <c r="G23" s="36" t="str">
        <f>IF('DATA INDICADOR 1'!G23&lt;&gt;"",'DATA INDICADOR 1'!G23,"")</f>
        <v/>
      </c>
      <c r="H23" s="36" t="str">
        <f>IF('DATA INDICADOR 1'!H23&lt;&gt;"",'DATA INDICADOR 1'!H23,"")</f>
        <v/>
      </c>
      <c r="I23" s="36" t="str">
        <f>IF('DATA INDICADOR 1'!I23&lt;&gt;"",'DATA INDICADOR 1'!I23,"")</f>
        <v/>
      </c>
      <c r="J23" s="36" t="str">
        <f>IF('DATA INDICADOR 1'!J23&lt;&gt;"",'DATA INDICADOR 1'!J23,"")</f>
        <v/>
      </c>
      <c r="K23" s="36">
        <f t="shared" si="0"/>
        <v>0</v>
      </c>
      <c r="L23" s="10"/>
      <c r="M23" s="36">
        <f t="shared" si="1"/>
        <v>0</v>
      </c>
      <c r="N23" s="36">
        <f t="shared" si="2"/>
        <v>0</v>
      </c>
      <c r="O23" s="10"/>
    </row>
    <row r="24" spans="1:15" x14ac:dyDescent="0.2">
      <c r="A24" s="10">
        <v>16</v>
      </c>
      <c r="B24" s="36" t="str">
        <f>IF('DATA INDICADOR 1'!B24&lt;&gt;"",'DATA INDICADOR 1'!B24,"")</f>
        <v/>
      </c>
      <c r="C24" s="36" t="str">
        <f>IF('DATA INDICADOR 1'!C24&lt;&gt;"",'DATA INDICADOR 1'!C24,"")</f>
        <v/>
      </c>
      <c r="D24" s="36" t="str">
        <f>IF('DATA INDICADOR 1'!D24&lt;&gt;"",'DATA INDICADOR 1'!D24,"")</f>
        <v/>
      </c>
      <c r="E24" s="36" t="str">
        <f>IF('DATA INDICADOR 1'!E24&lt;&gt;"",'DATA INDICADOR 1'!E24,"")</f>
        <v/>
      </c>
      <c r="F24" s="36" t="str">
        <f>IF('DATA INDICADOR 1'!F24&lt;&gt;"",'DATA INDICADOR 1'!F24,"")</f>
        <v/>
      </c>
      <c r="G24" s="36" t="str">
        <f>IF('DATA INDICADOR 1'!G24&lt;&gt;"",'DATA INDICADOR 1'!G24,"")</f>
        <v/>
      </c>
      <c r="H24" s="36" t="str">
        <f>IF('DATA INDICADOR 1'!H24&lt;&gt;"",'DATA INDICADOR 1'!H24,"")</f>
        <v/>
      </c>
      <c r="I24" s="36" t="str">
        <f>IF('DATA INDICADOR 1'!I24&lt;&gt;"",'DATA INDICADOR 1'!I24,"")</f>
        <v/>
      </c>
      <c r="J24" s="36" t="str">
        <f>IF('DATA INDICADOR 1'!J24&lt;&gt;"",'DATA INDICADOR 1'!J24,"")</f>
        <v/>
      </c>
      <c r="K24" s="36">
        <f t="shared" si="0"/>
        <v>0</v>
      </c>
      <c r="L24" s="10"/>
      <c r="M24" s="36">
        <f t="shared" si="1"/>
        <v>0</v>
      </c>
      <c r="N24" s="36">
        <f t="shared" si="2"/>
        <v>0</v>
      </c>
      <c r="O24" s="10"/>
    </row>
    <row r="25" spans="1:15" x14ac:dyDescent="0.2">
      <c r="A25" s="10">
        <v>17</v>
      </c>
      <c r="B25" s="36" t="str">
        <f>IF('DATA INDICADOR 1'!B25&lt;&gt;"",'DATA INDICADOR 1'!B25,"")</f>
        <v/>
      </c>
      <c r="C25" s="36" t="str">
        <f>IF('DATA INDICADOR 1'!C25&lt;&gt;"",'DATA INDICADOR 1'!C25,"")</f>
        <v/>
      </c>
      <c r="D25" s="36" t="str">
        <f>IF('DATA INDICADOR 1'!D25&lt;&gt;"",'DATA INDICADOR 1'!D25,"")</f>
        <v/>
      </c>
      <c r="E25" s="36" t="str">
        <f>IF('DATA INDICADOR 1'!E25&lt;&gt;"",'DATA INDICADOR 1'!E25,"")</f>
        <v/>
      </c>
      <c r="F25" s="36" t="str">
        <f>IF('DATA INDICADOR 1'!F25&lt;&gt;"",'DATA INDICADOR 1'!F25,"")</f>
        <v/>
      </c>
      <c r="G25" s="36" t="str">
        <f>IF('DATA INDICADOR 1'!G25&lt;&gt;"",'DATA INDICADOR 1'!G25,"")</f>
        <v/>
      </c>
      <c r="H25" s="36" t="str">
        <f>IF('DATA INDICADOR 1'!H25&lt;&gt;"",'DATA INDICADOR 1'!H25,"")</f>
        <v/>
      </c>
      <c r="I25" s="36" t="str">
        <f>IF('DATA INDICADOR 1'!I25&lt;&gt;"",'DATA INDICADOR 1'!I25,"")</f>
        <v/>
      </c>
      <c r="J25" s="36" t="str">
        <f>IF('DATA INDICADOR 1'!J25&lt;&gt;"",'DATA INDICADOR 1'!J25,"")</f>
        <v/>
      </c>
      <c r="K25" s="36">
        <f t="shared" si="0"/>
        <v>0</v>
      </c>
      <c r="L25" s="10"/>
      <c r="M25" s="36">
        <f t="shared" si="1"/>
        <v>0</v>
      </c>
      <c r="N25" s="36">
        <f t="shared" si="2"/>
        <v>0</v>
      </c>
      <c r="O25" s="10"/>
    </row>
    <row r="26" spans="1:15" x14ac:dyDescent="0.2">
      <c r="A26" s="10">
        <v>18</v>
      </c>
      <c r="B26" s="36" t="str">
        <f>IF('DATA INDICADOR 1'!B26&lt;&gt;"",'DATA INDICADOR 1'!B26,"")</f>
        <v/>
      </c>
      <c r="C26" s="36" t="str">
        <f>IF('DATA INDICADOR 1'!C26&lt;&gt;"",'DATA INDICADOR 1'!C26,"")</f>
        <v/>
      </c>
      <c r="D26" s="36" t="str">
        <f>IF('DATA INDICADOR 1'!D26&lt;&gt;"",'DATA INDICADOR 1'!D26,"")</f>
        <v/>
      </c>
      <c r="E26" s="36" t="str">
        <f>IF('DATA INDICADOR 1'!E26&lt;&gt;"",'DATA INDICADOR 1'!E26,"")</f>
        <v/>
      </c>
      <c r="F26" s="36" t="str">
        <f>IF('DATA INDICADOR 1'!F26&lt;&gt;"",'DATA INDICADOR 1'!F26,"")</f>
        <v/>
      </c>
      <c r="G26" s="36" t="str">
        <f>IF('DATA INDICADOR 1'!G26&lt;&gt;"",'DATA INDICADOR 1'!G26,"")</f>
        <v/>
      </c>
      <c r="H26" s="36" t="str">
        <f>IF('DATA INDICADOR 1'!H26&lt;&gt;"",'DATA INDICADOR 1'!H26,"")</f>
        <v/>
      </c>
      <c r="I26" s="36" t="str">
        <f>IF('DATA INDICADOR 1'!I26&lt;&gt;"",'DATA INDICADOR 1'!I26,"")</f>
        <v/>
      </c>
      <c r="J26" s="36" t="str">
        <f>IF('DATA INDICADOR 1'!J26&lt;&gt;"",'DATA INDICADOR 1'!J26,"")</f>
        <v/>
      </c>
      <c r="K26" s="36">
        <f t="shared" si="0"/>
        <v>0</v>
      </c>
      <c r="L26" s="10"/>
      <c r="M26" s="36">
        <f t="shared" si="1"/>
        <v>0</v>
      </c>
      <c r="N26" s="36">
        <f t="shared" si="2"/>
        <v>0</v>
      </c>
      <c r="O26" s="10"/>
    </row>
    <row r="27" spans="1:15" x14ac:dyDescent="0.2">
      <c r="A27" s="10">
        <v>19</v>
      </c>
      <c r="B27" s="36" t="str">
        <f>IF('DATA INDICADOR 1'!B27&lt;&gt;"",'DATA INDICADOR 1'!B27,"")</f>
        <v/>
      </c>
      <c r="C27" s="36" t="str">
        <f>IF('DATA INDICADOR 1'!C27&lt;&gt;"",'DATA INDICADOR 1'!C27,"")</f>
        <v/>
      </c>
      <c r="D27" s="36" t="str">
        <f>IF('DATA INDICADOR 1'!D27&lt;&gt;"",'DATA INDICADOR 1'!D27,"")</f>
        <v/>
      </c>
      <c r="E27" s="36" t="str">
        <f>IF('DATA INDICADOR 1'!E27&lt;&gt;"",'DATA INDICADOR 1'!E27,"")</f>
        <v/>
      </c>
      <c r="F27" s="36" t="str">
        <f>IF('DATA INDICADOR 1'!F27&lt;&gt;"",'DATA INDICADOR 1'!F27,"")</f>
        <v/>
      </c>
      <c r="G27" s="36" t="str">
        <f>IF('DATA INDICADOR 1'!G27&lt;&gt;"",'DATA INDICADOR 1'!G27,"")</f>
        <v/>
      </c>
      <c r="H27" s="36" t="str">
        <f>IF('DATA INDICADOR 1'!H27&lt;&gt;"",'DATA INDICADOR 1'!H27,"")</f>
        <v/>
      </c>
      <c r="I27" s="36" t="str">
        <f>IF('DATA INDICADOR 1'!I27&lt;&gt;"",'DATA INDICADOR 1'!I27,"")</f>
        <v/>
      </c>
      <c r="J27" s="36" t="str">
        <f>IF('DATA INDICADOR 1'!J27&lt;&gt;"",'DATA INDICADOR 1'!J27,"")</f>
        <v/>
      </c>
      <c r="K27" s="36">
        <f t="shared" si="0"/>
        <v>0</v>
      </c>
      <c r="L27" s="10"/>
      <c r="M27" s="36">
        <f t="shared" si="1"/>
        <v>0</v>
      </c>
      <c r="N27" s="36">
        <f t="shared" si="2"/>
        <v>0</v>
      </c>
      <c r="O27" s="10"/>
    </row>
    <row r="28" spans="1:15" x14ac:dyDescent="0.2">
      <c r="A28" s="10">
        <v>20</v>
      </c>
      <c r="B28" s="36" t="str">
        <f>IF('DATA INDICADOR 1'!B28&lt;&gt;"",'DATA INDICADOR 1'!B28,"")</f>
        <v/>
      </c>
      <c r="C28" s="36" t="str">
        <f>IF('DATA INDICADOR 1'!C28&lt;&gt;"",'DATA INDICADOR 1'!C28,"")</f>
        <v/>
      </c>
      <c r="D28" s="36" t="str">
        <f>IF('DATA INDICADOR 1'!D28&lt;&gt;"",'DATA INDICADOR 1'!D28,"")</f>
        <v/>
      </c>
      <c r="E28" s="36" t="str">
        <f>IF('DATA INDICADOR 1'!E28&lt;&gt;"",'DATA INDICADOR 1'!E28,"")</f>
        <v/>
      </c>
      <c r="F28" s="36" t="str">
        <f>IF('DATA INDICADOR 1'!F28&lt;&gt;"",'DATA INDICADOR 1'!F28,"")</f>
        <v/>
      </c>
      <c r="G28" s="36" t="str">
        <f>IF('DATA INDICADOR 1'!G28&lt;&gt;"",'DATA INDICADOR 1'!G28,"")</f>
        <v/>
      </c>
      <c r="H28" s="36" t="str">
        <f>IF('DATA INDICADOR 1'!H28&lt;&gt;"",'DATA INDICADOR 1'!H28,"")</f>
        <v/>
      </c>
      <c r="I28" s="36" t="str">
        <f>IF('DATA INDICADOR 1'!I28&lt;&gt;"",'DATA INDICADOR 1'!I28,"")</f>
        <v/>
      </c>
      <c r="J28" s="36" t="str">
        <f>IF('DATA INDICADOR 1'!J28&lt;&gt;"",'DATA INDICADOR 1'!J28,"")</f>
        <v/>
      </c>
      <c r="K28" s="36">
        <f t="shared" si="0"/>
        <v>0</v>
      </c>
      <c r="L28" s="10"/>
      <c r="M28" s="36">
        <f t="shared" si="1"/>
        <v>0</v>
      </c>
      <c r="N28" s="36">
        <f t="shared" si="2"/>
        <v>0</v>
      </c>
      <c r="O28" s="10"/>
    </row>
    <row r="29" spans="1:15" x14ac:dyDescent="0.2">
      <c r="A29" s="10">
        <v>21</v>
      </c>
      <c r="B29" s="36" t="str">
        <f>IF('DATA INDICADOR 1'!B29&lt;&gt;"",'DATA INDICADOR 1'!B29,"")</f>
        <v/>
      </c>
      <c r="C29" s="36" t="str">
        <f>IF('DATA INDICADOR 1'!C29&lt;&gt;"",'DATA INDICADOR 1'!C29,"")</f>
        <v/>
      </c>
      <c r="D29" s="36" t="str">
        <f>IF('DATA INDICADOR 1'!D29&lt;&gt;"",'DATA INDICADOR 1'!D29,"")</f>
        <v/>
      </c>
      <c r="E29" s="36" t="str">
        <f>IF('DATA INDICADOR 1'!E29&lt;&gt;"",'DATA INDICADOR 1'!E29,"")</f>
        <v/>
      </c>
      <c r="F29" s="36" t="str">
        <f>IF('DATA INDICADOR 1'!F29&lt;&gt;"",'DATA INDICADOR 1'!F29,"")</f>
        <v/>
      </c>
      <c r="G29" s="36" t="str">
        <f>IF('DATA INDICADOR 1'!G29&lt;&gt;"",'DATA INDICADOR 1'!G29,"")</f>
        <v/>
      </c>
      <c r="H29" s="36" t="str">
        <f>IF('DATA INDICADOR 1'!H29&lt;&gt;"",'DATA INDICADOR 1'!H29,"")</f>
        <v/>
      </c>
      <c r="I29" s="36" t="str">
        <f>IF('DATA INDICADOR 1'!I29&lt;&gt;"",'DATA INDICADOR 1'!I29,"")</f>
        <v/>
      </c>
      <c r="J29" s="36" t="str">
        <f>IF('DATA INDICADOR 1'!J29&lt;&gt;"",'DATA INDICADOR 1'!J29,"")</f>
        <v/>
      </c>
      <c r="K29" s="36">
        <f t="shared" si="0"/>
        <v>0</v>
      </c>
      <c r="L29" s="10"/>
      <c r="M29" s="36">
        <f t="shared" si="1"/>
        <v>0</v>
      </c>
      <c r="N29" s="36">
        <f t="shared" si="2"/>
        <v>0</v>
      </c>
      <c r="O29" s="10"/>
    </row>
    <row r="30" spans="1:15" x14ac:dyDescent="0.2">
      <c r="A30" s="10">
        <v>22</v>
      </c>
      <c r="B30" s="36" t="str">
        <f>IF('DATA INDICADOR 1'!B30&lt;&gt;"",'DATA INDICADOR 1'!B30,"")</f>
        <v/>
      </c>
      <c r="C30" s="36" t="str">
        <f>IF('DATA INDICADOR 1'!C30&lt;&gt;"",'DATA INDICADOR 1'!C30,"")</f>
        <v/>
      </c>
      <c r="D30" s="36" t="str">
        <f>IF('DATA INDICADOR 1'!D30&lt;&gt;"",'DATA INDICADOR 1'!D30,"")</f>
        <v/>
      </c>
      <c r="E30" s="36" t="str">
        <f>IF('DATA INDICADOR 1'!E30&lt;&gt;"",'DATA INDICADOR 1'!E30,"")</f>
        <v/>
      </c>
      <c r="F30" s="36" t="str">
        <f>IF('DATA INDICADOR 1'!F30&lt;&gt;"",'DATA INDICADOR 1'!F30,"")</f>
        <v/>
      </c>
      <c r="G30" s="36" t="str">
        <f>IF('DATA INDICADOR 1'!G30&lt;&gt;"",'DATA INDICADOR 1'!G30,"")</f>
        <v/>
      </c>
      <c r="H30" s="36" t="str">
        <f>IF('DATA INDICADOR 1'!H30&lt;&gt;"",'DATA INDICADOR 1'!H30,"")</f>
        <v/>
      </c>
      <c r="I30" s="36" t="str">
        <f>IF('DATA INDICADOR 1'!I30&lt;&gt;"",'DATA INDICADOR 1'!I30,"")</f>
        <v/>
      </c>
      <c r="J30" s="36" t="str">
        <f>IF('DATA INDICADOR 1'!J30&lt;&gt;"",'DATA INDICADOR 1'!J30,"")</f>
        <v/>
      </c>
      <c r="K30" s="36">
        <f t="shared" si="0"/>
        <v>0</v>
      </c>
      <c r="L30" s="10"/>
      <c r="M30" s="36">
        <f t="shared" si="1"/>
        <v>0</v>
      </c>
      <c r="N30" s="36">
        <f t="shared" si="2"/>
        <v>0</v>
      </c>
      <c r="O30" s="10"/>
    </row>
    <row r="31" spans="1:15" x14ac:dyDescent="0.2">
      <c r="A31" s="10">
        <v>23</v>
      </c>
      <c r="B31" s="36" t="str">
        <f>IF('DATA INDICADOR 1'!B31&lt;&gt;"",'DATA INDICADOR 1'!B31,"")</f>
        <v/>
      </c>
      <c r="C31" s="36" t="str">
        <f>IF('DATA INDICADOR 1'!C31&lt;&gt;"",'DATA INDICADOR 1'!C31,"")</f>
        <v/>
      </c>
      <c r="D31" s="36" t="str">
        <f>IF('DATA INDICADOR 1'!D31&lt;&gt;"",'DATA INDICADOR 1'!D31,"")</f>
        <v/>
      </c>
      <c r="E31" s="36" t="str">
        <f>IF('DATA INDICADOR 1'!E31&lt;&gt;"",'DATA INDICADOR 1'!E31,"")</f>
        <v/>
      </c>
      <c r="F31" s="36" t="str">
        <f>IF('DATA INDICADOR 1'!F31&lt;&gt;"",'DATA INDICADOR 1'!F31,"")</f>
        <v/>
      </c>
      <c r="G31" s="36" t="str">
        <f>IF('DATA INDICADOR 1'!G31&lt;&gt;"",'DATA INDICADOR 1'!G31,"")</f>
        <v/>
      </c>
      <c r="H31" s="36" t="str">
        <f>IF('DATA INDICADOR 1'!H31&lt;&gt;"",'DATA INDICADOR 1'!H31,"")</f>
        <v/>
      </c>
      <c r="I31" s="36" t="str">
        <f>IF('DATA INDICADOR 1'!I31&lt;&gt;"",'DATA INDICADOR 1'!I31,"")</f>
        <v/>
      </c>
      <c r="J31" s="36" t="str">
        <f>IF('DATA INDICADOR 1'!J31&lt;&gt;"",'DATA INDICADOR 1'!J31,"")</f>
        <v/>
      </c>
      <c r="K31" s="36">
        <f t="shared" si="0"/>
        <v>0</v>
      </c>
      <c r="L31" s="10"/>
      <c r="M31" s="36">
        <f t="shared" si="1"/>
        <v>0</v>
      </c>
      <c r="N31" s="36">
        <f t="shared" si="2"/>
        <v>0</v>
      </c>
      <c r="O31" s="10"/>
    </row>
    <row r="32" spans="1:15" x14ac:dyDescent="0.2">
      <c r="A32" s="10">
        <v>24</v>
      </c>
      <c r="B32" s="36" t="str">
        <f>IF('DATA INDICADOR 1'!B32&lt;&gt;"",'DATA INDICADOR 1'!B32,"")</f>
        <v/>
      </c>
      <c r="C32" s="36" t="str">
        <f>IF('DATA INDICADOR 1'!C32&lt;&gt;"",'DATA INDICADOR 1'!C32,"")</f>
        <v/>
      </c>
      <c r="D32" s="36" t="str">
        <f>IF('DATA INDICADOR 1'!D32&lt;&gt;"",'DATA INDICADOR 1'!D32,"")</f>
        <v/>
      </c>
      <c r="E32" s="36" t="str">
        <f>IF('DATA INDICADOR 1'!E32&lt;&gt;"",'DATA INDICADOR 1'!E32,"")</f>
        <v/>
      </c>
      <c r="F32" s="36" t="str">
        <f>IF('DATA INDICADOR 1'!F32&lt;&gt;"",'DATA INDICADOR 1'!F32,"")</f>
        <v/>
      </c>
      <c r="G32" s="36" t="str">
        <f>IF('DATA INDICADOR 1'!G32&lt;&gt;"",'DATA INDICADOR 1'!G32,"")</f>
        <v/>
      </c>
      <c r="H32" s="36" t="str">
        <f>IF('DATA INDICADOR 1'!H32&lt;&gt;"",'DATA INDICADOR 1'!H32,"")</f>
        <v/>
      </c>
      <c r="I32" s="36" t="str">
        <f>IF('DATA INDICADOR 1'!I32&lt;&gt;"",'DATA INDICADOR 1'!I32,"")</f>
        <v/>
      </c>
      <c r="J32" s="36" t="str">
        <f>IF('DATA INDICADOR 1'!J32&lt;&gt;"",'DATA INDICADOR 1'!J32,"")</f>
        <v/>
      </c>
      <c r="K32" s="36">
        <f t="shared" si="0"/>
        <v>0</v>
      </c>
      <c r="L32" s="10"/>
      <c r="M32" s="36">
        <f t="shared" si="1"/>
        <v>0</v>
      </c>
      <c r="N32" s="36">
        <f t="shared" si="2"/>
        <v>0</v>
      </c>
      <c r="O32" s="10"/>
    </row>
    <row r="33" spans="1:15" x14ac:dyDescent="0.2">
      <c r="A33" s="10">
        <v>25</v>
      </c>
      <c r="B33" s="36" t="str">
        <f>IF('DATA INDICADOR 1'!B33&lt;&gt;"",'DATA INDICADOR 1'!B33,"")</f>
        <v/>
      </c>
      <c r="C33" s="36" t="str">
        <f>IF('DATA INDICADOR 1'!C33&lt;&gt;"",'DATA INDICADOR 1'!C33,"")</f>
        <v/>
      </c>
      <c r="D33" s="36" t="str">
        <f>IF('DATA INDICADOR 1'!D33&lt;&gt;"",'DATA INDICADOR 1'!D33,"")</f>
        <v/>
      </c>
      <c r="E33" s="36" t="str">
        <f>IF('DATA INDICADOR 1'!E33&lt;&gt;"",'DATA INDICADOR 1'!E33,"")</f>
        <v/>
      </c>
      <c r="F33" s="36" t="str">
        <f>IF('DATA INDICADOR 1'!F33&lt;&gt;"",'DATA INDICADOR 1'!F33,"")</f>
        <v/>
      </c>
      <c r="G33" s="36" t="str">
        <f>IF('DATA INDICADOR 1'!G33&lt;&gt;"",'DATA INDICADOR 1'!G33,"")</f>
        <v/>
      </c>
      <c r="H33" s="36" t="str">
        <f>IF('DATA INDICADOR 1'!H33&lt;&gt;"",'DATA INDICADOR 1'!H33,"")</f>
        <v/>
      </c>
      <c r="I33" s="36" t="str">
        <f>IF('DATA INDICADOR 1'!I33&lt;&gt;"",'DATA INDICADOR 1'!I33,"")</f>
        <v/>
      </c>
      <c r="J33" s="36" t="str">
        <f>IF('DATA INDICADOR 1'!J33&lt;&gt;"",'DATA INDICADOR 1'!J33,"")</f>
        <v/>
      </c>
      <c r="K33" s="36">
        <f t="shared" si="0"/>
        <v>0</v>
      </c>
      <c r="L33" s="10"/>
      <c r="M33" s="36">
        <f t="shared" si="1"/>
        <v>0</v>
      </c>
      <c r="N33" s="36">
        <f t="shared" si="2"/>
        <v>0</v>
      </c>
      <c r="O33" s="10"/>
    </row>
    <row r="34" spans="1:15" x14ac:dyDescent="0.2">
      <c r="A34" s="10">
        <v>26</v>
      </c>
      <c r="B34" s="36" t="str">
        <f>IF('DATA INDICADOR 1'!B34&lt;&gt;"",'DATA INDICADOR 1'!B34,"")</f>
        <v/>
      </c>
      <c r="C34" s="36" t="str">
        <f>IF('DATA INDICADOR 1'!C34&lt;&gt;"",'DATA INDICADOR 1'!C34,"")</f>
        <v/>
      </c>
      <c r="D34" s="36" t="str">
        <f>IF('DATA INDICADOR 1'!D34&lt;&gt;"",'DATA INDICADOR 1'!D34,"")</f>
        <v/>
      </c>
      <c r="E34" s="36" t="str">
        <f>IF('DATA INDICADOR 1'!E34&lt;&gt;"",'DATA INDICADOR 1'!E34,"")</f>
        <v/>
      </c>
      <c r="F34" s="36" t="str">
        <f>IF('DATA INDICADOR 1'!F34&lt;&gt;"",'DATA INDICADOR 1'!F34,"")</f>
        <v/>
      </c>
      <c r="G34" s="36" t="str">
        <f>IF('DATA INDICADOR 1'!G34&lt;&gt;"",'DATA INDICADOR 1'!G34,"")</f>
        <v/>
      </c>
      <c r="H34" s="36" t="str">
        <f>IF('DATA INDICADOR 1'!H34&lt;&gt;"",'DATA INDICADOR 1'!H34,"")</f>
        <v/>
      </c>
      <c r="I34" s="36" t="str">
        <f>IF('DATA INDICADOR 1'!I34&lt;&gt;"",'DATA INDICADOR 1'!I34,"")</f>
        <v/>
      </c>
      <c r="J34" s="36" t="str">
        <f>IF('DATA INDICADOR 1'!J34&lt;&gt;"",'DATA INDICADOR 1'!J34,"")</f>
        <v/>
      </c>
      <c r="K34" s="36">
        <f t="shared" si="0"/>
        <v>0</v>
      </c>
      <c r="L34" s="10"/>
      <c r="M34" s="36">
        <f t="shared" si="1"/>
        <v>0</v>
      </c>
      <c r="N34" s="36">
        <f t="shared" si="2"/>
        <v>0</v>
      </c>
      <c r="O34" s="10"/>
    </row>
    <row r="35" spans="1:15" x14ac:dyDescent="0.2">
      <c r="A35" s="10">
        <v>27</v>
      </c>
      <c r="B35" s="36" t="str">
        <f>IF('DATA INDICADOR 1'!B35&lt;&gt;"",'DATA INDICADOR 1'!B35,"")</f>
        <v/>
      </c>
      <c r="C35" s="36" t="str">
        <f>IF('DATA INDICADOR 1'!C35&lt;&gt;"",'DATA INDICADOR 1'!C35,"")</f>
        <v/>
      </c>
      <c r="D35" s="36" t="str">
        <f>IF('DATA INDICADOR 1'!D35&lt;&gt;"",'DATA INDICADOR 1'!D35,"")</f>
        <v/>
      </c>
      <c r="E35" s="36" t="str">
        <f>IF('DATA INDICADOR 1'!E35&lt;&gt;"",'DATA INDICADOR 1'!E35,"")</f>
        <v/>
      </c>
      <c r="F35" s="36" t="str">
        <f>IF('DATA INDICADOR 1'!F35&lt;&gt;"",'DATA INDICADOR 1'!F35,"")</f>
        <v/>
      </c>
      <c r="G35" s="36" t="str">
        <f>IF('DATA INDICADOR 1'!G35&lt;&gt;"",'DATA INDICADOR 1'!G35,"")</f>
        <v/>
      </c>
      <c r="H35" s="36" t="str">
        <f>IF('DATA INDICADOR 1'!H35&lt;&gt;"",'DATA INDICADOR 1'!H35,"")</f>
        <v/>
      </c>
      <c r="I35" s="36" t="str">
        <f>IF('DATA INDICADOR 1'!I35&lt;&gt;"",'DATA INDICADOR 1'!I35,"")</f>
        <v/>
      </c>
      <c r="J35" s="36" t="str">
        <f>IF('DATA INDICADOR 1'!J35&lt;&gt;"",'DATA INDICADOR 1'!J35,"")</f>
        <v/>
      </c>
      <c r="K35" s="36">
        <f t="shared" si="0"/>
        <v>0</v>
      </c>
      <c r="L35" s="10"/>
      <c r="M35" s="36">
        <f t="shared" si="1"/>
        <v>0</v>
      </c>
      <c r="N35" s="36">
        <f t="shared" si="2"/>
        <v>0</v>
      </c>
      <c r="O35" s="10"/>
    </row>
    <row r="36" spans="1:15" x14ac:dyDescent="0.2">
      <c r="A36" s="10">
        <v>28</v>
      </c>
      <c r="B36" s="36" t="str">
        <f>IF('DATA INDICADOR 1'!B36&lt;&gt;"",'DATA INDICADOR 1'!B36,"")</f>
        <v/>
      </c>
      <c r="C36" s="36" t="str">
        <f>IF('DATA INDICADOR 1'!C36&lt;&gt;"",'DATA INDICADOR 1'!C36,"")</f>
        <v/>
      </c>
      <c r="D36" s="36" t="str">
        <f>IF('DATA INDICADOR 1'!D36&lt;&gt;"",'DATA INDICADOR 1'!D36,"")</f>
        <v/>
      </c>
      <c r="E36" s="36" t="str">
        <f>IF('DATA INDICADOR 1'!E36&lt;&gt;"",'DATA INDICADOR 1'!E36,"")</f>
        <v/>
      </c>
      <c r="F36" s="36" t="str">
        <f>IF('DATA INDICADOR 1'!F36&lt;&gt;"",'DATA INDICADOR 1'!F36,"")</f>
        <v/>
      </c>
      <c r="G36" s="36" t="str">
        <f>IF('DATA INDICADOR 1'!G36&lt;&gt;"",'DATA INDICADOR 1'!G36,"")</f>
        <v/>
      </c>
      <c r="H36" s="36" t="str">
        <f>IF('DATA INDICADOR 1'!H36&lt;&gt;"",'DATA INDICADOR 1'!H36,"")</f>
        <v/>
      </c>
      <c r="I36" s="36" t="str">
        <f>IF('DATA INDICADOR 1'!I36&lt;&gt;"",'DATA INDICADOR 1'!I36,"")</f>
        <v/>
      </c>
      <c r="J36" s="36" t="str">
        <f>IF('DATA INDICADOR 1'!J36&lt;&gt;"",'DATA INDICADOR 1'!J36,"")</f>
        <v/>
      </c>
      <c r="K36" s="36">
        <f t="shared" si="0"/>
        <v>0</v>
      </c>
      <c r="L36" s="10"/>
      <c r="M36" s="36">
        <f t="shared" si="1"/>
        <v>0</v>
      </c>
      <c r="N36" s="36">
        <f t="shared" si="2"/>
        <v>0</v>
      </c>
      <c r="O36" s="10"/>
    </row>
    <row r="37" spans="1:15" x14ac:dyDescent="0.2">
      <c r="A37" s="10">
        <v>29</v>
      </c>
      <c r="B37" s="36" t="str">
        <f>IF('DATA INDICADOR 1'!B37&lt;&gt;"",'DATA INDICADOR 1'!B37,"")</f>
        <v/>
      </c>
      <c r="C37" s="36" t="str">
        <f>IF('DATA INDICADOR 1'!C37&lt;&gt;"",'DATA INDICADOR 1'!C37,"")</f>
        <v/>
      </c>
      <c r="D37" s="36" t="str">
        <f>IF('DATA INDICADOR 1'!D37&lt;&gt;"",'DATA INDICADOR 1'!D37,"")</f>
        <v/>
      </c>
      <c r="E37" s="36" t="str">
        <f>IF('DATA INDICADOR 1'!E37&lt;&gt;"",'DATA INDICADOR 1'!E37,"")</f>
        <v/>
      </c>
      <c r="F37" s="36" t="str">
        <f>IF('DATA INDICADOR 1'!F37&lt;&gt;"",'DATA INDICADOR 1'!F37,"")</f>
        <v/>
      </c>
      <c r="G37" s="36" t="str">
        <f>IF('DATA INDICADOR 1'!G37&lt;&gt;"",'DATA INDICADOR 1'!G37,"")</f>
        <v/>
      </c>
      <c r="H37" s="36" t="str">
        <f>IF('DATA INDICADOR 1'!H37&lt;&gt;"",'DATA INDICADOR 1'!H37,"")</f>
        <v/>
      </c>
      <c r="I37" s="36" t="str">
        <f>IF('DATA INDICADOR 1'!I37&lt;&gt;"",'DATA INDICADOR 1'!I37,"")</f>
        <v/>
      </c>
      <c r="J37" s="36" t="str">
        <f>IF('DATA INDICADOR 1'!J37&lt;&gt;"",'DATA INDICADOR 1'!J37,"")</f>
        <v/>
      </c>
      <c r="K37" s="36">
        <f t="shared" si="0"/>
        <v>0</v>
      </c>
      <c r="L37" s="10"/>
      <c r="M37" s="36">
        <f t="shared" si="1"/>
        <v>0</v>
      </c>
      <c r="N37" s="36">
        <f t="shared" si="2"/>
        <v>0</v>
      </c>
      <c r="O37" s="10"/>
    </row>
    <row r="38" spans="1:15" x14ac:dyDescent="0.2">
      <c r="A38" s="10">
        <v>30</v>
      </c>
      <c r="B38" s="36" t="str">
        <f>IF('DATA INDICADOR 1'!B38&lt;&gt;"",'DATA INDICADOR 1'!B38,"")</f>
        <v/>
      </c>
      <c r="C38" s="36" t="str">
        <f>IF('DATA INDICADOR 1'!C38&lt;&gt;"",'DATA INDICADOR 1'!C38,"")</f>
        <v/>
      </c>
      <c r="D38" s="36" t="str">
        <f>IF('DATA INDICADOR 1'!D38&lt;&gt;"",'DATA INDICADOR 1'!D38,"")</f>
        <v/>
      </c>
      <c r="E38" s="36" t="str">
        <f>IF('DATA INDICADOR 1'!E38&lt;&gt;"",'DATA INDICADOR 1'!E38,"")</f>
        <v/>
      </c>
      <c r="F38" s="36" t="str">
        <f>IF('DATA INDICADOR 1'!F38&lt;&gt;"",'DATA INDICADOR 1'!F38,"")</f>
        <v/>
      </c>
      <c r="G38" s="36" t="str">
        <f>IF('DATA INDICADOR 1'!G38&lt;&gt;"",'DATA INDICADOR 1'!G38,"")</f>
        <v/>
      </c>
      <c r="H38" s="36" t="str">
        <f>IF('DATA INDICADOR 1'!H38&lt;&gt;"",'DATA INDICADOR 1'!H38,"")</f>
        <v/>
      </c>
      <c r="I38" s="36" t="str">
        <f>IF('DATA INDICADOR 1'!I38&lt;&gt;"",'DATA INDICADOR 1'!I38,"")</f>
        <v/>
      </c>
      <c r="J38" s="36" t="str">
        <f>IF('DATA INDICADOR 1'!J38&lt;&gt;"",'DATA INDICADOR 1'!J38,"")</f>
        <v/>
      </c>
      <c r="K38" s="36">
        <f t="shared" si="0"/>
        <v>0</v>
      </c>
      <c r="L38" s="10"/>
      <c r="M38" s="36">
        <f t="shared" si="1"/>
        <v>0</v>
      </c>
      <c r="N38" s="36">
        <f t="shared" si="2"/>
        <v>0</v>
      </c>
      <c r="O38" s="10"/>
    </row>
    <row r="39" spans="1:15" x14ac:dyDescent="0.2">
      <c r="A39" s="10">
        <v>31</v>
      </c>
      <c r="B39" s="36" t="str">
        <f>IF('DATA INDICADOR 1'!B39&lt;&gt;"",'DATA INDICADOR 1'!B39,"")</f>
        <v/>
      </c>
      <c r="C39" s="36" t="str">
        <f>IF('DATA INDICADOR 1'!C39&lt;&gt;"",'DATA INDICADOR 1'!C39,"")</f>
        <v/>
      </c>
      <c r="D39" s="36" t="str">
        <f>IF('DATA INDICADOR 1'!D39&lt;&gt;"",'DATA INDICADOR 1'!D39,"")</f>
        <v/>
      </c>
      <c r="E39" s="36" t="str">
        <f>IF('DATA INDICADOR 1'!E39&lt;&gt;"",'DATA INDICADOR 1'!E39,"")</f>
        <v/>
      </c>
      <c r="F39" s="36" t="str">
        <f>IF('DATA INDICADOR 1'!F39&lt;&gt;"",'DATA INDICADOR 1'!F39,"")</f>
        <v/>
      </c>
      <c r="G39" s="36" t="str">
        <f>IF('DATA INDICADOR 1'!G39&lt;&gt;"",'DATA INDICADOR 1'!G39,"")</f>
        <v/>
      </c>
      <c r="H39" s="36" t="str">
        <f>IF('DATA INDICADOR 1'!H39&lt;&gt;"",'DATA INDICADOR 1'!H39,"")</f>
        <v/>
      </c>
      <c r="I39" s="36" t="str">
        <f>IF('DATA INDICADOR 1'!I39&lt;&gt;"",'DATA INDICADOR 1'!I39,"")</f>
        <v/>
      </c>
      <c r="J39" s="36" t="str">
        <f>IF('DATA INDICADOR 1'!J39&lt;&gt;"",'DATA INDICADOR 1'!J39,"")</f>
        <v/>
      </c>
      <c r="K39" s="36">
        <f t="shared" si="0"/>
        <v>0</v>
      </c>
      <c r="L39" s="10"/>
      <c r="M39" s="36">
        <f t="shared" si="1"/>
        <v>0</v>
      </c>
      <c r="N39" s="36">
        <f t="shared" si="2"/>
        <v>0</v>
      </c>
      <c r="O39" s="10"/>
    </row>
    <row r="40" spans="1:15" x14ac:dyDescent="0.2">
      <c r="A40" s="10">
        <v>32</v>
      </c>
      <c r="B40" s="36" t="str">
        <f>IF('DATA INDICADOR 1'!B40&lt;&gt;"",'DATA INDICADOR 1'!B40,"")</f>
        <v/>
      </c>
      <c r="C40" s="36" t="str">
        <f>IF('DATA INDICADOR 1'!C40&lt;&gt;"",'DATA INDICADOR 1'!C40,"")</f>
        <v/>
      </c>
      <c r="D40" s="36" t="str">
        <f>IF('DATA INDICADOR 1'!D40&lt;&gt;"",'DATA INDICADOR 1'!D40,"")</f>
        <v/>
      </c>
      <c r="E40" s="36" t="str">
        <f>IF('DATA INDICADOR 1'!E40&lt;&gt;"",'DATA INDICADOR 1'!E40,"")</f>
        <v/>
      </c>
      <c r="F40" s="36" t="str">
        <f>IF('DATA INDICADOR 1'!F40&lt;&gt;"",'DATA INDICADOR 1'!F40,"")</f>
        <v/>
      </c>
      <c r="G40" s="36" t="str">
        <f>IF('DATA INDICADOR 1'!G40&lt;&gt;"",'DATA INDICADOR 1'!G40,"")</f>
        <v/>
      </c>
      <c r="H40" s="36" t="str">
        <f>IF('DATA INDICADOR 1'!H40&lt;&gt;"",'DATA INDICADOR 1'!H40,"")</f>
        <v/>
      </c>
      <c r="I40" s="36" t="str">
        <f>IF('DATA INDICADOR 1'!I40&lt;&gt;"",'DATA INDICADOR 1'!I40,"")</f>
        <v/>
      </c>
      <c r="J40" s="36" t="str">
        <f>IF('DATA INDICADOR 1'!J40&lt;&gt;"",'DATA INDICADOR 1'!J40,"")</f>
        <v/>
      </c>
      <c r="K40" s="36">
        <f t="shared" si="0"/>
        <v>0</v>
      </c>
      <c r="L40" s="10"/>
      <c r="M40" s="36">
        <f t="shared" si="1"/>
        <v>0</v>
      </c>
      <c r="N40" s="36">
        <f t="shared" si="2"/>
        <v>0</v>
      </c>
      <c r="O40" s="10"/>
    </row>
    <row r="41" spans="1:15" x14ac:dyDescent="0.2">
      <c r="A41" s="10">
        <v>33</v>
      </c>
      <c r="B41" s="36" t="str">
        <f>IF('DATA INDICADOR 1'!B41&lt;&gt;"",'DATA INDICADOR 1'!B41,"")</f>
        <v/>
      </c>
      <c r="C41" s="36" t="str">
        <f>IF('DATA INDICADOR 1'!C41&lt;&gt;"",'DATA INDICADOR 1'!C41,"")</f>
        <v/>
      </c>
      <c r="D41" s="36" t="str">
        <f>IF('DATA INDICADOR 1'!D41&lt;&gt;"",'DATA INDICADOR 1'!D41,"")</f>
        <v/>
      </c>
      <c r="E41" s="36" t="str">
        <f>IF('DATA INDICADOR 1'!E41&lt;&gt;"",'DATA INDICADOR 1'!E41,"")</f>
        <v/>
      </c>
      <c r="F41" s="36" t="str">
        <f>IF('DATA INDICADOR 1'!F41&lt;&gt;"",'DATA INDICADOR 1'!F41,"")</f>
        <v/>
      </c>
      <c r="G41" s="36" t="str">
        <f>IF('DATA INDICADOR 1'!G41&lt;&gt;"",'DATA INDICADOR 1'!G41,"")</f>
        <v/>
      </c>
      <c r="H41" s="36" t="str">
        <f>IF('DATA INDICADOR 1'!H41&lt;&gt;"",'DATA INDICADOR 1'!H41,"")</f>
        <v/>
      </c>
      <c r="I41" s="36" t="str">
        <f>IF('DATA INDICADOR 1'!I41&lt;&gt;"",'DATA INDICADOR 1'!I41,"")</f>
        <v/>
      </c>
      <c r="J41" s="36" t="str">
        <f>IF('DATA INDICADOR 1'!J41&lt;&gt;"",'DATA INDICADOR 1'!J41,"")</f>
        <v/>
      </c>
      <c r="K41" s="36">
        <f t="shared" si="0"/>
        <v>0</v>
      </c>
      <c r="L41" s="10"/>
      <c r="M41" s="36">
        <f t="shared" si="1"/>
        <v>0</v>
      </c>
      <c r="N41" s="36">
        <f t="shared" si="2"/>
        <v>0</v>
      </c>
      <c r="O41" s="10"/>
    </row>
    <row r="42" spans="1:15" x14ac:dyDescent="0.2">
      <c r="A42" s="10">
        <v>34</v>
      </c>
      <c r="B42" s="36" t="str">
        <f>IF('DATA INDICADOR 1'!B42&lt;&gt;"",'DATA INDICADOR 1'!B42,"")</f>
        <v/>
      </c>
      <c r="C42" s="36" t="str">
        <f>IF('DATA INDICADOR 1'!C42&lt;&gt;"",'DATA INDICADOR 1'!C42,"")</f>
        <v/>
      </c>
      <c r="D42" s="36" t="str">
        <f>IF('DATA INDICADOR 1'!D42&lt;&gt;"",'DATA INDICADOR 1'!D42,"")</f>
        <v/>
      </c>
      <c r="E42" s="36" t="str">
        <f>IF('DATA INDICADOR 1'!E42&lt;&gt;"",'DATA INDICADOR 1'!E42,"")</f>
        <v/>
      </c>
      <c r="F42" s="36" t="str">
        <f>IF('DATA INDICADOR 1'!F42&lt;&gt;"",'DATA INDICADOR 1'!F42,"")</f>
        <v/>
      </c>
      <c r="G42" s="36" t="str">
        <f>IF('DATA INDICADOR 1'!G42&lt;&gt;"",'DATA INDICADOR 1'!G42,"")</f>
        <v/>
      </c>
      <c r="H42" s="36" t="str">
        <f>IF('DATA INDICADOR 1'!H42&lt;&gt;"",'DATA INDICADOR 1'!H42,"")</f>
        <v/>
      </c>
      <c r="I42" s="36" t="str">
        <f>IF('DATA INDICADOR 1'!I42&lt;&gt;"",'DATA INDICADOR 1'!I42,"")</f>
        <v/>
      </c>
      <c r="J42" s="36" t="str">
        <f>IF('DATA INDICADOR 1'!J42&lt;&gt;"",'DATA INDICADOR 1'!J42,"")</f>
        <v/>
      </c>
      <c r="K42" s="36">
        <f t="shared" si="0"/>
        <v>0</v>
      </c>
      <c r="L42" s="10"/>
      <c r="M42" s="36">
        <f t="shared" si="1"/>
        <v>0</v>
      </c>
      <c r="N42" s="36">
        <f t="shared" si="2"/>
        <v>0</v>
      </c>
      <c r="O42" s="10"/>
    </row>
    <row r="43" spans="1:15" x14ac:dyDescent="0.2">
      <c r="A43" s="10">
        <v>35</v>
      </c>
      <c r="B43" s="36" t="str">
        <f>IF('DATA INDICADOR 1'!B43&lt;&gt;"",'DATA INDICADOR 1'!B43,"")</f>
        <v/>
      </c>
      <c r="C43" s="36" t="str">
        <f>IF('DATA INDICADOR 1'!C43&lt;&gt;"",'DATA INDICADOR 1'!C43,"")</f>
        <v/>
      </c>
      <c r="D43" s="36" t="str">
        <f>IF('DATA INDICADOR 1'!D43&lt;&gt;"",'DATA INDICADOR 1'!D43,"")</f>
        <v/>
      </c>
      <c r="E43" s="36" t="str">
        <f>IF('DATA INDICADOR 1'!E43&lt;&gt;"",'DATA INDICADOR 1'!E43,"")</f>
        <v/>
      </c>
      <c r="F43" s="36" t="str">
        <f>IF('DATA INDICADOR 1'!F43&lt;&gt;"",'DATA INDICADOR 1'!F43,"")</f>
        <v/>
      </c>
      <c r="G43" s="36" t="str">
        <f>IF('DATA INDICADOR 1'!G43&lt;&gt;"",'DATA INDICADOR 1'!G43,"")</f>
        <v/>
      </c>
      <c r="H43" s="36" t="str">
        <f>IF('DATA INDICADOR 1'!H43&lt;&gt;"",'DATA INDICADOR 1'!H43,"")</f>
        <v/>
      </c>
      <c r="I43" s="36" t="str">
        <f>IF('DATA INDICADOR 1'!I43&lt;&gt;"",'DATA INDICADOR 1'!I43,"")</f>
        <v/>
      </c>
      <c r="J43" s="36" t="str">
        <f>IF('DATA INDICADOR 1'!J43&lt;&gt;"",'DATA INDICADOR 1'!J43,"")</f>
        <v/>
      </c>
      <c r="K43" s="36">
        <f t="shared" si="0"/>
        <v>0</v>
      </c>
      <c r="L43" s="10"/>
      <c r="M43" s="36">
        <f t="shared" si="1"/>
        <v>0</v>
      </c>
      <c r="N43" s="36">
        <f t="shared" si="2"/>
        <v>0</v>
      </c>
      <c r="O43" s="10"/>
    </row>
    <row r="44" spans="1:15" x14ac:dyDescent="0.2">
      <c r="A44" s="10">
        <v>36</v>
      </c>
      <c r="B44" s="36" t="str">
        <f>IF('DATA INDICADOR 1'!B44&lt;&gt;"",'DATA INDICADOR 1'!B44,"")</f>
        <v/>
      </c>
      <c r="C44" s="36" t="str">
        <f>IF('DATA INDICADOR 1'!C44&lt;&gt;"",'DATA INDICADOR 1'!C44,"")</f>
        <v/>
      </c>
      <c r="D44" s="36" t="str">
        <f>IF('DATA INDICADOR 1'!D44&lt;&gt;"",'DATA INDICADOR 1'!D44,"")</f>
        <v/>
      </c>
      <c r="E44" s="36" t="str">
        <f>IF('DATA INDICADOR 1'!E44&lt;&gt;"",'DATA INDICADOR 1'!E44,"")</f>
        <v/>
      </c>
      <c r="F44" s="36" t="str">
        <f>IF('DATA INDICADOR 1'!F44&lt;&gt;"",'DATA INDICADOR 1'!F44,"")</f>
        <v/>
      </c>
      <c r="G44" s="36" t="str">
        <f>IF('DATA INDICADOR 1'!G44&lt;&gt;"",'DATA INDICADOR 1'!G44,"")</f>
        <v/>
      </c>
      <c r="H44" s="36" t="str">
        <f>IF('DATA INDICADOR 1'!H44&lt;&gt;"",'DATA INDICADOR 1'!H44,"")</f>
        <v/>
      </c>
      <c r="I44" s="36" t="str">
        <f>IF('DATA INDICADOR 1'!I44&lt;&gt;"",'DATA INDICADOR 1'!I44,"")</f>
        <v/>
      </c>
      <c r="J44" s="36" t="str">
        <f>IF('DATA INDICADOR 1'!J44&lt;&gt;"",'DATA INDICADOR 1'!J44,"")</f>
        <v/>
      </c>
      <c r="K44" s="36">
        <f t="shared" si="0"/>
        <v>0</v>
      </c>
      <c r="L44" s="10"/>
      <c r="M44" s="36">
        <f t="shared" si="1"/>
        <v>0</v>
      </c>
      <c r="N44" s="36">
        <f t="shared" si="2"/>
        <v>0</v>
      </c>
      <c r="O44" s="10"/>
    </row>
    <row r="45" spans="1:15" x14ac:dyDescent="0.2">
      <c r="A45" s="10">
        <v>37</v>
      </c>
      <c r="B45" s="36" t="str">
        <f>IF('DATA INDICADOR 1'!B45&lt;&gt;"",'DATA INDICADOR 1'!B45,"")</f>
        <v/>
      </c>
      <c r="C45" s="36" t="str">
        <f>IF('DATA INDICADOR 1'!C45&lt;&gt;"",'DATA INDICADOR 1'!C45,"")</f>
        <v/>
      </c>
      <c r="D45" s="36" t="str">
        <f>IF('DATA INDICADOR 1'!D45&lt;&gt;"",'DATA INDICADOR 1'!D45,"")</f>
        <v/>
      </c>
      <c r="E45" s="36" t="str">
        <f>IF('DATA INDICADOR 1'!E45&lt;&gt;"",'DATA INDICADOR 1'!E45,"")</f>
        <v/>
      </c>
      <c r="F45" s="36" t="str">
        <f>IF('DATA INDICADOR 1'!F45&lt;&gt;"",'DATA INDICADOR 1'!F45,"")</f>
        <v/>
      </c>
      <c r="G45" s="36" t="str">
        <f>IF('DATA INDICADOR 1'!G45&lt;&gt;"",'DATA INDICADOR 1'!G45,"")</f>
        <v/>
      </c>
      <c r="H45" s="36" t="str">
        <f>IF('DATA INDICADOR 1'!H45&lt;&gt;"",'DATA INDICADOR 1'!H45,"")</f>
        <v/>
      </c>
      <c r="I45" s="36" t="str">
        <f>IF('DATA INDICADOR 1'!I45&lt;&gt;"",'DATA INDICADOR 1'!I45,"")</f>
        <v/>
      </c>
      <c r="J45" s="36" t="str">
        <f>IF('DATA INDICADOR 1'!J45&lt;&gt;"",'DATA INDICADOR 1'!J45,"")</f>
        <v/>
      </c>
      <c r="K45" s="36">
        <f t="shared" si="0"/>
        <v>0</v>
      </c>
      <c r="L45" s="10"/>
      <c r="M45" s="36">
        <f t="shared" si="1"/>
        <v>0</v>
      </c>
      <c r="N45" s="36">
        <f t="shared" si="2"/>
        <v>0</v>
      </c>
      <c r="O45" s="10"/>
    </row>
    <row r="46" spans="1:15" x14ac:dyDescent="0.2">
      <c r="A46" s="10">
        <v>38</v>
      </c>
      <c r="B46" s="36" t="str">
        <f>IF('DATA INDICADOR 1'!B46&lt;&gt;"",'DATA INDICADOR 1'!B46,"")</f>
        <v/>
      </c>
      <c r="C46" s="36" t="str">
        <f>IF('DATA INDICADOR 1'!C46&lt;&gt;"",'DATA INDICADOR 1'!C46,"")</f>
        <v/>
      </c>
      <c r="D46" s="36" t="str">
        <f>IF('DATA INDICADOR 1'!D46&lt;&gt;"",'DATA INDICADOR 1'!D46,"")</f>
        <v/>
      </c>
      <c r="E46" s="36" t="str">
        <f>IF('DATA INDICADOR 1'!E46&lt;&gt;"",'DATA INDICADOR 1'!E46,"")</f>
        <v/>
      </c>
      <c r="F46" s="36" t="str">
        <f>IF('DATA INDICADOR 1'!F46&lt;&gt;"",'DATA INDICADOR 1'!F46,"")</f>
        <v/>
      </c>
      <c r="G46" s="36" t="str">
        <f>IF('DATA INDICADOR 1'!G46&lt;&gt;"",'DATA INDICADOR 1'!G46,"")</f>
        <v/>
      </c>
      <c r="H46" s="36" t="str">
        <f>IF('DATA INDICADOR 1'!H46&lt;&gt;"",'DATA INDICADOR 1'!H46,"")</f>
        <v/>
      </c>
      <c r="I46" s="36" t="str">
        <f>IF('DATA INDICADOR 1'!I46&lt;&gt;"",'DATA INDICADOR 1'!I46,"")</f>
        <v/>
      </c>
      <c r="J46" s="36" t="str">
        <f>IF('DATA INDICADOR 1'!J46&lt;&gt;"",'DATA INDICADOR 1'!J46,"")</f>
        <v/>
      </c>
      <c r="K46" s="36">
        <f t="shared" si="0"/>
        <v>0</v>
      </c>
      <c r="L46" s="10"/>
      <c r="M46" s="36">
        <f t="shared" si="1"/>
        <v>0</v>
      </c>
      <c r="N46" s="36">
        <f t="shared" si="2"/>
        <v>0</v>
      </c>
      <c r="O46" s="10"/>
    </row>
    <row r="47" spans="1:15" x14ac:dyDescent="0.2">
      <c r="A47" s="10">
        <v>39</v>
      </c>
      <c r="B47" s="36" t="str">
        <f>IF('DATA INDICADOR 1'!B47&lt;&gt;"",'DATA INDICADOR 1'!B47,"")</f>
        <v/>
      </c>
      <c r="C47" s="36" t="str">
        <f>IF('DATA INDICADOR 1'!C47&lt;&gt;"",'DATA INDICADOR 1'!C47,"")</f>
        <v/>
      </c>
      <c r="D47" s="36" t="str">
        <f>IF('DATA INDICADOR 1'!D47&lt;&gt;"",'DATA INDICADOR 1'!D47,"")</f>
        <v/>
      </c>
      <c r="E47" s="36" t="str">
        <f>IF('DATA INDICADOR 1'!E47&lt;&gt;"",'DATA INDICADOR 1'!E47,"")</f>
        <v/>
      </c>
      <c r="F47" s="36" t="str">
        <f>IF('DATA INDICADOR 1'!F47&lt;&gt;"",'DATA INDICADOR 1'!F47,"")</f>
        <v/>
      </c>
      <c r="G47" s="36" t="str">
        <f>IF('DATA INDICADOR 1'!G47&lt;&gt;"",'DATA INDICADOR 1'!G47,"")</f>
        <v/>
      </c>
      <c r="H47" s="36" t="str">
        <f>IF('DATA INDICADOR 1'!H47&lt;&gt;"",'DATA INDICADOR 1'!H47,"")</f>
        <v/>
      </c>
      <c r="I47" s="36" t="str">
        <f>IF('DATA INDICADOR 1'!I47&lt;&gt;"",'DATA INDICADOR 1'!I47,"")</f>
        <v/>
      </c>
      <c r="J47" s="36" t="str">
        <f>IF('DATA INDICADOR 1'!J47&lt;&gt;"",'DATA INDICADOR 1'!J47,"")</f>
        <v/>
      </c>
      <c r="K47" s="36">
        <f t="shared" si="0"/>
        <v>0</v>
      </c>
      <c r="L47" s="10"/>
      <c r="M47" s="36">
        <f t="shared" si="1"/>
        <v>0</v>
      </c>
      <c r="N47" s="36">
        <f t="shared" si="2"/>
        <v>0</v>
      </c>
      <c r="O47" s="10"/>
    </row>
    <row r="48" spans="1:15" x14ac:dyDescent="0.2">
      <c r="A48" s="10">
        <v>40</v>
      </c>
      <c r="B48" s="36" t="str">
        <f>IF('DATA INDICADOR 1'!B48&lt;&gt;"",'DATA INDICADOR 1'!B48,"")</f>
        <v/>
      </c>
      <c r="C48" s="36" t="str">
        <f>IF('DATA INDICADOR 1'!C48&lt;&gt;"",'DATA INDICADOR 1'!C48,"")</f>
        <v/>
      </c>
      <c r="D48" s="36" t="str">
        <f>IF('DATA INDICADOR 1'!D48&lt;&gt;"",'DATA INDICADOR 1'!D48,"")</f>
        <v/>
      </c>
      <c r="E48" s="36" t="str">
        <f>IF('DATA INDICADOR 1'!E48&lt;&gt;"",'DATA INDICADOR 1'!E48,"")</f>
        <v/>
      </c>
      <c r="F48" s="36" t="str">
        <f>IF('DATA INDICADOR 1'!F48&lt;&gt;"",'DATA INDICADOR 1'!F48,"")</f>
        <v/>
      </c>
      <c r="G48" s="36" t="str">
        <f>IF('DATA INDICADOR 1'!G48&lt;&gt;"",'DATA INDICADOR 1'!G48,"")</f>
        <v/>
      </c>
      <c r="H48" s="36" t="str">
        <f>IF('DATA INDICADOR 1'!H48&lt;&gt;"",'DATA INDICADOR 1'!H48,"")</f>
        <v/>
      </c>
      <c r="I48" s="36" t="str">
        <f>IF('DATA INDICADOR 1'!I48&lt;&gt;"",'DATA INDICADOR 1'!I48,"")</f>
        <v/>
      </c>
      <c r="J48" s="36" t="str">
        <f>IF('DATA INDICADOR 1'!J48&lt;&gt;"",'DATA INDICADOR 1'!J48,"")</f>
        <v/>
      </c>
      <c r="K48" s="36">
        <f t="shared" si="0"/>
        <v>0</v>
      </c>
      <c r="L48" s="10"/>
      <c r="M48" s="36">
        <f t="shared" si="1"/>
        <v>0</v>
      </c>
      <c r="N48" s="36">
        <f t="shared" si="2"/>
        <v>0</v>
      </c>
      <c r="O48" s="10"/>
    </row>
    <row r="49" spans="1:15" x14ac:dyDescent="0.2">
      <c r="A49" s="10">
        <v>41</v>
      </c>
      <c r="B49" s="36" t="str">
        <f>IF('DATA INDICADOR 1'!B49&lt;&gt;"",'DATA INDICADOR 1'!B49,"")</f>
        <v/>
      </c>
      <c r="C49" s="36" t="str">
        <f>IF('DATA INDICADOR 1'!C49&lt;&gt;"",'DATA INDICADOR 1'!C49,"")</f>
        <v/>
      </c>
      <c r="D49" s="36" t="str">
        <f>IF('DATA INDICADOR 1'!D49&lt;&gt;"",'DATA INDICADOR 1'!D49,"")</f>
        <v/>
      </c>
      <c r="E49" s="36" t="str">
        <f>IF('DATA INDICADOR 1'!E49&lt;&gt;"",'DATA INDICADOR 1'!E49,"")</f>
        <v/>
      </c>
      <c r="F49" s="36" t="str">
        <f>IF('DATA INDICADOR 1'!F49&lt;&gt;"",'DATA INDICADOR 1'!F49,"")</f>
        <v/>
      </c>
      <c r="G49" s="36" t="str">
        <f>IF('DATA INDICADOR 1'!G49&lt;&gt;"",'DATA INDICADOR 1'!G49,"")</f>
        <v/>
      </c>
      <c r="H49" s="36" t="str">
        <f>IF('DATA INDICADOR 1'!H49&lt;&gt;"",'DATA INDICADOR 1'!H49,"")</f>
        <v/>
      </c>
      <c r="I49" s="36" t="str">
        <f>IF('DATA INDICADOR 1'!I49&lt;&gt;"",'DATA INDICADOR 1'!I49,"")</f>
        <v/>
      </c>
      <c r="J49" s="36" t="str">
        <f>IF('DATA INDICADOR 1'!J49&lt;&gt;"",'DATA INDICADOR 1'!J49,"")</f>
        <v/>
      </c>
      <c r="K49" s="36">
        <f t="shared" si="0"/>
        <v>0</v>
      </c>
      <c r="L49" s="10"/>
      <c r="M49" s="36">
        <f t="shared" si="1"/>
        <v>0</v>
      </c>
      <c r="N49" s="36">
        <f t="shared" si="2"/>
        <v>0</v>
      </c>
      <c r="O49" s="10"/>
    </row>
    <row r="50" spans="1:15" x14ac:dyDescent="0.2">
      <c r="A50" s="10">
        <v>42</v>
      </c>
      <c r="B50" s="36" t="str">
        <f>IF('DATA INDICADOR 1'!B50&lt;&gt;"",'DATA INDICADOR 1'!B50,"")</f>
        <v/>
      </c>
      <c r="C50" s="36" t="str">
        <f>IF('DATA INDICADOR 1'!C50&lt;&gt;"",'DATA INDICADOR 1'!C50,"")</f>
        <v/>
      </c>
      <c r="D50" s="36" t="str">
        <f>IF('DATA INDICADOR 1'!D50&lt;&gt;"",'DATA INDICADOR 1'!D50,"")</f>
        <v/>
      </c>
      <c r="E50" s="36" t="str">
        <f>IF('DATA INDICADOR 1'!E50&lt;&gt;"",'DATA INDICADOR 1'!E50,"")</f>
        <v/>
      </c>
      <c r="F50" s="36" t="str">
        <f>IF('DATA INDICADOR 1'!F50&lt;&gt;"",'DATA INDICADOR 1'!F50,"")</f>
        <v/>
      </c>
      <c r="G50" s="36" t="str">
        <f>IF('DATA INDICADOR 1'!G50&lt;&gt;"",'DATA INDICADOR 1'!G50,"")</f>
        <v/>
      </c>
      <c r="H50" s="36" t="str">
        <f>IF('DATA INDICADOR 1'!H50&lt;&gt;"",'DATA INDICADOR 1'!H50,"")</f>
        <v/>
      </c>
      <c r="I50" s="36" t="str">
        <f>IF('DATA INDICADOR 1'!I50&lt;&gt;"",'DATA INDICADOR 1'!I50,"")</f>
        <v/>
      </c>
      <c r="J50" s="36" t="str">
        <f>IF('DATA INDICADOR 1'!J50&lt;&gt;"",'DATA INDICADOR 1'!J50,"")</f>
        <v/>
      </c>
      <c r="K50" s="36">
        <f t="shared" si="0"/>
        <v>0</v>
      </c>
      <c r="L50" s="10"/>
      <c r="M50" s="36">
        <f t="shared" si="1"/>
        <v>0</v>
      </c>
      <c r="N50" s="36">
        <f t="shared" si="2"/>
        <v>0</v>
      </c>
      <c r="O50" s="10"/>
    </row>
    <row r="51" spans="1:15" x14ac:dyDescent="0.2">
      <c r="A51" s="10">
        <v>43</v>
      </c>
      <c r="B51" s="36" t="str">
        <f>IF('DATA INDICADOR 1'!B51&lt;&gt;"",'DATA INDICADOR 1'!B51,"")</f>
        <v/>
      </c>
      <c r="C51" s="36" t="str">
        <f>IF('DATA INDICADOR 1'!C51&lt;&gt;"",'DATA INDICADOR 1'!C51,"")</f>
        <v/>
      </c>
      <c r="D51" s="36" t="str">
        <f>IF('DATA INDICADOR 1'!D51&lt;&gt;"",'DATA INDICADOR 1'!D51,"")</f>
        <v/>
      </c>
      <c r="E51" s="36" t="str">
        <f>IF('DATA INDICADOR 1'!E51&lt;&gt;"",'DATA INDICADOR 1'!E51,"")</f>
        <v/>
      </c>
      <c r="F51" s="36" t="str">
        <f>IF('DATA INDICADOR 1'!F51&lt;&gt;"",'DATA INDICADOR 1'!F51,"")</f>
        <v/>
      </c>
      <c r="G51" s="36" t="str">
        <f>IF('DATA INDICADOR 1'!G51&lt;&gt;"",'DATA INDICADOR 1'!G51,"")</f>
        <v/>
      </c>
      <c r="H51" s="36" t="str">
        <f>IF('DATA INDICADOR 1'!H51&lt;&gt;"",'DATA INDICADOR 1'!H51,"")</f>
        <v/>
      </c>
      <c r="I51" s="36" t="str">
        <f>IF('DATA INDICADOR 1'!I51&lt;&gt;"",'DATA INDICADOR 1'!I51,"")</f>
        <v/>
      </c>
      <c r="J51" s="36" t="str">
        <f>IF('DATA INDICADOR 1'!J51&lt;&gt;"",'DATA INDICADOR 1'!J51,"")</f>
        <v/>
      </c>
      <c r="K51" s="36">
        <f t="shared" si="0"/>
        <v>0</v>
      </c>
      <c r="L51" s="10"/>
      <c r="M51" s="36">
        <f t="shared" si="1"/>
        <v>0</v>
      </c>
      <c r="N51" s="36">
        <f t="shared" si="2"/>
        <v>0</v>
      </c>
      <c r="O51" s="10"/>
    </row>
    <row r="52" spans="1:15" x14ac:dyDescent="0.2">
      <c r="A52" s="10">
        <v>44</v>
      </c>
      <c r="B52" s="36" t="str">
        <f>IF('DATA INDICADOR 1'!B52&lt;&gt;"",'DATA INDICADOR 1'!B52,"")</f>
        <v/>
      </c>
      <c r="C52" s="36" t="str">
        <f>IF('DATA INDICADOR 1'!C52&lt;&gt;"",'DATA INDICADOR 1'!C52,"")</f>
        <v/>
      </c>
      <c r="D52" s="36" t="str">
        <f>IF('DATA INDICADOR 1'!D52&lt;&gt;"",'DATA INDICADOR 1'!D52,"")</f>
        <v/>
      </c>
      <c r="E52" s="36" t="str">
        <f>IF('DATA INDICADOR 1'!E52&lt;&gt;"",'DATA INDICADOR 1'!E52,"")</f>
        <v/>
      </c>
      <c r="F52" s="36" t="str">
        <f>IF('DATA INDICADOR 1'!F52&lt;&gt;"",'DATA INDICADOR 1'!F52,"")</f>
        <v/>
      </c>
      <c r="G52" s="36" t="str">
        <f>IF('DATA INDICADOR 1'!G52&lt;&gt;"",'DATA INDICADOR 1'!G52,"")</f>
        <v/>
      </c>
      <c r="H52" s="36" t="str">
        <f>IF('DATA INDICADOR 1'!H52&lt;&gt;"",'DATA INDICADOR 1'!H52,"")</f>
        <v/>
      </c>
      <c r="I52" s="36" t="str">
        <f>IF('DATA INDICADOR 1'!I52&lt;&gt;"",'DATA INDICADOR 1'!I52,"")</f>
        <v/>
      </c>
      <c r="J52" s="36" t="str">
        <f>IF('DATA INDICADOR 1'!J52&lt;&gt;"",'DATA INDICADOR 1'!J52,"")</f>
        <v/>
      </c>
      <c r="K52" s="36">
        <f t="shared" si="0"/>
        <v>0</v>
      </c>
      <c r="L52" s="10"/>
      <c r="M52" s="36">
        <f t="shared" si="1"/>
        <v>0</v>
      </c>
      <c r="N52" s="36">
        <f t="shared" si="2"/>
        <v>0</v>
      </c>
      <c r="O52" s="10"/>
    </row>
    <row r="53" spans="1:15" x14ac:dyDescent="0.2">
      <c r="A53" s="10">
        <v>45</v>
      </c>
      <c r="B53" s="36" t="str">
        <f>IF('DATA INDICADOR 1'!B53&lt;&gt;"",'DATA INDICADOR 1'!B53,"")</f>
        <v/>
      </c>
      <c r="C53" s="36" t="str">
        <f>IF('DATA INDICADOR 1'!C53&lt;&gt;"",'DATA INDICADOR 1'!C53,"")</f>
        <v/>
      </c>
      <c r="D53" s="36" t="str">
        <f>IF('DATA INDICADOR 1'!D53&lt;&gt;"",'DATA INDICADOR 1'!D53,"")</f>
        <v/>
      </c>
      <c r="E53" s="36" t="str">
        <f>IF('DATA INDICADOR 1'!E53&lt;&gt;"",'DATA INDICADOR 1'!E53,"")</f>
        <v/>
      </c>
      <c r="F53" s="36" t="str">
        <f>IF('DATA INDICADOR 1'!F53&lt;&gt;"",'DATA INDICADOR 1'!F53,"")</f>
        <v/>
      </c>
      <c r="G53" s="36" t="str">
        <f>IF('DATA INDICADOR 1'!G53&lt;&gt;"",'DATA INDICADOR 1'!G53,"")</f>
        <v/>
      </c>
      <c r="H53" s="36" t="str">
        <f>IF('DATA INDICADOR 1'!H53&lt;&gt;"",'DATA INDICADOR 1'!H53,"")</f>
        <v/>
      </c>
      <c r="I53" s="36" t="str">
        <f>IF('DATA INDICADOR 1'!I53&lt;&gt;"",'DATA INDICADOR 1'!I53,"")</f>
        <v/>
      </c>
      <c r="J53" s="36" t="str">
        <f>IF('DATA INDICADOR 1'!J53&lt;&gt;"",'DATA INDICADOR 1'!J53,"")</f>
        <v/>
      </c>
      <c r="K53" s="36">
        <f t="shared" si="0"/>
        <v>0</v>
      </c>
      <c r="L53" s="10"/>
      <c r="M53" s="36">
        <f t="shared" si="1"/>
        <v>0</v>
      </c>
      <c r="N53" s="36">
        <f t="shared" si="2"/>
        <v>0</v>
      </c>
      <c r="O53" s="10"/>
    </row>
    <row r="54" spans="1:15" x14ac:dyDescent="0.2">
      <c r="A54" s="10">
        <v>46</v>
      </c>
      <c r="B54" s="36" t="str">
        <f>IF('DATA INDICADOR 1'!B54&lt;&gt;"",'DATA INDICADOR 1'!B54,"")</f>
        <v/>
      </c>
      <c r="C54" s="36" t="str">
        <f>IF('DATA INDICADOR 1'!C54&lt;&gt;"",'DATA INDICADOR 1'!C54,"")</f>
        <v/>
      </c>
      <c r="D54" s="36" t="str">
        <f>IF('DATA INDICADOR 1'!D54&lt;&gt;"",'DATA INDICADOR 1'!D54,"")</f>
        <v/>
      </c>
      <c r="E54" s="36" t="str">
        <f>IF('DATA INDICADOR 1'!E54&lt;&gt;"",'DATA INDICADOR 1'!E54,"")</f>
        <v/>
      </c>
      <c r="F54" s="36" t="str">
        <f>IF('DATA INDICADOR 1'!F54&lt;&gt;"",'DATA INDICADOR 1'!F54,"")</f>
        <v/>
      </c>
      <c r="G54" s="36" t="str">
        <f>IF('DATA INDICADOR 1'!G54&lt;&gt;"",'DATA INDICADOR 1'!G54,"")</f>
        <v/>
      </c>
      <c r="H54" s="36" t="str">
        <f>IF('DATA INDICADOR 1'!H54&lt;&gt;"",'DATA INDICADOR 1'!H54,"")</f>
        <v/>
      </c>
      <c r="I54" s="36" t="str">
        <f>IF('DATA INDICADOR 1'!I54&lt;&gt;"",'DATA INDICADOR 1'!I54,"")</f>
        <v/>
      </c>
      <c r="J54" s="36" t="str">
        <f>IF('DATA INDICADOR 1'!J54&lt;&gt;"",'DATA INDICADOR 1'!J54,"")</f>
        <v/>
      </c>
      <c r="K54" s="36">
        <f t="shared" si="0"/>
        <v>0</v>
      </c>
      <c r="L54" s="10"/>
      <c r="M54" s="36">
        <f t="shared" si="1"/>
        <v>0</v>
      </c>
      <c r="N54" s="36">
        <f t="shared" si="2"/>
        <v>0</v>
      </c>
      <c r="O54" s="10"/>
    </row>
    <row r="55" spans="1:15" x14ac:dyDescent="0.2">
      <c r="A55" s="10">
        <v>47</v>
      </c>
      <c r="B55" s="36" t="str">
        <f>IF('DATA INDICADOR 1'!B55&lt;&gt;"",'DATA INDICADOR 1'!B55,"")</f>
        <v/>
      </c>
      <c r="C55" s="36" t="str">
        <f>IF('DATA INDICADOR 1'!C55&lt;&gt;"",'DATA INDICADOR 1'!C55,"")</f>
        <v/>
      </c>
      <c r="D55" s="36" t="str">
        <f>IF('DATA INDICADOR 1'!D55&lt;&gt;"",'DATA INDICADOR 1'!D55,"")</f>
        <v/>
      </c>
      <c r="E55" s="36" t="str">
        <f>IF('DATA INDICADOR 1'!E55&lt;&gt;"",'DATA INDICADOR 1'!E55,"")</f>
        <v/>
      </c>
      <c r="F55" s="36" t="str">
        <f>IF('DATA INDICADOR 1'!F55&lt;&gt;"",'DATA INDICADOR 1'!F55,"")</f>
        <v/>
      </c>
      <c r="G55" s="36" t="str">
        <f>IF('DATA INDICADOR 1'!G55&lt;&gt;"",'DATA INDICADOR 1'!G55,"")</f>
        <v/>
      </c>
      <c r="H55" s="36" t="str">
        <f>IF('DATA INDICADOR 1'!H55&lt;&gt;"",'DATA INDICADOR 1'!H55,"")</f>
        <v/>
      </c>
      <c r="I55" s="36" t="str">
        <f>IF('DATA INDICADOR 1'!I55&lt;&gt;"",'DATA INDICADOR 1'!I55,"")</f>
        <v/>
      </c>
      <c r="J55" s="36" t="str">
        <f>IF('DATA INDICADOR 1'!J55&lt;&gt;"",'DATA INDICADOR 1'!J55,"")</f>
        <v/>
      </c>
      <c r="K55" s="36">
        <f t="shared" si="0"/>
        <v>0</v>
      </c>
      <c r="L55" s="10"/>
      <c r="M55" s="36">
        <f t="shared" si="1"/>
        <v>0</v>
      </c>
      <c r="N55" s="36">
        <f t="shared" si="2"/>
        <v>0</v>
      </c>
      <c r="O55" s="10"/>
    </row>
    <row r="56" spans="1:15" x14ac:dyDescent="0.2">
      <c r="A56" s="10">
        <v>48</v>
      </c>
      <c r="B56" s="36" t="str">
        <f>IF('DATA INDICADOR 1'!B56&lt;&gt;"",'DATA INDICADOR 1'!B56,"")</f>
        <v/>
      </c>
      <c r="C56" s="36" t="str">
        <f>IF('DATA INDICADOR 1'!C56&lt;&gt;"",'DATA INDICADOR 1'!C56,"")</f>
        <v/>
      </c>
      <c r="D56" s="36" t="str">
        <f>IF('DATA INDICADOR 1'!D56&lt;&gt;"",'DATA INDICADOR 1'!D56,"")</f>
        <v/>
      </c>
      <c r="E56" s="36" t="str">
        <f>IF('DATA INDICADOR 1'!E56&lt;&gt;"",'DATA INDICADOR 1'!E56,"")</f>
        <v/>
      </c>
      <c r="F56" s="36" t="str">
        <f>IF('DATA INDICADOR 1'!F56&lt;&gt;"",'DATA INDICADOR 1'!F56,"")</f>
        <v/>
      </c>
      <c r="G56" s="36" t="str">
        <f>IF('DATA INDICADOR 1'!G56&lt;&gt;"",'DATA INDICADOR 1'!G56,"")</f>
        <v/>
      </c>
      <c r="H56" s="36" t="str">
        <f>IF('DATA INDICADOR 1'!H56&lt;&gt;"",'DATA INDICADOR 1'!H56,"")</f>
        <v/>
      </c>
      <c r="I56" s="36" t="str">
        <f>IF('DATA INDICADOR 1'!I56&lt;&gt;"",'DATA INDICADOR 1'!I56,"")</f>
        <v/>
      </c>
      <c r="J56" s="36" t="str">
        <f>IF('DATA INDICADOR 1'!J56&lt;&gt;"",'DATA INDICADOR 1'!J56,"")</f>
        <v/>
      </c>
      <c r="K56" s="36">
        <f t="shared" si="0"/>
        <v>0</v>
      </c>
      <c r="L56" s="10"/>
      <c r="M56" s="36">
        <f t="shared" si="1"/>
        <v>0</v>
      </c>
      <c r="N56" s="36">
        <f t="shared" si="2"/>
        <v>0</v>
      </c>
      <c r="O56" s="10"/>
    </row>
    <row r="57" spans="1:15" x14ac:dyDescent="0.2">
      <c r="A57" s="10">
        <v>49</v>
      </c>
      <c r="B57" s="36" t="str">
        <f>IF('DATA INDICADOR 1'!B57&lt;&gt;"",'DATA INDICADOR 1'!B57,"")</f>
        <v/>
      </c>
      <c r="C57" s="36" t="str">
        <f>IF('DATA INDICADOR 1'!C57&lt;&gt;"",'DATA INDICADOR 1'!C57,"")</f>
        <v/>
      </c>
      <c r="D57" s="36" t="str">
        <f>IF('DATA INDICADOR 1'!D57&lt;&gt;"",'DATA INDICADOR 1'!D57,"")</f>
        <v/>
      </c>
      <c r="E57" s="36" t="str">
        <f>IF('DATA INDICADOR 1'!E57&lt;&gt;"",'DATA INDICADOR 1'!E57,"")</f>
        <v/>
      </c>
      <c r="F57" s="36" t="str">
        <f>IF('DATA INDICADOR 1'!F57&lt;&gt;"",'DATA INDICADOR 1'!F57,"")</f>
        <v/>
      </c>
      <c r="G57" s="36" t="str">
        <f>IF('DATA INDICADOR 1'!G57&lt;&gt;"",'DATA INDICADOR 1'!G57,"")</f>
        <v/>
      </c>
      <c r="H57" s="36" t="str">
        <f>IF('DATA INDICADOR 1'!H57&lt;&gt;"",'DATA INDICADOR 1'!H57,"")</f>
        <v/>
      </c>
      <c r="I57" s="36" t="str">
        <f>IF('DATA INDICADOR 1'!I57&lt;&gt;"",'DATA INDICADOR 1'!I57,"")</f>
        <v/>
      </c>
      <c r="J57" s="36" t="str">
        <f>IF('DATA INDICADOR 1'!J57&lt;&gt;"",'DATA INDICADOR 1'!J57,"")</f>
        <v/>
      </c>
      <c r="K57" s="36">
        <f t="shared" si="0"/>
        <v>0</v>
      </c>
      <c r="L57" s="10"/>
      <c r="M57" s="36">
        <f t="shared" si="1"/>
        <v>0</v>
      </c>
      <c r="N57" s="36">
        <f t="shared" si="2"/>
        <v>0</v>
      </c>
      <c r="O57" s="10"/>
    </row>
    <row r="58" spans="1:15" x14ac:dyDescent="0.2">
      <c r="A58" s="10">
        <v>50</v>
      </c>
      <c r="B58" s="36" t="str">
        <f>IF('DATA INDICADOR 1'!B58&lt;&gt;"",'DATA INDICADOR 1'!B58,"")</f>
        <v/>
      </c>
      <c r="C58" s="36" t="str">
        <f>IF('DATA INDICADOR 1'!C58&lt;&gt;"",'DATA INDICADOR 1'!C58,"")</f>
        <v/>
      </c>
      <c r="D58" s="36" t="str">
        <f>IF('DATA INDICADOR 1'!D58&lt;&gt;"",'DATA INDICADOR 1'!D58,"")</f>
        <v/>
      </c>
      <c r="E58" s="36" t="str">
        <f>IF('DATA INDICADOR 1'!E58&lt;&gt;"",'DATA INDICADOR 1'!E58,"")</f>
        <v/>
      </c>
      <c r="F58" s="36" t="str">
        <f>IF('DATA INDICADOR 1'!F58&lt;&gt;"",'DATA INDICADOR 1'!F58,"")</f>
        <v/>
      </c>
      <c r="G58" s="36" t="str">
        <f>IF('DATA INDICADOR 1'!G58&lt;&gt;"",'DATA INDICADOR 1'!G58,"")</f>
        <v/>
      </c>
      <c r="H58" s="36" t="str">
        <f>IF('DATA INDICADOR 1'!H58&lt;&gt;"",'DATA INDICADOR 1'!H58,"")</f>
        <v/>
      </c>
      <c r="I58" s="36" t="str">
        <f>IF('DATA INDICADOR 1'!I58&lt;&gt;"",'DATA INDICADOR 1'!I58,"")</f>
        <v/>
      </c>
      <c r="J58" s="36" t="str">
        <f>IF('DATA INDICADOR 1'!J58&lt;&gt;"",'DATA INDICADOR 1'!J58,"")</f>
        <v/>
      </c>
      <c r="K58" s="36">
        <f t="shared" si="0"/>
        <v>0</v>
      </c>
      <c r="L58" s="10"/>
      <c r="M58" s="36">
        <f t="shared" si="1"/>
        <v>0</v>
      </c>
      <c r="N58" s="36">
        <f t="shared" si="2"/>
        <v>0</v>
      </c>
      <c r="O58" s="10"/>
    </row>
    <row r="59" spans="1:15" x14ac:dyDescent="0.2">
      <c r="A59" s="10">
        <v>51</v>
      </c>
      <c r="B59" s="36" t="str">
        <f>IF('DATA INDICADOR 1'!B59&lt;&gt;"",'DATA INDICADOR 1'!B59,"")</f>
        <v/>
      </c>
      <c r="C59" s="36" t="str">
        <f>IF('DATA INDICADOR 1'!C59&lt;&gt;"",'DATA INDICADOR 1'!C59,"")</f>
        <v/>
      </c>
      <c r="D59" s="36" t="str">
        <f>IF('DATA INDICADOR 1'!D59&lt;&gt;"",'DATA INDICADOR 1'!D59,"")</f>
        <v/>
      </c>
      <c r="E59" s="36" t="str">
        <f>IF('DATA INDICADOR 1'!E59&lt;&gt;"",'DATA INDICADOR 1'!E59,"")</f>
        <v/>
      </c>
      <c r="F59" s="36" t="str">
        <f>IF('DATA INDICADOR 1'!F59&lt;&gt;"",'DATA INDICADOR 1'!F59,"")</f>
        <v/>
      </c>
      <c r="G59" s="36" t="str">
        <f>IF('DATA INDICADOR 1'!G59&lt;&gt;"",'DATA INDICADOR 1'!G59,"")</f>
        <v/>
      </c>
      <c r="H59" s="36" t="str">
        <f>IF('DATA INDICADOR 1'!H59&lt;&gt;"",'DATA INDICADOR 1'!H59,"")</f>
        <v/>
      </c>
      <c r="I59" s="36" t="str">
        <f>IF('DATA INDICADOR 1'!I59&lt;&gt;"",'DATA INDICADOR 1'!I59,"")</f>
        <v/>
      </c>
      <c r="J59" s="36" t="str">
        <f>IF('DATA INDICADOR 1'!J59&lt;&gt;"",'DATA INDICADOR 1'!J59,"")</f>
        <v/>
      </c>
      <c r="K59" s="36">
        <f t="shared" si="0"/>
        <v>0</v>
      </c>
      <c r="L59" s="10"/>
      <c r="M59" s="36">
        <f t="shared" si="1"/>
        <v>0</v>
      </c>
      <c r="N59" s="36">
        <f t="shared" si="2"/>
        <v>0</v>
      </c>
      <c r="O59" s="10"/>
    </row>
    <row r="60" spans="1:15" x14ac:dyDescent="0.2">
      <c r="A60" s="10">
        <v>52</v>
      </c>
      <c r="B60" s="36" t="str">
        <f>IF('DATA INDICADOR 1'!B60&lt;&gt;"",'DATA INDICADOR 1'!B60,"")</f>
        <v/>
      </c>
      <c r="C60" s="36" t="str">
        <f>IF('DATA INDICADOR 1'!C60&lt;&gt;"",'DATA INDICADOR 1'!C60,"")</f>
        <v/>
      </c>
      <c r="D60" s="36" t="str">
        <f>IF('DATA INDICADOR 1'!D60&lt;&gt;"",'DATA INDICADOR 1'!D60,"")</f>
        <v/>
      </c>
      <c r="E60" s="36" t="str">
        <f>IF('DATA INDICADOR 1'!E60&lt;&gt;"",'DATA INDICADOR 1'!E60,"")</f>
        <v/>
      </c>
      <c r="F60" s="36" t="str">
        <f>IF('DATA INDICADOR 1'!F60&lt;&gt;"",'DATA INDICADOR 1'!F60,"")</f>
        <v/>
      </c>
      <c r="G60" s="36" t="str">
        <f>IF('DATA INDICADOR 1'!G60&lt;&gt;"",'DATA INDICADOR 1'!G60,"")</f>
        <v/>
      </c>
      <c r="H60" s="36" t="str">
        <f>IF('DATA INDICADOR 1'!H60&lt;&gt;"",'DATA INDICADOR 1'!H60,"")</f>
        <v/>
      </c>
      <c r="I60" s="36" t="str">
        <f>IF('DATA INDICADOR 1'!I60&lt;&gt;"",'DATA INDICADOR 1'!I60,"")</f>
        <v/>
      </c>
      <c r="J60" s="36" t="str">
        <f>IF('DATA INDICADOR 1'!J60&lt;&gt;"",'DATA INDICADOR 1'!J60,"")</f>
        <v/>
      </c>
      <c r="K60" s="36">
        <f t="shared" si="0"/>
        <v>0</v>
      </c>
      <c r="L60" s="10"/>
      <c r="M60" s="36">
        <f t="shared" si="1"/>
        <v>0</v>
      </c>
      <c r="N60" s="36">
        <f t="shared" si="2"/>
        <v>0</v>
      </c>
      <c r="O60" s="10"/>
    </row>
    <row r="61" spans="1:15" x14ac:dyDescent="0.2">
      <c r="A61" s="10">
        <v>53</v>
      </c>
      <c r="B61" s="36" t="str">
        <f>IF('DATA INDICADOR 1'!B61&lt;&gt;"",'DATA INDICADOR 1'!B61,"")</f>
        <v/>
      </c>
      <c r="C61" s="36" t="str">
        <f>IF('DATA INDICADOR 1'!C61&lt;&gt;"",'DATA INDICADOR 1'!C61,"")</f>
        <v/>
      </c>
      <c r="D61" s="36" t="str">
        <f>IF('DATA INDICADOR 1'!D61&lt;&gt;"",'DATA INDICADOR 1'!D61,"")</f>
        <v/>
      </c>
      <c r="E61" s="36" t="str">
        <f>IF('DATA INDICADOR 1'!E61&lt;&gt;"",'DATA INDICADOR 1'!E61,"")</f>
        <v/>
      </c>
      <c r="F61" s="36" t="str">
        <f>IF('DATA INDICADOR 1'!F61&lt;&gt;"",'DATA INDICADOR 1'!F61,"")</f>
        <v/>
      </c>
      <c r="G61" s="36" t="str">
        <f>IF('DATA INDICADOR 1'!G61&lt;&gt;"",'DATA INDICADOR 1'!G61,"")</f>
        <v/>
      </c>
      <c r="H61" s="36" t="str">
        <f>IF('DATA INDICADOR 1'!H61&lt;&gt;"",'DATA INDICADOR 1'!H61,"")</f>
        <v/>
      </c>
      <c r="I61" s="36" t="str">
        <f>IF('DATA INDICADOR 1'!I61&lt;&gt;"",'DATA INDICADOR 1'!I61,"")</f>
        <v/>
      </c>
      <c r="J61" s="36" t="str">
        <f>IF('DATA INDICADOR 1'!J61&lt;&gt;"",'DATA INDICADOR 1'!J61,"")</f>
        <v/>
      </c>
      <c r="K61" s="36">
        <f t="shared" si="0"/>
        <v>0</v>
      </c>
      <c r="L61" s="10"/>
      <c r="M61" s="36">
        <f t="shared" si="1"/>
        <v>0</v>
      </c>
      <c r="N61" s="36">
        <f t="shared" si="2"/>
        <v>0</v>
      </c>
      <c r="O61" s="10"/>
    </row>
    <row r="62" spans="1:15" x14ac:dyDescent="0.2">
      <c r="A62" s="10">
        <v>54</v>
      </c>
      <c r="B62" s="36" t="str">
        <f>IF('DATA INDICADOR 1'!B62&lt;&gt;"",'DATA INDICADOR 1'!B62,"")</f>
        <v/>
      </c>
      <c r="C62" s="36" t="str">
        <f>IF('DATA INDICADOR 1'!C62&lt;&gt;"",'DATA INDICADOR 1'!C62,"")</f>
        <v/>
      </c>
      <c r="D62" s="36" t="str">
        <f>IF('DATA INDICADOR 1'!D62&lt;&gt;"",'DATA INDICADOR 1'!D62,"")</f>
        <v/>
      </c>
      <c r="E62" s="36" t="str">
        <f>IF('DATA INDICADOR 1'!E62&lt;&gt;"",'DATA INDICADOR 1'!E62,"")</f>
        <v/>
      </c>
      <c r="F62" s="36" t="str">
        <f>IF('DATA INDICADOR 1'!F62&lt;&gt;"",'DATA INDICADOR 1'!F62,"")</f>
        <v/>
      </c>
      <c r="G62" s="36" t="str">
        <f>IF('DATA INDICADOR 1'!G62&lt;&gt;"",'DATA INDICADOR 1'!G62,"")</f>
        <v/>
      </c>
      <c r="H62" s="36" t="str">
        <f>IF('DATA INDICADOR 1'!H62&lt;&gt;"",'DATA INDICADOR 1'!H62,"")</f>
        <v/>
      </c>
      <c r="I62" s="36" t="str">
        <f>IF('DATA INDICADOR 1'!I62&lt;&gt;"",'DATA INDICADOR 1'!I62,"")</f>
        <v/>
      </c>
      <c r="J62" s="36" t="str">
        <f>IF('DATA INDICADOR 1'!J62&lt;&gt;"",'DATA INDICADOR 1'!J62,"")</f>
        <v/>
      </c>
      <c r="K62" s="36">
        <f t="shared" si="0"/>
        <v>0</v>
      </c>
      <c r="L62" s="10"/>
      <c r="M62" s="36">
        <f t="shared" si="1"/>
        <v>0</v>
      </c>
      <c r="N62" s="36">
        <f t="shared" si="2"/>
        <v>0</v>
      </c>
      <c r="O62" s="10"/>
    </row>
    <row r="63" spans="1:15" x14ac:dyDescent="0.2">
      <c r="A63" s="10">
        <v>55</v>
      </c>
      <c r="B63" s="36" t="str">
        <f>IF('DATA INDICADOR 1'!B63&lt;&gt;"",'DATA INDICADOR 1'!B63,"")</f>
        <v/>
      </c>
      <c r="C63" s="36" t="str">
        <f>IF('DATA INDICADOR 1'!C63&lt;&gt;"",'DATA INDICADOR 1'!C63,"")</f>
        <v/>
      </c>
      <c r="D63" s="36" t="str">
        <f>IF('DATA INDICADOR 1'!D63&lt;&gt;"",'DATA INDICADOR 1'!D63,"")</f>
        <v/>
      </c>
      <c r="E63" s="36" t="str">
        <f>IF('DATA INDICADOR 1'!E63&lt;&gt;"",'DATA INDICADOR 1'!E63,"")</f>
        <v/>
      </c>
      <c r="F63" s="36" t="str">
        <f>IF('DATA INDICADOR 1'!F63&lt;&gt;"",'DATA INDICADOR 1'!F63,"")</f>
        <v/>
      </c>
      <c r="G63" s="36" t="str">
        <f>IF('DATA INDICADOR 1'!G63&lt;&gt;"",'DATA INDICADOR 1'!G63,"")</f>
        <v/>
      </c>
      <c r="H63" s="36" t="str">
        <f>IF('DATA INDICADOR 1'!H63&lt;&gt;"",'DATA INDICADOR 1'!H63,"")</f>
        <v/>
      </c>
      <c r="I63" s="36" t="str">
        <f>IF('DATA INDICADOR 1'!I63&lt;&gt;"",'DATA INDICADOR 1'!I63,"")</f>
        <v/>
      </c>
      <c r="J63" s="36" t="str">
        <f>IF('DATA INDICADOR 1'!J63&lt;&gt;"",'DATA INDICADOR 1'!J63,"")</f>
        <v/>
      </c>
      <c r="K63" s="36">
        <f t="shared" si="0"/>
        <v>0</v>
      </c>
      <c r="L63" s="10"/>
      <c r="M63" s="36">
        <f t="shared" si="1"/>
        <v>0</v>
      </c>
      <c r="N63" s="36">
        <f t="shared" si="2"/>
        <v>0</v>
      </c>
      <c r="O63" s="10"/>
    </row>
    <row r="64" spans="1:15" x14ac:dyDescent="0.2">
      <c r="A64" s="10">
        <v>56</v>
      </c>
      <c r="B64" s="36" t="str">
        <f>IF('DATA INDICADOR 1'!B64&lt;&gt;"",'DATA INDICADOR 1'!B64,"")</f>
        <v/>
      </c>
      <c r="C64" s="36" t="str">
        <f>IF('DATA INDICADOR 1'!C64&lt;&gt;"",'DATA INDICADOR 1'!C64,"")</f>
        <v/>
      </c>
      <c r="D64" s="36" t="str">
        <f>IF('DATA INDICADOR 1'!D64&lt;&gt;"",'DATA INDICADOR 1'!D64,"")</f>
        <v/>
      </c>
      <c r="E64" s="36" t="str">
        <f>IF('DATA INDICADOR 1'!E64&lt;&gt;"",'DATA INDICADOR 1'!E64,"")</f>
        <v/>
      </c>
      <c r="F64" s="36" t="str">
        <f>IF('DATA INDICADOR 1'!F64&lt;&gt;"",'DATA INDICADOR 1'!F64,"")</f>
        <v/>
      </c>
      <c r="G64" s="36" t="str">
        <f>IF('DATA INDICADOR 1'!G64&lt;&gt;"",'DATA INDICADOR 1'!G64,"")</f>
        <v/>
      </c>
      <c r="H64" s="36" t="str">
        <f>IF('DATA INDICADOR 1'!H64&lt;&gt;"",'DATA INDICADOR 1'!H64,"")</f>
        <v/>
      </c>
      <c r="I64" s="36" t="str">
        <f>IF('DATA INDICADOR 1'!I64&lt;&gt;"",'DATA INDICADOR 1'!I64,"")</f>
        <v/>
      </c>
      <c r="J64" s="36" t="str">
        <f>IF('DATA INDICADOR 1'!J64&lt;&gt;"",'DATA INDICADOR 1'!J64,"")</f>
        <v/>
      </c>
      <c r="K64" s="36">
        <f t="shared" si="0"/>
        <v>0</v>
      </c>
      <c r="L64" s="10"/>
      <c r="M64" s="36">
        <f t="shared" si="1"/>
        <v>0</v>
      </c>
      <c r="N64" s="36">
        <f t="shared" si="2"/>
        <v>0</v>
      </c>
      <c r="O64" s="10"/>
    </row>
    <row r="65" spans="1:15" x14ac:dyDescent="0.2">
      <c r="A65" s="10">
        <v>57</v>
      </c>
      <c r="B65" s="36" t="str">
        <f>IF('DATA INDICADOR 1'!B65&lt;&gt;"",'DATA INDICADOR 1'!B65,"")</f>
        <v/>
      </c>
      <c r="C65" s="36" t="str">
        <f>IF('DATA INDICADOR 1'!C65&lt;&gt;"",'DATA INDICADOR 1'!C65,"")</f>
        <v/>
      </c>
      <c r="D65" s="36" t="str">
        <f>IF('DATA INDICADOR 1'!D65&lt;&gt;"",'DATA INDICADOR 1'!D65,"")</f>
        <v/>
      </c>
      <c r="E65" s="36" t="str">
        <f>IF('DATA INDICADOR 1'!E65&lt;&gt;"",'DATA INDICADOR 1'!E65,"")</f>
        <v/>
      </c>
      <c r="F65" s="36" t="str">
        <f>IF('DATA INDICADOR 1'!F65&lt;&gt;"",'DATA INDICADOR 1'!F65,"")</f>
        <v/>
      </c>
      <c r="G65" s="36" t="str">
        <f>IF('DATA INDICADOR 1'!G65&lt;&gt;"",'DATA INDICADOR 1'!G65,"")</f>
        <v/>
      </c>
      <c r="H65" s="36" t="str">
        <f>IF('DATA INDICADOR 1'!H65&lt;&gt;"",'DATA INDICADOR 1'!H65,"")</f>
        <v/>
      </c>
      <c r="I65" s="36" t="str">
        <f>IF('DATA INDICADOR 1'!I65&lt;&gt;"",'DATA INDICADOR 1'!I65,"")</f>
        <v/>
      </c>
      <c r="J65" s="36" t="str">
        <f>IF('DATA INDICADOR 1'!J65&lt;&gt;"",'DATA INDICADOR 1'!J65,"")</f>
        <v/>
      </c>
      <c r="K65" s="36">
        <f t="shared" si="0"/>
        <v>0</v>
      </c>
      <c r="L65" s="10"/>
      <c r="M65" s="36">
        <f t="shared" si="1"/>
        <v>0</v>
      </c>
      <c r="N65" s="36">
        <f t="shared" si="2"/>
        <v>0</v>
      </c>
      <c r="O65" s="10"/>
    </row>
    <row r="66" spans="1:15" x14ac:dyDescent="0.2">
      <c r="A66" s="10">
        <v>58</v>
      </c>
      <c r="B66" s="36" t="str">
        <f>IF('DATA INDICADOR 1'!B66&lt;&gt;"",'DATA INDICADOR 1'!B66,"")</f>
        <v/>
      </c>
      <c r="C66" s="36" t="str">
        <f>IF('DATA INDICADOR 1'!C66&lt;&gt;"",'DATA INDICADOR 1'!C66,"")</f>
        <v/>
      </c>
      <c r="D66" s="36" t="str">
        <f>IF('DATA INDICADOR 1'!D66&lt;&gt;"",'DATA INDICADOR 1'!D66,"")</f>
        <v/>
      </c>
      <c r="E66" s="36" t="str">
        <f>IF('DATA INDICADOR 1'!E66&lt;&gt;"",'DATA INDICADOR 1'!E66,"")</f>
        <v/>
      </c>
      <c r="F66" s="36" t="str">
        <f>IF('DATA INDICADOR 1'!F66&lt;&gt;"",'DATA INDICADOR 1'!F66,"")</f>
        <v/>
      </c>
      <c r="G66" s="36" t="str">
        <f>IF('DATA INDICADOR 1'!G66&lt;&gt;"",'DATA INDICADOR 1'!G66,"")</f>
        <v/>
      </c>
      <c r="H66" s="36" t="str">
        <f>IF('DATA INDICADOR 1'!H66&lt;&gt;"",'DATA INDICADOR 1'!H66,"")</f>
        <v/>
      </c>
      <c r="I66" s="36" t="str">
        <f>IF('DATA INDICADOR 1'!I66&lt;&gt;"",'DATA INDICADOR 1'!I66,"")</f>
        <v/>
      </c>
      <c r="J66" s="36" t="str">
        <f>IF('DATA INDICADOR 1'!J66&lt;&gt;"",'DATA INDICADOR 1'!J66,"")</f>
        <v/>
      </c>
      <c r="K66" s="36">
        <f t="shared" si="0"/>
        <v>0</v>
      </c>
      <c r="L66" s="10"/>
      <c r="M66" s="36">
        <f t="shared" si="1"/>
        <v>0</v>
      </c>
      <c r="N66" s="36">
        <f t="shared" si="2"/>
        <v>0</v>
      </c>
      <c r="O66" s="10"/>
    </row>
    <row r="67" spans="1:15" x14ac:dyDescent="0.2">
      <c r="A67" s="10">
        <v>59</v>
      </c>
      <c r="B67" s="36" t="str">
        <f>IF('DATA INDICADOR 1'!B67&lt;&gt;"",'DATA INDICADOR 1'!B67,"")</f>
        <v/>
      </c>
      <c r="C67" s="36" t="str">
        <f>IF('DATA INDICADOR 1'!C67&lt;&gt;"",'DATA INDICADOR 1'!C67,"")</f>
        <v/>
      </c>
      <c r="D67" s="36" t="str">
        <f>IF('DATA INDICADOR 1'!D67&lt;&gt;"",'DATA INDICADOR 1'!D67,"")</f>
        <v/>
      </c>
      <c r="E67" s="36" t="str">
        <f>IF('DATA INDICADOR 1'!E67&lt;&gt;"",'DATA INDICADOR 1'!E67,"")</f>
        <v/>
      </c>
      <c r="F67" s="36" t="str">
        <f>IF('DATA INDICADOR 1'!F67&lt;&gt;"",'DATA INDICADOR 1'!F67,"")</f>
        <v/>
      </c>
      <c r="G67" s="36" t="str">
        <f>IF('DATA INDICADOR 1'!G67&lt;&gt;"",'DATA INDICADOR 1'!G67,"")</f>
        <v/>
      </c>
      <c r="H67" s="36" t="str">
        <f>IF('DATA INDICADOR 1'!H67&lt;&gt;"",'DATA INDICADOR 1'!H67,"")</f>
        <v/>
      </c>
      <c r="I67" s="36" t="str">
        <f>IF('DATA INDICADOR 1'!I67&lt;&gt;"",'DATA INDICADOR 1'!I67,"")</f>
        <v/>
      </c>
      <c r="J67" s="36" t="str">
        <f>IF('DATA INDICADOR 1'!J67&lt;&gt;"",'DATA INDICADOR 1'!J67,"")</f>
        <v/>
      </c>
      <c r="K67" s="36">
        <f t="shared" si="0"/>
        <v>0</v>
      </c>
      <c r="L67" s="10"/>
      <c r="M67" s="36">
        <f t="shared" si="1"/>
        <v>0</v>
      </c>
      <c r="N67" s="36">
        <f t="shared" si="2"/>
        <v>0</v>
      </c>
      <c r="O67" s="10"/>
    </row>
    <row r="68" spans="1:15" x14ac:dyDescent="0.2">
      <c r="A68" s="10">
        <v>60</v>
      </c>
      <c r="B68" s="36" t="str">
        <f>IF('DATA INDICADOR 1'!B68&lt;&gt;"",'DATA INDICADOR 1'!B68,"")</f>
        <v/>
      </c>
      <c r="C68" s="36" t="str">
        <f>IF('DATA INDICADOR 1'!C68&lt;&gt;"",'DATA INDICADOR 1'!C68,"")</f>
        <v/>
      </c>
      <c r="D68" s="36" t="str">
        <f>IF('DATA INDICADOR 1'!D68&lt;&gt;"",'DATA INDICADOR 1'!D68,"")</f>
        <v/>
      </c>
      <c r="E68" s="36" t="str">
        <f>IF('DATA INDICADOR 1'!E68&lt;&gt;"",'DATA INDICADOR 1'!E68,"")</f>
        <v/>
      </c>
      <c r="F68" s="36" t="str">
        <f>IF('DATA INDICADOR 1'!F68&lt;&gt;"",'DATA INDICADOR 1'!F68,"")</f>
        <v/>
      </c>
      <c r="G68" s="36" t="str">
        <f>IF('DATA INDICADOR 1'!G68&lt;&gt;"",'DATA INDICADOR 1'!G68,"")</f>
        <v/>
      </c>
      <c r="H68" s="36" t="str">
        <f>IF('DATA INDICADOR 1'!H68&lt;&gt;"",'DATA INDICADOR 1'!H68,"")</f>
        <v/>
      </c>
      <c r="I68" s="36" t="str">
        <f>IF('DATA INDICADOR 1'!I68&lt;&gt;"",'DATA INDICADOR 1'!I68,"")</f>
        <v/>
      </c>
      <c r="J68" s="36" t="str">
        <f>IF('DATA INDICADOR 1'!J68&lt;&gt;"",'DATA INDICADOR 1'!J68,"")</f>
        <v/>
      </c>
      <c r="K68" s="36">
        <f t="shared" si="0"/>
        <v>0</v>
      </c>
      <c r="L68" s="10"/>
      <c r="M68" s="36">
        <f t="shared" si="1"/>
        <v>0</v>
      </c>
      <c r="N68" s="36">
        <f t="shared" si="2"/>
        <v>0</v>
      </c>
      <c r="O68" s="10"/>
    </row>
    <row r="69" spans="1:15" x14ac:dyDescent="0.2">
      <c r="A69" s="10">
        <v>61</v>
      </c>
      <c r="B69" s="36" t="str">
        <f>IF('DATA INDICADOR 1'!B69&lt;&gt;"",'DATA INDICADOR 1'!B69,"")</f>
        <v/>
      </c>
      <c r="C69" s="36" t="str">
        <f>IF('DATA INDICADOR 1'!C69&lt;&gt;"",'DATA INDICADOR 1'!C69,"")</f>
        <v/>
      </c>
      <c r="D69" s="36" t="str">
        <f>IF('DATA INDICADOR 1'!D69&lt;&gt;"",'DATA INDICADOR 1'!D69,"")</f>
        <v/>
      </c>
      <c r="E69" s="36" t="str">
        <f>IF('DATA INDICADOR 1'!E69&lt;&gt;"",'DATA INDICADOR 1'!E69,"")</f>
        <v/>
      </c>
      <c r="F69" s="36" t="str">
        <f>IF('DATA INDICADOR 1'!F69&lt;&gt;"",'DATA INDICADOR 1'!F69,"")</f>
        <v/>
      </c>
      <c r="G69" s="36" t="str">
        <f>IF('DATA INDICADOR 1'!G69&lt;&gt;"",'DATA INDICADOR 1'!G69,"")</f>
        <v/>
      </c>
      <c r="H69" s="36" t="str">
        <f>IF('DATA INDICADOR 1'!H69&lt;&gt;"",'DATA INDICADOR 1'!H69,"")</f>
        <v/>
      </c>
      <c r="I69" s="36" t="str">
        <f>IF('DATA INDICADOR 1'!I69&lt;&gt;"",'DATA INDICADOR 1'!I69,"")</f>
        <v/>
      </c>
      <c r="J69" s="36" t="str">
        <f>IF('DATA INDICADOR 1'!J69&lt;&gt;"",'DATA INDICADOR 1'!J69,"")</f>
        <v/>
      </c>
      <c r="K69" s="36">
        <f t="shared" si="0"/>
        <v>0</v>
      </c>
      <c r="L69" s="10"/>
      <c r="M69" s="36">
        <f t="shared" si="1"/>
        <v>0</v>
      </c>
      <c r="N69" s="36">
        <f t="shared" si="2"/>
        <v>0</v>
      </c>
      <c r="O69" s="10"/>
    </row>
    <row r="70" spans="1:15" x14ac:dyDescent="0.2">
      <c r="A70" s="10">
        <v>62</v>
      </c>
      <c r="B70" s="36" t="str">
        <f>IF('DATA INDICADOR 1'!B70&lt;&gt;"",'DATA INDICADOR 1'!B70,"")</f>
        <v/>
      </c>
      <c r="C70" s="36" t="str">
        <f>IF('DATA INDICADOR 1'!C70&lt;&gt;"",'DATA INDICADOR 1'!C70,"")</f>
        <v/>
      </c>
      <c r="D70" s="36" t="str">
        <f>IF('DATA INDICADOR 1'!D70&lt;&gt;"",'DATA INDICADOR 1'!D70,"")</f>
        <v/>
      </c>
      <c r="E70" s="36" t="str">
        <f>IF('DATA INDICADOR 1'!E70&lt;&gt;"",'DATA INDICADOR 1'!E70,"")</f>
        <v/>
      </c>
      <c r="F70" s="36" t="str">
        <f>IF('DATA INDICADOR 1'!F70&lt;&gt;"",'DATA INDICADOR 1'!F70,"")</f>
        <v/>
      </c>
      <c r="G70" s="36" t="str">
        <f>IF('DATA INDICADOR 1'!G70&lt;&gt;"",'DATA INDICADOR 1'!G70,"")</f>
        <v/>
      </c>
      <c r="H70" s="36" t="str">
        <f>IF('DATA INDICADOR 1'!H70&lt;&gt;"",'DATA INDICADOR 1'!H70,"")</f>
        <v/>
      </c>
      <c r="I70" s="36" t="str">
        <f>IF('DATA INDICADOR 1'!I70&lt;&gt;"",'DATA INDICADOR 1'!I70,"")</f>
        <v/>
      </c>
      <c r="J70" s="36" t="str">
        <f>IF('DATA INDICADOR 1'!J70&lt;&gt;"",'DATA INDICADOR 1'!J70,"")</f>
        <v/>
      </c>
      <c r="K70" s="36">
        <f t="shared" si="0"/>
        <v>0</v>
      </c>
      <c r="L70" s="10"/>
      <c r="M70" s="36">
        <f t="shared" si="1"/>
        <v>0</v>
      </c>
      <c r="N70" s="36">
        <f t="shared" si="2"/>
        <v>0</v>
      </c>
      <c r="O70" s="10"/>
    </row>
    <row r="71" spans="1:15" x14ac:dyDescent="0.2">
      <c r="A71" s="10">
        <v>63</v>
      </c>
      <c r="B71" s="36" t="str">
        <f>IF('DATA INDICADOR 1'!B71&lt;&gt;"",'DATA INDICADOR 1'!B71,"")</f>
        <v/>
      </c>
      <c r="C71" s="36" t="str">
        <f>IF('DATA INDICADOR 1'!C71&lt;&gt;"",'DATA INDICADOR 1'!C71,"")</f>
        <v/>
      </c>
      <c r="D71" s="36" t="str">
        <f>IF('DATA INDICADOR 1'!D71&lt;&gt;"",'DATA INDICADOR 1'!D71,"")</f>
        <v/>
      </c>
      <c r="E71" s="36" t="str">
        <f>IF('DATA INDICADOR 1'!E71&lt;&gt;"",'DATA INDICADOR 1'!E71,"")</f>
        <v/>
      </c>
      <c r="F71" s="36" t="str">
        <f>IF('DATA INDICADOR 1'!F71&lt;&gt;"",'DATA INDICADOR 1'!F71,"")</f>
        <v/>
      </c>
      <c r="G71" s="36" t="str">
        <f>IF('DATA INDICADOR 1'!G71&lt;&gt;"",'DATA INDICADOR 1'!G71,"")</f>
        <v/>
      </c>
      <c r="H71" s="36" t="str">
        <f>IF('DATA INDICADOR 1'!H71&lt;&gt;"",'DATA INDICADOR 1'!H71,"")</f>
        <v/>
      </c>
      <c r="I71" s="36" t="str">
        <f>IF('DATA INDICADOR 1'!I71&lt;&gt;"",'DATA INDICADOR 1'!I71,"")</f>
        <v/>
      </c>
      <c r="J71" s="36" t="str">
        <f>IF('DATA INDICADOR 1'!J71&lt;&gt;"",'DATA INDICADOR 1'!J71,"")</f>
        <v/>
      </c>
      <c r="K71" s="36">
        <f t="shared" si="0"/>
        <v>0</v>
      </c>
      <c r="L71" s="10"/>
      <c r="M71" s="36">
        <f t="shared" si="1"/>
        <v>0</v>
      </c>
      <c r="N71" s="36">
        <f t="shared" si="2"/>
        <v>0</v>
      </c>
      <c r="O71" s="10"/>
    </row>
    <row r="72" spans="1:15" x14ac:dyDescent="0.2">
      <c r="A72" s="10">
        <v>64</v>
      </c>
      <c r="B72" s="36" t="str">
        <f>IF('DATA INDICADOR 1'!B72&lt;&gt;"",'DATA INDICADOR 1'!B72,"")</f>
        <v/>
      </c>
      <c r="C72" s="36" t="str">
        <f>IF('DATA INDICADOR 1'!C72&lt;&gt;"",'DATA INDICADOR 1'!C72,"")</f>
        <v/>
      </c>
      <c r="D72" s="36" t="str">
        <f>IF('DATA INDICADOR 1'!D72&lt;&gt;"",'DATA INDICADOR 1'!D72,"")</f>
        <v/>
      </c>
      <c r="E72" s="36" t="str">
        <f>IF('DATA INDICADOR 1'!E72&lt;&gt;"",'DATA INDICADOR 1'!E72,"")</f>
        <v/>
      </c>
      <c r="F72" s="36" t="str">
        <f>IF('DATA INDICADOR 1'!F72&lt;&gt;"",'DATA INDICADOR 1'!F72,"")</f>
        <v/>
      </c>
      <c r="G72" s="36" t="str">
        <f>IF('DATA INDICADOR 1'!G72&lt;&gt;"",'DATA INDICADOR 1'!G72,"")</f>
        <v/>
      </c>
      <c r="H72" s="36" t="str">
        <f>IF('DATA INDICADOR 1'!H72&lt;&gt;"",'DATA INDICADOR 1'!H72,"")</f>
        <v/>
      </c>
      <c r="I72" s="36" t="str">
        <f>IF('DATA INDICADOR 1'!I72&lt;&gt;"",'DATA INDICADOR 1'!I72,"")</f>
        <v/>
      </c>
      <c r="J72" s="36" t="str">
        <f>IF('DATA INDICADOR 1'!J72&lt;&gt;"",'DATA INDICADOR 1'!J72,"")</f>
        <v/>
      </c>
      <c r="K72" s="36">
        <f t="shared" si="0"/>
        <v>0</v>
      </c>
      <c r="L72" s="10"/>
      <c r="M72" s="36">
        <f t="shared" si="1"/>
        <v>0</v>
      </c>
      <c r="N72" s="36">
        <f t="shared" si="2"/>
        <v>0</v>
      </c>
      <c r="O72" s="10"/>
    </row>
    <row r="73" spans="1:15" x14ac:dyDescent="0.2">
      <c r="A73" s="10">
        <v>65</v>
      </c>
      <c r="B73" s="36" t="str">
        <f>IF('DATA INDICADOR 1'!B73&lt;&gt;"",'DATA INDICADOR 1'!B73,"")</f>
        <v/>
      </c>
      <c r="C73" s="36" t="str">
        <f>IF('DATA INDICADOR 1'!C73&lt;&gt;"",'DATA INDICADOR 1'!C73,"")</f>
        <v/>
      </c>
      <c r="D73" s="36" t="str">
        <f>IF('DATA INDICADOR 1'!D73&lt;&gt;"",'DATA INDICADOR 1'!D73,"")</f>
        <v/>
      </c>
      <c r="E73" s="36" t="str">
        <f>IF('DATA INDICADOR 1'!E73&lt;&gt;"",'DATA INDICADOR 1'!E73,"")</f>
        <v/>
      </c>
      <c r="F73" s="36" t="str">
        <f>IF('DATA INDICADOR 1'!F73&lt;&gt;"",'DATA INDICADOR 1'!F73,"")</f>
        <v/>
      </c>
      <c r="G73" s="36" t="str">
        <f>IF('DATA INDICADOR 1'!G73&lt;&gt;"",'DATA INDICADOR 1'!G73,"")</f>
        <v/>
      </c>
      <c r="H73" s="36" t="str">
        <f>IF('DATA INDICADOR 1'!H73&lt;&gt;"",'DATA INDICADOR 1'!H73,"")</f>
        <v/>
      </c>
      <c r="I73" s="36" t="str">
        <f>IF('DATA INDICADOR 1'!I73&lt;&gt;"",'DATA INDICADOR 1'!I73,"")</f>
        <v/>
      </c>
      <c r="J73" s="36" t="str">
        <f>IF('DATA INDICADOR 1'!J73&lt;&gt;"",'DATA INDICADOR 1'!J73,"")</f>
        <v/>
      </c>
      <c r="K73" s="36">
        <f t="shared" si="0"/>
        <v>0</v>
      </c>
      <c r="L73" s="10"/>
      <c r="M73" s="36">
        <f t="shared" si="1"/>
        <v>0</v>
      </c>
      <c r="N73" s="36">
        <f t="shared" si="2"/>
        <v>0</v>
      </c>
      <c r="O73" s="10"/>
    </row>
    <row r="74" spans="1:15" x14ac:dyDescent="0.2">
      <c r="A74" s="10">
        <v>66</v>
      </c>
      <c r="B74" s="36" t="str">
        <f>IF('DATA INDICADOR 1'!B74&lt;&gt;"",'DATA INDICADOR 1'!B74,"")</f>
        <v/>
      </c>
      <c r="C74" s="36" t="str">
        <f>IF('DATA INDICADOR 1'!C74&lt;&gt;"",'DATA INDICADOR 1'!C74,"")</f>
        <v/>
      </c>
      <c r="D74" s="36" t="str">
        <f>IF('DATA INDICADOR 1'!D74&lt;&gt;"",'DATA INDICADOR 1'!D74,"")</f>
        <v/>
      </c>
      <c r="E74" s="36" t="str">
        <f>IF('DATA INDICADOR 1'!E74&lt;&gt;"",'DATA INDICADOR 1'!E74,"")</f>
        <v/>
      </c>
      <c r="F74" s="36" t="str">
        <f>IF('DATA INDICADOR 1'!F74&lt;&gt;"",'DATA INDICADOR 1'!F74,"")</f>
        <v/>
      </c>
      <c r="G74" s="36" t="str">
        <f>IF('DATA INDICADOR 1'!G74&lt;&gt;"",'DATA INDICADOR 1'!G74,"")</f>
        <v/>
      </c>
      <c r="H74" s="36" t="str">
        <f>IF('DATA INDICADOR 1'!H74&lt;&gt;"",'DATA INDICADOR 1'!H74,"")</f>
        <v/>
      </c>
      <c r="I74" s="36" t="str">
        <f>IF('DATA INDICADOR 1'!I74&lt;&gt;"",'DATA INDICADOR 1'!I74,"")</f>
        <v/>
      </c>
      <c r="J74" s="36" t="str">
        <f>IF('DATA INDICADOR 1'!J74&lt;&gt;"",'DATA INDICADOR 1'!J74,"")</f>
        <v/>
      </c>
      <c r="K74" s="36">
        <f t="shared" ref="K74:K137" si="3">SUM(H74:J74)</f>
        <v>0</v>
      </c>
      <c r="L74" s="10"/>
      <c r="M74" s="36">
        <f t="shared" ref="M74:M137" si="4">K74-L74</f>
        <v>0</v>
      </c>
      <c r="N74" s="36">
        <f t="shared" ref="N74:N137" si="5">SUM(L74:M74)</f>
        <v>0</v>
      </c>
      <c r="O74" s="10"/>
    </row>
    <row r="75" spans="1:15" x14ac:dyDescent="0.2">
      <c r="A75" s="10">
        <v>67</v>
      </c>
      <c r="B75" s="36" t="str">
        <f>IF('DATA INDICADOR 1'!B75&lt;&gt;"",'DATA INDICADOR 1'!B75,"")</f>
        <v/>
      </c>
      <c r="C75" s="36" t="str">
        <f>IF('DATA INDICADOR 1'!C75&lt;&gt;"",'DATA INDICADOR 1'!C75,"")</f>
        <v/>
      </c>
      <c r="D75" s="36" t="str">
        <f>IF('DATA INDICADOR 1'!D75&lt;&gt;"",'DATA INDICADOR 1'!D75,"")</f>
        <v/>
      </c>
      <c r="E75" s="36" t="str">
        <f>IF('DATA INDICADOR 1'!E75&lt;&gt;"",'DATA INDICADOR 1'!E75,"")</f>
        <v/>
      </c>
      <c r="F75" s="36" t="str">
        <f>IF('DATA INDICADOR 1'!F75&lt;&gt;"",'DATA INDICADOR 1'!F75,"")</f>
        <v/>
      </c>
      <c r="G75" s="36" t="str">
        <f>IF('DATA INDICADOR 1'!G75&lt;&gt;"",'DATA INDICADOR 1'!G75,"")</f>
        <v/>
      </c>
      <c r="H75" s="36" t="str">
        <f>IF('DATA INDICADOR 1'!H75&lt;&gt;"",'DATA INDICADOR 1'!H75,"")</f>
        <v/>
      </c>
      <c r="I75" s="36" t="str">
        <f>IF('DATA INDICADOR 1'!I75&lt;&gt;"",'DATA INDICADOR 1'!I75,"")</f>
        <v/>
      </c>
      <c r="J75" s="36" t="str">
        <f>IF('DATA INDICADOR 1'!J75&lt;&gt;"",'DATA INDICADOR 1'!J75,"")</f>
        <v/>
      </c>
      <c r="K75" s="36">
        <f t="shared" si="3"/>
        <v>0</v>
      </c>
      <c r="L75" s="10"/>
      <c r="M75" s="36">
        <f t="shared" si="4"/>
        <v>0</v>
      </c>
      <c r="N75" s="36">
        <f t="shared" si="5"/>
        <v>0</v>
      </c>
      <c r="O75" s="10"/>
    </row>
    <row r="76" spans="1:15" x14ac:dyDescent="0.2">
      <c r="A76" s="10">
        <v>68</v>
      </c>
      <c r="B76" s="36" t="str">
        <f>IF('DATA INDICADOR 1'!B76&lt;&gt;"",'DATA INDICADOR 1'!B76,"")</f>
        <v/>
      </c>
      <c r="C76" s="36" t="str">
        <f>IF('DATA INDICADOR 1'!C76&lt;&gt;"",'DATA INDICADOR 1'!C76,"")</f>
        <v/>
      </c>
      <c r="D76" s="36" t="str">
        <f>IF('DATA INDICADOR 1'!D76&lt;&gt;"",'DATA INDICADOR 1'!D76,"")</f>
        <v/>
      </c>
      <c r="E76" s="36" t="str">
        <f>IF('DATA INDICADOR 1'!E76&lt;&gt;"",'DATA INDICADOR 1'!E76,"")</f>
        <v/>
      </c>
      <c r="F76" s="36" t="str">
        <f>IF('DATA INDICADOR 1'!F76&lt;&gt;"",'DATA INDICADOR 1'!F76,"")</f>
        <v/>
      </c>
      <c r="G76" s="36" t="str">
        <f>IF('DATA INDICADOR 1'!G76&lt;&gt;"",'DATA INDICADOR 1'!G76,"")</f>
        <v/>
      </c>
      <c r="H76" s="36" t="str">
        <f>IF('DATA INDICADOR 1'!H76&lt;&gt;"",'DATA INDICADOR 1'!H76,"")</f>
        <v/>
      </c>
      <c r="I76" s="36" t="str">
        <f>IF('DATA INDICADOR 1'!I76&lt;&gt;"",'DATA INDICADOR 1'!I76,"")</f>
        <v/>
      </c>
      <c r="J76" s="36" t="str">
        <f>IF('DATA INDICADOR 1'!J76&lt;&gt;"",'DATA INDICADOR 1'!J76,"")</f>
        <v/>
      </c>
      <c r="K76" s="36">
        <f t="shared" si="3"/>
        <v>0</v>
      </c>
      <c r="L76" s="10"/>
      <c r="M76" s="36">
        <f t="shared" si="4"/>
        <v>0</v>
      </c>
      <c r="N76" s="36">
        <f t="shared" si="5"/>
        <v>0</v>
      </c>
      <c r="O76" s="10"/>
    </row>
    <row r="77" spans="1:15" x14ac:dyDescent="0.2">
      <c r="A77" s="10">
        <v>69</v>
      </c>
      <c r="B77" s="36" t="str">
        <f>IF('DATA INDICADOR 1'!B77&lt;&gt;"",'DATA INDICADOR 1'!B77,"")</f>
        <v/>
      </c>
      <c r="C77" s="36" t="str">
        <f>IF('DATA INDICADOR 1'!C77&lt;&gt;"",'DATA INDICADOR 1'!C77,"")</f>
        <v/>
      </c>
      <c r="D77" s="36" t="str">
        <f>IF('DATA INDICADOR 1'!D77&lt;&gt;"",'DATA INDICADOR 1'!D77,"")</f>
        <v/>
      </c>
      <c r="E77" s="36" t="str">
        <f>IF('DATA INDICADOR 1'!E77&lt;&gt;"",'DATA INDICADOR 1'!E77,"")</f>
        <v/>
      </c>
      <c r="F77" s="36" t="str">
        <f>IF('DATA INDICADOR 1'!F77&lt;&gt;"",'DATA INDICADOR 1'!F77,"")</f>
        <v/>
      </c>
      <c r="G77" s="36" t="str">
        <f>IF('DATA INDICADOR 1'!G77&lt;&gt;"",'DATA INDICADOR 1'!G77,"")</f>
        <v/>
      </c>
      <c r="H77" s="36" t="str">
        <f>IF('DATA INDICADOR 1'!H77&lt;&gt;"",'DATA INDICADOR 1'!H77,"")</f>
        <v/>
      </c>
      <c r="I77" s="36" t="str">
        <f>IF('DATA INDICADOR 1'!I77&lt;&gt;"",'DATA INDICADOR 1'!I77,"")</f>
        <v/>
      </c>
      <c r="J77" s="36" t="str">
        <f>IF('DATA INDICADOR 1'!J77&lt;&gt;"",'DATA INDICADOR 1'!J77,"")</f>
        <v/>
      </c>
      <c r="K77" s="36">
        <f t="shared" si="3"/>
        <v>0</v>
      </c>
      <c r="L77" s="10"/>
      <c r="M77" s="36">
        <f t="shared" si="4"/>
        <v>0</v>
      </c>
      <c r="N77" s="36">
        <f t="shared" si="5"/>
        <v>0</v>
      </c>
      <c r="O77" s="10"/>
    </row>
    <row r="78" spans="1:15" x14ac:dyDescent="0.2">
      <c r="A78" s="10">
        <v>70</v>
      </c>
      <c r="B78" s="36" t="str">
        <f>IF('DATA INDICADOR 1'!B78&lt;&gt;"",'DATA INDICADOR 1'!B78,"")</f>
        <v/>
      </c>
      <c r="C78" s="36" t="str">
        <f>IF('DATA INDICADOR 1'!C78&lt;&gt;"",'DATA INDICADOR 1'!C78,"")</f>
        <v/>
      </c>
      <c r="D78" s="36" t="str">
        <f>IF('DATA INDICADOR 1'!D78&lt;&gt;"",'DATA INDICADOR 1'!D78,"")</f>
        <v/>
      </c>
      <c r="E78" s="36" t="str">
        <f>IF('DATA INDICADOR 1'!E78&lt;&gt;"",'DATA INDICADOR 1'!E78,"")</f>
        <v/>
      </c>
      <c r="F78" s="36" t="str">
        <f>IF('DATA INDICADOR 1'!F78&lt;&gt;"",'DATA INDICADOR 1'!F78,"")</f>
        <v/>
      </c>
      <c r="G78" s="36" t="str">
        <f>IF('DATA INDICADOR 1'!G78&lt;&gt;"",'DATA INDICADOR 1'!G78,"")</f>
        <v/>
      </c>
      <c r="H78" s="36" t="str">
        <f>IF('DATA INDICADOR 1'!H78&lt;&gt;"",'DATA INDICADOR 1'!H78,"")</f>
        <v/>
      </c>
      <c r="I78" s="36" t="str">
        <f>IF('DATA INDICADOR 1'!I78&lt;&gt;"",'DATA INDICADOR 1'!I78,"")</f>
        <v/>
      </c>
      <c r="J78" s="36" t="str">
        <f>IF('DATA INDICADOR 1'!J78&lt;&gt;"",'DATA INDICADOR 1'!J78,"")</f>
        <v/>
      </c>
      <c r="K78" s="36">
        <f t="shared" si="3"/>
        <v>0</v>
      </c>
      <c r="L78" s="10"/>
      <c r="M78" s="36">
        <f t="shared" si="4"/>
        <v>0</v>
      </c>
      <c r="N78" s="36">
        <f t="shared" si="5"/>
        <v>0</v>
      </c>
      <c r="O78" s="10"/>
    </row>
    <row r="79" spans="1:15" x14ac:dyDescent="0.2">
      <c r="A79" s="10">
        <v>71</v>
      </c>
      <c r="B79" s="36" t="str">
        <f>IF('DATA INDICADOR 1'!B79&lt;&gt;"",'DATA INDICADOR 1'!B79,"")</f>
        <v/>
      </c>
      <c r="C79" s="36" t="str">
        <f>IF('DATA INDICADOR 1'!C79&lt;&gt;"",'DATA INDICADOR 1'!C79,"")</f>
        <v/>
      </c>
      <c r="D79" s="36" t="str">
        <f>IF('DATA INDICADOR 1'!D79&lt;&gt;"",'DATA INDICADOR 1'!D79,"")</f>
        <v/>
      </c>
      <c r="E79" s="36" t="str">
        <f>IF('DATA INDICADOR 1'!E79&lt;&gt;"",'DATA INDICADOR 1'!E79,"")</f>
        <v/>
      </c>
      <c r="F79" s="36" t="str">
        <f>IF('DATA INDICADOR 1'!F79&lt;&gt;"",'DATA INDICADOR 1'!F79,"")</f>
        <v/>
      </c>
      <c r="G79" s="36" t="str">
        <f>IF('DATA INDICADOR 1'!G79&lt;&gt;"",'DATA INDICADOR 1'!G79,"")</f>
        <v/>
      </c>
      <c r="H79" s="36" t="str">
        <f>IF('DATA INDICADOR 1'!H79&lt;&gt;"",'DATA INDICADOR 1'!H79,"")</f>
        <v/>
      </c>
      <c r="I79" s="36" t="str">
        <f>IF('DATA INDICADOR 1'!I79&lt;&gt;"",'DATA INDICADOR 1'!I79,"")</f>
        <v/>
      </c>
      <c r="J79" s="36" t="str">
        <f>IF('DATA INDICADOR 1'!J79&lt;&gt;"",'DATA INDICADOR 1'!J79,"")</f>
        <v/>
      </c>
      <c r="K79" s="36">
        <f t="shared" si="3"/>
        <v>0</v>
      </c>
      <c r="L79" s="10"/>
      <c r="M79" s="36">
        <f t="shared" si="4"/>
        <v>0</v>
      </c>
      <c r="N79" s="36">
        <f t="shared" si="5"/>
        <v>0</v>
      </c>
      <c r="O79" s="10"/>
    </row>
    <row r="80" spans="1:15" x14ac:dyDescent="0.2">
      <c r="A80" s="10">
        <v>72</v>
      </c>
      <c r="B80" s="36" t="str">
        <f>IF('DATA INDICADOR 1'!B80&lt;&gt;"",'DATA INDICADOR 1'!B80,"")</f>
        <v/>
      </c>
      <c r="C80" s="36" t="str">
        <f>IF('DATA INDICADOR 1'!C80&lt;&gt;"",'DATA INDICADOR 1'!C80,"")</f>
        <v/>
      </c>
      <c r="D80" s="36" t="str">
        <f>IF('DATA INDICADOR 1'!D80&lt;&gt;"",'DATA INDICADOR 1'!D80,"")</f>
        <v/>
      </c>
      <c r="E80" s="36" t="str">
        <f>IF('DATA INDICADOR 1'!E80&lt;&gt;"",'DATA INDICADOR 1'!E80,"")</f>
        <v/>
      </c>
      <c r="F80" s="36" t="str">
        <f>IF('DATA INDICADOR 1'!F80&lt;&gt;"",'DATA INDICADOR 1'!F80,"")</f>
        <v/>
      </c>
      <c r="G80" s="36" t="str">
        <f>IF('DATA INDICADOR 1'!G80&lt;&gt;"",'DATA INDICADOR 1'!G80,"")</f>
        <v/>
      </c>
      <c r="H80" s="36" t="str">
        <f>IF('DATA INDICADOR 1'!H80&lt;&gt;"",'DATA INDICADOR 1'!H80,"")</f>
        <v/>
      </c>
      <c r="I80" s="36" t="str">
        <f>IF('DATA INDICADOR 1'!I80&lt;&gt;"",'DATA INDICADOR 1'!I80,"")</f>
        <v/>
      </c>
      <c r="J80" s="36" t="str">
        <f>IF('DATA INDICADOR 1'!J80&lt;&gt;"",'DATA INDICADOR 1'!J80,"")</f>
        <v/>
      </c>
      <c r="K80" s="36">
        <f t="shared" si="3"/>
        <v>0</v>
      </c>
      <c r="L80" s="10"/>
      <c r="M80" s="36">
        <f t="shared" si="4"/>
        <v>0</v>
      </c>
      <c r="N80" s="36">
        <f t="shared" si="5"/>
        <v>0</v>
      </c>
      <c r="O80" s="10"/>
    </row>
    <row r="81" spans="1:15" x14ac:dyDescent="0.2">
      <c r="A81" s="10">
        <v>73</v>
      </c>
      <c r="B81" s="36" t="str">
        <f>IF('DATA INDICADOR 1'!B81&lt;&gt;"",'DATA INDICADOR 1'!B81,"")</f>
        <v/>
      </c>
      <c r="C81" s="36" t="str">
        <f>IF('DATA INDICADOR 1'!C81&lt;&gt;"",'DATA INDICADOR 1'!C81,"")</f>
        <v/>
      </c>
      <c r="D81" s="36" t="str">
        <f>IF('DATA INDICADOR 1'!D81&lt;&gt;"",'DATA INDICADOR 1'!D81,"")</f>
        <v/>
      </c>
      <c r="E81" s="36" t="str">
        <f>IF('DATA INDICADOR 1'!E81&lt;&gt;"",'DATA INDICADOR 1'!E81,"")</f>
        <v/>
      </c>
      <c r="F81" s="36" t="str">
        <f>IF('DATA INDICADOR 1'!F81&lt;&gt;"",'DATA INDICADOR 1'!F81,"")</f>
        <v/>
      </c>
      <c r="G81" s="36" t="str">
        <f>IF('DATA INDICADOR 1'!G81&lt;&gt;"",'DATA INDICADOR 1'!G81,"")</f>
        <v/>
      </c>
      <c r="H81" s="36" t="str">
        <f>IF('DATA INDICADOR 1'!H81&lt;&gt;"",'DATA INDICADOR 1'!H81,"")</f>
        <v/>
      </c>
      <c r="I81" s="36" t="str">
        <f>IF('DATA INDICADOR 1'!I81&lt;&gt;"",'DATA INDICADOR 1'!I81,"")</f>
        <v/>
      </c>
      <c r="J81" s="36" t="str">
        <f>IF('DATA INDICADOR 1'!J81&lt;&gt;"",'DATA INDICADOR 1'!J81,"")</f>
        <v/>
      </c>
      <c r="K81" s="36">
        <f t="shared" si="3"/>
        <v>0</v>
      </c>
      <c r="L81" s="10"/>
      <c r="M81" s="36">
        <f t="shared" si="4"/>
        <v>0</v>
      </c>
      <c r="N81" s="36">
        <f t="shared" si="5"/>
        <v>0</v>
      </c>
      <c r="O81" s="10"/>
    </row>
    <row r="82" spans="1:15" x14ac:dyDescent="0.2">
      <c r="A82" s="10">
        <v>74</v>
      </c>
      <c r="B82" s="36" t="str">
        <f>IF('DATA INDICADOR 1'!B82&lt;&gt;"",'DATA INDICADOR 1'!B82,"")</f>
        <v/>
      </c>
      <c r="C82" s="36" t="str">
        <f>IF('DATA INDICADOR 1'!C82&lt;&gt;"",'DATA INDICADOR 1'!C82,"")</f>
        <v/>
      </c>
      <c r="D82" s="36" t="str">
        <f>IF('DATA INDICADOR 1'!D82&lt;&gt;"",'DATA INDICADOR 1'!D82,"")</f>
        <v/>
      </c>
      <c r="E82" s="36" t="str">
        <f>IF('DATA INDICADOR 1'!E82&lt;&gt;"",'DATA INDICADOR 1'!E82,"")</f>
        <v/>
      </c>
      <c r="F82" s="36" t="str">
        <f>IF('DATA INDICADOR 1'!F82&lt;&gt;"",'DATA INDICADOR 1'!F82,"")</f>
        <v/>
      </c>
      <c r="G82" s="36" t="str">
        <f>IF('DATA INDICADOR 1'!G82&lt;&gt;"",'DATA INDICADOR 1'!G82,"")</f>
        <v/>
      </c>
      <c r="H82" s="36" t="str">
        <f>IF('DATA INDICADOR 1'!H82&lt;&gt;"",'DATA INDICADOR 1'!H82,"")</f>
        <v/>
      </c>
      <c r="I82" s="36" t="str">
        <f>IF('DATA INDICADOR 1'!I82&lt;&gt;"",'DATA INDICADOR 1'!I82,"")</f>
        <v/>
      </c>
      <c r="J82" s="36" t="str">
        <f>IF('DATA INDICADOR 1'!J82&lt;&gt;"",'DATA INDICADOR 1'!J82,"")</f>
        <v/>
      </c>
      <c r="K82" s="36">
        <f t="shared" si="3"/>
        <v>0</v>
      </c>
      <c r="L82" s="10"/>
      <c r="M82" s="36">
        <f t="shared" si="4"/>
        <v>0</v>
      </c>
      <c r="N82" s="36">
        <f t="shared" si="5"/>
        <v>0</v>
      </c>
      <c r="O82" s="10"/>
    </row>
    <row r="83" spans="1:15" x14ac:dyDescent="0.2">
      <c r="A83" s="10">
        <v>75</v>
      </c>
      <c r="B83" s="36" t="str">
        <f>IF('DATA INDICADOR 1'!B83&lt;&gt;"",'DATA INDICADOR 1'!B83,"")</f>
        <v/>
      </c>
      <c r="C83" s="36" t="str">
        <f>IF('DATA INDICADOR 1'!C83&lt;&gt;"",'DATA INDICADOR 1'!C83,"")</f>
        <v/>
      </c>
      <c r="D83" s="36" t="str">
        <f>IF('DATA INDICADOR 1'!D83&lt;&gt;"",'DATA INDICADOR 1'!D83,"")</f>
        <v/>
      </c>
      <c r="E83" s="36" t="str">
        <f>IF('DATA INDICADOR 1'!E83&lt;&gt;"",'DATA INDICADOR 1'!E83,"")</f>
        <v/>
      </c>
      <c r="F83" s="36" t="str">
        <f>IF('DATA INDICADOR 1'!F83&lt;&gt;"",'DATA INDICADOR 1'!F83,"")</f>
        <v/>
      </c>
      <c r="G83" s="36" t="str">
        <f>IF('DATA INDICADOR 1'!G83&lt;&gt;"",'DATA INDICADOR 1'!G83,"")</f>
        <v/>
      </c>
      <c r="H83" s="36" t="str">
        <f>IF('DATA INDICADOR 1'!H83&lt;&gt;"",'DATA INDICADOR 1'!H83,"")</f>
        <v/>
      </c>
      <c r="I83" s="36" t="str">
        <f>IF('DATA INDICADOR 1'!I83&lt;&gt;"",'DATA INDICADOR 1'!I83,"")</f>
        <v/>
      </c>
      <c r="J83" s="36" t="str">
        <f>IF('DATA INDICADOR 1'!J83&lt;&gt;"",'DATA INDICADOR 1'!J83,"")</f>
        <v/>
      </c>
      <c r="K83" s="36">
        <f t="shared" si="3"/>
        <v>0</v>
      </c>
      <c r="L83" s="10"/>
      <c r="M83" s="36">
        <f t="shared" si="4"/>
        <v>0</v>
      </c>
      <c r="N83" s="36">
        <f t="shared" si="5"/>
        <v>0</v>
      </c>
      <c r="O83" s="10"/>
    </row>
    <row r="84" spans="1:15" x14ac:dyDescent="0.2">
      <c r="A84" s="10">
        <v>76</v>
      </c>
      <c r="B84" s="36" t="str">
        <f>IF('DATA INDICADOR 1'!B84&lt;&gt;"",'DATA INDICADOR 1'!B84,"")</f>
        <v/>
      </c>
      <c r="C84" s="36" t="str">
        <f>IF('DATA INDICADOR 1'!C84&lt;&gt;"",'DATA INDICADOR 1'!C84,"")</f>
        <v/>
      </c>
      <c r="D84" s="36" t="str">
        <f>IF('DATA INDICADOR 1'!D84&lt;&gt;"",'DATA INDICADOR 1'!D84,"")</f>
        <v/>
      </c>
      <c r="E84" s="36" t="str">
        <f>IF('DATA INDICADOR 1'!E84&lt;&gt;"",'DATA INDICADOR 1'!E84,"")</f>
        <v/>
      </c>
      <c r="F84" s="36" t="str">
        <f>IF('DATA INDICADOR 1'!F84&lt;&gt;"",'DATA INDICADOR 1'!F84,"")</f>
        <v/>
      </c>
      <c r="G84" s="36" t="str">
        <f>IF('DATA INDICADOR 1'!G84&lt;&gt;"",'DATA INDICADOR 1'!G84,"")</f>
        <v/>
      </c>
      <c r="H84" s="36" t="str">
        <f>IF('DATA INDICADOR 1'!H84&lt;&gt;"",'DATA INDICADOR 1'!H84,"")</f>
        <v/>
      </c>
      <c r="I84" s="36" t="str">
        <f>IF('DATA INDICADOR 1'!I84&lt;&gt;"",'DATA INDICADOR 1'!I84,"")</f>
        <v/>
      </c>
      <c r="J84" s="36" t="str">
        <f>IF('DATA INDICADOR 1'!J84&lt;&gt;"",'DATA INDICADOR 1'!J84,"")</f>
        <v/>
      </c>
      <c r="K84" s="36">
        <f t="shared" si="3"/>
        <v>0</v>
      </c>
      <c r="L84" s="10"/>
      <c r="M84" s="36">
        <f t="shared" si="4"/>
        <v>0</v>
      </c>
      <c r="N84" s="36">
        <f t="shared" si="5"/>
        <v>0</v>
      </c>
      <c r="O84" s="10"/>
    </row>
    <row r="85" spans="1:15" x14ac:dyDescent="0.2">
      <c r="A85" s="10">
        <v>77</v>
      </c>
      <c r="B85" s="36" t="str">
        <f>IF('DATA INDICADOR 1'!B85&lt;&gt;"",'DATA INDICADOR 1'!B85,"")</f>
        <v/>
      </c>
      <c r="C85" s="36" t="str">
        <f>IF('DATA INDICADOR 1'!C85&lt;&gt;"",'DATA INDICADOR 1'!C85,"")</f>
        <v/>
      </c>
      <c r="D85" s="36" t="str">
        <f>IF('DATA INDICADOR 1'!D85&lt;&gt;"",'DATA INDICADOR 1'!D85,"")</f>
        <v/>
      </c>
      <c r="E85" s="36" t="str">
        <f>IF('DATA INDICADOR 1'!E85&lt;&gt;"",'DATA INDICADOR 1'!E85,"")</f>
        <v/>
      </c>
      <c r="F85" s="36" t="str">
        <f>IF('DATA INDICADOR 1'!F85&lt;&gt;"",'DATA INDICADOR 1'!F85,"")</f>
        <v/>
      </c>
      <c r="G85" s="36" t="str">
        <f>IF('DATA INDICADOR 1'!G85&lt;&gt;"",'DATA INDICADOR 1'!G85,"")</f>
        <v/>
      </c>
      <c r="H85" s="36" t="str">
        <f>IF('DATA INDICADOR 1'!H85&lt;&gt;"",'DATA INDICADOR 1'!H85,"")</f>
        <v/>
      </c>
      <c r="I85" s="36" t="str">
        <f>IF('DATA INDICADOR 1'!I85&lt;&gt;"",'DATA INDICADOR 1'!I85,"")</f>
        <v/>
      </c>
      <c r="J85" s="36" t="str">
        <f>IF('DATA INDICADOR 1'!J85&lt;&gt;"",'DATA INDICADOR 1'!J85,"")</f>
        <v/>
      </c>
      <c r="K85" s="36">
        <f t="shared" si="3"/>
        <v>0</v>
      </c>
      <c r="L85" s="10"/>
      <c r="M85" s="36">
        <f t="shared" si="4"/>
        <v>0</v>
      </c>
      <c r="N85" s="36">
        <f t="shared" si="5"/>
        <v>0</v>
      </c>
      <c r="O85" s="10"/>
    </row>
    <row r="86" spans="1:15" x14ac:dyDescent="0.2">
      <c r="A86" s="10">
        <v>78</v>
      </c>
      <c r="B86" s="36" t="str">
        <f>IF('DATA INDICADOR 1'!B86&lt;&gt;"",'DATA INDICADOR 1'!B86,"")</f>
        <v/>
      </c>
      <c r="C86" s="36" t="str">
        <f>IF('DATA INDICADOR 1'!C86&lt;&gt;"",'DATA INDICADOR 1'!C86,"")</f>
        <v/>
      </c>
      <c r="D86" s="36" t="str">
        <f>IF('DATA INDICADOR 1'!D86&lt;&gt;"",'DATA INDICADOR 1'!D86,"")</f>
        <v/>
      </c>
      <c r="E86" s="36" t="str">
        <f>IF('DATA INDICADOR 1'!E86&lt;&gt;"",'DATA INDICADOR 1'!E86,"")</f>
        <v/>
      </c>
      <c r="F86" s="36" t="str">
        <f>IF('DATA INDICADOR 1'!F86&lt;&gt;"",'DATA INDICADOR 1'!F86,"")</f>
        <v/>
      </c>
      <c r="G86" s="36" t="str">
        <f>IF('DATA INDICADOR 1'!G86&lt;&gt;"",'DATA INDICADOR 1'!G86,"")</f>
        <v/>
      </c>
      <c r="H86" s="36" t="str">
        <f>IF('DATA INDICADOR 1'!H86&lt;&gt;"",'DATA INDICADOR 1'!H86,"")</f>
        <v/>
      </c>
      <c r="I86" s="36" t="str">
        <f>IF('DATA INDICADOR 1'!I86&lt;&gt;"",'DATA INDICADOR 1'!I86,"")</f>
        <v/>
      </c>
      <c r="J86" s="36" t="str">
        <f>IF('DATA INDICADOR 1'!J86&lt;&gt;"",'DATA INDICADOR 1'!J86,"")</f>
        <v/>
      </c>
      <c r="K86" s="36">
        <f t="shared" si="3"/>
        <v>0</v>
      </c>
      <c r="L86" s="10"/>
      <c r="M86" s="36">
        <f t="shared" si="4"/>
        <v>0</v>
      </c>
      <c r="N86" s="36">
        <f t="shared" si="5"/>
        <v>0</v>
      </c>
      <c r="O86" s="10"/>
    </row>
    <row r="87" spans="1:15" x14ac:dyDescent="0.2">
      <c r="A87" s="10">
        <v>79</v>
      </c>
      <c r="B87" s="36" t="str">
        <f>IF('DATA INDICADOR 1'!B87&lt;&gt;"",'DATA INDICADOR 1'!B87,"")</f>
        <v/>
      </c>
      <c r="C87" s="36" t="str">
        <f>IF('DATA INDICADOR 1'!C87&lt;&gt;"",'DATA INDICADOR 1'!C87,"")</f>
        <v/>
      </c>
      <c r="D87" s="36" t="str">
        <f>IF('DATA INDICADOR 1'!D87&lt;&gt;"",'DATA INDICADOR 1'!D87,"")</f>
        <v/>
      </c>
      <c r="E87" s="36" t="str">
        <f>IF('DATA INDICADOR 1'!E87&lt;&gt;"",'DATA INDICADOR 1'!E87,"")</f>
        <v/>
      </c>
      <c r="F87" s="36" t="str">
        <f>IF('DATA INDICADOR 1'!F87&lt;&gt;"",'DATA INDICADOR 1'!F87,"")</f>
        <v/>
      </c>
      <c r="G87" s="36" t="str">
        <f>IF('DATA INDICADOR 1'!G87&lt;&gt;"",'DATA INDICADOR 1'!G87,"")</f>
        <v/>
      </c>
      <c r="H87" s="36" t="str">
        <f>IF('DATA INDICADOR 1'!H87&lt;&gt;"",'DATA INDICADOR 1'!H87,"")</f>
        <v/>
      </c>
      <c r="I87" s="36" t="str">
        <f>IF('DATA INDICADOR 1'!I87&lt;&gt;"",'DATA INDICADOR 1'!I87,"")</f>
        <v/>
      </c>
      <c r="J87" s="36" t="str">
        <f>IF('DATA INDICADOR 1'!J87&lt;&gt;"",'DATA INDICADOR 1'!J87,"")</f>
        <v/>
      </c>
      <c r="K87" s="36">
        <f t="shared" si="3"/>
        <v>0</v>
      </c>
      <c r="L87" s="10"/>
      <c r="M87" s="36">
        <f t="shared" si="4"/>
        <v>0</v>
      </c>
      <c r="N87" s="36">
        <f t="shared" si="5"/>
        <v>0</v>
      </c>
      <c r="O87" s="10"/>
    </row>
    <row r="88" spans="1:15" x14ac:dyDescent="0.2">
      <c r="A88" s="10">
        <v>80</v>
      </c>
      <c r="B88" s="36" t="str">
        <f>IF('DATA INDICADOR 1'!B88&lt;&gt;"",'DATA INDICADOR 1'!B88,"")</f>
        <v/>
      </c>
      <c r="C88" s="36" t="str">
        <f>IF('DATA INDICADOR 1'!C88&lt;&gt;"",'DATA INDICADOR 1'!C88,"")</f>
        <v/>
      </c>
      <c r="D88" s="36" t="str">
        <f>IF('DATA INDICADOR 1'!D88&lt;&gt;"",'DATA INDICADOR 1'!D88,"")</f>
        <v/>
      </c>
      <c r="E88" s="36" t="str">
        <f>IF('DATA INDICADOR 1'!E88&lt;&gt;"",'DATA INDICADOR 1'!E88,"")</f>
        <v/>
      </c>
      <c r="F88" s="36" t="str">
        <f>IF('DATA INDICADOR 1'!F88&lt;&gt;"",'DATA INDICADOR 1'!F88,"")</f>
        <v/>
      </c>
      <c r="G88" s="36" t="str">
        <f>IF('DATA INDICADOR 1'!G88&lt;&gt;"",'DATA INDICADOR 1'!G88,"")</f>
        <v/>
      </c>
      <c r="H88" s="36" t="str">
        <f>IF('DATA INDICADOR 1'!H88&lt;&gt;"",'DATA INDICADOR 1'!H88,"")</f>
        <v/>
      </c>
      <c r="I88" s="36" t="str">
        <f>IF('DATA INDICADOR 1'!I88&lt;&gt;"",'DATA INDICADOR 1'!I88,"")</f>
        <v/>
      </c>
      <c r="J88" s="36" t="str">
        <f>IF('DATA INDICADOR 1'!J88&lt;&gt;"",'DATA INDICADOR 1'!J88,"")</f>
        <v/>
      </c>
      <c r="K88" s="36">
        <f t="shared" si="3"/>
        <v>0</v>
      </c>
      <c r="L88" s="10"/>
      <c r="M88" s="36">
        <f t="shared" si="4"/>
        <v>0</v>
      </c>
      <c r="N88" s="36">
        <f t="shared" si="5"/>
        <v>0</v>
      </c>
      <c r="O88" s="10"/>
    </row>
    <row r="89" spans="1:15" x14ac:dyDescent="0.2">
      <c r="A89" s="10">
        <v>81</v>
      </c>
      <c r="B89" s="36" t="str">
        <f>IF('DATA INDICADOR 1'!B89&lt;&gt;"",'DATA INDICADOR 1'!B89,"")</f>
        <v/>
      </c>
      <c r="C89" s="36" t="str">
        <f>IF('DATA INDICADOR 1'!C89&lt;&gt;"",'DATA INDICADOR 1'!C89,"")</f>
        <v/>
      </c>
      <c r="D89" s="36" t="str">
        <f>IF('DATA INDICADOR 1'!D89&lt;&gt;"",'DATA INDICADOR 1'!D89,"")</f>
        <v/>
      </c>
      <c r="E89" s="36" t="str">
        <f>IF('DATA INDICADOR 1'!E89&lt;&gt;"",'DATA INDICADOR 1'!E89,"")</f>
        <v/>
      </c>
      <c r="F89" s="36" t="str">
        <f>IF('DATA INDICADOR 1'!F89&lt;&gt;"",'DATA INDICADOR 1'!F89,"")</f>
        <v/>
      </c>
      <c r="G89" s="36" t="str">
        <f>IF('DATA INDICADOR 1'!G89&lt;&gt;"",'DATA INDICADOR 1'!G89,"")</f>
        <v/>
      </c>
      <c r="H89" s="36" t="str">
        <f>IF('DATA INDICADOR 1'!H89&lt;&gt;"",'DATA INDICADOR 1'!H89,"")</f>
        <v/>
      </c>
      <c r="I89" s="36" t="str">
        <f>IF('DATA INDICADOR 1'!I89&lt;&gt;"",'DATA INDICADOR 1'!I89,"")</f>
        <v/>
      </c>
      <c r="J89" s="36" t="str">
        <f>IF('DATA INDICADOR 1'!J89&lt;&gt;"",'DATA INDICADOR 1'!J89,"")</f>
        <v/>
      </c>
      <c r="K89" s="36">
        <f t="shared" si="3"/>
        <v>0</v>
      </c>
      <c r="L89" s="10"/>
      <c r="M89" s="36">
        <f t="shared" si="4"/>
        <v>0</v>
      </c>
      <c r="N89" s="36">
        <f t="shared" si="5"/>
        <v>0</v>
      </c>
      <c r="O89" s="10"/>
    </row>
    <row r="90" spans="1:15" x14ac:dyDescent="0.2">
      <c r="A90" s="10">
        <v>82</v>
      </c>
      <c r="B90" s="36" t="str">
        <f>IF('DATA INDICADOR 1'!B90&lt;&gt;"",'DATA INDICADOR 1'!B90,"")</f>
        <v/>
      </c>
      <c r="C90" s="36" t="str">
        <f>IF('DATA INDICADOR 1'!C90&lt;&gt;"",'DATA INDICADOR 1'!C90,"")</f>
        <v/>
      </c>
      <c r="D90" s="36" t="str">
        <f>IF('DATA INDICADOR 1'!D90&lt;&gt;"",'DATA INDICADOR 1'!D90,"")</f>
        <v/>
      </c>
      <c r="E90" s="36" t="str">
        <f>IF('DATA INDICADOR 1'!E90&lt;&gt;"",'DATA INDICADOR 1'!E90,"")</f>
        <v/>
      </c>
      <c r="F90" s="36" t="str">
        <f>IF('DATA INDICADOR 1'!F90&lt;&gt;"",'DATA INDICADOR 1'!F90,"")</f>
        <v/>
      </c>
      <c r="G90" s="36" t="str">
        <f>IF('DATA INDICADOR 1'!G90&lt;&gt;"",'DATA INDICADOR 1'!G90,"")</f>
        <v/>
      </c>
      <c r="H90" s="36" t="str">
        <f>IF('DATA INDICADOR 1'!H90&lt;&gt;"",'DATA INDICADOR 1'!H90,"")</f>
        <v/>
      </c>
      <c r="I90" s="36" t="str">
        <f>IF('DATA INDICADOR 1'!I90&lt;&gt;"",'DATA INDICADOR 1'!I90,"")</f>
        <v/>
      </c>
      <c r="J90" s="36" t="str">
        <f>IF('DATA INDICADOR 1'!J90&lt;&gt;"",'DATA INDICADOR 1'!J90,"")</f>
        <v/>
      </c>
      <c r="K90" s="36">
        <f t="shared" si="3"/>
        <v>0</v>
      </c>
      <c r="L90" s="10"/>
      <c r="M90" s="36">
        <f t="shared" si="4"/>
        <v>0</v>
      </c>
      <c r="N90" s="36">
        <f t="shared" si="5"/>
        <v>0</v>
      </c>
      <c r="O90" s="10"/>
    </row>
    <row r="91" spans="1:15" x14ac:dyDescent="0.2">
      <c r="A91" s="10">
        <v>83</v>
      </c>
      <c r="B91" s="36" t="str">
        <f>IF('DATA INDICADOR 1'!B91&lt;&gt;"",'DATA INDICADOR 1'!B91,"")</f>
        <v/>
      </c>
      <c r="C91" s="36" t="str">
        <f>IF('DATA INDICADOR 1'!C91&lt;&gt;"",'DATA INDICADOR 1'!C91,"")</f>
        <v/>
      </c>
      <c r="D91" s="36" t="str">
        <f>IF('DATA INDICADOR 1'!D91&lt;&gt;"",'DATA INDICADOR 1'!D91,"")</f>
        <v/>
      </c>
      <c r="E91" s="36" t="str">
        <f>IF('DATA INDICADOR 1'!E91&lt;&gt;"",'DATA INDICADOR 1'!E91,"")</f>
        <v/>
      </c>
      <c r="F91" s="36" t="str">
        <f>IF('DATA INDICADOR 1'!F91&lt;&gt;"",'DATA INDICADOR 1'!F91,"")</f>
        <v/>
      </c>
      <c r="G91" s="36" t="str">
        <f>IF('DATA INDICADOR 1'!G91&lt;&gt;"",'DATA INDICADOR 1'!G91,"")</f>
        <v/>
      </c>
      <c r="H91" s="36" t="str">
        <f>IF('DATA INDICADOR 1'!H91&lt;&gt;"",'DATA INDICADOR 1'!H91,"")</f>
        <v/>
      </c>
      <c r="I91" s="36" t="str">
        <f>IF('DATA INDICADOR 1'!I91&lt;&gt;"",'DATA INDICADOR 1'!I91,"")</f>
        <v/>
      </c>
      <c r="J91" s="36" t="str">
        <f>IF('DATA INDICADOR 1'!J91&lt;&gt;"",'DATA INDICADOR 1'!J91,"")</f>
        <v/>
      </c>
      <c r="K91" s="36">
        <f t="shared" si="3"/>
        <v>0</v>
      </c>
      <c r="L91" s="10"/>
      <c r="M91" s="36">
        <f t="shared" si="4"/>
        <v>0</v>
      </c>
      <c r="N91" s="36">
        <f t="shared" si="5"/>
        <v>0</v>
      </c>
      <c r="O91" s="10"/>
    </row>
    <row r="92" spans="1:15" x14ac:dyDescent="0.2">
      <c r="A92" s="10">
        <v>84</v>
      </c>
      <c r="B92" s="36" t="str">
        <f>IF('DATA INDICADOR 1'!B92&lt;&gt;"",'DATA INDICADOR 1'!B92,"")</f>
        <v/>
      </c>
      <c r="C92" s="36" t="str">
        <f>IF('DATA INDICADOR 1'!C92&lt;&gt;"",'DATA INDICADOR 1'!C92,"")</f>
        <v/>
      </c>
      <c r="D92" s="36" t="str">
        <f>IF('DATA INDICADOR 1'!D92&lt;&gt;"",'DATA INDICADOR 1'!D92,"")</f>
        <v/>
      </c>
      <c r="E92" s="36" t="str">
        <f>IF('DATA INDICADOR 1'!E92&lt;&gt;"",'DATA INDICADOR 1'!E92,"")</f>
        <v/>
      </c>
      <c r="F92" s="36" t="str">
        <f>IF('DATA INDICADOR 1'!F92&lt;&gt;"",'DATA INDICADOR 1'!F92,"")</f>
        <v/>
      </c>
      <c r="G92" s="36" t="str">
        <f>IF('DATA INDICADOR 1'!G92&lt;&gt;"",'DATA INDICADOR 1'!G92,"")</f>
        <v/>
      </c>
      <c r="H92" s="36" t="str">
        <f>IF('DATA INDICADOR 1'!H92&lt;&gt;"",'DATA INDICADOR 1'!H92,"")</f>
        <v/>
      </c>
      <c r="I92" s="36" t="str">
        <f>IF('DATA INDICADOR 1'!I92&lt;&gt;"",'DATA INDICADOR 1'!I92,"")</f>
        <v/>
      </c>
      <c r="J92" s="36" t="str">
        <f>IF('DATA INDICADOR 1'!J92&lt;&gt;"",'DATA INDICADOR 1'!J92,"")</f>
        <v/>
      </c>
      <c r="K92" s="36">
        <f t="shared" si="3"/>
        <v>0</v>
      </c>
      <c r="L92" s="10"/>
      <c r="M92" s="36">
        <f t="shared" si="4"/>
        <v>0</v>
      </c>
      <c r="N92" s="36">
        <f t="shared" si="5"/>
        <v>0</v>
      </c>
      <c r="O92" s="10"/>
    </row>
    <row r="93" spans="1:15" x14ac:dyDescent="0.2">
      <c r="A93" s="10">
        <v>85</v>
      </c>
      <c r="B93" s="36" t="str">
        <f>IF('DATA INDICADOR 1'!B93&lt;&gt;"",'DATA INDICADOR 1'!B93,"")</f>
        <v/>
      </c>
      <c r="C93" s="36" t="str">
        <f>IF('DATA INDICADOR 1'!C93&lt;&gt;"",'DATA INDICADOR 1'!C93,"")</f>
        <v/>
      </c>
      <c r="D93" s="36" t="str">
        <f>IF('DATA INDICADOR 1'!D93&lt;&gt;"",'DATA INDICADOR 1'!D93,"")</f>
        <v/>
      </c>
      <c r="E93" s="36" t="str">
        <f>IF('DATA INDICADOR 1'!E93&lt;&gt;"",'DATA INDICADOR 1'!E93,"")</f>
        <v/>
      </c>
      <c r="F93" s="36" t="str">
        <f>IF('DATA INDICADOR 1'!F93&lt;&gt;"",'DATA INDICADOR 1'!F93,"")</f>
        <v/>
      </c>
      <c r="G93" s="36" t="str">
        <f>IF('DATA INDICADOR 1'!G93&lt;&gt;"",'DATA INDICADOR 1'!G93,"")</f>
        <v/>
      </c>
      <c r="H93" s="36" t="str">
        <f>IF('DATA INDICADOR 1'!H93&lt;&gt;"",'DATA INDICADOR 1'!H93,"")</f>
        <v/>
      </c>
      <c r="I93" s="36" t="str">
        <f>IF('DATA INDICADOR 1'!I93&lt;&gt;"",'DATA INDICADOR 1'!I93,"")</f>
        <v/>
      </c>
      <c r="J93" s="36" t="str">
        <f>IF('DATA INDICADOR 1'!J93&lt;&gt;"",'DATA INDICADOR 1'!J93,"")</f>
        <v/>
      </c>
      <c r="K93" s="36">
        <f t="shared" si="3"/>
        <v>0</v>
      </c>
      <c r="L93" s="10"/>
      <c r="M93" s="36">
        <f t="shared" si="4"/>
        <v>0</v>
      </c>
      <c r="N93" s="36">
        <f t="shared" si="5"/>
        <v>0</v>
      </c>
      <c r="O93" s="10"/>
    </row>
    <row r="94" spans="1:15" x14ac:dyDescent="0.2">
      <c r="A94" s="10">
        <v>86</v>
      </c>
      <c r="B94" s="36" t="str">
        <f>IF('DATA INDICADOR 1'!B94&lt;&gt;"",'DATA INDICADOR 1'!B94,"")</f>
        <v/>
      </c>
      <c r="C94" s="36" t="str">
        <f>IF('DATA INDICADOR 1'!C94&lt;&gt;"",'DATA INDICADOR 1'!C94,"")</f>
        <v/>
      </c>
      <c r="D94" s="36" t="str">
        <f>IF('DATA INDICADOR 1'!D94&lt;&gt;"",'DATA INDICADOR 1'!D94,"")</f>
        <v/>
      </c>
      <c r="E94" s="36" t="str">
        <f>IF('DATA INDICADOR 1'!E94&lt;&gt;"",'DATA INDICADOR 1'!E94,"")</f>
        <v/>
      </c>
      <c r="F94" s="36" t="str">
        <f>IF('DATA INDICADOR 1'!F94&lt;&gt;"",'DATA INDICADOR 1'!F94,"")</f>
        <v/>
      </c>
      <c r="G94" s="36" t="str">
        <f>IF('DATA INDICADOR 1'!G94&lt;&gt;"",'DATA INDICADOR 1'!G94,"")</f>
        <v/>
      </c>
      <c r="H94" s="36" t="str">
        <f>IF('DATA INDICADOR 1'!H94&lt;&gt;"",'DATA INDICADOR 1'!H94,"")</f>
        <v/>
      </c>
      <c r="I94" s="36" t="str">
        <f>IF('DATA INDICADOR 1'!I94&lt;&gt;"",'DATA INDICADOR 1'!I94,"")</f>
        <v/>
      </c>
      <c r="J94" s="36" t="str">
        <f>IF('DATA INDICADOR 1'!J94&lt;&gt;"",'DATA INDICADOR 1'!J94,"")</f>
        <v/>
      </c>
      <c r="K94" s="36">
        <f t="shared" si="3"/>
        <v>0</v>
      </c>
      <c r="L94" s="10"/>
      <c r="M94" s="36">
        <f t="shared" si="4"/>
        <v>0</v>
      </c>
      <c r="N94" s="36">
        <f t="shared" si="5"/>
        <v>0</v>
      </c>
      <c r="O94" s="10"/>
    </row>
    <row r="95" spans="1:15" x14ac:dyDescent="0.2">
      <c r="A95" s="10">
        <v>87</v>
      </c>
      <c r="B95" s="36" t="str">
        <f>IF('DATA INDICADOR 1'!B95&lt;&gt;"",'DATA INDICADOR 1'!B95,"")</f>
        <v/>
      </c>
      <c r="C95" s="36" t="str">
        <f>IF('DATA INDICADOR 1'!C95&lt;&gt;"",'DATA INDICADOR 1'!C95,"")</f>
        <v/>
      </c>
      <c r="D95" s="36" t="str">
        <f>IF('DATA INDICADOR 1'!D95&lt;&gt;"",'DATA INDICADOR 1'!D95,"")</f>
        <v/>
      </c>
      <c r="E95" s="36" t="str">
        <f>IF('DATA INDICADOR 1'!E95&lt;&gt;"",'DATA INDICADOR 1'!E95,"")</f>
        <v/>
      </c>
      <c r="F95" s="36" t="str">
        <f>IF('DATA INDICADOR 1'!F95&lt;&gt;"",'DATA INDICADOR 1'!F95,"")</f>
        <v/>
      </c>
      <c r="G95" s="36" t="str">
        <f>IF('DATA INDICADOR 1'!G95&lt;&gt;"",'DATA INDICADOR 1'!G95,"")</f>
        <v/>
      </c>
      <c r="H95" s="36" t="str">
        <f>IF('DATA INDICADOR 1'!H95&lt;&gt;"",'DATA INDICADOR 1'!H95,"")</f>
        <v/>
      </c>
      <c r="I95" s="36" t="str">
        <f>IF('DATA INDICADOR 1'!I95&lt;&gt;"",'DATA INDICADOR 1'!I95,"")</f>
        <v/>
      </c>
      <c r="J95" s="36" t="str">
        <f>IF('DATA INDICADOR 1'!J95&lt;&gt;"",'DATA INDICADOR 1'!J95,"")</f>
        <v/>
      </c>
      <c r="K95" s="36">
        <f t="shared" si="3"/>
        <v>0</v>
      </c>
      <c r="L95" s="10"/>
      <c r="M95" s="36">
        <f t="shared" si="4"/>
        <v>0</v>
      </c>
      <c r="N95" s="36">
        <f t="shared" si="5"/>
        <v>0</v>
      </c>
      <c r="O95" s="10"/>
    </row>
    <row r="96" spans="1:15" x14ac:dyDescent="0.2">
      <c r="A96" s="10">
        <v>88</v>
      </c>
      <c r="B96" s="36" t="str">
        <f>IF('DATA INDICADOR 1'!B96&lt;&gt;"",'DATA INDICADOR 1'!B96,"")</f>
        <v/>
      </c>
      <c r="C96" s="36" t="str">
        <f>IF('DATA INDICADOR 1'!C96&lt;&gt;"",'DATA INDICADOR 1'!C96,"")</f>
        <v/>
      </c>
      <c r="D96" s="36" t="str">
        <f>IF('DATA INDICADOR 1'!D96&lt;&gt;"",'DATA INDICADOR 1'!D96,"")</f>
        <v/>
      </c>
      <c r="E96" s="36" t="str">
        <f>IF('DATA INDICADOR 1'!E96&lt;&gt;"",'DATA INDICADOR 1'!E96,"")</f>
        <v/>
      </c>
      <c r="F96" s="36" t="str">
        <f>IF('DATA INDICADOR 1'!F96&lt;&gt;"",'DATA INDICADOR 1'!F96,"")</f>
        <v/>
      </c>
      <c r="G96" s="36" t="str">
        <f>IF('DATA INDICADOR 1'!G96&lt;&gt;"",'DATA INDICADOR 1'!G96,"")</f>
        <v/>
      </c>
      <c r="H96" s="36" t="str">
        <f>IF('DATA INDICADOR 1'!H96&lt;&gt;"",'DATA INDICADOR 1'!H96,"")</f>
        <v/>
      </c>
      <c r="I96" s="36" t="str">
        <f>IF('DATA INDICADOR 1'!I96&lt;&gt;"",'DATA INDICADOR 1'!I96,"")</f>
        <v/>
      </c>
      <c r="J96" s="36" t="str">
        <f>IF('DATA INDICADOR 1'!J96&lt;&gt;"",'DATA INDICADOR 1'!J96,"")</f>
        <v/>
      </c>
      <c r="K96" s="36">
        <f t="shared" si="3"/>
        <v>0</v>
      </c>
      <c r="L96" s="10"/>
      <c r="M96" s="36">
        <f t="shared" si="4"/>
        <v>0</v>
      </c>
      <c r="N96" s="36">
        <f t="shared" si="5"/>
        <v>0</v>
      </c>
      <c r="O96" s="10"/>
    </row>
    <row r="97" spans="1:15" x14ac:dyDescent="0.2">
      <c r="A97" s="10">
        <v>89</v>
      </c>
      <c r="B97" s="36" t="str">
        <f>IF('DATA INDICADOR 1'!B97&lt;&gt;"",'DATA INDICADOR 1'!B97,"")</f>
        <v/>
      </c>
      <c r="C97" s="36" t="str">
        <f>IF('DATA INDICADOR 1'!C97&lt;&gt;"",'DATA INDICADOR 1'!C97,"")</f>
        <v/>
      </c>
      <c r="D97" s="36" t="str">
        <f>IF('DATA INDICADOR 1'!D97&lt;&gt;"",'DATA INDICADOR 1'!D97,"")</f>
        <v/>
      </c>
      <c r="E97" s="36" t="str">
        <f>IF('DATA INDICADOR 1'!E97&lt;&gt;"",'DATA INDICADOR 1'!E97,"")</f>
        <v/>
      </c>
      <c r="F97" s="36" t="str">
        <f>IF('DATA INDICADOR 1'!F97&lt;&gt;"",'DATA INDICADOR 1'!F97,"")</f>
        <v/>
      </c>
      <c r="G97" s="36" t="str">
        <f>IF('DATA INDICADOR 1'!G97&lt;&gt;"",'DATA INDICADOR 1'!G97,"")</f>
        <v/>
      </c>
      <c r="H97" s="36" t="str">
        <f>IF('DATA INDICADOR 1'!H97&lt;&gt;"",'DATA INDICADOR 1'!H97,"")</f>
        <v/>
      </c>
      <c r="I97" s="36" t="str">
        <f>IF('DATA INDICADOR 1'!I97&lt;&gt;"",'DATA INDICADOR 1'!I97,"")</f>
        <v/>
      </c>
      <c r="J97" s="36" t="str">
        <f>IF('DATA INDICADOR 1'!J97&lt;&gt;"",'DATA INDICADOR 1'!J97,"")</f>
        <v/>
      </c>
      <c r="K97" s="36">
        <f t="shared" si="3"/>
        <v>0</v>
      </c>
      <c r="L97" s="10"/>
      <c r="M97" s="36">
        <f t="shared" si="4"/>
        <v>0</v>
      </c>
      <c r="N97" s="36">
        <f t="shared" si="5"/>
        <v>0</v>
      </c>
      <c r="O97" s="10"/>
    </row>
    <row r="98" spans="1:15" x14ac:dyDescent="0.2">
      <c r="A98" s="10">
        <v>90</v>
      </c>
      <c r="B98" s="36" t="str">
        <f>IF('DATA INDICADOR 1'!B98&lt;&gt;"",'DATA INDICADOR 1'!B98,"")</f>
        <v/>
      </c>
      <c r="C98" s="36" t="str">
        <f>IF('DATA INDICADOR 1'!C98&lt;&gt;"",'DATA INDICADOR 1'!C98,"")</f>
        <v/>
      </c>
      <c r="D98" s="36" t="str">
        <f>IF('DATA INDICADOR 1'!D98&lt;&gt;"",'DATA INDICADOR 1'!D98,"")</f>
        <v/>
      </c>
      <c r="E98" s="36" t="str">
        <f>IF('DATA INDICADOR 1'!E98&lt;&gt;"",'DATA INDICADOR 1'!E98,"")</f>
        <v/>
      </c>
      <c r="F98" s="36" t="str">
        <f>IF('DATA INDICADOR 1'!F98&lt;&gt;"",'DATA INDICADOR 1'!F98,"")</f>
        <v/>
      </c>
      <c r="G98" s="36" t="str">
        <f>IF('DATA INDICADOR 1'!G98&lt;&gt;"",'DATA INDICADOR 1'!G98,"")</f>
        <v/>
      </c>
      <c r="H98" s="36" t="str">
        <f>IF('DATA INDICADOR 1'!H98&lt;&gt;"",'DATA INDICADOR 1'!H98,"")</f>
        <v/>
      </c>
      <c r="I98" s="36" t="str">
        <f>IF('DATA INDICADOR 1'!I98&lt;&gt;"",'DATA INDICADOR 1'!I98,"")</f>
        <v/>
      </c>
      <c r="J98" s="36" t="str">
        <f>IF('DATA INDICADOR 1'!J98&lt;&gt;"",'DATA INDICADOR 1'!J98,"")</f>
        <v/>
      </c>
      <c r="K98" s="36">
        <f t="shared" si="3"/>
        <v>0</v>
      </c>
      <c r="L98" s="10"/>
      <c r="M98" s="36">
        <f t="shared" si="4"/>
        <v>0</v>
      </c>
      <c r="N98" s="36">
        <f t="shared" si="5"/>
        <v>0</v>
      </c>
      <c r="O98" s="10"/>
    </row>
    <row r="99" spans="1:15" x14ac:dyDescent="0.2">
      <c r="A99" s="10">
        <v>91</v>
      </c>
      <c r="B99" s="36" t="str">
        <f>IF('DATA INDICADOR 1'!B99&lt;&gt;"",'DATA INDICADOR 1'!B99,"")</f>
        <v/>
      </c>
      <c r="C99" s="36" t="str">
        <f>IF('DATA INDICADOR 1'!C99&lt;&gt;"",'DATA INDICADOR 1'!C99,"")</f>
        <v/>
      </c>
      <c r="D99" s="36" t="str">
        <f>IF('DATA INDICADOR 1'!D99&lt;&gt;"",'DATA INDICADOR 1'!D99,"")</f>
        <v/>
      </c>
      <c r="E99" s="36" t="str">
        <f>IF('DATA INDICADOR 1'!E99&lt;&gt;"",'DATA INDICADOR 1'!E99,"")</f>
        <v/>
      </c>
      <c r="F99" s="36" t="str">
        <f>IF('DATA INDICADOR 1'!F99&lt;&gt;"",'DATA INDICADOR 1'!F99,"")</f>
        <v/>
      </c>
      <c r="G99" s="36" t="str">
        <f>IF('DATA INDICADOR 1'!G99&lt;&gt;"",'DATA INDICADOR 1'!G99,"")</f>
        <v/>
      </c>
      <c r="H99" s="36" t="str">
        <f>IF('DATA INDICADOR 1'!H99&lt;&gt;"",'DATA INDICADOR 1'!H99,"")</f>
        <v/>
      </c>
      <c r="I99" s="36" t="str">
        <f>IF('DATA INDICADOR 1'!I99&lt;&gt;"",'DATA INDICADOR 1'!I99,"")</f>
        <v/>
      </c>
      <c r="J99" s="36" t="str">
        <f>IF('DATA INDICADOR 1'!J99&lt;&gt;"",'DATA INDICADOR 1'!J99,"")</f>
        <v/>
      </c>
      <c r="K99" s="36">
        <f t="shared" si="3"/>
        <v>0</v>
      </c>
      <c r="L99" s="10"/>
      <c r="M99" s="36">
        <f t="shared" si="4"/>
        <v>0</v>
      </c>
      <c r="N99" s="36">
        <f t="shared" si="5"/>
        <v>0</v>
      </c>
      <c r="O99" s="10"/>
    </row>
    <row r="100" spans="1:15" x14ac:dyDescent="0.2">
      <c r="A100" s="10">
        <v>92</v>
      </c>
      <c r="B100" s="36" t="str">
        <f>IF('DATA INDICADOR 1'!B100&lt;&gt;"",'DATA INDICADOR 1'!B100,"")</f>
        <v/>
      </c>
      <c r="C100" s="36" t="str">
        <f>IF('DATA INDICADOR 1'!C100&lt;&gt;"",'DATA INDICADOR 1'!C100,"")</f>
        <v/>
      </c>
      <c r="D100" s="36" t="str">
        <f>IF('DATA INDICADOR 1'!D100&lt;&gt;"",'DATA INDICADOR 1'!D100,"")</f>
        <v/>
      </c>
      <c r="E100" s="36" t="str">
        <f>IF('DATA INDICADOR 1'!E100&lt;&gt;"",'DATA INDICADOR 1'!E100,"")</f>
        <v/>
      </c>
      <c r="F100" s="36" t="str">
        <f>IF('DATA INDICADOR 1'!F100&lt;&gt;"",'DATA INDICADOR 1'!F100,"")</f>
        <v/>
      </c>
      <c r="G100" s="36" t="str">
        <f>IF('DATA INDICADOR 1'!G100&lt;&gt;"",'DATA INDICADOR 1'!G100,"")</f>
        <v/>
      </c>
      <c r="H100" s="36" t="str">
        <f>IF('DATA INDICADOR 1'!H100&lt;&gt;"",'DATA INDICADOR 1'!H100,"")</f>
        <v/>
      </c>
      <c r="I100" s="36" t="str">
        <f>IF('DATA INDICADOR 1'!I100&lt;&gt;"",'DATA INDICADOR 1'!I100,"")</f>
        <v/>
      </c>
      <c r="J100" s="36" t="str">
        <f>IF('DATA INDICADOR 1'!J100&lt;&gt;"",'DATA INDICADOR 1'!J100,"")</f>
        <v/>
      </c>
      <c r="K100" s="36">
        <f t="shared" si="3"/>
        <v>0</v>
      </c>
      <c r="L100" s="10"/>
      <c r="M100" s="36">
        <f t="shared" si="4"/>
        <v>0</v>
      </c>
      <c r="N100" s="36">
        <f t="shared" si="5"/>
        <v>0</v>
      </c>
      <c r="O100" s="10"/>
    </row>
    <row r="101" spans="1:15" x14ac:dyDescent="0.2">
      <c r="A101" s="10">
        <v>93</v>
      </c>
      <c r="B101" s="36" t="str">
        <f>IF('DATA INDICADOR 1'!B101&lt;&gt;"",'DATA INDICADOR 1'!B101,"")</f>
        <v/>
      </c>
      <c r="C101" s="36" t="str">
        <f>IF('DATA INDICADOR 1'!C101&lt;&gt;"",'DATA INDICADOR 1'!C101,"")</f>
        <v/>
      </c>
      <c r="D101" s="36" t="str">
        <f>IF('DATA INDICADOR 1'!D101&lt;&gt;"",'DATA INDICADOR 1'!D101,"")</f>
        <v/>
      </c>
      <c r="E101" s="36" t="str">
        <f>IF('DATA INDICADOR 1'!E101&lt;&gt;"",'DATA INDICADOR 1'!E101,"")</f>
        <v/>
      </c>
      <c r="F101" s="36" t="str">
        <f>IF('DATA INDICADOR 1'!F101&lt;&gt;"",'DATA INDICADOR 1'!F101,"")</f>
        <v/>
      </c>
      <c r="G101" s="36" t="str">
        <f>IF('DATA INDICADOR 1'!G101&lt;&gt;"",'DATA INDICADOR 1'!G101,"")</f>
        <v/>
      </c>
      <c r="H101" s="36" t="str">
        <f>IF('DATA INDICADOR 1'!H101&lt;&gt;"",'DATA INDICADOR 1'!H101,"")</f>
        <v/>
      </c>
      <c r="I101" s="36" t="str">
        <f>IF('DATA INDICADOR 1'!I101&lt;&gt;"",'DATA INDICADOR 1'!I101,"")</f>
        <v/>
      </c>
      <c r="J101" s="36" t="str">
        <f>IF('DATA INDICADOR 1'!J101&lt;&gt;"",'DATA INDICADOR 1'!J101,"")</f>
        <v/>
      </c>
      <c r="K101" s="36">
        <f t="shared" si="3"/>
        <v>0</v>
      </c>
      <c r="L101" s="10"/>
      <c r="M101" s="36">
        <f t="shared" si="4"/>
        <v>0</v>
      </c>
      <c r="N101" s="36">
        <f t="shared" si="5"/>
        <v>0</v>
      </c>
      <c r="O101" s="10"/>
    </row>
    <row r="102" spans="1:15" x14ac:dyDescent="0.2">
      <c r="A102" s="10">
        <v>94</v>
      </c>
      <c r="B102" s="36" t="str">
        <f>IF('DATA INDICADOR 1'!B102&lt;&gt;"",'DATA INDICADOR 1'!B102,"")</f>
        <v/>
      </c>
      <c r="C102" s="36" t="str">
        <f>IF('DATA INDICADOR 1'!C102&lt;&gt;"",'DATA INDICADOR 1'!C102,"")</f>
        <v/>
      </c>
      <c r="D102" s="36" t="str">
        <f>IF('DATA INDICADOR 1'!D102&lt;&gt;"",'DATA INDICADOR 1'!D102,"")</f>
        <v/>
      </c>
      <c r="E102" s="36" t="str">
        <f>IF('DATA INDICADOR 1'!E102&lt;&gt;"",'DATA INDICADOR 1'!E102,"")</f>
        <v/>
      </c>
      <c r="F102" s="36" t="str">
        <f>IF('DATA INDICADOR 1'!F102&lt;&gt;"",'DATA INDICADOR 1'!F102,"")</f>
        <v/>
      </c>
      <c r="G102" s="36" t="str">
        <f>IF('DATA INDICADOR 1'!G102&lt;&gt;"",'DATA INDICADOR 1'!G102,"")</f>
        <v/>
      </c>
      <c r="H102" s="36" t="str">
        <f>IF('DATA INDICADOR 1'!H102&lt;&gt;"",'DATA INDICADOR 1'!H102,"")</f>
        <v/>
      </c>
      <c r="I102" s="36" t="str">
        <f>IF('DATA INDICADOR 1'!I102&lt;&gt;"",'DATA INDICADOR 1'!I102,"")</f>
        <v/>
      </c>
      <c r="J102" s="36" t="str">
        <f>IF('DATA INDICADOR 1'!J102&lt;&gt;"",'DATA INDICADOR 1'!J102,"")</f>
        <v/>
      </c>
      <c r="K102" s="36">
        <f t="shared" si="3"/>
        <v>0</v>
      </c>
      <c r="L102" s="10"/>
      <c r="M102" s="36">
        <f t="shared" si="4"/>
        <v>0</v>
      </c>
      <c r="N102" s="36">
        <f t="shared" si="5"/>
        <v>0</v>
      </c>
      <c r="O102" s="10"/>
    </row>
    <row r="103" spans="1:15" x14ac:dyDescent="0.2">
      <c r="A103" s="10">
        <v>95</v>
      </c>
      <c r="B103" s="36" t="str">
        <f>IF('DATA INDICADOR 1'!B103&lt;&gt;"",'DATA INDICADOR 1'!B103,"")</f>
        <v/>
      </c>
      <c r="C103" s="36" t="str">
        <f>IF('DATA INDICADOR 1'!C103&lt;&gt;"",'DATA INDICADOR 1'!C103,"")</f>
        <v/>
      </c>
      <c r="D103" s="36" t="str">
        <f>IF('DATA INDICADOR 1'!D103&lt;&gt;"",'DATA INDICADOR 1'!D103,"")</f>
        <v/>
      </c>
      <c r="E103" s="36" t="str">
        <f>IF('DATA INDICADOR 1'!E103&lt;&gt;"",'DATA INDICADOR 1'!E103,"")</f>
        <v/>
      </c>
      <c r="F103" s="36" t="str">
        <f>IF('DATA INDICADOR 1'!F103&lt;&gt;"",'DATA INDICADOR 1'!F103,"")</f>
        <v/>
      </c>
      <c r="G103" s="36" t="str">
        <f>IF('DATA INDICADOR 1'!G103&lt;&gt;"",'DATA INDICADOR 1'!G103,"")</f>
        <v/>
      </c>
      <c r="H103" s="36" t="str">
        <f>IF('DATA INDICADOR 1'!H103&lt;&gt;"",'DATA INDICADOR 1'!H103,"")</f>
        <v/>
      </c>
      <c r="I103" s="36" t="str">
        <f>IF('DATA INDICADOR 1'!I103&lt;&gt;"",'DATA INDICADOR 1'!I103,"")</f>
        <v/>
      </c>
      <c r="J103" s="36" t="str">
        <f>IF('DATA INDICADOR 1'!J103&lt;&gt;"",'DATA INDICADOR 1'!J103,"")</f>
        <v/>
      </c>
      <c r="K103" s="36">
        <f t="shared" si="3"/>
        <v>0</v>
      </c>
      <c r="L103" s="10"/>
      <c r="M103" s="36">
        <f t="shared" si="4"/>
        <v>0</v>
      </c>
      <c r="N103" s="36">
        <f t="shared" si="5"/>
        <v>0</v>
      </c>
      <c r="O103" s="10"/>
    </row>
    <row r="104" spans="1:15" x14ac:dyDescent="0.2">
      <c r="A104" s="10">
        <v>96</v>
      </c>
      <c r="B104" s="36" t="str">
        <f>IF('DATA INDICADOR 1'!B104&lt;&gt;"",'DATA INDICADOR 1'!B104,"")</f>
        <v/>
      </c>
      <c r="C104" s="36" t="str">
        <f>IF('DATA INDICADOR 1'!C104&lt;&gt;"",'DATA INDICADOR 1'!C104,"")</f>
        <v/>
      </c>
      <c r="D104" s="36" t="str">
        <f>IF('DATA INDICADOR 1'!D104&lt;&gt;"",'DATA INDICADOR 1'!D104,"")</f>
        <v/>
      </c>
      <c r="E104" s="36" t="str">
        <f>IF('DATA INDICADOR 1'!E104&lt;&gt;"",'DATA INDICADOR 1'!E104,"")</f>
        <v/>
      </c>
      <c r="F104" s="36" t="str">
        <f>IF('DATA INDICADOR 1'!F104&lt;&gt;"",'DATA INDICADOR 1'!F104,"")</f>
        <v/>
      </c>
      <c r="G104" s="36" t="str">
        <f>IF('DATA INDICADOR 1'!G104&lt;&gt;"",'DATA INDICADOR 1'!G104,"")</f>
        <v/>
      </c>
      <c r="H104" s="36" t="str">
        <f>IF('DATA INDICADOR 1'!H104&lt;&gt;"",'DATA INDICADOR 1'!H104,"")</f>
        <v/>
      </c>
      <c r="I104" s="36" t="str">
        <f>IF('DATA INDICADOR 1'!I104&lt;&gt;"",'DATA INDICADOR 1'!I104,"")</f>
        <v/>
      </c>
      <c r="J104" s="36" t="str">
        <f>IF('DATA INDICADOR 1'!J104&lt;&gt;"",'DATA INDICADOR 1'!J104,"")</f>
        <v/>
      </c>
      <c r="K104" s="36">
        <f t="shared" si="3"/>
        <v>0</v>
      </c>
      <c r="L104" s="10"/>
      <c r="M104" s="36">
        <f t="shared" si="4"/>
        <v>0</v>
      </c>
      <c r="N104" s="36">
        <f t="shared" si="5"/>
        <v>0</v>
      </c>
      <c r="O104" s="10"/>
    </row>
    <row r="105" spans="1:15" x14ac:dyDescent="0.2">
      <c r="A105" s="10">
        <v>97</v>
      </c>
      <c r="B105" s="36" t="str">
        <f>IF('DATA INDICADOR 1'!B105&lt;&gt;"",'DATA INDICADOR 1'!B105,"")</f>
        <v/>
      </c>
      <c r="C105" s="36" t="str">
        <f>IF('DATA INDICADOR 1'!C105&lt;&gt;"",'DATA INDICADOR 1'!C105,"")</f>
        <v/>
      </c>
      <c r="D105" s="36" t="str">
        <f>IF('DATA INDICADOR 1'!D105&lt;&gt;"",'DATA INDICADOR 1'!D105,"")</f>
        <v/>
      </c>
      <c r="E105" s="36" t="str">
        <f>IF('DATA INDICADOR 1'!E105&lt;&gt;"",'DATA INDICADOR 1'!E105,"")</f>
        <v/>
      </c>
      <c r="F105" s="36" t="str">
        <f>IF('DATA INDICADOR 1'!F105&lt;&gt;"",'DATA INDICADOR 1'!F105,"")</f>
        <v/>
      </c>
      <c r="G105" s="36" t="str">
        <f>IF('DATA INDICADOR 1'!G105&lt;&gt;"",'DATA INDICADOR 1'!G105,"")</f>
        <v/>
      </c>
      <c r="H105" s="36" t="str">
        <f>IF('DATA INDICADOR 1'!H105&lt;&gt;"",'DATA INDICADOR 1'!H105,"")</f>
        <v/>
      </c>
      <c r="I105" s="36" t="str">
        <f>IF('DATA INDICADOR 1'!I105&lt;&gt;"",'DATA INDICADOR 1'!I105,"")</f>
        <v/>
      </c>
      <c r="J105" s="36" t="str">
        <f>IF('DATA INDICADOR 1'!J105&lt;&gt;"",'DATA INDICADOR 1'!J105,"")</f>
        <v/>
      </c>
      <c r="K105" s="36">
        <f t="shared" si="3"/>
        <v>0</v>
      </c>
      <c r="L105" s="10"/>
      <c r="M105" s="36">
        <f t="shared" si="4"/>
        <v>0</v>
      </c>
      <c r="N105" s="36">
        <f t="shared" si="5"/>
        <v>0</v>
      </c>
      <c r="O105" s="10"/>
    </row>
    <row r="106" spans="1:15" x14ac:dyDescent="0.2">
      <c r="A106" s="10">
        <v>98</v>
      </c>
      <c r="B106" s="36" t="str">
        <f>IF('DATA INDICADOR 1'!B106&lt;&gt;"",'DATA INDICADOR 1'!B106,"")</f>
        <v/>
      </c>
      <c r="C106" s="36" t="str">
        <f>IF('DATA INDICADOR 1'!C106&lt;&gt;"",'DATA INDICADOR 1'!C106,"")</f>
        <v/>
      </c>
      <c r="D106" s="36" t="str">
        <f>IF('DATA INDICADOR 1'!D106&lt;&gt;"",'DATA INDICADOR 1'!D106,"")</f>
        <v/>
      </c>
      <c r="E106" s="36" t="str">
        <f>IF('DATA INDICADOR 1'!E106&lt;&gt;"",'DATA INDICADOR 1'!E106,"")</f>
        <v/>
      </c>
      <c r="F106" s="36" t="str">
        <f>IF('DATA INDICADOR 1'!F106&lt;&gt;"",'DATA INDICADOR 1'!F106,"")</f>
        <v/>
      </c>
      <c r="G106" s="36" t="str">
        <f>IF('DATA INDICADOR 1'!G106&lt;&gt;"",'DATA INDICADOR 1'!G106,"")</f>
        <v/>
      </c>
      <c r="H106" s="36" t="str">
        <f>IF('DATA INDICADOR 1'!H106&lt;&gt;"",'DATA INDICADOR 1'!H106,"")</f>
        <v/>
      </c>
      <c r="I106" s="36" t="str">
        <f>IF('DATA INDICADOR 1'!I106&lt;&gt;"",'DATA INDICADOR 1'!I106,"")</f>
        <v/>
      </c>
      <c r="J106" s="36" t="str">
        <f>IF('DATA INDICADOR 1'!J106&lt;&gt;"",'DATA INDICADOR 1'!J106,"")</f>
        <v/>
      </c>
      <c r="K106" s="36">
        <f t="shared" si="3"/>
        <v>0</v>
      </c>
      <c r="L106" s="10"/>
      <c r="M106" s="36">
        <f t="shared" si="4"/>
        <v>0</v>
      </c>
      <c r="N106" s="36">
        <f t="shared" si="5"/>
        <v>0</v>
      </c>
      <c r="O106" s="10"/>
    </row>
    <row r="107" spans="1:15" x14ac:dyDescent="0.2">
      <c r="A107" s="10">
        <v>99</v>
      </c>
      <c r="B107" s="36" t="str">
        <f>IF('DATA INDICADOR 1'!B107&lt;&gt;"",'DATA INDICADOR 1'!B107,"")</f>
        <v/>
      </c>
      <c r="C107" s="36" t="str">
        <f>IF('DATA INDICADOR 1'!C107&lt;&gt;"",'DATA INDICADOR 1'!C107,"")</f>
        <v/>
      </c>
      <c r="D107" s="36" t="str">
        <f>IF('DATA INDICADOR 1'!D107&lt;&gt;"",'DATA INDICADOR 1'!D107,"")</f>
        <v/>
      </c>
      <c r="E107" s="36" t="str">
        <f>IF('DATA INDICADOR 1'!E107&lt;&gt;"",'DATA INDICADOR 1'!E107,"")</f>
        <v/>
      </c>
      <c r="F107" s="36" t="str">
        <f>IF('DATA INDICADOR 1'!F107&lt;&gt;"",'DATA INDICADOR 1'!F107,"")</f>
        <v/>
      </c>
      <c r="G107" s="36" t="str">
        <f>IF('DATA INDICADOR 1'!G107&lt;&gt;"",'DATA INDICADOR 1'!G107,"")</f>
        <v/>
      </c>
      <c r="H107" s="36" t="str">
        <f>IF('DATA INDICADOR 1'!H107&lt;&gt;"",'DATA INDICADOR 1'!H107,"")</f>
        <v/>
      </c>
      <c r="I107" s="36" t="str">
        <f>IF('DATA INDICADOR 1'!I107&lt;&gt;"",'DATA INDICADOR 1'!I107,"")</f>
        <v/>
      </c>
      <c r="J107" s="36" t="str">
        <f>IF('DATA INDICADOR 1'!J107&lt;&gt;"",'DATA INDICADOR 1'!J107,"")</f>
        <v/>
      </c>
      <c r="K107" s="36">
        <f t="shared" si="3"/>
        <v>0</v>
      </c>
      <c r="L107" s="10"/>
      <c r="M107" s="36">
        <f t="shared" si="4"/>
        <v>0</v>
      </c>
      <c r="N107" s="36">
        <f t="shared" si="5"/>
        <v>0</v>
      </c>
      <c r="O107" s="10"/>
    </row>
    <row r="108" spans="1:15" x14ac:dyDescent="0.2">
      <c r="A108" s="10">
        <v>100</v>
      </c>
      <c r="B108" s="36" t="str">
        <f>IF('DATA INDICADOR 1'!B108&lt;&gt;"",'DATA INDICADOR 1'!B108,"")</f>
        <v/>
      </c>
      <c r="C108" s="36" t="str">
        <f>IF('DATA INDICADOR 1'!C108&lt;&gt;"",'DATA INDICADOR 1'!C108,"")</f>
        <v/>
      </c>
      <c r="D108" s="36" t="str">
        <f>IF('DATA INDICADOR 1'!D108&lt;&gt;"",'DATA INDICADOR 1'!D108,"")</f>
        <v/>
      </c>
      <c r="E108" s="36" t="str">
        <f>IF('DATA INDICADOR 1'!E108&lt;&gt;"",'DATA INDICADOR 1'!E108,"")</f>
        <v/>
      </c>
      <c r="F108" s="36" t="str">
        <f>IF('DATA INDICADOR 1'!F108&lt;&gt;"",'DATA INDICADOR 1'!F108,"")</f>
        <v/>
      </c>
      <c r="G108" s="36" t="str">
        <f>IF('DATA INDICADOR 1'!G108&lt;&gt;"",'DATA INDICADOR 1'!G108,"")</f>
        <v/>
      </c>
      <c r="H108" s="36" t="str">
        <f>IF('DATA INDICADOR 1'!H108&lt;&gt;"",'DATA INDICADOR 1'!H108,"")</f>
        <v/>
      </c>
      <c r="I108" s="36" t="str">
        <f>IF('DATA INDICADOR 1'!I108&lt;&gt;"",'DATA INDICADOR 1'!I108,"")</f>
        <v/>
      </c>
      <c r="J108" s="36" t="str">
        <f>IF('DATA INDICADOR 1'!J108&lt;&gt;"",'DATA INDICADOR 1'!J108,"")</f>
        <v/>
      </c>
      <c r="K108" s="36">
        <f t="shared" si="3"/>
        <v>0</v>
      </c>
      <c r="L108" s="10"/>
      <c r="M108" s="36">
        <f t="shared" si="4"/>
        <v>0</v>
      </c>
      <c r="N108" s="36">
        <f t="shared" si="5"/>
        <v>0</v>
      </c>
      <c r="O108" s="10"/>
    </row>
    <row r="109" spans="1:15" x14ac:dyDescent="0.2">
      <c r="A109" s="10">
        <v>101</v>
      </c>
      <c r="B109" s="36" t="str">
        <f>IF('DATA INDICADOR 1'!B109&lt;&gt;"",'DATA INDICADOR 1'!B109,"")</f>
        <v/>
      </c>
      <c r="C109" s="36" t="str">
        <f>IF('DATA INDICADOR 1'!C109&lt;&gt;"",'DATA INDICADOR 1'!C109,"")</f>
        <v/>
      </c>
      <c r="D109" s="36" t="str">
        <f>IF('DATA INDICADOR 1'!D109&lt;&gt;"",'DATA INDICADOR 1'!D109,"")</f>
        <v/>
      </c>
      <c r="E109" s="36" t="str">
        <f>IF('DATA INDICADOR 1'!E109&lt;&gt;"",'DATA INDICADOR 1'!E109,"")</f>
        <v/>
      </c>
      <c r="F109" s="36" t="str">
        <f>IF('DATA INDICADOR 1'!F109&lt;&gt;"",'DATA INDICADOR 1'!F109,"")</f>
        <v/>
      </c>
      <c r="G109" s="36" t="str">
        <f>IF('DATA INDICADOR 1'!G109&lt;&gt;"",'DATA INDICADOR 1'!G109,"")</f>
        <v/>
      </c>
      <c r="H109" s="36" t="str">
        <f>IF('DATA INDICADOR 1'!H109&lt;&gt;"",'DATA INDICADOR 1'!H109,"")</f>
        <v/>
      </c>
      <c r="I109" s="36" t="str">
        <f>IF('DATA INDICADOR 1'!I109&lt;&gt;"",'DATA INDICADOR 1'!I109,"")</f>
        <v/>
      </c>
      <c r="J109" s="36" t="str">
        <f>IF('DATA INDICADOR 1'!J109&lt;&gt;"",'DATA INDICADOR 1'!J109,"")</f>
        <v/>
      </c>
      <c r="K109" s="36">
        <f t="shared" si="3"/>
        <v>0</v>
      </c>
      <c r="L109" s="10"/>
      <c r="M109" s="36">
        <f t="shared" si="4"/>
        <v>0</v>
      </c>
      <c r="N109" s="36">
        <f t="shared" si="5"/>
        <v>0</v>
      </c>
      <c r="O109" s="10"/>
    </row>
    <row r="110" spans="1:15" x14ac:dyDescent="0.2">
      <c r="A110" s="10">
        <v>102</v>
      </c>
      <c r="B110" s="36" t="str">
        <f>IF('DATA INDICADOR 1'!B110&lt;&gt;"",'DATA INDICADOR 1'!B110,"")</f>
        <v/>
      </c>
      <c r="C110" s="36" t="str">
        <f>IF('DATA INDICADOR 1'!C110&lt;&gt;"",'DATA INDICADOR 1'!C110,"")</f>
        <v/>
      </c>
      <c r="D110" s="36" t="str">
        <f>IF('DATA INDICADOR 1'!D110&lt;&gt;"",'DATA INDICADOR 1'!D110,"")</f>
        <v/>
      </c>
      <c r="E110" s="36" t="str">
        <f>IF('DATA INDICADOR 1'!E110&lt;&gt;"",'DATA INDICADOR 1'!E110,"")</f>
        <v/>
      </c>
      <c r="F110" s="36" t="str">
        <f>IF('DATA INDICADOR 1'!F110&lt;&gt;"",'DATA INDICADOR 1'!F110,"")</f>
        <v/>
      </c>
      <c r="G110" s="36" t="str">
        <f>IF('DATA INDICADOR 1'!G110&lt;&gt;"",'DATA INDICADOR 1'!G110,"")</f>
        <v/>
      </c>
      <c r="H110" s="36" t="str">
        <f>IF('DATA INDICADOR 1'!H110&lt;&gt;"",'DATA INDICADOR 1'!H110,"")</f>
        <v/>
      </c>
      <c r="I110" s="36" t="str">
        <f>IF('DATA INDICADOR 1'!I110&lt;&gt;"",'DATA INDICADOR 1'!I110,"")</f>
        <v/>
      </c>
      <c r="J110" s="36" t="str">
        <f>IF('DATA INDICADOR 1'!J110&lt;&gt;"",'DATA INDICADOR 1'!J110,"")</f>
        <v/>
      </c>
      <c r="K110" s="36">
        <f t="shared" si="3"/>
        <v>0</v>
      </c>
      <c r="L110" s="10"/>
      <c r="M110" s="36">
        <f t="shared" si="4"/>
        <v>0</v>
      </c>
      <c r="N110" s="36">
        <f t="shared" si="5"/>
        <v>0</v>
      </c>
      <c r="O110" s="10"/>
    </row>
    <row r="111" spans="1:15" x14ac:dyDescent="0.2">
      <c r="A111" s="10"/>
      <c r="B111" s="36" t="str">
        <f>IF('DATA INDICADOR 1'!B111&lt;&gt;"",'DATA INDICADOR 1'!B111,"")</f>
        <v/>
      </c>
      <c r="C111" s="36" t="str">
        <f>IF('DATA INDICADOR 1'!C111&lt;&gt;"",'DATA INDICADOR 1'!C111,"")</f>
        <v/>
      </c>
      <c r="D111" s="36" t="str">
        <f>IF('DATA INDICADOR 1'!D111&lt;&gt;"",'DATA INDICADOR 1'!D111,"")</f>
        <v/>
      </c>
      <c r="E111" s="36" t="str">
        <f>IF('DATA INDICADOR 1'!E111&lt;&gt;"",'DATA INDICADOR 1'!E111,"")</f>
        <v/>
      </c>
      <c r="F111" s="36" t="str">
        <f>IF('DATA INDICADOR 1'!F111&lt;&gt;"",'DATA INDICADOR 1'!F111,"")</f>
        <v/>
      </c>
      <c r="G111" s="36" t="str">
        <f>IF('DATA INDICADOR 1'!G111&lt;&gt;"",'DATA INDICADOR 1'!G111,"")</f>
        <v/>
      </c>
      <c r="H111" s="36" t="str">
        <f>IF('DATA INDICADOR 1'!H111&lt;&gt;"",'DATA INDICADOR 1'!H111,"")</f>
        <v/>
      </c>
      <c r="I111" s="36" t="str">
        <f>IF('DATA INDICADOR 1'!I111&lt;&gt;"",'DATA INDICADOR 1'!I111,"")</f>
        <v/>
      </c>
      <c r="J111" s="36" t="str">
        <f>IF('DATA INDICADOR 1'!J111&lt;&gt;"",'DATA INDICADOR 1'!J111,"")</f>
        <v/>
      </c>
      <c r="K111" s="36">
        <f t="shared" si="3"/>
        <v>0</v>
      </c>
      <c r="L111" s="10"/>
      <c r="M111" s="36">
        <f t="shared" si="4"/>
        <v>0</v>
      </c>
      <c r="N111" s="36">
        <f t="shared" si="5"/>
        <v>0</v>
      </c>
      <c r="O111" s="10"/>
    </row>
    <row r="112" spans="1:15" x14ac:dyDescent="0.2">
      <c r="A112" s="10"/>
      <c r="B112" s="36" t="str">
        <f>IF('DATA INDICADOR 1'!B112&lt;&gt;"",'DATA INDICADOR 1'!B112,"")</f>
        <v/>
      </c>
      <c r="C112" s="36" t="str">
        <f>IF('DATA INDICADOR 1'!C112&lt;&gt;"",'DATA INDICADOR 1'!C112,"")</f>
        <v/>
      </c>
      <c r="D112" s="36" t="str">
        <f>IF('DATA INDICADOR 1'!D112&lt;&gt;"",'DATA INDICADOR 1'!D112,"")</f>
        <v/>
      </c>
      <c r="E112" s="36" t="str">
        <f>IF('DATA INDICADOR 1'!E112&lt;&gt;"",'DATA INDICADOR 1'!E112,"")</f>
        <v/>
      </c>
      <c r="F112" s="36" t="str">
        <f>IF('DATA INDICADOR 1'!F112&lt;&gt;"",'DATA INDICADOR 1'!F112,"")</f>
        <v/>
      </c>
      <c r="G112" s="36" t="str">
        <f>IF('DATA INDICADOR 1'!G112&lt;&gt;"",'DATA INDICADOR 1'!G112,"")</f>
        <v/>
      </c>
      <c r="H112" s="36" t="str">
        <f>IF('DATA INDICADOR 1'!H112&lt;&gt;"",'DATA INDICADOR 1'!H112,"")</f>
        <v/>
      </c>
      <c r="I112" s="36" t="str">
        <f>IF('DATA INDICADOR 1'!I112&lt;&gt;"",'DATA INDICADOR 1'!I112,"")</f>
        <v/>
      </c>
      <c r="J112" s="36" t="str">
        <f>IF('DATA INDICADOR 1'!J112&lt;&gt;"",'DATA INDICADOR 1'!J112,"")</f>
        <v/>
      </c>
      <c r="K112" s="36">
        <f t="shared" si="3"/>
        <v>0</v>
      </c>
      <c r="L112" s="10"/>
      <c r="M112" s="36">
        <f t="shared" si="4"/>
        <v>0</v>
      </c>
      <c r="N112" s="36">
        <f t="shared" si="5"/>
        <v>0</v>
      </c>
      <c r="O112" s="10"/>
    </row>
    <row r="113" spans="1:15" x14ac:dyDescent="0.2">
      <c r="A113" s="10"/>
      <c r="B113" s="36" t="str">
        <f>IF('DATA INDICADOR 1'!B113&lt;&gt;"",'DATA INDICADOR 1'!B113,"")</f>
        <v/>
      </c>
      <c r="C113" s="36" t="str">
        <f>IF('DATA INDICADOR 1'!C113&lt;&gt;"",'DATA INDICADOR 1'!C113,"")</f>
        <v/>
      </c>
      <c r="D113" s="36" t="str">
        <f>IF('DATA INDICADOR 1'!D113&lt;&gt;"",'DATA INDICADOR 1'!D113,"")</f>
        <v/>
      </c>
      <c r="E113" s="36" t="str">
        <f>IF('DATA INDICADOR 1'!E113&lt;&gt;"",'DATA INDICADOR 1'!E113,"")</f>
        <v/>
      </c>
      <c r="F113" s="36" t="str">
        <f>IF('DATA INDICADOR 1'!F113&lt;&gt;"",'DATA INDICADOR 1'!F113,"")</f>
        <v/>
      </c>
      <c r="G113" s="36" t="str">
        <f>IF('DATA INDICADOR 1'!G113&lt;&gt;"",'DATA INDICADOR 1'!G113,"")</f>
        <v/>
      </c>
      <c r="H113" s="36" t="str">
        <f>IF('DATA INDICADOR 1'!H113&lt;&gt;"",'DATA INDICADOR 1'!H113,"")</f>
        <v/>
      </c>
      <c r="I113" s="36" t="str">
        <f>IF('DATA INDICADOR 1'!I113&lt;&gt;"",'DATA INDICADOR 1'!I113,"")</f>
        <v/>
      </c>
      <c r="J113" s="36" t="str">
        <f>IF('DATA INDICADOR 1'!J113&lt;&gt;"",'DATA INDICADOR 1'!J113,"")</f>
        <v/>
      </c>
      <c r="K113" s="36">
        <f t="shared" si="3"/>
        <v>0</v>
      </c>
      <c r="L113" s="10"/>
      <c r="M113" s="36">
        <f t="shared" si="4"/>
        <v>0</v>
      </c>
      <c r="N113" s="36">
        <f t="shared" si="5"/>
        <v>0</v>
      </c>
      <c r="O113" s="10"/>
    </row>
    <row r="114" spans="1:15" x14ac:dyDescent="0.2">
      <c r="A114" s="10"/>
      <c r="B114" s="36" t="str">
        <f>IF('DATA INDICADOR 1'!B114&lt;&gt;"",'DATA INDICADOR 1'!B114,"")</f>
        <v/>
      </c>
      <c r="C114" s="36" t="str">
        <f>IF('DATA INDICADOR 1'!C114&lt;&gt;"",'DATA INDICADOR 1'!C114,"")</f>
        <v/>
      </c>
      <c r="D114" s="36" t="str">
        <f>IF('DATA INDICADOR 1'!D114&lt;&gt;"",'DATA INDICADOR 1'!D114,"")</f>
        <v/>
      </c>
      <c r="E114" s="36" t="str">
        <f>IF('DATA INDICADOR 1'!E114&lt;&gt;"",'DATA INDICADOR 1'!E114,"")</f>
        <v/>
      </c>
      <c r="F114" s="36" t="str">
        <f>IF('DATA INDICADOR 1'!F114&lt;&gt;"",'DATA INDICADOR 1'!F114,"")</f>
        <v/>
      </c>
      <c r="G114" s="36" t="str">
        <f>IF('DATA INDICADOR 1'!G114&lt;&gt;"",'DATA INDICADOR 1'!G114,"")</f>
        <v/>
      </c>
      <c r="H114" s="36" t="str">
        <f>IF('DATA INDICADOR 1'!H114&lt;&gt;"",'DATA INDICADOR 1'!H114,"")</f>
        <v/>
      </c>
      <c r="I114" s="36" t="str">
        <f>IF('DATA INDICADOR 1'!I114&lt;&gt;"",'DATA INDICADOR 1'!I114,"")</f>
        <v/>
      </c>
      <c r="J114" s="36" t="str">
        <f>IF('DATA INDICADOR 1'!J114&lt;&gt;"",'DATA INDICADOR 1'!J114,"")</f>
        <v/>
      </c>
      <c r="K114" s="36">
        <f t="shared" si="3"/>
        <v>0</v>
      </c>
      <c r="L114" s="10"/>
      <c r="M114" s="36">
        <f t="shared" si="4"/>
        <v>0</v>
      </c>
      <c r="N114" s="36">
        <f t="shared" si="5"/>
        <v>0</v>
      </c>
      <c r="O114" s="10"/>
    </row>
    <row r="115" spans="1:15" x14ac:dyDescent="0.2">
      <c r="A115" s="10"/>
      <c r="B115" s="36" t="str">
        <f>IF('DATA INDICADOR 1'!B115&lt;&gt;"",'DATA INDICADOR 1'!B115,"")</f>
        <v/>
      </c>
      <c r="C115" s="36" t="str">
        <f>IF('DATA INDICADOR 1'!C115&lt;&gt;"",'DATA INDICADOR 1'!C115,"")</f>
        <v/>
      </c>
      <c r="D115" s="36" t="str">
        <f>IF('DATA INDICADOR 1'!D115&lt;&gt;"",'DATA INDICADOR 1'!D115,"")</f>
        <v/>
      </c>
      <c r="E115" s="36" t="str">
        <f>IF('DATA INDICADOR 1'!E115&lt;&gt;"",'DATA INDICADOR 1'!E115,"")</f>
        <v/>
      </c>
      <c r="F115" s="36" t="str">
        <f>IF('DATA INDICADOR 1'!F115&lt;&gt;"",'DATA INDICADOR 1'!F115,"")</f>
        <v/>
      </c>
      <c r="G115" s="36" t="str">
        <f>IF('DATA INDICADOR 1'!G115&lt;&gt;"",'DATA INDICADOR 1'!G115,"")</f>
        <v/>
      </c>
      <c r="H115" s="36" t="str">
        <f>IF('DATA INDICADOR 1'!H115&lt;&gt;"",'DATA INDICADOR 1'!H115,"")</f>
        <v/>
      </c>
      <c r="I115" s="36" t="str">
        <f>IF('DATA INDICADOR 1'!I115&lt;&gt;"",'DATA INDICADOR 1'!I115,"")</f>
        <v/>
      </c>
      <c r="J115" s="36" t="str">
        <f>IF('DATA INDICADOR 1'!J115&lt;&gt;"",'DATA INDICADOR 1'!J115,"")</f>
        <v/>
      </c>
      <c r="K115" s="36">
        <f t="shared" si="3"/>
        <v>0</v>
      </c>
      <c r="L115" s="10"/>
      <c r="M115" s="36">
        <f t="shared" si="4"/>
        <v>0</v>
      </c>
      <c r="N115" s="36">
        <f t="shared" si="5"/>
        <v>0</v>
      </c>
      <c r="O115" s="10"/>
    </row>
    <row r="116" spans="1:15" x14ac:dyDescent="0.2">
      <c r="A116" s="10"/>
      <c r="B116" s="36" t="str">
        <f>IF('DATA INDICADOR 1'!B116&lt;&gt;"",'DATA INDICADOR 1'!B116,"")</f>
        <v/>
      </c>
      <c r="C116" s="36" t="str">
        <f>IF('DATA INDICADOR 1'!C116&lt;&gt;"",'DATA INDICADOR 1'!C116,"")</f>
        <v/>
      </c>
      <c r="D116" s="36" t="str">
        <f>IF('DATA INDICADOR 1'!D116&lt;&gt;"",'DATA INDICADOR 1'!D116,"")</f>
        <v/>
      </c>
      <c r="E116" s="36" t="str">
        <f>IF('DATA INDICADOR 1'!E116&lt;&gt;"",'DATA INDICADOR 1'!E116,"")</f>
        <v/>
      </c>
      <c r="F116" s="36" t="str">
        <f>IF('DATA INDICADOR 1'!F116&lt;&gt;"",'DATA INDICADOR 1'!F116,"")</f>
        <v/>
      </c>
      <c r="G116" s="36" t="str">
        <f>IF('DATA INDICADOR 1'!G116&lt;&gt;"",'DATA INDICADOR 1'!G116,"")</f>
        <v/>
      </c>
      <c r="H116" s="36" t="str">
        <f>IF('DATA INDICADOR 1'!H116&lt;&gt;"",'DATA INDICADOR 1'!H116,"")</f>
        <v/>
      </c>
      <c r="I116" s="36" t="str">
        <f>IF('DATA INDICADOR 1'!I116&lt;&gt;"",'DATA INDICADOR 1'!I116,"")</f>
        <v/>
      </c>
      <c r="J116" s="36" t="str">
        <f>IF('DATA INDICADOR 1'!J116&lt;&gt;"",'DATA INDICADOR 1'!J116,"")</f>
        <v/>
      </c>
      <c r="K116" s="36">
        <f t="shared" si="3"/>
        <v>0</v>
      </c>
      <c r="L116" s="10"/>
      <c r="M116" s="36">
        <f t="shared" si="4"/>
        <v>0</v>
      </c>
      <c r="N116" s="36">
        <f t="shared" si="5"/>
        <v>0</v>
      </c>
      <c r="O116" s="10"/>
    </row>
    <row r="117" spans="1:15" x14ac:dyDescent="0.2">
      <c r="A117" s="10"/>
      <c r="B117" s="36" t="str">
        <f>IF('DATA INDICADOR 1'!B117&lt;&gt;"",'DATA INDICADOR 1'!B117,"")</f>
        <v/>
      </c>
      <c r="C117" s="36" t="str">
        <f>IF('DATA INDICADOR 1'!C117&lt;&gt;"",'DATA INDICADOR 1'!C117,"")</f>
        <v/>
      </c>
      <c r="D117" s="36" t="str">
        <f>IF('DATA INDICADOR 1'!D117&lt;&gt;"",'DATA INDICADOR 1'!D117,"")</f>
        <v/>
      </c>
      <c r="E117" s="36" t="str">
        <f>IF('DATA INDICADOR 1'!E117&lt;&gt;"",'DATA INDICADOR 1'!E117,"")</f>
        <v/>
      </c>
      <c r="F117" s="36" t="str">
        <f>IF('DATA INDICADOR 1'!F117&lt;&gt;"",'DATA INDICADOR 1'!F117,"")</f>
        <v/>
      </c>
      <c r="G117" s="36" t="str">
        <f>IF('DATA INDICADOR 1'!G117&lt;&gt;"",'DATA INDICADOR 1'!G117,"")</f>
        <v/>
      </c>
      <c r="H117" s="36" t="str">
        <f>IF('DATA INDICADOR 1'!H117&lt;&gt;"",'DATA INDICADOR 1'!H117,"")</f>
        <v/>
      </c>
      <c r="I117" s="36" t="str">
        <f>IF('DATA INDICADOR 1'!I117&lt;&gt;"",'DATA INDICADOR 1'!I117,"")</f>
        <v/>
      </c>
      <c r="J117" s="36" t="str">
        <f>IF('DATA INDICADOR 1'!J117&lt;&gt;"",'DATA INDICADOR 1'!J117,"")</f>
        <v/>
      </c>
      <c r="K117" s="36">
        <f t="shared" si="3"/>
        <v>0</v>
      </c>
      <c r="L117" s="10"/>
      <c r="M117" s="36">
        <f t="shared" si="4"/>
        <v>0</v>
      </c>
      <c r="N117" s="36">
        <f t="shared" si="5"/>
        <v>0</v>
      </c>
      <c r="O117" s="10"/>
    </row>
    <row r="118" spans="1:15" x14ac:dyDescent="0.2">
      <c r="A118" s="10"/>
      <c r="B118" s="36" t="str">
        <f>IF('DATA INDICADOR 1'!B118&lt;&gt;"",'DATA INDICADOR 1'!B118,"")</f>
        <v/>
      </c>
      <c r="C118" s="36" t="str">
        <f>IF('DATA INDICADOR 1'!C118&lt;&gt;"",'DATA INDICADOR 1'!C118,"")</f>
        <v/>
      </c>
      <c r="D118" s="36" t="str">
        <f>IF('DATA INDICADOR 1'!D118&lt;&gt;"",'DATA INDICADOR 1'!D118,"")</f>
        <v/>
      </c>
      <c r="E118" s="36" t="str">
        <f>IF('DATA INDICADOR 1'!E118&lt;&gt;"",'DATA INDICADOR 1'!E118,"")</f>
        <v/>
      </c>
      <c r="F118" s="36" t="str">
        <f>IF('DATA INDICADOR 1'!F118&lt;&gt;"",'DATA INDICADOR 1'!F118,"")</f>
        <v/>
      </c>
      <c r="G118" s="36" t="str">
        <f>IF('DATA INDICADOR 1'!G118&lt;&gt;"",'DATA INDICADOR 1'!G118,"")</f>
        <v/>
      </c>
      <c r="H118" s="36" t="str">
        <f>IF('DATA INDICADOR 1'!H118&lt;&gt;"",'DATA INDICADOR 1'!H118,"")</f>
        <v/>
      </c>
      <c r="I118" s="36" t="str">
        <f>IF('DATA INDICADOR 1'!I118&lt;&gt;"",'DATA INDICADOR 1'!I118,"")</f>
        <v/>
      </c>
      <c r="J118" s="36" t="str">
        <f>IF('DATA INDICADOR 1'!J118&lt;&gt;"",'DATA INDICADOR 1'!J118,"")</f>
        <v/>
      </c>
      <c r="K118" s="36">
        <f t="shared" si="3"/>
        <v>0</v>
      </c>
      <c r="L118" s="10"/>
      <c r="M118" s="36">
        <f t="shared" si="4"/>
        <v>0</v>
      </c>
      <c r="N118" s="36">
        <f t="shared" si="5"/>
        <v>0</v>
      </c>
      <c r="O118" s="10"/>
    </row>
    <row r="119" spans="1:15" x14ac:dyDescent="0.2">
      <c r="A119" s="10"/>
      <c r="B119" s="36" t="str">
        <f>IF('DATA INDICADOR 1'!B119&lt;&gt;"",'DATA INDICADOR 1'!B119,"")</f>
        <v/>
      </c>
      <c r="C119" s="36" t="str">
        <f>IF('DATA INDICADOR 1'!C119&lt;&gt;"",'DATA INDICADOR 1'!C119,"")</f>
        <v/>
      </c>
      <c r="D119" s="36" t="str">
        <f>IF('DATA INDICADOR 1'!D119&lt;&gt;"",'DATA INDICADOR 1'!D119,"")</f>
        <v/>
      </c>
      <c r="E119" s="36" t="str">
        <f>IF('DATA INDICADOR 1'!E119&lt;&gt;"",'DATA INDICADOR 1'!E119,"")</f>
        <v/>
      </c>
      <c r="F119" s="36" t="str">
        <f>IF('DATA INDICADOR 1'!F119&lt;&gt;"",'DATA INDICADOR 1'!F119,"")</f>
        <v/>
      </c>
      <c r="G119" s="36" t="str">
        <f>IF('DATA INDICADOR 1'!G119&lt;&gt;"",'DATA INDICADOR 1'!G119,"")</f>
        <v/>
      </c>
      <c r="H119" s="36" t="str">
        <f>IF('DATA INDICADOR 1'!H119&lt;&gt;"",'DATA INDICADOR 1'!H119,"")</f>
        <v/>
      </c>
      <c r="I119" s="36" t="str">
        <f>IF('DATA INDICADOR 1'!I119&lt;&gt;"",'DATA INDICADOR 1'!I119,"")</f>
        <v/>
      </c>
      <c r="J119" s="36" t="str">
        <f>IF('DATA INDICADOR 1'!J119&lt;&gt;"",'DATA INDICADOR 1'!J119,"")</f>
        <v/>
      </c>
      <c r="K119" s="36">
        <f t="shared" si="3"/>
        <v>0</v>
      </c>
      <c r="L119" s="10"/>
      <c r="M119" s="36">
        <f t="shared" si="4"/>
        <v>0</v>
      </c>
      <c r="N119" s="36">
        <f t="shared" si="5"/>
        <v>0</v>
      </c>
      <c r="O119" s="10"/>
    </row>
    <row r="120" spans="1:15" x14ac:dyDescent="0.2">
      <c r="A120" s="10"/>
      <c r="B120" s="36" t="str">
        <f>IF('DATA INDICADOR 1'!B120&lt;&gt;"",'DATA INDICADOR 1'!B120,"")</f>
        <v/>
      </c>
      <c r="C120" s="36" t="str">
        <f>IF('DATA INDICADOR 1'!C120&lt;&gt;"",'DATA INDICADOR 1'!C120,"")</f>
        <v/>
      </c>
      <c r="D120" s="36" t="str">
        <f>IF('DATA INDICADOR 1'!D120&lt;&gt;"",'DATA INDICADOR 1'!D120,"")</f>
        <v/>
      </c>
      <c r="E120" s="36" t="str">
        <f>IF('DATA INDICADOR 1'!E120&lt;&gt;"",'DATA INDICADOR 1'!E120,"")</f>
        <v/>
      </c>
      <c r="F120" s="36" t="str">
        <f>IF('DATA INDICADOR 1'!F120&lt;&gt;"",'DATA INDICADOR 1'!F120,"")</f>
        <v/>
      </c>
      <c r="G120" s="36" t="str">
        <f>IF('DATA INDICADOR 1'!G120&lt;&gt;"",'DATA INDICADOR 1'!G120,"")</f>
        <v/>
      </c>
      <c r="H120" s="36" t="str">
        <f>IF('DATA INDICADOR 1'!H120&lt;&gt;"",'DATA INDICADOR 1'!H120,"")</f>
        <v/>
      </c>
      <c r="I120" s="36" t="str">
        <f>IF('DATA INDICADOR 1'!I120&lt;&gt;"",'DATA INDICADOR 1'!I120,"")</f>
        <v/>
      </c>
      <c r="J120" s="36" t="str">
        <f>IF('DATA INDICADOR 1'!J120&lt;&gt;"",'DATA INDICADOR 1'!J120,"")</f>
        <v/>
      </c>
      <c r="K120" s="36">
        <f t="shared" si="3"/>
        <v>0</v>
      </c>
      <c r="L120" s="10"/>
      <c r="M120" s="36">
        <f t="shared" si="4"/>
        <v>0</v>
      </c>
      <c r="N120" s="36">
        <f t="shared" si="5"/>
        <v>0</v>
      </c>
      <c r="O120" s="10"/>
    </row>
    <row r="121" spans="1:15" x14ac:dyDescent="0.2">
      <c r="A121" s="10"/>
      <c r="B121" s="36" t="str">
        <f>IF('DATA INDICADOR 1'!B121&lt;&gt;"",'DATA INDICADOR 1'!B121,"")</f>
        <v/>
      </c>
      <c r="C121" s="36" t="str">
        <f>IF('DATA INDICADOR 1'!C121&lt;&gt;"",'DATA INDICADOR 1'!C121,"")</f>
        <v/>
      </c>
      <c r="D121" s="36" t="str">
        <f>IF('DATA INDICADOR 1'!D121&lt;&gt;"",'DATA INDICADOR 1'!D121,"")</f>
        <v/>
      </c>
      <c r="E121" s="36" t="str">
        <f>IF('DATA INDICADOR 1'!E121&lt;&gt;"",'DATA INDICADOR 1'!E121,"")</f>
        <v/>
      </c>
      <c r="F121" s="36" t="str">
        <f>IF('DATA INDICADOR 1'!F121&lt;&gt;"",'DATA INDICADOR 1'!F121,"")</f>
        <v/>
      </c>
      <c r="G121" s="36" t="str">
        <f>IF('DATA INDICADOR 1'!G121&lt;&gt;"",'DATA INDICADOR 1'!G121,"")</f>
        <v/>
      </c>
      <c r="H121" s="36" t="str">
        <f>IF('DATA INDICADOR 1'!H121&lt;&gt;"",'DATA INDICADOR 1'!H121,"")</f>
        <v/>
      </c>
      <c r="I121" s="36" t="str">
        <f>IF('DATA INDICADOR 1'!I121&lt;&gt;"",'DATA INDICADOR 1'!I121,"")</f>
        <v/>
      </c>
      <c r="J121" s="36" t="str">
        <f>IF('DATA INDICADOR 1'!J121&lt;&gt;"",'DATA INDICADOR 1'!J121,"")</f>
        <v/>
      </c>
      <c r="K121" s="36">
        <f t="shared" si="3"/>
        <v>0</v>
      </c>
      <c r="L121" s="10"/>
      <c r="M121" s="36">
        <f t="shared" si="4"/>
        <v>0</v>
      </c>
      <c r="N121" s="36">
        <f t="shared" si="5"/>
        <v>0</v>
      </c>
      <c r="O121" s="10"/>
    </row>
    <row r="122" spans="1:15" x14ac:dyDescent="0.2">
      <c r="A122" s="10"/>
      <c r="B122" s="36" t="str">
        <f>IF('DATA INDICADOR 1'!B122&lt;&gt;"",'DATA INDICADOR 1'!B122,"")</f>
        <v/>
      </c>
      <c r="C122" s="36" t="str">
        <f>IF('DATA INDICADOR 1'!C122&lt;&gt;"",'DATA INDICADOR 1'!C122,"")</f>
        <v/>
      </c>
      <c r="D122" s="36" t="str">
        <f>IF('DATA INDICADOR 1'!D122&lt;&gt;"",'DATA INDICADOR 1'!D122,"")</f>
        <v/>
      </c>
      <c r="E122" s="36" t="str">
        <f>IF('DATA INDICADOR 1'!E122&lt;&gt;"",'DATA INDICADOR 1'!E122,"")</f>
        <v/>
      </c>
      <c r="F122" s="36" t="str">
        <f>IF('DATA INDICADOR 1'!F122&lt;&gt;"",'DATA INDICADOR 1'!F122,"")</f>
        <v/>
      </c>
      <c r="G122" s="36" t="str">
        <f>IF('DATA INDICADOR 1'!G122&lt;&gt;"",'DATA INDICADOR 1'!G122,"")</f>
        <v/>
      </c>
      <c r="H122" s="36" t="str">
        <f>IF('DATA INDICADOR 1'!H122&lt;&gt;"",'DATA INDICADOR 1'!H122,"")</f>
        <v/>
      </c>
      <c r="I122" s="36" t="str">
        <f>IF('DATA INDICADOR 1'!I122&lt;&gt;"",'DATA INDICADOR 1'!I122,"")</f>
        <v/>
      </c>
      <c r="J122" s="36" t="str">
        <f>IF('DATA INDICADOR 1'!J122&lt;&gt;"",'DATA INDICADOR 1'!J122,"")</f>
        <v/>
      </c>
      <c r="K122" s="36">
        <f t="shared" si="3"/>
        <v>0</v>
      </c>
      <c r="L122" s="10"/>
      <c r="M122" s="36">
        <f t="shared" si="4"/>
        <v>0</v>
      </c>
      <c r="N122" s="36">
        <f t="shared" si="5"/>
        <v>0</v>
      </c>
      <c r="O122" s="10"/>
    </row>
    <row r="123" spans="1:15" x14ac:dyDescent="0.2">
      <c r="A123" s="10"/>
      <c r="B123" s="36" t="str">
        <f>IF('DATA INDICADOR 1'!B123&lt;&gt;"",'DATA INDICADOR 1'!B123,"")</f>
        <v/>
      </c>
      <c r="C123" s="36" t="str">
        <f>IF('DATA INDICADOR 1'!C123&lt;&gt;"",'DATA INDICADOR 1'!C123,"")</f>
        <v/>
      </c>
      <c r="D123" s="36" t="str">
        <f>IF('DATA INDICADOR 1'!D123&lt;&gt;"",'DATA INDICADOR 1'!D123,"")</f>
        <v/>
      </c>
      <c r="E123" s="36" t="str">
        <f>IF('DATA INDICADOR 1'!E123&lt;&gt;"",'DATA INDICADOR 1'!E123,"")</f>
        <v/>
      </c>
      <c r="F123" s="36" t="str">
        <f>IF('DATA INDICADOR 1'!F123&lt;&gt;"",'DATA INDICADOR 1'!F123,"")</f>
        <v/>
      </c>
      <c r="G123" s="36" t="str">
        <f>IF('DATA INDICADOR 1'!G123&lt;&gt;"",'DATA INDICADOR 1'!G123,"")</f>
        <v/>
      </c>
      <c r="H123" s="36" t="str">
        <f>IF('DATA INDICADOR 1'!H123&lt;&gt;"",'DATA INDICADOR 1'!H123,"")</f>
        <v/>
      </c>
      <c r="I123" s="36" t="str">
        <f>IF('DATA INDICADOR 1'!I123&lt;&gt;"",'DATA INDICADOR 1'!I123,"")</f>
        <v/>
      </c>
      <c r="J123" s="36" t="str">
        <f>IF('DATA INDICADOR 1'!J123&lt;&gt;"",'DATA INDICADOR 1'!J123,"")</f>
        <v/>
      </c>
      <c r="K123" s="36">
        <f t="shared" si="3"/>
        <v>0</v>
      </c>
      <c r="L123" s="10"/>
      <c r="M123" s="36">
        <f t="shared" si="4"/>
        <v>0</v>
      </c>
      <c r="N123" s="36">
        <f t="shared" si="5"/>
        <v>0</v>
      </c>
      <c r="O123" s="10"/>
    </row>
    <row r="124" spans="1:15" x14ac:dyDescent="0.2">
      <c r="A124" s="10"/>
      <c r="B124" s="36" t="str">
        <f>IF('DATA INDICADOR 1'!B124&lt;&gt;"",'DATA INDICADOR 1'!B124,"")</f>
        <v/>
      </c>
      <c r="C124" s="36" t="str">
        <f>IF('DATA INDICADOR 1'!C124&lt;&gt;"",'DATA INDICADOR 1'!C124,"")</f>
        <v/>
      </c>
      <c r="D124" s="36" t="str">
        <f>IF('DATA INDICADOR 1'!D124&lt;&gt;"",'DATA INDICADOR 1'!D124,"")</f>
        <v/>
      </c>
      <c r="E124" s="36" t="str">
        <f>IF('DATA INDICADOR 1'!E124&lt;&gt;"",'DATA INDICADOR 1'!E124,"")</f>
        <v/>
      </c>
      <c r="F124" s="36" t="str">
        <f>IF('DATA INDICADOR 1'!F124&lt;&gt;"",'DATA INDICADOR 1'!F124,"")</f>
        <v/>
      </c>
      <c r="G124" s="36" t="str">
        <f>IF('DATA INDICADOR 1'!G124&lt;&gt;"",'DATA INDICADOR 1'!G124,"")</f>
        <v/>
      </c>
      <c r="H124" s="36" t="str">
        <f>IF('DATA INDICADOR 1'!H124&lt;&gt;"",'DATA INDICADOR 1'!H124,"")</f>
        <v/>
      </c>
      <c r="I124" s="36" t="str">
        <f>IF('DATA INDICADOR 1'!I124&lt;&gt;"",'DATA INDICADOR 1'!I124,"")</f>
        <v/>
      </c>
      <c r="J124" s="36" t="str">
        <f>IF('DATA INDICADOR 1'!J124&lt;&gt;"",'DATA INDICADOR 1'!J124,"")</f>
        <v/>
      </c>
      <c r="K124" s="36">
        <f t="shared" si="3"/>
        <v>0</v>
      </c>
      <c r="L124" s="10"/>
      <c r="M124" s="36">
        <f t="shared" si="4"/>
        <v>0</v>
      </c>
      <c r="N124" s="36">
        <f t="shared" si="5"/>
        <v>0</v>
      </c>
      <c r="O124" s="10"/>
    </row>
    <row r="125" spans="1:15" x14ac:dyDescent="0.2">
      <c r="A125" s="10"/>
      <c r="B125" s="36" t="str">
        <f>IF('DATA INDICADOR 1'!B125&lt;&gt;"",'DATA INDICADOR 1'!B125,"")</f>
        <v/>
      </c>
      <c r="C125" s="36" t="str">
        <f>IF('DATA INDICADOR 1'!C125&lt;&gt;"",'DATA INDICADOR 1'!C125,"")</f>
        <v/>
      </c>
      <c r="D125" s="36" t="str">
        <f>IF('DATA INDICADOR 1'!D125&lt;&gt;"",'DATA INDICADOR 1'!D125,"")</f>
        <v/>
      </c>
      <c r="E125" s="36" t="str">
        <f>IF('DATA INDICADOR 1'!E125&lt;&gt;"",'DATA INDICADOR 1'!E125,"")</f>
        <v/>
      </c>
      <c r="F125" s="36" t="str">
        <f>IF('DATA INDICADOR 1'!F125&lt;&gt;"",'DATA INDICADOR 1'!F125,"")</f>
        <v/>
      </c>
      <c r="G125" s="36" t="str">
        <f>IF('DATA INDICADOR 1'!G125&lt;&gt;"",'DATA INDICADOR 1'!G125,"")</f>
        <v/>
      </c>
      <c r="H125" s="36" t="str">
        <f>IF('DATA INDICADOR 1'!H125&lt;&gt;"",'DATA INDICADOR 1'!H125,"")</f>
        <v/>
      </c>
      <c r="I125" s="36" t="str">
        <f>IF('DATA INDICADOR 1'!I125&lt;&gt;"",'DATA INDICADOR 1'!I125,"")</f>
        <v/>
      </c>
      <c r="J125" s="36" t="str">
        <f>IF('DATA INDICADOR 1'!J125&lt;&gt;"",'DATA INDICADOR 1'!J125,"")</f>
        <v/>
      </c>
      <c r="K125" s="36">
        <f t="shared" si="3"/>
        <v>0</v>
      </c>
      <c r="L125" s="10"/>
      <c r="M125" s="36">
        <f t="shared" si="4"/>
        <v>0</v>
      </c>
      <c r="N125" s="36">
        <f t="shared" si="5"/>
        <v>0</v>
      </c>
      <c r="O125" s="10"/>
    </row>
    <row r="126" spans="1:15" x14ac:dyDescent="0.2">
      <c r="A126" s="10"/>
      <c r="B126" s="36" t="str">
        <f>IF('DATA INDICADOR 1'!B126&lt;&gt;"",'DATA INDICADOR 1'!B126,"")</f>
        <v/>
      </c>
      <c r="C126" s="36" t="str">
        <f>IF('DATA INDICADOR 1'!C126&lt;&gt;"",'DATA INDICADOR 1'!C126,"")</f>
        <v/>
      </c>
      <c r="D126" s="36" t="str">
        <f>IF('DATA INDICADOR 1'!D126&lt;&gt;"",'DATA INDICADOR 1'!D126,"")</f>
        <v/>
      </c>
      <c r="E126" s="36" t="str">
        <f>IF('DATA INDICADOR 1'!E126&lt;&gt;"",'DATA INDICADOR 1'!E126,"")</f>
        <v/>
      </c>
      <c r="F126" s="36" t="str">
        <f>IF('DATA INDICADOR 1'!F126&lt;&gt;"",'DATA INDICADOR 1'!F126,"")</f>
        <v/>
      </c>
      <c r="G126" s="36" t="str">
        <f>IF('DATA INDICADOR 1'!G126&lt;&gt;"",'DATA INDICADOR 1'!G126,"")</f>
        <v/>
      </c>
      <c r="H126" s="36" t="str">
        <f>IF('DATA INDICADOR 1'!H126&lt;&gt;"",'DATA INDICADOR 1'!H126,"")</f>
        <v/>
      </c>
      <c r="I126" s="36" t="str">
        <f>IF('DATA INDICADOR 1'!I126&lt;&gt;"",'DATA INDICADOR 1'!I126,"")</f>
        <v/>
      </c>
      <c r="J126" s="36" t="str">
        <f>IF('DATA INDICADOR 1'!J126&lt;&gt;"",'DATA INDICADOR 1'!J126,"")</f>
        <v/>
      </c>
      <c r="K126" s="36">
        <f t="shared" si="3"/>
        <v>0</v>
      </c>
      <c r="L126" s="10"/>
      <c r="M126" s="36">
        <f t="shared" si="4"/>
        <v>0</v>
      </c>
      <c r="N126" s="36">
        <f t="shared" si="5"/>
        <v>0</v>
      </c>
      <c r="O126" s="10"/>
    </row>
    <row r="127" spans="1:15" x14ac:dyDescent="0.2">
      <c r="A127" s="10"/>
      <c r="B127" s="36" t="str">
        <f>IF('DATA INDICADOR 1'!B127&lt;&gt;"",'DATA INDICADOR 1'!B127,"")</f>
        <v/>
      </c>
      <c r="C127" s="36" t="str">
        <f>IF('DATA INDICADOR 1'!C127&lt;&gt;"",'DATA INDICADOR 1'!C127,"")</f>
        <v/>
      </c>
      <c r="D127" s="36" t="str">
        <f>IF('DATA INDICADOR 1'!D127&lt;&gt;"",'DATA INDICADOR 1'!D127,"")</f>
        <v/>
      </c>
      <c r="E127" s="36" t="str">
        <f>IF('DATA INDICADOR 1'!E127&lt;&gt;"",'DATA INDICADOR 1'!E127,"")</f>
        <v/>
      </c>
      <c r="F127" s="36" t="str">
        <f>IF('DATA INDICADOR 1'!F127&lt;&gt;"",'DATA INDICADOR 1'!F127,"")</f>
        <v/>
      </c>
      <c r="G127" s="36" t="str">
        <f>IF('DATA INDICADOR 1'!G127&lt;&gt;"",'DATA INDICADOR 1'!G127,"")</f>
        <v/>
      </c>
      <c r="H127" s="36" t="str">
        <f>IF('DATA INDICADOR 1'!H127&lt;&gt;"",'DATA INDICADOR 1'!H127,"")</f>
        <v/>
      </c>
      <c r="I127" s="36" t="str">
        <f>IF('DATA INDICADOR 1'!I127&lt;&gt;"",'DATA INDICADOR 1'!I127,"")</f>
        <v/>
      </c>
      <c r="J127" s="36" t="str">
        <f>IF('DATA INDICADOR 1'!J127&lt;&gt;"",'DATA INDICADOR 1'!J127,"")</f>
        <v/>
      </c>
      <c r="K127" s="36">
        <f t="shared" si="3"/>
        <v>0</v>
      </c>
      <c r="L127" s="10"/>
      <c r="M127" s="36">
        <f t="shared" si="4"/>
        <v>0</v>
      </c>
      <c r="N127" s="36">
        <f t="shared" si="5"/>
        <v>0</v>
      </c>
      <c r="O127" s="10"/>
    </row>
    <row r="128" spans="1:15" x14ac:dyDescent="0.2">
      <c r="A128" s="10"/>
      <c r="B128" s="36" t="str">
        <f>IF('DATA INDICADOR 1'!B128&lt;&gt;"",'DATA INDICADOR 1'!B128,"")</f>
        <v/>
      </c>
      <c r="C128" s="36" t="str">
        <f>IF('DATA INDICADOR 1'!C128&lt;&gt;"",'DATA INDICADOR 1'!C128,"")</f>
        <v/>
      </c>
      <c r="D128" s="36" t="str">
        <f>IF('DATA INDICADOR 1'!D128&lt;&gt;"",'DATA INDICADOR 1'!D128,"")</f>
        <v/>
      </c>
      <c r="E128" s="36" t="str">
        <f>IF('DATA INDICADOR 1'!E128&lt;&gt;"",'DATA INDICADOR 1'!E128,"")</f>
        <v/>
      </c>
      <c r="F128" s="36" t="str">
        <f>IF('DATA INDICADOR 1'!F128&lt;&gt;"",'DATA INDICADOR 1'!F128,"")</f>
        <v/>
      </c>
      <c r="G128" s="36" t="str">
        <f>IF('DATA INDICADOR 1'!G128&lt;&gt;"",'DATA INDICADOR 1'!G128,"")</f>
        <v/>
      </c>
      <c r="H128" s="36" t="str">
        <f>IF('DATA INDICADOR 1'!H128&lt;&gt;"",'DATA INDICADOR 1'!H128,"")</f>
        <v/>
      </c>
      <c r="I128" s="36" t="str">
        <f>IF('DATA INDICADOR 1'!I128&lt;&gt;"",'DATA INDICADOR 1'!I128,"")</f>
        <v/>
      </c>
      <c r="J128" s="36" t="str">
        <f>IF('DATA INDICADOR 1'!J128&lt;&gt;"",'DATA INDICADOR 1'!J128,"")</f>
        <v/>
      </c>
      <c r="K128" s="36">
        <f t="shared" si="3"/>
        <v>0</v>
      </c>
      <c r="L128" s="10"/>
      <c r="M128" s="36">
        <f t="shared" si="4"/>
        <v>0</v>
      </c>
      <c r="N128" s="36">
        <f t="shared" si="5"/>
        <v>0</v>
      </c>
      <c r="O128" s="10"/>
    </row>
    <row r="129" spans="1:15" x14ac:dyDescent="0.2">
      <c r="A129" s="10"/>
      <c r="B129" s="36" t="str">
        <f>IF('DATA INDICADOR 1'!B129&lt;&gt;"",'DATA INDICADOR 1'!B129,"")</f>
        <v/>
      </c>
      <c r="C129" s="36" t="str">
        <f>IF('DATA INDICADOR 1'!C129&lt;&gt;"",'DATA INDICADOR 1'!C129,"")</f>
        <v/>
      </c>
      <c r="D129" s="36" t="str">
        <f>IF('DATA INDICADOR 1'!D129&lt;&gt;"",'DATA INDICADOR 1'!D129,"")</f>
        <v/>
      </c>
      <c r="E129" s="36" t="str">
        <f>IF('DATA INDICADOR 1'!E129&lt;&gt;"",'DATA INDICADOR 1'!E129,"")</f>
        <v/>
      </c>
      <c r="F129" s="36" t="str">
        <f>IF('DATA INDICADOR 1'!F129&lt;&gt;"",'DATA INDICADOR 1'!F129,"")</f>
        <v/>
      </c>
      <c r="G129" s="36" t="str">
        <f>IF('DATA INDICADOR 1'!G129&lt;&gt;"",'DATA INDICADOR 1'!G129,"")</f>
        <v/>
      </c>
      <c r="H129" s="36" t="str">
        <f>IF('DATA INDICADOR 1'!H129&lt;&gt;"",'DATA INDICADOR 1'!H129,"")</f>
        <v/>
      </c>
      <c r="I129" s="36" t="str">
        <f>IF('DATA INDICADOR 1'!I129&lt;&gt;"",'DATA INDICADOR 1'!I129,"")</f>
        <v/>
      </c>
      <c r="J129" s="36" t="str">
        <f>IF('DATA INDICADOR 1'!J129&lt;&gt;"",'DATA INDICADOR 1'!J129,"")</f>
        <v/>
      </c>
      <c r="K129" s="36">
        <f t="shared" si="3"/>
        <v>0</v>
      </c>
      <c r="L129" s="10"/>
      <c r="M129" s="36">
        <f t="shared" si="4"/>
        <v>0</v>
      </c>
      <c r="N129" s="36">
        <f t="shared" si="5"/>
        <v>0</v>
      </c>
      <c r="O129" s="10"/>
    </row>
    <row r="130" spans="1:15" x14ac:dyDescent="0.2">
      <c r="A130" s="10"/>
      <c r="B130" s="36" t="str">
        <f>IF('DATA INDICADOR 1'!B130&lt;&gt;"",'DATA INDICADOR 1'!B130,"")</f>
        <v/>
      </c>
      <c r="C130" s="36" t="str">
        <f>IF('DATA INDICADOR 1'!C130&lt;&gt;"",'DATA INDICADOR 1'!C130,"")</f>
        <v/>
      </c>
      <c r="D130" s="36" t="str">
        <f>IF('DATA INDICADOR 1'!D130&lt;&gt;"",'DATA INDICADOR 1'!D130,"")</f>
        <v/>
      </c>
      <c r="E130" s="36" t="str">
        <f>IF('DATA INDICADOR 1'!E130&lt;&gt;"",'DATA INDICADOR 1'!E130,"")</f>
        <v/>
      </c>
      <c r="F130" s="36" t="str">
        <f>IF('DATA INDICADOR 1'!F130&lt;&gt;"",'DATA INDICADOR 1'!F130,"")</f>
        <v/>
      </c>
      <c r="G130" s="36" t="str">
        <f>IF('DATA INDICADOR 1'!G130&lt;&gt;"",'DATA INDICADOR 1'!G130,"")</f>
        <v/>
      </c>
      <c r="H130" s="36" t="str">
        <f>IF('DATA INDICADOR 1'!H130&lt;&gt;"",'DATA INDICADOR 1'!H130,"")</f>
        <v/>
      </c>
      <c r="I130" s="36" t="str">
        <f>IF('DATA INDICADOR 1'!I130&lt;&gt;"",'DATA INDICADOR 1'!I130,"")</f>
        <v/>
      </c>
      <c r="J130" s="36" t="str">
        <f>IF('DATA INDICADOR 1'!J130&lt;&gt;"",'DATA INDICADOR 1'!J130,"")</f>
        <v/>
      </c>
      <c r="K130" s="36">
        <f t="shared" si="3"/>
        <v>0</v>
      </c>
      <c r="L130" s="10"/>
      <c r="M130" s="36">
        <f t="shared" si="4"/>
        <v>0</v>
      </c>
      <c r="N130" s="36">
        <f t="shared" si="5"/>
        <v>0</v>
      </c>
      <c r="O130" s="10"/>
    </row>
    <row r="131" spans="1:15" x14ac:dyDescent="0.2">
      <c r="A131" s="10"/>
      <c r="B131" s="36" t="str">
        <f>IF('DATA INDICADOR 1'!B131&lt;&gt;"",'DATA INDICADOR 1'!B131,"")</f>
        <v/>
      </c>
      <c r="C131" s="36" t="str">
        <f>IF('DATA INDICADOR 1'!C131&lt;&gt;"",'DATA INDICADOR 1'!C131,"")</f>
        <v/>
      </c>
      <c r="D131" s="36" t="str">
        <f>IF('DATA INDICADOR 1'!D131&lt;&gt;"",'DATA INDICADOR 1'!D131,"")</f>
        <v/>
      </c>
      <c r="E131" s="36" t="str">
        <f>IF('DATA INDICADOR 1'!E131&lt;&gt;"",'DATA INDICADOR 1'!E131,"")</f>
        <v/>
      </c>
      <c r="F131" s="36" t="str">
        <f>IF('DATA INDICADOR 1'!F131&lt;&gt;"",'DATA INDICADOR 1'!F131,"")</f>
        <v/>
      </c>
      <c r="G131" s="36" t="str">
        <f>IF('DATA INDICADOR 1'!G131&lt;&gt;"",'DATA INDICADOR 1'!G131,"")</f>
        <v/>
      </c>
      <c r="H131" s="36" t="str">
        <f>IF('DATA INDICADOR 1'!H131&lt;&gt;"",'DATA INDICADOR 1'!H131,"")</f>
        <v/>
      </c>
      <c r="I131" s="36" t="str">
        <f>IF('DATA INDICADOR 1'!I131&lt;&gt;"",'DATA INDICADOR 1'!I131,"")</f>
        <v/>
      </c>
      <c r="J131" s="36" t="str">
        <f>IF('DATA INDICADOR 1'!J131&lt;&gt;"",'DATA INDICADOR 1'!J131,"")</f>
        <v/>
      </c>
      <c r="K131" s="36">
        <f t="shared" si="3"/>
        <v>0</v>
      </c>
      <c r="L131" s="10"/>
      <c r="M131" s="36">
        <f t="shared" si="4"/>
        <v>0</v>
      </c>
      <c r="N131" s="36">
        <f t="shared" si="5"/>
        <v>0</v>
      </c>
      <c r="O131" s="10"/>
    </row>
    <row r="132" spans="1:15" x14ac:dyDescent="0.2">
      <c r="A132" s="10"/>
      <c r="B132" s="36" t="str">
        <f>IF('DATA INDICADOR 1'!B132&lt;&gt;"",'DATA INDICADOR 1'!B132,"")</f>
        <v/>
      </c>
      <c r="C132" s="36" t="str">
        <f>IF('DATA INDICADOR 1'!C132&lt;&gt;"",'DATA INDICADOR 1'!C132,"")</f>
        <v/>
      </c>
      <c r="D132" s="36" t="str">
        <f>IF('DATA INDICADOR 1'!D132&lt;&gt;"",'DATA INDICADOR 1'!D132,"")</f>
        <v/>
      </c>
      <c r="E132" s="36" t="str">
        <f>IF('DATA INDICADOR 1'!E132&lt;&gt;"",'DATA INDICADOR 1'!E132,"")</f>
        <v/>
      </c>
      <c r="F132" s="36" t="str">
        <f>IF('DATA INDICADOR 1'!F132&lt;&gt;"",'DATA INDICADOR 1'!F132,"")</f>
        <v/>
      </c>
      <c r="G132" s="36" t="str">
        <f>IF('DATA INDICADOR 1'!G132&lt;&gt;"",'DATA INDICADOR 1'!G132,"")</f>
        <v/>
      </c>
      <c r="H132" s="36" t="str">
        <f>IF('DATA INDICADOR 1'!H132&lt;&gt;"",'DATA INDICADOR 1'!H132,"")</f>
        <v/>
      </c>
      <c r="I132" s="36" t="str">
        <f>IF('DATA INDICADOR 1'!I132&lt;&gt;"",'DATA INDICADOR 1'!I132,"")</f>
        <v/>
      </c>
      <c r="J132" s="36" t="str">
        <f>IF('DATA INDICADOR 1'!J132&lt;&gt;"",'DATA INDICADOR 1'!J132,"")</f>
        <v/>
      </c>
      <c r="K132" s="36">
        <f t="shared" si="3"/>
        <v>0</v>
      </c>
      <c r="L132" s="10"/>
      <c r="M132" s="36">
        <f t="shared" si="4"/>
        <v>0</v>
      </c>
      <c r="N132" s="36">
        <f t="shared" si="5"/>
        <v>0</v>
      </c>
      <c r="O132" s="10"/>
    </row>
    <row r="133" spans="1:15" x14ac:dyDescent="0.2">
      <c r="A133" s="10"/>
      <c r="B133" s="36" t="str">
        <f>IF('DATA INDICADOR 1'!B133&lt;&gt;"",'DATA INDICADOR 1'!B133,"")</f>
        <v/>
      </c>
      <c r="C133" s="36" t="str">
        <f>IF('DATA INDICADOR 1'!C133&lt;&gt;"",'DATA INDICADOR 1'!C133,"")</f>
        <v/>
      </c>
      <c r="D133" s="36" t="str">
        <f>IF('DATA INDICADOR 1'!D133&lt;&gt;"",'DATA INDICADOR 1'!D133,"")</f>
        <v/>
      </c>
      <c r="E133" s="36" t="str">
        <f>IF('DATA INDICADOR 1'!E133&lt;&gt;"",'DATA INDICADOR 1'!E133,"")</f>
        <v/>
      </c>
      <c r="F133" s="36" t="str">
        <f>IF('DATA INDICADOR 1'!F133&lt;&gt;"",'DATA INDICADOR 1'!F133,"")</f>
        <v/>
      </c>
      <c r="G133" s="36" t="str">
        <f>IF('DATA INDICADOR 1'!G133&lt;&gt;"",'DATA INDICADOR 1'!G133,"")</f>
        <v/>
      </c>
      <c r="H133" s="36" t="str">
        <f>IF('DATA INDICADOR 1'!H133&lt;&gt;"",'DATA INDICADOR 1'!H133,"")</f>
        <v/>
      </c>
      <c r="I133" s="36" t="str">
        <f>IF('DATA INDICADOR 1'!I133&lt;&gt;"",'DATA INDICADOR 1'!I133,"")</f>
        <v/>
      </c>
      <c r="J133" s="36" t="str">
        <f>IF('DATA INDICADOR 1'!J133&lt;&gt;"",'DATA INDICADOR 1'!J133,"")</f>
        <v/>
      </c>
      <c r="K133" s="36">
        <f t="shared" si="3"/>
        <v>0</v>
      </c>
      <c r="L133" s="10"/>
      <c r="M133" s="36">
        <f t="shared" si="4"/>
        <v>0</v>
      </c>
      <c r="N133" s="36">
        <f t="shared" si="5"/>
        <v>0</v>
      </c>
      <c r="O133" s="10"/>
    </row>
    <row r="134" spans="1:15" x14ac:dyDescent="0.2">
      <c r="A134" s="10"/>
      <c r="B134" s="36" t="str">
        <f>IF('DATA INDICADOR 1'!B134&lt;&gt;"",'DATA INDICADOR 1'!B134,"")</f>
        <v/>
      </c>
      <c r="C134" s="36" t="str">
        <f>IF('DATA INDICADOR 1'!C134&lt;&gt;"",'DATA INDICADOR 1'!C134,"")</f>
        <v/>
      </c>
      <c r="D134" s="36" t="str">
        <f>IF('DATA INDICADOR 1'!D134&lt;&gt;"",'DATA INDICADOR 1'!D134,"")</f>
        <v/>
      </c>
      <c r="E134" s="36" t="str">
        <f>IF('DATA INDICADOR 1'!E134&lt;&gt;"",'DATA INDICADOR 1'!E134,"")</f>
        <v/>
      </c>
      <c r="F134" s="36" t="str">
        <f>IF('DATA INDICADOR 1'!F134&lt;&gt;"",'DATA INDICADOR 1'!F134,"")</f>
        <v/>
      </c>
      <c r="G134" s="36" t="str">
        <f>IF('DATA INDICADOR 1'!G134&lt;&gt;"",'DATA INDICADOR 1'!G134,"")</f>
        <v/>
      </c>
      <c r="H134" s="36" t="str">
        <f>IF('DATA INDICADOR 1'!H134&lt;&gt;"",'DATA INDICADOR 1'!H134,"")</f>
        <v/>
      </c>
      <c r="I134" s="36" t="str">
        <f>IF('DATA INDICADOR 1'!I134&lt;&gt;"",'DATA INDICADOR 1'!I134,"")</f>
        <v/>
      </c>
      <c r="J134" s="36" t="str">
        <f>IF('DATA INDICADOR 1'!J134&lt;&gt;"",'DATA INDICADOR 1'!J134,"")</f>
        <v/>
      </c>
      <c r="K134" s="36">
        <f t="shared" si="3"/>
        <v>0</v>
      </c>
      <c r="L134" s="10"/>
      <c r="M134" s="36">
        <f t="shared" si="4"/>
        <v>0</v>
      </c>
      <c r="N134" s="36">
        <f t="shared" si="5"/>
        <v>0</v>
      </c>
      <c r="O134" s="10"/>
    </row>
    <row r="135" spans="1:15" x14ac:dyDescent="0.2">
      <c r="A135" s="10"/>
      <c r="B135" s="36" t="str">
        <f>IF('DATA INDICADOR 1'!B135&lt;&gt;"",'DATA INDICADOR 1'!B135,"")</f>
        <v/>
      </c>
      <c r="C135" s="36" t="str">
        <f>IF('DATA INDICADOR 1'!C135&lt;&gt;"",'DATA INDICADOR 1'!C135,"")</f>
        <v/>
      </c>
      <c r="D135" s="36" t="str">
        <f>IF('DATA INDICADOR 1'!D135&lt;&gt;"",'DATA INDICADOR 1'!D135,"")</f>
        <v/>
      </c>
      <c r="E135" s="36" t="str">
        <f>IF('DATA INDICADOR 1'!E135&lt;&gt;"",'DATA INDICADOR 1'!E135,"")</f>
        <v/>
      </c>
      <c r="F135" s="36" t="str">
        <f>IF('DATA INDICADOR 1'!F135&lt;&gt;"",'DATA INDICADOR 1'!F135,"")</f>
        <v/>
      </c>
      <c r="G135" s="36" t="str">
        <f>IF('DATA INDICADOR 1'!G135&lt;&gt;"",'DATA INDICADOR 1'!G135,"")</f>
        <v/>
      </c>
      <c r="H135" s="36" t="str">
        <f>IF('DATA INDICADOR 1'!H135&lt;&gt;"",'DATA INDICADOR 1'!H135,"")</f>
        <v/>
      </c>
      <c r="I135" s="36" t="str">
        <f>IF('DATA INDICADOR 1'!I135&lt;&gt;"",'DATA INDICADOR 1'!I135,"")</f>
        <v/>
      </c>
      <c r="J135" s="36" t="str">
        <f>IF('DATA INDICADOR 1'!J135&lt;&gt;"",'DATA INDICADOR 1'!J135,"")</f>
        <v/>
      </c>
      <c r="K135" s="36">
        <f t="shared" si="3"/>
        <v>0</v>
      </c>
      <c r="L135" s="10"/>
      <c r="M135" s="36">
        <f t="shared" si="4"/>
        <v>0</v>
      </c>
      <c r="N135" s="36">
        <f t="shared" si="5"/>
        <v>0</v>
      </c>
      <c r="O135" s="10"/>
    </row>
    <row r="136" spans="1:15" x14ac:dyDescent="0.2">
      <c r="A136" s="10"/>
      <c r="B136" s="36" t="str">
        <f>IF('DATA INDICADOR 1'!B136&lt;&gt;"",'DATA INDICADOR 1'!B136,"")</f>
        <v/>
      </c>
      <c r="C136" s="36" t="str">
        <f>IF('DATA INDICADOR 1'!C136&lt;&gt;"",'DATA INDICADOR 1'!C136,"")</f>
        <v/>
      </c>
      <c r="D136" s="36" t="str">
        <f>IF('DATA INDICADOR 1'!D136&lt;&gt;"",'DATA INDICADOR 1'!D136,"")</f>
        <v/>
      </c>
      <c r="E136" s="36" t="str">
        <f>IF('DATA INDICADOR 1'!E136&lt;&gt;"",'DATA INDICADOR 1'!E136,"")</f>
        <v/>
      </c>
      <c r="F136" s="36" t="str">
        <f>IF('DATA INDICADOR 1'!F136&lt;&gt;"",'DATA INDICADOR 1'!F136,"")</f>
        <v/>
      </c>
      <c r="G136" s="36" t="str">
        <f>IF('DATA INDICADOR 1'!G136&lt;&gt;"",'DATA INDICADOR 1'!G136,"")</f>
        <v/>
      </c>
      <c r="H136" s="36" t="str">
        <f>IF('DATA INDICADOR 1'!H136&lt;&gt;"",'DATA INDICADOR 1'!H136,"")</f>
        <v/>
      </c>
      <c r="I136" s="36" t="str">
        <f>IF('DATA INDICADOR 1'!I136&lt;&gt;"",'DATA INDICADOR 1'!I136,"")</f>
        <v/>
      </c>
      <c r="J136" s="36" t="str">
        <f>IF('DATA INDICADOR 1'!J136&lt;&gt;"",'DATA INDICADOR 1'!J136,"")</f>
        <v/>
      </c>
      <c r="K136" s="36">
        <f t="shared" si="3"/>
        <v>0</v>
      </c>
      <c r="L136" s="10"/>
      <c r="M136" s="36">
        <f t="shared" si="4"/>
        <v>0</v>
      </c>
      <c r="N136" s="36">
        <f t="shared" si="5"/>
        <v>0</v>
      </c>
      <c r="O136" s="10"/>
    </row>
    <row r="137" spans="1:15" x14ac:dyDescent="0.2">
      <c r="A137" s="10"/>
      <c r="B137" s="36" t="str">
        <f>IF('DATA INDICADOR 1'!B137&lt;&gt;"",'DATA INDICADOR 1'!B137,"")</f>
        <v/>
      </c>
      <c r="C137" s="36" t="str">
        <f>IF('DATA INDICADOR 1'!C137&lt;&gt;"",'DATA INDICADOR 1'!C137,"")</f>
        <v/>
      </c>
      <c r="D137" s="36" t="str">
        <f>IF('DATA INDICADOR 1'!D137&lt;&gt;"",'DATA INDICADOR 1'!D137,"")</f>
        <v/>
      </c>
      <c r="E137" s="36" t="str">
        <f>IF('DATA INDICADOR 1'!E137&lt;&gt;"",'DATA INDICADOR 1'!E137,"")</f>
        <v/>
      </c>
      <c r="F137" s="36" t="str">
        <f>IF('DATA INDICADOR 1'!F137&lt;&gt;"",'DATA INDICADOR 1'!F137,"")</f>
        <v/>
      </c>
      <c r="G137" s="36" t="str">
        <f>IF('DATA INDICADOR 1'!G137&lt;&gt;"",'DATA INDICADOR 1'!G137,"")</f>
        <v/>
      </c>
      <c r="H137" s="36" t="str">
        <f>IF('DATA INDICADOR 1'!H137&lt;&gt;"",'DATA INDICADOR 1'!H137,"")</f>
        <v/>
      </c>
      <c r="I137" s="36" t="str">
        <f>IF('DATA INDICADOR 1'!I137&lt;&gt;"",'DATA INDICADOR 1'!I137,"")</f>
        <v/>
      </c>
      <c r="J137" s="36" t="str">
        <f>IF('DATA INDICADOR 1'!J137&lt;&gt;"",'DATA INDICADOR 1'!J137,"")</f>
        <v/>
      </c>
      <c r="K137" s="36">
        <f t="shared" si="3"/>
        <v>0</v>
      </c>
      <c r="L137" s="10"/>
      <c r="M137" s="36">
        <f t="shared" si="4"/>
        <v>0</v>
      </c>
      <c r="N137" s="36">
        <f t="shared" si="5"/>
        <v>0</v>
      </c>
      <c r="O137" s="10"/>
    </row>
    <row r="138" spans="1:15" x14ac:dyDescent="0.2">
      <c r="A138" s="10"/>
      <c r="B138" s="36" t="str">
        <f>IF('DATA INDICADOR 1'!B138&lt;&gt;"",'DATA INDICADOR 1'!B138,"")</f>
        <v/>
      </c>
      <c r="C138" s="36" t="str">
        <f>IF('DATA INDICADOR 1'!C138&lt;&gt;"",'DATA INDICADOR 1'!C138,"")</f>
        <v/>
      </c>
      <c r="D138" s="36" t="str">
        <f>IF('DATA INDICADOR 1'!D138&lt;&gt;"",'DATA INDICADOR 1'!D138,"")</f>
        <v/>
      </c>
      <c r="E138" s="36" t="str">
        <f>IF('DATA INDICADOR 1'!E138&lt;&gt;"",'DATA INDICADOR 1'!E138,"")</f>
        <v/>
      </c>
      <c r="F138" s="36" t="str">
        <f>IF('DATA INDICADOR 1'!F138&lt;&gt;"",'DATA INDICADOR 1'!F138,"")</f>
        <v/>
      </c>
      <c r="G138" s="36" t="str">
        <f>IF('DATA INDICADOR 1'!G138&lt;&gt;"",'DATA INDICADOR 1'!G138,"")</f>
        <v/>
      </c>
      <c r="H138" s="36" t="str">
        <f>IF('DATA INDICADOR 1'!H138&lt;&gt;"",'DATA INDICADOR 1'!H138,"")</f>
        <v/>
      </c>
      <c r="I138" s="36" t="str">
        <f>IF('DATA INDICADOR 1'!I138&lt;&gt;"",'DATA INDICADOR 1'!I138,"")</f>
        <v/>
      </c>
      <c r="J138" s="36" t="str">
        <f>IF('DATA INDICADOR 1'!J138&lt;&gt;"",'DATA INDICADOR 1'!J138,"")</f>
        <v/>
      </c>
      <c r="K138" s="36">
        <f t="shared" ref="K138:K201" si="6">SUM(H138:J138)</f>
        <v>0</v>
      </c>
      <c r="L138" s="10"/>
      <c r="M138" s="36">
        <f t="shared" ref="M138:M201" si="7">K138-L138</f>
        <v>0</v>
      </c>
      <c r="N138" s="36">
        <f t="shared" ref="N138:N201" si="8">SUM(L138:M138)</f>
        <v>0</v>
      </c>
      <c r="O138" s="10"/>
    </row>
    <row r="139" spans="1:15" x14ac:dyDescent="0.2">
      <c r="A139" s="10"/>
      <c r="B139" s="36" t="str">
        <f>IF('DATA INDICADOR 1'!B139&lt;&gt;"",'DATA INDICADOR 1'!B139,"")</f>
        <v/>
      </c>
      <c r="C139" s="36" t="str">
        <f>IF('DATA INDICADOR 1'!C139&lt;&gt;"",'DATA INDICADOR 1'!C139,"")</f>
        <v/>
      </c>
      <c r="D139" s="36" t="str">
        <f>IF('DATA INDICADOR 1'!D139&lt;&gt;"",'DATA INDICADOR 1'!D139,"")</f>
        <v/>
      </c>
      <c r="E139" s="36" t="str">
        <f>IF('DATA INDICADOR 1'!E139&lt;&gt;"",'DATA INDICADOR 1'!E139,"")</f>
        <v/>
      </c>
      <c r="F139" s="36" t="str">
        <f>IF('DATA INDICADOR 1'!F139&lt;&gt;"",'DATA INDICADOR 1'!F139,"")</f>
        <v/>
      </c>
      <c r="G139" s="36" t="str">
        <f>IF('DATA INDICADOR 1'!G139&lt;&gt;"",'DATA INDICADOR 1'!G139,"")</f>
        <v/>
      </c>
      <c r="H139" s="36" t="str">
        <f>IF('DATA INDICADOR 1'!H139&lt;&gt;"",'DATA INDICADOR 1'!H139,"")</f>
        <v/>
      </c>
      <c r="I139" s="36" t="str">
        <f>IF('DATA INDICADOR 1'!I139&lt;&gt;"",'DATA INDICADOR 1'!I139,"")</f>
        <v/>
      </c>
      <c r="J139" s="36" t="str">
        <f>IF('DATA INDICADOR 1'!J139&lt;&gt;"",'DATA INDICADOR 1'!J139,"")</f>
        <v/>
      </c>
      <c r="K139" s="36">
        <f t="shared" si="6"/>
        <v>0</v>
      </c>
      <c r="L139" s="10"/>
      <c r="M139" s="36">
        <f t="shared" si="7"/>
        <v>0</v>
      </c>
      <c r="N139" s="36">
        <f t="shared" si="8"/>
        <v>0</v>
      </c>
      <c r="O139" s="10"/>
    </row>
    <row r="140" spans="1:15" x14ac:dyDescent="0.2">
      <c r="A140" s="10"/>
      <c r="B140" s="36" t="str">
        <f>IF('DATA INDICADOR 1'!B140&lt;&gt;"",'DATA INDICADOR 1'!B140,"")</f>
        <v/>
      </c>
      <c r="C140" s="36" t="str">
        <f>IF('DATA INDICADOR 1'!C140&lt;&gt;"",'DATA INDICADOR 1'!C140,"")</f>
        <v/>
      </c>
      <c r="D140" s="36" t="str">
        <f>IF('DATA INDICADOR 1'!D140&lt;&gt;"",'DATA INDICADOR 1'!D140,"")</f>
        <v/>
      </c>
      <c r="E140" s="36" t="str">
        <f>IF('DATA INDICADOR 1'!E140&lt;&gt;"",'DATA INDICADOR 1'!E140,"")</f>
        <v/>
      </c>
      <c r="F140" s="36" t="str">
        <f>IF('DATA INDICADOR 1'!F140&lt;&gt;"",'DATA INDICADOR 1'!F140,"")</f>
        <v/>
      </c>
      <c r="G140" s="36" t="str">
        <f>IF('DATA INDICADOR 1'!G140&lt;&gt;"",'DATA INDICADOR 1'!G140,"")</f>
        <v/>
      </c>
      <c r="H140" s="36" t="str">
        <f>IF('DATA INDICADOR 1'!H140&lt;&gt;"",'DATA INDICADOR 1'!H140,"")</f>
        <v/>
      </c>
      <c r="I140" s="36" t="str">
        <f>IF('DATA INDICADOR 1'!I140&lt;&gt;"",'DATA INDICADOR 1'!I140,"")</f>
        <v/>
      </c>
      <c r="J140" s="36" t="str">
        <f>IF('DATA INDICADOR 1'!J140&lt;&gt;"",'DATA INDICADOR 1'!J140,"")</f>
        <v/>
      </c>
      <c r="K140" s="36">
        <f t="shared" si="6"/>
        <v>0</v>
      </c>
      <c r="L140" s="10"/>
      <c r="M140" s="36">
        <f t="shared" si="7"/>
        <v>0</v>
      </c>
      <c r="N140" s="36">
        <f t="shared" si="8"/>
        <v>0</v>
      </c>
      <c r="O140" s="10"/>
    </row>
    <row r="141" spans="1:15" x14ac:dyDescent="0.2">
      <c r="A141" s="10"/>
      <c r="B141" s="36" t="str">
        <f>IF('DATA INDICADOR 1'!B141&lt;&gt;"",'DATA INDICADOR 1'!B141,"")</f>
        <v/>
      </c>
      <c r="C141" s="36" t="str">
        <f>IF('DATA INDICADOR 1'!C141&lt;&gt;"",'DATA INDICADOR 1'!C141,"")</f>
        <v/>
      </c>
      <c r="D141" s="36" t="str">
        <f>IF('DATA INDICADOR 1'!D141&lt;&gt;"",'DATA INDICADOR 1'!D141,"")</f>
        <v/>
      </c>
      <c r="E141" s="36" t="str">
        <f>IF('DATA INDICADOR 1'!E141&lt;&gt;"",'DATA INDICADOR 1'!E141,"")</f>
        <v/>
      </c>
      <c r="F141" s="36" t="str">
        <f>IF('DATA INDICADOR 1'!F141&lt;&gt;"",'DATA INDICADOR 1'!F141,"")</f>
        <v/>
      </c>
      <c r="G141" s="36" t="str">
        <f>IF('DATA INDICADOR 1'!G141&lt;&gt;"",'DATA INDICADOR 1'!G141,"")</f>
        <v/>
      </c>
      <c r="H141" s="36" t="str">
        <f>IF('DATA INDICADOR 1'!H141&lt;&gt;"",'DATA INDICADOR 1'!H141,"")</f>
        <v/>
      </c>
      <c r="I141" s="36" t="str">
        <f>IF('DATA INDICADOR 1'!I141&lt;&gt;"",'DATA INDICADOR 1'!I141,"")</f>
        <v/>
      </c>
      <c r="J141" s="36" t="str">
        <f>IF('DATA INDICADOR 1'!J141&lt;&gt;"",'DATA INDICADOR 1'!J141,"")</f>
        <v/>
      </c>
      <c r="K141" s="36">
        <f t="shared" si="6"/>
        <v>0</v>
      </c>
      <c r="L141" s="10"/>
      <c r="M141" s="36">
        <f t="shared" si="7"/>
        <v>0</v>
      </c>
      <c r="N141" s="36">
        <f t="shared" si="8"/>
        <v>0</v>
      </c>
      <c r="O141" s="10"/>
    </row>
    <row r="142" spans="1:15" x14ac:dyDescent="0.2">
      <c r="A142" s="10"/>
      <c r="B142" s="36" t="str">
        <f>IF('DATA INDICADOR 1'!B142&lt;&gt;"",'DATA INDICADOR 1'!B142,"")</f>
        <v/>
      </c>
      <c r="C142" s="36" t="str">
        <f>IF('DATA INDICADOR 1'!C142&lt;&gt;"",'DATA INDICADOR 1'!C142,"")</f>
        <v/>
      </c>
      <c r="D142" s="36" t="str">
        <f>IF('DATA INDICADOR 1'!D142&lt;&gt;"",'DATA INDICADOR 1'!D142,"")</f>
        <v/>
      </c>
      <c r="E142" s="36" t="str">
        <f>IF('DATA INDICADOR 1'!E142&lt;&gt;"",'DATA INDICADOR 1'!E142,"")</f>
        <v/>
      </c>
      <c r="F142" s="36" t="str">
        <f>IF('DATA INDICADOR 1'!F142&lt;&gt;"",'DATA INDICADOR 1'!F142,"")</f>
        <v/>
      </c>
      <c r="G142" s="36" t="str">
        <f>IF('DATA INDICADOR 1'!G142&lt;&gt;"",'DATA INDICADOR 1'!G142,"")</f>
        <v/>
      </c>
      <c r="H142" s="36" t="str">
        <f>IF('DATA INDICADOR 1'!H142&lt;&gt;"",'DATA INDICADOR 1'!H142,"")</f>
        <v/>
      </c>
      <c r="I142" s="36" t="str">
        <f>IF('DATA INDICADOR 1'!I142&lt;&gt;"",'DATA INDICADOR 1'!I142,"")</f>
        <v/>
      </c>
      <c r="J142" s="36" t="str">
        <f>IF('DATA INDICADOR 1'!J142&lt;&gt;"",'DATA INDICADOR 1'!J142,"")</f>
        <v/>
      </c>
      <c r="K142" s="36">
        <f t="shared" si="6"/>
        <v>0</v>
      </c>
      <c r="L142" s="10"/>
      <c r="M142" s="36">
        <f t="shared" si="7"/>
        <v>0</v>
      </c>
      <c r="N142" s="36">
        <f t="shared" si="8"/>
        <v>0</v>
      </c>
      <c r="O142" s="10"/>
    </row>
    <row r="143" spans="1:15" x14ac:dyDescent="0.2">
      <c r="A143" s="10"/>
      <c r="B143" s="36" t="str">
        <f>IF('DATA INDICADOR 1'!B143&lt;&gt;"",'DATA INDICADOR 1'!B143,"")</f>
        <v/>
      </c>
      <c r="C143" s="36" t="str">
        <f>IF('DATA INDICADOR 1'!C143&lt;&gt;"",'DATA INDICADOR 1'!C143,"")</f>
        <v/>
      </c>
      <c r="D143" s="36" t="str">
        <f>IF('DATA INDICADOR 1'!D143&lt;&gt;"",'DATA INDICADOR 1'!D143,"")</f>
        <v/>
      </c>
      <c r="E143" s="36" t="str">
        <f>IF('DATA INDICADOR 1'!E143&lt;&gt;"",'DATA INDICADOR 1'!E143,"")</f>
        <v/>
      </c>
      <c r="F143" s="36" t="str">
        <f>IF('DATA INDICADOR 1'!F143&lt;&gt;"",'DATA INDICADOR 1'!F143,"")</f>
        <v/>
      </c>
      <c r="G143" s="36" t="str">
        <f>IF('DATA INDICADOR 1'!G143&lt;&gt;"",'DATA INDICADOR 1'!G143,"")</f>
        <v/>
      </c>
      <c r="H143" s="36" t="str">
        <f>IF('DATA INDICADOR 1'!H143&lt;&gt;"",'DATA INDICADOR 1'!H143,"")</f>
        <v/>
      </c>
      <c r="I143" s="36" t="str">
        <f>IF('DATA INDICADOR 1'!I143&lt;&gt;"",'DATA INDICADOR 1'!I143,"")</f>
        <v/>
      </c>
      <c r="J143" s="36" t="str">
        <f>IF('DATA INDICADOR 1'!J143&lt;&gt;"",'DATA INDICADOR 1'!J143,"")</f>
        <v/>
      </c>
      <c r="K143" s="36">
        <f t="shared" si="6"/>
        <v>0</v>
      </c>
      <c r="L143" s="10"/>
      <c r="M143" s="36">
        <f t="shared" si="7"/>
        <v>0</v>
      </c>
      <c r="N143" s="36">
        <f t="shared" si="8"/>
        <v>0</v>
      </c>
      <c r="O143" s="10"/>
    </row>
    <row r="144" spans="1:15" x14ac:dyDescent="0.2">
      <c r="A144" s="10"/>
      <c r="B144" s="36" t="str">
        <f>IF('DATA INDICADOR 1'!B144&lt;&gt;"",'DATA INDICADOR 1'!B144,"")</f>
        <v/>
      </c>
      <c r="C144" s="36" t="str">
        <f>IF('DATA INDICADOR 1'!C144&lt;&gt;"",'DATA INDICADOR 1'!C144,"")</f>
        <v/>
      </c>
      <c r="D144" s="36" t="str">
        <f>IF('DATA INDICADOR 1'!D144&lt;&gt;"",'DATA INDICADOR 1'!D144,"")</f>
        <v/>
      </c>
      <c r="E144" s="36" t="str">
        <f>IF('DATA INDICADOR 1'!E144&lt;&gt;"",'DATA INDICADOR 1'!E144,"")</f>
        <v/>
      </c>
      <c r="F144" s="36" t="str">
        <f>IF('DATA INDICADOR 1'!F144&lt;&gt;"",'DATA INDICADOR 1'!F144,"")</f>
        <v/>
      </c>
      <c r="G144" s="36" t="str">
        <f>IF('DATA INDICADOR 1'!G144&lt;&gt;"",'DATA INDICADOR 1'!G144,"")</f>
        <v/>
      </c>
      <c r="H144" s="36" t="str">
        <f>IF('DATA INDICADOR 1'!H144&lt;&gt;"",'DATA INDICADOR 1'!H144,"")</f>
        <v/>
      </c>
      <c r="I144" s="36" t="str">
        <f>IF('DATA INDICADOR 1'!I144&lt;&gt;"",'DATA INDICADOR 1'!I144,"")</f>
        <v/>
      </c>
      <c r="J144" s="36" t="str">
        <f>IF('DATA INDICADOR 1'!J144&lt;&gt;"",'DATA INDICADOR 1'!J144,"")</f>
        <v/>
      </c>
      <c r="K144" s="36">
        <f t="shared" si="6"/>
        <v>0</v>
      </c>
      <c r="L144" s="10"/>
      <c r="M144" s="36">
        <f t="shared" si="7"/>
        <v>0</v>
      </c>
      <c r="N144" s="36">
        <f t="shared" si="8"/>
        <v>0</v>
      </c>
      <c r="O144" s="10"/>
    </row>
    <row r="145" spans="1:15" x14ac:dyDescent="0.2">
      <c r="A145" s="10"/>
      <c r="B145" s="36" t="str">
        <f>IF('DATA INDICADOR 1'!B145&lt;&gt;"",'DATA INDICADOR 1'!B145,"")</f>
        <v/>
      </c>
      <c r="C145" s="36" t="str">
        <f>IF('DATA INDICADOR 1'!C145&lt;&gt;"",'DATA INDICADOR 1'!C145,"")</f>
        <v/>
      </c>
      <c r="D145" s="36" t="str">
        <f>IF('DATA INDICADOR 1'!D145&lt;&gt;"",'DATA INDICADOR 1'!D145,"")</f>
        <v/>
      </c>
      <c r="E145" s="36" t="str">
        <f>IF('DATA INDICADOR 1'!E145&lt;&gt;"",'DATA INDICADOR 1'!E145,"")</f>
        <v/>
      </c>
      <c r="F145" s="36" t="str">
        <f>IF('DATA INDICADOR 1'!F145&lt;&gt;"",'DATA INDICADOR 1'!F145,"")</f>
        <v/>
      </c>
      <c r="G145" s="36" t="str">
        <f>IF('DATA INDICADOR 1'!G145&lt;&gt;"",'DATA INDICADOR 1'!G145,"")</f>
        <v/>
      </c>
      <c r="H145" s="36" t="str">
        <f>IF('DATA INDICADOR 1'!H145&lt;&gt;"",'DATA INDICADOR 1'!H145,"")</f>
        <v/>
      </c>
      <c r="I145" s="36" t="str">
        <f>IF('DATA INDICADOR 1'!I145&lt;&gt;"",'DATA INDICADOR 1'!I145,"")</f>
        <v/>
      </c>
      <c r="J145" s="36" t="str">
        <f>IF('DATA INDICADOR 1'!J145&lt;&gt;"",'DATA INDICADOR 1'!J145,"")</f>
        <v/>
      </c>
      <c r="K145" s="36">
        <f t="shared" si="6"/>
        <v>0</v>
      </c>
      <c r="L145" s="10"/>
      <c r="M145" s="36">
        <f t="shared" si="7"/>
        <v>0</v>
      </c>
      <c r="N145" s="36">
        <f t="shared" si="8"/>
        <v>0</v>
      </c>
      <c r="O145" s="10"/>
    </row>
    <row r="146" spans="1:15" x14ac:dyDescent="0.2">
      <c r="A146" s="10"/>
      <c r="B146" s="36" t="str">
        <f>IF('DATA INDICADOR 1'!B146&lt;&gt;"",'DATA INDICADOR 1'!B146,"")</f>
        <v/>
      </c>
      <c r="C146" s="36" t="str">
        <f>IF('DATA INDICADOR 1'!C146&lt;&gt;"",'DATA INDICADOR 1'!C146,"")</f>
        <v/>
      </c>
      <c r="D146" s="36" t="str">
        <f>IF('DATA INDICADOR 1'!D146&lt;&gt;"",'DATA INDICADOR 1'!D146,"")</f>
        <v/>
      </c>
      <c r="E146" s="36" t="str">
        <f>IF('DATA INDICADOR 1'!E146&lt;&gt;"",'DATA INDICADOR 1'!E146,"")</f>
        <v/>
      </c>
      <c r="F146" s="36" t="str">
        <f>IF('DATA INDICADOR 1'!F146&lt;&gt;"",'DATA INDICADOR 1'!F146,"")</f>
        <v/>
      </c>
      <c r="G146" s="36" t="str">
        <f>IF('DATA INDICADOR 1'!G146&lt;&gt;"",'DATA INDICADOR 1'!G146,"")</f>
        <v/>
      </c>
      <c r="H146" s="36" t="str">
        <f>IF('DATA INDICADOR 1'!H146&lt;&gt;"",'DATA INDICADOR 1'!H146,"")</f>
        <v/>
      </c>
      <c r="I146" s="36" t="str">
        <f>IF('DATA INDICADOR 1'!I146&lt;&gt;"",'DATA INDICADOR 1'!I146,"")</f>
        <v/>
      </c>
      <c r="J146" s="36" t="str">
        <f>IF('DATA INDICADOR 1'!J146&lt;&gt;"",'DATA INDICADOR 1'!J146,"")</f>
        <v/>
      </c>
      <c r="K146" s="36">
        <f t="shared" si="6"/>
        <v>0</v>
      </c>
      <c r="L146" s="10"/>
      <c r="M146" s="36">
        <f t="shared" si="7"/>
        <v>0</v>
      </c>
      <c r="N146" s="36">
        <f t="shared" si="8"/>
        <v>0</v>
      </c>
      <c r="O146" s="10"/>
    </row>
    <row r="147" spans="1:15" x14ac:dyDescent="0.2">
      <c r="A147" s="10"/>
      <c r="B147" s="36" t="str">
        <f>IF('DATA INDICADOR 1'!B147&lt;&gt;"",'DATA INDICADOR 1'!B147,"")</f>
        <v/>
      </c>
      <c r="C147" s="36" t="str">
        <f>IF('DATA INDICADOR 1'!C147&lt;&gt;"",'DATA INDICADOR 1'!C147,"")</f>
        <v/>
      </c>
      <c r="D147" s="36" t="str">
        <f>IF('DATA INDICADOR 1'!D147&lt;&gt;"",'DATA INDICADOR 1'!D147,"")</f>
        <v/>
      </c>
      <c r="E147" s="36" t="str">
        <f>IF('DATA INDICADOR 1'!E147&lt;&gt;"",'DATA INDICADOR 1'!E147,"")</f>
        <v/>
      </c>
      <c r="F147" s="36" t="str">
        <f>IF('DATA INDICADOR 1'!F147&lt;&gt;"",'DATA INDICADOR 1'!F147,"")</f>
        <v/>
      </c>
      <c r="G147" s="36" t="str">
        <f>IF('DATA INDICADOR 1'!G147&lt;&gt;"",'DATA INDICADOR 1'!G147,"")</f>
        <v/>
      </c>
      <c r="H147" s="36" t="str">
        <f>IF('DATA INDICADOR 1'!H147&lt;&gt;"",'DATA INDICADOR 1'!H147,"")</f>
        <v/>
      </c>
      <c r="I147" s="36" t="str">
        <f>IF('DATA INDICADOR 1'!I147&lt;&gt;"",'DATA INDICADOR 1'!I147,"")</f>
        <v/>
      </c>
      <c r="J147" s="36" t="str">
        <f>IF('DATA INDICADOR 1'!J147&lt;&gt;"",'DATA INDICADOR 1'!J147,"")</f>
        <v/>
      </c>
      <c r="K147" s="36">
        <f t="shared" si="6"/>
        <v>0</v>
      </c>
      <c r="L147" s="10"/>
      <c r="M147" s="36">
        <f t="shared" si="7"/>
        <v>0</v>
      </c>
      <c r="N147" s="36">
        <f t="shared" si="8"/>
        <v>0</v>
      </c>
      <c r="O147" s="10"/>
    </row>
    <row r="148" spans="1:15" x14ac:dyDescent="0.2">
      <c r="A148" s="10"/>
      <c r="B148" s="36" t="str">
        <f>IF('DATA INDICADOR 1'!B148&lt;&gt;"",'DATA INDICADOR 1'!B148,"")</f>
        <v/>
      </c>
      <c r="C148" s="36" t="str">
        <f>IF('DATA INDICADOR 1'!C148&lt;&gt;"",'DATA INDICADOR 1'!C148,"")</f>
        <v/>
      </c>
      <c r="D148" s="36" t="str">
        <f>IF('DATA INDICADOR 1'!D148&lt;&gt;"",'DATA INDICADOR 1'!D148,"")</f>
        <v/>
      </c>
      <c r="E148" s="36" t="str">
        <f>IF('DATA INDICADOR 1'!E148&lt;&gt;"",'DATA INDICADOR 1'!E148,"")</f>
        <v/>
      </c>
      <c r="F148" s="36" t="str">
        <f>IF('DATA INDICADOR 1'!F148&lt;&gt;"",'DATA INDICADOR 1'!F148,"")</f>
        <v/>
      </c>
      <c r="G148" s="36" t="str">
        <f>IF('DATA INDICADOR 1'!G148&lt;&gt;"",'DATA INDICADOR 1'!G148,"")</f>
        <v/>
      </c>
      <c r="H148" s="36" t="str">
        <f>IF('DATA INDICADOR 1'!H148&lt;&gt;"",'DATA INDICADOR 1'!H148,"")</f>
        <v/>
      </c>
      <c r="I148" s="36" t="str">
        <f>IF('DATA INDICADOR 1'!I148&lt;&gt;"",'DATA INDICADOR 1'!I148,"")</f>
        <v/>
      </c>
      <c r="J148" s="36" t="str">
        <f>IF('DATA INDICADOR 1'!J148&lt;&gt;"",'DATA INDICADOR 1'!J148,"")</f>
        <v/>
      </c>
      <c r="K148" s="36">
        <f t="shared" si="6"/>
        <v>0</v>
      </c>
      <c r="L148" s="10"/>
      <c r="M148" s="36">
        <f t="shared" si="7"/>
        <v>0</v>
      </c>
      <c r="N148" s="36">
        <f t="shared" si="8"/>
        <v>0</v>
      </c>
      <c r="O148" s="10"/>
    </row>
    <row r="149" spans="1:15" x14ac:dyDescent="0.2">
      <c r="A149" s="10"/>
      <c r="B149" s="36" t="str">
        <f>IF('DATA INDICADOR 1'!B149&lt;&gt;"",'DATA INDICADOR 1'!B149,"")</f>
        <v/>
      </c>
      <c r="C149" s="36" t="str">
        <f>IF('DATA INDICADOR 1'!C149&lt;&gt;"",'DATA INDICADOR 1'!C149,"")</f>
        <v/>
      </c>
      <c r="D149" s="36" t="str">
        <f>IF('DATA INDICADOR 1'!D149&lt;&gt;"",'DATA INDICADOR 1'!D149,"")</f>
        <v/>
      </c>
      <c r="E149" s="36" t="str">
        <f>IF('DATA INDICADOR 1'!E149&lt;&gt;"",'DATA INDICADOR 1'!E149,"")</f>
        <v/>
      </c>
      <c r="F149" s="36" t="str">
        <f>IF('DATA INDICADOR 1'!F149&lt;&gt;"",'DATA INDICADOR 1'!F149,"")</f>
        <v/>
      </c>
      <c r="G149" s="36" t="str">
        <f>IF('DATA INDICADOR 1'!G149&lt;&gt;"",'DATA INDICADOR 1'!G149,"")</f>
        <v/>
      </c>
      <c r="H149" s="36" t="str">
        <f>IF('DATA INDICADOR 1'!H149&lt;&gt;"",'DATA INDICADOR 1'!H149,"")</f>
        <v/>
      </c>
      <c r="I149" s="36" t="str">
        <f>IF('DATA INDICADOR 1'!I149&lt;&gt;"",'DATA INDICADOR 1'!I149,"")</f>
        <v/>
      </c>
      <c r="J149" s="36" t="str">
        <f>IF('DATA INDICADOR 1'!J149&lt;&gt;"",'DATA INDICADOR 1'!J149,"")</f>
        <v/>
      </c>
      <c r="K149" s="36">
        <f t="shared" si="6"/>
        <v>0</v>
      </c>
      <c r="L149" s="10"/>
      <c r="M149" s="36">
        <f t="shared" si="7"/>
        <v>0</v>
      </c>
      <c r="N149" s="36">
        <f t="shared" si="8"/>
        <v>0</v>
      </c>
      <c r="O149" s="10"/>
    </row>
    <row r="150" spans="1:15" x14ac:dyDescent="0.2">
      <c r="A150" s="10"/>
      <c r="B150" s="36" t="str">
        <f>IF('DATA INDICADOR 1'!B150&lt;&gt;"",'DATA INDICADOR 1'!B150,"")</f>
        <v/>
      </c>
      <c r="C150" s="36" t="str">
        <f>IF('DATA INDICADOR 1'!C150&lt;&gt;"",'DATA INDICADOR 1'!C150,"")</f>
        <v/>
      </c>
      <c r="D150" s="36" t="str">
        <f>IF('DATA INDICADOR 1'!D150&lt;&gt;"",'DATA INDICADOR 1'!D150,"")</f>
        <v/>
      </c>
      <c r="E150" s="36" t="str">
        <f>IF('DATA INDICADOR 1'!E150&lt;&gt;"",'DATA INDICADOR 1'!E150,"")</f>
        <v/>
      </c>
      <c r="F150" s="36" t="str">
        <f>IF('DATA INDICADOR 1'!F150&lt;&gt;"",'DATA INDICADOR 1'!F150,"")</f>
        <v/>
      </c>
      <c r="G150" s="36" t="str">
        <f>IF('DATA INDICADOR 1'!G150&lt;&gt;"",'DATA INDICADOR 1'!G150,"")</f>
        <v/>
      </c>
      <c r="H150" s="36" t="str">
        <f>IF('DATA INDICADOR 1'!H150&lt;&gt;"",'DATA INDICADOR 1'!H150,"")</f>
        <v/>
      </c>
      <c r="I150" s="36" t="str">
        <f>IF('DATA INDICADOR 1'!I150&lt;&gt;"",'DATA INDICADOR 1'!I150,"")</f>
        <v/>
      </c>
      <c r="J150" s="36" t="str">
        <f>IF('DATA INDICADOR 1'!J150&lt;&gt;"",'DATA INDICADOR 1'!J150,"")</f>
        <v/>
      </c>
      <c r="K150" s="36">
        <f t="shared" si="6"/>
        <v>0</v>
      </c>
      <c r="L150" s="10"/>
      <c r="M150" s="36">
        <f t="shared" si="7"/>
        <v>0</v>
      </c>
      <c r="N150" s="36">
        <f t="shared" si="8"/>
        <v>0</v>
      </c>
      <c r="O150" s="10"/>
    </row>
    <row r="151" spans="1:15" x14ac:dyDescent="0.2">
      <c r="A151" s="10"/>
      <c r="B151" s="36" t="str">
        <f>IF('DATA INDICADOR 1'!B151&lt;&gt;"",'DATA INDICADOR 1'!B151,"")</f>
        <v/>
      </c>
      <c r="C151" s="36" t="str">
        <f>IF('DATA INDICADOR 1'!C151&lt;&gt;"",'DATA INDICADOR 1'!C151,"")</f>
        <v/>
      </c>
      <c r="D151" s="36" t="str">
        <f>IF('DATA INDICADOR 1'!D151&lt;&gt;"",'DATA INDICADOR 1'!D151,"")</f>
        <v/>
      </c>
      <c r="E151" s="36" t="str">
        <f>IF('DATA INDICADOR 1'!E151&lt;&gt;"",'DATA INDICADOR 1'!E151,"")</f>
        <v/>
      </c>
      <c r="F151" s="36" t="str">
        <f>IF('DATA INDICADOR 1'!F151&lt;&gt;"",'DATA INDICADOR 1'!F151,"")</f>
        <v/>
      </c>
      <c r="G151" s="36" t="str">
        <f>IF('DATA INDICADOR 1'!G151&lt;&gt;"",'DATA INDICADOR 1'!G151,"")</f>
        <v/>
      </c>
      <c r="H151" s="36" t="str">
        <f>IF('DATA INDICADOR 1'!H151&lt;&gt;"",'DATA INDICADOR 1'!H151,"")</f>
        <v/>
      </c>
      <c r="I151" s="36" t="str">
        <f>IF('DATA INDICADOR 1'!I151&lt;&gt;"",'DATA INDICADOR 1'!I151,"")</f>
        <v/>
      </c>
      <c r="J151" s="36" t="str">
        <f>IF('DATA INDICADOR 1'!J151&lt;&gt;"",'DATA INDICADOR 1'!J151,"")</f>
        <v/>
      </c>
      <c r="K151" s="36">
        <f t="shared" si="6"/>
        <v>0</v>
      </c>
      <c r="L151" s="10"/>
      <c r="M151" s="36">
        <f t="shared" si="7"/>
        <v>0</v>
      </c>
      <c r="N151" s="36">
        <f t="shared" si="8"/>
        <v>0</v>
      </c>
      <c r="O151" s="10"/>
    </row>
    <row r="152" spans="1:15" x14ac:dyDescent="0.2">
      <c r="A152" s="10"/>
      <c r="B152" s="36" t="str">
        <f>IF('DATA INDICADOR 1'!B152&lt;&gt;"",'DATA INDICADOR 1'!B152,"")</f>
        <v/>
      </c>
      <c r="C152" s="36" t="str">
        <f>IF('DATA INDICADOR 1'!C152&lt;&gt;"",'DATA INDICADOR 1'!C152,"")</f>
        <v/>
      </c>
      <c r="D152" s="36" t="str">
        <f>IF('DATA INDICADOR 1'!D152&lt;&gt;"",'DATA INDICADOR 1'!D152,"")</f>
        <v/>
      </c>
      <c r="E152" s="36" t="str">
        <f>IF('DATA INDICADOR 1'!E152&lt;&gt;"",'DATA INDICADOR 1'!E152,"")</f>
        <v/>
      </c>
      <c r="F152" s="36" t="str">
        <f>IF('DATA INDICADOR 1'!F152&lt;&gt;"",'DATA INDICADOR 1'!F152,"")</f>
        <v/>
      </c>
      <c r="G152" s="36" t="str">
        <f>IF('DATA INDICADOR 1'!G152&lt;&gt;"",'DATA INDICADOR 1'!G152,"")</f>
        <v/>
      </c>
      <c r="H152" s="36" t="str">
        <f>IF('DATA INDICADOR 1'!H152&lt;&gt;"",'DATA INDICADOR 1'!H152,"")</f>
        <v/>
      </c>
      <c r="I152" s="36" t="str">
        <f>IF('DATA INDICADOR 1'!I152&lt;&gt;"",'DATA INDICADOR 1'!I152,"")</f>
        <v/>
      </c>
      <c r="J152" s="36" t="str">
        <f>IF('DATA INDICADOR 1'!J152&lt;&gt;"",'DATA INDICADOR 1'!J152,"")</f>
        <v/>
      </c>
      <c r="K152" s="36">
        <f t="shared" si="6"/>
        <v>0</v>
      </c>
      <c r="L152" s="10"/>
      <c r="M152" s="36">
        <f t="shared" si="7"/>
        <v>0</v>
      </c>
      <c r="N152" s="36">
        <f t="shared" si="8"/>
        <v>0</v>
      </c>
      <c r="O152" s="10"/>
    </row>
    <row r="153" spans="1:15" x14ac:dyDescent="0.2">
      <c r="A153" s="10"/>
      <c r="B153" s="36" t="str">
        <f>IF('DATA INDICADOR 1'!B153&lt;&gt;"",'DATA INDICADOR 1'!B153,"")</f>
        <v/>
      </c>
      <c r="C153" s="36" t="str">
        <f>IF('DATA INDICADOR 1'!C153&lt;&gt;"",'DATA INDICADOR 1'!C153,"")</f>
        <v/>
      </c>
      <c r="D153" s="36" t="str">
        <f>IF('DATA INDICADOR 1'!D153&lt;&gt;"",'DATA INDICADOR 1'!D153,"")</f>
        <v/>
      </c>
      <c r="E153" s="36" t="str">
        <f>IF('DATA INDICADOR 1'!E153&lt;&gt;"",'DATA INDICADOR 1'!E153,"")</f>
        <v/>
      </c>
      <c r="F153" s="36" t="str">
        <f>IF('DATA INDICADOR 1'!F153&lt;&gt;"",'DATA INDICADOR 1'!F153,"")</f>
        <v/>
      </c>
      <c r="G153" s="36" t="str">
        <f>IF('DATA INDICADOR 1'!G153&lt;&gt;"",'DATA INDICADOR 1'!G153,"")</f>
        <v/>
      </c>
      <c r="H153" s="36" t="str">
        <f>IF('DATA INDICADOR 1'!H153&lt;&gt;"",'DATA INDICADOR 1'!H153,"")</f>
        <v/>
      </c>
      <c r="I153" s="36" t="str">
        <f>IF('DATA INDICADOR 1'!I153&lt;&gt;"",'DATA INDICADOR 1'!I153,"")</f>
        <v/>
      </c>
      <c r="J153" s="36" t="str">
        <f>IF('DATA INDICADOR 1'!J153&lt;&gt;"",'DATA INDICADOR 1'!J153,"")</f>
        <v/>
      </c>
      <c r="K153" s="36">
        <f t="shared" si="6"/>
        <v>0</v>
      </c>
      <c r="L153" s="10"/>
      <c r="M153" s="36">
        <f t="shared" si="7"/>
        <v>0</v>
      </c>
      <c r="N153" s="36">
        <f t="shared" si="8"/>
        <v>0</v>
      </c>
      <c r="O153" s="10"/>
    </row>
    <row r="154" spans="1:15" x14ac:dyDescent="0.2">
      <c r="A154" s="10"/>
      <c r="B154" s="36" t="str">
        <f>IF('DATA INDICADOR 1'!B154&lt;&gt;"",'DATA INDICADOR 1'!B154,"")</f>
        <v/>
      </c>
      <c r="C154" s="36" t="str">
        <f>IF('DATA INDICADOR 1'!C154&lt;&gt;"",'DATA INDICADOR 1'!C154,"")</f>
        <v/>
      </c>
      <c r="D154" s="36" t="str">
        <f>IF('DATA INDICADOR 1'!D154&lt;&gt;"",'DATA INDICADOR 1'!D154,"")</f>
        <v/>
      </c>
      <c r="E154" s="36" t="str">
        <f>IF('DATA INDICADOR 1'!E154&lt;&gt;"",'DATA INDICADOR 1'!E154,"")</f>
        <v/>
      </c>
      <c r="F154" s="36" t="str">
        <f>IF('DATA INDICADOR 1'!F154&lt;&gt;"",'DATA INDICADOR 1'!F154,"")</f>
        <v/>
      </c>
      <c r="G154" s="36" t="str">
        <f>IF('DATA INDICADOR 1'!G154&lt;&gt;"",'DATA INDICADOR 1'!G154,"")</f>
        <v/>
      </c>
      <c r="H154" s="36" t="str">
        <f>IF('DATA INDICADOR 1'!H154&lt;&gt;"",'DATA INDICADOR 1'!H154,"")</f>
        <v/>
      </c>
      <c r="I154" s="36" t="str">
        <f>IF('DATA INDICADOR 1'!I154&lt;&gt;"",'DATA INDICADOR 1'!I154,"")</f>
        <v/>
      </c>
      <c r="J154" s="36" t="str">
        <f>IF('DATA INDICADOR 1'!J154&lt;&gt;"",'DATA INDICADOR 1'!J154,"")</f>
        <v/>
      </c>
      <c r="K154" s="36">
        <f t="shared" si="6"/>
        <v>0</v>
      </c>
      <c r="L154" s="10"/>
      <c r="M154" s="36">
        <f t="shared" si="7"/>
        <v>0</v>
      </c>
      <c r="N154" s="36">
        <f t="shared" si="8"/>
        <v>0</v>
      </c>
      <c r="O154" s="10"/>
    </row>
    <row r="155" spans="1:15" x14ac:dyDescent="0.2">
      <c r="A155" s="10"/>
      <c r="B155" s="36" t="str">
        <f>IF('DATA INDICADOR 1'!B155&lt;&gt;"",'DATA INDICADOR 1'!B155,"")</f>
        <v/>
      </c>
      <c r="C155" s="36" t="str">
        <f>IF('DATA INDICADOR 1'!C155&lt;&gt;"",'DATA INDICADOR 1'!C155,"")</f>
        <v/>
      </c>
      <c r="D155" s="36" t="str">
        <f>IF('DATA INDICADOR 1'!D155&lt;&gt;"",'DATA INDICADOR 1'!D155,"")</f>
        <v/>
      </c>
      <c r="E155" s="36" t="str">
        <f>IF('DATA INDICADOR 1'!E155&lt;&gt;"",'DATA INDICADOR 1'!E155,"")</f>
        <v/>
      </c>
      <c r="F155" s="36" t="str">
        <f>IF('DATA INDICADOR 1'!F155&lt;&gt;"",'DATA INDICADOR 1'!F155,"")</f>
        <v/>
      </c>
      <c r="G155" s="36" t="str">
        <f>IF('DATA INDICADOR 1'!G155&lt;&gt;"",'DATA INDICADOR 1'!G155,"")</f>
        <v/>
      </c>
      <c r="H155" s="36" t="str">
        <f>IF('DATA INDICADOR 1'!H155&lt;&gt;"",'DATA INDICADOR 1'!H155,"")</f>
        <v/>
      </c>
      <c r="I155" s="36" t="str">
        <f>IF('DATA INDICADOR 1'!I155&lt;&gt;"",'DATA INDICADOR 1'!I155,"")</f>
        <v/>
      </c>
      <c r="J155" s="36" t="str">
        <f>IF('DATA INDICADOR 1'!J155&lt;&gt;"",'DATA INDICADOR 1'!J155,"")</f>
        <v/>
      </c>
      <c r="K155" s="36">
        <f t="shared" si="6"/>
        <v>0</v>
      </c>
      <c r="L155" s="10"/>
      <c r="M155" s="36">
        <f t="shared" si="7"/>
        <v>0</v>
      </c>
      <c r="N155" s="36">
        <f t="shared" si="8"/>
        <v>0</v>
      </c>
      <c r="O155" s="10"/>
    </row>
    <row r="156" spans="1:15" x14ac:dyDescent="0.2">
      <c r="A156" s="10"/>
      <c r="B156" s="36" t="str">
        <f>IF('DATA INDICADOR 1'!B156&lt;&gt;"",'DATA INDICADOR 1'!B156,"")</f>
        <v/>
      </c>
      <c r="C156" s="36" t="str">
        <f>IF('DATA INDICADOR 1'!C156&lt;&gt;"",'DATA INDICADOR 1'!C156,"")</f>
        <v/>
      </c>
      <c r="D156" s="36" t="str">
        <f>IF('DATA INDICADOR 1'!D156&lt;&gt;"",'DATA INDICADOR 1'!D156,"")</f>
        <v/>
      </c>
      <c r="E156" s="36" t="str">
        <f>IF('DATA INDICADOR 1'!E156&lt;&gt;"",'DATA INDICADOR 1'!E156,"")</f>
        <v/>
      </c>
      <c r="F156" s="36" t="str">
        <f>IF('DATA INDICADOR 1'!F156&lt;&gt;"",'DATA INDICADOR 1'!F156,"")</f>
        <v/>
      </c>
      <c r="G156" s="36" t="str">
        <f>IF('DATA INDICADOR 1'!G156&lt;&gt;"",'DATA INDICADOR 1'!G156,"")</f>
        <v/>
      </c>
      <c r="H156" s="36" t="str">
        <f>IF('DATA INDICADOR 1'!H156&lt;&gt;"",'DATA INDICADOR 1'!H156,"")</f>
        <v/>
      </c>
      <c r="I156" s="36" t="str">
        <f>IF('DATA INDICADOR 1'!I156&lt;&gt;"",'DATA INDICADOR 1'!I156,"")</f>
        <v/>
      </c>
      <c r="J156" s="36" t="str">
        <f>IF('DATA INDICADOR 1'!J156&lt;&gt;"",'DATA INDICADOR 1'!J156,"")</f>
        <v/>
      </c>
      <c r="K156" s="36">
        <f t="shared" si="6"/>
        <v>0</v>
      </c>
      <c r="L156" s="10"/>
      <c r="M156" s="36">
        <f t="shared" si="7"/>
        <v>0</v>
      </c>
      <c r="N156" s="36">
        <f t="shared" si="8"/>
        <v>0</v>
      </c>
      <c r="O156" s="10"/>
    </row>
    <row r="157" spans="1:15" x14ac:dyDescent="0.2">
      <c r="A157" s="10"/>
      <c r="B157" s="36" t="str">
        <f>IF('DATA INDICADOR 1'!B157&lt;&gt;"",'DATA INDICADOR 1'!B157,"")</f>
        <v/>
      </c>
      <c r="C157" s="36" t="str">
        <f>IF('DATA INDICADOR 1'!C157&lt;&gt;"",'DATA INDICADOR 1'!C157,"")</f>
        <v/>
      </c>
      <c r="D157" s="36" t="str">
        <f>IF('DATA INDICADOR 1'!D157&lt;&gt;"",'DATA INDICADOR 1'!D157,"")</f>
        <v/>
      </c>
      <c r="E157" s="36" t="str">
        <f>IF('DATA INDICADOR 1'!E157&lt;&gt;"",'DATA INDICADOR 1'!E157,"")</f>
        <v/>
      </c>
      <c r="F157" s="36" t="str">
        <f>IF('DATA INDICADOR 1'!F157&lt;&gt;"",'DATA INDICADOR 1'!F157,"")</f>
        <v/>
      </c>
      <c r="G157" s="36" t="str">
        <f>IF('DATA INDICADOR 1'!G157&lt;&gt;"",'DATA INDICADOR 1'!G157,"")</f>
        <v/>
      </c>
      <c r="H157" s="36" t="str">
        <f>IF('DATA INDICADOR 1'!H157&lt;&gt;"",'DATA INDICADOR 1'!H157,"")</f>
        <v/>
      </c>
      <c r="I157" s="36" t="str">
        <f>IF('DATA INDICADOR 1'!I157&lt;&gt;"",'DATA INDICADOR 1'!I157,"")</f>
        <v/>
      </c>
      <c r="J157" s="36" t="str">
        <f>IF('DATA INDICADOR 1'!J157&lt;&gt;"",'DATA INDICADOR 1'!J157,"")</f>
        <v/>
      </c>
      <c r="K157" s="36">
        <f t="shared" si="6"/>
        <v>0</v>
      </c>
      <c r="L157" s="10"/>
      <c r="M157" s="36">
        <f t="shared" si="7"/>
        <v>0</v>
      </c>
      <c r="N157" s="36">
        <f t="shared" si="8"/>
        <v>0</v>
      </c>
      <c r="O157" s="10"/>
    </row>
    <row r="158" spans="1:15" x14ac:dyDescent="0.2">
      <c r="A158" s="10"/>
      <c r="B158" s="36" t="str">
        <f>IF('DATA INDICADOR 1'!B158&lt;&gt;"",'DATA INDICADOR 1'!B158,"")</f>
        <v/>
      </c>
      <c r="C158" s="36" t="str">
        <f>IF('DATA INDICADOR 1'!C158&lt;&gt;"",'DATA INDICADOR 1'!C158,"")</f>
        <v/>
      </c>
      <c r="D158" s="36" t="str">
        <f>IF('DATA INDICADOR 1'!D158&lt;&gt;"",'DATA INDICADOR 1'!D158,"")</f>
        <v/>
      </c>
      <c r="E158" s="36" t="str">
        <f>IF('DATA INDICADOR 1'!E158&lt;&gt;"",'DATA INDICADOR 1'!E158,"")</f>
        <v/>
      </c>
      <c r="F158" s="36" t="str">
        <f>IF('DATA INDICADOR 1'!F158&lt;&gt;"",'DATA INDICADOR 1'!F158,"")</f>
        <v/>
      </c>
      <c r="G158" s="36" t="str">
        <f>IF('DATA INDICADOR 1'!G158&lt;&gt;"",'DATA INDICADOR 1'!G158,"")</f>
        <v/>
      </c>
      <c r="H158" s="36" t="str">
        <f>IF('DATA INDICADOR 1'!H158&lt;&gt;"",'DATA INDICADOR 1'!H158,"")</f>
        <v/>
      </c>
      <c r="I158" s="36" t="str">
        <f>IF('DATA INDICADOR 1'!I158&lt;&gt;"",'DATA INDICADOR 1'!I158,"")</f>
        <v/>
      </c>
      <c r="J158" s="36" t="str">
        <f>IF('DATA INDICADOR 1'!J158&lt;&gt;"",'DATA INDICADOR 1'!J158,"")</f>
        <v/>
      </c>
      <c r="K158" s="36">
        <f t="shared" si="6"/>
        <v>0</v>
      </c>
      <c r="L158" s="10"/>
      <c r="M158" s="36">
        <f t="shared" si="7"/>
        <v>0</v>
      </c>
      <c r="N158" s="36">
        <f t="shared" si="8"/>
        <v>0</v>
      </c>
      <c r="O158" s="10"/>
    </row>
    <row r="159" spans="1:15" x14ac:dyDescent="0.2">
      <c r="A159" s="10"/>
      <c r="B159" s="36" t="str">
        <f>IF('DATA INDICADOR 1'!B159&lt;&gt;"",'DATA INDICADOR 1'!B159,"")</f>
        <v/>
      </c>
      <c r="C159" s="36" t="str">
        <f>IF('DATA INDICADOR 1'!C159&lt;&gt;"",'DATA INDICADOR 1'!C159,"")</f>
        <v/>
      </c>
      <c r="D159" s="36" t="str">
        <f>IF('DATA INDICADOR 1'!D159&lt;&gt;"",'DATA INDICADOR 1'!D159,"")</f>
        <v/>
      </c>
      <c r="E159" s="36" t="str">
        <f>IF('DATA INDICADOR 1'!E159&lt;&gt;"",'DATA INDICADOR 1'!E159,"")</f>
        <v/>
      </c>
      <c r="F159" s="36" t="str">
        <f>IF('DATA INDICADOR 1'!F159&lt;&gt;"",'DATA INDICADOR 1'!F159,"")</f>
        <v/>
      </c>
      <c r="G159" s="36" t="str">
        <f>IF('DATA INDICADOR 1'!G159&lt;&gt;"",'DATA INDICADOR 1'!G159,"")</f>
        <v/>
      </c>
      <c r="H159" s="36" t="str">
        <f>IF('DATA INDICADOR 1'!H159&lt;&gt;"",'DATA INDICADOR 1'!H159,"")</f>
        <v/>
      </c>
      <c r="I159" s="36" t="str">
        <f>IF('DATA INDICADOR 1'!I159&lt;&gt;"",'DATA INDICADOR 1'!I159,"")</f>
        <v/>
      </c>
      <c r="J159" s="36" t="str">
        <f>IF('DATA INDICADOR 1'!J159&lt;&gt;"",'DATA INDICADOR 1'!J159,"")</f>
        <v/>
      </c>
      <c r="K159" s="36">
        <f t="shared" si="6"/>
        <v>0</v>
      </c>
      <c r="L159" s="10"/>
      <c r="M159" s="36">
        <f t="shared" si="7"/>
        <v>0</v>
      </c>
      <c r="N159" s="36">
        <f t="shared" si="8"/>
        <v>0</v>
      </c>
      <c r="O159" s="10"/>
    </row>
    <row r="160" spans="1:15" x14ac:dyDescent="0.2">
      <c r="A160" s="10"/>
      <c r="B160" s="36" t="str">
        <f>IF('DATA INDICADOR 1'!B160&lt;&gt;"",'DATA INDICADOR 1'!B160,"")</f>
        <v/>
      </c>
      <c r="C160" s="36" t="str">
        <f>IF('DATA INDICADOR 1'!C160&lt;&gt;"",'DATA INDICADOR 1'!C160,"")</f>
        <v/>
      </c>
      <c r="D160" s="36" t="str">
        <f>IF('DATA INDICADOR 1'!D160&lt;&gt;"",'DATA INDICADOR 1'!D160,"")</f>
        <v/>
      </c>
      <c r="E160" s="36" t="str">
        <f>IF('DATA INDICADOR 1'!E160&lt;&gt;"",'DATA INDICADOR 1'!E160,"")</f>
        <v/>
      </c>
      <c r="F160" s="36" t="str">
        <f>IF('DATA INDICADOR 1'!F160&lt;&gt;"",'DATA INDICADOR 1'!F160,"")</f>
        <v/>
      </c>
      <c r="G160" s="36" t="str">
        <f>IF('DATA INDICADOR 1'!G160&lt;&gt;"",'DATA INDICADOR 1'!G160,"")</f>
        <v/>
      </c>
      <c r="H160" s="36" t="str">
        <f>IF('DATA INDICADOR 1'!H160&lt;&gt;"",'DATA INDICADOR 1'!H160,"")</f>
        <v/>
      </c>
      <c r="I160" s="36" t="str">
        <f>IF('DATA INDICADOR 1'!I160&lt;&gt;"",'DATA INDICADOR 1'!I160,"")</f>
        <v/>
      </c>
      <c r="J160" s="36" t="str">
        <f>IF('DATA INDICADOR 1'!J160&lt;&gt;"",'DATA INDICADOR 1'!J160,"")</f>
        <v/>
      </c>
      <c r="K160" s="36">
        <f t="shared" si="6"/>
        <v>0</v>
      </c>
      <c r="L160" s="10"/>
      <c r="M160" s="36">
        <f t="shared" si="7"/>
        <v>0</v>
      </c>
      <c r="N160" s="36">
        <f t="shared" si="8"/>
        <v>0</v>
      </c>
      <c r="O160" s="10"/>
    </row>
    <row r="161" spans="1:15" x14ac:dyDescent="0.2">
      <c r="A161" s="10"/>
      <c r="B161" s="36" t="str">
        <f>IF('DATA INDICADOR 1'!B161&lt;&gt;"",'DATA INDICADOR 1'!B161,"")</f>
        <v/>
      </c>
      <c r="C161" s="36" t="str">
        <f>IF('DATA INDICADOR 1'!C161&lt;&gt;"",'DATA INDICADOR 1'!C161,"")</f>
        <v/>
      </c>
      <c r="D161" s="36" t="str">
        <f>IF('DATA INDICADOR 1'!D161&lt;&gt;"",'DATA INDICADOR 1'!D161,"")</f>
        <v/>
      </c>
      <c r="E161" s="36" t="str">
        <f>IF('DATA INDICADOR 1'!E161&lt;&gt;"",'DATA INDICADOR 1'!E161,"")</f>
        <v/>
      </c>
      <c r="F161" s="36" t="str">
        <f>IF('DATA INDICADOR 1'!F161&lt;&gt;"",'DATA INDICADOR 1'!F161,"")</f>
        <v/>
      </c>
      <c r="G161" s="36" t="str">
        <f>IF('DATA INDICADOR 1'!G161&lt;&gt;"",'DATA INDICADOR 1'!G161,"")</f>
        <v/>
      </c>
      <c r="H161" s="36" t="str">
        <f>IF('DATA INDICADOR 1'!H161&lt;&gt;"",'DATA INDICADOR 1'!H161,"")</f>
        <v/>
      </c>
      <c r="I161" s="36" t="str">
        <f>IF('DATA INDICADOR 1'!I161&lt;&gt;"",'DATA INDICADOR 1'!I161,"")</f>
        <v/>
      </c>
      <c r="J161" s="36" t="str">
        <f>IF('DATA INDICADOR 1'!J161&lt;&gt;"",'DATA INDICADOR 1'!J161,"")</f>
        <v/>
      </c>
      <c r="K161" s="36">
        <f t="shared" si="6"/>
        <v>0</v>
      </c>
      <c r="L161" s="10"/>
      <c r="M161" s="36">
        <f t="shared" si="7"/>
        <v>0</v>
      </c>
      <c r="N161" s="36">
        <f t="shared" si="8"/>
        <v>0</v>
      </c>
      <c r="O161" s="10"/>
    </row>
    <row r="162" spans="1:15" x14ac:dyDescent="0.2">
      <c r="A162" s="10"/>
      <c r="B162" s="36" t="str">
        <f>IF('DATA INDICADOR 1'!B162&lt;&gt;"",'DATA INDICADOR 1'!B162,"")</f>
        <v/>
      </c>
      <c r="C162" s="36" t="str">
        <f>IF('DATA INDICADOR 1'!C162&lt;&gt;"",'DATA INDICADOR 1'!C162,"")</f>
        <v/>
      </c>
      <c r="D162" s="36" t="str">
        <f>IF('DATA INDICADOR 1'!D162&lt;&gt;"",'DATA INDICADOR 1'!D162,"")</f>
        <v/>
      </c>
      <c r="E162" s="36" t="str">
        <f>IF('DATA INDICADOR 1'!E162&lt;&gt;"",'DATA INDICADOR 1'!E162,"")</f>
        <v/>
      </c>
      <c r="F162" s="36" t="str">
        <f>IF('DATA INDICADOR 1'!F162&lt;&gt;"",'DATA INDICADOR 1'!F162,"")</f>
        <v/>
      </c>
      <c r="G162" s="36" t="str">
        <f>IF('DATA INDICADOR 1'!G162&lt;&gt;"",'DATA INDICADOR 1'!G162,"")</f>
        <v/>
      </c>
      <c r="H162" s="36" t="str">
        <f>IF('DATA INDICADOR 1'!H162&lt;&gt;"",'DATA INDICADOR 1'!H162,"")</f>
        <v/>
      </c>
      <c r="I162" s="36" t="str">
        <f>IF('DATA INDICADOR 1'!I162&lt;&gt;"",'DATA INDICADOR 1'!I162,"")</f>
        <v/>
      </c>
      <c r="J162" s="36" t="str">
        <f>IF('DATA INDICADOR 1'!J162&lt;&gt;"",'DATA INDICADOR 1'!J162,"")</f>
        <v/>
      </c>
      <c r="K162" s="36">
        <f t="shared" si="6"/>
        <v>0</v>
      </c>
      <c r="L162" s="10"/>
      <c r="M162" s="36">
        <f t="shared" si="7"/>
        <v>0</v>
      </c>
      <c r="N162" s="36">
        <f t="shared" si="8"/>
        <v>0</v>
      </c>
      <c r="O162" s="10"/>
    </row>
    <row r="163" spans="1:15" x14ac:dyDescent="0.2">
      <c r="A163" s="10"/>
      <c r="B163" s="36" t="str">
        <f>IF('DATA INDICADOR 1'!B163&lt;&gt;"",'DATA INDICADOR 1'!B163,"")</f>
        <v/>
      </c>
      <c r="C163" s="36" t="str">
        <f>IF('DATA INDICADOR 1'!C163&lt;&gt;"",'DATA INDICADOR 1'!C163,"")</f>
        <v/>
      </c>
      <c r="D163" s="36" t="str">
        <f>IF('DATA INDICADOR 1'!D163&lt;&gt;"",'DATA INDICADOR 1'!D163,"")</f>
        <v/>
      </c>
      <c r="E163" s="36" t="str">
        <f>IF('DATA INDICADOR 1'!E163&lt;&gt;"",'DATA INDICADOR 1'!E163,"")</f>
        <v/>
      </c>
      <c r="F163" s="36" t="str">
        <f>IF('DATA INDICADOR 1'!F163&lt;&gt;"",'DATA INDICADOR 1'!F163,"")</f>
        <v/>
      </c>
      <c r="G163" s="36" t="str">
        <f>IF('DATA INDICADOR 1'!G163&lt;&gt;"",'DATA INDICADOR 1'!G163,"")</f>
        <v/>
      </c>
      <c r="H163" s="36" t="str">
        <f>IF('DATA INDICADOR 1'!H163&lt;&gt;"",'DATA INDICADOR 1'!H163,"")</f>
        <v/>
      </c>
      <c r="I163" s="36" t="str">
        <f>IF('DATA INDICADOR 1'!I163&lt;&gt;"",'DATA INDICADOR 1'!I163,"")</f>
        <v/>
      </c>
      <c r="J163" s="36" t="str">
        <f>IF('DATA INDICADOR 1'!J163&lt;&gt;"",'DATA INDICADOR 1'!J163,"")</f>
        <v/>
      </c>
      <c r="K163" s="36">
        <f t="shared" si="6"/>
        <v>0</v>
      </c>
      <c r="L163" s="10"/>
      <c r="M163" s="36">
        <f t="shared" si="7"/>
        <v>0</v>
      </c>
      <c r="N163" s="36">
        <f t="shared" si="8"/>
        <v>0</v>
      </c>
      <c r="O163" s="10"/>
    </row>
    <row r="164" spans="1:15" x14ac:dyDescent="0.2">
      <c r="A164" s="10"/>
      <c r="B164" s="36" t="str">
        <f>IF('DATA INDICADOR 1'!B164&lt;&gt;"",'DATA INDICADOR 1'!B164,"")</f>
        <v/>
      </c>
      <c r="C164" s="36" t="str">
        <f>IF('DATA INDICADOR 1'!C164&lt;&gt;"",'DATA INDICADOR 1'!C164,"")</f>
        <v/>
      </c>
      <c r="D164" s="36" t="str">
        <f>IF('DATA INDICADOR 1'!D164&lt;&gt;"",'DATA INDICADOR 1'!D164,"")</f>
        <v/>
      </c>
      <c r="E164" s="36" t="str">
        <f>IF('DATA INDICADOR 1'!E164&lt;&gt;"",'DATA INDICADOR 1'!E164,"")</f>
        <v/>
      </c>
      <c r="F164" s="36" t="str">
        <f>IF('DATA INDICADOR 1'!F164&lt;&gt;"",'DATA INDICADOR 1'!F164,"")</f>
        <v/>
      </c>
      <c r="G164" s="36" t="str">
        <f>IF('DATA INDICADOR 1'!G164&lt;&gt;"",'DATA INDICADOR 1'!G164,"")</f>
        <v/>
      </c>
      <c r="H164" s="36" t="str">
        <f>IF('DATA INDICADOR 1'!H164&lt;&gt;"",'DATA INDICADOR 1'!H164,"")</f>
        <v/>
      </c>
      <c r="I164" s="36" t="str">
        <f>IF('DATA INDICADOR 1'!I164&lt;&gt;"",'DATA INDICADOR 1'!I164,"")</f>
        <v/>
      </c>
      <c r="J164" s="36" t="str">
        <f>IF('DATA INDICADOR 1'!J164&lt;&gt;"",'DATA INDICADOR 1'!J164,"")</f>
        <v/>
      </c>
      <c r="K164" s="36">
        <f t="shared" si="6"/>
        <v>0</v>
      </c>
      <c r="L164" s="10"/>
      <c r="M164" s="36">
        <f t="shared" si="7"/>
        <v>0</v>
      </c>
      <c r="N164" s="36">
        <f t="shared" si="8"/>
        <v>0</v>
      </c>
      <c r="O164" s="10"/>
    </row>
    <row r="165" spans="1:15" x14ac:dyDescent="0.2">
      <c r="A165" s="10"/>
      <c r="B165" s="36" t="str">
        <f>IF('DATA INDICADOR 1'!B165&lt;&gt;"",'DATA INDICADOR 1'!B165,"")</f>
        <v/>
      </c>
      <c r="C165" s="36" t="str">
        <f>IF('DATA INDICADOR 1'!C165&lt;&gt;"",'DATA INDICADOR 1'!C165,"")</f>
        <v/>
      </c>
      <c r="D165" s="36" t="str">
        <f>IF('DATA INDICADOR 1'!D165&lt;&gt;"",'DATA INDICADOR 1'!D165,"")</f>
        <v/>
      </c>
      <c r="E165" s="36" t="str">
        <f>IF('DATA INDICADOR 1'!E165&lt;&gt;"",'DATA INDICADOR 1'!E165,"")</f>
        <v/>
      </c>
      <c r="F165" s="36" t="str">
        <f>IF('DATA INDICADOR 1'!F165&lt;&gt;"",'DATA INDICADOR 1'!F165,"")</f>
        <v/>
      </c>
      <c r="G165" s="36" t="str">
        <f>IF('DATA INDICADOR 1'!G165&lt;&gt;"",'DATA INDICADOR 1'!G165,"")</f>
        <v/>
      </c>
      <c r="H165" s="36" t="str">
        <f>IF('DATA INDICADOR 1'!H165&lt;&gt;"",'DATA INDICADOR 1'!H165,"")</f>
        <v/>
      </c>
      <c r="I165" s="36" t="str">
        <f>IF('DATA INDICADOR 1'!I165&lt;&gt;"",'DATA INDICADOR 1'!I165,"")</f>
        <v/>
      </c>
      <c r="J165" s="36" t="str">
        <f>IF('DATA INDICADOR 1'!J165&lt;&gt;"",'DATA INDICADOR 1'!J165,"")</f>
        <v/>
      </c>
      <c r="K165" s="36">
        <f t="shared" si="6"/>
        <v>0</v>
      </c>
      <c r="L165" s="10"/>
      <c r="M165" s="36">
        <f t="shared" si="7"/>
        <v>0</v>
      </c>
      <c r="N165" s="36">
        <f t="shared" si="8"/>
        <v>0</v>
      </c>
      <c r="O165" s="10"/>
    </row>
    <row r="166" spans="1:15" x14ac:dyDescent="0.2">
      <c r="A166" s="10"/>
      <c r="B166" s="36" t="str">
        <f>IF('DATA INDICADOR 1'!B166&lt;&gt;"",'DATA INDICADOR 1'!B166,"")</f>
        <v/>
      </c>
      <c r="C166" s="36" t="str">
        <f>IF('DATA INDICADOR 1'!C166&lt;&gt;"",'DATA INDICADOR 1'!C166,"")</f>
        <v/>
      </c>
      <c r="D166" s="36" t="str">
        <f>IF('DATA INDICADOR 1'!D166&lt;&gt;"",'DATA INDICADOR 1'!D166,"")</f>
        <v/>
      </c>
      <c r="E166" s="36" t="str">
        <f>IF('DATA INDICADOR 1'!E166&lt;&gt;"",'DATA INDICADOR 1'!E166,"")</f>
        <v/>
      </c>
      <c r="F166" s="36" t="str">
        <f>IF('DATA INDICADOR 1'!F166&lt;&gt;"",'DATA INDICADOR 1'!F166,"")</f>
        <v/>
      </c>
      <c r="G166" s="36" t="str">
        <f>IF('DATA INDICADOR 1'!G166&lt;&gt;"",'DATA INDICADOR 1'!G166,"")</f>
        <v/>
      </c>
      <c r="H166" s="36" t="str">
        <f>IF('DATA INDICADOR 1'!H166&lt;&gt;"",'DATA INDICADOR 1'!H166,"")</f>
        <v/>
      </c>
      <c r="I166" s="36" t="str">
        <f>IF('DATA INDICADOR 1'!I166&lt;&gt;"",'DATA INDICADOR 1'!I166,"")</f>
        <v/>
      </c>
      <c r="J166" s="36" t="str">
        <f>IF('DATA INDICADOR 1'!J166&lt;&gt;"",'DATA INDICADOR 1'!J166,"")</f>
        <v/>
      </c>
      <c r="K166" s="36">
        <f t="shared" si="6"/>
        <v>0</v>
      </c>
      <c r="L166" s="10"/>
      <c r="M166" s="36">
        <f t="shared" si="7"/>
        <v>0</v>
      </c>
      <c r="N166" s="36">
        <f t="shared" si="8"/>
        <v>0</v>
      </c>
      <c r="O166" s="10"/>
    </row>
    <row r="167" spans="1:15" x14ac:dyDescent="0.2">
      <c r="A167" s="10"/>
      <c r="B167" s="36" t="str">
        <f>IF('DATA INDICADOR 1'!B167&lt;&gt;"",'DATA INDICADOR 1'!B167,"")</f>
        <v/>
      </c>
      <c r="C167" s="36" t="str">
        <f>IF('DATA INDICADOR 1'!C167&lt;&gt;"",'DATA INDICADOR 1'!C167,"")</f>
        <v/>
      </c>
      <c r="D167" s="36" t="str">
        <f>IF('DATA INDICADOR 1'!D167&lt;&gt;"",'DATA INDICADOR 1'!D167,"")</f>
        <v/>
      </c>
      <c r="E167" s="36" t="str">
        <f>IF('DATA INDICADOR 1'!E167&lt;&gt;"",'DATA INDICADOR 1'!E167,"")</f>
        <v/>
      </c>
      <c r="F167" s="36" t="str">
        <f>IF('DATA INDICADOR 1'!F167&lt;&gt;"",'DATA INDICADOR 1'!F167,"")</f>
        <v/>
      </c>
      <c r="G167" s="36" t="str">
        <f>IF('DATA INDICADOR 1'!G167&lt;&gt;"",'DATA INDICADOR 1'!G167,"")</f>
        <v/>
      </c>
      <c r="H167" s="36" t="str">
        <f>IF('DATA INDICADOR 1'!H167&lt;&gt;"",'DATA INDICADOR 1'!H167,"")</f>
        <v/>
      </c>
      <c r="I167" s="36" t="str">
        <f>IF('DATA INDICADOR 1'!I167&lt;&gt;"",'DATA INDICADOR 1'!I167,"")</f>
        <v/>
      </c>
      <c r="J167" s="36" t="str">
        <f>IF('DATA INDICADOR 1'!J167&lt;&gt;"",'DATA INDICADOR 1'!J167,"")</f>
        <v/>
      </c>
      <c r="K167" s="36">
        <f t="shared" si="6"/>
        <v>0</v>
      </c>
      <c r="L167" s="10"/>
      <c r="M167" s="36">
        <f t="shared" si="7"/>
        <v>0</v>
      </c>
      <c r="N167" s="36">
        <f t="shared" si="8"/>
        <v>0</v>
      </c>
      <c r="O167" s="10"/>
    </row>
    <row r="168" spans="1:15" x14ac:dyDescent="0.2">
      <c r="A168" s="10"/>
      <c r="B168" s="36" t="str">
        <f>IF('DATA INDICADOR 1'!B168&lt;&gt;"",'DATA INDICADOR 1'!B168,"")</f>
        <v/>
      </c>
      <c r="C168" s="36" t="str">
        <f>IF('DATA INDICADOR 1'!C168&lt;&gt;"",'DATA INDICADOR 1'!C168,"")</f>
        <v/>
      </c>
      <c r="D168" s="36" t="str">
        <f>IF('DATA INDICADOR 1'!D168&lt;&gt;"",'DATA INDICADOR 1'!D168,"")</f>
        <v/>
      </c>
      <c r="E168" s="36" t="str">
        <f>IF('DATA INDICADOR 1'!E168&lt;&gt;"",'DATA INDICADOR 1'!E168,"")</f>
        <v/>
      </c>
      <c r="F168" s="36" t="str">
        <f>IF('DATA INDICADOR 1'!F168&lt;&gt;"",'DATA INDICADOR 1'!F168,"")</f>
        <v/>
      </c>
      <c r="G168" s="36" t="str">
        <f>IF('DATA INDICADOR 1'!G168&lt;&gt;"",'DATA INDICADOR 1'!G168,"")</f>
        <v/>
      </c>
      <c r="H168" s="36" t="str">
        <f>IF('DATA INDICADOR 1'!H168&lt;&gt;"",'DATA INDICADOR 1'!H168,"")</f>
        <v/>
      </c>
      <c r="I168" s="36" t="str">
        <f>IF('DATA INDICADOR 1'!I168&lt;&gt;"",'DATA INDICADOR 1'!I168,"")</f>
        <v/>
      </c>
      <c r="J168" s="36" t="str">
        <f>IF('DATA INDICADOR 1'!J168&lt;&gt;"",'DATA INDICADOR 1'!J168,"")</f>
        <v/>
      </c>
      <c r="K168" s="36">
        <f t="shared" si="6"/>
        <v>0</v>
      </c>
      <c r="L168" s="10"/>
      <c r="M168" s="36">
        <f t="shared" si="7"/>
        <v>0</v>
      </c>
      <c r="N168" s="36">
        <f t="shared" si="8"/>
        <v>0</v>
      </c>
      <c r="O168" s="10"/>
    </row>
    <row r="169" spans="1:15" x14ac:dyDescent="0.2">
      <c r="A169" s="10"/>
      <c r="B169" s="36" t="str">
        <f>IF('DATA INDICADOR 1'!B169&lt;&gt;"",'DATA INDICADOR 1'!B169,"")</f>
        <v/>
      </c>
      <c r="C169" s="36" t="str">
        <f>IF('DATA INDICADOR 1'!C169&lt;&gt;"",'DATA INDICADOR 1'!C169,"")</f>
        <v/>
      </c>
      <c r="D169" s="36" t="str">
        <f>IF('DATA INDICADOR 1'!D169&lt;&gt;"",'DATA INDICADOR 1'!D169,"")</f>
        <v/>
      </c>
      <c r="E169" s="36" t="str">
        <f>IF('DATA INDICADOR 1'!E169&lt;&gt;"",'DATA INDICADOR 1'!E169,"")</f>
        <v/>
      </c>
      <c r="F169" s="36" t="str">
        <f>IF('DATA INDICADOR 1'!F169&lt;&gt;"",'DATA INDICADOR 1'!F169,"")</f>
        <v/>
      </c>
      <c r="G169" s="36" t="str">
        <f>IF('DATA INDICADOR 1'!G169&lt;&gt;"",'DATA INDICADOR 1'!G169,"")</f>
        <v/>
      </c>
      <c r="H169" s="36" t="str">
        <f>IF('DATA INDICADOR 1'!H169&lt;&gt;"",'DATA INDICADOR 1'!H169,"")</f>
        <v/>
      </c>
      <c r="I169" s="36" t="str">
        <f>IF('DATA INDICADOR 1'!I169&lt;&gt;"",'DATA INDICADOR 1'!I169,"")</f>
        <v/>
      </c>
      <c r="J169" s="36" t="str">
        <f>IF('DATA INDICADOR 1'!J169&lt;&gt;"",'DATA INDICADOR 1'!J169,"")</f>
        <v/>
      </c>
      <c r="K169" s="36">
        <f t="shared" si="6"/>
        <v>0</v>
      </c>
      <c r="L169" s="10"/>
      <c r="M169" s="36">
        <f t="shared" si="7"/>
        <v>0</v>
      </c>
      <c r="N169" s="36">
        <f t="shared" si="8"/>
        <v>0</v>
      </c>
      <c r="O169" s="10"/>
    </row>
    <row r="170" spans="1:15" x14ac:dyDescent="0.2">
      <c r="A170" s="10"/>
      <c r="B170" s="36" t="str">
        <f>IF('DATA INDICADOR 1'!B170&lt;&gt;"",'DATA INDICADOR 1'!B170,"")</f>
        <v/>
      </c>
      <c r="C170" s="36" t="str">
        <f>IF('DATA INDICADOR 1'!C170&lt;&gt;"",'DATA INDICADOR 1'!C170,"")</f>
        <v/>
      </c>
      <c r="D170" s="36" t="str">
        <f>IF('DATA INDICADOR 1'!D170&lt;&gt;"",'DATA INDICADOR 1'!D170,"")</f>
        <v/>
      </c>
      <c r="E170" s="36" t="str">
        <f>IF('DATA INDICADOR 1'!E170&lt;&gt;"",'DATA INDICADOR 1'!E170,"")</f>
        <v/>
      </c>
      <c r="F170" s="36" t="str">
        <f>IF('DATA INDICADOR 1'!F170&lt;&gt;"",'DATA INDICADOR 1'!F170,"")</f>
        <v/>
      </c>
      <c r="G170" s="36" t="str">
        <f>IF('DATA INDICADOR 1'!G170&lt;&gt;"",'DATA INDICADOR 1'!G170,"")</f>
        <v/>
      </c>
      <c r="H170" s="36" t="str">
        <f>IF('DATA INDICADOR 1'!H170&lt;&gt;"",'DATA INDICADOR 1'!H170,"")</f>
        <v/>
      </c>
      <c r="I170" s="36" t="str">
        <f>IF('DATA INDICADOR 1'!I170&lt;&gt;"",'DATA INDICADOR 1'!I170,"")</f>
        <v/>
      </c>
      <c r="J170" s="36" t="str">
        <f>IF('DATA INDICADOR 1'!J170&lt;&gt;"",'DATA INDICADOR 1'!J170,"")</f>
        <v/>
      </c>
      <c r="K170" s="36">
        <f t="shared" si="6"/>
        <v>0</v>
      </c>
      <c r="L170" s="10"/>
      <c r="M170" s="36">
        <f t="shared" si="7"/>
        <v>0</v>
      </c>
      <c r="N170" s="36">
        <f t="shared" si="8"/>
        <v>0</v>
      </c>
      <c r="O170" s="10"/>
    </row>
    <row r="171" spans="1:15" x14ac:dyDescent="0.2">
      <c r="A171" s="10"/>
      <c r="B171" s="36" t="str">
        <f>IF('DATA INDICADOR 1'!B171&lt;&gt;"",'DATA INDICADOR 1'!B171,"")</f>
        <v/>
      </c>
      <c r="C171" s="36" t="str">
        <f>IF('DATA INDICADOR 1'!C171&lt;&gt;"",'DATA INDICADOR 1'!C171,"")</f>
        <v/>
      </c>
      <c r="D171" s="36" t="str">
        <f>IF('DATA INDICADOR 1'!D171&lt;&gt;"",'DATA INDICADOR 1'!D171,"")</f>
        <v/>
      </c>
      <c r="E171" s="36" t="str">
        <f>IF('DATA INDICADOR 1'!E171&lt;&gt;"",'DATA INDICADOR 1'!E171,"")</f>
        <v/>
      </c>
      <c r="F171" s="36" t="str">
        <f>IF('DATA INDICADOR 1'!F171&lt;&gt;"",'DATA INDICADOR 1'!F171,"")</f>
        <v/>
      </c>
      <c r="G171" s="36" t="str">
        <f>IF('DATA INDICADOR 1'!G171&lt;&gt;"",'DATA INDICADOR 1'!G171,"")</f>
        <v/>
      </c>
      <c r="H171" s="36" t="str">
        <f>IF('DATA INDICADOR 1'!H171&lt;&gt;"",'DATA INDICADOR 1'!H171,"")</f>
        <v/>
      </c>
      <c r="I171" s="36" t="str">
        <f>IF('DATA INDICADOR 1'!I171&lt;&gt;"",'DATA INDICADOR 1'!I171,"")</f>
        <v/>
      </c>
      <c r="J171" s="36" t="str">
        <f>IF('DATA INDICADOR 1'!J171&lt;&gt;"",'DATA INDICADOR 1'!J171,"")</f>
        <v/>
      </c>
      <c r="K171" s="36">
        <f t="shared" si="6"/>
        <v>0</v>
      </c>
      <c r="L171" s="10"/>
      <c r="M171" s="36">
        <f t="shared" si="7"/>
        <v>0</v>
      </c>
      <c r="N171" s="36">
        <f t="shared" si="8"/>
        <v>0</v>
      </c>
      <c r="O171" s="10"/>
    </row>
    <row r="172" spans="1:15" x14ac:dyDescent="0.2">
      <c r="A172" s="10"/>
      <c r="B172" s="36" t="str">
        <f>IF('DATA INDICADOR 1'!B172&lt;&gt;"",'DATA INDICADOR 1'!B172,"")</f>
        <v/>
      </c>
      <c r="C172" s="36" t="str">
        <f>IF('DATA INDICADOR 1'!C172&lt;&gt;"",'DATA INDICADOR 1'!C172,"")</f>
        <v/>
      </c>
      <c r="D172" s="36" t="str">
        <f>IF('DATA INDICADOR 1'!D172&lt;&gt;"",'DATA INDICADOR 1'!D172,"")</f>
        <v/>
      </c>
      <c r="E172" s="36" t="str">
        <f>IF('DATA INDICADOR 1'!E172&lt;&gt;"",'DATA INDICADOR 1'!E172,"")</f>
        <v/>
      </c>
      <c r="F172" s="36" t="str">
        <f>IF('DATA INDICADOR 1'!F172&lt;&gt;"",'DATA INDICADOR 1'!F172,"")</f>
        <v/>
      </c>
      <c r="G172" s="36" t="str">
        <f>IF('DATA INDICADOR 1'!G172&lt;&gt;"",'DATA INDICADOR 1'!G172,"")</f>
        <v/>
      </c>
      <c r="H172" s="36" t="str">
        <f>IF('DATA INDICADOR 1'!H172&lt;&gt;"",'DATA INDICADOR 1'!H172,"")</f>
        <v/>
      </c>
      <c r="I172" s="36" t="str">
        <f>IF('DATA INDICADOR 1'!I172&lt;&gt;"",'DATA INDICADOR 1'!I172,"")</f>
        <v/>
      </c>
      <c r="J172" s="36" t="str">
        <f>IF('DATA INDICADOR 1'!J172&lt;&gt;"",'DATA INDICADOR 1'!J172,"")</f>
        <v/>
      </c>
      <c r="K172" s="36">
        <f t="shared" si="6"/>
        <v>0</v>
      </c>
      <c r="L172" s="10"/>
      <c r="M172" s="36">
        <f t="shared" si="7"/>
        <v>0</v>
      </c>
      <c r="N172" s="36">
        <f t="shared" si="8"/>
        <v>0</v>
      </c>
      <c r="O172" s="10"/>
    </row>
    <row r="173" spans="1:15" x14ac:dyDescent="0.2">
      <c r="A173" s="10"/>
      <c r="B173" s="36" t="str">
        <f>IF('DATA INDICADOR 1'!B173&lt;&gt;"",'DATA INDICADOR 1'!B173,"")</f>
        <v/>
      </c>
      <c r="C173" s="36" t="str">
        <f>IF('DATA INDICADOR 1'!C173&lt;&gt;"",'DATA INDICADOR 1'!C173,"")</f>
        <v/>
      </c>
      <c r="D173" s="36" t="str">
        <f>IF('DATA INDICADOR 1'!D173&lt;&gt;"",'DATA INDICADOR 1'!D173,"")</f>
        <v/>
      </c>
      <c r="E173" s="36" t="str">
        <f>IF('DATA INDICADOR 1'!E173&lt;&gt;"",'DATA INDICADOR 1'!E173,"")</f>
        <v/>
      </c>
      <c r="F173" s="36" t="str">
        <f>IF('DATA INDICADOR 1'!F173&lt;&gt;"",'DATA INDICADOR 1'!F173,"")</f>
        <v/>
      </c>
      <c r="G173" s="36" t="str">
        <f>IF('DATA INDICADOR 1'!G173&lt;&gt;"",'DATA INDICADOR 1'!G173,"")</f>
        <v/>
      </c>
      <c r="H173" s="36" t="str">
        <f>IF('DATA INDICADOR 1'!H173&lt;&gt;"",'DATA INDICADOR 1'!H173,"")</f>
        <v/>
      </c>
      <c r="I173" s="36" t="str">
        <f>IF('DATA INDICADOR 1'!I173&lt;&gt;"",'DATA INDICADOR 1'!I173,"")</f>
        <v/>
      </c>
      <c r="J173" s="36" t="str">
        <f>IF('DATA INDICADOR 1'!J173&lt;&gt;"",'DATA INDICADOR 1'!J173,"")</f>
        <v/>
      </c>
      <c r="K173" s="36">
        <f t="shared" si="6"/>
        <v>0</v>
      </c>
      <c r="L173" s="10"/>
      <c r="M173" s="36">
        <f t="shared" si="7"/>
        <v>0</v>
      </c>
      <c r="N173" s="36">
        <f t="shared" si="8"/>
        <v>0</v>
      </c>
      <c r="O173" s="10"/>
    </row>
    <row r="174" spans="1:15" x14ac:dyDescent="0.2">
      <c r="A174" s="10"/>
      <c r="B174" s="36" t="str">
        <f>IF('DATA INDICADOR 1'!B174&lt;&gt;"",'DATA INDICADOR 1'!B174,"")</f>
        <v/>
      </c>
      <c r="C174" s="36" t="str">
        <f>IF('DATA INDICADOR 1'!C174&lt;&gt;"",'DATA INDICADOR 1'!C174,"")</f>
        <v/>
      </c>
      <c r="D174" s="36" t="str">
        <f>IF('DATA INDICADOR 1'!D174&lt;&gt;"",'DATA INDICADOR 1'!D174,"")</f>
        <v/>
      </c>
      <c r="E174" s="36" t="str">
        <f>IF('DATA INDICADOR 1'!E174&lt;&gt;"",'DATA INDICADOR 1'!E174,"")</f>
        <v/>
      </c>
      <c r="F174" s="36" t="str">
        <f>IF('DATA INDICADOR 1'!F174&lt;&gt;"",'DATA INDICADOR 1'!F174,"")</f>
        <v/>
      </c>
      <c r="G174" s="36" t="str">
        <f>IF('DATA INDICADOR 1'!G174&lt;&gt;"",'DATA INDICADOR 1'!G174,"")</f>
        <v/>
      </c>
      <c r="H174" s="36" t="str">
        <f>IF('DATA INDICADOR 1'!H174&lt;&gt;"",'DATA INDICADOR 1'!H174,"")</f>
        <v/>
      </c>
      <c r="I174" s="36" t="str">
        <f>IF('DATA INDICADOR 1'!I174&lt;&gt;"",'DATA INDICADOR 1'!I174,"")</f>
        <v/>
      </c>
      <c r="J174" s="36" t="str">
        <f>IF('DATA INDICADOR 1'!J174&lt;&gt;"",'DATA INDICADOR 1'!J174,"")</f>
        <v/>
      </c>
      <c r="K174" s="36">
        <f t="shared" si="6"/>
        <v>0</v>
      </c>
      <c r="L174" s="10"/>
      <c r="M174" s="36">
        <f t="shared" si="7"/>
        <v>0</v>
      </c>
      <c r="N174" s="36">
        <f t="shared" si="8"/>
        <v>0</v>
      </c>
      <c r="O174" s="10"/>
    </row>
    <row r="175" spans="1:15" x14ac:dyDescent="0.2">
      <c r="A175" s="10"/>
      <c r="B175" s="36" t="str">
        <f>IF('DATA INDICADOR 1'!B175&lt;&gt;"",'DATA INDICADOR 1'!B175,"")</f>
        <v/>
      </c>
      <c r="C175" s="36" t="str">
        <f>IF('DATA INDICADOR 1'!C175&lt;&gt;"",'DATA INDICADOR 1'!C175,"")</f>
        <v/>
      </c>
      <c r="D175" s="36" t="str">
        <f>IF('DATA INDICADOR 1'!D175&lt;&gt;"",'DATA INDICADOR 1'!D175,"")</f>
        <v/>
      </c>
      <c r="E175" s="36" t="str">
        <f>IF('DATA INDICADOR 1'!E175&lt;&gt;"",'DATA INDICADOR 1'!E175,"")</f>
        <v/>
      </c>
      <c r="F175" s="36" t="str">
        <f>IF('DATA INDICADOR 1'!F175&lt;&gt;"",'DATA INDICADOR 1'!F175,"")</f>
        <v/>
      </c>
      <c r="G175" s="36" t="str">
        <f>IF('DATA INDICADOR 1'!G175&lt;&gt;"",'DATA INDICADOR 1'!G175,"")</f>
        <v/>
      </c>
      <c r="H175" s="36" t="str">
        <f>IF('DATA INDICADOR 1'!H175&lt;&gt;"",'DATA INDICADOR 1'!H175,"")</f>
        <v/>
      </c>
      <c r="I175" s="36" t="str">
        <f>IF('DATA INDICADOR 1'!I175&lt;&gt;"",'DATA INDICADOR 1'!I175,"")</f>
        <v/>
      </c>
      <c r="J175" s="36" t="str">
        <f>IF('DATA INDICADOR 1'!J175&lt;&gt;"",'DATA INDICADOR 1'!J175,"")</f>
        <v/>
      </c>
      <c r="K175" s="36">
        <f t="shared" si="6"/>
        <v>0</v>
      </c>
      <c r="L175" s="10"/>
      <c r="M175" s="36">
        <f t="shared" si="7"/>
        <v>0</v>
      </c>
      <c r="N175" s="36">
        <f t="shared" si="8"/>
        <v>0</v>
      </c>
      <c r="O175" s="10"/>
    </row>
    <row r="176" spans="1:15" x14ac:dyDescent="0.2">
      <c r="A176" s="10"/>
      <c r="B176" s="36" t="str">
        <f>IF('DATA INDICADOR 1'!B176&lt;&gt;"",'DATA INDICADOR 1'!B176,"")</f>
        <v/>
      </c>
      <c r="C176" s="36" t="str">
        <f>IF('DATA INDICADOR 1'!C176&lt;&gt;"",'DATA INDICADOR 1'!C176,"")</f>
        <v/>
      </c>
      <c r="D176" s="36" t="str">
        <f>IF('DATA INDICADOR 1'!D176&lt;&gt;"",'DATA INDICADOR 1'!D176,"")</f>
        <v/>
      </c>
      <c r="E176" s="36" t="str">
        <f>IF('DATA INDICADOR 1'!E176&lt;&gt;"",'DATA INDICADOR 1'!E176,"")</f>
        <v/>
      </c>
      <c r="F176" s="36" t="str">
        <f>IF('DATA INDICADOR 1'!F176&lt;&gt;"",'DATA INDICADOR 1'!F176,"")</f>
        <v/>
      </c>
      <c r="G176" s="36" t="str">
        <f>IF('DATA INDICADOR 1'!G176&lt;&gt;"",'DATA INDICADOR 1'!G176,"")</f>
        <v/>
      </c>
      <c r="H176" s="36" t="str">
        <f>IF('DATA INDICADOR 1'!H176&lt;&gt;"",'DATA INDICADOR 1'!H176,"")</f>
        <v/>
      </c>
      <c r="I176" s="36" t="str">
        <f>IF('DATA INDICADOR 1'!I176&lt;&gt;"",'DATA INDICADOR 1'!I176,"")</f>
        <v/>
      </c>
      <c r="J176" s="36" t="str">
        <f>IF('DATA INDICADOR 1'!J176&lt;&gt;"",'DATA INDICADOR 1'!J176,"")</f>
        <v/>
      </c>
      <c r="K176" s="36">
        <f t="shared" si="6"/>
        <v>0</v>
      </c>
      <c r="L176" s="10"/>
      <c r="M176" s="36">
        <f t="shared" si="7"/>
        <v>0</v>
      </c>
      <c r="N176" s="36">
        <f t="shared" si="8"/>
        <v>0</v>
      </c>
      <c r="O176" s="10"/>
    </row>
    <row r="177" spans="1:15" x14ac:dyDescent="0.2">
      <c r="A177" s="10"/>
      <c r="B177" s="36" t="str">
        <f>IF('DATA INDICADOR 1'!B177&lt;&gt;"",'DATA INDICADOR 1'!B177,"")</f>
        <v/>
      </c>
      <c r="C177" s="36" t="str">
        <f>IF('DATA INDICADOR 1'!C177&lt;&gt;"",'DATA INDICADOR 1'!C177,"")</f>
        <v/>
      </c>
      <c r="D177" s="36" t="str">
        <f>IF('DATA INDICADOR 1'!D177&lt;&gt;"",'DATA INDICADOR 1'!D177,"")</f>
        <v/>
      </c>
      <c r="E177" s="36" t="str">
        <f>IF('DATA INDICADOR 1'!E177&lt;&gt;"",'DATA INDICADOR 1'!E177,"")</f>
        <v/>
      </c>
      <c r="F177" s="36" t="str">
        <f>IF('DATA INDICADOR 1'!F177&lt;&gt;"",'DATA INDICADOR 1'!F177,"")</f>
        <v/>
      </c>
      <c r="G177" s="36" t="str">
        <f>IF('DATA INDICADOR 1'!G177&lt;&gt;"",'DATA INDICADOR 1'!G177,"")</f>
        <v/>
      </c>
      <c r="H177" s="36" t="str">
        <f>IF('DATA INDICADOR 1'!H177&lt;&gt;"",'DATA INDICADOR 1'!H177,"")</f>
        <v/>
      </c>
      <c r="I177" s="36" t="str">
        <f>IF('DATA INDICADOR 1'!I177&lt;&gt;"",'DATA INDICADOR 1'!I177,"")</f>
        <v/>
      </c>
      <c r="J177" s="36" t="str">
        <f>IF('DATA INDICADOR 1'!J177&lt;&gt;"",'DATA INDICADOR 1'!J177,"")</f>
        <v/>
      </c>
      <c r="K177" s="36">
        <f t="shared" si="6"/>
        <v>0</v>
      </c>
      <c r="L177" s="10"/>
      <c r="M177" s="36">
        <f t="shared" si="7"/>
        <v>0</v>
      </c>
      <c r="N177" s="36">
        <f t="shared" si="8"/>
        <v>0</v>
      </c>
      <c r="O177" s="10"/>
    </row>
    <row r="178" spans="1:15" x14ac:dyDescent="0.2">
      <c r="A178" s="10"/>
      <c r="B178" s="36" t="str">
        <f>IF('DATA INDICADOR 1'!B178&lt;&gt;"",'DATA INDICADOR 1'!B178,"")</f>
        <v/>
      </c>
      <c r="C178" s="36" t="str">
        <f>IF('DATA INDICADOR 1'!C178&lt;&gt;"",'DATA INDICADOR 1'!C178,"")</f>
        <v/>
      </c>
      <c r="D178" s="36" t="str">
        <f>IF('DATA INDICADOR 1'!D178&lt;&gt;"",'DATA INDICADOR 1'!D178,"")</f>
        <v/>
      </c>
      <c r="E178" s="36" t="str">
        <f>IF('DATA INDICADOR 1'!E178&lt;&gt;"",'DATA INDICADOR 1'!E178,"")</f>
        <v/>
      </c>
      <c r="F178" s="36" t="str">
        <f>IF('DATA INDICADOR 1'!F178&lt;&gt;"",'DATA INDICADOR 1'!F178,"")</f>
        <v/>
      </c>
      <c r="G178" s="36" t="str">
        <f>IF('DATA INDICADOR 1'!G178&lt;&gt;"",'DATA INDICADOR 1'!G178,"")</f>
        <v/>
      </c>
      <c r="H178" s="36" t="str">
        <f>IF('DATA INDICADOR 1'!H178&lt;&gt;"",'DATA INDICADOR 1'!H178,"")</f>
        <v/>
      </c>
      <c r="I178" s="36" t="str">
        <f>IF('DATA INDICADOR 1'!I178&lt;&gt;"",'DATA INDICADOR 1'!I178,"")</f>
        <v/>
      </c>
      <c r="J178" s="36" t="str">
        <f>IF('DATA INDICADOR 1'!J178&lt;&gt;"",'DATA INDICADOR 1'!J178,"")</f>
        <v/>
      </c>
      <c r="K178" s="36">
        <f t="shared" si="6"/>
        <v>0</v>
      </c>
      <c r="L178" s="10"/>
      <c r="M178" s="36">
        <f t="shared" si="7"/>
        <v>0</v>
      </c>
      <c r="N178" s="36">
        <f t="shared" si="8"/>
        <v>0</v>
      </c>
      <c r="O178" s="10"/>
    </row>
    <row r="179" spans="1:15" x14ac:dyDescent="0.2">
      <c r="A179" s="10"/>
      <c r="B179" s="36" t="str">
        <f>IF('DATA INDICADOR 1'!B179&lt;&gt;"",'DATA INDICADOR 1'!B179,"")</f>
        <v/>
      </c>
      <c r="C179" s="36" t="str">
        <f>IF('DATA INDICADOR 1'!C179&lt;&gt;"",'DATA INDICADOR 1'!C179,"")</f>
        <v/>
      </c>
      <c r="D179" s="36" t="str">
        <f>IF('DATA INDICADOR 1'!D179&lt;&gt;"",'DATA INDICADOR 1'!D179,"")</f>
        <v/>
      </c>
      <c r="E179" s="36" t="str">
        <f>IF('DATA INDICADOR 1'!E179&lt;&gt;"",'DATA INDICADOR 1'!E179,"")</f>
        <v/>
      </c>
      <c r="F179" s="36" t="str">
        <f>IF('DATA INDICADOR 1'!F179&lt;&gt;"",'DATA INDICADOR 1'!F179,"")</f>
        <v/>
      </c>
      <c r="G179" s="36" t="str">
        <f>IF('DATA INDICADOR 1'!G179&lt;&gt;"",'DATA INDICADOR 1'!G179,"")</f>
        <v/>
      </c>
      <c r="H179" s="36" t="str">
        <f>IF('DATA INDICADOR 1'!H179&lt;&gt;"",'DATA INDICADOR 1'!H179,"")</f>
        <v/>
      </c>
      <c r="I179" s="36" t="str">
        <f>IF('DATA INDICADOR 1'!I179&lt;&gt;"",'DATA INDICADOR 1'!I179,"")</f>
        <v/>
      </c>
      <c r="J179" s="36" t="str">
        <f>IF('DATA INDICADOR 1'!J179&lt;&gt;"",'DATA INDICADOR 1'!J179,"")</f>
        <v/>
      </c>
      <c r="K179" s="36">
        <f t="shared" si="6"/>
        <v>0</v>
      </c>
      <c r="L179" s="10"/>
      <c r="M179" s="36">
        <f t="shared" si="7"/>
        <v>0</v>
      </c>
      <c r="N179" s="36">
        <f t="shared" si="8"/>
        <v>0</v>
      </c>
      <c r="O179" s="10"/>
    </row>
    <row r="180" spans="1:15" x14ac:dyDescent="0.2">
      <c r="A180" s="10"/>
      <c r="B180" s="36" t="str">
        <f>IF('DATA INDICADOR 1'!B180&lt;&gt;"",'DATA INDICADOR 1'!B180,"")</f>
        <v/>
      </c>
      <c r="C180" s="36" t="str">
        <f>IF('DATA INDICADOR 1'!C180&lt;&gt;"",'DATA INDICADOR 1'!C180,"")</f>
        <v/>
      </c>
      <c r="D180" s="36" t="str">
        <f>IF('DATA INDICADOR 1'!D180&lt;&gt;"",'DATA INDICADOR 1'!D180,"")</f>
        <v/>
      </c>
      <c r="E180" s="36" t="str">
        <f>IF('DATA INDICADOR 1'!E180&lt;&gt;"",'DATA INDICADOR 1'!E180,"")</f>
        <v/>
      </c>
      <c r="F180" s="36" t="str">
        <f>IF('DATA INDICADOR 1'!F180&lt;&gt;"",'DATA INDICADOR 1'!F180,"")</f>
        <v/>
      </c>
      <c r="G180" s="36" t="str">
        <f>IF('DATA INDICADOR 1'!G180&lt;&gt;"",'DATA INDICADOR 1'!G180,"")</f>
        <v/>
      </c>
      <c r="H180" s="36" t="str">
        <f>IF('DATA INDICADOR 1'!H180&lt;&gt;"",'DATA INDICADOR 1'!H180,"")</f>
        <v/>
      </c>
      <c r="I180" s="36" t="str">
        <f>IF('DATA INDICADOR 1'!I180&lt;&gt;"",'DATA INDICADOR 1'!I180,"")</f>
        <v/>
      </c>
      <c r="J180" s="36" t="str">
        <f>IF('DATA INDICADOR 1'!J180&lt;&gt;"",'DATA INDICADOR 1'!J180,"")</f>
        <v/>
      </c>
      <c r="K180" s="36">
        <f t="shared" si="6"/>
        <v>0</v>
      </c>
      <c r="L180" s="10"/>
      <c r="M180" s="36">
        <f t="shared" si="7"/>
        <v>0</v>
      </c>
      <c r="N180" s="36">
        <f t="shared" si="8"/>
        <v>0</v>
      </c>
      <c r="O180" s="10"/>
    </row>
    <row r="181" spans="1:15" x14ac:dyDescent="0.2">
      <c r="A181" s="10"/>
      <c r="B181" s="36" t="str">
        <f>IF('DATA INDICADOR 1'!B181&lt;&gt;"",'DATA INDICADOR 1'!B181,"")</f>
        <v/>
      </c>
      <c r="C181" s="36" t="str">
        <f>IF('DATA INDICADOR 1'!C181&lt;&gt;"",'DATA INDICADOR 1'!C181,"")</f>
        <v/>
      </c>
      <c r="D181" s="36" t="str">
        <f>IF('DATA INDICADOR 1'!D181&lt;&gt;"",'DATA INDICADOR 1'!D181,"")</f>
        <v/>
      </c>
      <c r="E181" s="36" t="str">
        <f>IF('DATA INDICADOR 1'!E181&lt;&gt;"",'DATA INDICADOR 1'!E181,"")</f>
        <v/>
      </c>
      <c r="F181" s="36" t="str">
        <f>IF('DATA INDICADOR 1'!F181&lt;&gt;"",'DATA INDICADOR 1'!F181,"")</f>
        <v/>
      </c>
      <c r="G181" s="36" t="str">
        <f>IF('DATA INDICADOR 1'!G181&lt;&gt;"",'DATA INDICADOR 1'!G181,"")</f>
        <v/>
      </c>
      <c r="H181" s="36" t="str">
        <f>IF('DATA INDICADOR 1'!H181&lt;&gt;"",'DATA INDICADOR 1'!H181,"")</f>
        <v/>
      </c>
      <c r="I181" s="36" t="str">
        <f>IF('DATA INDICADOR 1'!I181&lt;&gt;"",'DATA INDICADOR 1'!I181,"")</f>
        <v/>
      </c>
      <c r="J181" s="36" t="str">
        <f>IF('DATA INDICADOR 1'!J181&lt;&gt;"",'DATA INDICADOR 1'!J181,"")</f>
        <v/>
      </c>
      <c r="K181" s="36">
        <f t="shared" si="6"/>
        <v>0</v>
      </c>
      <c r="L181" s="10"/>
      <c r="M181" s="36">
        <f t="shared" si="7"/>
        <v>0</v>
      </c>
      <c r="N181" s="36">
        <f t="shared" si="8"/>
        <v>0</v>
      </c>
      <c r="O181" s="10"/>
    </row>
    <row r="182" spans="1:15" x14ac:dyDescent="0.2">
      <c r="A182" s="10"/>
      <c r="B182" s="36" t="str">
        <f>IF('DATA INDICADOR 1'!B182&lt;&gt;"",'DATA INDICADOR 1'!B182,"")</f>
        <v/>
      </c>
      <c r="C182" s="36" t="str">
        <f>IF('DATA INDICADOR 1'!C182&lt;&gt;"",'DATA INDICADOR 1'!C182,"")</f>
        <v/>
      </c>
      <c r="D182" s="36" t="str">
        <f>IF('DATA INDICADOR 1'!D182&lt;&gt;"",'DATA INDICADOR 1'!D182,"")</f>
        <v/>
      </c>
      <c r="E182" s="36" t="str">
        <f>IF('DATA INDICADOR 1'!E182&lt;&gt;"",'DATA INDICADOR 1'!E182,"")</f>
        <v/>
      </c>
      <c r="F182" s="36" t="str">
        <f>IF('DATA INDICADOR 1'!F182&lt;&gt;"",'DATA INDICADOR 1'!F182,"")</f>
        <v/>
      </c>
      <c r="G182" s="36" t="str">
        <f>IF('DATA INDICADOR 1'!G182&lt;&gt;"",'DATA INDICADOR 1'!G182,"")</f>
        <v/>
      </c>
      <c r="H182" s="36" t="str">
        <f>IF('DATA INDICADOR 1'!H182&lt;&gt;"",'DATA INDICADOR 1'!H182,"")</f>
        <v/>
      </c>
      <c r="I182" s="36" t="str">
        <f>IF('DATA INDICADOR 1'!I182&lt;&gt;"",'DATA INDICADOR 1'!I182,"")</f>
        <v/>
      </c>
      <c r="J182" s="36" t="str">
        <f>IF('DATA INDICADOR 1'!J182&lt;&gt;"",'DATA INDICADOR 1'!J182,"")</f>
        <v/>
      </c>
      <c r="K182" s="36">
        <f t="shared" si="6"/>
        <v>0</v>
      </c>
      <c r="L182" s="10"/>
      <c r="M182" s="36">
        <f t="shared" si="7"/>
        <v>0</v>
      </c>
      <c r="N182" s="36">
        <f t="shared" si="8"/>
        <v>0</v>
      </c>
      <c r="O182" s="10"/>
    </row>
    <row r="183" spans="1:15" x14ac:dyDescent="0.2">
      <c r="A183" s="10"/>
      <c r="B183" s="36" t="str">
        <f>IF('DATA INDICADOR 1'!B183&lt;&gt;"",'DATA INDICADOR 1'!B183,"")</f>
        <v/>
      </c>
      <c r="C183" s="36" t="str">
        <f>IF('DATA INDICADOR 1'!C183&lt;&gt;"",'DATA INDICADOR 1'!C183,"")</f>
        <v/>
      </c>
      <c r="D183" s="36" t="str">
        <f>IF('DATA INDICADOR 1'!D183&lt;&gt;"",'DATA INDICADOR 1'!D183,"")</f>
        <v/>
      </c>
      <c r="E183" s="36" t="str">
        <f>IF('DATA INDICADOR 1'!E183&lt;&gt;"",'DATA INDICADOR 1'!E183,"")</f>
        <v/>
      </c>
      <c r="F183" s="36" t="str">
        <f>IF('DATA INDICADOR 1'!F183&lt;&gt;"",'DATA INDICADOR 1'!F183,"")</f>
        <v/>
      </c>
      <c r="G183" s="36" t="str">
        <f>IF('DATA INDICADOR 1'!G183&lt;&gt;"",'DATA INDICADOR 1'!G183,"")</f>
        <v/>
      </c>
      <c r="H183" s="36" t="str">
        <f>IF('DATA INDICADOR 1'!H183&lt;&gt;"",'DATA INDICADOR 1'!H183,"")</f>
        <v/>
      </c>
      <c r="I183" s="36" t="str">
        <f>IF('DATA INDICADOR 1'!I183&lt;&gt;"",'DATA INDICADOR 1'!I183,"")</f>
        <v/>
      </c>
      <c r="J183" s="36" t="str">
        <f>IF('DATA INDICADOR 1'!J183&lt;&gt;"",'DATA INDICADOR 1'!J183,"")</f>
        <v/>
      </c>
      <c r="K183" s="36">
        <f t="shared" si="6"/>
        <v>0</v>
      </c>
      <c r="L183" s="10"/>
      <c r="M183" s="36">
        <f t="shared" si="7"/>
        <v>0</v>
      </c>
      <c r="N183" s="36">
        <f t="shared" si="8"/>
        <v>0</v>
      </c>
      <c r="O183" s="10"/>
    </row>
    <row r="184" spans="1:15" x14ac:dyDescent="0.2">
      <c r="A184" s="10"/>
      <c r="B184" s="36" t="str">
        <f>IF('DATA INDICADOR 1'!B184&lt;&gt;"",'DATA INDICADOR 1'!B184,"")</f>
        <v/>
      </c>
      <c r="C184" s="36" t="str">
        <f>IF('DATA INDICADOR 1'!C184&lt;&gt;"",'DATA INDICADOR 1'!C184,"")</f>
        <v/>
      </c>
      <c r="D184" s="36" t="str">
        <f>IF('DATA INDICADOR 1'!D184&lt;&gt;"",'DATA INDICADOR 1'!D184,"")</f>
        <v/>
      </c>
      <c r="E184" s="36" t="str">
        <f>IF('DATA INDICADOR 1'!E184&lt;&gt;"",'DATA INDICADOR 1'!E184,"")</f>
        <v/>
      </c>
      <c r="F184" s="36" t="str">
        <f>IF('DATA INDICADOR 1'!F184&lt;&gt;"",'DATA INDICADOR 1'!F184,"")</f>
        <v/>
      </c>
      <c r="G184" s="36" t="str">
        <f>IF('DATA INDICADOR 1'!G184&lt;&gt;"",'DATA INDICADOR 1'!G184,"")</f>
        <v/>
      </c>
      <c r="H184" s="36" t="str">
        <f>IF('DATA INDICADOR 1'!H184&lt;&gt;"",'DATA INDICADOR 1'!H184,"")</f>
        <v/>
      </c>
      <c r="I184" s="36" t="str">
        <f>IF('DATA INDICADOR 1'!I184&lt;&gt;"",'DATA INDICADOR 1'!I184,"")</f>
        <v/>
      </c>
      <c r="J184" s="36" t="str">
        <f>IF('DATA INDICADOR 1'!J184&lt;&gt;"",'DATA INDICADOR 1'!J184,"")</f>
        <v/>
      </c>
      <c r="K184" s="36">
        <f t="shared" si="6"/>
        <v>0</v>
      </c>
      <c r="L184" s="10"/>
      <c r="M184" s="36">
        <f t="shared" si="7"/>
        <v>0</v>
      </c>
      <c r="N184" s="36">
        <f t="shared" si="8"/>
        <v>0</v>
      </c>
      <c r="O184" s="10"/>
    </row>
    <row r="185" spans="1:15" x14ac:dyDescent="0.2">
      <c r="A185" s="10"/>
      <c r="B185" s="36" t="str">
        <f>IF('DATA INDICADOR 1'!B185&lt;&gt;"",'DATA INDICADOR 1'!B185,"")</f>
        <v/>
      </c>
      <c r="C185" s="36" t="str">
        <f>IF('DATA INDICADOR 1'!C185&lt;&gt;"",'DATA INDICADOR 1'!C185,"")</f>
        <v/>
      </c>
      <c r="D185" s="36" t="str">
        <f>IF('DATA INDICADOR 1'!D185&lt;&gt;"",'DATA INDICADOR 1'!D185,"")</f>
        <v/>
      </c>
      <c r="E185" s="36" t="str">
        <f>IF('DATA INDICADOR 1'!E185&lt;&gt;"",'DATA INDICADOR 1'!E185,"")</f>
        <v/>
      </c>
      <c r="F185" s="36" t="str">
        <f>IF('DATA INDICADOR 1'!F185&lt;&gt;"",'DATA INDICADOR 1'!F185,"")</f>
        <v/>
      </c>
      <c r="G185" s="36" t="str">
        <f>IF('DATA INDICADOR 1'!G185&lt;&gt;"",'DATA INDICADOR 1'!G185,"")</f>
        <v/>
      </c>
      <c r="H185" s="36" t="str">
        <f>IF('DATA INDICADOR 1'!H185&lt;&gt;"",'DATA INDICADOR 1'!H185,"")</f>
        <v/>
      </c>
      <c r="I185" s="36" t="str">
        <f>IF('DATA INDICADOR 1'!I185&lt;&gt;"",'DATA INDICADOR 1'!I185,"")</f>
        <v/>
      </c>
      <c r="J185" s="36" t="str">
        <f>IF('DATA INDICADOR 1'!J185&lt;&gt;"",'DATA INDICADOR 1'!J185,"")</f>
        <v/>
      </c>
      <c r="K185" s="36">
        <f t="shared" si="6"/>
        <v>0</v>
      </c>
      <c r="L185" s="10"/>
      <c r="M185" s="36">
        <f t="shared" si="7"/>
        <v>0</v>
      </c>
      <c r="N185" s="36">
        <f t="shared" si="8"/>
        <v>0</v>
      </c>
      <c r="O185" s="10"/>
    </row>
    <row r="186" spans="1:15" x14ac:dyDescent="0.2">
      <c r="A186" s="10"/>
      <c r="B186" s="36" t="str">
        <f>IF('DATA INDICADOR 1'!B186&lt;&gt;"",'DATA INDICADOR 1'!B186,"")</f>
        <v/>
      </c>
      <c r="C186" s="36" t="str">
        <f>IF('DATA INDICADOR 1'!C186&lt;&gt;"",'DATA INDICADOR 1'!C186,"")</f>
        <v/>
      </c>
      <c r="D186" s="36" t="str">
        <f>IF('DATA INDICADOR 1'!D186&lt;&gt;"",'DATA INDICADOR 1'!D186,"")</f>
        <v/>
      </c>
      <c r="E186" s="36" t="str">
        <f>IF('DATA INDICADOR 1'!E186&lt;&gt;"",'DATA INDICADOR 1'!E186,"")</f>
        <v/>
      </c>
      <c r="F186" s="36" t="str">
        <f>IF('DATA INDICADOR 1'!F186&lt;&gt;"",'DATA INDICADOR 1'!F186,"")</f>
        <v/>
      </c>
      <c r="G186" s="36" t="str">
        <f>IF('DATA INDICADOR 1'!G186&lt;&gt;"",'DATA INDICADOR 1'!G186,"")</f>
        <v/>
      </c>
      <c r="H186" s="36" t="str">
        <f>IF('DATA INDICADOR 1'!H186&lt;&gt;"",'DATA INDICADOR 1'!H186,"")</f>
        <v/>
      </c>
      <c r="I186" s="36" t="str">
        <f>IF('DATA INDICADOR 1'!I186&lt;&gt;"",'DATA INDICADOR 1'!I186,"")</f>
        <v/>
      </c>
      <c r="J186" s="36" t="str">
        <f>IF('DATA INDICADOR 1'!J186&lt;&gt;"",'DATA INDICADOR 1'!J186,"")</f>
        <v/>
      </c>
      <c r="K186" s="36">
        <f t="shared" si="6"/>
        <v>0</v>
      </c>
      <c r="L186" s="10"/>
      <c r="M186" s="36">
        <f t="shared" si="7"/>
        <v>0</v>
      </c>
      <c r="N186" s="36">
        <f t="shared" si="8"/>
        <v>0</v>
      </c>
      <c r="O186" s="10"/>
    </row>
    <row r="187" spans="1:15" x14ac:dyDescent="0.2">
      <c r="A187" s="10"/>
      <c r="B187" s="36" t="str">
        <f>IF('DATA INDICADOR 1'!B187&lt;&gt;"",'DATA INDICADOR 1'!B187,"")</f>
        <v/>
      </c>
      <c r="C187" s="36" t="str">
        <f>IF('DATA INDICADOR 1'!C187&lt;&gt;"",'DATA INDICADOR 1'!C187,"")</f>
        <v/>
      </c>
      <c r="D187" s="36" t="str">
        <f>IF('DATA INDICADOR 1'!D187&lt;&gt;"",'DATA INDICADOR 1'!D187,"")</f>
        <v/>
      </c>
      <c r="E187" s="36" t="str">
        <f>IF('DATA INDICADOR 1'!E187&lt;&gt;"",'DATA INDICADOR 1'!E187,"")</f>
        <v/>
      </c>
      <c r="F187" s="36" t="str">
        <f>IF('DATA INDICADOR 1'!F187&lt;&gt;"",'DATA INDICADOR 1'!F187,"")</f>
        <v/>
      </c>
      <c r="G187" s="36" t="str">
        <f>IF('DATA INDICADOR 1'!G187&lt;&gt;"",'DATA INDICADOR 1'!G187,"")</f>
        <v/>
      </c>
      <c r="H187" s="36" t="str">
        <f>IF('DATA INDICADOR 1'!H187&lt;&gt;"",'DATA INDICADOR 1'!H187,"")</f>
        <v/>
      </c>
      <c r="I187" s="36" t="str">
        <f>IF('DATA INDICADOR 1'!I187&lt;&gt;"",'DATA INDICADOR 1'!I187,"")</f>
        <v/>
      </c>
      <c r="J187" s="36" t="str">
        <f>IF('DATA INDICADOR 1'!J187&lt;&gt;"",'DATA INDICADOR 1'!J187,"")</f>
        <v/>
      </c>
      <c r="K187" s="36">
        <f t="shared" si="6"/>
        <v>0</v>
      </c>
      <c r="L187" s="10"/>
      <c r="M187" s="36">
        <f t="shared" si="7"/>
        <v>0</v>
      </c>
      <c r="N187" s="36">
        <f t="shared" si="8"/>
        <v>0</v>
      </c>
      <c r="O187" s="10"/>
    </row>
    <row r="188" spans="1:15" x14ac:dyDescent="0.2">
      <c r="A188" s="10"/>
      <c r="B188" s="36" t="str">
        <f>IF('DATA INDICADOR 1'!B188&lt;&gt;"",'DATA INDICADOR 1'!B188,"")</f>
        <v/>
      </c>
      <c r="C188" s="36" t="str">
        <f>IF('DATA INDICADOR 1'!C188&lt;&gt;"",'DATA INDICADOR 1'!C188,"")</f>
        <v/>
      </c>
      <c r="D188" s="36" t="str">
        <f>IF('DATA INDICADOR 1'!D188&lt;&gt;"",'DATA INDICADOR 1'!D188,"")</f>
        <v/>
      </c>
      <c r="E188" s="36" t="str">
        <f>IF('DATA INDICADOR 1'!E188&lt;&gt;"",'DATA INDICADOR 1'!E188,"")</f>
        <v/>
      </c>
      <c r="F188" s="36" t="str">
        <f>IF('DATA INDICADOR 1'!F188&lt;&gt;"",'DATA INDICADOR 1'!F188,"")</f>
        <v/>
      </c>
      <c r="G188" s="36" t="str">
        <f>IF('DATA INDICADOR 1'!G188&lt;&gt;"",'DATA INDICADOR 1'!G188,"")</f>
        <v/>
      </c>
      <c r="H188" s="36" t="str">
        <f>IF('DATA INDICADOR 1'!H188&lt;&gt;"",'DATA INDICADOR 1'!H188,"")</f>
        <v/>
      </c>
      <c r="I188" s="36" t="str">
        <f>IF('DATA INDICADOR 1'!I188&lt;&gt;"",'DATA INDICADOR 1'!I188,"")</f>
        <v/>
      </c>
      <c r="J188" s="36" t="str">
        <f>IF('DATA INDICADOR 1'!J188&lt;&gt;"",'DATA INDICADOR 1'!J188,"")</f>
        <v/>
      </c>
      <c r="K188" s="36">
        <f t="shared" si="6"/>
        <v>0</v>
      </c>
      <c r="L188" s="10"/>
      <c r="M188" s="36">
        <f t="shared" si="7"/>
        <v>0</v>
      </c>
      <c r="N188" s="36">
        <f t="shared" si="8"/>
        <v>0</v>
      </c>
      <c r="O188" s="10"/>
    </row>
    <row r="189" spans="1:15" x14ac:dyDescent="0.2">
      <c r="A189" s="10"/>
      <c r="B189" s="36" t="str">
        <f>IF('DATA INDICADOR 1'!B189&lt;&gt;"",'DATA INDICADOR 1'!B189,"")</f>
        <v/>
      </c>
      <c r="C189" s="36" t="str">
        <f>IF('DATA INDICADOR 1'!C189&lt;&gt;"",'DATA INDICADOR 1'!C189,"")</f>
        <v/>
      </c>
      <c r="D189" s="36" t="str">
        <f>IF('DATA INDICADOR 1'!D189&lt;&gt;"",'DATA INDICADOR 1'!D189,"")</f>
        <v/>
      </c>
      <c r="E189" s="36" t="str">
        <f>IF('DATA INDICADOR 1'!E189&lt;&gt;"",'DATA INDICADOR 1'!E189,"")</f>
        <v/>
      </c>
      <c r="F189" s="36" t="str">
        <f>IF('DATA INDICADOR 1'!F189&lt;&gt;"",'DATA INDICADOR 1'!F189,"")</f>
        <v/>
      </c>
      <c r="G189" s="36" t="str">
        <f>IF('DATA INDICADOR 1'!G189&lt;&gt;"",'DATA INDICADOR 1'!G189,"")</f>
        <v/>
      </c>
      <c r="H189" s="36" t="str">
        <f>IF('DATA INDICADOR 1'!H189&lt;&gt;"",'DATA INDICADOR 1'!H189,"")</f>
        <v/>
      </c>
      <c r="I189" s="36" t="str">
        <f>IF('DATA INDICADOR 1'!I189&lt;&gt;"",'DATA INDICADOR 1'!I189,"")</f>
        <v/>
      </c>
      <c r="J189" s="36" t="str">
        <f>IF('DATA INDICADOR 1'!J189&lt;&gt;"",'DATA INDICADOR 1'!J189,"")</f>
        <v/>
      </c>
      <c r="K189" s="36">
        <f t="shared" si="6"/>
        <v>0</v>
      </c>
      <c r="L189" s="10"/>
      <c r="M189" s="36">
        <f t="shared" si="7"/>
        <v>0</v>
      </c>
      <c r="N189" s="36">
        <f t="shared" si="8"/>
        <v>0</v>
      </c>
      <c r="O189" s="10"/>
    </row>
    <row r="190" spans="1:15" x14ac:dyDescent="0.2">
      <c r="A190" s="10"/>
      <c r="B190" s="36" t="str">
        <f>IF('DATA INDICADOR 1'!B190&lt;&gt;"",'DATA INDICADOR 1'!B190,"")</f>
        <v/>
      </c>
      <c r="C190" s="36" t="str">
        <f>IF('DATA INDICADOR 1'!C190&lt;&gt;"",'DATA INDICADOR 1'!C190,"")</f>
        <v/>
      </c>
      <c r="D190" s="36" t="str">
        <f>IF('DATA INDICADOR 1'!D190&lt;&gt;"",'DATA INDICADOR 1'!D190,"")</f>
        <v/>
      </c>
      <c r="E190" s="36" t="str">
        <f>IF('DATA INDICADOR 1'!E190&lt;&gt;"",'DATA INDICADOR 1'!E190,"")</f>
        <v/>
      </c>
      <c r="F190" s="36" t="str">
        <f>IF('DATA INDICADOR 1'!F190&lt;&gt;"",'DATA INDICADOR 1'!F190,"")</f>
        <v/>
      </c>
      <c r="G190" s="36" t="str">
        <f>IF('DATA INDICADOR 1'!G190&lt;&gt;"",'DATA INDICADOR 1'!G190,"")</f>
        <v/>
      </c>
      <c r="H190" s="36" t="str">
        <f>IF('DATA INDICADOR 1'!H190&lt;&gt;"",'DATA INDICADOR 1'!H190,"")</f>
        <v/>
      </c>
      <c r="I190" s="36" t="str">
        <f>IF('DATA INDICADOR 1'!I190&lt;&gt;"",'DATA INDICADOR 1'!I190,"")</f>
        <v/>
      </c>
      <c r="J190" s="36" t="str">
        <f>IF('DATA INDICADOR 1'!J190&lt;&gt;"",'DATA INDICADOR 1'!J190,"")</f>
        <v/>
      </c>
      <c r="K190" s="36">
        <f t="shared" si="6"/>
        <v>0</v>
      </c>
      <c r="L190" s="10"/>
      <c r="M190" s="36">
        <f t="shared" si="7"/>
        <v>0</v>
      </c>
      <c r="N190" s="36">
        <f t="shared" si="8"/>
        <v>0</v>
      </c>
      <c r="O190" s="10"/>
    </row>
    <row r="191" spans="1:15" x14ac:dyDescent="0.2">
      <c r="A191" s="10"/>
      <c r="B191" s="36" t="str">
        <f>IF('DATA INDICADOR 1'!B191&lt;&gt;"",'DATA INDICADOR 1'!B191,"")</f>
        <v/>
      </c>
      <c r="C191" s="36" t="str">
        <f>IF('DATA INDICADOR 1'!C191&lt;&gt;"",'DATA INDICADOR 1'!C191,"")</f>
        <v/>
      </c>
      <c r="D191" s="36" t="str">
        <f>IF('DATA INDICADOR 1'!D191&lt;&gt;"",'DATA INDICADOR 1'!D191,"")</f>
        <v/>
      </c>
      <c r="E191" s="36" t="str">
        <f>IF('DATA INDICADOR 1'!E191&lt;&gt;"",'DATA INDICADOR 1'!E191,"")</f>
        <v/>
      </c>
      <c r="F191" s="36" t="str">
        <f>IF('DATA INDICADOR 1'!F191&lt;&gt;"",'DATA INDICADOR 1'!F191,"")</f>
        <v/>
      </c>
      <c r="G191" s="36" t="str">
        <f>IF('DATA INDICADOR 1'!G191&lt;&gt;"",'DATA INDICADOR 1'!G191,"")</f>
        <v/>
      </c>
      <c r="H191" s="36" t="str">
        <f>IF('DATA INDICADOR 1'!H191&lt;&gt;"",'DATA INDICADOR 1'!H191,"")</f>
        <v/>
      </c>
      <c r="I191" s="36" t="str">
        <f>IF('DATA INDICADOR 1'!I191&lt;&gt;"",'DATA INDICADOR 1'!I191,"")</f>
        <v/>
      </c>
      <c r="J191" s="36" t="str">
        <f>IF('DATA INDICADOR 1'!J191&lt;&gt;"",'DATA INDICADOR 1'!J191,"")</f>
        <v/>
      </c>
      <c r="K191" s="36">
        <f t="shared" si="6"/>
        <v>0</v>
      </c>
      <c r="L191" s="10"/>
      <c r="M191" s="36">
        <f t="shared" si="7"/>
        <v>0</v>
      </c>
      <c r="N191" s="36">
        <f t="shared" si="8"/>
        <v>0</v>
      </c>
      <c r="O191" s="10"/>
    </row>
    <row r="192" spans="1:15" x14ac:dyDescent="0.2">
      <c r="A192" s="10"/>
      <c r="B192" s="36" t="str">
        <f>IF('DATA INDICADOR 1'!B192&lt;&gt;"",'DATA INDICADOR 1'!B192,"")</f>
        <v/>
      </c>
      <c r="C192" s="36" t="str">
        <f>IF('DATA INDICADOR 1'!C192&lt;&gt;"",'DATA INDICADOR 1'!C192,"")</f>
        <v/>
      </c>
      <c r="D192" s="36" t="str">
        <f>IF('DATA INDICADOR 1'!D192&lt;&gt;"",'DATA INDICADOR 1'!D192,"")</f>
        <v/>
      </c>
      <c r="E192" s="36" t="str">
        <f>IF('DATA INDICADOR 1'!E192&lt;&gt;"",'DATA INDICADOR 1'!E192,"")</f>
        <v/>
      </c>
      <c r="F192" s="36" t="str">
        <f>IF('DATA INDICADOR 1'!F192&lt;&gt;"",'DATA INDICADOR 1'!F192,"")</f>
        <v/>
      </c>
      <c r="G192" s="36" t="str">
        <f>IF('DATA INDICADOR 1'!G192&lt;&gt;"",'DATA INDICADOR 1'!G192,"")</f>
        <v/>
      </c>
      <c r="H192" s="36" t="str">
        <f>IF('DATA INDICADOR 1'!H192&lt;&gt;"",'DATA INDICADOR 1'!H192,"")</f>
        <v/>
      </c>
      <c r="I192" s="36" t="str">
        <f>IF('DATA INDICADOR 1'!I192&lt;&gt;"",'DATA INDICADOR 1'!I192,"")</f>
        <v/>
      </c>
      <c r="J192" s="36" t="str">
        <f>IF('DATA INDICADOR 1'!J192&lt;&gt;"",'DATA INDICADOR 1'!J192,"")</f>
        <v/>
      </c>
      <c r="K192" s="36">
        <f t="shared" si="6"/>
        <v>0</v>
      </c>
      <c r="L192" s="10"/>
      <c r="M192" s="36">
        <f t="shared" si="7"/>
        <v>0</v>
      </c>
      <c r="N192" s="36">
        <f t="shared" si="8"/>
        <v>0</v>
      </c>
      <c r="O192" s="10"/>
    </row>
    <row r="193" spans="1:15" x14ac:dyDescent="0.2">
      <c r="A193" s="10"/>
      <c r="B193" s="36" t="str">
        <f>IF('DATA INDICADOR 1'!B193&lt;&gt;"",'DATA INDICADOR 1'!B193,"")</f>
        <v/>
      </c>
      <c r="C193" s="36" t="str">
        <f>IF('DATA INDICADOR 1'!C193&lt;&gt;"",'DATA INDICADOR 1'!C193,"")</f>
        <v/>
      </c>
      <c r="D193" s="36" t="str">
        <f>IF('DATA INDICADOR 1'!D193&lt;&gt;"",'DATA INDICADOR 1'!D193,"")</f>
        <v/>
      </c>
      <c r="E193" s="36" t="str">
        <f>IF('DATA INDICADOR 1'!E193&lt;&gt;"",'DATA INDICADOR 1'!E193,"")</f>
        <v/>
      </c>
      <c r="F193" s="36" t="str">
        <f>IF('DATA INDICADOR 1'!F193&lt;&gt;"",'DATA INDICADOR 1'!F193,"")</f>
        <v/>
      </c>
      <c r="G193" s="36" t="str">
        <f>IF('DATA INDICADOR 1'!G193&lt;&gt;"",'DATA INDICADOR 1'!G193,"")</f>
        <v/>
      </c>
      <c r="H193" s="36" t="str">
        <f>IF('DATA INDICADOR 1'!H193&lt;&gt;"",'DATA INDICADOR 1'!H193,"")</f>
        <v/>
      </c>
      <c r="I193" s="36" t="str">
        <f>IF('DATA INDICADOR 1'!I193&lt;&gt;"",'DATA INDICADOR 1'!I193,"")</f>
        <v/>
      </c>
      <c r="J193" s="36" t="str">
        <f>IF('DATA INDICADOR 1'!J193&lt;&gt;"",'DATA INDICADOR 1'!J193,"")</f>
        <v/>
      </c>
      <c r="K193" s="36">
        <f t="shared" si="6"/>
        <v>0</v>
      </c>
      <c r="L193" s="10"/>
      <c r="M193" s="36">
        <f t="shared" si="7"/>
        <v>0</v>
      </c>
      <c r="N193" s="36">
        <f t="shared" si="8"/>
        <v>0</v>
      </c>
      <c r="O193" s="10"/>
    </row>
    <row r="194" spans="1:15" x14ac:dyDescent="0.2">
      <c r="A194" s="10"/>
      <c r="B194" s="36" t="str">
        <f>IF('DATA INDICADOR 1'!B194&lt;&gt;"",'DATA INDICADOR 1'!B194,"")</f>
        <v/>
      </c>
      <c r="C194" s="36" t="str">
        <f>IF('DATA INDICADOR 1'!C194&lt;&gt;"",'DATA INDICADOR 1'!C194,"")</f>
        <v/>
      </c>
      <c r="D194" s="36" t="str">
        <f>IF('DATA INDICADOR 1'!D194&lt;&gt;"",'DATA INDICADOR 1'!D194,"")</f>
        <v/>
      </c>
      <c r="E194" s="36" t="str">
        <f>IF('DATA INDICADOR 1'!E194&lt;&gt;"",'DATA INDICADOR 1'!E194,"")</f>
        <v/>
      </c>
      <c r="F194" s="36" t="str">
        <f>IF('DATA INDICADOR 1'!F194&lt;&gt;"",'DATA INDICADOR 1'!F194,"")</f>
        <v/>
      </c>
      <c r="G194" s="36" t="str">
        <f>IF('DATA INDICADOR 1'!G194&lt;&gt;"",'DATA INDICADOR 1'!G194,"")</f>
        <v/>
      </c>
      <c r="H194" s="36" t="str">
        <f>IF('DATA INDICADOR 1'!H194&lt;&gt;"",'DATA INDICADOR 1'!H194,"")</f>
        <v/>
      </c>
      <c r="I194" s="36" t="str">
        <f>IF('DATA INDICADOR 1'!I194&lt;&gt;"",'DATA INDICADOR 1'!I194,"")</f>
        <v/>
      </c>
      <c r="J194" s="36" t="str">
        <f>IF('DATA INDICADOR 1'!J194&lt;&gt;"",'DATA INDICADOR 1'!J194,"")</f>
        <v/>
      </c>
      <c r="K194" s="36">
        <f t="shared" si="6"/>
        <v>0</v>
      </c>
      <c r="L194" s="10"/>
      <c r="M194" s="36">
        <f t="shared" si="7"/>
        <v>0</v>
      </c>
      <c r="N194" s="36">
        <f t="shared" si="8"/>
        <v>0</v>
      </c>
      <c r="O194" s="10"/>
    </row>
    <row r="195" spans="1:15" x14ac:dyDescent="0.2">
      <c r="A195" s="10"/>
      <c r="B195" s="36" t="str">
        <f>IF('DATA INDICADOR 1'!B195&lt;&gt;"",'DATA INDICADOR 1'!B195,"")</f>
        <v/>
      </c>
      <c r="C195" s="36" t="str">
        <f>IF('DATA INDICADOR 1'!C195&lt;&gt;"",'DATA INDICADOR 1'!C195,"")</f>
        <v/>
      </c>
      <c r="D195" s="36" t="str">
        <f>IF('DATA INDICADOR 1'!D195&lt;&gt;"",'DATA INDICADOR 1'!D195,"")</f>
        <v/>
      </c>
      <c r="E195" s="36" t="str">
        <f>IF('DATA INDICADOR 1'!E195&lt;&gt;"",'DATA INDICADOR 1'!E195,"")</f>
        <v/>
      </c>
      <c r="F195" s="36" t="str">
        <f>IF('DATA INDICADOR 1'!F195&lt;&gt;"",'DATA INDICADOR 1'!F195,"")</f>
        <v/>
      </c>
      <c r="G195" s="36" t="str">
        <f>IF('DATA INDICADOR 1'!G195&lt;&gt;"",'DATA INDICADOR 1'!G195,"")</f>
        <v/>
      </c>
      <c r="H195" s="36" t="str">
        <f>IF('DATA INDICADOR 1'!H195&lt;&gt;"",'DATA INDICADOR 1'!H195,"")</f>
        <v/>
      </c>
      <c r="I195" s="36" t="str">
        <f>IF('DATA INDICADOR 1'!I195&lt;&gt;"",'DATA INDICADOR 1'!I195,"")</f>
        <v/>
      </c>
      <c r="J195" s="36" t="str">
        <f>IF('DATA INDICADOR 1'!J195&lt;&gt;"",'DATA INDICADOR 1'!J195,"")</f>
        <v/>
      </c>
      <c r="K195" s="36">
        <f t="shared" si="6"/>
        <v>0</v>
      </c>
      <c r="L195" s="10"/>
      <c r="M195" s="36">
        <f t="shared" si="7"/>
        <v>0</v>
      </c>
      <c r="N195" s="36">
        <f t="shared" si="8"/>
        <v>0</v>
      </c>
      <c r="O195" s="10"/>
    </row>
    <row r="196" spans="1:15" x14ac:dyDescent="0.2">
      <c r="A196" s="10"/>
      <c r="B196" s="36" t="str">
        <f>IF('DATA INDICADOR 1'!B196&lt;&gt;"",'DATA INDICADOR 1'!B196,"")</f>
        <v/>
      </c>
      <c r="C196" s="36" t="str">
        <f>IF('DATA INDICADOR 1'!C196&lt;&gt;"",'DATA INDICADOR 1'!C196,"")</f>
        <v/>
      </c>
      <c r="D196" s="36" t="str">
        <f>IF('DATA INDICADOR 1'!D196&lt;&gt;"",'DATA INDICADOR 1'!D196,"")</f>
        <v/>
      </c>
      <c r="E196" s="36" t="str">
        <f>IF('DATA INDICADOR 1'!E196&lt;&gt;"",'DATA INDICADOR 1'!E196,"")</f>
        <v/>
      </c>
      <c r="F196" s="36" t="str">
        <f>IF('DATA INDICADOR 1'!F196&lt;&gt;"",'DATA INDICADOR 1'!F196,"")</f>
        <v/>
      </c>
      <c r="G196" s="36" t="str">
        <f>IF('DATA INDICADOR 1'!G196&lt;&gt;"",'DATA INDICADOR 1'!G196,"")</f>
        <v/>
      </c>
      <c r="H196" s="36" t="str">
        <f>IF('DATA INDICADOR 1'!H196&lt;&gt;"",'DATA INDICADOR 1'!H196,"")</f>
        <v/>
      </c>
      <c r="I196" s="36" t="str">
        <f>IF('DATA INDICADOR 1'!I196&lt;&gt;"",'DATA INDICADOR 1'!I196,"")</f>
        <v/>
      </c>
      <c r="J196" s="36" t="str">
        <f>IF('DATA INDICADOR 1'!J196&lt;&gt;"",'DATA INDICADOR 1'!J196,"")</f>
        <v/>
      </c>
      <c r="K196" s="36">
        <f t="shared" si="6"/>
        <v>0</v>
      </c>
      <c r="L196" s="10"/>
      <c r="M196" s="36">
        <f t="shared" si="7"/>
        <v>0</v>
      </c>
      <c r="N196" s="36">
        <f t="shared" si="8"/>
        <v>0</v>
      </c>
      <c r="O196" s="10"/>
    </row>
    <row r="197" spans="1:15" x14ac:dyDescent="0.2">
      <c r="A197" s="10"/>
      <c r="B197" s="36" t="str">
        <f>IF('DATA INDICADOR 1'!B197&lt;&gt;"",'DATA INDICADOR 1'!B197,"")</f>
        <v/>
      </c>
      <c r="C197" s="36" t="str">
        <f>IF('DATA INDICADOR 1'!C197&lt;&gt;"",'DATA INDICADOR 1'!C197,"")</f>
        <v/>
      </c>
      <c r="D197" s="36" t="str">
        <f>IF('DATA INDICADOR 1'!D197&lt;&gt;"",'DATA INDICADOR 1'!D197,"")</f>
        <v/>
      </c>
      <c r="E197" s="36" t="str">
        <f>IF('DATA INDICADOR 1'!E197&lt;&gt;"",'DATA INDICADOR 1'!E197,"")</f>
        <v/>
      </c>
      <c r="F197" s="36" t="str">
        <f>IF('DATA INDICADOR 1'!F197&lt;&gt;"",'DATA INDICADOR 1'!F197,"")</f>
        <v/>
      </c>
      <c r="G197" s="36" t="str">
        <f>IF('DATA INDICADOR 1'!G197&lt;&gt;"",'DATA INDICADOR 1'!G197,"")</f>
        <v/>
      </c>
      <c r="H197" s="36" t="str">
        <f>IF('DATA INDICADOR 1'!H197&lt;&gt;"",'DATA INDICADOR 1'!H197,"")</f>
        <v/>
      </c>
      <c r="I197" s="36" t="str">
        <f>IF('DATA INDICADOR 1'!I197&lt;&gt;"",'DATA INDICADOR 1'!I197,"")</f>
        <v/>
      </c>
      <c r="J197" s="36" t="str">
        <f>IF('DATA INDICADOR 1'!J197&lt;&gt;"",'DATA INDICADOR 1'!J197,"")</f>
        <v/>
      </c>
      <c r="K197" s="36">
        <f t="shared" si="6"/>
        <v>0</v>
      </c>
      <c r="L197" s="10"/>
      <c r="M197" s="36">
        <f t="shared" si="7"/>
        <v>0</v>
      </c>
      <c r="N197" s="36">
        <f t="shared" si="8"/>
        <v>0</v>
      </c>
      <c r="O197" s="10"/>
    </row>
    <row r="198" spans="1:15" x14ac:dyDescent="0.2">
      <c r="A198" s="10"/>
      <c r="B198" s="36" t="str">
        <f>IF('DATA INDICADOR 1'!B198&lt;&gt;"",'DATA INDICADOR 1'!B198,"")</f>
        <v/>
      </c>
      <c r="C198" s="36" t="str">
        <f>IF('DATA INDICADOR 1'!C198&lt;&gt;"",'DATA INDICADOR 1'!C198,"")</f>
        <v/>
      </c>
      <c r="D198" s="36" t="str">
        <f>IF('DATA INDICADOR 1'!D198&lt;&gt;"",'DATA INDICADOR 1'!D198,"")</f>
        <v/>
      </c>
      <c r="E198" s="36" t="str">
        <f>IF('DATA INDICADOR 1'!E198&lt;&gt;"",'DATA INDICADOR 1'!E198,"")</f>
        <v/>
      </c>
      <c r="F198" s="36" t="str">
        <f>IF('DATA INDICADOR 1'!F198&lt;&gt;"",'DATA INDICADOR 1'!F198,"")</f>
        <v/>
      </c>
      <c r="G198" s="36" t="str">
        <f>IF('DATA INDICADOR 1'!G198&lt;&gt;"",'DATA INDICADOR 1'!G198,"")</f>
        <v/>
      </c>
      <c r="H198" s="36" t="str">
        <f>IF('DATA INDICADOR 1'!H198&lt;&gt;"",'DATA INDICADOR 1'!H198,"")</f>
        <v/>
      </c>
      <c r="I198" s="36" t="str">
        <f>IF('DATA INDICADOR 1'!I198&lt;&gt;"",'DATA INDICADOR 1'!I198,"")</f>
        <v/>
      </c>
      <c r="J198" s="36" t="str">
        <f>IF('DATA INDICADOR 1'!J198&lt;&gt;"",'DATA INDICADOR 1'!J198,"")</f>
        <v/>
      </c>
      <c r="K198" s="36">
        <f t="shared" si="6"/>
        <v>0</v>
      </c>
      <c r="L198" s="10"/>
      <c r="M198" s="36">
        <f t="shared" si="7"/>
        <v>0</v>
      </c>
      <c r="N198" s="36">
        <f t="shared" si="8"/>
        <v>0</v>
      </c>
      <c r="O198" s="10"/>
    </row>
    <row r="199" spans="1:15" x14ac:dyDescent="0.2">
      <c r="A199" s="10"/>
      <c r="B199" s="36" t="str">
        <f>IF('DATA INDICADOR 1'!B199&lt;&gt;"",'DATA INDICADOR 1'!B199,"")</f>
        <v/>
      </c>
      <c r="C199" s="36" t="str">
        <f>IF('DATA INDICADOR 1'!C199&lt;&gt;"",'DATA INDICADOR 1'!C199,"")</f>
        <v/>
      </c>
      <c r="D199" s="36" t="str">
        <f>IF('DATA INDICADOR 1'!D199&lt;&gt;"",'DATA INDICADOR 1'!D199,"")</f>
        <v/>
      </c>
      <c r="E199" s="36" t="str">
        <f>IF('DATA INDICADOR 1'!E199&lt;&gt;"",'DATA INDICADOR 1'!E199,"")</f>
        <v/>
      </c>
      <c r="F199" s="36" t="str">
        <f>IF('DATA INDICADOR 1'!F199&lt;&gt;"",'DATA INDICADOR 1'!F199,"")</f>
        <v/>
      </c>
      <c r="G199" s="36" t="str">
        <f>IF('DATA INDICADOR 1'!G199&lt;&gt;"",'DATA INDICADOR 1'!G199,"")</f>
        <v/>
      </c>
      <c r="H199" s="36" t="str">
        <f>IF('DATA INDICADOR 1'!H199&lt;&gt;"",'DATA INDICADOR 1'!H199,"")</f>
        <v/>
      </c>
      <c r="I199" s="36" t="str">
        <f>IF('DATA INDICADOR 1'!I199&lt;&gt;"",'DATA INDICADOR 1'!I199,"")</f>
        <v/>
      </c>
      <c r="J199" s="36" t="str">
        <f>IF('DATA INDICADOR 1'!J199&lt;&gt;"",'DATA INDICADOR 1'!J199,"")</f>
        <v/>
      </c>
      <c r="K199" s="36">
        <f t="shared" si="6"/>
        <v>0</v>
      </c>
      <c r="L199" s="10"/>
      <c r="M199" s="36">
        <f t="shared" si="7"/>
        <v>0</v>
      </c>
      <c r="N199" s="36">
        <f t="shared" si="8"/>
        <v>0</v>
      </c>
      <c r="O199" s="10"/>
    </row>
    <row r="200" spans="1:15" x14ac:dyDescent="0.2">
      <c r="A200" s="10"/>
      <c r="B200" s="36" t="str">
        <f>IF('DATA INDICADOR 1'!B200&lt;&gt;"",'DATA INDICADOR 1'!B200,"")</f>
        <v/>
      </c>
      <c r="C200" s="36" t="str">
        <f>IF('DATA INDICADOR 1'!C200&lt;&gt;"",'DATA INDICADOR 1'!C200,"")</f>
        <v/>
      </c>
      <c r="D200" s="36" t="str">
        <f>IF('DATA INDICADOR 1'!D200&lt;&gt;"",'DATA INDICADOR 1'!D200,"")</f>
        <v/>
      </c>
      <c r="E200" s="36" t="str">
        <f>IF('DATA INDICADOR 1'!E200&lt;&gt;"",'DATA INDICADOR 1'!E200,"")</f>
        <v/>
      </c>
      <c r="F200" s="36" t="str">
        <f>IF('DATA INDICADOR 1'!F200&lt;&gt;"",'DATA INDICADOR 1'!F200,"")</f>
        <v/>
      </c>
      <c r="G200" s="36" t="str">
        <f>IF('DATA INDICADOR 1'!G200&lt;&gt;"",'DATA INDICADOR 1'!G200,"")</f>
        <v/>
      </c>
      <c r="H200" s="36" t="str">
        <f>IF('DATA INDICADOR 1'!H200&lt;&gt;"",'DATA INDICADOR 1'!H200,"")</f>
        <v/>
      </c>
      <c r="I200" s="36" t="str">
        <f>IF('DATA INDICADOR 1'!I200&lt;&gt;"",'DATA INDICADOR 1'!I200,"")</f>
        <v/>
      </c>
      <c r="J200" s="36" t="str">
        <f>IF('DATA INDICADOR 1'!J200&lt;&gt;"",'DATA INDICADOR 1'!J200,"")</f>
        <v/>
      </c>
      <c r="K200" s="36">
        <f t="shared" si="6"/>
        <v>0</v>
      </c>
      <c r="L200" s="10"/>
      <c r="M200" s="36">
        <f t="shared" si="7"/>
        <v>0</v>
      </c>
      <c r="N200" s="36">
        <f t="shared" si="8"/>
        <v>0</v>
      </c>
      <c r="O200" s="10"/>
    </row>
    <row r="201" spans="1:15" x14ac:dyDescent="0.2">
      <c r="A201" s="10"/>
      <c r="B201" s="36" t="str">
        <f>IF('DATA INDICADOR 1'!B201&lt;&gt;"",'DATA INDICADOR 1'!B201,"")</f>
        <v/>
      </c>
      <c r="C201" s="36" t="str">
        <f>IF('DATA INDICADOR 1'!C201&lt;&gt;"",'DATA INDICADOR 1'!C201,"")</f>
        <v/>
      </c>
      <c r="D201" s="36" t="str">
        <f>IF('DATA INDICADOR 1'!D201&lt;&gt;"",'DATA INDICADOR 1'!D201,"")</f>
        <v/>
      </c>
      <c r="E201" s="36" t="str">
        <f>IF('DATA INDICADOR 1'!E201&lt;&gt;"",'DATA INDICADOR 1'!E201,"")</f>
        <v/>
      </c>
      <c r="F201" s="36" t="str">
        <f>IF('DATA INDICADOR 1'!F201&lt;&gt;"",'DATA INDICADOR 1'!F201,"")</f>
        <v/>
      </c>
      <c r="G201" s="36" t="str">
        <f>IF('DATA INDICADOR 1'!G201&lt;&gt;"",'DATA INDICADOR 1'!G201,"")</f>
        <v/>
      </c>
      <c r="H201" s="36" t="str">
        <f>IF('DATA INDICADOR 1'!H201&lt;&gt;"",'DATA INDICADOR 1'!H201,"")</f>
        <v/>
      </c>
      <c r="I201" s="36" t="str">
        <f>IF('DATA INDICADOR 1'!I201&lt;&gt;"",'DATA INDICADOR 1'!I201,"")</f>
        <v/>
      </c>
      <c r="J201" s="36" t="str">
        <f>IF('DATA INDICADOR 1'!J201&lt;&gt;"",'DATA INDICADOR 1'!J201,"")</f>
        <v/>
      </c>
      <c r="K201" s="36">
        <f t="shared" si="6"/>
        <v>0</v>
      </c>
      <c r="L201" s="10"/>
      <c r="M201" s="36">
        <f t="shared" si="7"/>
        <v>0</v>
      </c>
      <c r="N201" s="36">
        <f t="shared" si="8"/>
        <v>0</v>
      </c>
      <c r="O201" s="10"/>
    </row>
    <row r="202" spans="1:15" x14ac:dyDescent="0.2">
      <c r="A202" s="10"/>
      <c r="B202" s="36" t="str">
        <f>IF('DATA INDICADOR 1'!B202&lt;&gt;"",'DATA INDICADOR 1'!B202,"")</f>
        <v/>
      </c>
      <c r="C202" s="36" t="str">
        <f>IF('DATA INDICADOR 1'!C202&lt;&gt;"",'DATA INDICADOR 1'!C202,"")</f>
        <v/>
      </c>
      <c r="D202" s="36" t="str">
        <f>IF('DATA INDICADOR 1'!D202&lt;&gt;"",'DATA INDICADOR 1'!D202,"")</f>
        <v/>
      </c>
      <c r="E202" s="36" t="str">
        <f>IF('DATA INDICADOR 1'!E202&lt;&gt;"",'DATA INDICADOR 1'!E202,"")</f>
        <v/>
      </c>
      <c r="F202" s="36" t="str">
        <f>IF('DATA INDICADOR 1'!F202&lt;&gt;"",'DATA INDICADOR 1'!F202,"")</f>
        <v/>
      </c>
      <c r="G202" s="36" t="str">
        <f>IF('DATA INDICADOR 1'!G202&lt;&gt;"",'DATA INDICADOR 1'!G202,"")</f>
        <v/>
      </c>
      <c r="H202" s="36" t="str">
        <f>IF('DATA INDICADOR 1'!H202&lt;&gt;"",'DATA INDICADOR 1'!H202,"")</f>
        <v/>
      </c>
      <c r="I202" s="36" t="str">
        <f>IF('DATA INDICADOR 1'!I202&lt;&gt;"",'DATA INDICADOR 1'!I202,"")</f>
        <v/>
      </c>
      <c r="J202" s="36" t="str">
        <f>IF('DATA INDICADOR 1'!J202&lt;&gt;"",'DATA INDICADOR 1'!J202,"")</f>
        <v/>
      </c>
      <c r="K202" s="36">
        <f t="shared" ref="K202:K265" si="9">SUM(H202:J202)</f>
        <v>0</v>
      </c>
      <c r="L202" s="10"/>
      <c r="M202" s="36">
        <f t="shared" ref="M202:M265" si="10">K202-L202</f>
        <v>0</v>
      </c>
      <c r="N202" s="36">
        <f t="shared" ref="N202:N265" si="11">SUM(L202:M202)</f>
        <v>0</v>
      </c>
      <c r="O202" s="10"/>
    </row>
    <row r="203" spans="1:15" x14ac:dyDescent="0.2">
      <c r="A203" s="10"/>
      <c r="B203" s="36" t="str">
        <f>IF('DATA INDICADOR 1'!B203&lt;&gt;"",'DATA INDICADOR 1'!B203,"")</f>
        <v/>
      </c>
      <c r="C203" s="36" t="str">
        <f>IF('DATA INDICADOR 1'!C203&lt;&gt;"",'DATA INDICADOR 1'!C203,"")</f>
        <v/>
      </c>
      <c r="D203" s="36" t="str">
        <f>IF('DATA INDICADOR 1'!D203&lt;&gt;"",'DATA INDICADOR 1'!D203,"")</f>
        <v/>
      </c>
      <c r="E203" s="36" t="str">
        <f>IF('DATA INDICADOR 1'!E203&lt;&gt;"",'DATA INDICADOR 1'!E203,"")</f>
        <v/>
      </c>
      <c r="F203" s="36" t="str">
        <f>IF('DATA INDICADOR 1'!F203&lt;&gt;"",'DATA INDICADOR 1'!F203,"")</f>
        <v/>
      </c>
      <c r="G203" s="36" t="str">
        <f>IF('DATA INDICADOR 1'!G203&lt;&gt;"",'DATA INDICADOR 1'!G203,"")</f>
        <v/>
      </c>
      <c r="H203" s="36" t="str">
        <f>IF('DATA INDICADOR 1'!H203&lt;&gt;"",'DATA INDICADOR 1'!H203,"")</f>
        <v/>
      </c>
      <c r="I203" s="36" t="str">
        <f>IF('DATA INDICADOR 1'!I203&lt;&gt;"",'DATA INDICADOR 1'!I203,"")</f>
        <v/>
      </c>
      <c r="J203" s="36" t="str">
        <f>IF('DATA INDICADOR 1'!J203&lt;&gt;"",'DATA INDICADOR 1'!J203,"")</f>
        <v/>
      </c>
      <c r="K203" s="36">
        <f t="shared" si="9"/>
        <v>0</v>
      </c>
      <c r="L203" s="10"/>
      <c r="M203" s="36">
        <f t="shared" si="10"/>
        <v>0</v>
      </c>
      <c r="N203" s="36">
        <f t="shared" si="11"/>
        <v>0</v>
      </c>
      <c r="O203" s="10"/>
    </row>
    <row r="204" spans="1:15" x14ac:dyDescent="0.2">
      <c r="A204" s="10"/>
      <c r="B204" s="36" t="str">
        <f>IF('DATA INDICADOR 1'!B204&lt;&gt;"",'DATA INDICADOR 1'!B204,"")</f>
        <v/>
      </c>
      <c r="C204" s="36" t="str">
        <f>IF('DATA INDICADOR 1'!C204&lt;&gt;"",'DATA INDICADOR 1'!C204,"")</f>
        <v/>
      </c>
      <c r="D204" s="36" t="str">
        <f>IF('DATA INDICADOR 1'!D204&lt;&gt;"",'DATA INDICADOR 1'!D204,"")</f>
        <v/>
      </c>
      <c r="E204" s="36" t="str">
        <f>IF('DATA INDICADOR 1'!E204&lt;&gt;"",'DATA INDICADOR 1'!E204,"")</f>
        <v/>
      </c>
      <c r="F204" s="36" t="str">
        <f>IF('DATA INDICADOR 1'!F204&lt;&gt;"",'DATA INDICADOR 1'!F204,"")</f>
        <v/>
      </c>
      <c r="G204" s="36" t="str">
        <f>IF('DATA INDICADOR 1'!G204&lt;&gt;"",'DATA INDICADOR 1'!G204,"")</f>
        <v/>
      </c>
      <c r="H204" s="36" t="str">
        <f>IF('DATA INDICADOR 1'!H204&lt;&gt;"",'DATA INDICADOR 1'!H204,"")</f>
        <v/>
      </c>
      <c r="I204" s="36" t="str">
        <f>IF('DATA INDICADOR 1'!I204&lt;&gt;"",'DATA INDICADOR 1'!I204,"")</f>
        <v/>
      </c>
      <c r="J204" s="36" t="str">
        <f>IF('DATA INDICADOR 1'!J204&lt;&gt;"",'DATA INDICADOR 1'!J204,"")</f>
        <v/>
      </c>
      <c r="K204" s="36">
        <f t="shared" si="9"/>
        <v>0</v>
      </c>
      <c r="L204" s="10"/>
      <c r="M204" s="36">
        <f t="shared" si="10"/>
        <v>0</v>
      </c>
      <c r="N204" s="36">
        <f t="shared" si="11"/>
        <v>0</v>
      </c>
      <c r="O204" s="10"/>
    </row>
    <row r="205" spans="1:15" x14ac:dyDescent="0.2">
      <c r="A205" s="10"/>
      <c r="B205" s="36" t="str">
        <f>IF('DATA INDICADOR 1'!B205&lt;&gt;"",'DATA INDICADOR 1'!B205,"")</f>
        <v/>
      </c>
      <c r="C205" s="36" t="str">
        <f>IF('DATA INDICADOR 1'!C205&lt;&gt;"",'DATA INDICADOR 1'!C205,"")</f>
        <v/>
      </c>
      <c r="D205" s="36" t="str">
        <f>IF('DATA INDICADOR 1'!D205&lt;&gt;"",'DATA INDICADOR 1'!D205,"")</f>
        <v/>
      </c>
      <c r="E205" s="36" t="str">
        <f>IF('DATA INDICADOR 1'!E205&lt;&gt;"",'DATA INDICADOR 1'!E205,"")</f>
        <v/>
      </c>
      <c r="F205" s="36" t="str">
        <f>IF('DATA INDICADOR 1'!F205&lt;&gt;"",'DATA INDICADOR 1'!F205,"")</f>
        <v/>
      </c>
      <c r="G205" s="36" t="str">
        <f>IF('DATA INDICADOR 1'!G205&lt;&gt;"",'DATA INDICADOR 1'!G205,"")</f>
        <v/>
      </c>
      <c r="H205" s="36" t="str">
        <f>IF('DATA INDICADOR 1'!H205&lt;&gt;"",'DATA INDICADOR 1'!H205,"")</f>
        <v/>
      </c>
      <c r="I205" s="36" t="str">
        <f>IF('DATA INDICADOR 1'!I205&lt;&gt;"",'DATA INDICADOR 1'!I205,"")</f>
        <v/>
      </c>
      <c r="J205" s="36" t="str">
        <f>IF('DATA INDICADOR 1'!J205&lt;&gt;"",'DATA INDICADOR 1'!J205,"")</f>
        <v/>
      </c>
      <c r="K205" s="36">
        <f t="shared" si="9"/>
        <v>0</v>
      </c>
      <c r="L205" s="10"/>
      <c r="M205" s="36">
        <f t="shared" si="10"/>
        <v>0</v>
      </c>
      <c r="N205" s="36">
        <f t="shared" si="11"/>
        <v>0</v>
      </c>
      <c r="O205" s="10"/>
    </row>
    <row r="206" spans="1:15" x14ac:dyDescent="0.2">
      <c r="A206" s="10"/>
      <c r="B206" s="36" t="str">
        <f>IF('DATA INDICADOR 1'!B206&lt;&gt;"",'DATA INDICADOR 1'!B206,"")</f>
        <v/>
      </c>
      <c r="C206" s="36" t="str">
        <f>IF('DATA INDICADOR 1'!C206&lt;&gt;"",'DATA INDICADOR 1'!C206,"")</f>
        <v/>
      </c>
      <c r="D206" s="36" t="str">
        <f>IF('DATA INDICADOR 1'!D206&lt;&gt;"",'DATA INDICADOR 1'!D206,"")</f>
        <v/>
      </c>
      <c r="E206" s="36" t="str">
        <f>IF('DATA INDICADOR 1'!E206&lt;&gt;"",'DATA INDICADOR 1'!E206,"")</f>
        <v/>
      </c>
      <c r="F206" s="36" t="str">
        <f>IF('DATA INDICADOR 1'!F206&lt;&gt;"",'DATA INDICADOR 1'!F206,"")</f>
        <v/>
      </c>
      <c r="G206" s="36" t="str">
        <f>IF('DATA INDICADOR 1'!G206&lt;&gt;"",'DATA INDICADOR 1'!G206,"")</f>
        <v/>
      </c>
      <c r="H206" s="36" t="str">
        <f>IF('DATA INDICADOR 1'!H206&lt;&gt;"",'DATA INDICADOR 1'!H206,"")</f>
        <v/>
      </c>
      <c r="I206" s="36" t="str">
        <f>IF('DATA INDICADOR 1'!I206&lt;&gt;"",'DATA INDICADOR 1'!I206,"")</f>
        <v/>
      </c>
      <c r="J206" s="36" t="str">
        <f>IF('DATA INDICADOR 1'!J206&lt;&gt;"",'DATA INDICADOR 1'!J206,"")</f>
        <v/>
      </c>
      <c r="K206" s="36">
        <f t="shared" si="9"/>
        <v>0</v>
      </c>
      <c r="L206" s="10"/>
      <c r="M206" s="36">
        <f t="shared" si="10"/>
        <v>0</v>
      </c>
      <c r="N206" s="36">
        <f t="shared" si="11"/>
        <v>0</v>
      </c>
      <c r="O206" s="10"/>
    </row>
    <row r="207" spans="1:15" x14ac:dyDescent="0.2">
      <c r="A207" s="10"/>
      <c r="B207" s="36" t="str">
        <f>IF('DATA INDICADOR 1'!B207&lt;&gt;"",'DATA INDICADOR 1'!B207,"")</f>
        <v/>
      </c>
      <c r="C207" s="36" t="str">
        <f>IF('DATA INDICADOR 1'!C207&lt;&gt;"",'DATA INDICADOR 1'!C207,"")</f>
        <v/>
      </c>
      <c r="D207" s="36" t="str">
        <f>IF('DATA INDICADOR 1'!D207&lt;&gt;"",'DATA INDICADOR 1'!D207,"")</f>
        <v/>
      </c>
      <c r="E207" s="36" t="str">
        <f>IF('DATA INDICADOR 1'!E207&lt;&gt;"",'DATA INDICADOR 1'!E207,"")</f>
        <v/>
      </c>
      <c r="F207" s="36" t="str">
        <f>IF('DATA INDICADOR 1'!F207&lt;&gt;"",'DATA INDICADOR 1'!F207,"")</f>
        <v/>
      </c>
      <c r="G207" s="36" t="str">
        <f>IF('DATA INDICADOR 1'!G207&lt;&gt;"",'DATA INDICADOR 1'!G207,"")</f>
        <v/>
      </c>
      <c r="H207" s="36" t="str">
        <f>IF('DATA INDICADOR 1'!H207&lt;&gt;"",'DATA INDICADOR 1'!H207,"")</f>
        <v/>
      </c>
      <c r="I207" s="36" t="str">
        <f>IF('DATA INDICADOR 1'!I207&lt;&gt;"",'DATA INDICADOR 1'!I207,"")</f>
        <v/>
      </c>
      <c r="J207" s="36" t="str">
        <f>IF('DATA INDICADOR 1'!J207&lt;&gt;"",'DATA INDICADOR 1'!J207,"")</f>
        <v/>
      </c>
      <c r="K207" s="36">
        <f t="shared" si="9"/>
        <v>0</v>
      </c>
      <c r="L207" s="10"/>
      <c r="M207" s="36">
        <f t="shared" si="10"/>
        <v>0</v>
      </c>
      <c r="N207" s="36">
        <f t="shared" si="11"/>
        <v>0</v>
      </c>
      <c r="O207" s="10"/>
    </row>
    <row r="208" spans="1:15" x14ac:dyDescent="0.2">
      <c r="A208" s="10"/>
      <c r="B208" s="36" t="str">
        <f>IF('DATA INDICADOR 1'!B208&lt;&gt;"",'DATA INDICADOR 1'!B208,"")</f>
        <v/>
      </c>
      <c r="C208" s="36" t="str">
        <f>IF('DATA INDICADOR 1'!C208&lt;&gt;"",'DATA INDICADOR 1'!C208,"")</f>
        <v/>
      </c>
      <c r="D208" s="36" t="str">
        <f>IF('DATA INDICADOR 1'!D208&lt;&gt;"",'DATA INDICADOR 1'!D208,"")</f>
        <v/>
      </c>
      <c r="E208" s="36" t="str">
        <f>IF('DATA INDICADOR 1'!E208&lt;&gt;"",'DATA INDICADOR 1'!E208,"")</f>
        <v/>
      </c>
      <c r="F208" s="36" t="str">
        <f>IF('DATA INDICADOR 1'!F208&lt;&gt;"",'DATA INDICADOR 1'!F208,"")</f>
        <v/>
      </c>
      <c r="G208" s="36" t="str">
        <f>IF('DATA INDICADOR 1'!G208&lt;&gt;"",'DATA INDICADOR 1'!G208,"")</f>
        <v/>
      </c>
      <c r="H208" s="36" t="str">
        <f>IF('DATA INDICADOR 1'!H208&lt;&gt;"",'DATA INDICADOR 1'!H208,"")</f>
        <v/>
      </c>
      <c r="I208" s="36" t="str">
        <f>IF('DATA INDICADOR 1'!I208&lt;&gt;"",'DATA INDICADOR 1'!I208,"")</f>
        <v/>
      </c>
      <c r="J208" s="36" t="str">
        <f>IF('DATA INDICADOR 1'!J208&lt;&gt;"",'DATA INDICADOR 1'!J208,"")</f>
        <v/>
      </c>
      <c r="K208" s="36">
        <f t="shared" si="9"/>
        <v>0</v>
      </c>
      <c r="L208" s="10"/>
      <c r="M208" s="36">
        <f t="shared" si="10"/>
        <v>0</v>
      </c>
      <c r="N208" s="36">
        <f t="shared" si="11"/>
        <v>0</v>
      </c>
      <c r="O208" s="10"/>
    </row>
    <row r="209" spans="1:15" x14ac:dyDescent="0.2">
      <c r="A209" s="10"/>
      <c r="B209" s="36" t="str">
        <f>IF('DATA INDICADOR 1'!B209&lt;&gt;"",'DATA INDICADOR 1'!B209,"")</f>
        <v/>
      </c>
      <c r="C209" s="36" t="str">
        <f>IF('DATA INDICADOR 1'!C209&lt;&gt;"",'DATA INDICADOR 1'!C209,"")</f>
        <v/>
      </c>
      <c r="D209" s="36" t="str">
        <f>IF('DATA INDICADOR 1'!D209&lt;&gt;"",'DATA INDICADOR 1'!D209,"")</f>
        <v/>
      </c>
      <c r="E209" s="36" t="str">
        <f>IF('DATA INDICADOR 1'!E209&lt;&gt;"",'DATA INDICADOR 1'!E209,"")</f>
        <v/>
      </c>
      <c r="F209" s="36" t="str">
        <f>IF('DATA INDICADOR 1'!F209&lt;&gt;"",'DATA INDICADOR 1'!F209,"")</f>
        <v/>
      </c>
      <c r="G209" s="36" t="str">
        <f>IF('DATA INDICADOR 1'!G209&lt;&gt;"",'DATA INDICADOR 1'!G209,"")</f>
        <v/>
      </c>
      <c r="H209" s="36" t="str">
        <f>IF('DATA INDICADOR 1'!H209&lt;&gt;"",'DATA INDICADOR 1'!H209,"")</f>
        <v/>
      </c>
      <c r="I209" s="36" t="str">
        <f>IF('DATA INDICADOR 1'!I209&lt;&gt;"",'DATA INDICADOR 1'!I209,"")</f>
        <v/>
      </c>
      <c r="J209" s="36" t="str">
        <f>IF('DATA INDICADOR 1'!J209&lt;&gt;"",'DATA INDICADOR 1'!J209,"")</f>
        <v/>
      </c>
      <c r="K209" s="36">
        <f t="shared" si="9"/>
        <v>0</v>
      </c>
      <c r="L209" s="10"/>
      <c r="M209" s="36">
        <f t="shared" si="10"/>
        <v>0</v>
      </c>
      <c r="N209" s="36">
        <f t="shared" si="11"/>
        <v>0</v>
      </c>
      <c r="O209" s="10"/>
    </row>
    <row r="210" spans="1:15" x14ac:dyDescent="0.2">
      <c r="A210" s="10"/>
      <c r="B210" s="36" t="str">
        <f>IF('DATA INDICADOR 1'!B210&lt;&gt;"",'DATA INDICADOR 1'!B210,"")</f>
        <v/>
      </c>
      <c r="C210" s="36" t="str">
        <f>IF('DATA INDICADOR 1'!C210&lt;&gt;"",'DATA INDICADOR 1'!C210,"")</f>
        <v/>
      </c>
      <c r="D210" s="36" t="str">
        <f>IF('DATA INDICADOR 1'!D210&lt;&gt;"",'DATA INDICADOR 1'!D210,"")</f>
        <v/>
      </c>
      <c r="E210" s="36" t="str">
        <f>IF('DATA INDICADOR 1'!E210&lt;&gt;"",'DATA INDICADOR 1'!E210,"")</f>
        <v/>
      </c>
      <c r="F210" s="36" t="str">
        <f>IF('DATA INDICADOR 1'!F210&lt;&gt;"",'DATA INDICADOR 1'!F210,"")</f>
        <v/>
      </c>
      <c r="G210" s="36" t="str">
        <f>IF('DATA INDICADOR 1'!G210&lt;&gt;"",'DATA INDICADOR 1'!G210,"")</f>
        <v/>
      </c>
      <c r="H210" s="36" t="str">
        <f>IF('DATA INDICADOR 1'!H210&lt;&gt;"",'DATA INDICADOR 1'!H210,"")</f>
        <v/>
      </c>
      <c r="I210" s="36" t="str">
        <f>IF('DATA INDICADOR 1'!I210&lt;&gt;"",'DATA INDICADOR 1'!I210,"")</f>
        <v/>
      </c>
      <c r="J210" s="36" t="str">
        <f>IF('DATA INDICADOR 1'!J210&lt;&gt;"",'DATA INDICADOR 1'!J210,"")</f>
        <v/>
      </c>
      <c r="K210" s="36">
        <f t="shared" si="9"/>
        <v>0</v>
      </c>
      <c r="L210" s="10"/>
      <c r="M210" s="36">
        <f t="shared" si="10"/>
        <v>0</v>
      </c>
      <c r="N210" s="36">
        <f t="shared" si="11"/>
        <v>0</v>
      </c>
      <c r="O210" s="10"/>
    </row>
    <row r="211" spans="1:15" x14ac:dyDescent="0.2">
      <c r="A211" s="10"/>
      <c r="B211" s="36" t="str">
        <f>IF('DATA INDICADOR 1'!B211&lt;&gt;"",'DATA INDICADOR 1'!B211,"")</f>
        <v/>
      </c>
      <c r="C211" s="36" t="str">
        <f>IF('DATA INDICADOR 1'!C211&lt;&gt;"",'DATA INDICADOR 1'!C211,"")</f>
        <v/>
      </c>
      <c r="D211" s="36" t="str">
        <f>IF('DATA INDICADOR 1'!D211&lt;&gt;"",'DATA INDICADOR 1'!D211,"")</f>
        <v/>
      </c>
      <c r="E211" s="36" t="str">
        <f>IF('DATA INDICADOR 1'!E211&lt;&gt;"",'DATA INDICADOR 1'!E211,"")</f>
        <v/>
      </c>
      <c r="F211" s="36" t="str">
        <f>IF('DATA INDICADOR 1'!F211&lt;&gt;"",'DATA INDICADOR 1'!F211,"")</f>
        <v/>
      </c>
      <c r="G211" s="36" t="str">
        <f>IF('DATA INDICADOR 1'!G211&lt;&gt;"",'DATA INDICADOR 1'!G211,"")</f>
        <v/>
      </c>
      <c r="H211" s="36" t="str">
        <f>IF('DATA INDICADOR 1'!H211&lt;&gt;"",'DATA INDICADOR 1'!H211,"")</f>
        <v/>
      </c>
      <c r="I211" s="36" t="str">
        <f>IF('DATA INDICADOR 1'!I211&lt;&gt;"",'DATA INDICADOR 1'!I211,"")</f>
        <v/>
      </c>
      <c r="J211" s="36" t="str">
        <f>IF('DATA INDICADOR 1'!J211&lt;&gt;"",'DATA INDICADOR 1'!J211,"")</f>
        <v/>
      </c>
      <c r="K211" s="36">
        <f t="shared" si="9"/>
        <v>0</v>
      </c>
      <c r="L211" s="10"/>
      <c r="M211" s="36">
        <f t="shared" si="10"/>
        <v>0</v>
      </c>
      <c r="N211" s="36">
        <f t="shared" si="11"/>
        <v>0</v>
      </c>
      <c r="O211" s="10"/>
    </row>
    <row r="212" spans="1:15" x14ac:dyDescent="0.2">
      <c r="A212" s="10"/>
      <c r="B212" s="36" t="str">
        <f>IF('DATA INDICADOR 1'!B212&lt;&gt;"",'DATA INDICADOR 1'!B212,"")</f>
        <v/>
      </c>
      <c r="C212" s="36" t="str">
        <f>IF('DATA INDICADOR 1'!C212&lt;&gt;"",'DATA INDICADOR 1'!C212,"")</f>
        <v/>
      </c>
      <c r="D212" s="36" t="str">
        <f>IF('DATA INDICADOR 1'!D212&lt;&gt;"",'DATA INDICADOR 1'!D212,"")</f>
        <v/>
      </c>
      <c r="E212" s="36" t="str">
        <f>IF('DATA INDICADOR 1'!E212&lt;&gt;"",'DATA INDICADOR 1'!E212,"")</f>
        <v/>
      </c>
      <c r="F212" s="36" t="str">
        <f>IF('DATA INDICADOR 1'!F212&lt;&gt;"",'DATA INDICADOR 1'!F212,"")</f>
        <v/>
      </c>
      <c r="G212" s="36" t="str">
        <f>IF('DATA INDICADOR 1'!G212&lt;&gt;"",'DATA INDICADOR 1'!G212,"")</f>
        <v/>
      </c>
      <c r="H212" s="36" t="str">
        <f>IF('DATA INDICADOR 1'!H212&lt;&gt;"",'DATA INDICADOR 1'!H212,"")</f>
        <v/>
      </c>
      <c r="I212" s="36" t="str">
        <f>IF('DATA INDICADOR 1'!I212&lt;&gt;"",'DATA INDICADOR 1'!I212,"")</f>
        <v/>
      </c>
      <c r="J212" s="36" t="str">
        <f>IF('DATA INDICADOR 1'!J212&lt;&gt;"",'DATA INDICADOR 1'!J212,"")</f>
        <v/>
      </c>
      <c r="K212" s="36">
        <f t="shared" si="9"/>
        <v>0</v>
      </c>
      <c r="L212" s="10"/>
      <c r="M212" s="36">
        <f t="shared" si="10"/>
        <v>0</v>
      </c>
      <c r="N212" s="36">
        <f t="shared" si="11"/>
        <v>0</v>
      </c>
      <c r="O212" s="10"/>
    </row>
    <row r="213" spans="1:15" x14ac:dyDescent="0.2">
      <c r="A213" s="10"/>
      <c r="B213" s="36" t="str">
        <f>IF('DATA INDICADOR 1'!B213&lt;&gt;"",'DATA INDICADOR 1'!B213,"")</f>
        <v/>
      </c>
      <c r="C213" s="36" t="str">
        <f>IF('DATA INDICADOR 1'!C213&lt;&gt;"",'DATA INDICADOR 1'!C213,"")</f>
        <v/>
      </c>
      <c r="D213" s="36" t="str">
        <f>IF('DATA INDICADOR 1'!D213&lt;&gt;"",'DATA INDICADOR 1'!D213,"")</f>
        <v/>
      </c>
      <c r="E213" s="36" t="str">
        <f>IF('DATA INDICADOR 1'!E213&lt;&gt;"",'DATA INDICADOR 1'!E213,"")</f>
        <v/>
      </c>
      <c r="F213" s="36" t="str">
        <f>IF('DATA INDICADOR 1'!F213&lt;&gt;"",'DATA INDICADOR 1'!F213,"")</f>
        <v/>
      </c>
      <c r="G213" s="36" t="str">
        <f>IF('DATA INDICADOR 1'!G213&lt;&gt;"",'DATA INDICADOR 1'!G213,"")</f>
        <v/>
      </c>
      <c r="H213" s="36" t="str">
        <f>IF('DATA INDICADOR 1'!H213&lt;&gt;"",'DATA INDICADOR 1'!H213,"")</f>
        <v/>
      </c>
      <c r="I213" s="36" t="str">
        <f>IF('DATA INDICADOR 1'!I213&lt;&gt;"",'DATA INDICADOR 1'!I213,"")</f>
        <v/>
      </c>
      <c r="J213" s="36" t="str">
        <f>IF('DATA INDICADOR 1'!J213&lt;&gt;"",'DATA INDICADOR 1'!J213,"")</f>
        <v/>
      </c>
      <c r="K213" s="36">
        <f t="shared" si="9"/>
        <v>0</v>
      </c>
      <c r="L213" s="10"/>
      <c r="M213" s="36">
        <f t="shared" si="10"/>
        <v>0</v>
      </c>
      <c r="N213" s="36">
        <f t="shared" si="11"/>
        <v>0</v>
      </c>
      <c r="O213" s="10"/>
    </row>
    <row r="214" spans="1:15" x14ac:dyDescent="0.2">
      <c r="A214" s="10"/>
      <c r="B214" s="36" t="str">
        <f>IF('DATA INDICADOR 1'!B214&lt;&gt;"",'DATA INDICADOR 1'!B214,"")</f>
        <v/>
      </c>
      <c r="C214" s="36" t="str">
        <f>IF('DATA INDICADOR 1'!C214&lt;&gt;"",'DATA INDICADOR 1'!C214,"")</f>
        <v/>
      </c>
      <c r="D214" s="36" t="str">
        <f>IF('DATA INDICADOR 1'!D214&lt;&gt;"",'DATA INDICADOR 1'!D214,"")</f>
        <v/>
      </c>
      <c r="E214" s="36" t="str">
        <f>IF('DATA INDICADOR 1'!E214&lt;&gt;"",'DATA INDICADOR 1'!E214,"")</f>
        <v/>
      </c>
      <c r="F214" s="36" t="str">
        <f>IF('DATA INDICADOR 1'!F214&lt;&gt;"",'DATA INDICADOR 1'!F214,"")</f>
        <v/>
      </c>
      <c r="G214" s="36" t="str">
        <f>IF('DATA INDICADOR 1'!G214&lt;&gt;"",'DATA INDICADOR 1'!G214,"")</f>
        <v/>
      </c>
      <c r="H214" s="36" t="str">
        <f>IF('DATA INDICADOR 1'!H214&lt;&gt;"",'DATA INDICADOR 1'!H214,"")</f>
        <v/>
      </c>
      <c r="I214" s="36" t="str">
        <f>IF('DATA INDICADOR 1'!I214&lt;&gt;"",'DATA INDICADOR 1'!I214,"")</f>
        <v/>
      </c>
      <c r="J214" s="36" t="str">
        <f>IF('DATA INDICADOR 1'!J214&lt;&gt;"",'DATA INDICADOR 1'!J214,"")</f>
        <v/>
      </c>
      <c r="K214" s="36">
        <f t="shared" si="9"/>
        <v>0</v>
      </c>
      <c r="L214" s="10"/>
      <c r="M214" s="36">
        <f t="shared" si="10"/>
        <v>0</v>
      </c>
      <c r="N214" s="36">
        <f t="shared" si="11"/>
        <v>0</v>
      </c>
      <c r="O214" s="10"/>
    </row>
    <row r="215" spans="1:15" x14ac:dyDescent="0.2">
      <c r="A215" s="10"/>
      <c r="B215" s="36" t="str">
        <f>IF('DATA INDICADOR 1'!B215&lt;&gt;"",'DATA INDICADOR 1'!B215,"")</f>
        <v/>
      </c>
      <c r="C215" s="36" t="str">
        <f>IF('DATA INDICADOR 1'!C215&lt;&gt;"",'DATA INDICADOR 1'!C215,"")</f>
        <v/>
      </c>
      <c r="D215" s="36" t="str">
        <f>IF('DATA INDICADOR 1'!D215&lt;&gt;"",'DATA INDICADOR 1'!D215,"")</f>
        <v/>
      </c>
      <c r="E215" s="36" t="str">
        <f>IF('DATA INDICADOR 1'!E215&lt;&gt;"",'DATA INDICADOR 1'!E215,"")</f>
        <v/>
      </c>
      <c r="F215" s="36" t="str">
        <f>IF('DATA INDICADOR 1'!F215&lt;&gt;"",'DATA INDICADOR 1'!F215,"")</f>
        <v/>
      </c>
      <c r="G215" s="36" t="str">
        <f>IF('DATA INDICADOR 1'!G215&lt;&gt;"",'DATA INDICADOR 1'!G215,"")</f>
        <v/>
      </c>
      <c r="H215" s="36" t="str">
        <f>IF('DATA INDICADOR 1'!H215&lt;&gt;"",'DATA INDICADOR 1'!H215,"")</f>
        <v/>
      </c>
      <c r="I215" s="36" t="str">
        <f>IF('DATA INDICADOR 1'!I215&lt;&gt;"",'DATA INDICADOR 1'!I215,"")</f>
        <v/>
      </c>
      <c r="J215" s="36" t="str">
        <f>IF('DATA INDICADOR 1'!J215&lt;&gt;"",'DATA INDICADOR 1'!J215,"")</f>
        <v/>
      </c>
      <c r="K215" s="36">
        <f t="shared" si="9"/>
        <v>0</v>
      </c>
      <c r="L215" s="10"/>
      <c r="M215" s="36">
        <f t="shared" si="10"/>
        <v>0</v>
      </c>
      <c r="N215" s="36">
        <f t="shared" si="11"/>
        <v>0</v>
      </c>
      <c r="O215" s="10"/>
    </row>
    <row r="216" spans="1:15" x14ac:dyDescent="0.2">
      <c r="A216" s="10"/>
      <c r="B216" s="36" t="str">
        <f>IF('DATA INDICADOR 1'!B216&lt;&gt;"",'DATA INDICADOR 1'!B216,"")</f>
        <v/>
      </c>
      <c r="C216" s="36" t="str">
        <f>IF('DATA INDICADOR 1'!C216&lt;&gt;"",'DATA INDICADOR 1'!C216,"")</f>
        <v/>
      </c>
      <c r="D216" s="36" t="str">
        <f>IF('DATA INDICADOR 1'!D216&lt;&gt;"",'DATA INDICADOR 1'!D216,"")</f>
        <v/>
      </c>
      <c r="E216" s="36" t="str">
        <f>IF('DATA INDICADOR 1'!E216&lt;&gt;"",'DATA INDICADOR 1'!E216,"")</f>
        <v/>
      </c>
      <c r="F216" s="36" t="str">
        <f>IF('DATA INDICADOR 1'!F216&lt;&gt;"",'DATA INDICADOR 1'!F216,"")</f>
        <v/>
      </c>
      <c r="G216" s="36" t="str">
        <f>IF('DATA INDICADOR 1'!G216&lt;&gt;"",'DATA INDICADOR 1'!G216,"")</f>
        <v/>
      </c>
      <c r="H216" s="36" t="str">
        <f>IF('DATA INDICADOR 1'!H216&lt;&gt;"",'DATA INDICADOR 1'!H216,"")</f>
        <v/>
      </c>
      <c r="I216" s="36" t="str">
        <f>IF('DATA INDICADOR 1'!I216&lt;&gt;"",'DATA INDICADOR 1'!I216,"")</f>
        <v/>
      </c>
      <c r="J216" s="36" t="str">
        <f>IF('DATA INDICADOR 1'!J216&lt;&gt;"",'DATA INDICADOR 1'!J216,"")</f>
        <v/>
      </c>
      <c r="K216" s="36">
        <f t="shared" si="9"/>
        <v>0</v>
      </c>
      <c r="L216" s="10"/>
      <c r="M216" s="36">
        <f t="shared" si="10"/>
        <v>0</v>
      </c>
      <c r="N216" s="36">
        <f t="shared" si="11"/>
        <v>0</v>
      </c>
      <c r="O216" s="10"/>
    </row>
    <row r="217" spans="1:15" x14ac:dyDescent="0.2">
      <c r="A217" s="10"/>
      <c r="B217" s="36" t="str">
        <f>IF('DATA INDICADOR 1'!B217&lt;&gt;"",'DATA INDICADOR 1'!B217,"")</f>
        <v/>
      </c>
      <c r="C217" s="36" t="str">
        <f>IF('DATA INDICADOR 1'!C217&lt;&gt;"",'DATA INDICADOR 1'!C217,"")</f>
        <v/>
      </c>
      <c r="D217" s="36" t="str">
        <f>IF('DATA INDICADOR 1'!D217&lt;&gt;"",'DATA INDICADOR 1'!D217,"")</f>
        <v/>
      </c>
      <c r="E217" s="36" t="str">
        <f>IF('DATA INDICADOR 1'!E217&lt;&gt;"",'DATA INDICADOR 1'!E217,"")</f>
        <v/>
      </c>
      <c r="F217" s="36" t="str">
        <f>IF('DATA INDICADOR 1'!F217&lt;&gt;"",'DATA INDICADOR 1'!F217,"")</f>
        <v/>
      </c>
      <c r="G217" s="36" t="str">
        <f>IF('DATA INDICADOR 1'!G217&lt;&gt;"",'DATA INDICADOR 1'!G217,"")</f>
        <v/>
      </c>
      <c r="H217" s="36" t="str">
        <f>IF('DATA INDICADOR 1'!H217&lt;&gt;"",'DATA INDICADOR 1'!H217,"")</f>
        <v/>
      </c>
      <c r="I217" s="36" t="str">
        <f>IF('DATA INDICADOR 1'!I217&lt;&gt;"",'DATA INDICADOR 1'!I217,"")</f>
        <v/>
      </c>
      <c r="J217" s="36" t="str">
        <f>IF('DATA INDICADOR 1'!J217&lt;&gt;"",'DATA INDICADOR 1'!J217,"")</f>
        <v/>
      </c>
      <c r="K217" s="36">
        <f t="shared" si="9"/>
        <v>0</v>
      </c>
      <c r="L217" s="10"/>
      <c r="M217" s="36">
        <f t="shared" si="10"/>
        <v>0</v>
      </c>
      <c r="N217" s="36">
        <f t="shared" si="11"/>
        <v>0</v>
      </c>
      <c r="O217" s="10"/>
    </row>
    <row r="218" spans="1:15" x14ac:dyDescent="0.2">
      <c r="A218" s="10"/>
      <c r="B218" s="36" t="str">
        <f>IF('DATA INDICADOR 1'!B218&lt;&gt;"",'DATA INDICADOR 1'!B218,"")</f>
        <v/>
      </c>
      <c r="C218" s="36" t="str">
        <f>IF('DATA INDICADOR 1'!C218&lt;&gt;"",'DATA INDICADOR 1'!C218,"")</f>
        <v/>
      </c>
      <c r="D218" s="36" t="str">
        <f>IF('DATA INDICADOR 1'!D218&lt;&gt;"",'DATA INDICADOR 1'!D218,"")</f>
        <v/>
      </c>
      <c r="E218" s="36" t="str">
        <f>IF('DATA INDICADOR 1'!E218&lt;&gt;"",'DATA INDICADOR 1'!E218,"")</f>
        <v/>
      </c>
      <c r="F218" s="36" t="str">
        <f>IF('DATA INDICADOR 1'!F218&lt;&gt;"",'DATA INDICADOR 1'!F218,"")</f>
        <v/>
      </c>
      <c r="G218" s="36" t="str">
        <f>IF('DATA INDICADOR 1'!G218&lt;&gt;"",'DATA INDICADOR 1'!G218,"")</f>
        <v/>
      </c>
      <c r="H218" s="36" t="str">
        <f>IF('DATA INDICADOR 1'!H218&lt;&gt;"",'DATA INDICADOR 1'!H218,"")</f>
        <v/>
      </c>
      <c r="I218" s="36" t="str">
        <f>IF('DATA INDICADOR 1'!I218&lt;&gt;"",'DATA INDICADOR 1'!I218,"")</f>
        <v/>
      </c>
      <c r="J218" s="36" t="str">
        <f>IF('DATA INDICADOR 1'!J218&lt;&gt;"",'DATA INDICADOR 1'!J218,"")</f>
        <v/>
      </c>
      <c r="K218" s="36">
        <f t="shared" si="9"/>
        <v>0</v>
      </c>
      <c r="L218" s="10"/>
      <c r="M218" s="36">
        <f t="shared" si="10"/>
        <v>0</v>
      </c>
      <c r="N218" s="36">
        <f t="shared" si="11"/>
        <v>0</v>
      </c>
      <c r="O218" s="10"/>
    </row>
    <row r="219" spans="1:15" x14ac:dyDescent="0.2">
      <c r="A219" s="10"/>
      <c r="B219" s="36" t="str">
        <f>IF('DATA INDICADOR 1'!B219&lt;&gt;"",'DATA INDICADOR 1'!B219,"")</f>
        <v/>
      </c>
      <c r="C219" s="36" t="str">
        <f>IF('DATA INDICADOR 1'!C219&lt;&gt;"",'DATA INDICADOR 1'!C219,"")</f>
        <v/>
      </c>
      <c r="D219" s="36" t="str">
        <f>IF('DATA INDICADOR 1'!D219&lt;&gt;"",'DATA INDICADOR 1'!D219,"")</f>
        <v/>
      </c>
      <c r="E219" s="36" t="str">
        <f>IF('DATA INDICADOR 1'!E219&lt;&gt;"",'DATA INDICADOR 1'!E219,"")</f>
        <v/>
      </c>
      <c r="F219" s="36" t="str">
        <f>IF('DATA INDICADOR 1'!F219&lt;&gt;"",'DATA INDICADOR 1'!F219,"")</f>
        <v/>
      </c>
      <c r="G219" s="36" t="str">
        <f>IF('DATA INDICADOR 1'!G219&lt;&gt;"",'DATA INDICADOR 1'!G219,"")</f>
        <v/>
      </c>
      <c r="H219" s="36" t="str">
        <f>IF('DATA INDICADOR 1'!H219&lt;&gt;"",'DATA INDICADOR 1'!H219,"")</f>
        <v/>
      </c>
      <c r="I219" s="36" t="str">
        <f>IF('DATA INDICADOR 1'!I219&lt;&gt;"",'DATA INDICADOR 1'!I219,"")</f>
        <v/>
      </c>
      <c r="J219" s="36" t="str">
        <f>IF('DATA INDICADOR 1'!J219&lt;&gt;"",'DATA INDICADOR 1'!J219,"")</f>
        <v/>
      </c>
      <c r="K219" s="36">
        <f t="shared" si="9"/>
        <v>0</v>
      </c>
      <c r="L219" s="10"/>
      <c r="M219" s="36">
        <f t="shared" si="10"/>
        <v>0</v>
      </c>
      <c r="N219" s="36">
        <f t="shared" si="11"/>
        <v>0</v>
      </c>
      <c r="O219" s="10"/>
    </row>
    <row r="220" spans="1:15" x14ac:dyDescent="0.2">
      <c r="A220" s="10"/>
      <c r="B220" s="36" t="str">
        <f>IF('DATA INDICADOR 1'!B220&lt;&gt;"",'DATA INDICADOR 1'!B220,"")</f>
        <v/>
      </c>
      <c r="C220" s="36" t="str">
        <f>IF('DATA INDICADOR 1'!C220&lt;&gt;"",'DATA INDICADOR 1'!C220,"")</f>
        <v/>
      </c>
      <c r="D220" s="36" t="str">
        <f>IF('DATA INDICADOR 1'!D220&lt;&gt;"",'DATA INDICADOR 1'!D220,"")</f>
        <v/>
      </c>
      <c r="E220" s="36" t="str">
        <f>IF('DATA INDICADOR 1'!E220&lt;&gt;"",'DATA INDICADOR 1'!E220,"")</f>
        <v/>
      </c>
      <c r="F220" s="36" t="str">
        <f>IF('DATA INDICADOR 1'!F220&lt;&gt;"",'DATA INDICADOR 1'!F220,"")</f>
        <v/>
      </c>
      <c r="G220" s="36" t="str">
        <f>IF('DATA INDICADOR 1'!G220&lt;&gt;"",'DATA INDICADOR 1'!G220,"")</f>
        <v/>
      </c>
      <c r="H220" s="36" t="str">
        <f>IF('DATA INDICADOR 1'!H220&lt;&gt;"",'DATA INDICADOR 1'!H220,"")</f>
        <v/>
      </c>
      <c r="I220" s="36" t="str">
        <f>IF('DATA INDICADOR 1'!I220&lt;&gt;"",'DATA INDICADOR 1'!I220,"")</f>
        <v/>
      </c>
      <c r="J220" s="36" t="str">
        <f>IF('DATA INDICADOR 1'!J220&lt;&gt;"",'DATA INDICADOR 1'!J220,"")</f>
        <v/>
      </c>
      <c r="K220" s="36">
        <f t="shared" si="9"/>
        <v>0</v>
      </c>
      <c r="L220" s="10"/>
      <c r="M220" s="36">
        <f t="shared" si="10"/>
        <v>0</v>
      </c>
      <c r="N220" s="36">
        <f t="shared" si="11"/>
        <v>0</v>
      </c>
      <c r="O220" s="10"/>
    </row>
    <row r="221" spans="1:15" x14ac:dyDescent="0.2">
      <c r="A221" s="10"/>
      <c r="B221" s="36" t="str">
        <f>IF('DATA INDICADOR 1'!B221&lt;&gt;"",'DATA INDICADOR 1'!B221,"")</f>
        <v/>
      </c>
      <c r="C221" s="36" t="str">
        <f>IF('DATA INDICADOR 1'!C221&lt;&gt;"",'DATA INDICADOR 1'!C221,"")</f>
        <v/>
      </c>
      <c r="D221" s="36" t="str">
        <f>IF('DATA INDICADOR 1'!D221&lt;&gt;"",'DATA INDICADOR 1'!D221,"")</f>
        <v/>
      </c>
      <c r="E221" s="36" t="str">
        <f>IF('DATA INDICADOR 1'!E221&lt;&gt;"",'DATA INDICADOR 1'!E221,"")</f>
        <v/>
      </c>
      <c r="F221" s="36" t="str">
        <f>IF('DATA INDICADOR 1'!F221&lt;&gt;"",'DATA INDICADOR 1'!F221,"")</f>
        <v/>
      </c>
      <c r="G221" s="36" t="str">
        <f>IF('DATA INDICADOR 1'!G221&lt;&gt;"",'DATA INDICADOR 1'!G221,"")</f>
        <v/>
      </c>
      <c r="H221" s="36" t="str">
        <f>IF('DATA INDICADOR 1'!H221&lt;&gt;"",'DATA INDICADOR 1'!H221,"")</f>
        <v/>
      </c>
      <c r="I221" s="36" t="str">
        <f>IF('DATA INDICADOR 1'!I221&lt;&gt;"",'DATA INDICADOR 1'!I221,"")</f>
        <v/>
      </c>
      <c r="J221" s="36" t="str">
        <f>IF('DATA INDICADOR 1'!J221&lt;&gt;"",'DATA INDICADOR 1'!J221,"")</f>
        <v/>
      </c>
      <c r="K221" s="36">
        <f t="shared" si="9"/>
        <v>0</v>
      </c>
      <c r="L221" s="10"/>
      <c r="M221" s="36">
        <f t="shared" si="10"/>
        <v>0</v>
      </c>
      <c r="N221" s="36">
        <f t="shared" si="11"/>
        <v>0</v>
      </c>
      <c r="O221" s="10"/>
    </row>
    <row r="222" spans="1:15" x14ac:dyDescent="0.2">
      <c r="A222" s="10"/>
      <c r="B222" s="36" t="str">
        <f>IF('DATA INDICADOR 1'!B222&lt;&gt;"",'DATA INDICADOR 1'!B222,"")</f>
        <v/>
      </c>
      <c r="C222" s="36" t="str">
        <f>IF('DATA INDICADOR 1'!C222&lt;&gt;"",'DATA INDICADOR 1'!C222,"")</f>
        <v/>
      </c>
      <c r="D222" s="36" t="str">
        <f>IF('DATA INDICADOR 1'!D222&lt;&gt;"",'DATA INDICADOR 1'!D222,"")</f>
        <v/>
      </c>
      <c r="E222" s="36" t="str">
        <f>IF('DATA INDICADOR 1'!E222&lt;&gt;"",'DATA INDICADOR 1'!E222,"")</f>
        <v/>
      </c>
      <c r="F222" s="36" t="str">
        <f>IF('DATA INDICADOR 1'!F222&lt;&gt;"",'DATA INDICADOR 1'!F222,"")</f>
        <v/>
      </c>
      <c r="G222" s="36" t="str">
        <f>IF('DATA INDICADOR 1'!G222&lt;&gt;"",'DATA INDICADOR 1'!G222,"")</f>
        <v/>
      </c>
      <c r="H222" s="36" t="str">
        <f>IF('DATA INDICADOR 1'!H222&lt;&gt;"",'DATA INDICADOR 1'!H222,"")</f>
        <v/>
      </c>
      <c r="I222" s="36" t="str">
        <f>IF('DATA INDICADOR 1'!I222&lt;&gt;"",'DATA INDICADOR 1'!I222,"")</f>
        <v/>
      </c>
      <c r="J222" s="36" t="str">
        <f>IF('DATA INDICADOR 1'!J222&lt;&gt;"",'DATA INDICADOR 1'!J222,"")</f>
        <v/>
      </c>
      <c r="K222" s="36">
        <f t="shared" si="9"/>
        <v>0</v>
      </c>
      <c r="L222" s="10"/>
      <c r="M222" s="36">
        <f t="shared" si="10"/>
        <v>0</v>
      </c>
      <c r="N222" s="36">
        <f t="shared" si="11"/>
        <v>0</v>
      </c>
      <c r="O222" s="10"/>
    </row>
    <row r="223" spans="1:15" x14ac:dyDescent="0.2">
      <c r="A223" s="10"/>
      <c r="B223" s="36" t="str">
        <f>IF('DATA INDICADOR 1'!B223&lt;&gt;"",'DATA INDICADOR 1'!B223,"")</f>
        <v/>
      </c>
      <c r="C223" s="36" t="str">
        <f>IF('DATA INDICADOR 1'!C223&lt;&gt;"",'DATA INDICADOR 1'!C223,"")</f>
        <v/>
      </c>
      <c r="D223" s="36" t="str">
        <f>IF('DATA INDICADOR 1'!D223&lt;&gt;"",'DATA INDICADOR 1'!D223,"")</f>
        <v/>
      </c>
      <c r="E223" s="36" t="str">
        <f>IF('DATA INDICADOR 1'!E223&lt;&gt;"",'DATA INDICADOR 1'!E223,"")</f>
        <v/>
      </c>
      <c r="F223" s="36" t="str">
        <f>IF('DATA INDICADOR 1'!F223&lt;&gt;"",'DATA INDICADOR 1'!F223,"")</f>
        <v/>
      </c>
      <c r="G223" s="36" t="str">
        <f>IF('DATA INDICADOR 1'!G223&lt;&gt;"",'DATA INDICADOR 1'!G223,"")</f>
        <v/>
      </c>
      <c r="H223" s="36" t="str">
        <f>IF('DATA INDICADOR 1'!H223&lt;&gt;"",'DATA INDICADOR 1'!H223,"")</f>
        <v/>
      </c>
      <c r="I223" s="36" t="str">
        <f>IF('DATA INDICADOR 1'!I223&lt;&gt;"",'DATA INDICADOR 1'!I223,"")</f>
        <v/>
      </c>
      <c r="J223" s="36" t="str">
        <f>IF('DATA INDICADOR 1'!J223&lt;&gt;"",'DATA INDICADOR 1'!J223,"")</f>
        <v/>
      </c>
      <c r="K223" s="36">
        <f t="shared" si="9"/>
        <v>0</v>
      </c>
      <c r="L223" s="10"/>
      <c r="M223" s="36">
        <f t="shared" si="10"/>
        <v>0</v>
      </c>
      <c r="N223" s="36">
        <f t="shared" si="11"/>
        <v>0</v>
      </c>
      <c r="O223" s="10"/>
    </row>
    <row r="224" spans="1:15" x14ac:dyDescent="0.2">
      <c r="A224" s="10"/>
      <c r="B224" s="36" t="str">
        <f>IF('DATA INDICADOR 1'!B224&lt;&gt;"",'DATA INDICADOR 1'!B224,"")</f>
        <v/>
      </c>
      <c r="C224" s="36" t="str">
        <f>IF('DATA INDICADOR 1'!C224&lt;&gt;"",'DATA INDICADOR 1'!C224,"")</f>
        <v/>
      </c>
      <c r="D224" s="36" t="str">
        <f>IF('DATA INDICADOR 1'!D224&lt;&gt;"",'DATA INDICADOR 1'!D224,"")</f>
        <v/>
      </c>
      <c r="E224" s="36" t="str">
        <f>IF('DATA INDICADOR 1'!E224&lt;&gt;"",'DATA INDICADOR 1'!E224,"")</f>
        <v/>
      </c>
      <c r="F224" s="36" t="str">
        <f>IF('DATA INDICADOR 1'!F224&lt;&gt;"",'DATA INDICADOR 1'!F224,"")</f>
        <v/>
      </c>
      <c r="G224" s="36" t="str">
        <f>IF('DATA INDICADOR 1'!G224&lt;&gt;"",'DATA INDICADOR 1'!G224,"")</f>
        <v/>
      </c>
      <c r="H224" s="36" t="str">
        <f>IF('DATA INDICADOR 1'!H224&lt;&gt;"",'DATA INDICADOR 1'!H224,"")</f>
        <v/>
      </c>
      <c r="I224" s="36" t="str">
        <f>IF('DATA INDICADOR 1'!I224&lt;&gt;"",'DATA INDICADOR 1'!I224,"")</f>
        <v/>
      </c>
      <c r="J224" s="36" t="str">
        <f>IF('DATA INDICADOR 1'!J224&lt;&gt;"",'DATA INDICADOR 1'!J224,"")</f>
        <v/>
      </c>
      <c r="K224" s="36">
        <f t="shared" si="9"/>
        <v>0</v>
      </c>
      <c r="L224" s="10"/>
      <c r="M224" s="36">
        <f t="shared" si="10"/>
        <v>0</v>
      </c>
      <c r="N224" s="36">
        <f t="shared" si="11"/>
        <v>0</v>
      </c>
      <c r="O224" s="10"/>
    </row>
    <row r="225" spans="1:15" x14ac:dyDescent="0.2">
      <c r="A225" s="10"/>
      <c r="B225" s="36" t="str">
        <f>IF('DATA INDICADOR 1'!B225&lt;&gt;"",'DATA INDICADOR 1'!B225,"")</f>
        <v/>
      </c>
      <c r="C225" s="36" t="str">
        <f>IF('DATA INDICADOR 1'!C225&lt;&gt;"",'DATA INDICADOR 1'!C225,"")</f>
        <v/>
      </c>
      <c r="D225" s="36" t="str">
        <f>IF('DATA INDICADOR 1'!D225&lt;&gt;"",'DATA INDICADOR 1'!D225,"")</f>
        <v/>
      </c>
      <c r="E225" s="36" t="str">
        <f>IF('DATA INDICADOR 1'!E225&lt;&gt;"",'DATA INDICADOR 1'!E225,"")</f>
        <v/>
      </c>
      <c r="F225" s="36" t="str">
        <f>IF('DATA INDICADOR 1'!F225&lt;&gt;"",'DATA INDICADOR 1'!F225,"")</f>
        <v/>
      </c>
      <c r="G225" s="36" t="str">
        <f>IF('DATA INDICADOR 1'!G225&lt;&gt;"",'DATA INDICADOR 1'!G225,"")</f>
        <v/>
      </c>
      <c r="H225" s="36" t="str">
        <f>IF('DATA INDICADOR 1'!H225&lt;&gt;"",'DATA INDICADOR 1'!H225,"")</f>
        <v/>
      </c>
      <c r="I225" s="36" t="str">
        <f>IF('DATA INDICADOR 1'!I225&lt;&gt;"",'DATA INDICADOR 1'!I225,"")</f>
        <v/>
      </c>
      <c r="J225" s="36" t="str">
        <f>IF('DATA INDICADOR 1'!J225&lt;&gt;"",'DATA INDICADOR 1'!J225,"")</f>
        <v/>
      </c>
      <c r="K225" s="36">
        <f t="shared" si="9"/>
        <v>0</v>
      </c>
      <c r="L225" s="10"/>
      <c r="M225" s="36">
        <f t="shared" si="10"/>
        <v>0</v>
      </c>
      <c r="N225" s="36">
        <f t="shared" si="11"/>
        <v>0</v>
      </c>
      <c r="O225" s="10"/>
    </row>
    <row r="226" spans="1:15" x14ac:dyDescent="0.2">
      <c r="A226" s="10"/>
      <c r="B226" s="36" t="str">
        <f>IF('DATA INDICADOR 1'!B226&lt;&gt;"",'DATA INDICADOR 1'!B226,"")</f>
        <v/>
      </c>
      <c r="C226" s="36" t="str">
        <f>IF('DATA INDICADOR 1'!C226&lt;&gt;"",'DATA INDICADOR 1'!C226,"")</f>
        <v/>
      </c>
      <c r="D226" s="36" t="str">
        <f>IF('DATA INDICADOR 1'!D226&lt;&gt;"",'DATA INDICADOR 1'!D226,"")</f>
        <v/>
      </c>
      <c r="E226" s="36" t="str">
        <f>IF('DATA INDICADOR 1'!E226&lt;&gt;"",'DATA INDICADOR 1'!E226,"")</f>
        <v/>
      </c>
      <c r="F226" s="36" t="str">
        <f>IF('DATA INDICADOR 1'!F226&lt;&gt;"",'DATA INDICADOR 1'!F226,"")</f>
        <v/>
      </c>
      <c r="G226" s="36" t="str">
        <f>IF('DATA INDICADOR 1'!G226&lt;&gt;"",'DATA INDICADOR 1'!G226,"")</f>
        <v/>
      </c>
      <c r="H226" s="36" t="str">
        <f>IF('DATA INDICADOR 1'!H226&lt;&gt;"",'DATA INDICADOR 1'!H226,"")</f>
        <v/>
      </c>
      <c r="I226" s="36" t="str">
        <f>IF('DATA INDICADOR 1'!I226&lt;&gt;"",'DATA INDICADOR 1'!I226,"")</f>
        <v/>
      </c>
      <c r="J226" s="36" t="str">
        <f>IF('DATA INDICADOR 1'!J226&lt;&gt;"",'DATA INDICADOR 1'!J226,"")</f>
        <v/>
      </c>
      <c r="K226" s="36">
        <f t="shared" si="9"/>
        <v>0</v>
      </c>
      <c r="L226" s="10"/>
      <c r="M226" s="36">
        <f t="shared" si="10"/>
        <v>0</v>
      </c>
      <c r="N226" s="36">
        <f t="shared" si="11"/>
        <v>0</v>
      </c>
      <c r="O226" s="10"/>
    </row>
    <row r="227" spans="1:15" x14ac:dyDescent="0.2">
      <c r="A227" s="10"/>
      <c r="B227" s="36" t="str">
        <f>IF('DATA INDICADOR 1'!B227&lt;&gt;"",'DATA INDICADOR 1'!B227,"")</f>
        <v/>
      </c>
      <c r="C227" s="36" t="str">
        <f>IF('DATA INDICADOR 1'!C227&lt;&gt;"",'DATA INDICADOR 1'!C227,"")</f>
        <v/>
      </c>
      <c r="D227" s="36" t="str">
        <f>IF('DATA INDICADOR 1'!D227&lt;&gt;"",'DATA INDICADOR 1'!D227,"")</f>
        <v/>
      </c>
      <c r="E227" s="36" t="str">
        <f>IF('DATA INDICADOR 1'!E227&lt;&gt;"",'DATA INDICADOR 1'!E227,"")</f>
        <v/>
      </c>
      <c r="F227" s="36" t="str">
        <f>IF('DATA INDICADOR 1'!F227&lt;&gt;"",'DATA INDICADOR 1'!F227,"")</f>
        <v/>
      </c>
      <c r="G227" s="36" t="str">
        <f>IF('DATA INDICADOR 1'!G227&lt;&gt;"",'DATA INDICADOR 1'!G227,"")</f>
        <v/>
      </c>
      <c r="H227" s="36" t="str">
        <f>IF('DATA INDICADOR 1'!H227&lt;&gt;"",'DATA INDICADOR 1'!H227,"")</f>
        <v/>
      </c>
      <c r="I227" s="36" t="str">
        <f>IF('DATA INDICADOR 1'!I227&lt;&gt;"",'DATA INDICADOR 1'!I227,"")</f>
        <v/>
      </c>
      <c r="J227" s="36" t="str">
        <f>IF('DATA INDICADOR 1'!J227&lt;&gt;"",'DATA INDICADOR 1'!J227,"")</f>
        <v/>
      </c>
      <c r="K227" s="36">
        <f t="shared" si="9"/>
        <v>0</v>
      </c>
      <c r="L227" s="10"/>
      <c r="M227" s="36">
        <f t="shared" si="10"/>
        <v>0</v>
      </c>
      <c r="N227" s="36">
        <f t="shared" si="11"/>
        <v>0</v>
      </c>
      <c r="O227" s="10"/>
    </row>
    <row r="228" spans="1:15" x14ac:dyDescent="0.2">
      <c r="A228" s="10"/>
      <c r="B228" s="36" t="str">
        <f>IF('DATA INDICADOR 1'!B228&lt;&gt;"",'DATA INDICADOR 1'!B228,"")</f>
        <v/>
      </c>
      <c r="C228" s="36" t="str">
        <f>IF('DATA INDICADOR 1'!C228&lt;&gt;"",'DATA INDICADOR 1'!C228,"")</f>
        <v/>
      </c>
      <c r="D228" s="36" t="str">
        <f>IF('DATA INDICADOR 1'!D228&lt;&gt;"",'DATA INDICADOR 1'!D228,"")</f>
        <v/>
      </c>
      <c r="E228" s="36" t="str">
        <f>IF('DATA INDICADOR 1'!E228&lt;&gt;"",'DATA INDICADOR 1'!E228,"")</f>
        <v/>
      </c>
      <c r="F228" s="36" t="str">
        <f>IF('DATA INDICADOR 1'!F228&lt;&gt;"",'DATA INDICADOR 1'!F228,"")</f>
        <v/>
      </c>
      <c r="G228" s="36" t="str">
        <f>IF('DATA INDICADOR 1'!G228&lt;&gt;"",'DATA INDICADOR 1'!G228,"")</f>
        <v/>
      </c>
      <c r="H228" s="36" t="str">
        <f>IF('DATA INDICADOR 1'!H228&lt;&gt;"",'DATA INDICADOR 1'!H228,"")</f>
        <v/>
      </c>
      <c r="I228" s="36" t="str">
        <f>IF('DATA INDICADOR 1'!I228&lt;&gt;"",'DATA INDICADOR 1'!I228,"")</f>
        <v/>
      </c>
      <c r="J228" s="36" t="str">
        <f>IF('DATA INDICADOR 1'!J228&lt;&gt;"",'DATA INDICADOR 1'!J228,"")</f>
        <v/>
      </c>
      <c r="K228" s="36">
        <f t="shared" si="9"/>
        <v>0</v>
      </c>
      <c r="L228" s="10"/>
      <c r="M228" s="36">
        <f t="shared" si="10"/>
        <v>0</v>
      </c>
      <c r="N228" s="36">
        <f t="shared" si="11"/>
        <v>0</v>
      </c>
      <c r="O228" s="10"/>
    </row>
    <row r="229" spans="1:15" x14ac:dyDescent="0.2">
      <c r="A229" s="10"/>
      <c r="B229" s="36" t="str">
        <f>IF('DATA INDICADOR 1'!B229&lt;&gt;"",'DATA INDICADOR 1'!B229,"")</f>
        <v/>
      </c>
      <c r="C229" s="36" t="str">
        <f>IF('DATA INDICADOR 1'!C229&lt;&gt;"",'DATA INDICADOR 1'!C229,"")</f>
        <v/>
      </c>
      <c r="D229" s="36" t="str">
        <f>IF('DATA INDICADOR 1'!D229&lt;&gt;"",'DATA INDICADOR 1'!D229,"")</f>
        <v/>
      </c>
      <c r="E229" s="36" t="str">
        <f>IF('DATA INDICADOR 1'!E229&lt;&gt;"",'DATA INDICADOR 1'!E229,"")</f>
        <v/>
      </c>
      <c r="F229" s="36" t="str">
        <f>IF('DATA INDICADOR 1'!F229&lt;&gt;"",'DATA INDICADOR 1'!F229,"")</f>
        <v/>
      </c>
      <c r="G229" s="36" t="str">
        <f>IF('DATA INDICADOR 1'!G229&lt;&gt;"",'DATA INDICADOR 1'!G229,"")</f>
        <v/>
      </c>
      <c r="H229" s="36" t="str">
        <f>IF('DATA INDICADOR 1'!H229&lt;&gt;"",'DATA INDICADOR 1'!H229,"")</f>
        <v/>
      </c>
      <c r="I229" s="36" t="str">
        <f>IF('DATA INDICADOR 1'!I229&lt;&gt;"",'DATA INDICADOR 1'!I229,"")</f>
        <v/>
      </c>
      <c r="J229" s="36" t="str">
        <f>IF('DATA INDICADOR 1'!J229&lt;&gt;"",'DATA INDICADOR 1'!J229,"")</f>
        <v/>
      </c>
      <c r="K229" s="36">
        <f t="shared" si="9"/>
        <v>0</v>
      </c>
      <c r="L229" s="10"/>
      <c r="M229" s="36">
        <f t="shared" si="10"/>
        <v>0</v>
      </c>
      <c r="N229" s="36">
        <f t="shared" si="11"/>
        <v>0</v>
      </c>
      <c r="O229" s="10"/>
    </row>
    <row r="230" spans="1:15" x14ac:dyDescent="0.2">
      <c r="A230" s="10"/>
      <c r="B230" s="36" t="str">
        <f>IF('DATA INDICADOR 1'!B230&lt;&gt;"",'DATA INDICADOR 1'!B230,"")</f>
        <v/>
      </c>
      <c r="C230" s="36" t="str">
        <f>IF('DATA INDICADOR 1'!C230&lt;&gt;"",'DATA INDICADOR 1'!C230,"")</f>
        <v/>
      </c>
      <c r="D230" s="36" t="str">
        <f>IF('DATA INDICADOR 1'!D230&lt;&gt;"",'DATA INDICADOR 1'!D230,"")</f>
        <v/>
      </c>
      <c r="E230" s="36" t="str">
        <f>IF('DATA INDICADOR 1'!E230&lt;&gt;"",'DATA INDICADOR 1'!E230,"")</f>
        <v/>
      </c>
      <c r="F230" s="36" t="str">
        <f>IF('DATA INDICADOR 1'!F230&lt;&gt;"",'DATA INDICADOR 1'!F230,"")</f>
        <v/>
      </c>
      <c r="G230" s="36" t="str">
        <f>IF('DATA INDICADOR 1'!G230&lt;&gt;"",'DATA INDICADOR 1'!G230,"")</f>
        <v/>
      </c>
      <c r="H230" s="36" t="str">
        <f>IF('DATA INDICADOR 1'!H230&lt;&gt;"",'DATA INDICADOR 1'!H230,"")</f>
        <v/>
      </c>
      <c r="I230" s="36" t="str">
        <f>IF('DATA INDICADOR 1'!I230&lt;&gt;"",'DATA INDICADOR 1'!I230,"")</f>
        <v/>
      </c>
      <c r="J230" s="36" t="str">
        <f>IF('DATA INDICADOR 1'!J230&lt;&gt;"",'DATA INDICADOR 1'!J230,"")</f>
        <v/>
      </c>
      <c r="K230" s="36">
        <f t="shared" si="9"/>
        <v>0</v>
      </c>
      <c r="L230" s="10"/>
      <c r="M230" s="36">
        <f t="shared" si="10"/>
        <v>0</v>
      </c>
      <c r="N230" s="36">
        <f t="shared" si="11"/>
        <v>0</v>
      </c>
      <c r="O230" s="10"/>
    </row>
    <row r="231" spans="1:15" x14ac:dyDescent="0.2">
      <c r="A231" s="10"/>
      <c r="B231" s="36" t="str">
        <f>IF('DATA INDICADOR 1'!B231&lt;&gt;"",'DATA INDICADOR 1'!B231,"")</f>
        <v/>
      </c>
      <c r="C231" s="36" t="str">
        <f>IF('DATA INDICADOR 1'!C231&lt;&gt;"",'DATA INDICADOR 1'!C231,"")</f>
        <v/>
      </c>
      <c r="D231" s="36" t="str">
        <f>IF('DATA INDICADOR 1'!D231&lt;&gt;"",'DATA INDICADOR 1'!D231,"")</f>
        <v/>
      </c>
      <c r="E231" s="36" t="str">
        <f>IF('DATA INDICADOR 1'!E231&lt;&gt;"",'DATA INDICADOR 1'!E231,"")</f>
        <v/>
      </c>
      <c r="F231" s="36" t="str">
        <f>IF('DATA INDICADOR 1'!F231&lt;&gt;"",'DATA INDICADOR 1'!F231,"")</f>
        <v/>
      </c>
      <c r="G231" s="36" t="str">
        <f>IF('DATA INDICADOR 1'!G231&lt;&gt;"",'DATA INDICADOR 1'!G231,"")</f>
        <v/>
      </c>
      <c r="H231" s="36" t="str">
        <f>IF('DATA INDICADOR 1'!H231&lt;&gt;"",'DATA INDICADOR 1'!H231,"")</f>
        <v/>
      </c>
      <c r="I231" s="36" t="str">
        <f>IF('DATA INDICADOR 1'!I231&lt;&gt;"",'DATA INDICADOR 1'!I231,"")</f>
        <v/>
      </c>
      <c r="J231" s="36" t="str">
        <f>IF('DATA INDICADOR 1'!J231&lt;&gt;"",'DATA INDICADOR 1'!J231,"")</f>
        <v/>
      </c>
      <c r="K231" s="36">
        <f t="shared" si="9"/>
        <v>0</v>
      </c>
      <c r="L231" s="10"/>
      <c r="M231" s="36">
        <f t="shared" si="10"/>
        <v>0</v>
      </c>
      <c r="N231" s="36">
        <f t="shared" si="11"/>
        <v>0</v>
      </c>
      <c r="O231" s="10"/>
    </row>
    <row r="232" spans="1:15" x14ac:dyDescent="0.2">
      <c r="A232" s="10"/>
      <c r="B232" s="36" t="str">
        <f>IF('DATA INDICADOR 1'!B232&lt;&gt;"",'DATA INDICADOR 1'!B232,"")</f>
        <v/>
      </c>
      <c r="C232" s="36" t="str">
        <f>IF('DATA INDICADOR 1'!C232&lt;&gt;"",'DATA INDICADOR 1'!C232,"")</f>
        <v/>
      </c>
      <c r="D232" s="36" t="str">
        <f>IF('DATA INDICADOR 1'!D232&lt;&gt;"",'DATA INDICADOR 1'!D232,"")</f>
        <v/>
      </c>
      <c r="E232" s="36" t="str">
        <f>IF('DATA INDICADOR 1'!E232&lt;&gt;"",'DATA INDICADOR 1'!E232,"")</f>
        <v/>
      </c>
      <c r="F232" s="36" t="str">
        <f>IF('DATA INDICADOR 1'!F232&lt;&gt;"",'DATA INDICADOR 1'!F232,"")</f>
        <v/>
      </c>
      <c r="G232" s="36" t="str">
        <f>IF('DATA INDICADOR 1'!G232&lt;&gt;"",'DATA INDICADOR 1'!G232,"")</f>
        <v/>
      </c>
      <c r="H232" s="36" t="str">
        <f>IF('DATA INDICADOR 1'!H232&lt;&gt;"",'DATA INDICADOR 1'!H232,"")</f>
        <v/>
      </c>
      <c r="I232" s="36" t="str">
        <f>IF('DATA INDICADOR 1'!I232&lt;&gt;"",'DATA INDICADOR 1'!I232,"")</f>
        <v/>
      </c>
      <c r="J232" s="36" t="str">
        <f>IF('DATA INDICADOR 1'!J232&lt;&gt;"",'DATA INDICADOR 1'!J232,"")</f>
        <v/>
      </c>
      <c r="K232" s="36">
        <f t="shared" si="9"/>
        <v>0</v>
      </c>
      <c r="L232" s="10"/>
      <c r="M232" s="36">
        <f t="shared" si="10"/>
        <v>0</v>
      </c>
      <c r="N232" s="36">
        <f t="shared" si="11"/>
        <v>0</v>
      </c>
      <c r="O232" s="10"/>
    </row>
    <row r="233" spans="1:15" x14ac:dyDescent="0.2">
      <c r="A233" s="10"/>
      <c r="B233" s="36" t="str">
        <f>IF('DATA INDICADOR 1'!B233&lt;&gt;"",'DATA INDICADOR 1'!B233,"")</f>
        <v/>
      </c>
      <c r="C233" s="36" t="str">
        <f>IF('DATA INDICADOR 1'!C233&lt;&gt;"",'DATA INDICADOR 1'!C233,"")</f>
        <v/>
      </c>
      <c r="D233" s="36" t="str">
        <f>IF('DATA INDICADOR 1'!D233&lt;&gt;"",'DATA INDICADOR 1'!D233,"")</f>
        <v/>
      </c>
      <c r="E233" s="36" t="str">
        <f>IF('DATA INDICADOR 1'!E233&lt;&gt;"",'DATA INDICADOR 1'!E233,"")</f>
        <v/>
      </c>
      <c r="F233" s="36" t="str">
        <f>IF('DATA INDICADOR 1'!F233&lt;&gt;"",'DATA INDICADOR 1'!F233,"")</f>
        <v/>
      </c>
      <c r="G233" s="36" t="str">
        <f>IF('DATA INDICADOR 1'!G233&lt;&gt;"",'DATA INDICADOR 1'!G233,"")</f>
        <v/>
      </c>
      <c r="H233" s="36" t="str">
        <f>IF('DATA INDICADOR 1'!H233&lt;&gt;"",'DATA INDICADOR 1'!H233,"")</f>
        <v/>
      </c>
      <c r="I233" s="36" t="str">
        <f>IF('DATA INDICADOR 1'!I233&lt;&gt;"",'DATA INDICADOR 1'!I233,"")</f>
        <v/>
      </c>
      <c r="J233" s="36" t="str">
        <f>IF('DATA INDICADOR 1'!J233&lt;&gt;"",'DATA INDICADOR 1'!J233,"")</f>
        <v/>
      </c>
      <c r="K233" s="36">
        <f t="shared" si="9"/>
        <v>0</v>
      </c>
      <c r="L233" s="10"/>
      <c r="M233" s="36">
        <f t="shared" si="10"/>
        <v>0</v>
      </c>
      <c r="N233" s="36">
        <f t="shared" si="11"/>
        <v>0</v>
      </c>
      <c r="O233" s="10"/>
    </row>
    <row r="234" spans="1:15" x14ac:dyDescent="0.2">
      <c r="A234" s="10"/>
      <c r="B234" s="36" t="str">
        <f>IF('DATA INDICADOR 1'!B234&lt;&gt;"",'DATA INDICADOR 1'!B234,"")</f>
        <v/>
      </c>
      <c r="C234" s="36" t="str">
        <f>IF('DATA INDICADOR 1'!C234&lt;&gt;"",'DATA INDICADOR 1'!C234,"")</f>
        <v/>
      </c>
      <c r="D234" s="36" t="str">
        <f>IF('DATA INDICADOR 1'!D234&lt;&gt;"",'DATA INDICADOR 1'!D234,"")</f>
        <v/>
      </c>
      <c r="E234" s="36" t="str">
        <f>IF('DATA INDICADOR 1'!E234&lt;&gt;"",'DATA INDICADOR 1'!E234,"")</f>
        <v/>
      </c>
      <c r="F234" s="36" t="str">
        <f>IF('DATA INDICADOR 1'!F234&lt;&gt;"",'DATA INDICADOR 1'!F234,"")</f>
        <v/>
      </c>
      <c r="G234" s="36" t="str">
        <f>IF('DATA INDICADOR 1'!G234&lt;&gt;"",'DATA INDICADOR 1'!G234,"")</f>
        <v/>
      </c>
      <c r="H234" s="36" t="str">
        <f>IF('DATA INDICADOR 1'!H234&lt;&gt;"",'DATA INDICADOR 1'!H234,"")</f>
        <v/>
      </c>
      <c r="I234" s="36" t="str">
        <f>IF('DATA INDICADOR 1'!I234&lt;&gt;"",'DATA INDICADOR 1'!I234,"")</f>
        <v/>
      </c>
      <c r="J234" s="36" t="str">
        <f>IF('DATA INDICADOR 1'!J234&lt;&gt;"",'DATA INDICADOR 1'!J234,"")</f>
        <v/>
      </c>
      <c r="K234" s="36">
        <f t="shared" si="9"/>
        <v>0</v>
      </c>
      <c r="L234" s="10"/>
      <c r="M234" s="36">
        <f t="shared" si="10"/>
        <v>0</v>
      </c>
      <c r="N234" s="36">
        <f t="shared" si="11"/>
        <v>0</v>
      </c>
      <c r="O234" s="10"/>
    </row>
    <row r="235" spans="1:15" x14ac:dyDescent="0.2">
      <c r="A235" s="10"/>
      <c r="B235" s="36" t="str">
        <f>IF('DATA INDICADOR 1'!B235&lt;&gt;"",'DATA INDICADOR 1'!B235,"")</f>
        <v/>
      </c>
      <c r="C235" s="36" t="str">
        <f>IF('DATA INDICADOR 1'!C235&lt;&gt;"",'DATA INDICADOR 1'!C235,"")</f>
        <v/>
      </c>
      <c r="D235" s="36" t="str">
        <f>IF('DATA INDICADOR 1'!D235&lt;&gt;"",'DATA INDICADOR 1'!D235,"")</f>
        <v/>
      </c>
      <c r="E235" s="36" t="str">
        <f>IF('DATA INDICADOR 1'!E235&lt;&gt;"",'DATA INDICADOR 1'!E235,"")</f>
        <v/>
      </c>
      <c r="F235" s="36" t="str">
        <f>IF('DATA INDICADOR 1'!F235&lt;&gt;"",'DATA INDICADOR 1'!F235,"")</f>
        <v/>
      </c>
      <c r="G235" s="36" t="str">
        <f>IF('DATA INDICADOR 1'!G235&lt;&gt;"",'DATA INDICADOR 1'!G235,"")</f>
        <v/>
      </c>
      <c r="H235" s="36" t="str">
        <f>IF('DATA INDICADOR 1'!H235&lt;&gt;"",'DATA INDICADOR 1'!H235,"")</f>
        <v/>
      </c>
      <c r="I235" s="36" t="str">
        <f>IF('DATA INDICADOR 1'!I235&lt;&gt;"",'DATA INDICADOR 1'!I235,"")</f>
        <v/>
      </c>
      <c r="J235" s="36" t="str">
        <f>IF('DATA INDICADOR 1'!J235&lt;&gt;"",'DATA INDICADOR 1'!J235,"")</f>
        <v/>
      </c>
      <c r="K235" s="36">
        <f t="shared" si="9"/>
        <v>0</v>
      </c>
      <c r="L235" s="10"/>
      <c r="M235" s="36">
        <f t="shared" si="10"/>
        <v>0</v>
      </c>
      <c r="N235" s="36">
        <f t="shared" si="11"/>
        <v>0</v>
      </c>
      <c r="O235" s="10"/>
    </row>
    <row r="236" spans="1:15" x14ac:dyDescent="0.2">
      <c r="A236" s="10"/>
      <c r="B236" s="36" t="str">
        <f>IF('DATA INDICADOR 1'!B236&lt;&gt;"",'DATA INDICADOR 1'!B236,"")</f>
        <v/>
      </c>
      <c r="C236" s="36" t="str">
        <f>IF('DATA INDICADOR 1'!C236&lt;&gt;"",'DATA INDICADOR 1'!C236,"")</f>
        <v/>
      </c>
      <c r="D236" s="36" t="str">
        <f>IF('DATA INDICADOR 1'!D236&lt;&gt;"",'DATA INDICADOR 1'!D236,"")</f>
        <v/>
      </c>
      <c r="E236" s="36" t="str">
        <f>IF('DATA INDICADOR 1'!E236&lt;&gt;"",'DATA INDICADOR 1'!E236,"")</f>
        <v/>
      </c>
      <c r="F236" s="36" t="str">
        <f>IF('DATA INDICADOR 1'!F236&lt;&gt;"",'DATA INDICADOR 1'!F236,"")</f>
        <v/>
      </c>
      <c r="G236" s="36" t="str">
        <f>IF('DATA INDICADOR 1'!G236&lt;&gt;"",'DATA INDICADOR 1'!G236,"")</f>
        <v/>
      </c>
      <c r="H236" s="36" t="str">
        <f>IF('DATA INDICADOR 1'!H236&lt;&gt;"",'DATA INDICADOR 1'!H236,"")</f>
        <v/>
      </c>
      <c r="I236" s="36" t="str">
        <f>IF('DATA INDICADOR 1'!I236&lt;&gt;"",'DATA INDICADOR 1'!I236,"")</f>
        <v/>
      </c>
      <c r="J236" s="36" t="str">
        <f>IF('DATA INDICADOR 1'!J236&lt;&gt;"",'DATA INDICADOR 1'!J236,"")</f>
        <v/>
      </c>
      <c r="K236" s="36">
        <f t="shared" si="9"/>
        <v>0</v>
      </c>
      <c r="L236" s="10"/>
      <c r="M236" s="36">
        <f t="shared" si="10"/>
        <v>0</v>
      </c>
      <c r="N236" s="36">
        <f t="shared" si="11"/>
        <v>0</v>
      </c>
      <c r="O236" s="10"/>
    </row>
    <row r="237" spans="1:15" x14ac:dyDescent="0.2">
      <c r="A237" s="10"/>
      <c r="B237" s="36" t="str">
        <f>IF('DATA INDICADOR 1'!B237&lt;&gt;"",'DATA INDICADOR 1'!B237,"")</f>
        <v/>
      </c>
      <c r="C237" s="36" t="str">
        <f>IF('DATA INDICADOR 1'!C237&lt;&gt;"",'DATA INDICADOR 1'!C237,"")</f>
        <v/>
      </c>
      <c r="D237" s="36" t="str">
        <f>IF('DATA INDICADOR 1'!D237&lt;&gt;"",'DATA INDICADOR 1'!D237,"")</f>
        <v/>
      </c>
      <c r="E237" s="36" t="str">
        <f>IF('DATA INDICADOR 1'!E237&lt;&gt;"",'DATA INDICADOR 1'!E237,"")</f>
        <v/>
      </c>
      <c r="F237" s="36" t="str">
        <f>IF('DATA INDICADOR 1'!F237&lt;&gt;"",'DATA INDICADOR 1'!F237,"")</f>
        <v/>
      </c>
      <c r="G237" s="36" t="str">
        <f>IF('DATA INDICADOR 1'!G237&lt;&gt;"",'DATA INDICADOR 1'!G237,"")</f>
        <v/>
      </c>
      <c r="H237" s="36" t="str">
        <f>IF('DATA INDICADOR 1'!H237&lt;&gt;"",'DATA INDICADOR 1'!H237,"")</f>
        <v/>
      </c>
      <c r="I237" s="36" t="str">
        <f>IF('DATA INDICADOR 1'!I237&lt;&gt;"",'DATA INDICADOR 1'!I237,"")</f>
        <v/>
      </c>
      <c r="J237" s="36" t="str">
        <f>IF('DATA INDICADOR 1'!J237&lt;&gt;"",'DATA INDICADOR 1'!J237,"")</f>
        <v/>
      </c>
      <c r="K237" s="36">
        <f t="shared" si="9"/>
        <v>0</v>
      </c>
      <c r="L237" s="10"/>
      <c r="M237" s="36">
        <f t="shared" si="10"/>
        <v>0</v>
      </c>
      <c r="N237" s="36">
        <f t="shared" si="11"/>
        <v>0</v>
      </c>
      <c r="O237" s="10"/>
    </row>
    <row r="238" spans="1:15" x14ac:dyDescent="0.2">
      <c r="A238" s="10"/>
      <c r="B238" s="36" t="str">
        <f>IF('DATA INDICADOR 1'!B238&lt;&gt;"",'DATA INDICADOR 1'!B238,"")</f>
        <v/>
      </c>
      <c r="C238" s="36" t="str">
        <f>IF('DATA INDICADOR 1'!C238&lt;&gt;"",'DATA INDICADOR 1'!C238,"")</f>
        <v/>
      </c>
      <c r="D238" s="36" t="str">
        <f>IF('DATA INDICADOR 1'!D238&lt;&gt;"",'DATA INDICADOR 1'!D238,"")</f>
        <v/>
      </c>
      <c r="E238" s="36" t="str">
        <f>IF('DATA INDICADOR 1'!E238&lt;&gt;"",'DATA INDICADOR 1'!E238,"")</f>
        <v/>
      </c>
      <c r="F238" s="36" t="str">
        <f>IF('DATA INDICADOR 1'!F238&lt;&gt;"",'DATA INDICADOR 1'!F238,"")</f>
        <v/>
      </c>
      <c r="G238" s="36" t="str">
        <f>IF('DATA INDICADOR 1'!G238&lt;&gt;"",'DATA INDICADOR 1'!G238,"")</f>
        <v/>
      </c>
      <c r="H238" s="36" t="str">
        <f>IF('DATA INDICADOR 1'!H238&lt;&gt;"",'DATA INDICADOR 1'!H238,"")</f>
        <v/>
      </c>
      <c r="I238" s="36" t="str">
        <f>IF('DATA INDICADOR 1'!I238&lt;&gt;"",'DATA INDICADOR 1'!I238,"")</f>
        <v/>
      </c>
      <c r="J238" s="36" t="str">
        <f>IF('DATA INDICADOR 1'!J238&lt;&gt;"",'DATA INDICADOR 1'!J238,"")</f>
        <v/>
      </c>
      <c r="K238" s="36">
        <f t="shared" si="9"/>
        <v>0</v>
      </c>
      <c r="L238" s="10"/>
      <c r="M238" s="36">
        <f t="shared" si="10"/>
        <v>0</v>
      </c>
      <c r="N238" s="36">
        <f t="shared" si="11"/>
        <v>0</v>
      </c>
      <c r="O238" s="10"/>
    </row>
    <row r="239" spans="1:15" x14ac:dyDescent="0.2">
      <c r="A239" s="10"/>
      <c r="B239" s="36" t="str">
        <f>IF('DATA INDICADOR 1'!B239&lt;&gt;"",'DATA INDICADOR 1'!B239,"")</f>
        <v/>
      </c>
      <c r="C239" s="36" t="str">
        <f>IF('DATA INDICADOR 1'!C239&lt;&gt;"",'DATA INDICADOR 1'!C239,"")</f>
        <v/>
      </c>
      <c r="D239" s="36" t="str">
        <f>IF('DATA INDICADOR 1'!D239&lt;&gt;"",'DATA INDICADOR 1'!D239,"")</f>
        <v/>
      </c>
      <c r="E239" s="36" t="str">
        <f>IF('DATA INDICADOR 1'!E239&lt;&gt;"",'DATA INDICADOR 1'!E239,"")</f>
        <v/>
      </c>
      <c r="F239" s="36" t="str">
        <f>IF('DATA INDICADOR 1'!F239&lt;&gt;"",'DATA INDICADOR 1'!F239,"")</f>
        <v/>
      </c>
      <c r="G239" s="36" t="str">
        <f>IF('DATA INDICADOR 1'!G239&lt;&gt;"",'DATA INDICADOR 1'!G239,"")</f>
        <v/>
      </c>
      <c r="H239" s="36" t="str">
        <f>IF('DATA INDICADOR 1'!H239&lt;&gt;"",'DATA INDICADOR 1'!H239,"")</f>
        <v/>
      </c>
      <c r="I239" s="36" t="str">
        <f>IF('DATA INDICADOR 1'!I239&lt;&gt;"",'DATA INDICADOR 1'!I239,"")</f>
        <v/>
      </c>
      <c r="J239" s="36" t="str">
        <f>IF('DATA INDICADOR 1'!J239&lt;&gt;"",'DATA INDICADOR 1'!J239,"")</f>
        <v/>
      </c>
      <c r="K239" s="36">
        <f t="shared" si="9"/>
        <v>0</v>
      </c>
      <c r="L239" s="10"/>
      <c r="M239" s="36">
        <f t="shared" si="10"/>
        <v>0</v>
      </c>
      <c r="N239" s="36">
        <f t="shared" si="11"/>
        <v>0</v>
      </c>
      <c r="O239" s="10"/>
    </row>
    <row r="240" spans="1:15" x14ac:dyDescent="0.2">
      <c r="A240" s="10"/>
      <c r="B240" s="36" t="str">
        <f>IF('DATA INDICADOR 1'!B240&lt;&gt;"",'DATA INDICADOR 1'!B240,"")</f>
        <v/>
      </c>
      <c r="C240" s="36" t="str">
        <f>IF('DATA INDICADOR 1'!C240&lt;&gt;"",'DATA INDICADOR 1'!C240,"")</f>
        <v/>
      </c>
      <c r="D240" s="36" t="str">
        <f>IF('DATA INDICADOR 1'!D240&lt;&gt;"",'DATA INDICADOR 1'!D240,"")</f>
        <v/>
      </c>
      <c r="E240" s="36" t="str">
        <f>IF('DATA INDICADOR 1'!E240&lt;&gt;"",'DATA INDICADOR 1'!E240,"")</f>
        <v/>
      </c>
      <c r="F240" s="36" t="str">
        <f>IF('DATA INDICADOR 1'!F240&lt;&gt;"",'DATA INDICADOR 1'!F240,"")</f>
        <v/>
      </c>
      <c r="G240" s="36" t="str">
        <f>IF('DATA INDICADOR 1'!G240&lt;&gt;"",'DATA INDICADOR 1'!G240,"")</f>
        <v/>
      </c>
      <c r="H240" s="36" t="str">
        <f>IF('DATA INDICADOR 1'!H240&lt;&gt;"",'DATA INDICADOR 1'!H240,"")</f>
        <v/>
      </c>
      <c r="I240" s="36" t="str">
        <f>IF('DATA INDICADOR 1'!I240&lt;&gt;"",'DATA INDICADOR 1'!I240,"")</f>
        <v/>
      </c>
      <c r="J240" s="36" t="str">
        <f>IF('DATA INDICADOR 1'!J240&lt;&gt;"",'DATA INDICADOR 1'!J240,"")</f>
        <v/>
      </c>
      <c r="K240" s="36">
        <f t="shared" si="9"/>
        <v>0</v>
      </c>
      <c r="L240" s="10"/>
      <c r="M240" s="36">
        <f t="shared" si="10"/>
        <v>0</v>
      </c>
      <c r="N240" s="36">
        <f t="shared" si="11"/>
        <v>0</v>
      </c>
      <c r="O240" s="10"/>
    </row>
    <row r="241" spans="1:15" x14ac:dyDescent="0.2">
      <c r="A241" s="10"/>
      <c r="B241" s="36" t="str">
        <f>IF('DATA INDICADOR 1'!B241&lt;&gt;"",'DATA INDICADOR 1'!B241,"")</f>
        <v/>
      </c>
      <c r="C241" s="36" t="str">
        <f>IF('DATA INDICADOR 1'!C241&lt;&gt;"",'DATA INDICADOR 1'!C241,"")</f>
        <v/>
      </c>
      <c r="D241" s="36" t="str">
        <f>IF('DATA INDICADOR 1'!D241&lt;&gt;"",'DATA INDICADOR 1'!D241,"")</f>
        <v/>
      </c>
      <c r="E241" s="36" t="str">
        <f>IF('DATA INDICADOR 1'!E241&lt;&gt;"",'DATA INDICADOR 1'!E241,"")</f>
        <v/>
      </c>
      <c r="F241" s="36" t="str">
        <f>IF('DATA INDICADOR 1'!F241&lt;&gt;"",'DATA INDICADOR 1'!F241,"")</f>
        <v/>
      </c>
      <c r="G241" s="36" t="str">
        <f>IF('DATA INDICADOR 1'!G241&lt;&gt;"",'DATA INDICADOR 1'!G241,"")</f>
        <v/>
      </c>
      <c r="H241" s="36" t="str">
        <f>IF('DATA INDICADOR 1'!H241&lt;&gt;"",'DATA INDICADOR 1'!H241,"")</f>
        <v/>
      </c>
      <c r="I241" s="36" t="str">
        <f>IF('DATA INDICADOR 1'!I241&lt;&gt;"",'DATA INDICADOR 1'!I241,"")</f>
        <v/>
      </c>
      <c r="J241" s="36" t="str">
        <f>IF('DATA INDICADOR 1'!J241&lt;&gt;"",'DATA INDICADOR 1'!J241,"")</f>
        <v/>
      </c>
      <c r="K241" s="36">
        <f t="shared" si="9"/>
        <v>0</v>
      </c>
      <c r="L241" s="10"/>
      <c r="M241" s="36">
        <f t="shared" si="10"/>
        <v>0</v>
      </c>
      <c r="N241" s="36">
        <f t="shared" si="11"/>
        <v>0</v>
      </c>
      <c r="O241" s="10"/>
    </row>
    <row r="242" spans="1:15" x14ac:dyDescent="0.2">
      <c r="A242" s="10"/>
      <c r="B242" s="36" t="str">
        <f>IF('DATA INDICADOR 1'!B242&lt;&gt;"",'DATA INDICADOR 1'!B242,"")</f>
        <v/>
      </c>
      <c r="C242" s="36" t="str">
        <f>IF('DATA INDICADOR 1'!C242&lt;&gt;"",'DATA INDICADOR 1'!C242,"")</f>
        <v/>
      </c>
      <c r="D242" s="36" t="str">
        <f>IF('DATA INDICADOR 1'!D242&lt;&gt;"",'DATA INDICADOR 1'!D242,"")</f>
        <v/>
      </c>
      <c r="E242" s="36" t="str">
        <f>IF('DATA INDICADOR 1'!E242&lt;&gt;"",'DATA INDICADOR 1'!E242,"")</f>
        <v/>
      </c>
      <c r="F242" s="36" t="str">
        <f>IF('DATA INDICADOR 1'!F242&lt;&gt;"",'DATA INDICADOR 1'!F242,"")</f>
        <v/>
      </c>
      <c r="G242" s="36" t="str">
        <f>IF('DATA INDICADOR 1'!G242&lt;&gt;"",'DATA INDICADOR 1'!G242,"")</f>
        <v/>
      </c>
      <c r="H242" s="36" t="str">
        <f>IF('DATA INDICADOR 1'!H242&lt;&gt;"",'DATA INDICADOR 1'!H242,"")</f>
        <v/>
      </c>
      <c r="I242" s="36" t="str">
        <f>IF('DATA INDICADOR 1'!I242&lt;&gt;"",'DATA INDICADOR 1'!I242,"")</f>
        <v/>
      </c>
      <c r="J242" s="36" t="str">
        <f>IF('DATA INDICADOR 1'!J242&lt;&gt;"",'DATA INDICADOR 1'!J242,"")</f>
        <v/>
      </c>
      <c r="K242" s="36">
        <f t="shared" si="9"/>
        <v>0</v>
      </c>
      <c r="L242" s="10"/>
      <c r="M242" s="36">
        <f t="shared" si="10"/>
        <v>0</v>
      </c>
      <c r="N242" s="36">
        <f t="shared" si="11"/>
        <v>0</v>
      </c>
      <c r="O242" s="10"/>
    </row>
    <row r="243" spans="1:15" x14ac:dyDescent="0.2">
      <c r="A243" s="10"/>
      <c r="B243" s="36" t="str">
        <f>IF('DATA INDICADOR 1'!B243&lt;&gt;"",'DATA INDICADOR 1'!B243,"")</f>
        <v/>
      </c>
      <c r="C243" s="36" t="str">
        <f>IF('DATA INDICADOR 1'!C243&lt;&gt;"",'DATA INDICADOR 1'!C243,"")</f>
        <v/>
      </c>
      <c r="D243" s="36" t="str">
        <f>IF('DATA INDICADOR 1'!D243&lt;&gt;"",'DATA INDICADOR 1'!D243,"")</f>
        <v/>
      </c>
      <c r="E243" s="36" t="str">
        <f>IF('DATA INDICADOR 1'!E243&lt;&gt;"",'DATA INDICADOR 1'!E243,"")</f>
        <v/>
      </c>
      <c r="F243" s="36" t="str">
        <f>IF('DATA INDICADOR 1'!F243&lt;&gt;"",'DATA INDICADOR 1'!F243,"")</f>
        <v/>
      </c>
      <c r="G243" s="36" t="str">
        <f>IF('DATA INDICADOR 1'!G243&lt;&gt;"",'DATA INDICADOR 1'!G243,"")</f>
        <v/>
      </c>
      <c r="H243" s="36" t="str">
        <f>IF('DATA INDICADOR 1'!H243&lt;&gt;"",'DATA INDICADOR 1'!H243,"")</f>
        <v/>
      </c>
      <c r="I243" s="36" t="str">
        <f>IF('DATA INDICADOR 1'!I243&lt;&gt;"",'DATA INDICADOR 1'!I243,"")</f>
        <v/>
      </c>
      <c r="J243" s="36" t="str">
        <f>IF('DATA INDICADOR 1'!J243&lt;&gt;"",'DATA INDICADOR 1'!J243,"")</f>
        <v/>
      </c>
      <c r="K243" s="36">
        <f t="shared" si="9"/>
        <v>0</v>
      </c>
      <c r="L243" s="10"/>
      <c r="M243" s="36">
        <f t="shared" si="10"/>
        <v>0</v>
      </c>
      <c r="N243" s="36">
        <f t="shared" si="11"/>
        <v>0</v>
      </c>
      <c r="O243" s="10"/>
    </row>
    <row r="244" spans="1:15" x14ac:dyDescent="0.2">
      <c r="A244" s="10"/>
      <c r="B244" s="36" t="str">
        <f>IF('DATA INDICADOR 1'!B244&lt;&gt;"",'DATA INDICADOR 1'!B244,"")</f>
        <v/>
      </c>
      <c r="C244" s="36" t="str">
        <f>IF('DATA INDICADOR 1'!C244&lt;&gt;"",'DATA INDICADOR 1'!C244,"")</f>
        <v/>
      </c>
      <c r="D244" s="36" t="str">
        <f>IF('DATA INDICADOR 1'!D244&lt;&gt;"",'DATA INDICADOR 1'!D244,"")</f>
        <v/>
      </c>
      <c r="E244" s="36" t="str">
        <f>IF('DATA INDICADOR 1'!E244&lt;&gt;"",'DATA INDICADOR 1'!E244,"")</f>
        <v/>
      </c>
      <c r="F244" s="36" t="str">
        <f>IF('DATA INDICADOR 1'!F244&lt;&gt;"",'DATA INDICADOR 1'!F244,"")</f>
        <v/>
      </c>
      <c r="G244" s="36" t="str">
        <f>IF('DATA INDICADOR 1'!G244&lt;&gt;"",'DATA INDICADOR 1'!G244,"")</f>
        <v/>
      </c>
      <c r="H244" s="36" t="str">
        <f>IF('DATA INDICADOR 1'!H244&lt;&gt;"",'DATA INDICADOR 1'!H244,"")</f>
        <v/>
      </c>
      <c r="I244" s="36" t="str">
        <f>IF('DATA INDICADOR 1'!I244&lt;&gt;"",'DATA INDICADOR 1'!I244,"")</f>
        <v/>
      </c>
      <c r="J244" s="36" t="str">
        <f>IF('DATA INDICADOR 1'!J244&lt;&gt;"",'DATA INDICADOR 1'!J244,"")</f>
        <v/>
      </c>
      <c r="K244" s="36">
        <f t="shared" si="9"/>
        <v>0</v>
      </c>
      <c r="L244" s="10"/>
      <c r="M244" s="36">
        <f t="shared" si="10"/>
        <v>0</v>
      </c>
      <c r="N244" s="36">
        <f t="shared" si="11"/>
        <v>0</v>
      </c>
      <c r="O244" s="10"/>
    </row>
    <row r="245" spans="1:15" x14ac:dyDescent="0.2">
      <c r="A245" s="10"/>
      <c r="B245" s="36" t="str">
        <f>IF('DATA INDICADOR 1'!B245&lt;&gt;"",'DATA INDICADOR 1'!B245,"")</f>
        <v/>
      </c>
      <c r="C245" s="36" t="str">
        <f>IF('DATA INDICADOR 1'!C245&lt;&gt;"",'DATA INDICADOR 1'!C245,"")</f>
        <v/>
      </c>
      <c r="D245" s="36" t="str">
        <f>IF('DATA INDICADOR 1'!D245&lt;&gt;"",'DATA INDICADOR 1'!D245,"")</f>
        <v/>
      </c>
      <c r="E245" s="36" t="str">
        <f>IF('DATA INDICADOR 1'!E245&lt;&gt;"",'DATA INDICADOR 1'!E245,"")</f>
        <v/>
      </c>
      <c r="F245" s="36" t="str">
        <f>IF('DATA INDICADOR 1'!F245&lt;&gt;"",'DATA INDICADOR 1'!F245,"")</f>
        <v/>
      </c>
      <c r="G245" s="36" t="str">
        <f>IF('DATA INDICADOR 1'!G245&lt;&gt;"",'DATA INDICADOR 1'!G245,"")</f>
        <v/>
      </c>
      <c r="H245" s="36" t="str">
        <f>IF('DATA INDICADOR 1'!H245&lt;&gt;"",'DATA INDICADOR 1'!H245,"")</f>
        <v/>
      </c>
      <c r="I245" s="36" t="str">
        <f>IF('DATA INDICADOR 1'!I245&lt;&gt;"",'DATA INDICADOR 1'!I245,"")</f>
        <v/>
      </c>
      <c r="J245" s="36" t="str">
        <f>IF('DATA INDICADOR 1'!J245&lt;&gt;"",'DATA INDICADOR 1'!J245,"")</f>
        <v/>
      </c>
      <c r="K245" s="36">
        <f t="shared" si="9"/>
        <v>0</v>
      </c>
      <c r="L245" s="10"/>
      <c r="M245" s="36">
        <f t="shared" si="10"/>
        <v>0</v>
      </c>
      <c r="N245" s="36">
        <f t="shared" si="11"/>
        <v>0</v>
      </c>
      <c r="O245" s="10"/>
    </row>
    <row r="246" spans="1:15" x14ac:dyDescent="0.2">
      <c r="A246" s="10"/>
      <c r="B246" s="36" t="str">
        <f>IF('DATA INDICADOR 1'!B246&lt;&gt;"",'DATA INDICADOR 1'!B246,"")</f>
        <v/>
      </c>
      <c r="C246" s="36" t="str">
        <f>IF('DATA INDICADOR 1'!C246&lt;&gt;"",'DATA INDICADOR 1'!C246,"")</f>
        <v/>
      </c>
      <c r="D246" s="36" t="str">
        <f>IF('DATA INDICADOR 1'!D246&lt;&gt;"",'DATA INDICADOR 1'!D246,"")</f>
        <v/>
      </c>
      <c r="E246" s="36" t="str">
        <f>IF('DATA INDICADOR 1'!E246&lt;&gt;"",'DATA INDICADOR 1'!E246,"")</f>
        <v/>
      </c>
      <c r="F246" s="36" t="str">
        <f>IF('DATA INDICADOR 1'!F246&lt;&gt;"",'DATA INDICADOR 1'!F246,"")</f>
        <v/>
      </c>
      <c r="G246" s="36" t="str">
        <f>IF('DATA INDICADOR 1'!G246&lt;&gt;"",'DATA INDICADOR 1'!G246,"")</f>
        <v/>
      </c>
      <c r="H246" s="36" t="str">
        <f>IF('DATA INDICADOR 1'!H246&lt;&gt;"",'DATA INDICADOR 1'!H246,"")</f>
        <v/>
      </c>
      <c r="I246" s="36" t="str">
        <f>IF('DATA INDICADOR 1'!I246&lt;&gt;"",'DATA INDICADOR 1'!I246,"")</f>
        <v/>
      </c>
      <c r="J246" s="36" t="str">
        <f>IF('DATA INDICADOR 1'!J246&lt;&gt;"",'DATA INDICADOR 1'!J246,"")</f>
        <v/>
      </c>
      <c r="K246" s="36">
        <f t="shared" si="9"/>
        <v>0</v>
      </c>
      <c r="L246" s="10"/>
      <c r="M246" s="36">
        <f t="shared" si="10"/>
        <v>0</v>
      </c>
      <c r="N246" s="36">
        <f t="shared" si="11"/>
        <v>0</v>
      </c>
      <c r="O246" s="10"/>
    </row>
    <row r="247" spans="1:15" x14ac:dyDescent="0.2">
      <c r="A247" s="10"/>
      <c r="B247" s="36" t="str">
        <f>IF('DATA INDICADOR 1'!B247&lt;&gt;"",'DATA INDICADOR 1'!B247,"")</f>
        <v/>
      </c>
      <c r="C247" s="36" t="str">
        <f>IF('DATA INDICADOR 1'!C247&lt;&gt;"",'DATA INDICADOR 1'!C247,"")</f>
        <v/>
      </c>
      <c r="D247" s="36" t="str">
        <f>IF('DATA INDICADOR 1'!D247&lt;&gt;"",'DATA INDICADOR 1'!D247,"")</f>
        <v/>
      </c>
      <c r="E247" s="36" t="str">
        <f>IF('DATA INDICADOR 1'!E247&lt;&gt;"",'DATA INDICADOR 1'!E247,"")</f>
        <v/>
      </c>
      <c r="F247" s="36" t="str">
        <f>IF('DATA INDICADOR 1'!F247&lt;&gt;"",'DATA INDICADOR 1'!F247,"")</f>
        <v/>
      </c>
      <c r="G247" s="36" t="str">
        <f>IF('DATA INDICADOR 1'!G247&lt;&gt;"",'DATA INDICADOR 1'!G247,"")</f>
        <v/>
      </c>
      <c r="H247" s="36" t="str">
        <f>IF('DATA INDICADOR 1'!H247&lt;&gt;"",'DATA INDICADOR 1'!H247,"")</f>
        <v/>
      </c>
      <c r="I247" s="36" t="str">
        <f>IF('DATA INDICADOR 1'!I247&lt;&gt;"",'DATA INDICADOR 1'!I247,"")</f>
        <v/>
      </c>
      <c r="J247" s="36" t="str">
        <f>IF('DATA INDICADOR 1'!J247&lt;&gt;"",'DATA INDICADOR 1'!J247,"")</f>
        <v/>
      </c>
      <c r="K247" s="36">
        <f t="shared" si="9"/>
        <v>0</v>
      </c>
      <c r="L247" s="10"/>
      <c r="M247" s="36">
        <f t="shared" si="10"/>
        <v>0</v>
      </c>
      <c r="N247" s="36">
        <f t="shared" si="11"/>
        <v>0</v>
      </c>
      <c r="O247" s="10"/>
    </row>
    <row r="248" spans="1:15" x14ac:dyDescent="0.2">
      <c r="A248" s="10"/>
      <c r="B248" s="36" t="str">
        <f>IF('DATA INDICADOR 1'!B248&lt;&gt;"",'DATA INDICADOR 1'!B248,"")</f>
        <v/>
      </c>
      <c r="C248" s="36" t="str">
        <f>IF('DATA INDICADOR 1'!C248&lt;&gt;"",'DATA INDICADOR 1'!C248,"")</f>
        <v/>
      </c>
      <c r="D248" s="36" t="str">
        <f>IF('DATA INDICADOR 1'!D248&lt;&gt;"",'DATA INDICADOR 1'!D248,"")</f>
        <v/>
      </c>
      <c r="E248" s="36" t="str">
        <f>IF('DATA INDICADOR 1'!E248&lt;&gt;"",'DATA INDICADOR 1'!E248,"")</f>
        <v/>
      </c>
      <c r="F248" s="36" t="str">
        <f>IF('DATA INDICADOR 1'!F248&lt;&gt;"",'DATA INDICADOR 1'!F248,"")</f>
        <v/>
      </c>
      <c r="G248" s="36" t="str">
        <f>IF('DATA INDICADOR 1'!G248&lt;&gt;"",'DATA INDICADOR 1'!G248,"")</f>
        <v/>
      </c>
      <c r="H248" s="36" t="str">
        <f>IF('DATA INDICADOR 1'!H248&lt;&gt;"",'DATA INDICADOR 1'!H248,"")</f>
        <v/>
      </c>
      <c r="I248" s="36" t="str">
        <f>IF('DATA INDICADOR 1'!I248&lt;&gt;"",'DATA INDICADOR 1'!I248,"")</f>
        <v/>
      </c>
      <c r="J248" s="36" t="str">
        <f>IF('DATA INDICADOR 1'!J248&lt;&gt;"",'DATA INDICADOR 1'!J248,"")</f>
        <v/>
      </c>
      <c r="K248" s="36">
        <f t="shared" si="9"/>
        <v>0</v>
      </c>
      <c r="L248" s="10"/>
      <c r="M248" s="36">
        <f t="shared" si="10"/>
        <v>0</v>
      </c>
      <c r="N248" s="36">
        <f t="shared" si="11"/>
        <v>0</v>
      </c>
      <c r="O248" s="10"/>
    </row>
    <row r="249" spans="1:15" x14ac:dyDescent="0.2">
      <c r="A249" s="10"/>
      <c r="B249" s="36" t="str">
        <f>IF('DATA INDICADOR 1'!B249&lt;&gt;"",'DATA INDICADOR 1'!B249,"")</f>
        <v/>
      </c>
      <c r="C249" s="36" t="str">
        <f>IF('DATA INDICADOR 1'!C249&lt;&gt;"",'DATA INDICADOR 1'!C249,"")</f>
        <v/>
      </c>
      <c r="D249" s="36" t="str">
        <f>IF('DATA INDICADOR 1'!D249&lt;&gt;"",'DATA INDICADOR 1'!D249,"")</f>
        <v/>
      </c>
      <c r="E249" s="36" t="str">
        <f>IF('DATA INDICADOR 1'!E249&lt;&gt;"",'DATA INDICADOR 1'!E249,"")</f>
        <v/>
      </c>
      <c r="F249" s="36" t="str">
        <f>IF('DATA INDICADOR 1'!F249&lt;&gt;"",'DATA INDICADOR 1'!F249,"")</f>
        <v/>
      </c>
      <c r="G249" s="36" t="str">
        <f>IF('DATA INDICADOR 1'!G249&lt;&gt;"",'DATA INDICADOR 1'!G249,"")</f>
        <v/>
      </c>
      <c r="H249" s="36" t="str">
        <f>IF('DATA INDICADOR 1'!H249&lt;&gt;"",'DATA INDICADOR 1'!H249,"")</f>
        <v/>
      </c>
      <c r="I249" s="36" t="str">
        <f>IF('DATA INDICADOR 1'!I249&lt;&gt;"",'DATA INDICADOR 1'!I249,"")</f>
        <v/>
      </c>
      <c r="J249" s="36" t="str">
        <f>IF('DATA INDICADOR 1'!J249&lt;&gt;"",'DATA INDICADOR 1'!J249,"")</f>
        <v/>
      </c>
      <c r="K249" s="36">
        <f t="shared" si="9"/>
        <v>0</v>
      </c>
      <c r="L249" s="10"/>
      <c r="M249" s="36">
        <f t="shared" si="10"/>
        <v>0</v>
      </c>
      <c r="N249" s="36">
        <f t="shared" si="11"/>
        <v>0</v>
      </c>
      <c r="O249" s="10"/>
    </row>
    <row r="250" spans="1:15" x14ac:dyDescent="0.2">
      <c r="A250" s="10"/>
      <c r="B250" s="36" t="str">
        <f>IF('DATA INDICADOR 1'!B250&lt;&gt;"",'DATA INDICADOR 1'!B250,"")</f>
        <v/>
      </c>
      <c r="C250" s="36" t="str">
        <f>IF('DATA INDICADOR 1'!C250&lt;&gt;"",'DATA INDICADOR 1'!C250,"")</f>
        <v/>
      </c>
      <c r="D250" s="36" t="str">
        <f>IF('DATA INDICADOR 1'!D250&lt;&gt;"",'DATA INDICADOR 1'!D250,"")</f>
        <v/>
      </c>
      <c r="E250" s="36" t="str">
        <f>IF('DATA INDICADOR 1'!E250&lt;&gt;"",'DATA INDICADOR 1'!E250,"")</f>
        <v/>
      </c>
      <c r="F250" s="36" t="str">
        <f>IF('DATA INDICADOR 1'!F250&lt;&gt;"",'DATA INDICADOR 1'!F250,"")</f>
        <v/>
      </c>
      <c r="G250" s="36" t="str">
        <f>IF('DATA INDICADOR 1'!G250&lt;&gt;"",'DATA INDICADOR 1'!G250,"")</f>
        <v/>
      </c>
      <c r="H250" s="36" t="str">
        <f>IF('DATA INDICADOR 1'!H250&lt;&gt;"",'DATA INDICADOR 1'!H250,"")</f>
        <v/>
      </c>
      <c r="I250" s="36" t="str">
        <f>IF('DATA INDICADOR 1'!I250&lt;&gt;"",'DATA INDICADOR 1'!I250,"")</f>
        <v/>
      </c>
      <c r="J250" s="36" t="str">
        <f>IF('DATA INDICADOR 1'!J250&lt;&gt;"",'DATA INDICADOR 1'!J250,"")</f>
        <v/>
      </c>
      <c r="K250" s="36">
        <f t="shared" si="9"/>
        <v>0</v>
      </c>
      <c r="L250" s="10"/>
      <c r="M250" s="36">
        <f t="shared" si="10"/>
        <v>0</v>
      </c>
      <c r="N250" s="36">
        <f t="shared" si="11"/>
        <v>0</v>
      </c>
      <c r="O250" s="10"/>
    </row>
    <row r="251" spans="1:15" x14ac:dyDescent="0.2">
      <c r="A251" s="10"/>
      <c r="B251" s="36" t="str">
        <f>IF('DATA INDICADOR 1'!B251&lt;&gt;"",'DATA INDICADOR 1'!B251,"")</f>
        <v/>
      </c>
      <c r="C251" s="36" t="str">
        <f>IF('DATA INDICADOR 1'!C251&lt;&gt;"",'DATA INDICADOR 1'!C251,"")</f>
        <v/>
      </c>
      <c r="D251" s="36" t="str">
        <f>IF('DATA INDICADOR 1'!D251&lt;&gt;"",'DATA INDICADOR 1'!D251,"")</f>
        <v/>
      </c>
      <c r="E251" s="36" t="str">
        <f>IF('DATA INDICADOR 1'!E251&lt;&gt;"",'DATA INDICADOR 1'!E251,"")</f>
        <v/>
      </c>
      <c r="F251" s="36" t="str">
        <f>IF('DATA INDICADOR 1'!F251&lt;&gt;"",'DATA INDICADOR 1'!F251,"")</f>
        <v/>
      </c>
      <c r="G251" s="36" t="str">
        <f>IF('DATA INDICADOR 1'!G251&lt;&gt;"",'DATA INDICADOR 1'!G251,"")</f>
        <v/>
      </c>
      <c r="H251" s="36" t="str">
        <f>IF('DATA INDICADOR 1'!H251&lt;&gt;"",'DATA INDICADOR 1'!H251,"")</f>
        <v/>
      </c>
      <c r="I251" s="36" t="str">
        <f>IF('DATA INDICADOR 1'!I251&lt;&gt;"",'DATA INDICADOR 1'!I251,"")</f>
        <v/>
      </c>
      <c r="J251" s="36" t="str">
        <f>IF('DATA INDICADOR 1'!J251&lt;&gt;"",'DATA INDICADOR 1'!J251,"")</f>
        <v/>
      </c>
      <c r="K251" s="36">
        <f t="shared" si="9"/>
        <v>0</v>
      </c>
      <c r="L251" s="10"/>
      <c r="M251" s="36">
        <f t="shared" si="10"/>
        <v>0</v>
      </c>
      <c r="N251" s="36">
        <f t="shared" si="11"/>
        <v>0</v>
      </c>
      <c r="O251" s="10"/>
    </row>
    <row r="252" spans="1:15" x14ac:dyDescent="0.2">
      <c r="A252" s="10"/>
      <c r="B252" s="36" t="str">
        <f>IF('DATA INDICADOR 1'!B252&lt;&gt;"",'DATA INDICADOR 1'!B252,"")</f>
        <v/>
      </c>
      <c r="C252" s="36" t="str">
        <f>IF('DATA INDICADOR 1'!C252&lt;&gt;"",'DATA INDICADOR 1'!C252,"")</f>
        <v/>
      </c>
      <c r="D252" s="36" t="str">
        <f>IF('DATA INDICADOR 1'!D252&lt;&gt;"",'DATA INDICADOR 1'!D252,"")</f>
        <v/>
      </c>
      <c r="E252" s="36" t="str">
        <f>IF('DATA INDICADOR 1'!E252&lt;&gt;"",'DATA INDICADOR 1'!E252,"")</f>
        <v/>
      </c>
      <c r="F252" s="36" t="str">
        <f>IF('DATA INDICADOR 1'!F252&lt;&gt;"",'DATA INDICADOR 1'!F252,"")</f>
        <v/>
      </c>
      <c r="G252" s="36" t="str">
        <f>IF('DATA INDICADOR 1'!G252&lt;&gt;"",'DATA INDICADOR 1'!G252,"")</f>
        <v/>
      </c>
      <c r="H252" s="36" t="str">
        <f>IF('DATA INDICADOR 1'!H252&lt;&gt;"",'DATA INDICADOR 1'!H252,"")</f>
        <v/>
      </c>
      <c r="I252" s="36" t="str">
        <f>IF('DATA INDICADOR 1'!I252&lt;&gt;"",'DATA INDICADOR 1'!I252,"")</f>
        <v/>
      </c>
      <c r="J252" s="36" t="str">
        <f>IF('DATA INDICADOR 1'!J252&lt;&gt;"",'DATA INDICADOR 1'!J252,"")</f>
        <v/>
      </c>
      <c r="K252" s="36">
        <f t="shared" si="9"/>
        <v>0</v>
      </c>
      <c r="L252" s="10"/>
      <c r="M252" s="36">
        <f t="shared" si="10"/>
        <v>0</v>
      </c>
      <c r="N252" s="36">
        <f t="shared" si="11"/>
        <v>0</v>
      </c>
      <c r="O252" s="10"/>
    </row>
    <row r="253" spans="1:15" x14ac:dyDescent="0.2">
      <c r="A253" s="10"/>
      <c r="B253" s="36" t="str">
        <f>IF('DATA INDICADOR 1'!B253&lt;&gt;"",'DATA INDICADOR 1'!B253,"")</f>
        <v/>
      </c>
      <c r="C253" s="36" t="str">
        <f>IF('DATA INDICADOR 1'!C253&lt;&gt;"",'DATA INDICADOR 1'!C253,"")</f>
        <v/>
      </c>
      <c r="D253" s="36" t="str">
        <f>IF('DATA INDICADOR 1'!D253&lt;&gt;"",'DATA INDICADOR 1'!D253,"")</f>
        <v/>
      </c>
      <c r="E253" s="36" t="str">
        <f>IF('DATA INDICADOR 1'!E253&lt;&gt;"",'DATA INDICADOR 1'!E253,"")</f>
        <v/>
      </c>
      <c r="F253" s="36" t="str">
        <f>IF('DATA INDICADOR 1'!F253&lt;&gt;"",'DATA INDICADOR 1'!F253,"")</f>
        <v/>
      </c>
      <c r="G253" s="36" t="str">
        <f>IF('DATA INDICADOR 1'!G253&lt;&gt;"",'DATA INDICADOR 1'!G253,"")</f>
        <v/>
      </c>
      <c r="H253" s="36" t="str">
        <f>IF('DATA INDICADOR 1'!H253&lt;&gt;"",'DATA INDICADOR 1'!H253,"")</f>
        <v/>
      </c>
      <c r="I253" s="36" t="str">
        <f>IF('DATA INDICADOR 1'!I253&lt;&gt;"",'DATA INDICADOR 1'!I253,"")</f>
        <v/>
      </c>
      <c r="J253" s="36" t="str">
        <f>IF('DATA INDICADOR 1'!J253&lt;&gt;"",'DATA INDICADOR 1'!J253,"")</f>
        <v/>
      </c>
      <c r="K253" s="36">
        <f t="shared" si="9"/>
        <v>0</v>
      </c>
      <c r="L253" s="10"/>
      <c r="M253" s="36">
        <f t="shared" si="10"/>
        <v>0</v>
      </c>
      <c r="N253" s="36">
        <f t="shared" si="11"/>
        <v>0</v>
      </c>
      <c r="O253" s="10"/>
    </row>
    <row r="254" spans="1:15" x14ac:dyDescent="0.2">
      <c r="A254" s="10"/>
      <c r="B254" s="36" t="str">
        <f>IF('DATA INDICADOR 1'!B254&lt;&gt;"",'DATA INDICADOR 1'!B254,"")</f>
        <v/>
      </c>
      <c r="C254" s="36" t="str">
        <f>IF('DATA INDICADOR 1'!C254&lt;&gt;"",'DATA INDICADOR 1'!C254,"")</f>
        <v/>
      </c>
      <c r="D254" s="36" t="str">
        <f>IF('DATA INDICADOR 1'!D254&lt;&gt;"",'DATA INDICADOR 1'!D254,"")</f>
        <v/>
      </c>
      <c r="E254" s="36" t="str">
        <f>IF('DATA INDICADOR 1'!E254&lt;&gt;"",'DATA INDICADOR 1'!E254,"")</f>
        <v/>
      </c>
      <c r="F254" s="36" t="str">
        <f>IF('DATA INDICADOR 1'!F254&lt;&gt;"",'DATA INDICADOR 1'!F254,"")</f>
        <v/>
      </c>
      <c r="G254" s="36" t="str">
        <f>IF('DATA INDICADOR 1'!G254&lt;&gt;"",'DATA INDICADOR 1'!G254,"")</f>
        <v/>
      </c>
      <c r="H254" s="36" t="str">
        <f>IF('DATA INDICADOR 1'!H254&lt;&gt;"",'DATA INDICADOR 1'!H254,"")</f>
        <v/>
      </c>
      <c r="I254" s="36" t="str">
        <f>IF('DATA INDICADOR 1'!I254&lt;&gt;"",'DATA INDICADOR 1'!I254,"")</f>
        <v/>
      </c>
      <c r="J254" s="36" t="str">
        <f>IF('DATA INDICADOR 1'!J254&lt;&gt;"",'DATA INDICADOR 1'!J254,"")</f>
        <v/>
      </c>
      <c r="K254" s="36">
        <f t="shared" si="9"/>
        <v>0</v>
      </c>
      <c r="L254" s="10"/>
      <c r="M254" s="36">
        <f t="shared" si="10"/>
        <v>0</v>
      </c>
      <c r="N254" s="36">
        <f t="shared" si="11"/>
        <v>0</v>
      </c>
      <c r="O254" s="10"/>
    </row>
    <row r="255" spans="1:15" x14ac:dyDescent="0.2">
      <c r="A255" s="10"/>
      <c r="B255" s="36" t="str">
        <f>IF('DATA INDICADOR 1'!B255&lt;&gt;"",'DATA INDICADOR 1'!B255,"")</f>
        <v/>
      </c>
      <c r="C255" s="36" t="str">
        <f>IF('DATA INDICADOR 1'!C255&lt;&gt;"",'DATA INDICADOR 1'!C255,"")</f>
        <v/>
      </c>
      <c r="D255" s="36" t="str">
        <f>IF('DATA INDICADOR 1'!D255&lt;&gt;"",'DATA INDICADOR 1'!D255,"")</f>
        <v/>
      </c>
      <c r="E255" s="36" t="str">
        <f>IF('DATA INDICADOR 1'!E255&lt;&gt;"",'DATA INDICADOR 1'!E255,"")</f>
        <v/>
      </c>
      <c r="F255" s="36" t="str">
        <f>IF('DATA INDICADOR 1'!F255&lt;&gt;"",'DATA INDICADOR 1'!F255,"")</f>
        <v/>
      </c>
      <c r="G255" s="36" t="str">
        <f>IF('DATA INDICADOR 1'!G255&lt;&gt;"",'DATA INDICADOR 1'!G255,"")</f>
        <v/>
      </c>
      <c r="H255" s="36" t="str">
        <f>IF('DATA INDICADOR 1'!H255&lt;&gt;"",'DATA INDICADOR 1'!H255,"")</f>
        <v/>
      </c>
      <c r="I255" s="36" t="str">
        <f>IF('DATA INDICADOR 1'!I255&lt;&gt;"",'DATA INDICADOR 1'!I255,"")</f>
        <v/>
      </c>
      <c r="J255" s="36" t="str">
        <f>IF('DATA INDICADOR 1'!J255&lt;&gt;"",'DATA INDICADOR 1'!J255,"")</f>
        <v/>
      </c>
      <c r="K255" s="36">
        <f t="shared" si="9"/>
        <v>0</v>
      </c>
      <c r="L255" s="10"/>
      <c r="M255" s="36">
        <f t="shared" si="10"/>
        <v>0</v>
      </c>
      <c r="N255" s="36">
        <f t="shared" si="11"/>
        <v>0</v>
      </c>
      <c r="O255" s="10"/>
    </row>
    <row r="256" spans="1:15" x14ac:dyDescent="0.2">
      <c r="A256" s="10"/>
      <c r="B256" s="36" t="str">
        <f>IF('DATA INDICADOR 1'!B256&lt;&gt;"",'DATA INDICADOR 1'!B256,"")</f>
        <v/>
      </c>
      <c r="C256" s="36" t="str">
        <f>IF('DATA INDICADOR 1'!C256&lt;&gt;"",'DATA INDICADOR 1'!C256,"")</f>
        <v/>
      </c>
      <c r="D256" s="36" t="str">
        <f>IF('DATA INDICADOR 1'!D256&lt;&gt;"",'DATA INDICADOR 1'!D256,"")</f>
        <v/>
      </c>
      <c r="E256" s="36" t="str">
        <f>IF('DATA INDICADOR 1'!E256&lt;&gt;"",'DATA INDICADOR 1'!E256,"")</f>
        <v/>
      </c>
      <c r="F256" s="36" t="str">
        <f>IF('DATA INDICADOR 1'!F256&lt;&gt;"",'DATA INDICADOR 1'!F256,"")</f>
        <v/>
      </c>
      <c r="G256" s="36" t="str">
        <f>IF('DATA INDICADOR 1'!G256&lt;&gt;"",'DATA INDICADOR 1'!G256,"")</f>
        <v/>
      </c>
      <c r="H256" s="36" t="str">
        <f>IF('DATA INDICADOR 1'!H256&lt;&gt;"",'DATA INDICADOR 1'!H256,"")</f>
        <v/>
      </c>
      <c r="I256" s="36" t="str">
        <f>IF('DATA INDICADOR 1'!I256&lt;&gt;"",'DATA INDICADOR 1'!I256,"")</f>
        <v/>
      </c>
      <c r="J256" s="36" t="str">
        <f>IF('DATA INDICADOR 1'!J256&lt;&gt;"",'DATA INDICADOR 1'!J256,"")</f>
        <v/>
      </c>
      <c r="K256" s="36">
        <f t="shared" si="9"/>
        <v>0</v>
      </c>
      <c r="L256" s="10"/>
      <c r="M256" s="36">
        <f t="shared" si="10"/>
        <v>0</v>
      </c>
      <c r="N256" s="36">
        <f t="shared" si="11"/>
        <v>0</v>
      </c>
      <c r="O256" s="10"/>
    </row>
    <row r="257" spans="1:15" x14ac:dyDescent="0.2">
      <c r="A257" s="10"/>
      <c r="B257" s="36" t="str">
        <f>IF('DATA INDICADOR 1'!B257&lt;&gt;"",'DATA INDICADOR 1'!B257,"")</f>
        <v/>
      </c>
      <c r="C257" s="36" t="str">
        <f>IF('DATA INDICADOR 1'!C257&lt;&gt;"",'DATA INDICADOR 1'!C257,"")</f>
        <v/>
      </c>
      <c r="D257" s="36" t="str">
        <f>IF('DATA INDICADOR 1'!D257&lt;&gt;"",'DATA INDICADOR 1'!D257,"")</f>
        <v/>
      </c>
      <c r="E257" s="36" t="str">
        <f>IF('DATA INDICADOR 1'!E257&lt;&gt;"",'DATA INDICADOR 1'!E257,"")</f>
        <v/>
      </c>
      <c r="F257" s="36" t="str">
        <f>IF('DATA INDICADOR 1'!F257&lt;&gt;"",'DATA INDICADOR 1'!F257,"")</f>
        <v/>
      </c>
      <c r="G257" s="36" t="str">
        <f>IF('DATA INDICADOR 1'!G257&lt;&gt;"",'DATA INDICADOR 1'!G257,"")</f>
        <v/>
      </c>
      <c r="H257" s="36" t="str">
        <f>IF('DATA INDICADOR 1'!H257&lt;&gt;"",'DATA INDICADOR 1'!H257,"")</f>
        <v/>
      </c>
      <c r="I257" s="36" t="str">
        <f>IF('DATA INDICADOR 1'!I257&lt;&gt;"",'DATA INDICADOR 1'!I257,"")</f>
        <v/>
      </c>
      <c r="J257" s="36" t="str">
        <f>IF('DATA INDICADOR 1'!J257&lt;&gt;"",'DATA INDICADOR 1'!J257,"")</f>
        <v/>
      </c>
      <c r="K257" s="36">
        <f t="shared" si="9"/>
        <v>0</v>
      </c>
      <c r="L257" s="10"/>
      <c r="M257" s="36">
        <f t="shared" si="10"/>
        <v>0</v>
      </c>
      <c r="N257" s="36">
        <f t="shared" si="11"/>
        <v>0</v>
      </c>
      <c r="O257" s="10"/>
    </row>
    <row r="258" spans="1:15" x14ac:dyDescent="0.2">
      <c r="A258" s="10"/>
      <c r="B258" s="36" t="str">
        <f>IF('DATA INDICADOR 1'!B258&lt;&gt;"",'DATA INDICADOR 1'!B258,"")</f>
        <v/>
      </c>
      <c r="C258" s="36" t="str">
        <f>IF('DATA INDICADOR 1'!C258&lt;&gt;"",'DATA INDICADOR 1'!C258,"")</f>
        <v/>
      </c>
      <c r="D258" s="36" t="str">
        <f>IF('DATA INDICADOR 1'!D258&lt;&gt;"",'DATA INDICADOR 1'!D258,"")</f>
        <v/>
      </c>
      <c r="E258" s="36" t="str">
        <f>IF('DATA INDICADOR 1'!E258&lt;&gt;"",'DATA INDICADOR 1'!E258,"")</f>
        <v/>
      </c>
      <c r="F258" s="36" t="str">
        <f>IF('DATA INDICADOR 1'!F258&lt;&gt;"",'DATA INDICADOR 1'!F258,"")</f>
        <v/>
      </c>
      <c r="G258" s="36" t="str">
        <f>IF('DATA INDICADOR 1'!G258&lt;&gt;"",'DATA INDICADOR 1'!G258,"")</f>
        <v/>
      </c>
      <c r="H258" s="36" t="str">
        <f>IF('DATA INDICADOR 1'!H258&lt;&gt;"",'DATA INDICADOR 1'!H258,"")</f>
        <v/>
      </c>
      <c r="I258" s="36" t="str">
        <f>IF('DATA INDICADOR 1'!I258&lt;&gt;"",'DATA INDICADOR 1'!I258,"")</f>
        <v/>
      </c>
      <c r="J258" s="36" t="str">
        <f>IF('DATA INDICADOR 1'!J258&lt;&gt;"",'DATA INDICADOR 1'!J258,"")</f>
        <v/>
      </c>
      <c r="K258" s="36">
        <f t="shared" si="9"/>
        <v>0</v>
      </c>
      <c r="L258" s="10"/>
      <c r="M258" s="36">
        <f t="shared" si="10"/>
        <v>0</v>
      </c>
      <c r="N258" s="36">
        <f t="shared" si="11"/>
        <v>0</v>
      </c>
      <c r="O258" s="10"/>
    </row>
    <row r="259" spans="1:15" x14ac:dyDescent="0.2">
      <c r="A259" s="10"/>
      <c r="B259" s="36" t="str">
        <f>IF('DATA INDICADOR 1'!B259&lt;&gt;"",'DATA INDICADOR 1'!B259,"")</f>
        <v/>
      </c>
      <c r="C259" s="36" t="str">
        <f>IF('DATA INDICADOR 1'!C259&lt;&gt;"",'DATA INDICADOR 1'!C259,"")</f>
        <v/>
      </c>
      <c r="D259" s="36" t="str">
        <f>IF('DATA INDICADOR 1'!D259&lt;&gt;"",'DATA INDICADOR 1'!D259,"")</f>
        <v/>
      </c>
      <c r="E259" s="36" t="str">
        <f>IF('DATA INDICADOR 1'!E259&lt;&gt;"",'DATA INDICADOR 1'!E259,"")</f>
        <v/>
      </c>
      <c r="F259" s="36" t="str">
        <f>IF('DATA INDICADOR 1'!F259&lt;&gt;"",'DATA INDICADOR 1'!F259,"")</f>
        <v/>
      </c>
      <c r="G259" s="36" t="str">
        <f>IF('DATA INDICADOR 1'!G259&lt;&gt;"",'DATA INDICADOR 1'!G259,"")</f>
        <v/>
      </c>
      <c r="H259" s="36" t="str">
        <f>IF('DATA INDICADOR 1'!H259&lt;&gt;"",'DATA INDICADOR 1'!H259,"")</f>
        <v/>
      </c>
      <c r="I259" s="36" t="str">
        <f>IF('DATA INDICADOR 1'!I259&lt;&gt;"",'DATA INDICADOR 1'!I259,"")</f>
        <v/>
      </c>
      <c r="J259" s="36" t="str">
        <f>IF('DATA INDICADOR 1'!J259&lt;&gt;"",'DATA INDICADOR 1'!J259,"")</f>
        <v/>
      </c>
      <c r="K259" s="36">
        <f t="shared" si="9"/>
        <v>0</v>
      </c>
      <c r="L259" s="10"/>
      <c r="M259" s="36">
        <f t="shared" si="10"/>
        <v>0</v>
      </c>
      <c r="N259" s="36">
        <f t="shared" si="11"/>
        <v>0</v>
      </c>
      <c r="O259" s="10"/>
    </row>
    <row r="260" spans="1:15" x14ac:dyDescent="0.2">
      <c r="A260" s="10"/>
      <c r="B260" s="36" t="str">
        <f>IF('DATA INDICADOR 1'!B260&lt;&gt;"",'DATA INDICADOR 1'!B260,"")</f>
        <v/>
      </c>
      <c r="C260" s="36" t="str">
        <f>IF('DATA INDICADOR 1'!C260&lt;&gt;"",'DATA INDICADOR 1'!C260,"")</f>
        <v/>
      </c>
      <c r="D260" s="36" t="str">
        <f>IF('DATA INDICADOR 1'!D260&lt;&gt;"",'DATA INDICADOR 1'!D260,"")</f>
        <v/>
      </c>
      <c r="E260" s="36" t="str">
        <f>IF('DATA INDICADOR 1'!E260&lt;&gt;"",'DATA INDICADOR 1'!E260,"")</f>
        <v/>
      </c>
      <c r="F260" s="36" t="str">
        <f>IF('DATA INDICADOR 1'!F260&lt;&gt;"",'DATA INDICADOR 1'!F260,"")</f>
        <v/>
      </c>
      <c r="G260" s="36" t="str">
        <f>IF('DATA INDICADOR 1'!G260&lt;&gt;"",'DATA INDICADOR 1'!G260,"")</f>
        <v/>
      </c>
      <c r="H260" s="36" t="str">
        <f>IF('DATA INDICADOR 1'!H260&lt;&gt;"",'DATA INDICADOR 1'!H260,"")</f>
        <v/>
      </c>
      <c r="I260" s="36" t="str">
        <f>IF('DATA INDICADOR 1'!I260&lt;&gt;"",'DATA INDICADOR 1'!I260,"")</f>
        <v/>
      </c>
      <c r="J260" s="36" t="str">
        <f>IF('DATA INDICADOR 1'!J260&lt;&gt;"",'DATA INDICADOR 1'!J260,"")</f>
        <v/>
      </c>
      <c r="K260" s="36">
        <f t="shared" si="9"/>
        <v>0</v>
      </c>
      <c r="L260" s="10"/>
      <c r="M260" s="36">
        <f t="shared" si="10"/>
        <v>0</v>
      </c>
      <c r="N260" s="36">
        <f t="shared" si="11"/>
        <v>0</v>
      </c>
      <c r="O260" s="10"/>
    </row>
    <row r="261" spans="1:15" x14ac:dyDescent="0.2">
      <c r="A261" s="10"/>
      <c r="B261" s="36" t="str">
        <f>IF('DATA INDICADOR 1'!B261&lt;&gt;"",'DATA INDICADOR 1'!B261,"")</f>
        <v/>
      </c>
      <c r="C261" s="36" t="str">
        <f>IF('DATA INDICADOR 1'!C261&lt;&gt;"",'DATA INDICADOR 1'!C261,"")</f>
        <v/>
      </c>
      <c r="D261" s="36" t="str">
        <f>IF('DATA INDICADOR 1'!D261&lt;&gt;"",'DATA INDICADOR 1'!D261,"")</f>
        <v/>
      </c>
      <c r="E261" s="36" t="str">
        <f>IF('DATA INDICADOR 1'!E261&lt;&gt;"",'DATA INDICADOR 1'!E261,"")</f>
        <v/>
      </c>
      <c r="F261" s="36" t="str">
        <f>IF('DATA INDICADOR 1'!F261&lt;&gt;"",'DATA INDICADOR 1'!F261,"")</f>
        <v/>
      </c>
      <c r="G261" s="36" t="str">
        <f>IF('DATA INDICADOR 1'!G261&lt;&gt;"",'DATA INDICADOR 1'!G261,"")</f>
        <v/>
      </c>
      <c r="H261" s="36" t="str">
        <f>IF('DATA INDICADOR 1'!H261&lt;&gt;"",'DATA INDICADOR 1'!H261,"")</f>
        <v/>
      </c>
      <c r="I261" s="36" t="str">
        <f>IF('DATA INDICADOR 1'!I261&lt;&gt;"",'DATA INDICADOR 1'!I261,"")</f>
        <v/>
      </c>
      <c r="J261" s="36" t="str">
        <f>IF('DATA INDICADOR 1'!J261&lt;&gt;"",'DATA INDICADOR 1'!J261,"")</f>
        <v/>
      </c>
      <c r="K261" s="36">
        <f t="shared" si="9"/>
        <v>0</v>
      </c>
      <c r="L261" s="10"/>
      <c r="M261" s="36">
        <f t="shared" si="10"/>
        <v>0</v>
      </c>
      <c r="N261" s="36">
        <f t="shared" si="11"/>
        <v>0</v>
      </c>
      <c r="O261" s="10"/>
    </row>
    <row r="262" spans="1:15" x14ac:dyDescent="0.2">
      <c r="A262" s="10"/>
      <c r="B262" s="36" t="str">
        <f>IF('DATA INDICADOR 1'!B262&lt;&gt;"",'DATA INDICADOR 1'!B262,"")</f>
        <v/>
      </c>
      <c r="C262" s="36" t="str">
        <f>IF('DATA INDICADOR 1'!C262&lt;&gt;"",'DATA INDICADOR 1'!C262,"")</f>
        <v/>
      </c>
      <c r="D262" s="36" t="str">
        <f>IF('DATA INDICADOR 1'!D262&lt;&gt;"",'DATA INDICADOR 1'!D262,"")</f>
        <v/>
      </c>
      <c r="E262" s="36" t="str">
        <f>IF('DATA INDICADOR 1'!E262&lt;&gt;"",'DATA INDICADOR 1'!E262,"")</f>
        <v/>
      </c>
      <c r="F262" s="36" t="str">
        <f>IF('DATA INDICADOR 1'!F262&lt;&gt;"",'DATA INDICADOR 1'!F262,"")</f>
        <v/>
      </c>
      <c r="G262" s="36" t="str">
        <f>IF('DATA INDICADOR 1'!G262&lt;&gt;"",'DATA INDICADOR 1'!G262,"")</f>
        <v/>
      </c>
      <c r="H262" s="36" t="str">
        <f>IF('DATA INDICADOR 1'!H262&lt;&gt;"",'DATA INDICADOR 1'!H262,"")</f>
        <v/>
      </c>
      <c r="I262" s="36" t="str">
        <f>IF('DATA INDICADOR 1'!I262&lt;&gt;"",'DATA INDICADOR 1'!I262,"")</f>
        <v/>
      </c>
      <c r="J262" s="36" t="str">
        <f>IF('DATA INDICADOR 1'!J262&lt;&gt;"",'DATA INDICADOR 1'!J262,"")</f>
        <v/>
      </c>
      <c r="K262" s="36">
        <f t="shared" si="9"/>
        <v>0</v>
      </c>
      <c r="L262" s="10"/>
      <c r="M262" s="36">
        <f t="shared" si="10"/>
        <v>0</v>
      </c>
      <c r="N262" s="36">
        <f t="shared" si="11"/>
        <v>0</v>
      </c>
      <c r="O262" s="10"/>
    </row>
    <row r="263" spans="1:15" x14ac:dyDescent="0.2">
      <c r="A263" s="10"/>
      <c r="B263" s="36" t="str">
        <f>IF('DATA INDICADOR 1'!B263&lt;&gt;"",'DATA INDICADOR 1'!B263,"")</f>
        <v/>
      </c>
      <c r="C263" s="36" t="str">
        <f>IF('DATA INDICADOR 1'!C263&lt;&gt;"",'DATA INDICADOR 1'!C263,"")</f>
        <v/>
      </c>
      <c r="D263" s="36" t="str">
        <f>IF('DATA INDICADOR 1'!D263&lt;&gt;"",'DATA INDICADOR 1'!D263,"")</f>
        <v/>
      </c>
      <c r="E263" s="36" t="str">
        <f>IF('DATA INDICADOR 1'!E263&lt;&gt;"",'DATA INDICADOR 1'!E263,"")</f>
        <v/>
      </c>
      <c r="F263" s="36" t="str">
        <f>IF('DATA INDICADOR 1'!F263&lt;&gt;"",'DATA INDICADOR 1'!F263,"")</f>
        <v/>
      </c>
      <c r="G263" s="36" t="str">
        <f>IF('DATA INDICADOR 1'!G263&lt;&gt;"",'DATA INDICADOR 1'!G263,"")</f>
        <v/>
      </c>
      <c r="H263" s="36" t="str">
        <f>IF('DATA INDICADOR 1'!H263&lt;&gt;"",'DATA INDICADOR 1'!H263,"")</f>
        <v/>
      </c>
      <c r="I263" s="36" t="str">
        <f>IF('DATA INDICADOR 1'!I263&lt;&gt;"",'DATA INDICADOR 1'!I263,"")</f>
        <v/>
      </c>
      <c r="J263" s="36" t="str">
        <f>IF('DATA INDICADOR 1'!J263&lt;&gt;"",'DATA INDICADOR 1'!J263,"")</f>
        <v/>
      </c>
      <c r="K263" s="36">
        <f t="shared" si="9"/>
        <v>0</v>
      </c>
      <c r="L263" s="10"/>
      <c r="M263" s="36">
        <f t="shared" si="10"/>
        <v>0</v>
      </c>
      <c r="N263" s="36">
        <f t="shared" si="11"/>
        <v>0</v>
      </c>
      <c r="O263" s="10"/>
    </row>
    <row r="264" spans="1:15" x14ac:dyDescent="0.2">
      <c r="A264" s="10"/>
      <c r="B264" s="36" t="str">
        <f>IF('DATA INDICADOR 1'!B264&lt;&gt;"",'DATA INDICADOR 1'!B264,"")</f>
        <v/>
      </c>
      <c r="C264" s="36" t="str">
        <f>IF('DATA INDICADOR 1'!C264&lt;&gt;"",'DATA INDICADOR 1'!C264,"")</f>
        <v/>
      </c>
      <c r="D264" s="36" t="str">
        <f>IF('DATA INDICADOR 1'!D264&lt;&gt;"",'DATA INDICADOR 1'!D264,"")</f>
        <v/>
      </c>
      <c r="E264" s="36" t="str">
        <f>IF('DATA INDICADOR 1'!E264&lt;&gt;"",'DATA INDICADOR 1'!E264,"")</f>
        <v/>
      </c>
      <c r="F264" s="36" t="str">
        <f>IF('DATA INDICADOR 1'!F264&lt;&gt;"",'DATA INDICADOR 1'!F264,"")</f>
        <v/>
      </c>
      <c r="G264" s="36" t="str">
        <f>IF('DATA INDICADOR 1'!G264&lt;&gt;"",'DATA INDICADOR 1'!G264,"")</f>
        <v/>
      </c>
      <c r="H264" s="36" t="str">
        <f>IF('DATA INDICADOR 1'!H264&lt;&gt;"",'DATA INDICADOR 1'!H264,"")</f>
        <v/>
      </c>
      <c r="I264" s="36" t="str">
        <f>IF('DATA INDICADOR 1'!I264&lt;&gt;"",'DATA INDICADOR 1'!I264,"")</f>
        <v/>
      </c>
      <c r="J264" s="36" t="str">
        <f>IF('DATA INDICADOR 1'!J264&lt;&gt;"",'DATA INDICADOR 1'!J264,"")</f>
        <v/>
      </c>
      <c r="K264" s="36">
        <f t="shared" si="9"/>
        <v>0</v>
      </c>
      <c r="L264" s="10"/>
      <c r="M264" s="36">
        <f t="shared" si="10"/>
        <v>0</v>
      </c>
      <c r="N264" s="36">
        <f t="shared" si="11"/>
        <v>0</v>
      </c>
      <c r="O264" s="10"/>
    </row>
    <row r="265" spans="1:15" x14ac:dyDescent="0.2">
      <c r="A265" s="10"/>
      <c r="B265" s="36" t="str">
        <f>IF('DATA INDICADOR 1'!B265&lt;&gt;"",'DATA INDICADOR 1'!B265,"")</f>
        <v/>
      </c>
      <c r="C265" s="36" t="str">
        <f>IF('DATA INDICADOR 1'!C265&lt;&gt;"",'DATA INDICADOR 1'!C265,"")</f>
        <v/>
      </c>
      <c r="D265" s="36" t="str">
        <f>IF('DATA INDICADOR 1'!D265&lt;&gt;"",'DATA INDICADOR 1'!D265,"")</f>
        <v/>
      </c>
      <c r="E265" s="36" t="str">
        <f>IF('DATA INDICADOR 1'!E265&lt;&gt;"",'DATA INDICADOR 1'!E265,"")</f>
        <v/>
      </c>
      <c r="F265" s="36" t="str">
        <f>IF('DATA INDICADOR 1'!F265&lt;&gt;"",'DATA INDICADOR 1'!F265,"")</f>
        <v/>
      </c>
      <c r="G265" s="36" t="str">
        <f>IF('DATA INDICADOR 1'!G265&lt;&gt;"",'DATA INDICADOR 1'!G265,"")</f>
        <v/>
      </c>
      <c r="H265" s="36" t="str">
        <f>IF('DATA INDICADOR 1'!H265&lt;&gt;"",'DATA INDICADOR 1'!H265,"")</f>
        <v/>
      </c>
      <c r="I265" s="36" t="str">
        <f>IF('DATA INDICADOR 1'!I265&lt;&gt;"",'DATA INDICADOR 1'!I265,"")</f>
        <v/>
      </c>
      <c r="J265" s="36" t="str">
        <f>IF('DATA INDICADOR 1'!J265&lt;&gt;"",'DATA INDICADOR 1'!J265,"")</f>
        <v/>
      </c>
      <c r="K265" s="36">
        <f t="shared" si="9"/>
        <v>0</v>
      </c>
      <c r="L265" s="10"/>
      <c r="M265" s="36">
        <f t="shared" si="10"/>
        <v>0</v>
      </c>
      <c r="N265" s="36">
        <f t="shared" si="11"/>
        <v>0</v>
      </c>
      <c r="O265" s="10"/>
    </row>
    <row r="266" spans="1:15" x14ac:dyDescent="0.2">
      <c r="A266" s="10"/>
      <c r="B266" s="36" t="str">
        <f>IF('DATA INDICADOR 1'!B266&lt;&gt;"",'DATA INDICADOR 1'!B266,"")</f>
        <v/>
      </c>
      <c r="C266" s="36" t="str">
        <f>IF('DATA INDICADOR 1'!C266&lt;&gt;"",'DATA INDICADOR 1'!C266,"")</f>
        <v/>
      </c>
      <c r="D266" s="36" t="str">
        <f>IF('DATA INDICADOR 1'!D266&lt;&gt;"",'DATA INDICADOR 1'!D266,"")</f>
        <v/>
      </c>
      <c r="E266" s="36" t="str">
        <f>IF('DATA INDICADOR 1'!E266&lt;&gt;"",'DATA INDICADOR 1'!E266,"")</f>
        <v/>
      </c>
      <c r="F266" s="36" t="str">
        <f>IF('DATA INDICADOR 1'!F266&lt;&gt;"",'DATA INDICADOR 1'!F266,"")</f>
        <v/>
      </c>
      <c r="G266" s="36" t="str">
        <f>IF('DATA INDICADOR 1'!G266&lt;&gt;"",'DATA INDICADOR 1'!G266,"")</f>
        <v/>
      </c>
      <c r="H266" s="36" t="str">
        <f>IF('DATA INDICADOR 1'!H266&lt;&gt;"",'DATA INDICADOR 1'!H266,"")</f>
        <v/>
      </c>
      <c r="I266" s="36" t="str">
        <f>IF('DATA INDICADOR 1'!I266&lt;&gt;"",'DATA INDICADOR 1'!I266,"")</f>
        <v/>
      </c>
      <c r="J266" s="36" t="str">
        <f>IF('DATA INDICADOR 1'!J266&lt;&gt;"",'DATA INDICADOR 1'!J266,"")</f>
        <v/>
      </c>
      <c r="K266" s="36">
        <f t="shared" ref="K266:K329" si="12">SUM(H266:J266)</f>
        <v>0</v>
      </c>
      <c r="L266" s="10"/>
      <c r="M266" s="36">
        <f t="shared" ref="M266:M329" si="13">K266-L266</f>
        <v>0</v>
      </c>
      <c r="N266" s="36">
        <f t="shared" ref="N266:N329" si="14">SUM(L266:M266)</f>
        <v>0</v>
      </c>
      <c r="O266" s="10"/>
    </row>
    <row r="267" spans="1:15" x14ac:dyDescent="0.2">
      <c r="A267" s="10"/>
      <c r="B267" s="36" t="str">
        <f>IF('DATA INDICADOR 1'!B267&lt;&gt;"",'DATA INDICADOR 1'!B267,"")</f>
        <v/>
      </c>
      <c r="C267" s="36" t="str">
        <f>IF('DATA INDICADOR 1'!C267&lt;&gt;"",'DATA INDICADOR 1'!C267,"")</f>
        <v/>
      </c>
      <c r="D267" s="36" t="str">
        <f>IF('DATA INDICADOR 1'!D267&lt;&gt;"",'DATA INDICADOR 1'!D267,"")</f>
        <v/>
      </c>
      <c r="E267" s="36" t="str">
        <f>IF('DATA INDICADOR 1'!E267&lt;&gt;"",'DATA INDICADOR 1'!E267,"")</f>
        <v/>
      </c>
      <c r="F267" s="36" t="str">
        <f>IF('DATA INDICADOR 1'!F267&lt;&gt;"",'DATA INDICADOR 1'!F267,"")</f>
        <v/>
      </c>
      <c r="G267" s="36" t="str">
        <f>IF('DATA INDICADOR 1'!G267&lt;&gt;"",'DATA INDICADOR 1'!G267,"")</f>
        <v/>
      </c>
      <c r="H267" s="36" t="str">
        <f>IF('DATA INDICADOR 1'!H267&lt;&gt;"",'DATA INDICADOR 1'!H267,"")</f>
        <v/>
      </c>
      <c r="I267" s="36" t="str">
        <f>IF('DATA INDICADOR 1'!I267&lt;&gt;"",'DATA INDICADOR 1'!I267,"")</f>
        <v/>
      </c>
      <c r="J267" s="36" t="str">
        <f>IF('DATA INDICADOR 1'!J267&lt;&gt;"",'DATA INDICADOR 1'!J267,"")</f>
        <v/>
      </c>
      <c r="K267" s="36">
        <f t="shared" si="12"/>
        <v>0</v>
      </c>
      <c r="L267" s="10"/>
      <c r="M267" s="36">
        <f t="shared" si="13"/>
        <v>0</v>
      </c>
      <c r="N267" s="36">
        <f t="shared" si="14"/>
        <v>0</v>
      </c>
      <c r="O267" s="10"/>
    </row>
    <row r="268" spans="1:15" x14ac:dyDescent="0.2">
      <c r="A268" s="10"/>
      <c r="B268" s="36" t="str">
        <f>IF('DATA INDICADOR 1'!B268&lt;&gt;"",'DATA INDICADOR 1'!B268,"")</f>
        <v/>
      </c>
      <c r="C268" s="36" t="str">
        <f>IF('DATA INDICADOR 1'!C268&lt;&gt;"",'DATA INDICADOR 1'!C268,"")</f>
        <v/>
      </c>
      <c r="D268" s="36" t="str">
        <f>IF('DATA INDICADOR 1'!D268&lt;&gt;"",'DATA INDICADOR 1'!D268,"")</f>
        <v/>
      </c>
      <c r="E268" s="36" t="str">
        <f>IF('DATA INDICADOR 1'!E268&lt;&gt;"",'DATA INDICADOR 1'!E268,"")</f>
        <v/>
      </c>
      <c r="F268" s="36" t="str">
        <f>IF('DATA INDICADOR 1'!F268&lt;&gt;"",'DATA INDICADOR 1'!F268,"")</f>
        <v/>
      </c>
      <c r="G268" s="36" t="str">
        <f>IF('DATA INDICADOR 1'!G268&lt;&gt;"",'DATA INDICADOR 1'!G268,"")</f>
        <v/>
      </c>
      <c r="H268" s="36" t="str">
        <f>IF('DATA INDICADOR 1'!H268&lt;&gt;"",'DATA INDICADOR 1'!H268,"")</f>
        <v/>
      </c>
      <c r="I268" s="36" t="str">
        <f>IF('DATA INDICADOR 1'!I268&lt;&gt;"",'DATA INDICADOR 1'!I268,"")</f>
        <v/>
      </c>
      <c r="J268" s="36" t="str">
        <f>IF('DATA INDICADOR 1'!J268&lt;&gt;"",'DATA INDICADOR 1'!J268,"")</f>
        <v/>
      </c>
      <c r="K268" s="36">
        <f t="shared" si="12"/>
        <v>0</v>
      </c>
      <c r="L268" s="10"/>
      <c r="M268" s="36">
        <f t="shared" si="13"/>
        <v>0</v>
      </c>
      <c r="N268" s="36">
        <f t="shared" si="14"/>
        <v>0</v>
      </c>
      <c r="O268" s="10"/>
    </row>
    <row r="269" spans="1:15" x14ac:dyDescent="0.2">
      <c r="A269" s="10"/>
      <c r="B269" s="36" t="str">
        <f>IF('DATA INDICADOR 1'!B269&lt;&gt;"",'DATA INDICADOR 1'!B269,"")</f>
        <v/>
      </c>
      <c r="C269" s="36" t="str">
        <f>IF('DATA INDICADOR 1'!C269&lt;&gt;"",'DATA INDICADOR 1'!C269,"")</f>
        <v/>
      </c>
      <c r="D269" s="36" t="str">
        <f>IF('DATA INDICADOR 1'!D269&lt;&gt;"",'DATA INDICADOR 1'!D269,"")</f>
        <v/>
      </c>
      <c r="E269" s="36" t="str">
        <f>IF('DATA INDICADOR 1'!E269&lt;&gt;"",'DATA INDICADOR 1'!E269,"")</f>
        <v/>
      </c>
      <c r="F269" s="36" t="str">
        <f>IF('DATA INDICADOR 1'!F269&lt;&gt;"",'DATA INDICADOR 1'!F269,"")</f>
        <v/>
      </c>
      <c r="G269" s="36" t="str">
        <f>IF('DATA INDICADOR 1'!G269&lt;&gt;"",'DATA INDICADOR 1'!G269,"")</f>
        <v/>
      </c>
      <c r="H269" s="36" t="str">
        <f>IF('DATA INDICADOR 1'!H269&lt;&gt;"",'DATA INDICADOR 1'!H269,"")</f>
        <v/>
      </c>
      <c r="I269" s="36" t="str">
        <f>IF('DATA INDICADOR 1'!I269&lt;&gt;"",'DATA INDICADOR 1'!I269,"")</f>
        <v/>
      </c>
      <c r="J269" s="36" t="str">
        <f>IF('DATA INDICADOR 1'!J269&lt;&gt;"",'DATA INDICADOR 1'!J269,"")</f>
        <v/>
      </c>
      <c r="K269" s="36">
        <f t="shared" si="12"/>
        <v>0</v>
      </c>
      <c r="L269" s="10"/>
      <c r="M269" s="36">
        <f t="shared" si="13"/>
        <v>0</v>
      </c>
      <c r="N269" s="36">
        <f t="shared" si="14"/>
        <v>0</v>
      </c>
      <c r="O269" s="10"/>
    </row>
    <row r="270" spans="1:15" x14ac:dyDescent="0.2">
      <c r="A270" s="10"/>
      <c r="B270" s="36" t="str">
        <f>IF('DATA INDICADOR 1'!B270&lt;&gt;"",'DATA INDICADOR 1'!B270,"")</f>
        <v/>
      </c>
      <c r="C270" s="36" t="str">
        <f>IF('DATA INDICADOR 1'!C270&lt;&gt;"",'DATA INDICADOR 1'!C270,"")</f>
        <v/>
      </c>
      <c r="D270" s="36" t="str">
        <f>IF('DATA INDICADOR 1'!D270&lt;&gt;"",'DATA INDICADOR 1'!D270,"")</f>
        <v/>
      </c>
      <c r="E270" s="36" t="str">
        <f>IF('DATA INDICADOR 1'!E270&lt;&gt;"",'DATA INDICADOR 1'!E270,"")</f>
        <v/>
      </c>
      <c r="F270" s="36" t="str">
        <f>IF('DATA INDICADOR 1'!F270&lt;&gt;"",'DATA INDICADOR 1'!F270,"")</f>
        <v/>
      </c>
      <c r="G270" s="36" t="str">
        <f>IF('DATA INDICADOR 1'!G270&lt;&gt;"",'DATA INDICADOR 1'!G270,"")</f>
        <v/>
      </c>
      <c r="H270" s="36" t="str">
        <f>IF('DATA INDICADOR 1'!H270&lt;&gt;"",'DATA INDICADOR 1'!H270,"")</f>
        <v/>
      </c>
      <c r="I270" s="36" t="str">
        <f>IF('DATA INDICADOR 1'!I270&lt;&gt;"",'DATA INDICADOR 1'!I270,"")</f>
        <v/>
      </c>
      <c r="J270" s="36" t="str">
        <f>IF('DATA INDICADOR 1'!J270&lt;&gt;"",'DATA INDICADOR 1'!J270,"")</f>
        <v/>
      </c>
      <c r="K270" s="36">
        <f t="shared" si="12"/>
        <v>0</v>
      </c>
      <c r="L270" s="10"/>
      <c r="M270" s="36">
        <f t="shared" si="13"/>
        <v>0</v>
      </c>
      <c r="N270" s="36">
        <f t="shared" si="14"/>
        <v>0</v>
      </c>
      <c r="O270" s="10"/>
    </row>
    <row r="271" spans="1:15" x14ac:dyDescent="0.2">
      <c r="A271" s="10"/>
      <c r="B271" s="36" t="str">
        <f>IF('DATA INDICADOR 1'!B271&lt;&gt;"",'DATA INDICADOR 1'!B271,"")</f>
        <v/>
      </c>
      <c r="C271" s="36" t="str">
        <f>IF('DATA INDICADOR 1'!C271&lt;&gt;"",'DATA INDICADOR 1'!C271,"")</f>
        <v/>
      </c>
      <c r="D271" s="36" t="str">
        <f>IF('DATA INDICADOR 1'!D271&lt;&gt;"",'DATA INDICADOR 1'!D271,"")</f>
        <v/>
      </c>
      <c r="E271" s="36" t="str">
        <f>IF('DATA INDICADOR 1'!E271&lt;&gt;"",'DATA INDICADOR 1'!E271,"")</f>
        <v/>
      </c>
      <c r="F271" s="36" t="str">
        <f>IF('DATA INDICADOR 1'!F271&lt;&gt;"",'DATA INDICADOR 1'!F271,"")</f>
        <v/>
      </c>
      <c r="G271" s="36" t="str">
        <f>IF('DATA INDICADOR 1'!G271&lt;&gt;"",'DATA INDICADOR 1'!G271,"")</f>
        <v/>
      </c>
      <c r="H271" s="36" t="str">
        <f>IF('DATA INDICADOR 1'!H271&lt;&gt;"",'DATA INDICADOR 1'!H271,"")</f>
        <v/>
      </c>
      <c r="I271" s="36" t="str">
        <f>IF('DATA INDICADOR 1'!I271&lt;&gt;"",'DATA INDICADOR 1'!I271,"")</f>
        <v/>
      </c>
      <c r="J271" s="36" t="str">
        <f>IF('DATA INDICADOR 1'!J271&lt;&gt;"",'DATA INDICADOR 1'!J271,"")</f>
        <v/>
      </c>
      <c r="K271" s="36">
        <f t="shared" si="12"/>
        <v>0</v>
      </c>
      <c r="L271" s="10"/>
      <c r="M271" s="36">
        <f t="shared" si="13"/>
        <v>0</v>
      </c>
      <c r="N271" s="36">
        <f t="shared" si="14"/>
        <v>0</v>
      </c>
      <c r="O271" s="10"/>
    </row>
    <row r="272" spans="1:15" x14ac:dyDescent="0.2">
      <c r="A272" s="10"/>
      <c r="B272" s="36" t="str">
        <f>IF('DATA INDICADOR 1'!B272&lt;&gt;"",'DATA INDICADOR 1'!B272,"")</f>
        <v/>
      </c>
      <c r="C272" s="36" t="str">
        <f>IF('DATA INDICADOR 1'!C272&lt;&gt;"",'DATA INDICADOR 1'!C272,"")</f>
        <v/>
      </c>
      <c r="D272" s="36" t="str">
        <f>IF('DATA INDICADOR 1'!D272&lt;&gt;"",'DATA INDICADOR 1'!D272,"")</f>
        <v/>
      </c>
      <c r="E272" s="36" t="str">
        <f>IF('DATA INDICADOR 1'!E272&lt;&gt;"",'DATA INDICADOR 1'!E272,"")</f>
        <v/>
      </c>
      <c r="F272" s="36" t="str">
        <f>IF('DATA INDICADOR 1'!F272&lt;&gt;"",'DATA INDICADOR 1'!F272,"")</f>
        <v/>
      </c>
      <c r="G272" s="36" t="str">
        <f>IF('DATA INDICADOR 1'!G272&lt;&gt;"",'DATA INDICADOR 1'!G272,"")</f>
        <v/>
      </c>
      <c r="H272" s="36" t="str">
        <f>IF('DATA INDICADOR 1'!H272&lt;&gt;"",'DATA INDICADOR 1'!H272,"")</f>
        <v/>
      </c>
      <c r="I272" s="36" t="str">
        <f>IF('DATA INDICADOR 1'!I272&lt;&gt;"",'DATA INDICADOR 1'!I272,"")</f>
        <v/>
      </c>
      <c r="J272" s="36" t="str">
        <f>IF('DATA INDICADOR 1'!J272&lt;&gt;"",'DATA INDICADOR 1'!J272,"")</f>
        <v/>
      </c>
      <c r="K272" s="36">
        <f t="shared" si="12"/>
        <v>0</v>
      </c>
      <c r="L272" s="10"/>
      <c r="M272" s="36">
        <f t="shared" si="13"/>
        <v>0</v>
      </c>
      <c r="N272" s="36">
        <f t="shared" si="14"/>
        <v>0</v>
      </c>
      <c r="O272" s="10"/>
    </row>
    <row r="273" spans="1:15" x14ac:dyDescent="0.2">
      <c r="A273" s="10"/>
      <c r="B273" s="36" t="str">
        <f>IF('DATA INDICADOR 1'!B273&lt;&gt;"",'DATA INDICADOR 1'!B273,"")</f>
        <v/>
      </c>
      <c r="C273" s="36" t="str">
        <f>IF('DATA INDICADOR 1'!C273&lt;&gt;"",'DATA INDICADOR 1'!C273,"")</f>
        <v/>
      </c>
      <c r="D273" s="36" t="str">
        <f>IF('DATA INDICADOR 1'!D273&lt;&gt;"",'DATA INDICADOR 1'!D273,"")</f>
        <v/>
      </c>
      <c r="E273" s="36" t="str">
        <f>IF('DATA INDICADOR 1'!E273&lt;&gt;"",'DATA INDICADOR 1'!E273,"")</f>
        <v/>
      </c>
      <c r="F273" s="36" t="str">
        <f>IF('DATA INDICADOR 1'!F273&lt;&gt;"",'DATA INDICADOR 1'!F273,"")</f>
        <v/>
      </c>
      <c r="G273" s="36" t="str">
        <f>IF('DATA INDICADOR 1'!G273&lt;&gt;"",'DATA INDICADOR 1'!G273,"")</f>
        <v/>
      </c>
      <c r="H273" s="36" t="str">
        <f>IF('DATA INDICADOR 1'!H273&lt;&gt;"",'DATA INDICADOR 1'!H273,"")</f>
        <v/>
      </c>
      <c r="I273" s="36" t="str">
        <f>IF('DATA INDICADOR 1'!I273&lt;&gt;"",'DATA INDICADOR 1'!I273,"")</f>
        <v/>
      </c>
      <c r="J273" s="36" t="str">
        <f>IF('DATA INDICADOR 1'!J273&lt;&gt;"",'DATA INDICADOR 1'!J273,"")</f>
        <v/>
      </c>
      <c r="K273" s="36">
        <f t="shared" si="12"/>
        <v>0</v>
      </c>
      <c r="L273" s="10"/>
      <c r="M273" s="36">
        <f t="shared" si="13"/>
        <v>0</v>
      </c>
      <c r="N273" s="36">
        <f t="shared" si="14"/>
        <v>0</v>
      </c>
      <c r="O273" s="10"/>
    </row>
    <row r="274" spans="1:15" x14ac:dyDescent="0.2">
      <c r="A274" s="10"/>
      <c r="B274" s="36" t="str">
        <f>IF('DATA INDICADOR 1'!B274&lt;&gt;"",'DATA INDICADOR 1'!B274,"")</f>
        <v/>
      </c>
      <c r="C274" s="36" t="str">
        <f>IF('DATA INDICADOR 1'!C274&lt;&gt;"",'DATA INDICADOR 1'!C274,"")</f>
        <v/>
      </c>
      <c r="D274" s="36" t="str">
        <f>IF('DATA INDICADOR 1'!D274&lt;&gt;"",'DATA INDICADOR 1'!D274,"")</f>
        <v/>
      </c>
      <c r="E274" s="36" t="str">
        <f>IF('DATA INDICADOR 1'!E274&lt;&gt;"",'DATA INDICADOR 1'!E274,"")</f>
        <v/>
      </c>
      <c r="F274" s="36" t="str">
        <f>IF('DATA INDICADOR 1'!F274&lt;&gt;"",'DATA INDICADOR 1'!F274,"")</f>
        <v/>
      </c>
      <c r="G274" s="36" t="str">
        <f>IF('DATA INDICADOR 1'!G274&lt;&gt;"",'DATA INDICADOR 1'!G274,"")</f>
        <v/>
      </c>
      <c r="H274" s="36" t="str">
        <f>IF('DATA INDICADOR 1'!H274&lt;&gt;"",'DATA INDICADOR 1'!H274,"")</f>
        <v/>
      </c>
      <c r="I274" s="36" t="str">
        <f>IF('DATA INDICADOR 1'!I274&lt;&gt;"",'DATA INDICADOR 1'!I274,"")</f>
        <v/>
      </c>
      <c r="J274" s="36" t="str">
        <f>IF('DATA INDICADOR 1'!J274&lt;&gt;"",'DATA INDICADOR 1'!J274,"")</f>
        <v/>
      </c>
      <c r="K274" s="36">
        <f t="shared" si="12"/>
        <v>0</v>
      </c>
      <c r="L274" s="10"/>
      <c r="M274" s="36">
        <f t="shared" si="13"/>
        <v>0</v>
      </c>
      <c r="N274" s="36">
        <f t="shared" si="14"/>
        <v>0</v>
      </c>
      <c r="O274" s="10"/>
    </row>
    <row r="275" spans="1:15" x14ac:dyDescent="0.2">
      <c r="A275" s="10"/>
      <c r="B275" s="36" t="str">
        <f>IF('DATA INDICADOR 1'!B275&lt;&gt;"",'DATA INDICADOR 1'!B275,"")</f>
        <v/>
      </c>
      <c r="C275" s="36" t="str">
        <f>IF('DATA INDICADOR 1'!C275&lt;&gt;"",'DATA INDICADOR 1'!C275,"")</f>
        <v/>
      </c>
      <c r="D275" s="36" t="str">
        <f>IF('DATA INDICADOR 1'!D275&lt;&gt;"",'DATA INDICADOR 1'!D275,"")</f>
        <v/>
      </c>
      <c r="E275" s="36" t="str">
        <f>IF('DATA INDICADOR 1'!E275&lt;&gt;"",'DATA INDICADOR 1'!E275,"")</f>
        <v/>
      </c>
      <c r="F275" s="36" t="str">
        <f>IF('DATA INDICADOR 1'!F275&lt;&gt;"",'DATA INDICADOR 1'!F275,"")</f>
        <v/>
      </c>
      <c r="G275" s="36" t="str">
        <f>IF('DATA INDICADOR 1'!G275&lt;&gt;"",'DATA INDICADOR 1'!G275,"")</f>
        <v/>
      </c>
      <c r="H275" s="36" t="str">
        <f>IF('DATA INDICADOR 1'!H275&lt;&gt;"",'DATA INDICADOR 1'!H275,"")</f>
        <v/>
      </c>
      <c r="I275" s="36" t="str">
        <f>IF('DATA INDICADOR 1'!I275&lt;&gt;"",'DATA INDICADOR 1'!I275,"")</f>
        <v/>
      </c>
      <c r="J275" s="36" t="str">
        <f>IF('DATA INDICADOR 1'!J275&lt;&gt;"",'DATA INDICADOR 1'!J275,"")</f>
        <v/>
      </c>
      <c r="K275" s="36">
        <f t="shared" si="12"/>
        <v>0</v>
      </c>
      <c r="L275" s="10"/>
      <c r="M275" s="36">
        <f t="shared" si="13"/>
        <v>0</v>
      </c>
      <c r="N275" s="36">
        <f t="shared" si="14"/>
        <v>0</v>
      </c>
      <c r="O275" s="10"/>
    </row>
    <row r="276" spans="1:15" x14ac:dyDescent="0.2">
      <c r="A276" s="10"/>
      <c r="B276" s="36" t="str">
        <f>IF('DATA INDICADOR 1'!B276&lt;&gt;"",'DATA INDICADOR 1'!B276,"")</f>
        <v/>
      </c>
      <c r="C276" s="36" t="str">
        <f>IF('DATA INDICADOR 1'!C276&lt;&gt;"",'DATA INDICADOR 1'!C276,"")</f>
        <v/>
      </c>
      <c r="D276" s="36" t="str">
        <f>IF('DATA INDICADOR 1'!D276&lt;&gt;"",'DATA INDICADOR 1'!D276,"")</f>
        <v/>
      </c>
      <c r="E276" s="36" t="str">
        <f>IF('DATA INDICADOR 1'!E276&lt;&gt;"",'DATA INDICADOR 1'!E276,"")</f>
        <v/>
      </c>
      <c r="F276" s="36" t="str">
        <f>IF('DATA INDICADOR 1'!F276&lt;&gt;"",'DATA INDICADOR 1'!F276,"")</f>
        <v/>
      </c>
      <c r="G276" s="36" t="str">
        <f>IF('DATA INDICADOR 1'!G276&lt;&gt;"",'DATA INDICADOR 1'!G276,"")</f>
        <v/>
      </c>
      <c r="H276" s="36" t="str">
        <f>IF('DATA INDICADOR 1'!H276&lt;&gt;"",'DATA INDICADOR 1'!H276,"")</f>
        <v/>
      </c>
      <c r="I276" s="36" t="str">
        <f>IF('DATA INDICADOR 1'!I276&lt;&gt;"",'DATA INDICADOR 1'!I276,"")</f>
        <v/>
      </c>
      <c r="J276" s="36" t="str">
        <f>IF('DATA INDICADOR 1'!J276&lt;&gt;"",'DATA INDICADOR 1'!J276,"")</f>
        <v/>
      </c>
      <c r="K276" s="36">
        <f t="shared" si="12"/>
        <v>0</v>
      </c>
      <c r="L276" s="10"/>
      <c r="M276" s="36">
        <f t="shared" si="13"/>
        <v>0</v>
      </c>
      <c r="N276" s="36">
        <f t="shared" si="14"/>
        <v>0</v>
      </c>
      <c r="O276" s="10"/>
    </row>
    <row r="277" spans="1:15" x14ac:dyDescent="0.2">
      <c r="A277" s="10"/>
      <c r="B277" s="36" t="str">
        <f>IF('DATA INDICADOR 1'!B277&lt;&gt;"",'DATA INDICADOR 1'!B277,"")</f>
        <v/>
      </c>
      <c r="C277" s="36" t="str">
        <f>IF('DATA INDICADOR 1'!C277&lt;&gt;"",'DATA INDICADOR 1'!C277,"")</f>
        <v/>
      </c>
      <c r="D277" s="36" t="str">
        <f>IF('DATA INDICADOR 1'!D277&lt;&gt;"",'DATA INDICADOR 1'!D277,"")</f>
        <v/>
      </c>
      <c r="E277" s="36" t="str">
        <f>IF('DATA INDICADOR 1'!E277&lt;&gt;"",'DATA INDICADOR 1'!E277,"")</f>
        <v/>
      </c>
      <c r="F277" s="36" t="str">
        <f>IF('DATA INDICADOR 1'!F277&lt;&gt;"",'DATA INDICADOR 1'!F277,"")</f>
        <v/>
      </c>
      <c r="G277" s="36" t="str">
        <f>IF('DATA INDICADOR 1'!G277&lt;&gt;"",'DATA INDICADOR 1'!G277,"")</f>
        <v/>
      </c>
      <c r="H277" s="36" t="str">
        <f>IF('DATA INDICADOR 1'!H277&lt;&gt;"",'DATA INDICADOR 1'!H277,"")</f>
        <v/>
      </c>
      <c r="I277" s="36" t="str">
        <f>IF('DATA INDICADOR 1'!I277&lt;&gt;"",'DATA INDICADOR 1'!I277,"")</f>
        <v/>
      </c>
      <c r="J277" s="36" t="str">
        <f>IF('DATA INDICADOR 1'!J277&lt;&gt;"",'DATA INDICADOR 1'!J277,"")</f>
        <v/>
      </c>
      <c r="K277" s="36">
        <f t="shared" si="12"/>
        <v>0</v>
      </c>
      <c r="L277" s="10"/>
      <c r="M277" s="36">
        <f t="shared" si="13"/>
        <v>0</v>
      </c>
      <c r="N277" s="36">
        <f t="shared" si="14"/>
        <v>0</v>
      </c>
      <c r="O277" s="10"/>
    </row>
    <row r="278" spans="1:15" x14ac:dyDescent="0.2">
      <c r="A278" s="10"/>
      <c r="B278" s="36" t="str">
        <f>IF('DATA INDICADOR 1'!B278&lt;&gt;"",'DATA INDICADOR 1'!B278,"")</f>
        <v/>
      </c>
      <c r="C278" s="36" t="str">
        <f>IF('DATA INDICADOR 1'!C278&lt;&gt;"",'DATA INDICADOR 1'!C278,"")</f>
        <v/>
      </c>
      <c r="D278" s="36" t="str">
        <f>IF('DATA INDICADOR 1'!D278&lt;&gt;"",'DATA INDICADOR 1'!D278,"")</f>
        <v/>
      </c>
      <c r="E278" s="36" t="str">
        <f>IF('DATA INDICADOR 1'!E278&lt;&gt;"",'DATA INDICADOR 1'!E278,"")</f>
        <v/>
      </c>
      <c r="F278" s="36" t="str">
        <f>IF('DATA INDICADOR 1'!F278&lt;&gt;"",'DATA INDICADOR 1'!F278,"")</f>
        <v/>
      </c>
      <c r="G278" s="36" t="str">
        <f>IF('DATA INDICADOR 1'!G278&lt;&gt;"",'DATA INDICADOR 1'!G278,"")</f>
        <v/>
      </c>
      <c r="H278" s="36" t="str">
        <f>IF('DATA INDICADOR 1'!H278&lt;&gt;"",'DATA INDICADOR 1'!H278,"")</f>
        <v/>
      </c>
      <c r="I278" s="36" t="str">
        <f>IF('DATA INDICADOR 1'!I278&lt;&gt;"",'DATA INDICADOR 1'!I278,"")</f>
        <v/>
      </c>
      <c r="J278" s="36" t="str">
        <f>IF('DATA INDICADOR 1'!J278&lt;&gt;"",'DATA INDICADOR 1'!J278,"")</f>
        <v/>
      </c>
      <c r="K278" s="36">
        <f t="shared" si="12"/>
        <v>0</v>
      </c>
      <c r="L278" s="10"/>
      <c r="M278" s="36">
        <f t="shared" si="13"/>
        <v>0</v>
      </c>
      <c r="N278" s="36">
        <f t="shared" si="14"/>
        <v>0</v>
      </c>
      <c r="O278" s="10"/>
    </row>
    <row r="279" spans="1:15" x14ac:dyDescent="0.2">
      <c r="A279" s="10"/>
      <c r="B279" s="36" t="str">
        <f>IF('DATA INDICADOR 1'!B279&lt;&gt;"",'DATA INDICADOR 1'!B279,"")</f>
        <v/>
      </c>
      <c r="C279" s="36" t="str">
        <f>IF('DATA INDICADOR 1'!C279&lt;&gt;"",'DATA INDICADOR 1'!C279,"")</f>
        <v/>
      </c>
      <c r="D279" s="36" t="str">
        <f>IF('DATA INDICADOR 1'!D279&lt;&gt;"",'DATA INDICADOR 1'!D279,"")</f>
        <v/>
      </c>
      <c r="E279" s="36" t="str">
        <f>IF('DATA INDICADOR 1'!E279&lt;&gt;"",'DATA INDICADOR 1'!E279,"")</f>
        <v/>
      </c>
      <c r="F279" s="36" t="str">
        <f>IF('DATA INDICADOR 1'!F279&lt;&gt;"",'DATA INDICADOR 1'!F279,"")</f>
        <v/>
      </c>
      <c r="G279" s="36" t="str">
        <f>IF('DATA INDICADOR 1'!G279&lt;&gt;"",'DATA INDICADOR 1'!G279,"")</f>
        <v/>
      </c>
      <c r="H279" s="36" t="str">
        <f>IF('DATA INDICADOR 1'!H279&lt;&gt;"",'DATA INDICADOR 1'!H279,"")</f>
        <v/>
      </c>
      <c r="I279" s="36" t="str">
        <f>IF('DATA INDICADOR 1'!I279&lt;&gt;"",'DATA INDICADOR 1'!I279,"")</f>
        <v/>
      </c>
      <c r="J279" s="36" t="str">
        <f>IF('DATA INDICADOR 1'!J279&lt;&gt;"",'DATA INDICADOR 1'!J279,"")</f>
        <v/>
      </c>
      <c r="K279" s="36">
        <f t="shared" si="12"/>
        <v>0</v>
      </c>
      <c r="L279" s="10"/>
      <c r="M279" s="36">
        <f t="shared" si="13"/>
        <v>0</v>
      </c>
      <c r="N279" s="36">
        <f t="shared" si="14"/>
        <v>0</v>
      </c>
      <c r="O279" s="10"/>
    </row>
    <row r="280" spans="1:15" x14ac:dyDescent="0.2">
      <c r="A280" s="10"/>
      <c r="B280" s="36" t="str">
        <f>IF('DATA INDICADOR 1'!B280&lt;&gt;"",'DATA INDICADOR 1'!B280,"")</f>
        <v/>
      </c>
      <c r="C280" s="36" t="str">
        <f>IF('DATA INDICADOR 1'!C280&lt;&gt;"",'DATA INDICADOR 1'!C280,"")</f>
        <v/>
      </c>
      <c r="D280" s="36" t="str">
        <f>IF('DATA INDICADOR 1'!D280&lt;&gt;"",'DATA INDICADOR 1'!D280,"")</f>
        <v/>
      </c>
      <c r="E280" s="36" t="str">
        <f>IF('DATA INDICADOR 1'!E280&lt;&gt;"",'DATA INDICADOR 1'!E280,"")</f>
        <v/>
      </c>
      <c r="F280" s="36" t="str">
        <f>IF('DATA INDICADOR 1'!F280&lt;&gt;"",'DATA INDICADOR 1'!F280,"")</f>
        <v/>
      </c>
      <c r="G280" s="36" t="str">
        <f>IF('DATA INDICADOR 1'!G280&lt;&gt;"",'DATA INDICADOR 1'!G280,"")</f>
        <v/>
      </c>
      <c r="H280" s="36" t="str">
        <f>IF('DATA INDICADOR 1'!H280&lt;&gt;"",'DATA INDICADOR 1'!H280,"")</f>
        <v/>
      </c>
      <c r="I280" s="36" t="str">
        <f>IF('DATA INDICADOR 1'!I280&lt;&gt;"",'DATA INDICADOR 1'!I280,"")</f>
        <v/>
      </c>
      <c r="J280" s="36" t="str">
        <f>IF('DATA INDICADOR 1'!J280&lt;&gt;"",'DATA INDICADOR 1'!J280,"")</f>
        <v/>
      </c>
      <c r="K280" s="36">
        <f t="shared" si="12"/>
        <v>0</v>
      </c>
      <c r="L280" s="10"/>
      <c r="M280" s="36">
        <f t="shared" si="13"/>
        <v>0</v>
      </c>
      <c r="N280" s="36">
        <f t="shared" si="14"/>
        <v>0</v>
      </c>
      <c r="O280" s="10"/>
    </row>
    <row r="281" spans="1:15" x14ac:dyDescent="0.2">
      <c r="A281" s="10"/>
      <c r="B281" s="36" t="str">
        <f>IF('DATA INDICADOR 1'!B281&lt;&gt;"",'DATA INDICADOR 1'!B281,"")</f>
        <v/>
      </c>
      <c r="C281" s="36" t="str">
        <f>IF('DATA INDICADOR 1'!C281&lt;&gt;"",'DATA INDICADOR 1'!C281,"")</f>
        <v/>
      </c>
      <c r="D281" s="36" t="str">
        <f>IF('DATA INDICADOR 1'!D281&lt;&gt;"",'DATA INDICADOR 1'!D281,"")</f>
        <v/>
      </c>
      <c r="E281" s="36" t="str">
        <f>IF('DATA INDICADOR 1'!E281&lt;&gt;"",'DATA INDICADOR 1'!E281,"")</f>
        <v/>
      </c>
      <c r="F281" s="36" t="str">
        <f>IF('DATA INDICADOR 1'!F281&lt;&gt;"",'DATA INDICADOR 1'!F281,"")</f>
        <v/>
      </c>
      <c r="G281" s="36" t="str">
        <f>IF('DATA INDICADOR 1'!G281&lt;&gt;"",'DATA INDICADOR 1'!G281,"")</f>
        <v/>
      </c>
      <c r="H281" s="36" t="str">
        <f>IF('DATA INDICADOR 1'!H281&lt;&gt;"",'DATA INDICADOR 1'!H281,"")</f>
        <v/>
      </c>
      <c r="I281" s="36" t="str">
        <f>IF('DATA INDICADOR 1'!I281&lt;&gt;"",'DATA INDICADOR 1'!I281,"")</f>
        <v/>
      </c>
      <c r="J281" s="36" t="str">
        <f>IF('DATA INDICADOR 1'!J281&lt;&gt;"",'DATA INDICADOR 1'!J281,"")</f>
        <v/>
      </c>
      <c r="K281" s="36">
        <f t="shared" si="12"/>
        <v>0</v>
      </c>
      <c r="L281" s="10"/>
      <c r="M281" s="36">
        <f t="shared" si="13"/>
        <v>0</v>
      </c>
      <c r="N281" s="36">
        <f t="shared" si="14"/>
        <v>0</v>
      </c>
      <c r="O281" s="10"/>
    </row>
    <row r="282" spans="1:15" x14ac:dyDescent="0.2">
      <c r="A282" s="10"/>
      <c r="B282" s="36" t="str">
        <f>IF('DATA INDICADOR 1'!B282&lt;&gt;"",'DATA INDICADOR 1'!B282,"")</f>
        <v/>
      </c>
      <c r="C282" s="36" t="str">
        <f>IF('DATA INDICADOR 1'!C282&lt;&gt;"",'DATA INDICADOR 1'!C282,"")</f>
        <v/>
      </c>
      <c r="D282" s="36" t="str">
        <f>IF('DATA INDICADOR 1'!D282&lt;&gt;"",'DATA INDICADOR 1'!D282,"")</f>
        <v/>
      </c>
      <c r="E282" s="36" t="str">
        <f>IF('DATA INDICADOR 1'!E282&lt;&gt;"",'DATA INDICADOR 1'!E282,"")</f>
        <v/>
      </c>
      <c r="F282" s="36" t="str">
        <f>IF('DATA INDICADOR 1'!F282&lt;&gt;"",'DATA INDICADOR 1'!F282,"")</f>
        <v/>
      </c>
      <c r="G282" s="36" t="str">
        <f>IF('DATA INDICADOR 1'!G282&lt;&gt;"",'DATA INDICADOR 1'!G282,"")</f>
        <v/>
      </c>
      <c r="H282" s="36" t="str">
        <f>IF('DATA INDICADOR 1'!H282&lt;&gt;"",'DATA INDICADOR 1'!H282,"")</f>
        <v/>
      </c>
      <c r="I282" s="36" t="str">
        <f>IF('DATA INDICADOR 1'!I282&lt;&gt;"",'DATA INDICADOR 1'!I282,"")</f>
        <v/>
      </c>
      <c r="J282" s="36" t="str">
        <f>IF('DATA INDICADOR 1'!J282&lt;&gt;"",'DATA INDICADOR 1'!J282,"")</f>
        <v/>
      </c>
      <c r="K282" s="36">
        <f t="shared" si="12"/>
        <v>0</v>
      </c>
      <c r="L282" s="10"/>
      <c r="M282" s="36">
        <f t="shared" si="13"/>
        <v>0</v>
      </c>
      <c r="N282" s="36">
        <f t="shared" si="14"/>
        <v>0</v>
      </c>
      <c r="O282" s="10"/>
    </row>
    <row r="283" spans="1:15" x14ac:dyDescent="0.2">
      <c r="A283" s="10"/>
      <c r="B283" s="36" t="str">
        <f>IF('DATA INDICADOR 1'!B283&lt;&gt;"",'DATA INDICADOR 1'!B283,"")</f>
        <v/>
      </c>
      <c r="C283" s="36" t="str">
        <f>IF('DATA INDICADOR 1'!C283&lt;&gt;"",'DATA INDICADOR 1'!C283,"")</f>
        <v/>
      </c>
      <c r="D283" s="36" t="str">
        <f>IF('DATA INDICADOR 1'!D283&lt;&gt;"",'DATA INDICADOR 1'!D283,"")</f>
        <v/>
      </c>
      <c r="E283" s="36" t="str">
        <f>IF('DATA INDICADOR 1'!E283&lt;&gt;"",'DATA INDICADOR 1'!E283,"")</f>
        <v/>
      </c>
      <c r="F283" s="36" t="str">
        <f>IF('DATA INDICADOR 1'!F283&lt;&gt;"",'DATA INDICADOR 1'!F283,"")</f>
        <v/>
      </c>
      <c r="G283" s="36" t="str">
        <f>IF('DATA INDICADOR 1'!G283&lt;&gt;"",'DATA INDICADOR 1'!G283,"")</f>
        <v/>
      </c>
      <c r="H283" s="36" t="str">
        <f>IF('DATA INDICADOR 1'!H283&lt;&gt;"",'DATA INDICADOR 1'!H283,"")</f>
        <v/>
      </c>
      <c r="I283" s="36" t="str">
        <f>IF('DATA INDICADOR 1'!I283&lt;&gt;"",'DATA INDICADOR 1'!I283,"")</f>
        <v/>
      </c>
      <c r="J283" s="36" t="str">
        <f>IF('DATA INDICADOR 1'!J283&lt;&gt;"",'DATA INDICADOR 1'!J283,"")</f>
        <v/>
      </c>
      <c r="K283" s="36">
        <f t="shared" si="12"/>
        <v>0</v>
      </c>
      <c r="L283" s="10"/>
      <c r="M283" s="36">
        <f t="shared" si="13"/>
        <v>0</v>
      </c>
      <c r="N283" s="36">
        <f t="shared" si="14"/>
        <v>0</v>
      </c>
      <c r="O283" s="10"/>
    </row>
    <row r="284" spans="1:15" x14ac:dyDescent="0.2">
      <c r="A284" s="10"/>
      <c r="B284" s="36" t="str">
        <f>IF('DATA INDICADOR 1'!B284&lt;&gt;"",'DATA INDICADOR 1'!B284,"")</f>
        <v/>
      </c>
      <c r="C284" s="36" t="str">
        <f>IF('DATA INDICADOR 1'!C284&lt;&gt;"",'DATA INDICADOR 1'!C284,"")</f>
        <v/>
      </c>
      <c r="D284" s="36" t="str">
        <f>IF('DATA INDICADOR 1'!D284&lt;&gt;"",'DATA INDICADOR 1'!D284,"")</f>
        <v/>
      </c>
      <c r="E284" s="36" t="str">
        <f>IF('DATA INDICADOR 1'!E284&lt;&gt;"",'DATA INDICADOR 1'!E284,"")</f>
        <v/>
      </c>
      <c r="F284" s="36" t="str">
        <f>IF('DATA INDICADOR 1'!F284&lt;&gt;"",'DATA INDICADOR 1'!F284,"")</f>
        <v/>
      </c>
      <c r="G284" s="36" t="str">
        <f>IF('DATA INDICADOR 1'!G284&lt;&gt;"",'DATA INDICADOR 1'!G284,"")</f>
        <v/>
      </c>
      <c r="H284" s="36" t="str">
        <f>IF('DATA INDICADOR 1'!H284&lt;&gt;"",'DATA INDICADOR 1'!H284,"")</f>
        <v/>
      </c>
      <c r="I284" s="36" t="str">
        <f>IF('DATA INDICADOR 1'!I284&lt;&gt;"",'DATA INDICADOR 1'!I284,"")</f>
        <v/>
      </c>
      <c r="J284" s="36" t="str">
        <f>IF('DATA INDICADOR 1'!J284&lt;&gt;"",'DATA INDICADOR 1'!J284,"")</f>
        <v/>
      </c>
      <c r="K284" s="36">
        <f t="shared" si="12"/>
        <v>0</v>
      </c>
      <c r="L284" s="10"/>
      <c r="M284" s="36">
        <f t="shared" si="13"/>
        <v>0</v>
      </c>
      <c r="N284" s="36">
        <f t="shared" si="14"/>
        <v>0</v>
      </c>
      <c r="O284" s="10"/>
    </row>
    <row r="285" spans="1:15" x14ac:dyDescent="0.2">
      <c r="A285" s="10"/>
      <c r="B285" s="36" t="str">
        <f>IF('DATA INDICADOR 1'!B285&lt;&gt;"",'DATA INDICADOR 1'!B285,"")</f>
        <v/>
      </c>
      <c r="C285" s="36" t="str">
        <f>IF('DATA INDICADOR 1'!C285&lt;&gt;"",'DATA INDICADOR 1'!C285,"")</f>
        <v/>
      </c>
      <c r="D285" s="36" t="str">
        <f>IF('DATA INDICADOR 1'!D285&lt;&gt;"",'DATA INDICADOR 1'!D285,"")</f>
        <v/>
      </c>
      <c r="E285" s="36" t="str">
        <f>IF('DATA INDICADOR 1'!E285&lt;&gt;"",'DATA INDICADOR 1'!E285,"")</f>
        <v/>
      </c>
      <c r="F285" s="36" t="str">
        <f>IF('DATA INDICADOR 1'!F285&lt;&gt;"",'DATA INDICADOR 1'!F285,"")</f>
        <v/>
      </c>
      <c r="G285" s="36" t="str">
        <f>IF('DATA INDICADOR 1'!G285&lt;&gt;"",'DATA INDICADOR 1'!G285,"")</f>
        <v/>
      </c>
      <c r="H285" s="36" t="str">
        <f>IF('DATA INDICADOR 1'!H285&lt;&gt;"",'DATA INDICADOR 1'!H285,"")</f>
        <v/>
      </c>
      <c r="I285" s="36" t="str">
        <f>IF('DATA INDICADOR 1'!I285&lt;&gt;"",'DATA INDICADOR 1'!I285,"")</f>
        <v/>
      </c>
      <c r="J285" s="36" t="str">
        <f>IF('DATA INDICADOR 1'!J285&lt;&gt;"",'DATA INDICADOR 1'!J285,"")</f>
        <v/>
      </c>
      <c r="K285" s="36">
        <f t="shared" si="12"/>
        <v>0</v>
      </c>
      <c r="L285" s="10"/>
      <c r="M285" s="36">
        <f t="shared" si="13"/>
        <v>0</v>
      </c>
      <c r="N285" s="36">
        <f t="shared" si="14"/>
        <v>0</v>
      </c>
      <c r="O285" s="10"/>
    </row>
    <row r="286" spans="1:15" x14ac:dyDescent="0.2">
      <c r="A286" s="10"/>
      <c r="B286" s="36" t="str">
        <f>IF('DATA INDICADOR 1'!B286&lt;&gt;"",'DATA INDICADOR 1'!B286,"")</f>
        <v/>
      </c>
      <c r="C286" s="36" t="str">
        <f>IF('DATA INDICADOR 1'!C286&lt;&gt;"",'DATA INDICADOR 1'!C286,"")</f>
        <v/>
      </c>
      <c r="D286" s="36" t="str">
        <f>IF('DATA INDICADOR 1'!D286&lt;&gt;"",'DATA INDICADOR 1'!D286,"")</f>
        <v/>
      </c>
      <c r="E286" s="36" t="str">
        <f>IF('DATA INDICADOR 1'!E286&lt;&gt;"",'DATA INDICADOR 1'!E286,"")</f>
        <v/>
      </c>
      <c r="F286" s="36" t="str">
        <f>IF('DATA INDICADOR 1'!F286&lt;&gt;"",'DATA INDICADOR 1'!F286,"")</f>
        <v/>
      </c>
      <c r="G286" s="36" t="str">
        <f>IF('DATA INDICADOR 1'!G286&lt;&gt;"",'DATA INDICADOR 1'!G286,"")</f>
        <v/>
      </c>
      <c r="H286" s="36" t="str">
        <f>IF('DATA INDICADOR 1'!H286&lt;&gt;"",'DATA INDICADOR 1'!H286,"")</f>
        <v/>
      </c>
      <c r="I286" s="36" t="str">
        <f>IF('DATA INDICADOR 1'!I286&lt;&gt;"",'DATA INDICADOR 1'!I286,"")</f>
        <v/>
      </c>
      <c r="J286" s="36" t="str">
        <f>IF('DATA INDICADOR 1'!J286&lt;&gt;"",'DATA INDICADOR 1'!J286,"")</f>
        <v/>
      </c>
      <c r="K286" s="36">
        <f t="shared" si="12"/>
        <v>0</v>
      </c>
      <c r="L286" s="10"/>
      <c r="M286" s="36">
        <f t="shared" si="13"/>
        <v>0</v>
      </c>
      <c r="N286" s="36">
        <f t="shared" si="14"/>
        <v>0</v>
      </c>
      <c r="O286" s="10"/>
    </row>
    <row r="287" spans="1:15" x14ac:dyDescent="0.2">
      <c r="A287" s="10"/>
      <c r="B287" s="36" t="str">
        <f>IF('DATA INDICADOR 1'!B287&lt;&gt;"",'DATA INDICADOR 1'!B287,"")</f>
        <v/>
      </c>
      <c r="C287" s="36" t="str">
        <f>IF('DATA INDICADOR 1'!C287&lt;&gt;"",'DATA INDICADOR 1'!C287,"")</f>
        <v/>
      </c>
      <c r="D287" s="36" t="str">
        <f>IF('DATA INDICADOR 1'!D287&lt;&gt;"",'DATA INDICADOR 1'!D287,"")</f>
        <v/>
      </c>
      <c r="E287" s="36" t="str">
        <f>IF('DATA INDICADOR 1'!E287&lt;&gt;"",'DATA INDICADOR 1'!E287,"")</f>
        <v/>
      </c>
      <c r="F287" s="36" t="str">
        <f>IF('DATA INDICADOR 1'!F287&lt;&gt;"",'DATA INDICADOR 1'!F287,"")</f>
        <v/>
      </c>
      <c r="G287" s="36" t="str">
        <f>IF('DATA INDICADOR 1'!G287&lt;&gt;"",'DATA INDICADOR 1'!G287,"")</f>
        <v/>
      </c>
      <c r="H287" s="36" t="str">
        <f>IF('DATA INDICADOR 1'!H287&lt;&gt;"",'DATA INDICADOR 1'!H287,"")</f>
        <v/>
      </c>
      <c r="I287" s="36" t="str">
        <f>IF('DATA INDICADOR 1'!I287&lt;&gt;"",'DATA INDICADOR 1'!I287,"")</f>
        <v/>
      </c>
      <c r="J287" s="36" t="str">
        <f>IF('DATA INDICADOR 1'!J287&lt;&gt;"",'DATA INDICADOR 1'!J287,"")</f>
        <v/>
      </c>
      <c r="K287" s="36">
        <f t="shared" si="12"/>
        <v>0</v>
      </c>
      <c r="L287" s="10"/>
      <c r="M287" s="36">
        <f t="shared" si="13"/>
        <v>0</v>
      </c>
      <c r="N287" s="36">
        <f t="shared" si="14"/>
        <v>0</v>
      </c>
      <c r="O287" s="10"/>
    </row>
    <row r="288" spans="1:15" x14ac:dyDescent="0.2">
      <c r="A288" s="10"/>
      <c r="B288" s="36" t="str">
        <f>IF('DATA INDICADOR 1'!B288&lt;&gt;"",'DATA INDICADOR 1'!B288,"")</f>
        <v/>
      </c>
      <c r="C288" s="36" t="str">
        <f>IF('DATA INDICADOR 1'!C288&lt;&gt;"",'DATA INDICADOR 1'!C288,"")</f>
        <v/>
      </c>
      <c r="D288" s="36" t="str">
        <f>IF('DATA INDICADOR 1'!D288&lt;&gt;"",'DATA INDICADOR 1'!D288,"")</f>
        <v/>
      </c>
      <c r="E288" s="36" t="str">
        <f>IF('DATA INDICADOR 1'!E288&lt;&gt;"",'DATA INDICADOR 1'!E288,"")</f>
        <v/>
      </c>
      <c r="F288" s="36" t="str">
        <f>IF('DATA INDICADOR 1'!F288&lt;&gt;"",'DATA INDICADOR 1'!F288,"")</f>
        <v/>
      </c>
      <c r="G288" s="36" t="str">
        <f>IF('DATA INDICADOR 1'!G288&lt;&gt;"",'DATA INDICADOR 1'!G288,"")</f>
        <v/>
      </c>
      <c r="H288" s="36" t="str">
        <f>IF('DATA INDICADOR 1'!H288&lt;&gt;"",'DATA INDICADOR 1'!H288,"")</f>
        <v/>
      </c>
      <c r="I288" s="36" t="str">
        <f>IF('DATA INDICADOR 1'!I288&lt;&gt;"",'DATA INDICADOR 1'!I288,"")</f>
        <v/>
      </c>
      <c r="J288" s="36" t="str">
        <f>IF('DATA INDICADOR 1'!J288&lt;&gt;"",'DATA INDICADOR 1'!J288,"")</f>
        <v/>
      </c>
      <c r="K288" s="36">
        <f t="shared" si="12"/>
        <v>0</v>
      </c>
      <c r="L288" s="10"/>
      <c r="M288" s="36">
        <f t="shared" si="13"/>
        <v>0</v>
      </c>
      <c r="N288" s="36">
        <f t="shared" si="14"/>
        <v>0</v>
      </c>
      <c r="O288" s="10"/>
    </row>
    <row r="289" spans="1:15" x14ac:dyDescent="0.2">
      <c r="A289" s="10"/>
      <c r="B289" s="36" t="str">
        <f>IF('DATA INDICADOR 1'!B289&lt;&gt;"",'DATA INDICADOR 1'!B289,"")</f>
        <v/>
      </c>
      <c r="C289" s="36" t="str">
        <f>IF('DATA INDICADOR 1'!C289&lt;&gt;"",'DATA INDICADOR 1'!C289,"")</f>
        <v/>
      </c>
      <c r="D289" s="36" t="str">
        <f>IF('DATA INDICADOR 1'!D289&lt;&gt;"",'DATA INDICADOR 1'!D289,"")</f>
        <v/>
      </c>
      <c r="E289" s="36" t="str">
        <f>IF('DATA INDICADOR 1'!E289&lt;&gt;"",'DATA INDICADOR 1'!E289,"")</f>
        <v/>
      </c>
      <c r="F289" s="36" t="str">
        <f>IF('DATA INDICADOR 1'!F289&lt;&gt;"",'DATA INDICADOR 1'!F289,"")</f>
        <v/>
      </c>
      <c r="G289" s="36" t="str">
        <f>IF('DATA INDICADOR 1'!G289&lt;&gt;"",'DATA INDICADOR 1'!G289,"")</f>
        <v/>
      </c>
      <c r="H289" s="36" t="str">
        <f>IF('DATA INDICADOR 1'!H289&lt;&gt;"",'DATA INDICADOR 1'!H289,"")</f>
        <v/>
      </c>
      <c r="I289" s="36" t="str">
        <f>IF('DATA INDICADOR 1'!I289&lt;&gt;"",'DATA INDICADOR 1'!I289,"")</f>
        <v/>
      </c>
      <c r="J289" s="36" t="str">
        <f>IF('DATA INDICADOR 1'!J289&lt;&gt;"",'DATA INDICADOR 1'!J289,"")</f>
        <v/>
      </c>
      <c r="K289" s="36">
        <f t="shared" si="12"/>
        <v>0</v>
      </c>
      <c r="L289" s="10"/>
      <c r="M289" s="36">
        <f t="shared" si="13"/>
        <v>0</v>
      </c>
      <c r="N289" s="36">
        <f t="shared" si="14"/>
        <v>0</v>
      </c>
      <c r="O289" s="10"/>
    </row>
    <row r="290" spans="1:15" x14ac:dyDescent="0.2">
      <c r="A290" s="10"/>
      <c r="B290" s="36" t="str">
        <f>IF('DATA INDICADOR 1'!B290&lt;&gt;"",'DATA INDICADOR 1'!B290,"")</f>
        <v/>
      </c>
      <c r="C290" s="36" t="str">
        <f>IF('DATA INDICADOR 1'!C290&lt;&gt;"",'DATA INDICADOR 1'!C290,"")</f>
        <v/>
      </c>
      <c r="D290" s="36" t="str">
        <f>IF('DATA INDICADOR 1'!D290&lt;&gt;"",'DATA INDICADOR 1'!D290,"")</f>
        <v/>
      </c>
      <c r="E290" s="36" t="str">
        <f>IF('DATA INDICADOR 1'!E290&lt;&gt;"",'DATA INDICADOR 1'!E290,"")</f>
        <v/>
      </c>
      <c r="F290" s="36" t="str">
        <f>IF('DATA INDICADOR 1'!F290&lt;&gt;"",'DATA INDICADOR 1'!F290,"")</f>
        <v/>
      </c>
      <c r="G290" s="36" t="str">
        <f>IF('DATA INDICADOR 1'!G290&lt;&gt;"",'DATA INDICADOR 1'!G290,"")</f>
        <v/>
      </c>
      <c r="H290" s="36" t="str">
        <f>IF('DATA INDICADOR 1'!H290&lt;&gt;"",'DATA INDICADOR 1'!H290,"")</f>
        <v/>
      </c>
      <c r="I290" s="36" t="str">
        <f>IF('DATA INDICADOR 1'!I290&lt;&gt;"",'DATA INDICADOR 1'!I290,"")</f>
        <v/>
      </c>
      <c r="J290" s="36" t="str">
        <f>IF('DATA INDICADOR 1'!J290&lt;&gt;"",'DATA INDICADOR 1'!J290,"")</f>
        <v/>
      </c>
      <c r="K290" s="36">
        <f t="shared" si="12"/>
        <v>0</v>
      </c>
      <c r="L290" s="10"/>
      <c r="M290" s="36">
        <f t="shared" si="13"/>
        <v>0</v>
      </c>
      <c r="N290" s="36">
        <f t="shared" si="14"/>
        <v>0</v>
      </c>
      <c r="O290" s="10"/>
    </row>
    <row r="291" spans="1:15" x14ac:dyDescent="0.2">
      <c r="A291" s="10"/>
      <c r="B291" s="36" t="str">
        <f>IF('DATA INDICADOR 1'!B291&lt;&gt;"",'DATA INDICADOR 1'!B291,"")</f>
        <v/>
      </c>
      <c r="C291" s="36" t="str">
        <f>IF('DATA INDICADOR 1'!C291&lt;&gt;"",'DATA INDICADOR 1'!C291,"")</f>
        <v/>
      </c>
      <c r="D291" s="36" t="str">
        <f>IF('DATA INDICADOR 1'!D291&lt;&gt;"",'DATA INDICADOR 1'!D291,"")</f>
        <v/>
      </c>
      <c r="E291" s="36" t="str">
        <f>IF('DATA INDICADOR 1'!E291&lt;&gt;"",'DATA INDICADOR 1'!E291,"")</f>
        <v/>
      </c>
      <c r="F291" s="36" t="str">
        <f>IF('DATA INDICADOR 1'!F291&lt;&gt;"",'DATA INDICADOR 1'!F291,"")</f>
        <v/>
      </c>
      <c r="G291" s="36" t="str">
        <f>IF('DATA INDICADOR 1'!G291&lt;&gt;"",'DATA INDICADOR 1'!G291,"")</f>
        <v/>
      </c>
      <c r="H291" s="36" t="str">
        <f>IF('DATA INDICADOR 1'!H291&lt;&gt;"",'DATA INDICADOR 1'!H291,"")</f>
        <v/>
      </c>
      <c r="I291" s="36" t="str">
        <f>IF('DATA INDICADOR 1'!I291&lt;&gt;"",'DATA INDICADOR 1'!I291,"")</f>
        <v/>
      </c>
      <c r="J291" s="36" t="str">
        <f>IF('DATA INDICADOR 1'!J291&lt;&gt;"",'DATA INDICADOR 1'!J291,"")</f>
        <v/>
      </c>
      <c r="K291" s="36">
        <f t="shared" si="12"/>
        <v>0</v>
      </c>
      <c r="L291" s="10"/>
      <c r="M291" s="36">
        <f t="shared" si="13"/>
        <v>0</v>
      </c>
      <c r="N291" s="36">
        <f t="shared" si="14"/>
        <v>0</v>
      </c>
      <c r="O291" s="10"/>
    </row>
    <row r="292" spans="1:15" x14ac:dyDescent="0.2">
      <c r="A292" s="10"/>
      <c r="B292" s="36" t="str">
        <f>IF('DATA INDICADOR 1'!B292&lt;&gt;"",'DATA INDICADOR 1'!B292,"")</f>
        <v/>
      </c>
      <c r="C292" s="36" t="str">
        <f>IF('DATA INDICADOR 1'!C292&lt;&gt;"",'DATA INDICADOR 1'!C292,"")</f>
        <v/>
      </c>
      <c r="D292" s="36" t="str">
        <f>IF('DATA INDICADOR 1'!D292&lt;&gt;"",'DATA INDICADOR 1'!D292,"")</f>
        <v/>
      </c>
      <c r="E292" s="36" t="str">
        <f>IF('DATA INDICADOR 1'!E292&lt;&gt;"",'DATA INDICADOR 1'!E292,"")</f>
        <v/>
      </c>
      <c r="F292" s="36" t="str">
        <f>IF('DATA INDICADOR 1'!F292&lt;&gt;"",'DATA INDICADOR 1'!F292,"")</f>
        <v/>
      </c>
      <c r="G292" s="36" t="str">
        <f>IF('DATA INDICADOR 1'!G292&lt;&gt;"",'DATA INDICADOR 1'!G292,"")</f>
        <v/>
      </c>
      <c r="H292" s="36" t="str">
        <f>IF('DATA INDICADOR 1'!H292&lt;&gt;"",'DATA INDICADOR 1'!H292,"")</f>
        <v/>
      </c>
      <c r="I292" s="36" t="str">
        <f>IF('DATA INDICADOR 1'!I292&lt;&gt;"",'DATA INDICADOR 1'!I292,"")</f>
        <v/>
      </c>
      <c r="J292" s="36" t="str">
        <f>IF('DATA INDICADOR 1'!J292&lt;&gt;"",'DATA INDICADOR 1'!J292,"")</f>
        <v/>
      </c>
      <c r="K292" s="36">
        <f t="shared" si="12"/>
        <v>0</v>
      </c>
      <c r="L292" s="10"/>
      <c r="M292" s="36">
        <f t="shared" si="13"/>
        <v>0</v>
      </c>
      <c r="N292" s="36">
        <f t="shared" si="14"/>
        <v>0</v>
      </c>
      <c r="O292" s="10"/>
    </row>
    <row r="293" spans="1:15" x14ac:dyDescent="0.2">
      <c r="A293" s="10"/>
      <c r="B293" s="36" t="str">
        <f>IF('DATA INDICADOR 1'!B293&lt;&gt;"",'DATA INDICADOR 1'!B293,"")</f>
        <v/>
      </c>
      <c r="C293" s="36" t="str">
        <f>IF('DATA INDICADOR 1'!C293&lt;&gt;"",'DATA INDICADOR 1'!C293,"")</f>
        <v/>
      </c>
      <c r="D293" s="36" t="str">
        <f>IF('DATA INDICADOR 1'!D293&lt;&gt;"",'DATA INDICADOR 1'!D293,"")</f>
        <v/>
      </c>
      <c r="E293" s="36" t="str">
        <f>IF('DATA INDICADOR 1'!E293&lt;&gt;"",'DATA INDICADOR 1'!E293,"")</f>
        <v/>
      </c>
      <c r="F293" s="36" t="str">
        <f>IF('DATA INDICADOR 1'!F293&lt;&gt;"",'DATA INDICADOR 1'!F293,"")</f>
        <v/>
      </c>
      <c r="G293" s="36" t="str">
        <f>IF('DATA INDICADOR 1'!G293&lt;&gt;"",'DATA INDICADOR 1'!G293,"")</f>
        <v/>
      </c>
      <c r="H293" s="36" t="str">
        <f>IF('DATA INDICADOR 1'!H293&lt;&gt;"",'DATA INDICADOR 1'!H293,"")</f>
        <v/>
      </c>
      <c r="I293" s="36" t="str">
        <f>IF('DATA INDICADOR 1'!I293&lt;&gt;"",'DATA INDICADOR 1'!I293,"")</f>
        <v/>
      </c>
      <c r="J293" s="36" t="str">
        <f>IF('DATA INDICADOR 1'!J293&lt;&gt;"",'DATA INDICADOR 1'!J293,"")</f>
        <v/>
      </c>
      <c r="K293" s="36">
        <f t="shared" si="12"/>
        <v>0</v>
      </c>
      <c r="L293" s="10"/>
      <c r="M293" s="36">
        <f t="shared" si="13"/>
        <v>0</v>
      </c>
      <c r="N293" s="36">
        <f t="shared" si="14"/>
        <v>0</v>
      </c>
      <c r="O293" s="10"/>
    </row>
    <row r="294" spans="1:15" x14ac:dyDescent="0.2">
      <c r="A294" s="10"/>
      <c r="B294" s="36" t="str">
        <f>IF('DATA INDICADOR 1'!B294&lt;&gt;"",'DATA INDICADOR 1'!B294,"")</f>
        <v/>
      </c>
      <c r="C294" s="36" t="str">
        <f>IF('DATA INDICADOR 1'!C294&lt;&gt;"",'DATA INDICADOR 1'!C294,"")</f>
        <v/>
      </c>
      <c r="D294" s="36" t="str">
        <f>IF('DATA INDICADOR 1'!D294&lt;&gt;"",'DATA INDICADOR 1'!D294,"")</f>
        <v/>
      </c>
      <c r="E294" s="36" t="str">
        <f>IF('DATA INDICADOR 1'!E294&lt;&gt;"",'DATA INDICADOR 1'!E294,"")</f>
        <v/>
      </c>
      <c r="F294" s="36" t="str">
        <f>IF('DATA INDICADOR 1'!F294&lt;&gt;"",'DATA INDICADOR 1'!F294,"")</f>
        <v/>
      </c>
      <c r="G294" s="36" t="str">
        <f>IF('DATA INDICADOR 1'!G294&lt;&gt;"",'DATA INDICADOR 1'!G294,"")</f>
        <v/>
      </c>
      <c r="H294" s="36" t="str">
        <f>IF('DATA INDICADOR 1'!H294&lt;&gt;"",'DATA INDICADOR 1'!H294,"")</f>
        <v/>
      </c>
      <c r="I294" s="36" t="str">
        <f>IF('DATA INDICADOR 1'!I294&lt;&gt;"",'DATA INDICADOR 1'!I294,"")</f>
        <v/>
      </c>
      <c r="J294" s="36" t="str">
        <f>IF('DATA INDICADOR 1'!J294&lt;&gt;"",'DATA INDICADOR 1'!J294,"")</f>
        <v/>
      </c>
      <c r="K294" s="36">
        <f t="shared" si="12"/>
        <v>0</v>
      </c>
      <c r="L294" s="10"/>
      <c r="M294" s="36">
        <f t="shared" si="13"/>
        <v>0</v>
      </c>
      <c r="N294" s="36">
        <f t="shared" si="14"/>
        <v>0</v>
      </c>
      <c r="O294" s="10"/>
    </row>
    <row r="295" spans="1:15" x14ac:dyDescent="0.2">
      <c r="A295" s="10"/>
      <c r="B295" s="36" t="str">
        <f>IF('DATA INDICADOR 1'!B295&lt;&gt;"",'DATA INDICADOR 1'!B295,"")</f>
        <v/>
      </c>
      <c r="C295" s="36" t="str">
        <f>IF('DATA INDICADOR 1'!C295&lt;&gt;"",'DATA INDICADOR 1'!C295,"")</f>
        <v/>
      </c>
      <c r="D295" s="36" t="str">
        <f>IF('DATA INDICADOR 1'!D295&lt;&gt;"",'DATA INDICADOR 1'!D295,"")</f>
        <v/>
      </c>
      <c r="E295" s="36" t="str">
        <f>IF('DATA INDICADOR 1'!E295&lt;&gt;"",'DATA INDICADOR 1'!E295,"")</f>
        <v/>
      </c>
      <c r="F295" s="36" t="str">
        <f>IF('DATA INDICADOR 1'!F295&lt;&gt;"",'DATA INDICADOR 1'!F295,"")</f>
        <v/>
      </c>
      <c r="G295" s="36" t="str">
        <f>IF('DATA INDICADOR 1'!G295&lt;&gt;"",'DATA INDICADOR 1'!G295,"")</f>
        <v/>
      </c>
      <c r="H295" s="36" t="str">
        <f>IF('DATA INDICADOR 1'!H295&lt;&gt;"",'DATA INDICADOR 1'!H295,"")</f>
        <v/>
      </c>
      <c r="I295" s="36" t="str">
        <f>IF('DATA INDICADOR 1'!I295&lt;&gt;"",'DATA INDICADOR 1'!I295,"")</f>
        <v/>
      </c>
      <c r="J295" s="36" t="str">
        <f>IF('DATA INDICADOR 1'!J295&lt;&gt;"",'DATA INDICADOR 1'!J295,"")</f>
        <v/>
      </c>
      <c r="K295" s="36">
        <f t="shared" si="12"/>
        <v>0</v>
      </c>
      <c r="L295" s="10"/>
      <c r="M295" s="36">
        <f t="shared" si="13"/>
        <v>0</v>
      </c>
      <c r="N295" s="36">
        <f t="shared" si="14"/>
        <v>0</v>
      </c>
      <c r="O295" s="10"/>
    </row>
    <row r="296" spans="1:15" x14ac:dyDescent="0.2">
      <c r="A296" s="10"/>
      <c r="B296" s="36" t="str">
        <f>IF('DATA INDICADOR 1'!B296&lt;&gt;"",'DATA INDICADOR 1'!B296,"")</f>
        <v/>
      </c>
      <c r="C296" s="36" t="str">
        <f>IF('DATA INDICADOR 1'!C296&lt;&gt;"",'DATA INDICADOR 1'!C296,"")</f>
        <v/>
      </c>
      <c r="D296" s="36" t="str">
        <f>IF('DATA INDICADOR 1'!D296&lt;&gt;"",'DATA INDICADOR 1'!D296,"")</f>
        <v/>
      </c>
      <c r="E296" s="36" t="str">
        <f>IF('DATA INDICADOR 1'!E296&lt;&gt;"",'DATA INDICADOR 1'!E296,"")</f>
        <v/>
      </c>
      <c r="F296" s="36" t="str">
        <f>IF('DATA INDICADOR 1'!F296&lt;&gt;"",'DATA INDICADOR 1'!F296,"")</f>
        <v/>
      </c>
      <c r="G296" s="36" t="str">
        <f>IF('DATA INDICADOR 1'!G296&lt;&gt;"",'DATA INDICADOR 1'!G296,"")</f>
        <v/>
      </c>
      <c r="H296" s="36" t="str">
        <f>IF('DATA INDICADOR 1'!H296&lt;&gt;"",'DATA INDICADOR 1'!H296,"")</f>
        <v/>
      </c>
      <c r="I296" s="36" t="str">
        <f>IF('DATA INDICADOR 1'!I296&lt;&gt;"",'DATA INDICADOR 1'!I296,"")</f>
        <v/>
      </c>
      <c r="J296" s="36" t="str">
        <f>IF('DATA INDICADOR 1'!J296&lt;&gt;"",'DATA INDICADOR 1'!J296,"")</f>
        <v/>
      </c>
      <c r="K296" s="36">
        <f t="shared" si="12"/>
        <v>0</v>
      </c>
      <c r="L296" s="10"/>
      <c r="M296" s="36">
        <f t="shared" si="13"/>
        <v>0</v>
      </c>
      <c r="N296" s="36">
        <f t="shared" si="14"/>
        <v>0</v>
      </c>
      <c r="O296" s="10"/>
    </row>
    <row r="297" spans="1:15" x14ac:dyDescent="0.2">
      <c r="A297" s="10"/>
      <c r="B297" s="36" t="str">
        <f>IF('DATA INDICADOR 1'!B297&lt;&gt;"",'DATA INDICADOR 1'!B297,"")</f>
        <v/>
      </c>
      <c r="C297" s="36" t="str">
        <f>IF('DATA INDICADOR 1'!C297&lt;&gt;"",'DATA INDICADOR 1'!C297,"")</f>
        <v/>
      </c>
      <c r="D297" s="36" t="str">
        <f>IF('DATA INDICADOR 1'!D297&lt;&gt;"",'DATA INDICADOR 1'!D297,"")</f>
        <v/>
      </c>
      <c r="E297" s="36" t="str">
        <f>IF('DATA INDICADOR 1'!E297&lt;&gt;"",'DATA INDICADOR 1'!E297,"")</f>
        <v/>
      </c>
      <c r="F297" s="36" t="str">
        <f>IF('DATA INDICADOR 1'!F297&lt;&gt;"",'DATA INDICADOR 1'!F297,"")</f>
        <v/>
      </c>
      <c r="G297" s="36" t="str">
        <f>IF('DATA INDICADOR 1'!G297&lt;&gt;"",'DATA INDICADOR 1'!G297,"")</f>
        <v/>
      </c>
      <c r="H297" s="36" t="str">
        <f>IF('DATA INDICADOR 1'!H297&lt;&gt;"",'DATA INDICADOR 1'!H297,"")</f>
        <v/>
      </c>
      <c r="I297" s="36" t="str">
        <f>IF('DATA INDICADOR 1'!I297&lt;&gt;"",'DATA INDICADOR 1'!I297,"")</f>
        <v/>
      </c>
      <c r="J297" s="36" t="str">
        <f>IF('DATA INDICADOR 1'!J297&lt;&gt;"",'DATA INDICADOR 1'!J297,"")</f>
        <v/>
      </c>
      <c r="K297" s="36">
        <f t="shared" si="12"/>
        <v>0</v>
      </c>
      <c r="L297" s="10"/>
      <c r="M297" s="36">
        <f t="shared" si="13"/>
        <v>0</v>
      </c>
      <c r="N297" s="36">
        <f t="shared" si="14"/>
        <v>0</v>
      </c>
      <c r="O297" s="10"/>
    </row>
    <row r="298" spans="1:15" x14ac:dyDescent="0.2">
      <c r="A298" s="10"/>
      <c r="B298" s="36" t="str">
        <f>IF('DATA INDICADOR 1'!B298&lt;&gt;"",'DATA INDICADOR 1'!B298,"")</f>
        <v/>
      </c>
      <c r="C298" s="36" t="str">
        <f>IF('DATA INDICADOR 1'!C298&lt;&gt;"",'DATA INDICADOR 1'!C298,"")</f>
        <v/>
      </c>
      <c r="D298" s="36" t="str">
        <f>IF('DATA INDICADOR 1'!D298&lt;&gt;"",'DATA INDICADOR 1'!D298,"")</f>
        <v/>
      </c>
      <c r="E298" s="36" t="str">
        <f>IF('DATA INDICADOR 1'!E298&lt;&gt;"",'DATA INDICADOR 1'!E298,"")</f>
        <v/>
      </c>
      <c r="F298" s="36" t="str">
        <f>IF('DATA INDICADOR 1'!F298&lt;&gt;"",'DATA INDICADOR 1'!F298,"")</f>
        <v/>
      </c>
      <c r="G298" s="36" t="str">
        <f>IF('DATA INDICADOR 1'!G298&lt;&gt;"",'DATA INDICADOR 1'!G298,"")</f>
        <v/>
      </c>
      <c r="H298" s="36" t="str">
        <f>IF('DATA INDICADOR 1'!H298&lt;&gt;"",'DATA INDICADOR 1'!H298,"")</f>
        <v/>
      </c>
      <c r="I298" s="36" t="str">
        <f>IF('DATA INDICADOR 1'!I298&lt;&gt;"",'DATA INDICADOR 1'!I298,"")</f>
        <v/>
      </c>
      <c r="J298" s="36" t="str">
        <f>IF('DATA INDICADOR 1'!J298&lt;&gt;"",'DATA INDICADOR 1'!J298,"")</f>
        <v/>
      </c>
      <c r="K298" s="36">
        <f t="shared" si="12"/>
        <v>0</v>
      </c>
      <c r="L298" s="10"/>
      <c r="M298" s="36">
        <f t="shared" si="13"/>
        <v>0</v>
      </c>
      <c r="N298" s="36">
        <f t="shared" si="14"/>
        <v>0</v>
      </c>
      <c r="O298" s="10"/>
    </row>
    <row r="299" spans="1:15" x14ac:dyDescent="0.2">
      <c r="A299" s="10"/>
      <c r="B299" s="36" t="str">
        <f>IF('DATA INDICADOR 1'!B299&lt;&gt;"",'DATA INDICADOR 1'!B299,"")</f>
        <v/>
      </c>
      <c r="C299" s="36" t="str">
        <f>IF('DATA INDICADOR 1'!C299&lt;&gt;"",'DATA INDICADOR 1'!C299,"")</f>
        <v/>
      </c>
      <c r="D299" s="36" t="str">
        <f>IF('DATA INDICADOR 1'!D299&lt;&gt;"",'DATA INDICADOR 1'!D299,"")</f>
        <v/>
      </c>
      <c r="E299" s="36" t="str">
        <f>IF('DATA INDICADOR 1'!E299&lt;&gt;"",'DATA INDICADOR 1'!E299,"")</f>
        <v/>
      </c>
      <c r="F299" s="36" t="str">
        <f>IF('DATA INDICADOR 1'!F299&lt;&gt;"",'DATA INDICADOR 1'!F299,"")</f>
        <v/>
      </c>
      <c r="G299" s="36" t="str">
        <f>IF('DATA INDICADOR 1'!G299&lt;&gt;"",'DATA INDICADOR 1'!G299,"")</f>
        <v/>
      </c>
      <c r="H299" s="36" t="str">
        <f>IF('DATA INDICADOR 1'!H299&lt;&gt;"",'DATA INDICADOR 1'!H299,"")</f>
        <v/>
      </c>
      <c r="I299" s="36" t="str">
        <f>IF('DATA INDICADOR 1'!I299&lt;&gt;"",'DATA INDICADOR 1'!I299,"")</f>
        <v/>
      </c>
      <c r="J299" s="36" t="str">
        <f>IF('DATA INDICADOR 1'!J299&lt;&gt;"",'DATA INDICADOR 1'!J299,"")</f>
        <v/>
      </c>
      <c r="K299" s="36">
        <f t="shared" si="12"/>
        <v>0</v>
      </c>
      <c r="L299" s="10"/>
      <c r="M299" s="36">
        <f t="shared" si="13"/>
        <v>0</v>
      </c>
      <c r="N299" s="36">
        <f t="shared" si="14"/>
        <v>0</v>
      </c>
      <c r="O299" s="10"/>
    </row>
    <row r="300" spans="1:15" x14ac:dyDescent="0.2">
      <c r="A300" s="10"/>
      <c r="B300" s="36" t="str">
        <f>IF('DATA INDICADOR 1'!B300&lt;&gt;"",'DATA INDICADOR 1'!B300,"")</f>
        <v/>
      </c>
      <c r="C300" s="36" t="str">
        <f>IF('DATA INDICADOR 1'!C300&lt;&gt;"",'DATA INDICADOR 1'!C300,"")</f>
        <v/>
      </c>
      <c r="D300" s="36" t="str">
        <f>IF('DATA INDICADOR 1'!D300&lt;&gt;"",'DATA INDICADOR 1'!D300,"")</f>
        <v/>
      </c>
      <c r="E300" s="36" t="str">
        <f>IF('DATA INDICADOR 1'!E300&lt;&gt;"",'DATA INDICADOR 1'!E300,"")</f>
        <v/>
      </c>
      <c r="F300" s="36" t="str">
        <f>IF('DATA INDICADOR 1'!F300&lt;&gt;"",'DATA INDICADOR 1'!F300,"")</f>
        <v/>
      </c>
      <c r="G300" s="36" t="str">
        <f>IF('DATA INDICADOR 1'!G300&lt;&gt;"",'DATA INDICADOR 1'!G300,"")</f>
        <v/>
      </c>
      <c r="H300" s="36" t="str">
        <f>IF('DATA INDICADOR 1'!H300&lt;&gt;"",'DATA INDICADOR 1'!H300,"")</f>
        <v/>
      </c>
      <c r="I300" s="36" t="str">
        <f>IF('DATA INDICADOR 1'!I300&lt;&gt;"",'DATA INDICADOR 1'!I300,"")</f>
        <v/>
      </c>
      <c r="J300" s="36" t="str">
        <f>IF('DATA INDICADOR 1'!J300&lt;&gt;"",'DATA INDICADOR 1'!J300,"")</f>
        <v/>
      </c>
      <c r="K300" s="36">
        <f t="shared" si="12"/>
        <v>0</v>
      </c>
      <c r="L300" s="10"/>
      <c r="M300" s="36">
        <f t="shared" si="13"/>
        <v>0</v>
      </c>
      <c r="N300" s="36">
        <f t="shared" si="14"/>
        <v>0</v>
      </c>
      <c r="O300" s="10"/>
    </row>
    <row r="301" spans="1:15" x14ac:dyDescent="0.2">
      <c r="A301" s="10"/>
      <c r="B301" s="36" t="str">
        <f>IF('DATA INDICADOR 1'!B301&lt;&gt;"",'DATA INDICADOR 1'!B301,"")</f>
        <v/>
      </c>
      <c r="C301" s="36" t="str">
        <f>IF('DATA INDICADOR 1'!C301&lt;&gt;"",'DATA INDICADOR 1'!C301,"")</f>
        <v/>
      </c>
      <c r="D301" s="36" t="str">
        <f>IF('DATA INDICADOR 1'!D301&lt;&gt;"",'DATA INDICADOR 1'!D301,"")</f>
        <v/>
      </c>
      <c r="E301" s="36" t="str">
        <f>IF('DATA INDICADOR 1'!E301&lt;&gt;"",'DATA INDICADOR 1'!E301,"")</f>
        <v/>
      </c>
      <c r="F301" s="36" t="str">
        <f>IF('DATA INDICADOR 1'!F301&lt;&gt;"",'DATA INDICADOR 1'!F301,"")</f>
        <v/>
      </c>
      <c r="G301" s="36" t="str">
        <f>IF('DATA INDICADOR 1'!G301&lt;&gt;"",'DATA INDICADOR 1'!G301,"")</f>
        <v/>
      </c>
      <c r="H301" s="36" t="str">
        <f>IF('DATA INDICADOR 1'!H301&lt;&gt;"",'DATA INDICADOR 1'!H301,"")</f>
        <v/>
      </c>
      <c r="I301" s="36" t="str">
        <f>IF('DATA INDICADOR 1'!I301&lt;&gt;"",'DATA INDICADOR 1'!I301,"")</f>
        <v/>
      </c>
      <c r="J301" s="36" t="str">
        <f>IF('DATA INDICADOR 1'!J301&lt;&gt;"",'DATA INDICADOR 1'!J301,"")</f>
        <v/>
      </c>
      <c r="K301" s="36">
        <f t="shared" si="12"/>
        <v>0</v>
      </c>
      <c r="L301" s="10"/>
      <c r="M301" s="36">
        <f t="shared" si="13"/>
        <v>0</v>
      </c>
      <c r="N301" s="36">
        <f t="shared" si="14"/>
        <v>0</v>
      </c>
      <c r="O301" s="10"/>
    </row>
    <row r="302" spans="1:15" x14ac:dyDescent="0.2">
      <c r="A302" s="10"/>
      <c r="B302" s="36" t="str">
        <f>IF('DATA INDICADOR 1'!B302&lt;&gt;"",'DATA INDICADOR 1'!B302,"")</f>
        <v/>
      </c>
      <c r="C302" s="36" t="str">
        <f>IF('DATA INDICADOR 1'!C302&lt;&gt;"",'DATA INDICADOR 1'!C302,"")</f>
        <v/>
      </c>
      <c r="D302" s="36" t="str">
        <f>IF('DATA INDICADOR 1'!D302&lt;&gt;"",'DATA INDICADOR 1'!D302,"")</f>
        <v/>
      </c>
      <c r="E302" s="36" t="str">
        <f>IF('DATA INDICADOR 1'!E302&lt;&gt;"",'DATA INDICADOR 1'!E302,"")</f>
        <v/>
      </c>
      <c r="F302" s="36" t="str">
        <f>IF('DATA INDICADOR 1'!F302&lt;&gt;"",'DATA INDICADOR 1'!F302,"")</f>
        <v/>
      </c>
      <c r="G302" s="36" t="str">
        <f>IF('DATA INDICADOR 1'!G302&lt;&gt;"",'DATA INDICADOR 1'!G302,"")</f>
        <v/>
      </c>
      <c r="H302" s="36" t="str">
        <f>IF('DATA INDICADOR 1'!H302&lt;&gt;"",'DATA INDICADOR 1'!H302,"")</f>
        <v/>
      </c>
      <c r="I302" s="36" t="str">
        <f>IF('DATA INDICADOR 1'!I302&lt;&gt;"",'DATA INDICADOR 1'!I302,"")</f>
        <v/>
      </c>
      <c r="J302" s="36" t="str">
        <f>IF('DATA INDICADOR 1'!J302&lt;&gt;"",'DATA INDICADOR 1'!J302,"")</f>
        <v/>
      </c>
      <c r="K302" s="36">
        <f t="shared" si="12"/>
        <v>0</v>
      </c>
      <c r="L302" s="10"/>
      <c r="M302" s="36">
        <f t="shared" si="13"/>
        <v>0</v>
      </c>
      <c r="N302" s="36">
        <f t="shared" si="14"/>
        <v>0</v>
      </c>
      <c r="O302" s="10"/>
    </row>
    <row r="303" spans="1:15" x14ac:dyDescent="0.2">
      <c r="A303" s="10"/>
      <c r="B303" s="36" t="str">
        <f>IF('DATA INDICADOR 1'!B303&lt;&gt;"",'DATA INDICADOR 1'!B303,"")</f>
        <v/>
      </c>
      <c r="C303" s="36" t="str">
        <f>IF('DATA INDICADOR 1'!C303&lt;&gt;"",'DATA INDICADOR 1'!C303,"")</f>
        <v/>
      </c>
      <c r="D303" s="36" t="str">
        <f>IF('DATA INDICADOR 1'!D303&lt;&gt;"",'DATA INDICADOR 1'!D303,"")</f>
        <v/>
      </c>
      <c r="E303" s="36" t="str">
        <f>IF('DATA INDICADOR 1'!E303&lt;&gt;"",'DATA INDICADOR 1'!E303,"")</f>
        <v/>
      </c>
      <c r="F303" s="36" t="str">
        <f>IF('DATA INDICADOR 1'!F303&lt;&gt;"",'DATA INDICADOR 1'!F303,"")</f>
        <v/>
      </c>
      <c r="G303" s="36" t="str">
        <f>IF('DATA INDICADOR 1'!G303&lt;&gt;"",'DATA INDICADOR 1'!G303,"")</f>
        <v/>
      </c>
      <c r="H303" s="36" t="str">
        <f>IF('DATA INDICADOR 1'!H303&lt;&gt;"",'DATA INDICADOR 1'!H303,"")</f>
        <v/>
      </c>
      <c r="I303" s="36" t="str">
        <f>IF('DATA INDICADOR 1'!I303&lt;&gt;"",'DATA INDICADOR 1'!I303,"")</f>
        <v/>
      </c>
      <c r="J303" s="36" t="str">
        <f>IF('DATA INDICADOR 1'!J303&lt;&gt;"",'DATA INDICADOR 1'!J303,"")</f>
        <v/>
      </c>
      <c r="K303" s="36">
        <f t="shared" si="12"/>
        <v>0</v>
      </c>
      <c r="L303" s="10"/>
      <c r="M303" s="36">
        <f t="shared" si="13"/>
        <v>0</v>
      </c>
      <c r="N303" s="36">
        <f t="shared" si="14"/>
        <v>0</v>
      </c>
      <c r="O303" s="10"/>
    </row>
    <row r="304" spans="1:15" x14ac:dyDescent="0.2">
      <c r="A304" s="10"/>
      <c r="B304" s="36" t="str">
        <f>IF('DATA INDICADOR 1'!B304&lt;&gt;"",'DATA INDICADOR 1'!B304,"")</f>
        <v/>
      </c>
      <c r="C304" s="36" t="str">
        <f>IF('DATA INDICADOR 1'!C304&lt;&gt;"",'DATA INDICADOR 1'!C304,"")</f>
        <v/>
      </c>
      <c r="D304" s="36" t="str">
        <f>IF('DATA INDICADOR 1'!D304&lt;&gt;"",'DATA INDICADOR 1'!D304,"")</f>
        <v/>
      </c>
      <c r="E304" s="36" t="str">
        <f>IF('DATA INDICADOR 1'!E304&lt;&gt;"",'DATA INDICADOR 1'!E304,"")</f>
        <v/>
      </c>
      <c r="F304" s="36" t="str">
        <f>IF('DATA INDICADOR 1'!F304&lt;&gt;"",'DATA INDICADOR 1'!F304,"")</f>
        <v/>
      </c>
      <c r="G304" s="36" t="str">
        <f>IF('DATA INDICADOR 1'!G304&lt;&gt;"",'DATA INDICADOR 1'!G304,"")</f>
        <v/>
      </c>
      <c r="H304" s="36" t="str">
        <f>IF('DATA INDICADOR 1'!H304&lt;&gt;"",'DATA INDICADOR 1'!H304,"")</f>
        <v/>
      </c>
      <c r="I304" s="36" t="str">
        <f>IF('DATA INDICADOR 1'!I304&lt;&gt;"",'DATA INDICADOR 1'!I304,"")</f>
        <v/>
      </c>
      <c r="J304" s="36" t="str">
        <f>IF('DATA INDICADOR 1'!J304&lt;&gt;"",'DATA INDICADOR 1'!J304,"")</f>
        <v/>
      </c>
      <c r="K304" s="36">
        <f t="shared" si="12"/>
        <v>0</v>
      </c>
      <c r="L304" s="10"/>
      <c r="M304" s="36">
        <f t="shared" si="13"/>
        <v>0</v>
      </c>
      <c r="N304" s="36">
        <f t="shared" si="14"/>
        <v>0</v>
      </c>
      <c r="O304" s="10"/>
    </row>
    <row r="305" spans="1:15" x14ac:dyDescent="0.2">
      <c r="A305" s="10"/>
      <c r="B305" s="36" t="str">
        <f>IF('DATA INDICADOR 1'!B305&lt;&gt;"",'DATA INDICADOR 1'!B305,"")</f>
        <v/>
      </c>
      <c r="C305" s="36" t="str">
        <f>IF('DATA INDICADOR 1'!C305&lt;&gt;"",'DATA INDICADOR 1'!C305,"")</f>
        <v/>
      </c>
      <c r="D305" s="36" t="str">
        <f>IF('DATA INDICADOR 1'!D305&lt;&gt;"",'DATA INDICADOR 1'!D305,"")</f>
        <v/>
      </c>
      <c r="E305" s="36" t="str">
        <f>IF('DATA INDICADOR 1'!E305&lt;&gt;"",'DATA INDICADOR 1'!E305,"")</f>
        <v/>
      </c>
      <c r="F305" s="36" t="str">
        <f>IF('DATA INDICADOR 1'!F305&lt;&gt;"",'DATA INDICADOR 1'!F305,"")</f>
        <v/>
      </c>
      <c r="G305" s="36" t="str">
        <f>IF('DATA INDICADOR 1'!G305&lt;&gt;"",'DATA INDICADOR 1'!G305,"")</f>
        <v/>
      </c>
      <c r="H305" s="36" t="str">
        <f>IF('DATA INDICADOR 1'!H305&lt;&gt;"",'DATA INDICADOR 1'!H305,"")</f>
        <v/>
      </c>
      <c r="I305" s="36" t="str">
        <f>IF('DATA INDICADOR 1'!I305&lt;&gt;"",'DATA INDICADOR 1'!I305,"")</f>
        <v/>
      </c>
      <c r="J305" s="36" t="str">
        <f>IF('DATA INDICADOR 1'!J305&lt;&gt;"",'DATA INDICADOR 1'!J305,"")</f>
        <v/>
      </c>
      <c r="K305" s="36">
        <f t="shared" si="12"/>
        <v>0</v>
      </c>
      <c r="L305" s="10"/>
      <c r="M305" s="36">
        <f t="shared" si="13"/>
        <v>0</v>
      </c>
      <c r="N305" s="36">
        <f t="shared" si="14"/>
        <v>0</v>
      </c>
      <c r="O305" s="10"/>
    </row>
    <row r="306" spans="1:15" x14ac:dyDescent="0.2">
      <c r="A306" s="10"/>
      <c r="B306" s="36" t="str">
        <f>IF('DATA INDICADOR 1'!B306&lt;&gt;"",'DATA INDICADOR 1'!B306,"")</f>
        <v/>
      </c>
      <c r="C306" s="36" t="str">
        <f>IF('DATA INDICADOR 1'!C306&lt;&gt;"",'DATA INDICADOR 1'!C306,"")</f>
        <v/>
      </c>
      <c r="D306" s="36" t="str">
        <f>IF('DATA INDICADOR 1'!D306&lt;&gt;"",'DATA INDICADOR 1'!D306,"")</f>
        <v/>
      </c>
      <c r="E306" s="36" t="str">
        <f>IF('DATA INDICADOR 1'!E306&lt;&gt;"",'DATA INDICADOR 1'!E306,"")</f>
        <v/>
      </c>
      <c r="F306" s="36" t="str">
        <f>IF('DATA INDICADOR 1'!F306&lt;&gt;"",'DATA INDICADOR 1'!F306,"")</f>
        <v/>
      </c>
      <c r="G306" s="36" t="str">
        <f>IF('DATA INDICADOR 1'!G306&lt;&gt;"",'DATA INDICADOR 1'!G306,"")</f>
        <v/>
      </c>
      <c r="H306" s="36" t="str">
        <f>IF('DATA INDICADOR 1'!H306&lt;&gt;"",'DATA INDICADOR 1'!H306,"")</f>
        <v/>
      </c>
      <c r="I306" s="36" t="str">
        <f>IF('DATA INDICADOR 1'!I306&lt;&gt;"",'DATA INDICADOR 1'!I306,"")</f>
        <v/>
      </c>
      <c r="J306" s="36" t="str">
        <f>IF('DATA INDICADOR 1'!J306&lt;&gt;"",'DATA INDICADOR 1'!J306,"")</f>
        <v/>
      </c>
      <c r="K306" s="36">
        <f t="shared" si="12"/>
        <v>0</v>
      </c>
      <c r="L306" s="10"/>
      <c r="M306" s="36">
        <f t="shared" si="13"/>
        <v>0</v>
      </c>
      <c r="N306" s="36">
        <f t="shared" si="14"/>
        <v>0</v>
      </c>
      <c r="O306" s="10"/>
    </row>
    <row r="307" spans="1:15" x14ac:dyDescent="0.2">
      <c r="A307" s="10"/>
      <c r="B307" s="36" t="str">
        <f>IF('DATA INDICADOR 1'!B307&lt;&gt;"",'DATA INDICADOR 1'!B307,"")</f>
        <v/>
      </c>
      <c r="C307" s="36" t="str">
        <f>IF('DATA INDICADOR 1'!C307&lt;&gt;"",'DATA INDICADOR 1'!C307,"")</f>
        <v/>
      </c>
      <c r="D307" s="36" t="str">
        <f>IF('DATA INDICADOR 1'!D307&lt;&gt;"",'DATA INDICADOR 1'!D307,"")</f>
        <v/>
      </c>
      <c r="E307" s="36" t="str">
        <f>IF('DATA INDICADOR 1'!E307&lt;&gt;"",'DATA INDICADOR 1'!E307,"")</f>
        <v/>
      </c>
      <c r="F307" s="36" t="str">
        <f>IF('DATA INDICADOR 1'!F307&lt;&gt;"",'DATA INDICADOR 1'!F307,"")</f>
        <v/>
      </c>
      <c r="G307" s="36" t="str">
        <f>IF('DATA INDICADOR 1'!G307&lt;&gt;"",'DATA INDICADOR 1'!G307,"")</f>
        <v/>
      </c>
      <c r="H307" s="36" t="str">
        <f>IF('DATA INDICADOR 1'!H307&lt;&gt;"",'DATA INDICADOR 1'!H307,"")</f>
        <v/>
      </c>
      <c r="I307" s="36" t="str">
        <f>IF('DATA INDICADOR 1'!I307&lt;&gt;"",'DATA INDICADOR 1'!I307,"")</f>
        <v/>
      </c>
      <c r="J307" s="36" t="str">
        <f>IF('DATA INDICADOR 1'!J307&lt;&gt;"",'DATA INDICADOR 1'!J307,"")</f>
        <v/>
      </c>
      <c r="K307" s="36">
        <f t="shared" si="12"/>
        <v>0</v>
      </c>
      <c r="L307" s="10"/>
      <c r="M307" s="36">
        <f t="shared" si="13"/>
        <v>0</v>
      </c>
      <c r="N307" s="36">
        <f t="shared" si="14"/>
        <v>0</v>
      </c>
      <c r="O307" s="10"/>
    </row>
    <row r="308" spans="1:15" x14ac:dyDescent="0.2">
      <c r="A308" s="10"/>
      <c r="B308" s="36" t="str">
        <f>IF('DATA INDICADOR 1'!B308&lt;&gt;"",'DATA INDICADOR 1'!B308,"")</f>
        <v/>
      </c>
      <c r="C308" s="36" t="str">
        <f>IF('DATA INDICADOR 1'!C308&lt;&gt;"",'DATA INDICADOR 1'!C308,"")</f>
        <v/>
      </c>
      <c r="D308" s="36" t="str">
        <f>IF('DATA INDICADOR 1'!D308&lt;&gt;"",'DATA INDICADOR 1'!D308,"")</f>
        <v/>
      </c>
      <c r="E308" s="36" t="str">
        <f>IF('DATA INDICADOR 1'!E308&lt;&gt;"",'DATA INDICADOR 1'!E308,"")</f>
        <v/>
      </c>
      <c r="F308" s="36" t="str">
        <f>IF('DATA INDICADOR 1'!F308&lt;&gt;"",'DATA INDICADOR 1'!F308,"")</f>
        <v/>
      </c>
      <c r="G308" s="36" t="str">
        <f>IF('DATA INDICADOR 1'!G308&lt;&gt;"",'DATA INDICADOR 1'!G308,"")</f>
        <v/>
      </c>
      <c r="H308" s="36" t="str">
        <f>IF('DATA INDICADOR 1'!H308&lt;&gt;"",'DATA INDICADOR 1'!H308,"")</f>
        <v/>
      </c>
      <c r="I308" s="36" t="str">
        <f>IF('DATA INDICADOR 1'!I308&lt;&gt;"",'DATA INDICADOR 1'!I308,"")</f>
        <v/>
      </c>
      <c r="J308" s="36" t="str">
        <f>IF('DATA INDICADOR 1'!J308&lt;&gt;"",'DATA INDICADOR 1'!J308,"")</f>
        <v/>
      </c>
      <c r="K308" s="36">
        <f t="shared" si="12"/>
        <v>0</v>
      </c>
      <c r="L308" s="10"/>
      <c r="M308" s="36">
        <f t="shared" si="13"/>
        <v>0</v>
      </c>
      <c r="N308" s="36">
        <f t="shared" si="14"/>
        <v>0</v>
      </c>
      <c r="O308" s="10"/>
    </row>
    <row r="309" spans="1:15" x14ac:dyDescent="0.2">
      <c r="A309" s="10"/>
      <c r="B309" s="36" t="str">
        <f>IF('DATA INDICADOR 1'!B309&lt;&gt;"",'DATA INDICADOR 1'!B309,"")</f>
        <v/>
      </c>
      <c r="C309" s="36" t="str">
        <f>IF('DATA INDICADOR 1'!C309&lt;&gt;"",'DATA INDICADOR 1'!C309,"")</f>
        <v/>
      </c>
      <c r="D309" s="36" t="str">
        <f>IF('DATA INDICADOR 1'!D309&lt;&gt;"",'DATA INDICADOR 1'!D309,"")</f>
        <v/>
      </c>
      <c r="E309" s="36" t="str">
        <f>IF('DATA INDICADOR 1'!E309&lt;&gt;"",'DATA INDICADOR 1'!E309,"")</f>
        <v/>
      </c>
      <c r="F309" s="36" t="str">
        <f>IF('DATA INDICADOR 1'!F309&lt;&gt;"",'DATA INDICADOR 1'!F309,"")</f>
        <v/>
      </c>
      <c r="G309" s="36" t="str">
        <f>IF('DATA INDICADOR 1'!G309&lt;&gt;"",'DATA INDICADOR 1'!G309,"")</f>
        <v/>
      </c>
      <c r="H309" s="36" t="str">
        <f>IF('DATA INDICADOR 1'!H309&lt;&gt;"",'DATA INDICADOR 1'!H309,"")</f>
        <v/>
      </c>
      <c r="I309" s="36" t="str">
        <f>IF('DATA INDICADOR 1'!I309&lt;&gt;"",'DATA INDICADOR 1'!I309,"")</f>
        <v/>
      </c>
      <c r="J309" s="36" t="str">
        <f>IF('DATA INDICADOR 1'!J309&lt;&gt;"",'DATA INDICADOR 1'!J309,"")</f>
        <v/>
      </c>
      <c r="K309" s="36">
        <f t="shared" si="12"/>
        <v>0</v>
      </c>
      <c r="L309" s="10"/>
      <c r="M309" s="36">
        <f t="shared" si="13"/>
        <v>0</v>
      </c>
      <c r="N309" s="36">
        <f t="shared" si="14"/>
        <v>0</v>
      </c>
      <c r="O309" s="10"/>
    </row>
    <row r="310" spans="1:15" x14ac:dyDescent="0.2">
      <c r="A310" s="10"/>
      <c r="B310" s="36" t="str">
        <f>IF('DATA INDICADOR 1'!B310&lt;&gt;"",'DATA INDICADOR 1'!B310,"")</f>
        <v/>
      </c>
      <c r="C310" s="36" t="str">
        <f>IF('DATA INDICADOR 1'!C310&lt;&gt;"",'DATA INDICADOR 1'!C310,"")</f>
        <v/>
      </c>
      <c r="D310" s="36" t="str">
        <f>IF('DATA INDICADOR 1'!D310&lt;&gt;"",'DATA INDICADOR 1'!D310,"")</f>
        <v/>
      </c>
      <c r="E310" s="36" t="str">
        <f>IF('DATA INDICADOR 1'!E310&lt;&gt;"",'DATA INDICADOR 1'!E310,"")</f>
        <v/>
      </c>
      <c r="F310" s="36" t="str">
        <f>IF('DATA INDICADOR 1'!F310&lt;&gt;"",'DATA INDICADOR 1'!F310,"")</f>
        <v/>
      </c>
      <c r="G310" s="36" t="str">
        <f>IF('DATA INDICADOR 1'!G310&lt;&gt;"",'DATA INDICADOR 1'!G310,"")</f>
        <v/>
      </c>
      <c r="H310" s="36" t="str">
        <f>IF('DATA INDICADOR 1'!H310&lt;&gt;"",'DATA INDICADOR 1'!H310,"")</f>
        <v/>
      </c>
      <c r="I310" s="36" t="str">
        <f>IF('DATA INDICADOR 1'!I310&lt;&gt;"",'DATA INDICADOR 1'!I310,"")</f>
        <v/>
      </c>
      <c r="J310" s="36" t="str">
        <f>IF('DATA INDICADOR 1'!J310&lt;&gt;"",'DATA INDICADOR 1'!J310,"")</f>
        <v/>
      </c>
      <c r="K310" s="36">
        <f t="shared" si="12"/>
        <v>0</v>
      </c>
      <c r="L310" s="10"/>
      <c r="M310" s="36">
        <f t="shared" si="13"/>
        <v>0</v>
      </c>
      <c r="N310" s="36">
        <f t="shared" si="14"/>
        <v>0</v>
      </c>
      <c r="O310" s="10"/>
    </row>
    <row r="311" spans="1:15" x14ac:dyDescent="0.2">
      <c r="A311" s="10"/>
      <c r="B311" s="36" t="str">
        <f>IF('DATA INDICADOR 1'!B311&lt;&gt;"",'DATA INDICADOR 1'!B311,"")</f>
        <v/>
      </c>
      <c r="C311" s="36" t="str">
        <f>IF('DATA INDICADOR 1'!C311&lt;&gt;"",'DATA INDICADOR 1'!C311,"")</f>
        <v/>
      </c>
      <c r="D311" s="36" t="str">
        <f>IF('DATA INDICADOR 1'!D311&lt;&gt;"",'DATA INDICADOR 1'!D311,"")</f>
        <v/>
      </c>
      <c r="E311" s="36" t="str">
        <f>IF('DATA INDICADOR 1'!E311&lt;&gt;"",'DATA INDICADOR 1'!E311,"")</f>
        <v/>
      </c>
      <c r="F311" s="36" t="str">
        <f>IF('DATA INDICADOR 1'!F311&lt;&gt;"",'DATA INDICADOR 1'!F311,"")</f>
        <v/>
      </c>
      <c r="G311" s="36" t="str">
        <f>IF('DATA INDICADOR 1'!G311&lt;&gt;"",'DATA INDICADOR 1'!G311,"")</f>
        <v/>
      </c>
      <c r="H311" s="36" t="str">
        <f>IF('DATA INDICADOR 1'!H311&lt;&gt;"",'DATA INDICADOR 1'!H311,"")</f>
        <v/>
      </c>
      <c r="I311" s="36" t="str">
        <f>IF('DATA INDICADOR 1'!I311&lt;&gt;"",'DATA INDICADOR 1'!I311,"")</f>
        <v/>
      </c>
      <c r="J311" s="36" t="str">
        <f>IF('DATA INDICADOR 1'!J311&lt;&gt;"",'DATA INDICADOR 1'!J311,"")</f>
        <v/>
      </c>
      <c r="K311" s="36">
        <f t="shared" si="12"/>
        <v>0</v>
      </c>
      <c r="L311" s="10"/>
      <c r="M311" s="36">
        <f t="shared" si="13"/>
        <v>0</v>
      </c>
      <c r="N311" s="36">
        <f t="shared" si="14"/>
        <v>0</v>
      </c>
      <c r="O311" s="10"/>
    </row>
    <row r="312" spans="1:15" x14ac:dyDescent="0.2">
      <c r="A312" s="10"/>
      <c r="B312" s="36" t="str">
        <f>IF('DATA INDICADOR 1'!B312&lt;&gt;"",'DATA INDICADOR 1'!B312,"")</f>
        <v/>
      </c>
      <c r="C312" s="36" t="str">
        <f>IF('DATA INDICADOR 1'!C312&lt;&gt;"",'DATA INDICADOR 1'!C312,"")</f>
        <v/>
      </c>
      <c r="D312" s="36" t="str">
        <f>IF('DATA INDICADOR 1'!D312&lt;&gt;"",'DATA INDICADOR 1'!D312,"")</f>
        <v/>
      </c>
      <c r="E312" s="36" t="str">
        <f>IF('DATA INDICADOR 1'!E312&lt;&gt;"",'DATA INDICADOR 1'!E312,"")</f>
        <v/>
      </c>
      <c r="F312" s="36" t="str">
        <f>IF('DATA INDICADOR 1'!F312&lt;&gt;"",'DATA INDICADOR 1'!F312,"")</f>
        <v/>
      </c>
      <c r="G312" s="36" t="str">
        <f>IF('DATA INDICADOR 1'!G312&lt;&gt;"",'DATA INDICADOR 1'!G312,"")</f>
        <v/>
      </c>
      <c r="H312" s="36" t="str">
        <f>IF('DATA INDICADOR 1'!H312&lt;&gt;"",'DATA INDICADOR 1'!H312,"")</f>
        <v/>
      </c>
      <c r="I312" s="36" t="str">
        <f>IF('DATA INDICADOR 1'!I312&lt;&gt;"",'DATA INDICADOR 1'!I312,"")</f>
        <v/>
      </c>
      <c r="J312" s="36" t="str">
        <f>IF('DATA INDICADOR 1'!J312&lt;&gt;"",'DATA INDICADOR 1'!J312,"")</f>
        <v/>
      </c>
      <c r="K312" s="36">
        <f t="shared" si="12"/>
        <v>0</v>
      </c>
      <c r="L312" s="10"/>
      <c r="M312" s="36">
        <f t="shared" si="13"/>
        <v>0</v>
      </c>
      <c r="N312" s="36">
        <f t="shared" si="14"/>
        <v>0</v>
      </c>
      <c r="O312" s="10"/>
    </row>
    <row r="313" spans="1:15" x14ac:dyDescent="0.2">
      <c r="A313" s="10"/>
      <c r="B313" s="36" t="str">
        <f>IF('DATA INDICADOR 1'!B313&lt;&gt;"",'DATA INDICADOR 1'!B313,"")</f>
        <v/>
      </c>
      <c r="C313" s="36" t="str">
        <f>IF('DATA INDICADOR 1'!C313&lt;&gt;"",'DATA INDICADOR 1'!C313,"")</f>
        <v/>
      </c>
      <c r="D313" s="36" t="str">
        <f>IF('DATA INDICADOR 1'!D313&lt;&gt;"",'DATA INDICADOR 1'!D313,"")</f>
        <v/>
      </c>
      <c r="E313" s="36" t="str">
        <f>IF('DATA INDICADOR 1'!E313&lt;&gt;"",'DATA INDICADOR 1'!E313,"")</f>
        <v/>
      </c>
      <c r="F313" s="36" t="str">
        <f>IF('DATA INDICADOR 1'!F313&lt;&gt;"",'DATA INDICADOR 1'!F313,"")</f>
        <v/>
      </c>
      <c r="G313" s="36" t="str">
        <f>IF('DATA INDICADOR 1'!G313&lt;&gt;"",'DATA INDICADOR 1'!G313,"")</f>
        <v/>
      </c>
      <c r="H313" s="36" t="str">
        <f>IF('DATA INDICADOR 1'!H313&lt;&gt;"",'DATA INDICADOR 1'!H313,"")</f>
        <v/>
      </c>
      <c r="I313" s="36" t="str">
        <f>IF('DATA INDICADOR 1'!I313&lt;&gt;"",'DATA INDICADOR 1'!I313,"")</f>
        <v/>
      </c>
      <c r="J313" s="36" t="str">
        <f>IF('DATA INDICADOR 1'!J313&lt;&gt;"",'DATA INDICADOR 1'!J313,"")</f>
        <v/>
      </c>
      <c r="K313" s="36">
        <f t="shared" si="12"/>
        <v>0</v>
      </c>
      <c r="L313" s="10"/>
      <c r="M313" s="36">
        <f t="shared" si="13"/>
        <v>0</v>
      </c>
      <c r="N313" s="36">
        <f t="shared" si="14"/>
        <v>0</v>
      </c>
      <c r="O313" s="10"/>
    </row>
    <row r="314" spans="1:15" x14ac:dyDescent="0.2">
      <c r="A314" s="10"/>
      <c r="B314" s="36" t="str">
        <f>IF('DATA INDICADOR 1'!B314&lt;&gt;"",'DATA INDICADOR 1'!B314,"")</f>
        <v/>
      </c>
      <c r="C314" s="36" t="str">
        <f>IF('DATA INDICADOR 1'!C314&lt;&gt;"",'DATA INDICADOR 1'!C314,"")</f>
        <v/>
      </c>
      <c r="D314" s="36" t="str">
        <f>IF('DATA INDICADOR 1'!D314&lt;&gt;"",'DATA INDICADOR 1'!D314,"")</f>
        <v/>
      </c>
      <c r="E314" s="36" t="str">
        <f>IF('DATA INDICADOR 1'!E314&lt;&gt;"",'DATA INDICADOR 1'!E314,"")</f>
        <v/>
      </c>
      <c r="F314" s="36" t="str">
        <f>IF('DATA INDICADOR 1'!F314&lt;&gt;"",'DATA INDICADOR 1'!F314,"")</f>
        <v/>
      </c>
      <c r="G314" s="36" t="str">
        <f>IF('DATA INDICADOR 1'!G314&lt;&gt;"",'DATA INDICADOR 1'!G314,"")</f>
        <v/>
      </c>
      <c r="H314" s="36" t="str">
        <f>IF('DATA INDICADOR 1'!H314&lt;&gt;"",'DATA INDICADOR 1'!H314,"")</f>
        <v/>
      </c>
      <c r="I314" s="36" t="str">
        <f>IF('DATA INDICADOR 1'!I314&lt;&gt;"",'DATA INDICADOR 1'!I314,"")</f>
        <v/>
      </c>
      <c r="J314" s="36" t="str">
        <f>IF('DATA INDICADOR 1'!J314&lt;&gt;"",'DATA INDICADOR 1'!J314,"")</f>
        <v/>
      </c>
      <c r="K314" s="36">
        <f t="shared" si="12"/>
        <v>0</v>
      </c>
      <c r="L314" s="10"/>
      <c r="M314" s="36">
        <f t="shared" si="13"/>
        <v>0</v>
      </c>
      <c r="N314" s="36">
        <f t="shared" si="14"/>
        <v>0</v>
      </c>
      <c r="O314" s="10"/>
    </row>
    <row r="315" spans="1:15" x14ac:dyDescent="0.2">
      <c r="A315" s="10"/>
      <c r="B315" s="36" t="str">
        <f>IF('DATA INDICADOR 1'!B315&lt;&gt;"",'DATA INDICADOR 1'!B315,"")</f>
        <v/>
      </c>
      <c r="C315" s="36" t="str">
        <f>IF('DATA INDICADOR 1'!C315&lt;&gt;"",'DATA INDICADOR 1'!C315,"")</f>
        <v/>
      </c>
      <c r="D315" s="36" t="str">
        <f>IF('DATA INDICADOR 1'!D315&lt;&gt;"",'DATA INDICADOR 1'!D315,"")</f>
        <v/>
      </c>
      <c r="E315" s="36" t="str">
        <f>IF('DATA INDICADOR 1'!E315&lt;&gt;"",'DATA INDICADOR 1'!E315,"")</f>
        <v/>
      </c>
      <c r="F315" s="36" t="str">
        <f>IF('DATA INDICADOR 1'!F315&lt;&gt;"",'DATA INDICADOR 1'!F315,"")</f>
        <v/>
      </c>
      <c r="G315" s="36" t="str">
        <f>IF('DATA INDICADOR 1'!G315&lt;&gt;"",'DATA INDICADOR 1'!G315,"")</f>
        <v/>
      </c>
      <c r="H315" s="36" t="str">
        <f>IF('DATA INDICADOR 1'!H315&lt;&gt;"",'DATA INDICADOR 1'!H315,"")</f>
        <v/>
      </c>
      <c r="I315" s="36" t="str">
        <f>IF('DATA INDICADOR 1'!I315&lt;&gt;"",'DATA INDICADOR 1'!I315,"")</f>
        <v/>
      </c>
      <c r="J315" s="36" t="str">
        <f>IF('DATA INDICADOR 1'!J315&lt;&gt;"",'DATA INDICADOR 1'!J315,"")</f>
        <v/>
      </c>
      <c r="K315" s="36">
        <f t="shared" si="12"/>
        <v>0</v>
      </c>
      <c r="L315" s="10"/>
      <c r="M315" s="36">
        <f t="shared" si="13"/>
        <v>0</v>
      </c>
      <c r="N315" s="36">
        <f t="shared" si="14"/>
        <v>0</v>
      </c>
      <c r="O315" s="10"/>
    </row>
    <row r="316" spans="1:15" x14ac:dyDescent="0.2">
      <c r="A316" s="10"/>
      <c r="B316" s="36" t="str">
        <f>IF('DATA INDICADOR 1'!B316&lt;&gt;"",'DATA INDICADOR 1'!B316,"")</f>
        <v/>
      </c>
      <c r="C316" s="36" t="str">
        <f>IF('DATA INDICADOR 1'!C316&lt;&gt;"",'DATA INDICADOR 1'!C316,"")</f>
        <v/>
      </c>
      <c r="D316" s="36" t="str">
        <f>IF('DATA INDICADOR 1'!D316&lt;&gt;"",'DATA INDICADOR 1'!D316,"")</f>
        <v/>
      </c>
      <c r="E316" s="36" t="str">
        <f>IF('DATA INDICADOR 1'!E316&lt;&gt;"",'DATA INDICADOR 1'!E316,"")</f>
        <v/>
      </c>
      <c r="F316" s="36" t="str">
        <f>IF('DATA INDICADOR 1'!F316&lt;&gt;"",'DATA INDICADOR 1'!F316,"")</f>
        <v/>
      </c>
      <c r="G316" s="36" t="str">
        <f>IF('DATA INDICADOR 1'!G316&lt;&gt;"",'DATA INDICADOR 1'!G316,"")</f>
        <v/>
      </c>
      <c r="H316" s="36" t="str">
        <f>IF('DATA INDICADOR 1'!H316&lt;&gt;"",'DATA INDICADOR 1'!H316,"")</f>
        <v/>
      </c>
      <c r="I316" s="36" t="str">
        <f>IF('DATA INDICADOR 1'!I316&lt;&gt;"",'DATA INDICADOR 1'!I316,"")</f>
        <v/>
      </c>
      <c r="J316" s="36" t="str">
        <f>IF('DATA INDICADOR 1'!J316&lt;&gt;"",'DATA INDICADOR 1'!J316,"")</f>
        <v/>
      </c>
      <c r="K316" s="36">
        <f t="shared" si="12"/>
        <v>0</v>
      </c>
      <c r="L316" s="10"/>
      <c r="M316" s="36">
        <f t="shared" si="13"/>
        <v>0</v>
      </c>
      <c r="N316" s="36">
        <f t="shared" si="14"/>
        <v>0</v>
      </c>
      <c r="O316" s="10"/>
    </row>
    <row r="317" spans="1:15" x14ac:dyDescent="0.2">
      <c r="A317" s="10"/>
      <c r="B317" s="36" t="str">
        <f>IF('DATA INDICADOR 1'!B317&lt;&gt;"",'DATA INDICADOR 1'!B317,"")</f>
        <v/>
      </c>
      <c r="C317" s="36" t="str">
        <f>IF('DATA INDICADOR 1'!C317&lt;&gt;"",'DATA INDICADOR 1'!C317,"")</f>
        <v/>
      </c>
      <c r="D317" s="36" t="str">
        <f>IF('DATA INDICADOR 1'!D317&lt;&gt;"",'DATA INDICADOR 1'!D317,"")</f>
        <v/>
      </c>
      <c r="E317" s="36" t="str">
        <f>IF('DATA INDICADOR 1'!E317&lt;&gt;"",'DATA INDICADOR 1'!E317,"")</f>
        <v/>
      </c>
      <c r="F317" s="36" t="str">
        <f>IF('DATA INDICADOR 1'!F317&lt;&gt;"",'DATA INDICADOR 1'!F317,"")</f>
        <v/>
      </c>
      <c r="G317" s="36" t="str">
        <f>IF('DATA INDICADOR 1'!G317&lt;&gt;"",'DATA INDICADOR 1'!G317,"")</f>
        <v/>
      </c>
      <c r="H317" s="36" t="str">
        <f>IF('DATA INDICADOR 1'!H317&lt;&gt;"",'DATA INDICADOR 1'!H317,"")</f>
        <v/>
      </c>
      <c r="I317" s="36" t="str">
        <f>IF('DATA INDICADOR 1'!I317&lt;&gt;"",'DATA INDICADOR 1'!I317,"")</f>
        <v/>
      </c>
      <c r="J317" s="36" t="str">
        <f>IF('DATA INDICADOR 1'!J317&lt;&gt;"",'DATA INDICADOR 1'!J317,"")</f>
        <v/>
      </c>
      <c r="K317" s="36">
        <f t="shared" si="12"/>
        <v>0</v>
      </c>
      <c r="L317" s="10"/>
      <c r="M317" s="36">
        <f t="shared" si="13"/>
        <v>0</v>
      </c>
      <c r="N317" s="36">
        <f t="shared" si="14"/>
        <v>0</v>
      </c>
      <c r="O317" s="10"/>
    </row>
    <row r="318" spans="1:15" x14ac:dyDescent="0.2">
      <c r="A318" s="10"/>
      <c r="B318" s="36" t="str">
        <f>IF('DATA INDICADOR 1'!B318&lt;&gt;"",'DATA INDICADOR 1'!B318,"")</f>
        <v/>
      </c>
      <c r="C318" s="36" t="str">
        <f>IF('DATA INDICADOR 1'!C318&lt;&gt;"",'DATA INDICADOR 1'!C318,"")</f>
        <v/>
      </c>
      <c r="D318" s="36" t="str">
        <f>IF('DATA INDICADOR 1'!D318&lt;&gt;"",'DATA INDICADOR 1'!D318,"")</f>
        <v/>
      </c>
      <c r="E318" s="36" t="str">
        <f>IF('DATA INDICADOR 1'!E318&lt;&gt;"",'DATA INDICADOR 1'!E318,"")</f>
        <v/>
      </c>
      <c r="F318" s="36" t="str">
        <f>IF('DATA INDICADOR 1'!F318&lt;&gt;"",'DATA INDICADOR 1'!F318,"")</f>
        <v/>
      </c>
      <c r="G318" s="36" t="str">
        <f>IF('DATA INDICADOR 1'!G318&lt;&gt;"",'DATA INDICADOR 1'!G318,"")</f>
        <v/>
      </c>
      <c r="H318" s="36" t="str">
        <f>IF('DATA INDICADOR 1'!H318&lt;&gt;"",'DATA INDICADOR 1'!H318,"")</f>
        <v/>
      </c>
      <c r="I318" s="36" t="str">
        <f>IF('DATA INDICADOR 1'!I318&lt;&gt;"",'DATA INDICADOR 1'!I318,"")</f>
        <v/>
      </c>
      <c r="J318" s="36" t="str">
        <f>IF('DATA INDICADOR 1'!J318&lt;&gt;"",'DATA INDICADOR 1'!J318,"")</f>
        <v/>
      </c>
      <c r="K318" s="36">
        <f t="shared" si="12"/>
        <v>0</v>
      </c>
      <c r="L318" s="10"/>
      <c r="M318" s="36">
        <f t="shared" si="13"/>
        <v>0</v>
      </c>
      <c r="N318" s="36">
        <f t="shared" si="14"/>
        <v>0</v>
      </c>
      <c r="O318" s="10"/>
    </row>
    <row r="319" spans="1:15" x14ac:dyDescent="0.2">
      <c r="A319" s="10"/>
      <c r="B319" s="36" t="str">
        <f>IF('DATA INDICADOR 1'!B319&lt;&gt;"",'DATA INDICADOR 1'!B319,"")</f>
        <v/>
      </c>
      <c r="C319" s="36" t="str">
        <f>IF('DATA INDICADOR 1'!C319&lt;&gt;"",'DATA INDICADOR 1'!C319,"")</f>
        <v/>
      </c>
      <c r="D319" s="36" t="str">
        <f>IF('DATA INDICADOR 1'!D319&lt;&gt;"",'DATA INDICADOR 1'!D319,"")</f>
        <v/>
      </c>
      <c r="E319" s="36" t="str">
        <f>IF('DATA INDICADOR 1'!E319&lt;&gt;"",'DATA INDICADOR 1'!E319,"")</f>
        <v/>
      </c>
      <c r="F319" s="36" t="str">
        <f>IF('DATA INDICADOR 1'!F319&lt;&gt;"",'DATA INDICADOR 1'!F319,"")</f>
        <v/>
      </c>
      <c r="G319" s="36" t="str">
        <f>IF('DATA INDICADOR 1'!G319&lt;&gt;"",'DATA INDICADOR 1'!G319,"")</f>
        <v/>
      </c>
      <c r="H319" s="36" t="str">
        <f>IF('DATA INDICADOR 1'!H319&lt;&gt;"",'DATA INDICADOR 1'!H319,"")</f>
        <v/>
      </c>
      <c r="I319" s="36" t="str">
        <f>IF('DATA INDICADOR 1'!I319&lt;&gt;"",'DATA INDICADOR 1'!I319,"")</f>
        <v/>
      </c>
      <c r="J319" s="36" t="str">
        <f>IF('DATA INDICADOR 1'!J319&lt;&gt;"",'DATA INDICADOR 1'!J319,"")</f>
        <v/>
      </c>
      <c r="K319" s="36">
        <f t="shared" si="12"/>
        <v>0</v>
      </c>
      <c r="L319" s="10"/>
      <c r="M319" s="36">
        <f t="shared" si="13"/>
        <v>0</v>
      </c>
      <c r="N319" s="36">
        <f t="shared" si="14"/>
        <v>0</v>
      </c>
      <c r="O319" s="10"/>
    </row>
    <row r="320" spans="1:15" x14ac:dyDescent="0.2">
      <c r="A320" s="10"/>
      <c r="B320" s="36" t="str">
        <f>IF('DATA INDICADOR 1'!B320&lt;&gt;"",'DATA INDICADOR 1'!B320,"")</f>
        <v/>
      </c>
      <c r="C320" s="36" t="str">
        <f>IF('DATA INDICADOR 1'!C320&lt;&gt;"",'DATA INDICADOR 1'!C320,"")</f>
        <v/>
      </c>
      <c r="D320" s="36" t="str">
        <f>IF('DATA INDICADOR 1'!D320&lt;&gt;"",'DATA INDICADOR 1'!D320,"")</f>
        <v/>
      </c>
      <c r="E320" s="36" t="str">
        <f>IF('DATA INDICADOR 1'!E320&lt;&gt;"",'DATA INDICADOR 1'!E320,"")</f>
        <v/>
      </c>
      <c r="F320" s="36" t="str">
        <f>IF('DATA INDICADOR 1'!F320&lt;&gt;"",'DATA INDICADOR 1'!F320,"")</f>
        <v/>
      </c>
      <c r="G320" s="36" t="str">
        <f>IF('DATA INDICADOR 1'!G320&lt;&gt;"",'DATA INDICADOR 1'!G320,"")</f>
        <v/>
      </c>
      <c r="H320" s="36" t="str">
        <f>IF('DATA INDICADOR 1'!H320&lt;&gt;"",'DATA INDICADOR 1'!H320,"")</f>
        <v/>
      </c>
      <c r="I320" s="36" t="str">
        <f>IF('DATA INDICADOR 1'!I320&lt;&gt;"",'DATA INDICADOR 1'!I320,"")</f>
        <v/>
      </c>
      <c r="J320" s="36" t="str">
        <f>IF('DATA INDICADOR 1'!J320&lt;&gt;"",'DATA INDICADOR 1'!J320,"")</f>
        <v/>
      </c>
      <c r="K320" s="36">
        <f t="shared" si="12"/>
        <v>0</v>
      </c>
      <c r="L320" s="10"/>
      <c r="M320" s="36">
        <f t="shared" si="13"/>
        <v>0</v>
      </c>
      <c r="N320" s="36">
        <f t="shared" si="14"/>
        <v>0</v>
      </c>
      <c r="O320" s="10"/>
    </row>
    <row r="321" spans="1:15" x14ac:dyDescent="0.2">
      <c r="A321" s="10"/>
      <c r="B321" s="36" t="str">
        <f>IF('DATA INDICADOR 1'!B321&lt;&gt;"",'DATA INDICADOR 1'!B321,"")</f>
        <v/>
      </c>
      <c r="C321" s="36" t="str">
        <f>IF('DATA INDICADOR 1'!C321&lt;&gt;"",'DATA INDICADOR 1'!C321,"")</f>
        <v/>
      </c>
      <c r="D321" s="36" t="str">
        <f>IF('DATA INDICADOR 1'!D321&lt;&gt;"",'DATA INDICADOR 1'!D321,"")</f>
        <v/>
      </c>
      <c r="E321" s="36" t="str">
        <f>IF('DATA INDICADOR 1'!E321&lt;&gt;"",'DATA INDICADOR 1'!E321,"")</f>
        <v/>
      </c>
      <c r="F321" s="36" t="str">
        <f>IF('DATA INDICADOR 1'!F321&lt;&gt;"",'DATA INDICADOR 1'!F321,"")</f>
        <v/>
      </c>
      <c r="G321" s="36" t="str">
        <f>IF('DATA INDICADOR 1'!G321&lt;&gt;"",'DATA INDICADOR 1'!G321,"")</f>
        <v/>
      </c>
      <c r="H321" s="36" t="str">
        <f>IF('DATA INDICADOR 1'!H321&lt;&gt;"",'DATA INDICADOR 1'!H321,"")</f>
        <v/>
      </c>
      <c r="I321" s="36" t="str">
        <f>IF('DATA INDICADOR 1'!I321&lt;&gt;"",'DATA INDICADOR 1'!I321,"")</f>
        <v/>
      </c>
      <c r="J321" s="36" t="str">
        <f>IF('DATA INDICADOR 1'!J321&lt;&gt;"",'DATA INDICADOR 1'!J321,"")</f>
        <v/>
      </c>
      <c r="K321" s="36">
        <f t="shared" si="12"/>
        <v>0</v>
      </c>
      <c r="L321" s="10"/>
      <c r="M321" s="36">
        <f t="shared" si="13"/>
        <v>0</v>
      </c>
      <c r="N321" s="36">
        <f t="shared" si="14"/>
        <v>0</v>
      </c>
      <c r="O321" s="10"/>
    </row>
    <row r="322" spans="1:15" x14ac:dyDescent="0.2">
      <c r="A322" s="10"/>
      <c r="B322" s="36" t="str">
        <f>IF('DATA INDICADOR 1'!B322&lt;&gt;"",'DATA INDICADOR 1'!B322,"")</f>
        <v/>
      </c>
      <c r="C322" s="36" t="str">
        <f>IF('DATA INDICADOR 1'!C322&lt;&gt;"",'DATA INDICADOR 1'!C322,"")</f>
        <v/>
      </c>
      <c r="D322" s="36" t="str">
        <f>IF('DATA INDICADOR 1'!D322&lt;&gt;"",'DATA INDICADOR 1'!D322,"")</f>
        <v/>
      </c>
      <c r="E322" s="36" t="str">
        <f>IF('DATA INDICADOR 1'!E322&lt;&gt;"",'DATA INDICADOR 1'!E322,"")</f>
        <v/>
      </c>
      <c r="F322" s="36" t="str">
        <f>IF('DATA INDICADOR 1'!F322&lt;&gt;"",'DATA INDICADOR 1'!F322,"")</f>
        <v/>
      </c>
      <c r="G322" s="36" t="str">
        <f>IF('DATA INDICADOR 1'!G322&lt;&gt;"",'DATA INDICADOR 1'!G322,"")</f>
        <v/>
      </c>
      <c r="H322" s="36" t="str">
        <f>IF('DATA INDICADOR 1'!H322&lt;&gt;"",'DATA INDICADOR 1'!H322,"")</f>
        <v/>
      </c>
      <c r="I322" s="36" t="str">
        <f>IF('DATA INDICADOR 1'!I322&lt;&gt;"",'DATA INDICADOR 1'!I322,"")</f>
        <v/>
      </c>
      <c r="J322" s="36" t="str">
        <f>IF('DATA INDICADOR 1'!J322&lt;&gt;"",'DATA INDICADOR 1'!J322,"")</f>
        <v/>
      </c>
      <c r="K322" s="36">
        <f t="shared" si="12"/>
        <v>0</v>
      </c>
      <c r="L322" s="10"/>
      <c r="M322" s="36">
        <f t="shared" si="13"/>
        <v>0</v>
      </c>
      <c r="N322" s="36">
        <f t="shared" si="14"/>
        <v>0</v>
      </c>
      <c r="O322" s="10"/>
    </row>
    <row r="323" spans="1:15" x14ac:dyDescent="0.2">
      <c r="A323" s="10"/>
      <c r="B323" s="36" t="str">
        <f>IF('DATA INDICADOR 1'!B323&lt;&gt;"",'DATA INDICADOR 1'!B323,"")</f>
        <v/>
      </c>
      <c r="C323" s="36" t="str">
        <f>IF('DATA INDICADOR 1'!C323&lt;&gt;"",'DATA INDICADOR 1'!C323,"")</f>
        <v/>
      </c>
      <c r="D323" s="36" t="str">
        <f>IF('DATA INDICADOR 1'!D323&lt;&gt;"",'DATA INDICADOR 1'!D323,"")</f>
        <v/>
      </c>
      <c r="E323" s="36" t="str">
        <f>IF('DATA INDICADOR 1'!E323&lt;&gt;"",'DATA INDICADOR 1'!E323,"")</f>
        <v/>
      </c>
      <c r="F323" s="36" t="str">
        <f>IF('DATA INDICADOR 1'!F323&lt;&gt;"",'DATA INDICADOR 1'!F323,"")</f>
        <v/>
      </c>
      <c r="G323" s="36" t="str">
        <f>IF('DATA INDICADOR 1'!G323&lt;&gt;"",'DATA INDICADOR 1'!G323,"")</f>
        <v/>
      </c>
      <c r="H323" s="36" t="str">
        <f>IF('DATA INDICADOR 1'!H323&lt;&gt;"",'DATA INDICADOR 1'!H323,"")</f>
        <v/>
      </c>
      <c r="I323" s="36" t="str">
        <f>IF('DATA INDICADOR 1'!I323&lt;&gt;"",'DATA INDICADOR 1'!I323,"")</f>
        <v/>
      </c>
      <c r="J323" s="36" t="str">
        <f>IF('DATA INDICADOR 1'!J323&lt;&gt;"",'DATA INDICADOR 1'!J323,"")</f>
        <v/>
      </c>
      <c r="K323" s="36">
        <f t="shared" si="12"/>
        <v>0</v>
      </c>
      <c r="L323" s="10"/>
      <c r="M323" s="36">
        <f t="shared" si="13"/>
        <v>0</v>
      </c>
      <c r="N323" s="36">
        <f t="shared" si="14"/>
        <v>0</v>
      </c>
      <c r="O323" s="10"/>
    </row>
    <row r="324" spans="1:15" x14ac:dyDescent="0.2">
      <c r="A324" s="10"/>
      <c r="B324" s="36" t="str">
        <f>IF('DATA INDICADOR 1'!B324&lt;&gt;"",'DATA INDICADOR 1'!B324,"")</f>
        <v/>
      </c>
      <c r="C324" s="36" t="str">
        <f>IF('DATA INDICADOR 1'!C324&lt;&gt;"",'DATA INDICADOR 1'!C324,"")</f>
        <v/>
      </c>
      <c r="D324" s="36" t="str">
        <f>IF('DATA INDICADOR 1'!D324&lt;&gt;"",'DATA INDICADOR 1'!D324,"")</f>
        <v/>
      </c>
      <c r="E324" s="36" t="str">
        <f>IF('DATA INDICADOR 1'!E324&lt;&gt;"",'DATA INDICADOR 1'!E324,"")</f>
        <v/>
      </c>
      <c r="F324" s="36" t="str">
        <f>IF('DATA INDICADOR 1'!F324&lt;&gt;"",'DATA INDICADOR 1'!F324,"")</f>
        <v/>
      </c>
      <c r="G324" s="36" t="str">
        <f>IF('DATA INDICADOR 1'!G324&lt;&gt;"",'DATA INDICADOR 1'!G324,"")</f>
        <v/>
      </c>
      <c r="H324" s="36" t="str">
        <f>IF('DATA INDICADOR 1'!H324&lt;&gt;"",'DATA INDICADOR 1'!H324,"")</f>
        <v/>
      </c>
      <c r="I324" s="36" t="str">
        <f>IF('DATA INDICADOR 1'!I324&lt;&gt;"",'DATA INDICADOR 1'!I324,"")</f>
        <v/>
      </c>
      <c r="J324" s="36" t="str">
        <f>IF('DATA INDICADOR 1'!J324&lt;&gt;"",'DATA INDICADOR 1'!J324,"")</f>
        <v/>
      </c>
      <c r="K324" s="36">
        <f t="shared" si="12"/>
        <v>0</v>
      </c>
      <c r="L324" s="10"/>
      <c r="M324" s="36">
        <f t="shared" si="13"/>
        <v>0</v>
      </c>
      <c r="N324" s="36">
        <f t="shared" si="14"/>
        <v>0</v>
      </c>
      <c r="O324" s="10"/>
    </row>
    <row r="325" spans="1:15" x14ac:dyDescent="0.2">
      <c r="A325" s="10"/>
      <c r="B325" s="36" t="str">
        <f>IF('DATA INDICADOR 1'!B325&lt;&gt;"",'DATA INDICADOR 1'!B325,"")</f>
        <v/>
      </c>
      <c r="C325" s="36" t="str">
        <f>IF('DATA INDICADOR 1'!C325&lt;&gt;"",'DATA INDICADOR 1'!C325,"")</f>
        <v/>
      </c>
      <c r="D325" s="36" t="str">
        <f>IF('DATA INDICADOR 1'!D325&lt;&gt;"",'DATA INDICADOR 1'!D325,"")</f>
        <v/>
      </c>
      <c r="E325" s="36" t="str">
        <f>IF('DATA INDICADOR 1'!E325&lt;&gt;"",'DATA INDICADOR 1'!E325,"")</f>
        <v/>
      </c>
      <c r="F325" s="36" t="str">
        <f>IF('DATA INDICADOR 1'!F325&lt;&gt;"",'DATA INDICADOR 1'!F325,"")</f>
        <v/>
      </c>
      <c r="G325" s="36" t="str">
        <f>IF('DATA INDICADOR 1'!G325&lt;&gt;"",'DATA INDICADOR 1'!G325,"")</f>
        <v/>
      </c>
      <c r="H325" s="36" t="str">
        <f>IF('DATA INDICADOR 1'!H325&lt;&gt;"",'DATA INDICADOR 1'!H325,"")</f>
        <v/>
      </c>
      <c r="I325" s="36" t="str">
        <f>IF('DATA INDICADOR 1'!I325&lt;&gt;"",'DATA INDICADOR 1'!I325,"")</f>
        <v/>
      </c>
      <c r="J325" s="36" t="str">
        <f>IF('DATA INDICADOR 1'!J325&lt;&gt;"",'DATA INDICADOR 1'!J325,"")</f>
        <v/>
      </c>
      <c r="K325" s="36">
        <f t="shared" si="12"/>
        <v>0</v>
      </c>
      <c r="L325" s="10"/>
      <c r="M325" s="36">
        <f t="shared" si="13"/>
        <v>0</v>
      </c>
      <c r="N325" s="36">
        <f t="shared" si="14"/>
        <v>0</v>
      </c>
      <c r="O325" s="10"/>
    </row>
    <row r="326" spans="1:15" x14ac:dyDescent="0.2">
      <c r="A326" s="10"/>
      <c r="B326" s="36" t="str">
        <f>IF('DATA INDICADOR 1'!B326&lt;&gt;"",'DATA INDICADOR 1'!B326,"")</f>
        <v/>
      </c>
      <c r="C326" s="36" t="str">
        <f>IF('DATA INDICADOR 1'!C326&lt;&gt;"",'DATA INDICADOR 1'!C326,"")</f>
        <v/>
      </c>
      <c r="D326" s="36" t="str">
        <f>IF('DATA INDICADOR 1'!D326&lt;&gt;"",'DATA INDICADOR 1'!D326,"")</f>
        <v/>
      </c>
      <c r="E326" s="36" t="str">
        <f>IF('DATA INDICADOR 1'!E326&lt;&gt;"",'DATA INDICADOR 1'!E326,"")</f>
        <v/>
      </c>
      <c r="F326" s="36" t="str">
        <f>IF('DATA INDICADOR 1'!F326&lt;&gt;"",'DATA INDICADOR 1'!F326,"")</f>
        <v/>
      </c>
      <c r="G326" s="36" t="str">
        <f>IF('DATA INDICADOR 1'!G326&lt;&gt;"",'DATA INDICADOR 1'!G326,"")</f>
        <v/>
      </c>
      <c r="H326" s="36" t="str">
        <f>IF('DATA INDICADOR 1'!H326&lt;&gt;"",'DATA INDICADOR 1'!H326,"")</f>
        <v/>
      </c>
      <c r="I326" s="36" t="str">
        <f>IF('DATA INDICADOR 1'!I326&lt;&gt;"",'DATA INDICADOR 1'!I326,"")</f>
        <v/>
      </c>
      <c r="J326" s="36" t="str">
        <f>IF('DATA INDICADOR 1'!J326&lt;&gt;"",'DATA INDICADOR 1'!J326,"")</f>
        <v/>
      </c>
      <c r="K326" s="36">
        <f t="shared" si="12"/>
        <v>0</v>
      </c>
      <c r="L326" s="10"/>
      <c r="M326" s="36">
        <f t="shared" si="13"/>
        <v>0</v>
      </c>
      <c r="N326" s="36">
        <f t="shared" si="14"/>
        <v>0</v>
      </c>
      <c r="O326" s="10"/>
    </row>
    <row r="327" spans="1:15" x14ac:dyDescent="0.2">
      <c r="A327" s="10"/>
      <c r="B327" s="36" t="str">
        <f>IF('DATA INDICADOR 1'!B327&lt;&gt;"",'DATA INDICADOR 1'!B327,"")</f>
        <v/>
      </c>
      <c r="C327" s="36" t="str">
        <f>IF('DATA INDICADOR 1'!C327&lt;&gt;"",'DATA INDICADOR 1'!C327,"")</f>
        <v/>
      </c>
      <c r="D327" s="36" t="str">
        <f>IF('DATA INDICADOR 1'!D327&lt;&gt;"",'DATA INDICADOR 1'!D327,"")</f>
        <v/>
      </c>
      <c r="E327" s="36" t="str">
        <f>IF('DATA INDICADOR 1'!E327&lt;&gt;"",'DATA INDICADOR 1'!E327,"")</f>
        <v/>
      </c>
      <c r="F327" s="36" t="str">
        <f>IF('DATA INDICADOR 1'!F327&lt;&gt;"",'DATA INDICADOR 1'!F327,"")</f>
        <v/>
      </c>
      <c r="G327" s="36" t="str">
        <f>IF('DATA INDICADOR 1'!G327&lt;&gt;"",'DATA INDICADOR 1'!G327,"")</f>
        <v/>
      </c>
      <c r="H327" s="36" t="str">
        <f>IF('DATA INDICADOR 1'!H327&lt;&gt;"",'DATA INDICADOR 1'!H327,"")</f>
        <v/>
      </c>
      <c r="I327" s="36" t="str">
        <f>IF('DATA INDICADOR 1'!I327&lt;&gt;"",'DATA INDICADOR 1'!I327,"")</f>
        <v/>
      </c>
      <c r="J327" s="36" t="str">
        <f>IF('DATA INDICADOR 1'!J327&lt;&gt;"",'DATA INDICADOR 1'!J327,"")</f>
        <v/>
      </c>
      <c r="K327" s="36">
        <f t="shared" si="12"/>
        <v>0</v>
      </c>
      <c r="L327" s="10"/>
      <c r="M327" s="36">
        <f t="shared" si="13"/>
        <v>0</v>
      </c>
      <c r="N327" s="36">
        <f t="shared" si="14"/>
        <v>0</v>
      </c>
      <c r="O327" s="10"/>
    </row>
    <row r="328" spans="1:15" x14ac:dyDescent="0.2">
      <c r="A328" s="10"/>
      <c r="B328" s="36" t="str">
        <f>IF('DATA INDICADOR 1'!B328&lt;&gt;"",'DATA INDICADOR 1'!B328,"")</f>
        <v/>
      </c>
      <c r="C328" s="36" t="str">
        <f>IF('DATA INDICADOR 1'!C328&lt;&gt;"",'DATA INDICADOR 1'!C328,"")</f>
        <v/>
      </c>
      <c r="D328" s="36" t="str">
        <f>IF('DATA INDICADOR 1'!D328&lt;&gt;"",'DATA INDICADOR 1'!D328,"")</f>
        <v/>
      </c>
      <c r="E328" s="36" t="str">
        <f>IF('DATA INDICADOR 1'!E328&lt;&gt;"",'DATA INDICADOR 1'!E328,"")</f>
        <v/>
      </c>
      <c r="F328" s="36" t="str">
        <f>IF('DATA INDICADOR 1'!F328&lt;&gt;"",'DATA INDICADOR 1'!F328,"")</f>
        <v/>
      </c>
      <c r="G328" s="36" t="str">
        <f>IF('DATA INDICADOR 1'!G328&lt;&gt;"",'DATA INDICADOR 1'!G328,"")</f>
        <v/>
      </c>
      <c r="H328" s="36" t="str">
        <f>IF('DATA INDICADOR 1'!H328&lt;&gt;"",'DATA INDICADOR 1'!H328,"")</f>
        <v/>
      </c>
      <c r="I328" s="36" t="str">
        <f>IF('DATA INDICADOR 1'!I328&lt;&gt;"",'DATA INDICADOR 1'!I328,"")</f>
        <v/>
      </c>
      <c r="J328" s="36" t="str">
        <f>IF('DATA INDICADOR 1'!J328&lt;&gt;"",'DATA INDICADOR 1'!J328,"")</f>
        <v/>
      </c>
      <c r="K328" s="36">
        <f t="shared" si="12"/>
        <v>0</v>
      </c>
      <c r="L328" s="10"/>
      <c r="M328" s="36">
        <f t="shared" si="13"/>
        <v>0</v>
      </c>
      <c r="N328" s="36">
        <f t="shared" si="14"/>
        <v>0</v>
      </c>
      <c r="O328" s="10"/>
    </row>
    <row r="329" spans="1:15" x14ac:dyDescent="0.2">
      <c r="A329" s="10"/>
      <c r="B329" s="36" t="str">
        <f>IF('DATA INDICADOR 1'!B329&lt;&gt;"",'DATA INDICADOR 1'!B329,"")</f>
        <v/>
      </c>
      <c r="C329" s="36" t="str">
        <f>IF('DATA INDICADOR 1'!C329&lt;&gt;"",'DATA INDICADOR 1'!C329,"")</f>
        <v/>
      </c>
      <c r="D329" s="36" t="str">
        <f>IF('DATA INDICADOR 1'!D329&lt;&gt;"",'DATA INDICADOR 1'!D329,"")</f>
        <v/>
      </c>
      <c r="E329" s="36" t="str">
        <f>IF('DATA INDICADOR 1'!E329&lt;&gt;"",'DATA INDICADOR 1'!E329,"")</f>
        <v/>
      </c>
      <c r="F329" s="36" t="str">
        <f>IF('DATA INDICADOR 1'!F329&lt;&gt;"",'DATA INDICADOR 1'!F329,"")</f>
        <v/>
      </c>
      <c r="G329" s="36" t="str">
        <f>IF('DATA INDICADOR 1'!G329&lt;&gt;"",'DATA INDICADOR 1'!G329,"")</f>
        <v/>
      </c>
      <c r="H329" s="36" t="str">
        <f>IF('DATA INDICADOR 1'!H329&lt;&gt;"",'DATA INDICADOR 1'!H329,"")</f>
        <v/>
      </c>
      <c r="I329" s="36" t="str">
        <f>IF('DATA INDICADOR 1'!I329&lt;&gt;"",'DATA INDICADOR 1'!I329,"")</f>
        <v/>
      </c>
      <c r="J329" s="36" t="str">
        <f>IF('DATA INDICADOR 1'!J329&lt;&gt;"",'DATA INDICADOR 1'!J329,"")</f>
        <v/>
      </c>
      <c r="K329" s="36">
        <f t="shared" si="12"/>
        <v>0</v>
      </c>
      <c r="L329" s="10"/>
      <c r="M329" s="36">
        <f t="shared" si="13"/>
        <v>0</v>
      </c>
      <c r="N329" s="36">
        <f t="shared" si="14"/>
        <v>0</v>
      </c>
      <c r="O329" s="10"/>
    </row>
    <row r="330" spans="1:15" x14ac:dyDescent="0.2">
      <c r="A330" s="10"/>
      <c r="B330" s="36" t="str">
        <f>IF('DATA INDICADOR 1'!B330&lt;&gt;"",'DATA INDICADOR 1'!B330,"")</f>
        <v/>
      </c>
      <c r="C330" s="36" t="str">
        <f>IF('DATA INDICADOR 1'!C330&lt;&gt;"",'DATA INDICADOR 1'!C330,"")</f>
        <v/>
      </c>
      <c r="D330" s="36" t="str">
        <f>IF('DATA INDICADOR 1'!D330&lt;&gt;"",'DATA INDICADOR 1'!D330,"")</f>
        <v/>
      </c>
      <c r="E330" s="36" t="str">
        <f>IF('DATA INDICADOR 1'!E330&lt;&gt;"",'DATA INDICADOR 1'!E330,"")</f>
        <v/>
      </c>
      <c r="F330" s="36" t="str">
        <f>IF('DATA INDICADOR 1'!F330&lt;&gt;"",'DATA INDICADOR 1'!F330,"")</f>
        <v/>
      </c>
      <c r="G330" s="36" t="str">
        <f>IF('DATA INDICADOR 1'!G330&lt;&gt;"",'DATA INDICADOR 1'!G330,"")</f>
        <v/>
      </c>
      <c r="H330" s="36" t="str">
        <f>IF('DATA INDICADOR 1'!H330&lt;&gt;"",'DATA INDICADOR 1'!H330,"")</f>
        <v/>
      </c>
      <c r="I330" s="36" t="str">
        <f>IF('DATA INDICADOR 1'!I330&lt;&gt;"",'DATA INDICADOR 1'!I330,"")</f>
        <v/>
      </c>
      <c r="J330" s="36" t="str">
        <f>IF('DATA INDICADOR 1'!J330&lt;&gt;"",'DATA INDICADOR 1'!J330,"")</f>
        <v/>
      </c>
      <c r="K330" s="36">
        <f t="shared" ref="K330:K393" si="15">SUM(H330:J330)</f>
        <v>0</v>
      </c>
      <c r="L330" s="10"/>
      <c r="M330" s="36">
        <f t="shared" ref="M330:M393" si="16">K330-L330</f>
        <v>0</v>
      </c>
      <c r="N330" s="36">
        <f t="shared" ref="N330:N393" si="17">SUM(L330:M330)</f>
        <v>0</v>
      </c>
      <c r="O330" s="10"/>
    </row>
    <row r="331" spans="1:15" x14ac:dyDescent="0.2">
      <c r="A331" s="10"/>
      <c r="B331" s="36" t="str">
        <f>IF('DATA INDICADOR 1'!B331&lt;&gt;"",'DATA INDICADOR 1'!B331,"")</f>
        <v/>
      </c>
      <c r="C331" s="36" t="str">
        <f>IF('DATA INDICADOR 1'!C331&lt;&gt;"",'DATA INDICADOR 1'!C331,"")</f>
        <v/>
      </c>
      <c r="D331" s="36" t="str">
        <f>IF('DATA INDICADOR 1'!D331&lt;&gt;"",'DATA INDICADOR 1'!D331,"")</f>
        <v/>
      </c>
      <c r="E331" s="36" t="str">
        <f>IF('DATA INDICADOR 1'!E331&lt;&gt;"",'DATA INDICADOR 1'!E331,"")</f>
        <v/>
      </c>
      <c r="F331" s="36" t="str">
        <f>IF('DATA INDICADOR 1'!F331&lt;&gt;"",'DATA INDICADOR 1'!F331,"")</f>
        <v/>
      </c>
      <c r="G331" s="36" t="str">
        <f>IF('DATA INDICADOR 1'!G331&lt;&gt;"",'DATA INDICADOR 1'!G331,"")</f>
        <v/>
      </c>
      <c r="H331" s="36" t="str">
        <f>IF('DATA INDICADOR 1'!H331&lt;&gt;"",'DATA INDICADOR 1'!H331,"")</f>
        <v/>
      </c>
      <c r="I331" s="36" t="str">
        <f>IF('DATA INDICADOR 1'!I331&lt;&gt;"",'DATA INDICADOR 1'!I331,"")</f>
        <v/>
      </c>
      <c r="J331" s="36" t="str">
        <f>IF('DATA INDICADOR 1'!J331&lt;&gt;"",'DATA INDICADOR 1'!J331,"")</f>
        <v/>
      </c>
      <c r="K331" s="36">
        <f t="shared" si="15"/>
        <v>0</v>
      </c>
      <c r="L331" s="10"/>
      <c r="M331" s="36">
        <f t="shared" si="16"/>
        <v>0</v>
      </c>
      <c r="N331" s="36">
        <f t="shared" si="17"/>
        <v>0</v>
      </c>
      <c r="O331" s="10"/>
    </row>
    <row r="332" spans="1:15" x14ac:dyDescent="0.2">
      <c r="A332" s="10"/>
      <c r="B332" s="36" t="str">
        <f>IF('DATA INDICADOR 1'!B332&lt;&gt;"",'DATA INDICADOR 1'!B332,"")</f>
        <v/>
      </c>
      <c r="C332" s="36" t="str">
        <f>IF('DATA INDICADOR 1'!C332&lt;&gt;"",'DATA INDICADOR 1'!C332,"")</f>
        <v/>
      </c>
      <c r="D332" s="36" t="str">
        <f>IF('DATA INDICADOR 1'!D332&lt;&gt;"",'DATA INDICADOR 1'!D332,"")</f>
        <v/>
      </c>
      <c r="E332" s="36" t="str">
        <f>IF('DATA INDICADOR 1'!E332&lt;&gt;"",'DATA INDICADOR 1'!E332,"")</f>
        <v/>
      </c>
      <c r="F332" s="36" t="str">
        <f>IF('DATA INDICADOR 1'!F332&lt;&gt;"",'DATA INDICADOR 1'!F332,"")</f>
        <v/>
      </c>
      <c r="G332" s="36" t="str">
        <f>IF('DATA INDICADOR 1'!G332&lt;&gt;"",'DATA INDICADOR 1'!G332,"")</f>
        <v/>
      </c>
      <c r="H332" s="36" t="str">
        <f>IF('DATA INDICADOR 1'!H332&lt;&gt;"",'DATA INDICADOR 1'!H332,"")</f>
        <v/>
      </c>
      <c r="I332" s="36" t="str">
        <f>IF('DATA INDICADOR 1'!I332&lt;&gt;"",'DATA INDICADOR 1'!I332,"")</f>
        <v/>
      </c>
      <c r="J332" s="36" t="str">
        <f>IF('DATA INDICADOR 1'!J332&lt;&gt;"",'DATA INDICADOR 1'!J332,"")</f>
        <v/>
      </c>
      <c r="K332" s="36">
        <f t="shared" si="15"/>
        <v>0</v>
      </c>
      <c r="L332" s="10"/>
      <c r="M332" s="36">
        <f t="shared" si="16"/>
        <v>0</v>
      </c>
      <c r="N332" s="36">
        <f t="shared" si="17"/>
        <v>0</v>
      </c>
      <c r="O332" s="10"/>
    </row>
    <row r="333" spans="1:15" x14ac:dyDescent="0.2">
      <c r="A333" s="10"/>
      <c r="B333" s="36" t="str">
        <f>IF('DATA INDICADOR 1'!B333&lt;&gt;"",'DATA INDICADOR 1'!B333,"")</f>
        <v/>
      </c>
      <c r="C333" s="36" t="str">
        <f>IF('DATA INDICADOR 1'!C333&lt;&gt;"",'DATA INDICADOR 1'!C333,"")</f>
        <v/>
      </c>
      <c r="D333" s="36" t="str">
        <f>IF('DATA INDICADOR 1'!D333&lt;&gt;"",'DATA INDICADOR 1'!D333,"")</f>
        <v/>
      </c>
      <c r="E333" s="36" t="str">
        <f>IF('DATA INDICADOR 1'!E333&lt;&gt;"",'DATA INDICADOR 1'!E333,"")</f>
        <v/>
      </c>
      <c r="F333" s="36" t="str">
        <f>IF('DATA INDICADOR 1'!F333&lt;&gt;"",'DATA INDICADOR 1'!F333,"")</f>
        <v/>
      </c>
      <c r="G333" s="36" t="str">
        <f>IF('DATA INDICADOR 1'!G333&lt;&gt;"",'DATA INDICADOR 1'!G333,"")</f>
        <v/>
      </c>
      <c r="H333" s="36" t="str">
        <f>IF('DATA INDICADOR 1'!H333&lt;&gt;"",'DATA INDICADOR 1'!H333,"")</f>
        <v/>
      </c>
      <c r="I333" s="36" t="str">
        <f>IF('DATA INDICADOR 1'!I333&lt;&gt;"",'DATA INDICADOR 1'!I333,"")</f>
        <v/>
      </c>
      <c r="J333" s="36" t="str">
        <f>IF('DATA INDICADOR 1'!J333&lt;&gt;"",'DATA INDICADOR 1'!J333,"")</f>
        <v/>
      </c>
      <c r="K333" s="36">
        <f t="shared" si="15"/>
        <v>0</v>
      </c>
      <c r="L333" s="10"/>
      <c r="M333" s="36">
        <f t="shared" si="16"/>
        <v>0</v>
      </c>
      <c r="N333" s="36">
        <f t="shared" si="17"/>
        <v>0</v>
      </c>
      <c r="O333" s="10"/>
    </row>
    <row r="334" spans="1:15" x14ac:dyDescent="0.2">
      <c r="A334" s="10"/>
      <c r="B334" s="36" t="str">
        <f>IF('DATA INDICADOR 1'!B334&lt;&gt;"",'DATA INDICADOR 1'!B334,"")</f>
        <v/>
      </c>
      <c r="C334" s="36" t="str">
        <f>IF('DATA INDICADOR 1'!C334&lt;&gt;"",'DATA INDICADOR 1'!C334,"")</f>
        <v/>
      </c>
      <c r="D334" s="36" t="str">
        <f>IF('DATA INDICADOR 1'!D334&lt;&gt;"",'DATA INDICADOR 1'!D334,"")</f>
        <v/>
      </c>
      <c r="E334" s="36" t="str">
        <f>IF('DATA INDICADOR 1'!E334&lt;&gt;"",'DATA INDICADOR 1'!E334,"")</f>
        <v/>
      </c>
      <c r="F334" s="36" t="str">
        <f>IF('DATA INDICADOR 1'!F334&lt;&gt;"",'DATA INDICADOR 1'!F334,"")</f>
        <v/>
      </c>
      <c r="G334" s="36" t="str">
        <f>IF('DATA INDICADOR 1'!G334&lt;&gt;"",'DATA INDICADOR 1'!G334,"")</f>
        <v/>
      </c>
      <c r="H334" s="36" t="str">
        <f>IF('DATA INDICADOR 1'!H334&lt;&gt;"",'DATA INDICADOR 1'!H334,"")</f>
        <v/>
      </c>
      <c r="I334" s="36" t="str">
        <f>IF('DATA INDICADOR 1'!I334&lt;&gt;"",'DATA INDICADOR 1'!I334,"")</f>
        <v/>
      </c>
      <c r="J334" s="36" t="str">
        <f>IF('DATA INDICADOR 1'!J334&lt;&gt;"",'DATA INDICADOR 1'!J334,"")</f>
        <v/>
      </c>
      <c r="K334" s="36">
        <f t="shared" si="15"/>
        <v>0</v>
      </c>
      <c r="L334" s="10"/>
      <c r="M334" s="36">
        <f t="shared" si="16"/>
        <v>0</v>
      </c>
      <c r="N334" s="36">
        <f t="shared" si="17"/>
        <v>0</v>
      </c>
      <c r="O334" s="10"/>
    </row>
    <row r="335" spans="1:15" x14ac:dyDescent="0.2">
      <c r="A335" s="10"/>
      <c r="B335" s="36" t="str">
        <f>IF('DATA INDICADOR 1'!B335&lt;&gt;"",'DATA INDICADOR 1'!B335,"")</f>
        <v/>
      </c>
      <c r="C335" s="36" t="str">
        <f>IF('DATA INDICADOR 1'!C335&lt;&gt;"",'DATA INDICADOR 1'!C335,"")</f>
        <v/>
      </c>
      <c r="D335" s="36" t="str">
        <f>IF('DATA INDICADOR 1'!D335&lt;&gt;"",'DATA INDICADOR 1'!D335,"")</f>
        <v/>
      </c>
      <c r="E335" s="36" t="str">
        <f>IF('DATA INDICADOR 1'!E335&lt;&gt;"",'DATA INDICADOR 1'!E335,"")</f>
        <v/>
      </c>
      <c r="F335" s="36" t="str">
        <f>IF('DATA INDICADOR 1'!F335&lt;&gt;"",'DATA INDICADOR 1'!F335,"")</f>
        <v/>
      </c>
      <c r="G335" s="36" t="str">
        <f>IF('DATA INDICADOR 1'!G335&lt;&gt;"",'DATA INDICADOR 1'!G335,"")</f>
        <v/>
      </c>
      <c r="H335" s="36" t="str">
        <f>IF('DATA INDICADOR 1'!H335&lt;&gt;"",'DATA INDICADOR 1'!H335,"")</f>
        <v/>
      </c>
      <c r="I335" s="36" t="str">
        <f>IF('DATA INDICADOR 1'!I335&lt;&gt;"",'DATA INDICADOR 1'!I335,"")</f>
        <v/>
      </c>
      <c r="J335" s="36" t="str">
        <f>IF('DATA INDICADOR 1'!J335&lt;&gt;"",'DATA INDICADOR 1'!J335,"")</f>
        <v/>
      </c>
      <c r="K335" s="36">
        <f t="shared" si="15"/>
        <v>0</v>
      </c>
      <c r="L335" s="10"/>
      <c r="M335" s="36">
        <f t="shared" si="16"/>
        <v>0</v>
      </c>
      <c r="N335" s="36">
        <f t="shared" si="17"/>
        <v>0</v>
      </c>
      <c r="O335" s="10"/>
    </row>
    <row r="336" spans="1:15" x14ac:dyDescent="0.2">
      <c r="A336" s="10"/>
      <c r="B336" s="36" t="str">
        <f>IF('DATA INDICADOR 1'!B336&lt;&gt;"",'DATA INDICADOR 1'!B336,"")</f>
        <v/>
      </c>
      <c r="C336" s="36" t="str">
        <f>IF('DATA INDICADOR 1'!C336&lt;&gt;"",'DATA INDICADOR 1'!C336,"")</f>
        <v/>
      </c>
      <c r="D336" s="36" t="str">
        <f>IF('DATA INDICADOR 1'!D336&lt;&gt;"",'DATA INDICADOR 1'!D336,"")</f>
        <v/>
      </c>
      <c r="E336" s="36" t="str">
        <f>IF('DATA INDICADOR 1'!E336&lt;&gt;"",'DATA INDICADOR 1'!E336,"")</f>
        <v/>
      </c>
      <c r="F336" s="36" t="str">
        <f>IF('DATA INDICADOR 1'!F336&lt;&gt;"",'DATA INDICADOR 1'!F336,"")</f>
        <v/>
      </c>
      <c r="G336" s="36" t="str">
        <f>IF('DATA INDICADOR 1'!G336&lt;&gt;"",'DATA INDICADOR 1'!G336,"")</f>
        <v/>
      </c>
      <c r="H336" s="36" t="str">
        <f>IF('DATA INDICADOR 1'!H336&lt;&gt;"",'DATA INDICADOR 1'!H336,"")</f>
        <v/>
      </c>
      <c r="I336" s="36" t="str">
        <f>IF('DATA INDICADOR 1'!I336&lt;&gt;"",'DATA INDICADOR 1'!I336,"")</f>
        <v/>
      </c>
      <c r="J336" s="36" t="str">
        <f>IF('DATA INDICADOR 1'!J336&lt;&gt;"",'DATA INDICADOR 1'!J336,"")</f>
        <v/>
      </c>
      <c r="K336" s="36">
        <f t="shared" si="15"/>
        <v>0</v>
      </c>
      <c r="L336" s="10"/>
      <c r="M336" s="36">
        <f t="shared" si="16"/>
        <v>0</v>
      </c>
      <c r="N336" s="36">
        <f t="shared" si="17"/>
        <v>0</v>
      </c>
      <c r="O336" s="10"/>
    </row>
    <row r="337" spans="1:15" x14ac:dyDescent="0.2">
      <c r="A337" s="10"/>
      <c r="B337" s="36" t="str">
        <f>IF('DATA INDICADOR 1'!B337&lt;&gt;"",'DATA INDICADOR 1'!B337,"")</f>
        <v/>
      </c>
      <c r="C337" s="36" t="str">
        <f>IF('DATA INDICADOR 1'!C337&lt;&gt;"",'DATA INDICADOR 1'!C337,"")</f>
        <v/>
      </c>
      <c r="D337" s="36" t="str">
        <f>IF('DATA INDICADOR 1'!D337&lt;&gt;"",'DATA INDICADOR 1'!D337,"")</f>
        <v/>
      </c>
      <c r="E337" s="36" t="str">
        <f>IF('DATA INDICADOR 1'!E337&lt;&gt;"",'DATA INDICADOR 1'!E337,"")</f>
        <v/>
      </c>
      <c r="F337" s="36" t="str">
        <f>IF('DATA INDICADOR 1'!F337&lt;&gt;"",'DATA INDICADOR 1'!F337,"")</f>
        <v/>
      </c>
      <c r="G337" s="36" t="str">
        <f>IF('DATA INDICADOR 1'!G337&lt;&gt;"",'DATA INDICADOR 1'!G337,"")</f>
        <v/>
      </c>
      <c r="H337" s="36" t="str">
        <f>IF('DATA INDICADOR 1'!H337&lt;&gt;"",'DATA INDICADOR 1'!H337,"")</f>
        <v/>
      </c>
      <c r="I337" s="36" t="str">
        <f>IF('DATA INDICADOR 1'!I337&lt;&gt;"",'DATA INDICADOR 1'!I337,"")</f>
        <v/>
      </c>
      <c r="J337" s="36" t="str">
        <f>IF('DATA INDICADOR 1'!J337&lt;&gt;"",'DATA INDICADOR 1'!J337,"")</f>
        <v/>
      </c>
      <c r="K337" s="36">
        <f t="shared" si="15"/>
        <v>0</v>
      </c>
      <c r="L337" s="10"/>
      <c r="M337" s="36">
        <f t="shared" si="16"/>
        <v>0</v>
      </c>
      <c r="N337" s="36">
        <f t="shared" si="17"/>
        <v>0</v>
      </c>
      <c r="O337" s="10"/>
    </row>
    <row r="338" spans="1:15" x14ac:dyDescent="0.2">
      <c r="A338" s="10"/>
      <c r="B338" s="36" t="str">
        <f>IF('DATA INDICADOR 1'!B338&lt;&gt;"",'DATA INDICADOR 1'!B338,"")</f>
        <v/>
      </c>
      <c r="C338" s="36" t="str">
        <f>IF('DATA INDICADOR 1'!C338&lt;&gt;"",'DATA INDICADOR 1'!C338,"")</f>
        <v/>
      </c>
      <c r="D338" s="36" t="str">
        <f>IF('DATA INDICADOR 1'!D338&lt;&gt;"",'DATA INDICADOR 1'!D338,"")</f>
        <v/>
      </c>
      <c r="E338" s="36" t="str">
        <f>IF('DATA INDICADOR 1'!E338&lt;&gt;"",'DATA INDICADOR 1'!E338,"")</f>
        <v/>
      </c>
      <c r="F338" s="36" t="str">
        <f>IF('DATA INDICADOR 1'!F338&lt;&gt;"",'DATA INDICADOR 1'!F338,"")</f>
        <v/>
      </c>
      <c r="G338" s="36" t="str">
        <f>IF('DATA INDICADOR 1'!G338&lt;&gt;"",'DATA INDICADOR 1'!G338,"")</f>
        <v/>
      </c>
      <c r="H338" s="36" t="str">
        <f>IF('DATA INDICADOR 1'!H338&lt;&gt;"",'DATA INDICADOR 1'!H338,"")</f>
        <v/>
      </c>
      <c r="I338" s="36" t="str">
        <f>IF('DATA INDICADOR 1'!I338&lt;&gt;"",'DATA INDICADOR 1'!I338,"")</f>
        <v/>
      </c>
      <c r="J338" s="36" t="str">
        <f>IF('DATA INDICADOR 1'!J338&lt;&gt;"",'DATA INDICADOR 1'!J338,"")</f>
        <v/>
      </c>
      <c r="K338" s="36">
        <f t="shared" si="15"/>
        <v>0</v>
      </c>
      <c r="L338" s="10"/>
      <c r="M338" s="36">
        <f t="shared" si="16"/>
        <v>0</v>
      </c>
      <c r="N338" s="36">
        <f t="shared" si="17"/>
        <v>0</v>
      </c>
      <c r="O338" s="10"/>
    </row>
    <row r="339" spans="1:15" x14ac:dyDescent="0.2">
      <c r="A339" s="10"/>
      <c r="B339" s="36" t="str">
        <f>IF('DATA INDICADOR 1'!B339&lt;&gt;"",'DATA INDICADOR 1'!B339,"")</f>
        <v/>
      </c>
      <c r="C339" s="36" t="str">
        <f>IF('DATA INDICADOR 1'!C339&lt;&gt;"",'DATA INDICADOR 1'!C339,"")</f>
        <v/>
      </c>
      <c r="D339" s="36" t="str">
        <f>IF('DATA INDICADOR 1'!D339&lt;&gt;"",'DATA INDICADOR 1'!D339,"")</f>
        <v/>
      </c>
      <c r="E339" s="36" t="str">
        <f>IF('DATA INDICADOR 1'!E339&lt;&gt;"",'DATA INDICADOR 1'!E339,"")</f>
        <v/>
      </c>
      <c r="F339" s="36" t="str">
        <f>IF('DATA INDICADOR 1'!F339&lt;&gt;"",'DATA INDICADOR 1'!F339,"")</f>
        <v/>
      </c>
      <c r="G339" s="36" t="str">
        <f>IF('DATA INDICADOR 1'!G339&lt;&gt;"",'DATA INDICADOR 1'!G339,"")</f>
        <v/>
      </c>
      <c r="H339" s="36" t="str">
        <f>IF('DATA INDICADOR 1'!H339&lt;&gt;"",'DATA INDICADOR 1'!H339,"")</f>
        <v/>
      </c>
      <c r="I339" s="36" t="str">
        <f>IF('DATA INDICADOR 1'!I339&lt;&gt;"",'DATA INDICADOR 1'!I339,"")</f>
        <v/>
      </c>
      <c r="J339" s="36" t="str">
        <f>IF('DATA INDICADOR 1'!J339&lt;&gt;"",'DATA INDICADOR 1'!J339,"")</f>
        <v/>
      </c>
      <c r="K339" s="36">
        <f t="shared" si="15"/>
        <v>0</v>
      </c>
      <c r="L339" s="10"/>
      <c r="M339" s="36">
        <f t="shared" si="16"/>
        <v>0</v>
      </c>
      <c r="N339" s="36">
        <f t="shared" si="17"/>
        <v>0</v>
      </c>
      <c r="O339" s="10"/>
    </row>
    <row r="340" spans="1:15" x14ac:dyDescent="0.2">
      <c r="A340" s="10"/>
      <c r="B340" s="36" t="str">
        <f>IF('DATA INDICADOR 1'!B340&lt;&gt;"",'DATA INDICADOR 1'!B340,"")</f>
        <v/>
      </c>
      <c r="C340" s="36" t="str">
        <f>IF('DATA INDICADOR 1'!C340&lt;&gt;"",'DATA INDICADOR 1'!C340,"")</f>
        <v/>
      </c>
      <c r="D340" s="36" t="str">
        <f>IF('DATA INDICADOR 1'!D340&lt;&gt;"",'DATA INDICADOR 1'!D340,"")</f>
        <v/>
      </c>
      <c r="E340" s="36" t="str">
        <f>IF('DATA INDICADOR 1'!E340&lt;&gt;"",'DATA INDICADOR 1'!E340,"")</f>
        <v/>
      </c>
      <c r="F340" s="36" t="str">
        <f>IF('DATA INDICADOR 1'!F340&lt;&gt;"",'DATA INDICADOR 1'!F340,"")</f>
        <v/>
      </c>
      <c r="G340" s="36" t="str">
        <f>IF('DATA INDICADOR 1'!G340&lt;&gt;"",'DATA INDICADOR 1'!G340,"")</f>
        <v/>
      </c>
      <c r="H340" s="36" t="str">
        <f>IF('DATA INDICADOR 1'!H340&lt;&gt;"",'DATA INDICADOR 1'!H340,"")</f>
        <v/>
      </c>
      <c r="I340" s="36" t="str">
        <f>IF('DATA INDICADOR 1'!I340&lt;&gt;"",'DATA INDICADOR 1'!I340,"")</f>
        <v/>
      </c>
      <c r="J340" s="36" t="str">
        <f>IF('DATA INDICADOR 1'!J340&lt;&gt;"",'DATA INDICADOR 1'!J340,"")</f>
        <v/>
      </c>
      <c r="K340" s="36">
        <f t="shared" si="15"/>
        <v>0</v>
      </c>
      <c r="L340" s="10"/>
      <c r="M340" s="36">
        <f t="shared" si="16"/>
        <v>0</v>
      </c>
      <c r="N340" s="36">
        <f t="shared" si="17"/>
        <v>0</v>
      </c>
      <c r="O340" s="10"/>
    </row>
    <row r="341" spans="1:15" x14ac:dyDescent="0.2">
      <c r="A341" s="10"/>
      <c r="B341" s="36" t="str">
        <f>IF('DATA INDICADOR 1'!B341&lt;&gt;"",'DATA INDICADOR 1'!B341,"")</f>
        <v/>
      </c>
      <c r="C341" s="36" t="str">
        <f>IF('DATA INDICADOR 1'!C341&lt;&gt;"",'DATA INDICADOR 1'!C341,"")</f>
        <v/>
      </c>
      <c r="D341" s="36" t="str">
        <f>IF('DATA INDICADOR 1'!D341&lt;&gt;"",'DATA INDICADOR 1'!D341,"")</f>
        <v/>
      </c>
      <c r="E341" s="36" t="str">
        <f>IF('DATA INDICADOR 1'!E341&lt;&gt;"",'DATA INDICADOR 1'!E341,"")</f>
        <v/>
      </c>
      <c r="F341" s="36" t="str">
        <f>IF('DATA INDICADOR 1'!F341&lt;&gt;"",'DATA INDICADOR 1'!F341,"")</f>
        <v/>
      </c>
      <c r="G341" s="36" t="str">
        <f>IF('DATA INDICADOR 1'!G341&lt;&gt;"",'DATA INDICADOR 1'!G341,"")</f>
        <v/>
      </c>
      <c r="H341" s="36" t="str">
        <f>IF('DATA INDICADOR 1'!H341&lt;&gt;"",'DATA INDICADOR 1'!H341,"")</f>
        <v/>
      </c>
      <c r="I341" s="36" t="str">
        <f>IF('DATA INDICADOR 1'!I341&lt;&gt;"",'DATA INDICADOR 1'!I341,"")</f>
        <v/>
      </c>
      <c r="J341" s="36" t="str">
        <f>IF('DATA INDICADOR 1'!J341&lt;&gt;"",'DATA INDICADOR 1'!J341,"")</f>
        <v/>
      </c>
      <c r="K341" s="36">
        <f t="shared" si="15"/>
        <v>0</v>
      </c>
      <c r="L341" s="10"/>
      <c r="M341" s="36">
        <f t="shared" si="16"/>
        <v>0</v>
      </c>
      <c r="N341" s="36">
        <f t="shared" si="17"/>
        <v>0</v>
      </c>
      <c r="O341" s="10"/>
    </row>
    <row r="342" spans="1:15" x14ac:dyDescent="0.2">
      <c r="A342" s="10"/>
      <c r="B342" s="36" t="str">
        <f>IF('DATA INDICADOR 1'!B342&lt;&gt;"",'DATA INDICADOR 1'!B342,"")</f>
        <v/>
      </c>
      <c r="C342" s="36" t="str">
        <f>IF('DATA INDICADOR 1'!C342&lt;&gt;"",'DATA INDICADOR 1'!C342,"")</f>
        <v/>
      </c>
      <c r="D342" s="36" t="str">
        <f>IF('DATA INDICADOR 1'!D342&lt;&gt;"",'DATA INDICADOR 1'!D342,"")</f>
        <v/>
      </c>
      <c r="E342" s="36" t="str">
        <f>IF('DATA INDICADOR 1'!E342&lt;&gt;"",'DATA INDICADOR 1'!E342,"")</f>
        <v/>
      </c>
      <c r="F342" s="36" t="str">
        <f>IF('DATA INDICADOR 1'!F342&lt;&gt;"",'DATA INDICADOR 1'!F342,"")</f>
        <v/>
      </c>
      <c r="G342" s="36" t="str">
        <f>IF('DATA INDICADOR 1'!G342&lt;&gt;"",'DATA INDICADOR 1'!G342,"")</f>
        <v/>
      </c>
      <c r="H342" s="36" t="str">
        <f>IF('DATA INDICADOR 1'!H342&lt;&gt;"",'DATA INDICADOR 1'!H342,"")</f>
        <v/>
      </c>
      <c r="I342" s="36" t="str">
        <f>IF('DATA INDICADOR 1'!I342&lt;&gt;"",'DATA INDICADOR 1'!I342,"")</f>
        <v/>
      </c>
      <c r="J342" s="36" t="str">
        <f>IF('DATA INDICADOR 1'!J342&lt;&gt;"",'DATA INDICADOR 1'!J342,"")</f>
        <v/>
      </c>
      <c r="K342" s="36">
        <f t="shared" si="15"/>
        <v>0</v>
      </c>
      <c r="L342" s="10"/>
      <c r="M342" s="36">
        <f t="shared" si="16"/>
        <v>0</v>
      </c>
      <c r="N342" s="36">
        <f t="shared" si="17"/>
        <v>0</v>
      </c>
      <c r="O342" s="10"/>
    </row>
    <row r="343" spans="1:15" x14ac:dyDescent="0.2">
      <c r="A343" s="10"/>
      <c r="B343" s="36" t="str">
        <f>IF('DATA INDICADOR 1'!B343&lt;&gt;"",'DATA INDICADOR 1'!B343,"")</f>
        <v/>
      </c>
      <c r="C343" s="36" t="str">
        <f>IF('DATA INDICADOR 1'!C343&lt;&gt;"",'DATA INDICADOR 1'!C343,"")</f>
        <v/>
      </c>
      <c r="D343" s="36" t="str">
        <f>IF('DATA INDICADOR 1'!D343&lt;&gt;"",'DATA INDICADOR 1'!D343,"")</f>
        <v/>
      </c>
      <c r="E343" s="36" t="str">
        <f>IF('DATA INDICADOR 1'!E343&lt;&gt;"",'DATA INDICADOR 1'!E343,"")</f>
        <v/>
      </c>
      <c r="F343" s="36" t="str">
        <f>IF('DATA INDICADOR 1'!F343&lt;&gt;"",'DATA INDICADOR 1'!F343,"")</f>
        <v/>
      </c>
      <c r="G343" s="36" t="str">
        <f>IF('DATA INDICADOR 1'!G343&lt;&gt;"",'DATA INDICADOR 1'!G343,"")</f>
        <v/>
      </c>
      <c r="H343" s="36" t="str">
        <f>IF('DATA INDICADOR 1'!H343&lt;&gt;"",'DATA INDICADOR 1'!H343,"")</f>
        <v/>
      </c>
      <c r="I343" s="36" t="str">
        <f>IF('DATA INDICADOR 1'!I343&lt;&gt;"",'DATA INDICADOR 1'!I343,"")</f>
        <v/>
      </c>
      <c r="J343" s="36" t="str">
        <f>IF('DATA INDICADOR 1'!J343&lt;&gt;"",'DATA INDICADOR 1'!J343,"")</f>
        <v/>
      </c>
      <c r="K343" s="36">
        <f t="shared" si="15"/>
        <v>0</v>
      </c>
      <c r="L343" s="10"/>
      <c r="M343" s="36">
        <f t="shared" si="16"/>
        <v>0</v>
      </c>
      <c r="N343" s="36">
        <f t="shared" si="17"/>
        <v>0</v>
      </c>
      <c r="O343" s="10"/>
    </row>
    <row r="344" spans="1:15" x14ac:dyDescent="0.2">
      <c r="A344" s="10"/>
      <c r="B344" s="36" t="str">
        <f>IF('DATA INDICADOR 1'!B344&lt;&gt;"",'DATA INDICADOR 1'!B344,"")</f>
        <v/>
      </c>
      <c r="C344" s="36" t="str">
        <f>IF('DATA INDICADOR 1'!C344&lt;&gt;"",'DATA INDICADOR 1'!C344,"")</f>
        <v/>
      </c>
      <c r="D344" s="36" t="str">
        <f>IF('DATA INDICADOR 1'!D344&lt;&gt;"",'DATA INDICADOR 1'!D344,"")</f>
        <v/>
      </c>
      <c r="E344" s="36" t="str">
        <f>IF('DATA INDICADOR 1'!E344&lt;&gt;"",'DATA INDICADOR 1'!E344,"")</f>
        <v/>
      </c>
      <c r="F344" s="36" t="str">
        <f>IF('DATA INDICADOR 1'!F344&lt;&gt;"",'DATA INDICADOR 1'!F344,"")</f>
        <v/>
      </c>
      <c r="G344" s="36" t="str">
        <f>IF('DATA INDICADOR 1'!G344&lt;&gt;"",'DATA INDICADOR 1'!G344,"")</f>
        <v/>
      </c>
      <c r="H344" s="36" t="str">
        <f>IF('DATA INDICADOR 1'!H344&lt;&gt;"",'DATA INDICADOR 1'!H344,"")</f>
        <v/>
      </c>
      <c r="I344" s="36" t="str">
        <f>IF('DATA INDICADOR 1'!I344&lt;&gt;"",'DATA INDICADOR 1'!I344,"")</f>
        <v/>
      </c>
      <c r="J344" s="36" t="str">
        <f>IF('DATA INDICADOR 1'!J344&lt;&gt;"",'DATA INDICADOR 1'!J344,"")</f>
        <v/>
      </c>
      <c r="K344" s="36">
        <f t="shared" si="15"/>
        <v>0</v>
      </c>
      <c r="L344" s="10"/>
      <c r="M344" s="36">
        <f t="shared" si="16"/>
        <v>0</v>
      </c>
      <c r="N344" s="36">
        <f t="shared" si="17"/>
        <v>0</v>
      </c>
      <c r="O344" s="10"/>
    </row>
    <row r="345" spans="1:15" x14ac:dyDescent="0.2">
      <c r="A345" s="10"/>
      <c r="B345" s="36" t="str">
        <f>IF('DATA INDICADOR 1'!B345&lt;&gt;"",'DATA INDICADOR 1'!B345,"")</f>
        <v/>
      </c>
      <c r="C345" s="36" t="str">
        <f>IF('DATA INDICADOR 1'!C345&lt;&gt;"",'DATA INDICADOR 1'!C345,"")</f>
        <v/>
      </c>
      <c r="D345" s="36" t="str">
        <f>IF('DATA INDICADOR 1'!D345&lt;&gt;"",'DATA INDICADOR 1'!D345,"")</f>
        <v/>
      </c>
      <c r="E345" s="36" t="str">
        <f>IF('DATA INDICADOR 1'!E345&lt;&gt;"",'DATA INDICADOR 1'!E345,"")</f>
        <v/>
      </c>
      <c r="F345" s="36" t="str">
        <f>IF('DATA INDICADOR 1'!F345&lt;&gt;"",'DATA INDICADOR 1'!F345,"")</f>
        <v/>
      </c>
      <c r="G345" s="36" t="str">
        <f>IF('DATA INDICADOR 1'!G345&lt;&gt;"",'DATA INDICADOR 1'!G345,"")</f>
        <v/>
      </c>
      <c r="H345" s="36" t="str">
        <f>IF('DATA INDICADOR 1'!H345&lt;&gt;"",'DATA INDICADOR 1'!H345,"")</f>
        <v/>
      </c>
      <c r="I345" s="36" t="str">
        <f>IF('DATA INDICADOR 1'!I345&lt;&gt;"",'DATA INDICADOR 1'!I345,"")</f>
        <v/>
      </c>
      <c r="J345" s="36" t="str">
        <f>IF('DATA INDICADOR 1'!J345&lt;&gt;"",'DATA INDICADOR 1'!J345,"")</f>
        <v/>
      </c>
      <c r="K345" s="36">
        <f t="shared" si="15"/>
        <v>0</v>
      </c>
      <c r="L345" s="10"/>
      <c r="M345" s="36">
        <f t="shared" si="16"/>
        <v>0</v>
      </c>
      <c r="N345" s="36">
        <f t="shared" si="17"/>
        <v>0</v>
      </c>
      <c r="O345" s="10"/>
    </row>
    <row r="346" spans="1:15" x14ac:dyDescent="0.2">
      <c r="A346" s="10"/>
      <c r="B346" s="36" t="str">
        <f>IF('DATA INDICADOR 1'!B346&lt;&gt;"",'DATA INDICADOR 1'!B346,"")</f>
        <v/>
      </c>
      <c r="C346" s="36" t="str">
        <f>IF('DATA INDICADOR 1'!C346&lt;&gt;"",'DATA INDICADOR 1'!C346,"")</f>
        <v/>
      </c>
      <c r="D346" s="36" t="str">
        <f>IF('DATA INDICADOR 1'!D346&lt;&gt;"",'DATA INDICADOR 1'!D346,"")</f>
        <v/>
      </c>
      <c r="E346" s="36" t="str">
        <f>IF('DATA INDICADOR 1'!E346&lt;&gt;"",'DATA INDICADOR 1'!E346,"")</f>
        <v/>
      </c>
      <c r="F346" s="36" t="str">
        <f>IF('DATA INDICADOR 1'!F346&lt;&gt;"",'DATA INDICADOR 1'!F346,"")</f>
        <v/>
      </c>
      <c r="G346" s="36" t="str">
        <f>IF('DATA INDICADOR 1'!G346&lt;&gt;"",'DATA INDICADOR 1'!G346,"")</f>
        <v/>
      </c>
      <c r="H346" s="36" t="str">
        <f>IF('DATA INDICADOR 1'!H346&lt;&gt;"",'DATA INDICADOR 1'!H346,"")</f>
        <v/>
      </c>
      <c r="I346" s="36" t="str">
        <f>IF('DATA INDICADOR 1'!I346&lt;&gt;"",'DATA INDICADOR 1'!I346,"")</f>
        <v/>
      </c>
      <c r="J346" s="36" t="str">
        <f>IF('DATA INDICADOR 1'!J346&lt;&gt;"",'DATA INDICADOR 1'!J346,"")</f>
        <v/>
      </c>
      <c r="K346" s="36">
        <f t="shared" si="15"/>
        <v>0</v>
      </c>
      <c r="L346" s="10"/>
      <c r="M346" s="36">
        <f t="shared" si="16"/>
        <v>0</v>
      </c>
      <c r="N346" s="36">
        <f t="shared" si="17"/>
        <v>0</v>
      </c>
      <c r="O346" s="10"/>
    </row>
    <row r="347" spans="1:15" x14ac:dyDescent="0.2">
      <c r="A347" s="10"/>
      <c r="B347" s="36" t="str">
        <f>IF('DATA INDICADOR 1'!B347&lt;&gt;"",'DATA INDICADOR 1'!B347,"")</f>
        <v/>
      </c>
      <c r="C347" s="36" t="str">
        <f>IF('DATA INDICADOR 1'!C347&lt;&gt;"",'DATA INDICADOR 1'!C347,"")</f>
        <v/>
      </c>
      <c r="D347" s="36" t="str">
        <f>IF('DATA INDICADOR 1'!D347&lt;&gt;"",'DATA INDICADOR 1'!D347,"")</f>
        <v/>
      </c>
      <c r="E347" s="36" t="str">
        <f>IF('DATA INDICADOR 1'!E347&lt;&gt;"",'DATA INDICADOR 1'!E347,"")</f>
        <v/>
      </c>
      <c r="F347" s="36" t="str">
        <f>IF('DATA INDICADOR 1'!F347&lt;&gt;"",'DATA INDICADOR 1'!F347,"")</f>
        <v/>
      </c>
      <c r="G347" s="36" t="str">
        <f>IF('DATA INDICADOR 1'!G347&lt;&gt;"",'DATA INDICADOR 1'!G347,"")</f>
        <v/>
      </c>
      <c r="H347" s="36" t="str">
        <f>IF('DATA INDICADOR 1'!H347&lt;&gt;"",'DATA INDICADOR 1'!H347,"")</f>
        <v/>
      </c>
      <c r="I347" s="36" t="str">
        <f>IF('DATA INDICADOR 1'!I347&lt;&gt;"",'DATA INDICADOR 1'!I347,"")</f>
        <v/>
      </c>
      <c r="J347" s="36" t="str">
        <f>IF('DATA INDICADOR 1'!J347&lt;&gt;"",'DATA INDICADOR 1'!J347,"")</f>
        <v/>
      </c>
      <c r="K347" s="36">
        <f t="shared" si="15"/>
        <v>0</v>
      </c>
      <c r="L347" s="10"/>
      <c r="M347" s="36">
        <f t="shared" si="16"/>
        <v>0</v>
      </c>
      <c r="N347" s="36">
        <f t="shared" si="17"/>
        <v>0</v>
      </c>
      <c r="O347" s="10"/>
    </row>
    <row r="348" spans="1:15" x14ac:dyDescent="0.2">
      <c r="A348" s="10"/>
      <c r="B348" s="36" t="str">
        <f>IF('DATA INDICADOR 1'!B348&lt;&gt;"",'DATA INDICADOR 1'!B348,"")</f>
        <v/>
      </c>
      <c r="C348" s="36" t="str">
        <f>IF('DATA INDICADOR 1'!C348&lt;&gt;"",'DATA INDICADOR 1'!C348,"")</f>
        <v/>
      </c>
      <c r="D348" s="36" t="str">
        <f>IF('DATA INDICADOR 1'!D348&lt;&gt;"",'DATA INDICADOR 1'!D348,"")</f>
        <v/>
      </c>
      <c r="E348" s="36" t="str">
        <f>IF('DATA INDICADOR 1'!E348&lt;&gt;"",'DATA INDICADOR 1'!E348,"")</f>
        <v/>
      </c>
      <c r="F348" s="36" t="str">
        <f>IF('DATA INDICADOR 1'!F348&lt;&gt;"",'DATA INDICADOR 1'!F348,"")</f>
        <v/>
      </c>
      <c r="G348" s="36" t="str">
        <f>IF('DATA INDICADOR 1'!G348&lt;&gt;"",'DATA INDICADOR 1'!G348,"")</f>
        <v/>
      </c>
      <c r="H348" s="36" t="str">
        <f>IF('DATA INDICADOR 1'!H348&lt;&gt;"",'DATA INDICADOR 1'!H348,"")</f>
        <v/>
      </c>
      <c r="I348" s="36" t="str">
        <f>IF('DATA INDICADOR 1'!I348&lt;&gt;"",'DATA INDICADOR 1'!I348,"")</f>
        <v/>
      </c>
      <c r="J348" s="36" t="str">
        <f>IF('DATA INDICADOR 1'!J348&lt;&gt;"",'DATA INDICADOR 1'!J348,"")</f>
        <v/>
      </c>
      <c r="K348" s="36">
        <f t="shared" si="15"/>
        <v>0</v>
      </c>
      <c r="L348" s="10"/>
      <c r="M348" s="36">
        <f t="shared" si="16"/>
        <v>0</v>
      </c>
      <c r="N348" s="36">
        <f t="shared" si="17"/>
        <v>0</v>
      </c>
      <c r="O348" s="10"/>
    </row>
    <row r="349" spans="1:15" x14ac:dyDescent="0.2">
      <c r="A349" s="10"/>
      <c r="B349" s="36" t="str">
        <f>IF('DATA INDICADOR 1'!B349&lt;&gt;"",'DATA INDICADOR 1'!B349,"")</f>
        <v/>
      </c>
      <c r="C349" s="36" t="str">
        <f>IF('DATA INDICADOR 1'!C349&lt;&gt;"",'DATA INDICADOR 1'!C349,"")</f>
        <v/>
      </c>
      <c r="D349" s="36" t="str">
        <f>IF('DATA INDICADOR 1'!D349&lt;&gt;"",'DATA INDICADOR 1'!D349,"")</f>
        <v/>
      </c>
      <c r="E349" s="36" t="str">
        <f>IF('DATA INDICADOR 1'!E349&lt;&gt;"",'DATA INDICADOR 1'!E349,"")</f>
        <v/>
      </c>
      <c r="F349" s="36" t="str">
        <f>IF('DATA INDICADOR 1'!F349&lt;&gt;"",'DATA INDICADOR 1'!F349,"")</f>
        <v/>
      </c>
      <c r="G349" s="36" t="str">
        <f>IF('DATA INDICADOR 1'!G349&lt;&gt;"",'DATA INDICADOR 1'!G349,"")</f>
        <v/>
      </c>
      <c r="H349" s="36" t="str">
        <f>IF('DATA INDICADOR 1'!H349&lt;&gt;"",'DATA INDICADOR 1'!H349,"")</f>
        <v/>
      </c>
      <c r="I349" s="36" t="str">
        <f>IF('DATA INDICADOR 1'!I349&lt;&gt;"",'DATA INDICADOR 1'!I349,"")</f>
        <v/>
      </c>
      <c r="J349" s="36" t="str">
        <f>IF('DATA INDICADOR 1'!J349&lt;&gt;"",'DATA INDICADOR 1'!J349,"")</f>
        <v/>
      </c>
      <c r="K349" s="36">
        <f t="shared" si="15"/>
        <v>0</v>
      </c>
      <c r="L349" s="10"/>
      <c r="M349" s="36">
        <f t="shared" si="16"/>
        <v>0</v>
      </c>
      <c r="N349" s="36">
        <f t="shared" si="17"/>
        <v>0</v>
      </c>
      <c r="O349" s="10"/>
    </row>
    <row r="350" spans="1:15" x14ac:dyDescent="0.2">
      <c r="A350" s="10"/>
      <c r="B350" s="36" t="str">
        <f>IF('DATA INDICADOR 1'!B350&lt;&gt;"",'DATA INDICADOR 1'!B350,"")</f>
        <v/>
      </c>
      <c r="C350" s="36" t="str">
        <f>IF('DATA INDICADOR 1'!C350&lt;&gt;"",'DATA INDICADOR 1'!C350,"")</f>
        <v/>
      </c>
      <c r="D350" s="36" t="str">
        <f>IF('DATA INDICADOR 1'!D350&lt;&gt;"",'DATA INDICADOR 1'!D350,"")</f>
        <v/>
      </c>
      <c r="E350" s="36" t="str">
        <f>IF('DATA INDICADOR 1'!E350&lt;&gt;"",'DATA INDICADOR 1'!E350,"")</f>
        <v/>
      </c>
      <c r="F350" s="36" t="str">
        <f>IF('DATA INDICADOR 1'!F350&lt;&gt;"",'DATA INDICADOR 1'!F350,"")</f>
        <v/>
      </c>
      <c r="G350" s="36" t="str">
        <f>IF('DATA INDICADOR 1'!G350&lt;&gt;"",'DATA INDICADOR 1'!G350,"")</f>
        <v/>
      </c>
      <c r="H350" s="36" t="str">
        <f>IF('DATA INDICADOR 1'!H350&lt;&gt;"",'DATA INDICADOR 1'!H350,"")</f>
        <v/>
      </c>
      <c r="I350" s="36" t="str">
        <f>IF('DATA INDICADOR 1'!I350&lt;&gt;"",'DATA INDICADOR 1'!I350,"")</f>
        <v/>
      </c>
      <c r="J350" s="36" t="str">
        <f>IF('DATA INDICADOR 1'!J350&lt;&gt;"",'DATA INDICADOR 1'!J350,"")</f>
        <v/>
      </c>
      <c r="K350" s="36">
        <f t="shared" si="15"/>
        <v>0</v>
      </c>
      <c r="L350" s="10"/>
      <c r="M350" s="36">
        <f t="shared" si="16"/>
        <v>0</v>
      </c>
      <c r="N350" s="36">
        <f t="shared" si="17"/>
        <v>0</v>
      </c>
      <c r="O350" s="10"/>
    </row>
    <row r="351" spans="1:15" x14ac:dyDescent="0.2">
      <c r="A351" s="10"/>
      <c r="B351" s="36" t="str">
        <f>IF('DATA INDICADOR 1'!B351&lt;&gt;"",'DATA INDICADOR 1'!B351,"")</f>
        <v/>
      </c>
      <c r="C351" s="36" t="str">
        <f>IF('DATA INDICADOR 1'!C351&lt;&gt;"",'DATA INDICADOR 1'!C351,"")</f>
        <v/>
      </c>
      <c r="D351" s="36" t="str">
        <f>IF('DATA INDICADOR 1'!D351&lt;&gt;"",'DATA INDICADOR 1'!D351,"")</f>
        <v/>
      </c>
      <c r="E351" s="36" t="str">
        <f>IF('DATA INDICADOR 1'!E351&lt;&gt;"",'DATA INDICADOR 1'!E351,"")</f>
        <v/>
      </c>
      <c r="F351" s="36" t="str">
        <f>IF('DATA INDICADOR 1'!F351&lt;&gt;"",'DATA INDICADOR 1'!F351,"")</f>
        <v/>
      </c>
      <c r="G351" s="36" t="str">
        <f>IF('DATA INDICADOR 1'!G351&lt;&gt;"",'DATA INDICADOR 1'!G351,"")</f>
        <v/>
      </c>
      <c r="H351" s="36" t="str">
        <f>IF('DATA INDICADOR 1'!H351&lt;&gt;"",'DATA INDICADOR 1'!H351,"")</f>
        <v/>
      </c>
      <c r="I351" s="36" t="str">
        <f>IF('DATA INDICADOR 1'!I351&lt;&gt;"",'DATA INDICADOR 1'!I351,"")</f>
        <v/>
      </c>
      <c r="J351" s="36" t="str">
        <f>IF('DATA INDICADOR 1'!J351&lt;&gt;"",'DATA INDICADOR 1'!J351,"")</f>
        <v/>
      </c>
      <c r="K351" s="36">
        <f t="shared" si="15"/>
        <v>0</v>
      </c>
      <c r="L351" s="10"/>
      <c r="M351" s="36">
        <f t="shared" si="16"/>
        <v>0</v>
      </c>
      <c r="N351" s="36">
        <f t="shared" si="17"/>
        <v>0</v>
      </c>
      <c r="O351" s="10"/>
    </row>
    <row r="352" spans="1:15" x14ac:dyDescent="0.2">
      <c r="A352" s="10"/>
      <c r="B352" s="36" t="str">
        <f>IF('DATA INDICADOR 1'!B352&lt;&gt;"",'DATA INDICADOR 1'!B352,"")</f>
        <v/>
      </c>
      <c r="C352" s="36" t="str">
        <f>IF('DATA INDICADOR 1'!C352&lt;&gt;"",'DATA INDICADOR 1'!C352,"")</f>
        <v/>
      </c>
      <c r="D352" s="36" t="str">
        <f>IF('DATA INDICADOR 1'!D352&lt;&gt;"",'DATA INDICADOR 1'!D352,"")</f>
        <v/>
      </c>
      <c r="E352" s="36" t="str">
        <f>IF('DATA INDICADOR 1'!E352&lt;&gt;"",'DATA INDICADOR 1'!E352,"")</f>
        <v/>
      </c>
      <c r="F352" s="36" t="str">
        <f>IF('DATA INDICADOR 1'!F352&lt;&gt;"",'DATA INDICADOR 1'!F352,"")</f>
        <v/>
      </c>
      <c r="G352" s="36" t="str">
        <f>IF('DATA INDICADOR 1'!G352&lt;&gt;"",'DATA INDICADOR 1'!G352,"")</f>
        <v/>
      </c>
      <c r="H352" s="36" t="str">
        <f>IF('DATA INDICADOR 1'!H352&lt;&gt;"",'DATA INDICADOR 1'!H352,"")</f>
        <v/>
      </c>
      <c r="I352" s="36" t="str">
        <f>IF('DATA INDICADOR 1'!I352&lt;&gt;"",'DATA INDICADOR 1'!I352,"")</f>
        <v/>
      </c>
      <c r="J352" s="36" t="str">
        <f>IF('DATA INDICADOR 1'!J352&lt;&gt;"",'DATA INDICADOR 1'!J352,"")</f>
        <v/>
      </c>
      <c r="K352" s="36">
        <f t="shared" si="15"/>
        <v>0</v>
      </c>
      <c r="L352" s="10"/>
      <c r="M352" s="36">
        <f t="shared" si="16"/>
        <v>0</v>
      </c>
      <c r="N352" s="36">
        <f t="shared" si="17"/>
        <v>0</v>
      </c>
      <c r="O352" s="10"/>
    </row>
    <row r="353" spans="1:15" x14ac:dyDescent="0.2">
      <c r="A353" s="10"/>
      <c r="B353" s="36" t="str">
        <f>IF('DATA INDICADOR 1'!B353&lt;&gt;"",'DATA INDICADOR 1'!B353,"")</f>
        <v/>
      </c>
      <c r="C353" s="36" t="str">
        <f>IF('DATA INDICADOR 1'!C353&lt;&gt;"",'DATA INDICADOR 1'!C353,"")</f>
        <v/>
      </c>
      <c r="D353" s="36" t="str">
        <f>IF('DATA INDICADOR 1'!D353&lt;&gt;"",'DATA INDICADOR 1'!D353,"")</f>
        <v/>
      </c>
      <c r="E353" s="36" t="str">
        <f>IF('DATA INDICADOR 1'!E353&lt;&gt;"",'DATA INDICADOR 1'!E353,"")</f>
        <v/>
      </c>
      <c r="F353" s="36" t="str">
        <f>IF('DATA INDICADOR 1'!F353&lt;&gt;"",'DATA INDICADOR 1'!F353,"")</f>
        <v/>
      </c>
      <c r="G353" s="36" t="str">
        <f>IF('DATA INDICADOR 1'!G353&lt;&gt;"",'DATA INDICADOR 1'!G353,"")</f>
        <v/>
      </c>
      <c r="H353" s="36" t="str">
        <f>IF('DATA INDICADOR 1'!H353&lt;&gt;"",'DATA INDICADOR 1'!H353,"")</f>
        <v/>
      </c>
      <c r="I353" s="36" t="str">
        <f>IF('DATA INDICADOR 1'!I353&lt;&gt;"",'DATA INDICADOR 1'!I353,"")</f>
        <v/>
      </c>
      <c r="J353" s="36" t="str">
        <f>IF('DATA INDICADOR 1'!J353&lt;&gt;"",'DATA INDICADOR 1'!J353,"")</f>
        <v/>
      </c>
      <c r="K353" s="36">
        <f t="shared" si="15"/>
        <v>0</v>
      </c>
      <c r="L353" s="10"/>
      <c r="M353" s="36">
        <f t="shared" si="16"/>
        <v>0</v>
      </c>
      <c r="N353" s="36">
        <f t="shared" si="17"/>
        <v>0</v>
      </c>
      <c r="O353" s="10"/>
    </row>
    <row r="354" spans="1:15" x14ac:dyDescent="0.2">
      <c r="A354" s="10"/>
      <c r="B354" s="36" t="str">
        <f>IF('DATA INDICADOR 1'!B354&lt;&gt;"",'DATA INDICADOR 1'!B354,"")</f>
        <v/>
      </c>
      <c r="C354" s="36" t="str">
        <f>IF('DATA INDICADOR 1'!C354&lt;&gt;"",'DATA INDICADOR 1'!C354,"")</f>
        <v/>
      </c>
      <c r="D354" s="36" t="str">
        <f>IF('DATA INDICADOR 1'!D354&lt;&gt;"",'DATA INDICADOR 1'!D354,"")</f>
        <v/>
      </c>
      <c r="E354" s="36" t="str">
        <f>IF('DATA INDICADOR 1'!E354&lt;&gt;"",'DATA INDICADOR 1'!E354,"")</f>
        <v/>
      </c>
      <c r="F354" s="36" t="str">
        <f>IF('DATA INDICADOR 1'!F354&lt;&gt;"",'DATA INDICADOR 1'!F354,"")</f>
        <v/>
      </c>
      <c r="G354" s="36" t="str">
        <f>IF('DATA INDICADOR 1'!G354&lt;&gt;"",'DATA INDICADOR 1'!G354,"")</f>
        <v/>
      </c>
      <c r="H354" s="36" t="str">
        <f>IF('DATA INDICADOR 1'!H354&lt;&gt;"",'DATA INDICADOR 1'!H354,"")</f>
        <v/>
      </c>
      <c r="I354" s="36" t="str">
        <f>IF('DATA INDICADOR 1'!I354&lt;&gt;"",'DATA INDICADOR 1'!I354,"")</f>
        <v/>
      </c>
      <c r="J354" s="36" t="str">
        <f>IF('DATA INDICADOR 1'!J354&lt;&gt;"",'DATA INDICADOR 1'!J354,"")</f>
        <v/>
      </c>
      <c r="K354" s="36">
        <f t="shared" si="15"/>
        <v>0</v>
      </c>
      <c r="L354" s="10"/>
      <c r="M354" s="36">
        <f t="shared" si="16"/>
        <v>0</v>
      </c>
      <c r="N354" s="36">
        <f t="shared" si="17"/>
        <v>0</v>
      </c>
      <c r="O354" s="10"/>
    </row>
    <row r="355" spans="1:15" x14ac:dyDescent="0.2">
      <c r="A355" s="10"/>
      <c r="B355" s="36" t="str">
        <f>IF('DATA INDICADOR 1'!B355&lt;&gt;"",'DATA INDICADOR 1'!B355,"")</f>
        <v/>
      </c>
      <c r="C355" s="36" t="str">
        <f>IF('DATA INDICADOR 1'!C355&lt;&gt;"",'DATA INDICADOR 1'!C355,"")</f>
        <v/>
      </c>
      <c r="D355" s="36" t="str">
        <f>IF('DATA INDICADOR 1'!D355&lt;&gt;"",'DATA INDICADOR 1'!D355,"")</f>
        <v/>
      </c>
      <c r="E355" s="36" t="str">
        <f>IF('DATA INDICADOR 1'!E355&lt;&gt;"",'DATA INDICADOR 1'!E355,"")</f>
        <v/>
      </c>
      <c r="F355" s="36" t="str">
        <f>IF('DATA INDICADOR 1'!F355&lt;&gt;"",'DATA INDICADOR 1'!F355,"")</f>
        <v/>
      </c>
      <c r="G355" s="36" t="str">
        <f>IF('DATA INDICADOR 1'!G355&lt;&gt;"",'DATA INDICADOR 1'!G355,"")</f>
        <v/>
      </c>
      <c r="H355" s="36" t="str">
        <f>IF('DATA INDICADOR 1'!H355&lt;&gt;"",'DATA INDICADOR 1'!H355,"")</f>
        <v/>
      </c>
      <c r="I355" s="36" t="str">
        <f>IF('DATA INDICADOR 1'!I355&lt;&gt;"",'DATA INDICADOR 1'!I355,"")</f>
        <v/>
      </c>
      <c r="J355" s="36" t="str">
        <f>IF('DATA INDICADOR 1'!J355&lt;&gt;"",'DATA INDICADOR 1'!J355,"")</f>
        <v/>
      </c>
      <c r="K355" s="36">
        <f t="shared" si="15"/>
        <v>0</v>
      </c>
      <c r="L355" s="10"/>
      <c r="M355" s="36">
        <f t="shared" si="16"/>
        <v>0</v>
      </c>
      <c r="N355" s="36">
        <f t="shared" si="17"/>
        <v>0</v>
      </c>
      <c r="O355" s="10"/>
    </row>
    <row r="356" spans="1:15" x14ac:dyDescent="0.2">
      <c r="A356" s="10"/>
      <c r="B356" s="36" t="str">
        <f>IF('DATA INDICADOR 1'!B356&lt;&gt;"",'DATA INDICADOR 1'!B356,"")</f>
        <v/>
      </c>
      <c r="C356" s="36" t="str">
        <f>IF('DATA INDICADOR 1'!C356&lt;&gt;"",'DATA INDICADOR 1'!C356,"")</f>
        <v/>
      </c>
      <c r="D356" s="36" t="str">
        <f>IF('DATA INDICADOR 1'!D356&lt;&gt;"",'DATA INDICADOR 1'!D356,"")</f>
        <v/>
      </c>
      <c r="E356" s="36" t="str">
        <f>IF('DATA INDICADOR 1'!E356&lt;&gt;"",'DATA INDICADOR 1'!E356,"")</f>
        <v/>
      </c>
      <c r="F356" s="36" t="str">
        <f>IF('DATA INDICADOR 1'!F356&lt;&gt;"",'DATA INDICADOR 1'!F356,"")</f>
        <v/>
      </c>
      <c r="G356" s="36" t="str">
        <f>IF('DATA INDICADOR 1'!G356&lt;&gt;"",'DATA INDICADOR 1'!G356,"")</f>
        <v/>
      </c>
      <c r="H356" s="36" t="str">
        <f>IF('DATA INDICADOR 1'!H356&lt;&gt;"",'DATA INDICADOR 1'!H356,"")</f>
        <v/>
      </c>
      <c r="I356" s="36" t="str">
        <f>IF('DATA INDICADOR 1'!I356&lt;&gt;"",'DATA INDICADOR 1'!I356,"")</f>
        <v/>
      </c>
      <c r="J356" s="36" t="str">
        <f>IF('DATA INDICADOR 1'!J356&lt;&gt;"",'DATA INDICADOR 1'!J356,"")</f>
        <v/>
      </c>
      <c r="K356" s="36">
        <f t="shared" si="15"/>
        <v>0</v>
      </c>
      <c r="L356" s="10"/>
      <c r="M356" s="36">
        <f t="shared" si="16"/>
        <v>0</v>
      </c>
      <c r="N356" s="36">
        <f t="shared" si="17"/>
        <v>0</v>
      </c>
      <c r="O356" s="10"/>
    </row>
    <row r="357" spans="1:15" x14ac:dyDescent="0.2">
      <c r="A357" s="10"/>
      <c r="B357" s="36" t="str">
        <f>IF('DATA INDICADOR 1'!B357&lt;&gt;"",'DATA INDICADOR 1'!B357,"")</f>
        <v/>
      </c>
      <c r="C357" s="36" t="str">
        <f>IF('DATA INDICADOR 1'!C357&lt;&gt;"",'DATA INDICADOR 1'!C357,"")</f>
        <v/>
      </c>
      <c r="D357" s="36" t="str">
        <f>IF('DATA INDICADOR 1'!D357&lt;&gt;"",'DATA INDICADOR 1'!D357,"")</f>
        <v/>
      </c>
      <c r="E357" s="36" t="str">
        <f>IF('DATA INDICADOR 1'!E357&lt;&gt;"",'DATA INDICADOR 1'!E357,"")</f>
        <v/>
      </c>
      <c r="F357" s="36" t="str">
        <f>IF('DATA INDICADOR 1'!F357&lt;&gt;"",'DATA INDICADOR 1'!F357,"")</f>
        <v/>
      </c>
      <c r="G357" s="36" t="str">
        <f>IF('DATA INDICADOR 1'!G357&lt;&gt;"",'DATA INDICADOR 1'!G357,"")</f>
        <v/>
      </c>
      <c r="H357" s="36" t="str">
        <f>IF('DATA INDICADOR 1'!H357&lt;&gt;"",'DATA INDICADOR 1'!H357,"")</f>
        <v/>
      </c>
      <c r="I357" s="36" t="str">
        <f>IF('DATA INDICADOR 1'!I357&lt;&gt;"",'DATA INDICADOR 1'!I357,"")</f>
        <v/>
      </c>
      <c r="J357" s="36" t="str">
        <f>IF('DATA INDICADOR 1'!J357&lt;&gt;"",'DATA INDICADOR 1'!J357,"")</f>
        <v/>
      </c>
      <c r="K357" s="36">
        <f t="shared" si="15"/>
        <v>0</v>
      </c>
      <c r="L357" s="10"/>
      <c r="M357" s="36">
        <f t="shared" si="16"/>
        <v>0</v>
      </c>
      <c r="N357" s="36">
        <f t="shared" si="17"/>
        <v>0</v>
      </c>
      <c r="O357" s="10"/>
    </row>
    <row r="358" spans="1:15" x14ac:dyDescent="0.2">
      <c r="A358" s="10"/>
      <c r="B358" s="36" t="str">
        <f>IF('DATA INDICADOR 1'!B358&lt;&gt;"",'DATA INDICADOR 1'!B358,"")</f>
        <v/>
      </c>
      <c r="C358" s="36" t="str">
        <f>IF('DATA INDICADOR 1'!C358&lt;&gt;"",'DATA INDICADOR 1'!C358,"")</f>
        <v/>
      </c>
      <c r="D358" s="36" t="str">
        <f>IF('DATA INDICADOR 1'!D358&lt;&gt;"",'DATA INDICADOR 1'!D358,"")</f>
        <v/>
      </c>
      <c r="E358" s="36" t="str">
        <f>IF('DATA INDICADOR 1'!E358&lt;&gt;"",'DATA INDICADOR 1'!E358,"")</f>
        <v/>
      </c>
      <c r="F358" s="36" t="str">
        <f>IF('DATA INDICADOR 1'!F358&lt;&gt;"",'DATA INDICADOR 1'!F358,"")</f>
        <v/>
      </c>
      <c r="G358" s="36" t="str">
        <f>IF('DATA INDICADOR 1'!G358&lt;&gt;"",'DATA INDICADOR 1'!G358,"")</f>
        <v/>
      </c>
      <c r="H358" s="36" t="str">
        <f>IF('DATA INDICADOR 1'!H358&lt;&gt;"",'DATA INDICADOR 1'!H358,"")</f>
        <v/>
      </c>
      <c r="I358" s="36" t="str">
        <f>IF('DATA INDICADOR 1'!I358&lt;&gt;"",'DATA INDICADOR 1'!I358,"")</f>
        <v/>
      </c>
      <c r="J358" s="36" t="str">
        <f>IF('DATA INDICADOR 1'!J358&lt;&gt;"",'DATA INDICADOR 1'!J358,"")</f>
        <v/>
      </c>
      <c r="K358" s="36">
        <f t="shared" si="15"/>
        <v>0</v>
      </c>
      <c r="L358" s="10"/>
      <c r="M358" s="36">
        <f t="shared" si="16"/>
        <v>0</v>
      </c>
      <c r="N358" s="36">
        <f t="shared" si="17"/>
        <v>0</v>
      </c>
      <c r="O358" s="10"/>
    </row>
    <row r="359" spans="1:15" x14ac:dyDescent="0.2">
      <c r="A359" s="10"/>
      <c r="B359" s="36" t="str">
        <f>IF('DATA INDICADOR 1'!B359&lt;&gt;"",'DATA INDICADOR 1'!B359,"")</f>
        <v/>
      </c>
      <c r="C359" s="36" t="str">
        <f>IF('DATA INDICADOR 1'!C359&lt;&gt;"",'DATA INDICADOR 1'!C359,"")</f>
        <v/>
      </c>
      <c r="D359" s="36" t="str">
        <f>IF('DATA INDICADOR 1'!D359&lt;&gt;"",'DATA INDICADOR 1'!D359,"")</f>
        <v/>
      </c>
      <c r="E359" s="36" t="str">
        <f>IF('DATA INDICADOR 1'!E359&lt;&gt;"",'DATA INDICADOR 1'!E359,"")</f>
        <v/>
      </c>
      <c r="F359" s="36" t="str">
        <f>IF('DATA INDICADOR 1'!F359&lt;&gt;"",'DATA INDICADOR 1'!F359,"")</f>
        <v/>
      </c>
      <c r="G359" s="36" t="str">
        <f>IF('DATA INDICADOR 1'!G359&lt;&gt;"",'DATA INDICADOR 1'!G359,"")</f>
        <v/>
      </c>
      <c r="H359" s="36" t="str">
        <f>IF('DATA INDICADOR 1'!H359&lt;&gt;"",'DATA INDICADOR 1'!H359,"")</f>
        <v/>
      </c>
      <c r="I359" s="36" t="str">
        <f>IF('DATA INDICADOR 1'!I359&lt;&gt;"",'DATA INDICADOR 1'!I359,"")</f>
        <v/>
      </c>
      <c r="J359" s="36" t="str">
        <f>IF('DATA INDICADOR 1'!J359&lt;&gt;"",'DATA INDICADOR 1'!J359,"")</f>
        <v/>
      </c>
      <c r="K359" s="36">
        <f t="shared" si="15"/>
        <v>0</v>
      </c>
      <c r="L359" s="10"/>
      <c r="M359" s="36">
        <f t="shared" si="16"/>
        <v>0</v>
      </c>
      <c r="N359" s="36">
        <f t="shared" si="17"/>
        <v>0</v>
      </c>
      <c r="O359" s="10"/>
    </row>
    <row r="360" spans="1:15" x14ac:dyDescent="0.2">
      <c r="A360" s="10"/>
      <c r="B360" s="36" t="str">
        <f>IF('DATA INDICADOR 1'!B360&lt;&gt;"",'DATA INDICADOR 1'!B360,"")</f>
        <v/>
      </c>
      <c r="C360" s="36" t="str">
        <f>IF('DATA INDICADOR 1'!C360&lt;&gt;"",'DATA INDICADOR 1'!C360,"")</f>
        <v/>
      </c>
      <c r="D360" s="36" t="str">
        <f>IF('DATA INDICADOR 1'!D360&lt;&gt;"",'DATA INDICADOR 1'!D360,"")</f>
        <v/>
      </c>
      <c r="E360" s="36" t="str">
        <f>IF('DATA INDICADOR 1'!E360&lt;&gt;"",'DATA INDICADOR 1'!E360,"")</f>
        <v/>
      </c>
      <c r="F360" s="36" t="str">
        <f>IF('DATA INDICADOR 1'!F360&lt;&gt;"",'DATA INDICADOR 1'!F360,"")</f>
        <v/>
      </c>
      <c r="G360" s="36" t="str">
        <f>IF('DATA INDICADOR 1'!G360&lt;&gt;"",'DATA INDICADOR 1'!G360,"")</f>
        <v/>
      </c>
      <c r="H360" s="36" t="str">
        <f>IF('DATA INDICADOR 1'!H360&lt;&gt;"",'DATA INDICADOR 1'!H360,"")</f>
        <v/>
      </c>
      <c r="I360" s="36" t="str">
        <f>IF('DATA INDICADOR 1'!I360&lt;&gt;"",'DATA INDICADOR 1'!I360,"")</f>
        <v/>
      </c>
      <c r="J360" s="36" t="str">
        <f>IF('DATA INDICADOR 1'!J360&lt;&gt;"",'DATA INDICADOR 1'!J360,"")</f>
        <v/>
      </c>
      <c r="K360" s="36">
        <f t="shared" si="15"/>
        <v>0</v>
      </c>
      <c r="L360" s="10"/>
      <c r="M360" s="36">
        <f t="shared" si="16"/>
        <v>0</v>
      </c>
      <c r="N360" s="36">
        <f t="shared" si="17"/>
        <v>0</v>
      </c>
      <c r="O360" s="10"/>
    </row>
    <row r="361" spans="1:15" x14ac:dyDescent="0.2">
      <c r="A361" s="10"/>
      <c r="B361" s="36" t="str">
        <f>IF('DATA INDICADOR 1'!B361&lt;&gt;"",'DATA INDICADOR 1'!B361,"")</f>
        <v/>
      </c>
      <c r="C361" s="36" t="str">
        <f>IF('DATA INDICADOR 1'!C361&lt;&gt;"",'DATA INDICADOR 1'!C361,"")</f>
        <v/>
      </c>
      <c r="D361" s="36" t="str">
        <f>IF('DATA INDICADOR 1'!D361&lt;&gt;"",'DATA INDICADOR 1'!D361,"")</f>
        <v/>
      </c>
      <c r="E361" s="36" t="str">
        <f>IF('DATA INDICADOR 1'!E361&lt;&gt;"",'DATA INDICADOR 1'!E361,"")</f>
        <v/>
      </c>
      <c r="F361" s="36" t="str">
        <f>IF('DATA INDICADOR 1'!F361&lt;&gt;"",'DATA INDICADOR 1'!F361,"")</f>
        <v/>
      </c>
      <c r="G361" s="36" t="str">
        <f>IF('DATA INDICADOR 1'!G361&lt;&gt;"",'DATA INDICADOR 1'!G361,"")</f>
        <v/>
      </c>
      <c r="H361" s="36" t="str">
        <f>IF('DATA INDICADOR 1'!H361&lt;&gt;"",'DATA INDICADOR 1'!H361,"")</f>
        <v/>
      </c>
      <c r="I361" s="36" t="str">
        <f>IF('DATA INDICADOR 1'!I361&lt;&gt;"",'DATA INDICADOR 1'!I361,"")</f>
        <v/>
      </c>
      <c r="J361" s="36" t="str">
        <f>IF('DATA INDICADOR 1'!J361&lt;&gt;"",'DATA INDICADOR 1'!J361,"")</f>
        <v/>
      </c>
      <c r="K361" s="36">
        <f t="shared" si="15"/>
        <v>0</v>
      </c>
      <c r="L361" s="10"/>
      <c r="M361" s="36">
        <f t="shared" si="16"/>
        <v>0</v>
      </c>
      <c r="N361" s="36">
        <f t="shared" si="17"/>
        <v>0</v>
      </c>
      <c r="O361" s="10"/>
    </row>
    <row r="362" spans="1:15" x14ac:dyDescent="0.2">
      <c r="A362" s="10"/>
      <c r="B362" s="36" t="str">
        <f>IF('DATA INDICADOR 1'!B362&lt;&gt;"",'DATA INDICADOR 1'!B362,"")</f>
        <v/>
      </c>
      <c r="C362" s="36" t="str">
        <f>IF('DATA INDICADOR 1'!C362&lt;&gt;"",'DATA INDICADOR 1'!C362,"")</f>
        <v/>
      </c>
      <c r="D362" s="36" t="str">
        <f>IF('DATA INDICADOR 1'!D362&lt;&gt;"",'DATA INDICADOR 1'!D362,"")</f>
        <v/>
      </c>
      <c r="E362" s="36" t="str">
        <f>IF('DATA INDICADOR 1'!E362&lt;&gt;"",'DATA INDICADOR 1'!E362,"")</f>
        <v/>
      </c>
      <c r="F362" s="36" t="str">
        <f>IF('DATA INDICADOR 1'!F362&lt;&gt;"",'DATA INDICADOR 1'!F362,"")</f>
        <v/>
      </c>
      <c r="G362" s="36" t="str">
        <f>IF('DATA INDICADOR 1'!G362&lt;&gt;"",'DATA INDICADOR 1'!G362,"")</f>
        <v/>
      </c>
      <c r="H362" s="36" t="str">
        <f>IF('DATA INDICADOR 1'!H362&lt;&gt;"",'DATA INDICADOR 1'!H362,"")</f>
        <v/>
      </c>
      <c r="I362" s="36" t="str">
        <f>IF('DATA INDICADOR 1'!I362&lt;&gt;"",'DATA INDICADOR 1'!I362,"")</f>
        <v/>
      </c>
      <c r="J362" s="36" t="str">
        <f>IF('DATA INDICADOR 1'!J362&lt;&gt;"",'DATA INDICADOR 1'!J362,"")</f>
        <v/>
      </c>
      <c r="K362" s="36">
        <f t="shared" si="15"/>
        <v>0</v>
      </c>
      <c r="L362" s="10"/>
      <c r="M362" s="36">
        <f t="shared" si="16"/>
        <v>0</v>
      </c>
      <c r="N362" s="36">
        <f t="shared" si="17"/>
        <v>0</v>
      </c>
      <c r="O362" s="10"/>
    </row>
    <row r="363" spans="1:15" x14ac:dyDescent="0.2">
      <c r="A363" s="10"/>
      <c r="B363" s="36" t="str">
        <f>IF('DATA INDICADOR 1'!B363&lt;&gt;"",'DATA INDICADOR 1'!B363,"")</f>
        <v/>
      </c>
      <c r="C363" s="36" t="str">
        <f>IF('DATA INDICADOR 1'!C363&lt;&gt;"",'DATA INDICADOR 1'!C363,"")</f>
        <v/>
      </c>
      <c r="D363" s="36" t="str">
        <f>IF('DATA INDICADOR 1'!D363&lt;&gt;"",'DATA INDICADOR 1'!D363,"")</f>
        <v/>
      </c>
      <c r="E363" s="36" t="str">
        <f>IF('DATA INDICADOR 1'!E363&lt;&gt;"",'DATA INDICADOR 1'!E363,"")</f>
        <v/>
      </c>
      <c r="F363" s="36" t="str">
        <f>IF('DATA INDICADOR 1'!F363&lt;&gt;"",'DATA INDICADOR 1'!F363,"")</f>
        <v/>
      </c>
      <c r="G363" s="36" t="str">
        <f>IF('DATA INDICADOR 1'!G363&lt;&gt;"",'DATA INDICADOR 1'!G363,"")</f>
        <v/>
      </c>
      <c r="H363" s="36" t="str">
        <f>IF('DATA INDICADOR 1'!H363&lt;&gt;"",'DATA INDICADOR 1'!H363,"")</f>
        <v/>
      </c>
      <c r="I363" s="36" t="str">
        <f>IF('DATA INDICADOR 1'!I363&lt;&gt;"",'DATA INDICADOR 1'!I363,"")</f>
        <v/>
      </c>
      <c r="J363" s="36" t="str">
        <f>IF('DATA INDICADOR 1'!J363&lt;&gt;"",'DATA INDICADOR 1'!J363,"")</f>
        <v/>
      </c>
      <c r="K363" s="36">
        <f t="shared" si="15"/>
        <v>0</v>
      </c>
      <c r="L363" s="10"/>
      <c r="M363" s="36">
        <f t="shared" si="16"/>
        <v>0</v>
      </c>
      <c r="N363" s="36">
        <f t="shared" si="17"/>
        <v>0</v>
      </c>
      <c r="O363" s="10"/>
    </row>
    <row r="364" spans="1:15" x14ac:dyDescent="0.2">
      <c r="A364" s="10"/>
      <c r="B364" s="36" t="str">
        <f>IF('DATA INDICADOR 1'!B364&lt;&gt;"",'DATA INDICADOR 1'!B364,"")</f>
        <v/>
      </c>
      <c r="C364" s="36" t="str">
        <f>IF('DATA INDICADOR 1'!C364&lt;&gt;"",'DATA INDICADOR 1'!C364,"")</f>
        <v/>
      </c>
      <c r="D364" s="36" t="str">
        <f>IF('DATA INDICADOR 1'!D364&lt;&gt;"",'DATA INDICADOR 1'!D364,"")</f>
        <v/>
      </c>
      <c r="E364" s="36" t="str">
        <f>IF('DATA INDICADOR 1'!E364&lt;&gt;"",'DATA INDICADOR 1'!E364,"")</f>
        <v/>
      </c>
      <c r="F364" s="36" t="str">
        <f>IF('DATA INDICADOR 1'!F364&lt;&gt;"",'DATA INDICADOR 1'!F364,"")</f>
        <v/>
      </c>
      <c r="G364" s="36" t="str">
        <f>IF('DATA INDICADOR 1'!G364&lt;&gt;"",'DATA INDICADOR 1'!G364,"")</f>
        <v/>
      </c>
      <c r="H364" s="36" t="str">
        <f>IF('DATA INDICADOR 1'!H364&lt;&gt;"",'DATA INDICADOR 1'!H364,"")</f>
        <v/>
      </c>
      <c r="I364" s="36" t="str">
        <f>IF('DATA INDICADOR 1'!I364&lt;&gt;"",'DATA INDICADOR 1'!I364,"")</f>
        <v/>
      </c>
      <c r="J364" s="36" t="str">
        <f>IF('DATA INDICADOR 1'!J364&lt;&gt;"",'DATA INDICADOR 1'!J364,"")</f>
        <v/>
      </c>
      <c r="K364" s="36">
        <f t="shared" si="15"/>
        <v>0</v>
      </c>
      <c r="L364" s="10"/>
      <c r="M364" s="36">
        <f t="shared" si="16"/>
        <v>0</v>
      </c>
      <c r="N364" s="36">
        <f t="shared" si="17"/>
        <v>0</v>
      </c>
      <c r="O364" s="10"/>
    </row>
    <row r="365" spans="1:15" x14ac:dyDescent="0.2">
      <c r="A365" s="10"/>
      <c r="B365" s="36" t="str">
        <f>IF('DATA INDICADOR 1'!B365&lt;&gt;"",'DATA INDICADOR 1'!B365,"")</f>
        <v/>
      </c>
      <c r="C365" s="36" t="str">
        <f>IF('DATA INDICADOR 1'!C365&lt;&gt;"",'DATA INDICADOR 1'!C365,"")</f>
        <v/>
      </c>
      <c r="D365" s="36" t="str">
        <f>IF('DATA INDICADOR 1'!D365&lt;&gt;"",'DATA INDICADOR 1'!D365,"")</f>
        <v/>
      </c>
      <c r="E365" s="36" t="str">
        <f>IF('DATA INDICADOR 1'!E365&lt;&gt;"",'DATA INDICADOR 1'!E365,"")</f>
        <v/>
      </c>
      <c r="F365" s="36" t="str">
        <f>IF('DATA INDICADOR 1'!F365&lt;&gt;"",'DATA INDICADOR 1'!F365,"")</f>
        <v/>
      </c>
      <c r="G365" s="36" t="str">
        <f>IF('DATA INDICADOR 1'!G365&lt;&gt;"",'DATA INDICADOR 1'!G365,"")</f>
        <v/>
      </c>
      <c r="H365" s="36" t="str">
        <f>IF('DATA INDICADOR 1'!H365&lt;&gt;"",'DATA INDICADOR 1'!H365,"")</f>
        <v/>
      </c>
      <c r="I365" s="36" t="str">
        <f>IF('DATA INDICADOR 1'!I365&lt;&gt;"",'DATA INDICADOR 1'!I365,"")</f>
        <v/>
      </c>
      <c r="J365" s="36" t="str">
        <f>IF('DATA INDICADOR 1'!J365&lt;&gt;"",'DATA INDICADOR 1'!J365,"")</f>
        <v/>
      </c>
      <c r="K365" s="36">
        <f t="shared" si="15"/>
        <v>0</v>
      </c>
      <c r="L365" s="10"/>
      <c r="M365" s="36">
        <f t="shared" si="16"/>
        <v>0</v>
      </c>
      <c r="N365" s="36">
        <f t="shared" si="17"/>
        <v>0</v>
      </c>
      <c r="O365" s="10"/>
    </row>
    <row r="366" spans="1:15" x14ac:dyDescent="0.2">
      <c r="A366" s="10"/>
      <c r="B366" s="36" t="str">
        <f>IF('DATA INDICADOR 1'!B366&lt;&gt;"",'DATA INDICADOR 1'!B366,"")</f>
        <v/>
      </c>
      <c r="C366" s="36" t="str">
        <f>IF('DATA INDICADOR 1'!C366&lt;&gt;"",'DATA INDICADOR 1'!C366,"")</f>
        <v/>
      </c>
      <c r="D366" s="36" t="str">
        <f>IF('DATA INDICADOR 1'!D366&lt;&gt;"",'DATA INDICADOR 1'!D366,"")</f>
        <v/>
      </c>
      <c r="E366" s="36" t="str">
        <f>IF('DATA INDICADOR 1'!E366&lt;&gt;"",'DATA INDICADOR 1'!E366,"")</f>
        <v/>
      </c>
      <c r="F366" s="36" t="str">
        <f>IF('DATA INDICADOR 1'!F366&lt;&gt;"",'DATA INDICADOR 1'!F366,"")</f>
        <v/>
      </c>
      <c r="G366" s="36" t="str">
        <f>IF('DATA INDICADOR 1'!G366&lt;&gt;"",'DATA INDICADOR 1'!G366,"")</f>
        <v/>
      </c>
      <c r="H366" s="36" t="str">
        <f>IF('DATA INDICADOR 1'!H366&lt;&gt;"",'DATA INDICADOR 1'!H366,"")</f>
        <v/>
      </c>
      <c r="I366" s="36" t="str">
        <f>IF('DATA INDICADOR 1'!I366&lt;&gt;"",'DATA INDICADOR 1'!I366,"")</f>
        <v/>
      </c>
      <c r="J366" s="36" t="str">
        <f>IF('DATA INDICADOR 1'!J366&lt;&gt;"",'DATA INDICADOR 1'!J366,"")</f>
        <v/>
      </c>
      <c r="K366" s="36">
        <f t="shared" si="15"/>
        <v>0</v>
      </c>
      <c r="L366" s="10"/>
      <c r="M366" s="36">
        <f t="shared" si="16"/>
        <v>0</v>
      </c>
      <c r="N366" s="36">
        <f t="shared" si="17"/>
        <v>0</v>
      </c>
      <c r="O366" s="10"/>
    </row>
    <row r="367" spans="1:15" x14ac:dyDescent="0.2">
      <c r="A367" s="10"/>
      <c r="B367" s="36" t="str">
        <f>IF('DATA INDICADOR 1'!B367&lt;&gt;"",'DATA INDICADOR 1'!B367,"")</f>
        <v/>
      </c>
      <c r="C367" s="36" t="str">
        <f>IF('DATA INDICADOR 1'!C367&lt;&gt;"",'DATA INDICADOR 1'!C367,"")</f>
        <v/>
      </c>
      <c r="D367" s="36" t="str">
        <f>IF('DATA INDICADOR 1'!D367&lt;&gt;"",'DATA INDICADOR 1'!D367,"")</f>
        <v/>
      </c>
      <c r="E367" s="36" t="str">
        <f>IF('DATA INDICADOR 1'!E367&lt;&gt;"",'DATA INDICADOR 1'!E367,"")</f>
        <v/>
      </c>
      <c r="F367" s="36" t="str">
        <f>IF('DATA INDICADOR 1'!F367&lt;&gt;"",'DATA INDICADOR 1'!F367,"")</f>
        <v/>
      </c>
      <c r="G367" s="36" t="str">
        <f>IF('DATA INDICADOR 1'!G367&lt;&gt;"",'DATA INDICADOR 1'!G367,"")</f>
        <v/>
      </c>
      <c r="H367" s="36" t="str">
        <f>IF('DATA INDICADOR 1'!H367&lt;&gt;"",'DATA INDICADOR 1'!H367,"")</f>
        <v/>
      </c>
      <c r="I367" s="36" t="str">
        <f>IF('DATA INDICADOR 1'!I367&lt;&gt;"",'DATA INDICADOR 1'!I367,"")</f>
        <v/>
      </c>
      <c r="J367" s="36" t="str">
        <f>IF('DATA INDICADOR 1'!J367&lt;&gt;"",'DATA INDICADOR 1'!J367,"")</f>
        <v/>
      </c>
      <c r="K367" s="36">
        <f t="shared" si="15"/>
        <v>0</v>
      </c>
      <c r="L367" s="10"/>
      <c r="M367" s="36">
        <f t="shared" si="16"/>
        <v>0</v>
      </c>
      <c r="N367" s="36">
        <f t="shared" si="17"/>
        <v>0</v>
      </c>
      <c r="O367" s="10"/>
    </row>
    <row r="368" spans="1:15" x14ac:dyDescent="0.2">
      <c r="A368" s="10"/>
      <c r="B368" s="36" t="str">
        <f>IF('DATA INDICADOR 1'!B368&lt;&gt;"",'DATA INDICADOR 1'!B368,"")</f>
        <v/>
      </c>
      <c r="C368" s="36" t="str">
        <f>IF('DATA INDICADOR 1'!C368&lt;&gt;"",'DATA INDICADOR 1'!C368,"")</f>
        <v/>
      </c>
      <c r="D368" s="36" t="str">
        <f>IF('DATA INDICADOR 1'!D368&lt;&gt;"",'DATA INDICADOR 1'!D368,"")</f>
        <v/>
      </c>
      <c r="E368" s="36" t="str">
        <f>IF('DATA INDICADOR 1'!E368&lt;&gt;"",'DATA INDICADOR 1'!E368,"")</f>
        <v/>
      </c>
      <c r="F368" s="36" t="str">
        <f>IF('DATA INDICADOR 1'!F368&lt;&gt;"",'DATA INDICADOR 1'!F368,"")</f>
        <v/>
      </c>
      <c r="G368" s="36" t="str">
        <f>IF('DATA INDICADOR 1'!G368&lt;&gt;"",'DATA INDICADOR 1'!G368,"")</f>
        <v/>
      </c>
      <c r="H368" s="36" t="str">
        <f>IF('DATA INDICADOR 1'!H368&lt;&gt;"",'DATA INDICADOR 1'!H368,"")</f>
        <v/>
      </c>
      <c r="I368" s="36" t="str">
        <f>IF('DATA INDICADOR 1'!I368&lt;&gt;"",'DATA INDICADOR 1'!I368,"")</f>
        <v/>
      </c>
      <c r="J368" s="36" t="str">
        <f>IF('DATA INDICADOR 1'!J368&lt;&gt;"",'DATA INDICADOR 1'!J368,"")</f>
        <v/>
      </c>
      <c r="K368" s="36">
        <f t="shared" si="15"/>
        <v>0</v>
      </c>
      <c r="L368" s="10"/>
      <c r="M368" s="36">
        <f t="shared" si="16"/>
        <v>0</v>
      </c>
      <c r="N368" s="36">
        <f t="shared" si="17"/>
        <v>0</v>
      </c>
      <c r="O368" s="10"/>
    </row>
    <row r="369" spans="1:15" x14ac:dyDescent="0.2">
      <c r="A369" s="10"/>
      <c r="B369" s="36" t="str">
        <f>IF('DATA INDICADOR 1'!B369&lt;&gt;"",'DATA INDICADOR 1'!B369,"")</f>
        <v/>
      </c>
      <c r="C369" s="36" t="str">
        <f>IF('DATA INDICADOR 1'!C369&lt;&gt;"",'DATA INDICADOR 1'!C369,"")</f>
        <v/>
      </c>
      <c r="D369" s="36" t="str">
        <f>IF('DATA INDICADOR 1'!D369&lt;&gt;"",'DATA INDICADOR 1'!D369,"")</f>
        <v/>
      </c>
      <c r="E369" s="36" t="str">
        <f>IF('DATA INDICADOR 1'!E369&lt;&gt;"",'DATA INDICADOR 1'!E369,"")</f>
        <v/>
      </c>
      <c r="F369" s="36" t="str">
        <f>IF('DATA INDICADOR 1'!F369&lt;&gt;"",'DATA INDICADOR 1'!F369,"")</f>
        <v/>
      </c>
      <c r="G369" s="36" t="str">
        <f>IF('DATA INDICADOR 1'!G369&lt;&gt;"",'DATA INDICADOR 1'!G369,"")</f>
        <v/>
      </c>
      <c r="H369" s="36" t="str">
        <f>IF('DATA INDICADOR 1'!H369&lt;&gt;"",'DATA INDICADOR 1'!H369,"")</f>
        <v/>
      </c>
      <c r="I369" s="36" t="str">
        <f>IF('DATA INDICADOR 1'!I369&lt;&gt;"",'DATA INDICADOR 1'!I369,"")</f>
        <v/>
      </c>
      <c r="J369" s="36" t="str">
        <f>IF('DATA INDICADOR 1'!J369&lt;&gt;"",'DATA INDICADOR 1'!J369,"")</f>
        <v/>
      </c>
      <c r="K369" s="36">
        <f t="shared" si="15"/>
        <v>0</v>
      </c>
      <c r="L369" s="10"/>
      <c r="M369" s="36">
        <f t="shared" si="16"/>
        <v>0</v>
      </c>
      <c r="N369" s="36">
        <f t="shared" si="17"/>
        <v>0</v>
      </c>
      <c r="O369" s="10"/>
    </row>
    <row r="370" spans="1:15" x14ac:dyDescent="0.2">
      <c r="A370" s="10"/>
      <c r="B370" s="36" t="str">
        <f>IF('DATA INDICADOR 1'!B370&lt;&gt;"",'DATA INDICADOR 1'!B370,"")</f>
        <v/>
      </c>
      <c r="C370" s="36" t="str">
        <f>IF('DATA INDICADOR 1'!C370&lt;&gt;"",'DATA INDICADOR 1'!C370,"")</f>
        <v/>
      </c>
      <c r="D370" s="36" t="str">
        <f>IF('DATA INDICADOR 1'!D370&lt;&gt;"",'DATA INDICADOR 1'!D370,"")</f>
        <v/>
      </c>
      <c r="E370" s="36" t="str">
        <f>IF('DATA INDICADOR 1'!E370&lt;&gt;"",'DATA INDICADOR 1'!E370,"")</f>
        <v/>
      </c>
      <c r="F370" s="36" t="str">
        <f>IF('DATA INDICADOR 1'!F370&lt;&gt;"",'DATA INDICADOR 1'!F370,"")</f>
        <v/>
      </c>
      <c r="G370" s="36" t="str">
        <f>IF('DATA INDICADOR 1'!G370&lt;&gt;"",'DATA INDICADOR 1'!G370,"")</f>
        <v/>
      </c>
      <c r="H370" s="36" t="str">
        <f>IF('DATA INDICADOR 1'!H370&lt;&gt;"",'DATA INDICADOR 1'!H370,"")</f>
        <v/>
      </c>
      <c r="I370" s="36" t="str">
        <f>IF('DATA INDICADOR 1'!I370&lt;&gt;"",'DATA INDICADOR 1'!I370,"")</f>
        <v/>
      </c>
      <c r="J370" s="36" t="str">
        <f>IF('DATA INDICADOR 1'!J370&lt;&gt;"",'DATA INDICADOR 1'!J370,"")</f>
        <v/>
      </c>
      <c r="K370" s="36">
        <f t="shared" si="15"/>
        <v>0</v>
      </c>
      <c r="L370" s="10"/>
      <c r="M370" s="36">
        <f t="shared" si="16"/>
        <v>0</v>
      </c>
      <c r="N370" s="36">
        <f t="shared" si="17"/>
        <v>0</v>
      </c>
      <c r="O370" s="10"/>
    </row>
    <row r="371" spans="1:15" x14ac:dyDescent="0.2">
      <c r="A371" s="10"/>
      <c r="B371" s="36" t="str">
        <f>IF('DATA INDICADOR 1'!B371&lt;&gt;"",'DATA INDICADOR 1'!B371,"")</f>
        <v/>
      </c>
      <c r="C371" s="36" t="str">
        <f>IF('DATA INDICADOR 1'!C371&lt;&gt;"",'DATA INDICADOR 1'!C371,"")</f>
        <v/>
      </c>
      <c r="D371" s="36" t="str">
        <f>IF('DATA INDICADOR 1'!D371&lt;&gt;"",'DATA INDICADOR 1'!D371,"")</f>
        <v/>
      </c>
      <c r="E371" s="36" t="str">
        <f>IF('DATA INDICADOR 1'!E371&lt;&gt;"",'DATA INDICADOR 1'!E371,"")</f>
        <v/>
      </c>
      <c r="F371" s="36" t="str">
        <f>IF('DATA INDICADOR 1'!F371&lt;&gt;"",'DATA INDICADOR 1'!F371,"")</f>
        <v/>
      </c>
      <c r="G371" s="36" t="str">
        <f>IF('DATA INDICADOR 1'!G371&lt;&gt;"",'DATA INDICADOR 1'!G371,"")</f>
        <v/>
      </c>
      <c r="H371" s="36" t="str">
        <f>IF('DATA INDICADOR 1'!H371&lt;&gt;"",'DATA INDICADOR 1'!H371,"")</f>
        <v/>
      </c>
      <c r="I371" s="36" t="str">
        <f>IF('DATA INDICADOR 1'!I371&lt;&gt;"",'DATA INDICADOR 1'!I371,"")</f>
        <v/>
      </c>
      <c r="J371" s="36" t="str">
        <f>IF('DATA INDICADOR 1'!J371&lt;&gt;"",'DATA INDICADOR 1'!J371,"")</f>
        <v/>
      </c>
      <c r="K371" s="36">
        <f t="shared" si="15"/>
        <v>0</v>
      </c>
      <c r="L371" s="10"/>
      <c r="M371" s="36">
        <f t="shared" si="16"/>
        <v>0</v>
      </c>
      <c r="N371" s="36">
        <f t="shared" si="17"/>
        <v>0</v>
      </c>
      <c r="O371" s="10"/>
    </row>
    <row r="372" spans="1:15" x14ac:dyDescent="0.2">
      <c r="A372" s="10"/>
      <c r="B372" s="36" t="str">
        <f>IF('DATA INDICADOR 1'!B372&lt;&gt;"",'DATA INDICADOR 1'!B372,"")</f>
        <v/>
      </c>
      <c r="C372" s="36" t="str">
        <f>IF('DATA INDICADOR 1'!C372&lt;&gt;"",'DATA INDICADOR 1'!C372,"")</f>
        <v/>
      </c>
      <c r="D372" s="36" t="str">
        <f>IF('DATA INDICADOR 1'!D372&lt;&gt;"",'DATA INDICADOR 1'!D372,"")</f>
        <v/>
      </c>
      <c r="E372" s="36" t="str">
        <f>IF('DATA INDICADOR 1'!E372&lt;&gt;"",'DATA INDICADOR 1'!E372,"")</f>
        <v/>
      </c>
      <c r="F372" s="36" t="str">
        <f>IF('DATA INDICADOR 1'!F372&lt;&gt;"",'DATA INDICADOR 1'!F372,"")</f>
        <v/>
      </c>
      <c r="G372" s="36" t="str">
        <f>IF('DATA INDICADOR 1'!G372&lt;&gt;"",'DATA INDICADOR 1'!G372,"")</f>
        <v/>
      </c>
      <c r="H372" s="36" t="str">
        <f>IF('DATA INDICADOR 1'!H372&lt;&gt;"",'DATA INDICADOR 1'!H372,"")</f>
        <v/>
      </c>
      <c r="I372" s="36" t="str">
        <f>IF('DATA INDICADOR 1'!I372&lt;&gt;"",'DATA INDICADOR 1'!I372,"")</f>
        <v/>
      </c>
      <c r="J372" s="36" t="str">
        <f>IF('DATA INDICADOR 1'!J372&lt;&gt;"",'DATA INDICADOR 1'!J372,"")</f>
        <v/>
      </c>
      <c r="K372" s="36">
        <f t="shared" si="15"/>
        <v>0</v>
      </c>
      <c r="L372" s="10"/>
      <c r="M372" s="36">
        <f t="shared" si="16"/>
        <v>0</v>
      </c>
      <c r="N372" s="36">
        <f t="shared" si="17"/>
        <v>0</v>
      </c>
      <c r="O372" s="10"/>
    </row>
    <row r="373" spans="1:15" x14ac:dyDescent="0.2">
      <c r="A373" s="10"/>
      <c r="B373" s="36" t="str">
        <f>IF('DATA INDICADOR 1'!B373&lt;&gt;"",'DATA INDICADOR 1'!B373,"")</f>
        <v/>
      </c>
      <c r="C373" s="36" t="str">
        <f>IF('DATA INDICADOR 1'!C373&lt;&gt;"",'DATA INDICADOR 1'!C373,"")</f>
        <v/>
      </c>
      <c r="D373" s="36" t="str">
        <f>IF('DATA INDICADOR 1'!D373&lt;&gt;"",'DATA INDICADOR 1'!D373,"")</f>
        <v/>
      </c>
      <c r="E373" s="36" t="str">
        <f>IF('DATA INDICADOR 1'!E373&lt;&gt;"",'DATA INDICADOR 1'!E373,"")</f>
        <v/>
      </c>
      <c r="F373" s="36" t="str">
        <f>IF('DATA INDICADOR 1'!F373&lt;&gt;"",'DATA INDICADOR 1'!F373,"")</f>
        <v/>
      </c>
      <c r="G373" s="36" t="str">
        <f>IF('DATA INDICADOR 1'!G373&lt;&gt;"",'DATA INDICADOR 1'!G373,"")</f>
        <v/>
      </c>
      <c r="H373" s="36" t="str">
        <f>IF('DATA INDICADOR 1'!H373&lt;&gt;"",'DATA INDICADOR 1'!H373,"")</f>
        <v/>
      </c>
      <c r="I373" s="36" t="str">
        <f>IF('DATA INDICADOR 1'!I373&lt;&gt;"",'DATA INDICADOR 1'!I373,"")</f>
        <v/>
      </c>
      <c r="J373" s="36" t="str">
        <f>IF('DATA INDICADOR 1'!J373&lt;&gt;"",'DATA INDICADOR 1'!J373,"")</f>
        <v/>
      </c>
      <c r="K373" s="36">
        <f t="shared" si="15"/>
        <v>0</v>
      </c>
      <c r="L373" s="10"/>
      <c r="M373" s="36">
        <f t="shared" si="16"/>
        <v>0</v>
      </c>
      <c r="N373" s="36">
        <f t="shared" si="17"/>
        <v>0</v>
      </c>
      <c r="O373" s="10"/>
    </row>
    <row r="374" spans="1:15" x14ac:dyDescent="0.2">
      <c r="A374" s="10"/>
      <c r="B374" s="36" t="str">
        <f>IF('DATA INDICADOR 1'!B374&lt;&gt;"",'DATA INDICADOR 1'!B374,"")</f>
        <v/>
      </c>
      <c r="C374" s="36" t="str">
        <f>IF('DATA INDICADOR 1'!C374&lt;&gt;"",'DATA INDICADOR 1'!C374,"")</f>
        <v/>
      </c>
      <c r="D374" s="36" t="str">
        <f>IF('DATA INDICADOR 1'!D374&lt;&gt;"",'DATA INDICADOR 1'!D374,"")</f>
        <v/>
      </c>
      <c r="E374" s="36" t="str">
        <f>IF('DATA INDICADOR 1'!E374&lt;&gt;"",'DATA INDICADOR 1'!E374,"")</f>
        <v/>
      </c>
      <c r="F374" s="36" t="str">
        <f>IF('DATA INDICADOR 1'!F374&lt;&gt;"",'DATA INDICADOR 1'!F374,"")</f>
        <v/>
      </c>
      <c r="G374" s="36" t="str">
        <f>IF('DATA INDICADOR 1'!G374&lt;&gt;"",'DATA INDICADOR 1'!G374,"")</f>
        <v/>
      </c>
      <c r="H374" s="36" t="str">
        <f>IF('DATA INDICADOR 1'!H374&lt;&gt;"",'DATA INDICADOR 1'!H374,"")</f>
        <v/>
      </c>
      <c r="I374" s="36" t="str">
        <f>IF('DATA INDICADOR 1'!I374&lt;&gt;"",'DATA INDICADOR 1'!I374,"")</f>
        <v/>
      </c>
      <c r="J374" s="36" t="str">
        <f>IF('DATA INDICADOR 1'!J374&lt;&gt;"",'DATA INDICADOR 1'!J374,"")</f>
        <v/>
      </c>
      <c r="K374" s="36">
        <f t="shared" si="15"/>
        <v>0</v>
      </c>
      <c r="L374" s="10"/>
      <c r="M374" s="36">
        <f t="shared" si="16"/>
        <v>0</v>
      </c>
      <c r="N374" s="36">
        <f t="shared" si="17"/>
        <v>0</v>
      </c>
      <c r="O374" s="10"/>
    </row>
    <row r="375" spans="1:15" x14ac:dyDescent="0.2">
      <c r="A375" s="10"/>
      <c r="B375" s="36" t="str">
        <f>IF('DATA INDICADOR 1'!B375&lt;&gt;"",'DATA INDICADOR 1'!B375,"")</f>
        <v/>
      </c>
      <c r="C375" s="36" t="str">
        <f>IF('DATA INDICADOR 1'!C375&lt;&gt;"",'DATA INDICADOR 1'!C375,"")</f>
        <v/>
      </c>
      <c r="D375" s="36" t="str">
        <f>IF('DATA INDICADOR 1'!D375&lt;&gt;"",'DATA INDICADOR 1'!D375,"")</f>
        <v/>
      </c>
      <c r="E375" s="36" t="str">
        <f>IF('DATA INDICADOR 1'!E375&lt;&gt;"",'DATA INDICADOR 1'!E375,"")</f>
        <v/>
      </c>
      <c r="F375" s="36" t="str">
        <f>IF('DATA INDICADOR 1'!F375&lt;&gt;"",'DATA INDICADOR 1'!F375,"")</f>
        <v/>
      </c>
      <c r="G375" s="36" t="str">
        <f>IF('DATA INDICADOR 1'!G375&lt;&gt;"",'DATA INDICADOR 1'!G375,"")</f>
        <v/>
      </c>
      <c r="H375" s="36" t="str">
        <f>IF('DATA INDICADOR 1'!H375&lt;&gt;"",'DATA INDICADOR 1'!H375,"")</f>
        <v/>
      </c>
      <c r="I375" s="36" t="str">
        <f>IF('DATA INDICADOR 1'!I375&lt;&gt;"",'DATA INDICADOR 1'!I375,"")</f>
        <v/>
      </c>
      <c r="J375" s="36" t="str">
        <f>IF('DATA INDICADOR 1'!J375&lt;&gt;"",'DATA INDICADOR 1'!J375,"")</f>
        <v/>
      </c>
      <c r="K375" s="36">
        <f t="shared" si="15"/>
        <v>0</v>
      </c>
      <c r="L375" s="10"/>
      <c r="M375" s="36">
        <f t="shared" si="16"/>
        <v>0</v>
      </c>
      <c r="N375" s="36">
        <f t="shared" si="17"/>
        <v>0</v>
      </c>
      <c r="O375" s="10"/>
    </row>
    <row r="376" spans="1:15" x14ac:dyDescent="0.2">
      <c r="A376" s="10"/>
      <c r="B376" s="36" t="str">
        <f>IF('DATA INDICADOR 1'!B376&lt;&gt;"",'DATA INDICADOR 1'!B376,"")</f>
        <v/>
      </c>
      <c r="C376" s="36" t="str">
        <f>IF('DATA INDICADOR 1'!C376&lt;&gt;"",'DATA INDICADOR 1'!C376,"")</f>
        <v/>
      </c>
      <c r="D376" s="36" t="str">
        <f>IF('DATA INDICADOR 1'!D376&lt;&gt;"",'DATA INDICADOR 1'!D376,"")</f>
        <v/>
      </c>
      <c r="E376" s="36" t="str">
        <f>IF('DATA INDICADOR 1'!E376&lt;&gt;"",'DATA INDICADOR 1'!E376,"")</f>
        <v/>
      </c>
      <c r="F376" s="36" t="str">
        <f>IF('DATA INDICADOR 1'!F376&lt;&gt;"",'DATA INDICADOR 1'!F376,"")</f>
        <v/>
      </c>
      <c r="G376" s="36" t="str">
        <f>IF('DATA INDICADOR 1'!G376&lt;&gt;"",'DATA INDICADOR 1'!G376,"")</f>
        <v/>
      </c>
      <c r="H376" s="36" t="str">
        <f>IF('DATA INDICADOR 1'!H376&lt;&gt;"",'DATA INDICADOR 1'!H376,"")</f>
        <v/>
      </c>
      <c r="I376" s="36" t="str">
        <f>IF('DATA INDICADOR 1'!I376&lt;&gt;"",'DATA INDICADOR 1'!I376,"")</f>
        <v/>
      </c>
      <c r="J376" s="36" t="str">
        <f>IF('DATA INDICADOR 1'!J376&lt;&gt;"",'DATA INDICADOR 1'!J376,"")</f>
        <v/>
      </c>
      <c r="K376" s="36">
        <f t="shared" si="15"/>
        <v>0</v>
      </c>
      <c r="L376" s="10"/>
      <c r="M376" s="36">
        <f t="shared" si="16"/>
        <v>0</v>
      </c>
      <c r="N376" s="36">
        <f t="shared" si="17"/>
        <v>0</v>
      </c>
      <c r="O376" s="10"/>
    </row>
    <row r="377" spans="1:15" x14ac:dyDescent="0.2">
      <c r="A377" s="10"/>
      <c r="B377" s="36" t="str">
        <f>IF('DATA INDICADOR 1'!B377&lt;&gt;"",'DATA INDICADOR 1'!B377,"")</f>
        <v/>
      </c>
      <c r="C377" s="36" t="str">
        <f>IF('DATA INDICADOR 1'!C377&lt;&gt;"",'DATA INDICADOR 1'!C377,"")</f>
        <v/>
      </c>
      <c r="D377" s="36" t="str">
        <f>IF('DATA INDICADOR 1'!D377&lt;&gt;"",'DATA INDICADOR 1'!D377,"")</f>
        <v/>
      </c>
      <c r="E377" s="36" t="str">
        <f>IF('DATA INDICADOR 1'!E377&lt;&gt;"",'DATA INDICADOR 1'!E377,"")</f>
        <v/>
      </c>
      <c r="F377" s="36" t="str">
        <f>IF('DATA INDICADOR 1'!F377&lt;&gt;"",'DATA INDICADOR 1'!F377,"")</f>
        <v/>
      </c>
      <c r="G377" s="36" t="str">
        <f>IF('DATA INDICADOR 1'!G377&lt;&gt;"",'DATA INDICADOR 1'!G377,"")</f>
        <v/>
      </c>
      <c r="H377" s="36" t="str">
        <f>IF('DATA INDICADOR 1'!H377&lt;&gt;"",'DATA INDICADOR 1'!H377,"")</f>
        <v/>
      </c>
      <c r="I377" s="36" t="str">
        <f>IF('DATA INDICADOR 1'!I377&lt;&gt;"",'DATA INDICADOR 1'!I377,"")</f>
        <v/>
      </c>
      <c r="J377" s="36" t="str">
        <f>IF('DATA INDICADOR 1'!J377&lt;&gt;"",'DATA INDICADOR 1'!J377,"")</f>
        <v/>
      </c>
      <c r="K377" s="36">
        <f t="shared" si="15"/>
        <v>0</v>
      </c>
      <c r="L377" s="10"/>
      <c r="M377" s="36">
        <f t="shared" si="16"/>
        <v>0</v>
      </c>
      <c r="N377" s="36">
        <f t="shared" si="17"/>
        <v>0</v>
      </c>
      <c r="O377" s="10"/>
    </row>
    <row r="378" spans="1:15" x14ac:dyDescent="0.2">
      <c r="A378" s="10"/>
      <c r="B378" s="36" t="str">
        <f>IF('DATA INDICADOR 1'!B378&lt;&gt;"",'DATA INDICADOR 1'!B378,"")</f>
        <v/>
      </c>
      <c r="C378" s="36" t="str">
        <f>IF('DATA INDICADOR 1'!C378&lt;&gt;"",'DATA INDICADOR 1'!C378,"")</f>
        <v/>
      </c>
      <c r="D378" s="36" t="str">
        <f>IF('DATA INDICADOR 1'!D378&lt;&gt;"",'DATA INDICADOR 1'!D378,"")</f>
        <v/>
      </c>
      <c r="E378" s="36" t="str">
        <f>IF('DATA INDICADOR 1'!E378&lt;&gt;"",'DATA INDICADOR 1'!E378,"")</f>
        <v/>
      </c>
      <c r="F378" s="36" t="str">
        <f>IF('DATA INDICADOR 1'!F378&lt;&gt;"",'DATA INDICADOR 1'!F378,"")</f>
        <v/>
      </c>
      <c r="G378" s="36" t="str">
        <f>IF('DATA INDICADOR 1'!G378&lt;&gt;"",'DATA INDICADOR 1'!G378,"")</f>
        <v/>
      </c>
      <c r="H378" s="36" t="str">
        <f>IF('DATA INDICADOR 1'!H378&lt;&gt;"",'DATA INDICADOR 1'!H378,"")</f>
        <v/>
      </c>
      <c r="I378" s="36" t="str">
        <f>IF('DATA INDICADOR 1'!I378&lt;&gt;"",'DATA INDICADOR 1'!I378,"")</f>
        <v/>
      </c>
      <c r="J378" s="36" t="str">
        <f>IF('DATA INDICADOR 1'!J378&lt;&gt;"",'DATA INDICADOR 1'!J378,"")</f>
        <v/>
      </c>
      <c r="K378" s="36">
        <f t="shared" si="15"/>
        <v>0</v>
      </c>
      <c r="L378" s="10"/>
      <c r="M378" s="36">
        <f t="shared" si="16"/>
        <v>0</v>
      </c>
      <c r="N378" s="36">
        <f t="shared" si="17"/>
        <v>0</v>
      </c>
      <c r="O378" s="10"/>
    </row>
    <row r="379" spans="1:15" x14ac:dyDescent="0.2">
      <c r="A379" s="10"/>
      <c r="B379" s="36" t="str">
        <f>IF('DATA INDICADOR 1'!B379&lt;&gt;"",'DATA INDICADOR 1'!B379,"")</f>
        <v/>
      </c>
      <c r="C379" s="36" t="str">
        <f>IF('DATA INDICADOR 1'!C379&lt;&gt;"",'DATA INDICADOR 1'!C379,"")</f>
        <v/>
      </c>
      <c r="D379" s="36" t="str">
        <f>IF('DATA INDICADOR 1'!D379&lt;&gt;"",'DATA INDICADOR 1'!D379,"")</f>
        <v/>
      </c>
      <c r="E379" s="36" t="str">
        <f>IF('DATA INDICADOR 1'!E379&lt;&gt;"",'DATA INDICADOR 1'!E379,"")</f>
        <v/>
      </c>
      <c r="F379" s="36" t="str">
        <f>IF('DATA INDICADOR 1'!F379&lt;&gt;"",'DATA INDICADOR 1'!F379,"")</f>
        <v/>
      </c>
      <c r="G379" s="36" t="str">
        <f>IF('DATA INDICADOR 1'!G379&lt;&gt;"",'DATA INDICADOR 1'!G379,"")</f>
        <v/>
      </c>
      <c r="H379" s="36" t="str">
        <f>IF('DATA INDICADOR 1'!H379&lt;&gt;"",'DATA INDICADOR 1'!H379,"")</f>
        <v/>
      </c>
      <c r="I379" s="36" t="str">
        <f>IF('DATA INDICADOR 1'!I379&lt;&gt;"",'DATA INDICADOR 1'!I379,"")</f>
        <v/>
      </c>
      <c r="J379" s="36" t="str">
        <f>IF('DATA INDICADOR 1'!J379&lt;&gt;"",'DATA INDICADOR 1'!J379,"")</f>
        <v/>
      </c>
      <c r="K379" s="36">
        <f t="shared" si="15"/>
        <v>0</v>
      </c>
      <c r="L379" s="10"/>
      <c r="M379" s="36">
        <f t="shared" si="16"/>
        <v>0</v>
      </c>
      <c r="N379" s="36">
        <f t="shared" si="17"/>
        <v>0</v>
      </c>
      <c r="O379" s="10"/>
    </row>
    <row r="380" spans="1:15" x14ac:dyDescent="0.2">
      <c r="A380" s="10"/>
      <c r="B380" s="36" t="str">
        <f>IF('DATA INDICADOR 1'!B380&lt;&gt;"",'DATA INDICADOR 1'!B380,"")</f>
        <v/>
      </c>
      <c r="C380" s="36" t="str">
        <f>IF('DATA INDICADOR 1'!C380&lt;&gt;"",'DATA INDICADOR 1'!C380,"")</f>
        <v/>
      </c>
      <c r="D380" s="36" t="str">
        <f>IF('DATA INDICADOR 1'!D380&lt;&gt;"",'DATA INDICADOR 1'!D380,"")</f>
        <v/>
      </c>
      <c r="E380" s="36" t="str">
        <f>IF('DATA INDICADOR 1'!E380&lt;&gt;"",'DATA INDICADOR 1'!E380,"")</f>
        <v/>
      </c>
      <c r="F380" s="36" t="str">
        <f>IF('DATA INDICADOR 1'!F380&lt;&gt;"",'DATA INDICADOR 1'!F380,"")</f>
        <v/>
      </c>
      <c r="G380" s="36" t="str">
        <f>IF('DATA INDICADOR 1'!G380&lt;&gt;"",'DATA INDICADOR 1'!G380,"")</f>
        <v/>
      </c>
      <c r="H380" s="36" t="str">
        <f>IF('DATA INDICADOR 1'!H380&lt;&gt;"",'DATA INDICADOR 1'!H380,"")</f>
        <v/>
      </c>
      <c r="I380" s="36" t="str">
        <f>IF('DATA INDICADOR 1'!I380&lt;&gt;"",'DATA INDICADOR 1'!I380,"")</f>
        <v/>
      </c>
      <c r="J380" s="36" t="str">
        <f>IF('DATA INDICADOR 1'!J380&lt;&gt;"",'DATA INDICADOR 1'!J380,"")</f>
        <v/>
      </c>
      <c r="K380" s="36">
        <f t="shared" si="15"/>
        <v>0</v>
      </c>
      <c r="L380" s="10"/>
      <c r="M380" s="36">
        <f t="shared" si="16"/>
        <v>0</v>
      </c>
      <c r="N380" s="36">
        <f t="shared" si="17"/>
        <v>0</v>
      </c>
      <c r="O380" s="10"/>
    </row>
    <row r="381" spans="1:15" x14ac:dyDescent="0.2">
      <c r="A381" s="10"/>
      <c r="B381" s="36" t="str">
        <f>IF('DATA INDICADOR 1'!B381&lt;&gt;"",'DATA INDICADOR 1'!B381,"")</f>
        <v/>
      </c>
      <c r="C381" s="36" t="str">
        <f>IF('DATA INDICADOR 1'!C381&lt;&gt;"",'DATA INDICADOR 1'!C381,"")</f>
        <v/>
      </c>
      <c r="D381" s="36" t="str">
        <f>IF('DATA INDICADOR 1'!D381&lt;&gt;"",'DATA INDICADOR 1'!D381,"")</f>
        <v/>
      </c>
      <c r="E381" s="36" t="str">
        <f>IF('DATA INDICADOR 1'!E381&lt;&gt;"",'DATA INDICADOR 1'!E381,"")</f>
        <v/>
      </c>
      <c r="F381" s="36" t="str">
        <f>IF('DATA INDICADOR 1'!F381&lt;&gt;"",'DATA INDICADOR 1'!F381,"")</f>
        <v/>
      </c>
      <c r="G381" s="36" t="str">
        <f>IF('DATA INDICADOR 1'!G381&lt;&gt;"",'DATA INDICADOR 1'!G381,"")</f>
        <v/>
      </c>
      <c r="H381" s="36" t="str">
        <f>IF('DATA INDICADOR 1'!H381&lt;&gt;"",'DATA INDICADOR 1'!H381,"")</f>
        <v/>
      </c>
      <c r="I381" s="36" t="str">
        <f>IF('DATA INDICADOR 1'!I381&lt;&gt;"",'DATA INDICADOR 1'!I381,"")</f>
        <v/>
      </c>
      <c r="J381" s="36" t="str">
        <f>IF('DATA INDICADOR 1'!J381&lt;&gt;"",'DATA INDICADOR 1'!J381,"")</f>
        <v/>
      </c>
      <c r="K381" s="36">
        <f t="shared" si="15"/>
        <v>0</v>
      </c>
      <c r="L381" s="10"/>
      <c r="M381" s="36">
        <f t="shared" si="16"/>
        <v>0</v>
      </c>
      <c r="N381" s="36">
        <f t="shared" si="17"/>
        <v>0</v>
      </c>
      <c r="O381" s="10"/>
    </row>
    <row r="382" spans="1:15" x14ac:dyDescent="0.2">
      <c r="A382" s="10"/>
      <c r="B382" s="36" t="str">
        <f>IF('DATA INDICADOR 1'!B382&lt;&gt;"",'DATA INDICADOR 1'!B382,"")</f>
        <v/>
      </c>
      <c r="C382" s="36" t="str">
        <f>IF('DATA INDICADOR 1'!C382&lt;&gt;"",'DATA INDICADOR 1'!C382,"")</f>
        <v/>
      </c>
      <c r="D382" s="36" t="str">
        <f>IF('DATA INDICADOR 1'!D382&lt;&gt;"",'DATA INDICADOR 1'!D382,"")</f>
        <v/>
      </c>
      <c r="E382" s="36" t="str">
        <f>IF('DATA INDICADOR 1'!E382&lt;&gt;"",'DATA INDICADOR 1'!E382,"")</f>
        <v/>
      </c>
      <c r="F382" s="36" t="str">
        <f>IF('DATA INDICADOR 1'!F382&lt;&gt;"",'DATA INDICADOR 1'!F382,"")</f>
        <v/>
      </c>
      <c r="G382" s="36" t="str">
        <f>IF('DATA INDICADOR 1'!G382&lt;&gt;"",'DATA INDICADOR 1'!G382,"")</f>
        <v/>
      </c>
      <c r="H382" s="36" t="str">
        <f>IF('DATA INDICADOR 1'!H382&lt;&gt;"",'DATA INDICADOR 1'!H382,"")</f>
        <v/>
      </c>
      <c r="I382" s="36" t="str">
        <f>IF('DATA INDICADOR 1'!I382&lt;&gt;"",'DATA INDICADOR 1'!I382,"")</f>
        <v/>
      </c>
      <c r="J382" s="36" t="str">
        <f>IF('DATA INDICADOR 1'!J382&lt;&gt;"",'DATA INDICADOR 1'!J382,"")</f>
        <v/>
      </c>
      <c r="K382" s="36">
        <f t="shared" si="15"/>
        <v>0</v>
      </c>
      <c r="L382" s="10"/>
      <c r="M382" s="36">
        <f t="shared" si="16"/>
        <v>0</v>
      </c>
      <c r="N382" s="36">
        <f t="shared" si="17"/>
        <v>0</v>
      </c>
      <c r="O382" s="10"/>
    </row>
    <row r="383" spans="1:15" x14ac:dyDescent="0.2">
      <c r="A383" s="10"/>
      <c r="B383" s="36" t="str">
        <f>IF('DATA INDICADOR 1'!B383&lt;&gt;"",'DATA INDICADOR 1'!B383,"")</f>
        <v/>
      </c>
      <c r="C383" s="36" t="str">
        <f>IF('DATA INDICADOR 1'!C383&lt;&gt;"",'DATA INDICADOR 1'!C383,"")</f>
        <v/>
      </c>
      <c r="D383" s="36" t="str">
        <f>IF('DATA INDICADOR 1'!D383&lt;&gt;"",'DATA INDICADOR 1'!D383,"")</f>
        <v/>
      </c>
      <c r="E383" s="36" t="str">
        <f>IF('DATA INDICADOR 1'!E383&lt;&gt;"",'DATA INDICADOR 1'!E383,"")</f>
        <v/>
      </c>
      <c r="F383" s="36" t="str">
        <f>IF('DATA INDICADOR 1'!F383&lt;&gt;"",'DATA INDICADOR 1'!F383,"")</f>
        <v/>
      </c>
      <c r="G383" s="36" t="str">
        <f>IF('DATA INDICADOR 1'!G383&lt;&gt;"",'DATA INDICADOR 1'!G383,"")</f>
        <v/>
      </c>
      <c r="H383" s="36" t="str">
        <f>IF('DATA INDICADOR 1'!H383&lt;&gt;"",'DATA INDICADOR 1'!H383,"")</f>
        <v/>
      </c>
      <c r="I383" s="36" t="str">
        <f>IF('DATA INDICADOR 1'!I383&lt;&gt;"",'DATA INDICADOR 1'!I383,"")</f>
        <v/>
      </c>
      <c r="J383" s="36" t="str">
        <f>IF('DATA INDICADOR 1'!J383&lt;&gt;"",'DATA INDICADOR 1'!J383,"")</f>
        <v/>
      </c>
      <c r="K383" s="36">
        <f t="shared" si="15"/>
        <v>0</v>
      </c>
      <c r="L383" s="10"/>
      <c r="M383" s="36">
        <f t="shared" si="16"/>
        <v>0</v>
      </c>
      <c r="N383" s="36">
        <f t="shared" si="17"/>
        <v>0</v>
      </c>
      <c r="O383" s="10"/>
    </row>
    <row r="384" spans="1:15" x14ac:dyDescent="0.2">
      <c r="A384" s="10"/>
      <c r="B384" s="36" t="str">
        <f>IF('DATA INDICADOR 1'!B384&lt;&gt;"",'DATA INDICADOR 1'!B384,"")</f>
        <v/>
      </c>
      <c r="C384" s="36" t="str">
        <f>IF('DATA INDICADOR 1'!C384&lt;&gt;"",'DATA INDICADOR 1'!C384,"")</f>
        <v/>
      </c>
      <c r="D384" s="36" t="str">
        <f>IF('DATA INDICADOR 1'!D384&lt;&gt;"",'DATA INDICADOR 1'!D384,"")</f>
        <v/>
      </c>
      <c r="E384" s="36" t="str">
        <f>IF('DATA INDICADOR 1'!E384&lt;&gt;"",'DATA INDICADOR 1'!E384,"")</f>
        <v/>
      </c>
      <c r="F384" s="36" t="str">
        <f>IF('DATA INDICADOR 1'!F384&lt;&gt;"",'DATA INDICADOR 1'!F384,"")</f>
        <v/>
      </c>
      <c r="G384" s="36" t="str">
        <f>IF('DATA INDICADOR 1'!G384&lt;&gt;"",'DATA INDICADOR 1'!G384,"")</f>
        <v/>
      </c>
      <c r="H384" s="36" t="str">
        <f>IF('DATA INDICADOR 1'!H384&lt;&gt;"",'DATA INDICADOR 1'!H384,"")</f>
        <v/>
      </c>
      <c r="I384" s="36" t="str">
        <f>IF('DATA INDICADOR 1'!I384&lt;&gt;"",'DATA INDICADOR 1'!I384,"")</f>
        <v/>
      </c>
      <c r="J384" s="36" t="str">
        <f>IF('DATA INDICADOR 1'!J384&lt;&gt;"",'DATA INDICADOR 1'!J384,"")</f>
        <v/>
      </c>
      <c r="K384" s="36">
        <f t="shared" si="15"/>
        <v>0</v>
      </c>
      <c r="L384" s="10"/>
      <c r="M384" s="36">
        <f t="shared" si="16"/>
        <v>0</v>
      </c>
      <c r="N384" s="36">
        <f t="shared" si="17"/>
        <v>0</v>
      </c>
      <c r="O384" s="10"/>
    </row>
    <row r="385" spans="1:15" x14ac:dyDescent="0.2">
      <c r="A385" s="10"/>
      <c r="B385" s="36" t="str">
        <f>IF('DATA INDICADOR 1'!B385&lt;&gt;"",'DATA INDICADOR 1'!B385,"")</f>
        <v/>
      </c>
      <c r="C385" s="36" t="str">
        <f>IF('DATA INDICADOR 1'!C385&lt;&gt;"",'DATA INDICADOR 1'!C385,"")</f>
        <v/>
      </c>
      <c r="D385" s="36" t="str">
        <f>IF('DATA INDICADOR 1'!D385&lt;&gt;"",'DATA INDICADOR 1'!D385,"")</f>
        <v/>
      </c>
      <c r="E385" s="36" t="str">
        <f>IF('DATA INDICADOR 1'!E385&lt;&gt;"",'DATA INDICADOR 1'!E385,"")</f>
        <v/>
      </c>
      <c r="F385" s="36" t="str">
        <f>IF('DATA INDICADOR 1'!F385&lt;&gt;"",'DATA INDICADOR 1'!F385,"")</f>
        <v/>
      </c>
      <c r="G385" s="36" t="str">
        <f>IF('DATA INDICADOR 1'!G385&lt;&gt;"",'DATA INDICADOR 1'!G385,"")</f>
        <v/>
      </c>
      <c r="H385" s="36" t="str">
        <f>IF('DATA INDICADOR 1'!H385&lt;&gt;"",'DATA INDICADOR 1'!H385,"")</f>
        <v/>
      </c>
      <c r="I385" s="36" t="str">
        <f>IF('DATA INDICADOR 1'!I385&lt;&gt;"",'DATA INDICADOR 1'!I385,"")</f>
        <v/>
      </c>
      <c r="J385" s="36" t="str">
        <f>IF('DATA INDICADOR 1'!J385&lt;&gt;"",'DATA INDICADOR 1'!J385,"")</f>
        <v/>
      </c>
      <c r="K385" s="36">
        <f t="shared" si="15"/>
        <v>0</v>
      </c>
      <c r="L385" s="10"/>
      <c r="M385" s="36">
        <f t="shared" si="16"/>
        <v>0</v>
      </c>
      <c r="N385" s="36">
        <f t="shared" si="17"/>
        <v>0</v>
      </c>
      <c r="O385" s="10"/>
    </row>
    <row r="386" spans="1:15" x14ac:dyDescent="0.2">
      <c r="A386" s="10"/>
      <c r="B386" s="36" t="str">
        <f>IF('DATA INDICADOR 1'!B386&lt;&gt;"",'DATA INDICADOR 1'!B386,"")</f>
        <v/>
      </c>
      <c r="C386" s="36" t="str">
        <f>IF('DATA INDICADOR 1'!C386&lt;&gt;"",'DATA INDICADOR 1'!C386,"")</f>
        <v/>
      </c>
      <c r="D386" s="36" t="str">
        <f>IF('DATA INDICADOR 1'!D386&lt;&gt;"",'DATA INDICADOR 1'!D386,"")</f>
        <v/>
      </c>
      <c r="E386" s="36" t="str">
        <f>IF('DATA INDICADOR 1'!E386&lt;&gt;"",'DATA INDICADOR 1'!E386,"")</f>
        <v/>
      </c>
      <c r="F386" s="36" t="str">
        <f>IF('DATA INDICADOR 1'!F386&lt;&gt;"",'DATA INDICADOR 1'!F386,"")</f>
        <v/>
      </c>
      <c r="G386" s="36" t="str">
        <f>IF('DATA INDICADOR 1'!G386&lt;&gt;"",'DATA INDICADOR 1'!G386,"")</f>
        <v/>
      </c>
      <c r="H386" s="36" t="str">
        <f>IF('DATA INDICADOR 1'!H386&lt;&gt;"",'DATA INDICADOR 1'!H386,"")</f>
        <v/>
      </c>
      <c r="I386" s="36" t="str">
        <f>IF('DATA INDICADOR 1'!I386&lt;&gt;"",'DATA INDICADOR 1'!I386,"")</f>
        <v/>
      </c>
      <c r="J386" s="36" t="str">
        <f>IF('DATA INDICADOR 1'!J386&lt;&gt;"",'DATA INDICADOR 1'!J386,"")</f>
        <v/>
      </c>
      <c r="K386" s="36">
        <f t="shared" si="15"/>
        <v>0</v>
      </c>
      <c r="L386" s="10"/>
      <c r="M386" s="36">
        <f t="shared" si="16"/>
        <v>0</v>
      </c>
      <c r="N386" s="36">
        <f t="shared" si="17"/>
        <v>0</v>
      </c>
      <c r="O386" s="10"/>
    </row>
    <row r="387" spans="1:15" x14ac:dyDescent="0.2">
      <c r="A387" s="10"/>
      <c r="B387" s="36" t="str">
        <f>IF('DATA INDICADOR 1'!B387&lt;&gt;"",'DATA INDICADOR 1'!B387,"")</f>
        <v/>
      </c>
      <c r="C387" s="36" t="str">
        <f>IF('DATA INDICADOR 1'!C387&lt;&gt;"",'DATA INDICADOR 1'!C387,"")</f>
        <v/>
      </c>
      <c r="D387" s="36" t="str">
        <f>IF('DATA INDICADOR 1'!D387&lt;&gt;"",'DATA INDICADOR 1'!D387,"")</f>
        <v/>
      </c>
      <c r="E387" s="36" t="str">
        <f>IF('DATA INDICADOR 1'!E387&lt;&gt;"",'DATA INDICADOR 1'!E387,"")</f>
        <v/>
      </c>
      <c r="F387" s="36" t="str">
        <f>IF('DATA INDICADOR 1'!F387&lt;&gt;"",'DATA INDICADOR 1'!F387,"")</f>
        <v/>
      </c>
      <c r="G387" s="36" t="str">
        <f>IF('DATA INDICADOR 1'!G387&lt;&gt;"",'DATA INDICADOR 1'!G387,"")</f>
        <v/>
      </c>
      <c r="H387" s="36" t="str">
        <f>IF('DATA INDICADOR 1'!H387&lt;&gt;"",'DATA INDICADOR 1'!H387,"")</f>
        <v/>
      </c>
      <c r="I387" s="36" t="str">
        <f>IF('DATA INDICADOR 1'!I387&lt;&gt;"",'DATA INDICADOR 1'!I387,"")</f>
        <v/>
      </c>
      <c r="J387" s="36" t="str">
        <f>IF('DATA INDICADOR 1'!J387&lt;&gt;"",'DATA INDICADOR 1'!J387,"")</f>
        <v/>
      </c>
      <c r="K387" s="36">
        <f t="shared" si="15"/>
        <v>0</v>
      </c>
      <c r="L387" s="10"/>
      <c r="M387" s="36">
        <f t="shared" si="16"/>
        <v>0</v>
      </c>
      <c r="N387" s="36">
        <f t="shared" si="17"/>
        <v>0</v>
      </c>
      <c r="O387" s="10"/>
    </row>
    <row r="388" spans="1:15" x14ac:dyDescent="0.2">
      <c r="A388" s="10"/>
      <c r="B388" s="36" t="str">
        <f>IF('DATA INDICADOR 1'!B388&lt;&gt;"",'DATA INDICADOR 1'!B388,"")</f>
        <v/>
      </c>
      <c r="C388" s="36" t="str">
        <f>IF('DATA INDICADOR 1'!C388&lt;&gt;"",'DATA INDICADOR 1'!C388,"")</f>
        <v/>
      </c>
      <c r="D388" s="36" t="str">
        <f>IF('DATA INDICADOR 1'!D388&lt;&gt;"",'DATA INDICADOR 1'!D388,"")</f>
        <v/>
      </c>
      <c r="E388" s="36" t="str">
        <f>IF('DATA INDICADOR 1'!E388&lt;&gt;"",'DATA INDICADOR 1'!E388,"")</f>
        <v/>
      </c>
      <c r="F388" s="36" t="str">
        <f>IF('DATA INDICADOR 1'!F388&lt;&gt;"",'DATA INDICADOR 1'!F388,"")</f>
        <v/>
      </c>
      <c r="G388" s="36" t="str">
        <f>IF('DATA INDICADOR 1'!G388&lt;&gt;"",'DATA INDICADOR 1'!G388,"")</f>
        <v/>
      </c>
      <c r="H388" s="36" t="str">
        <f>IF('DATA INDICADOR 1'!H388&lt;&gt;"",'DATA INDICADOR 1'!H388,"")</f>
        <v/>
      </c>
      <c r="I388" s="36" t="str">
        <f>IF('DATA INDICADOR 1'!I388&lt;&gt;"",'DATA INDICADOR 1'!I388,"")</f>
        <v/>
      </c>
      <c r="J388" s="36" t="str">
        <f>IF('DATA INDICADOR 1'!J388&lt;&gt;"",'DATA INDICADOR 1'!J388,"")</f>
        <v/>
      </c>
      <c r="K388" s="36">
        <f t="shared" si="15"/>
        <v>0</v>
      </c>
      <c r="L388" s="10"/>
      <c r="M388" s="36">
        <f t="shared" si="16"/>
        <v>0</v>
      </c>
      <c r="N388" s="36">
        <f t="shared" si="17"/>
        <v>0</v>
      </c>
      <c r="O388" s="10"/>
    </row>
    <row r="389" spans="1:15" x14ac:dyDescent="0.2">
      <c r="A389" s="10"/>
      <c r="B389" s="36" t="str">
        <f>IF('DATA INDICADOR 1'!B389&lt;&gt;"",'DATA INDICADOR 1'!B389,"")</f>
        <v/>
      </c>
      <c r="C389" s="36" t="str">
        <f>IF('DATA INDICADOR 1'!C389&lt;&gt;"",'DATA INDICADOR 1'!C389,"")</f>
        <v/>
      </c>
      <c r="D389" s="36" t="str">
        <f>IF('DATA INDICADOR 1'!D389&lt;&gt;"",'DATA INDICADOR 1'!D389,"")</f>
        <v/>
      </c>
      <c r="E389" s="36" t="str">
        <f>IF('DATA INDICADOR 1'!E389&lt;&gt;"",'DATA INDICADOR 1'!E389,"")</f>
        <v/>
      </c>
      <c r="F389" s="36" t="str">
        <f>IF('DATA INDICADOR 1'!F389&lt;&gt;"",'DATA INDICADOR 1'!F389,"")</f>
        <v/>
      </c>
      <c r="G389" s="36" t="str">
        <f>IF('DATA INDICADOR 1'!G389&lt;&gt;"",'DATA INDICADOR 1'!G389,"")</f>
        <v/>
      </c>
      <c r="H389" s="36" t="str">
        <f>IF('DATA INDICADOR 1'!H389&lt;&gt;"",'DATA INDICADOR 1'!H389,"")</f>
        <v/>
      </c>
      <c r="I389" s="36" t="str">
        <f>IF('DATA INDICADOR 1'!I389&lt;&gt;"",'DATA INDICADOR 1'!I389,"")</f>
        <v/>
      </c>
      <c r="J389" s="36" t="str">
        <f>IF('DATA INDICADOR 1'!J389&lt;&gt;"",'DATA INDICADOR 1'!J389,"")</f>
        <v/>
      </c>
      <c r="K389" s="36">
        <f t="shared" si="15"/>
        <v>0</v>
      </c>
      <c r="L389" s="10"/>
      <c r="M389" s="36">
        <f t="shared" si="16"/>
        <v>0</v>
      </c>
      <c r="N389" s="36">
        <f t="shared" si="17"/>
        <v>0</v>
      </c>
      <c r="O389" s="10"/>
    </row>
    <row r="390" spans="1:15" x14ac:dyDescent="0.2">
      <c r="A390" s="10"/>
      <c r="B390" s="36" t="str">
        <f>IF('DATA INDICADOR 1'!B390&lt;&gt;"",'DATA INDICADOR 1'!B390,"")</f>
        <v/>
      </c>
      <c r="C390" s="36" t="str">
        <f>IF('DATA INDICADOR 1'!C390&lt;&gt;"",'DATA INDICADOR 1'!C390,"")</f>
        <v/>
      </c>
      <c r="D390" s="36" t="str">
        <f>IF('DATA INDICADOR 1'!D390&lt;&gt;"",'DATA INDICADOR 1'!D390,"")</f>
        <v/>
      </c>
      <c r="E390" s="36" t="str">
        <f>IF('DATA INDICADOR 1'!E390&lt;&gt;"",'DATA INDICADOR 1'!E390,"")</f>
        <v/>
      </c>
      <c r="F390" s="36" t="str">
        <f>IF('DATA INDICADOR 1'!F390&lt;&gt;"",'DATA INDICADOR 1'!F390,"")</f>
        <v/>
      </c>
      <c r="G390" s="36" t="str">
        <f>IF('DATA INDICADOR 1'!G390&lt;&gt;"",'DATA INDICADOR 1'!G390,"")</f>
        <v/>
      </c>
      <c r="H390" s="36" t="str">
        <f>IF('DATA INDICADOR 1'!H390&lt;&gt;"",'DATA INDICADOR 1'!H390,"")</f>
        <v/>
      </c>
      <c r="I390" s="36" t="str">
        <f>IF('DATA INDICADOR 1'!I390&lt;&gt;"",'DATA INDICADOR 1'!I390,"")</f>
        <v/>
      </c>
      <c r="J390" s="36" t="str">
        <f>IF('DATA INDICADOR 1'!J390&lt;&gt;"",'DATA INDICADOR 1'!J390,"")</f>
        <v/>
      </c>
      <c r="K390" s="36">
        <f t="shared" si="15"/>
        <v>0</v>
      </c>
      <c r="L390" s="10"/>
      <c r="M390" s="36">
        <f t="shared" si="16"/>
        <v>0</v>
      </c>
      <c r="N390" s="36">
        <f t="shared" si="17"/>
        <v>0</v>
      </c>
      <c r="O390" s="10"/>
    </row>
    <row r="391" spans="1:15" x14ac:dyDescent="0.2">
      <c r="A391" s="10"/>
      <c r="B391" s="36" t="str">
        <f>IF('DATA INDICADOR 1'!B391&lt;&gt;"",'DATA INDICADOR 1'!B391,"")</f>
        <v/>
      </c>
      <c r="C391" s="36" t="str">
        <f>IF('DATA INDICADOR 1'!C391&lt;&gt;"",'DATA INDICADOR 1'!C391,"")</f>
        <v/>
      </c>
      <c r="D391" s="36" t="str">
        <f>IF('DATA INDICADOR 1'!D391&lt;&gt;"",'DATA INDICADOR 1'!D391,"")</f>
        <v/>
      </c>
      <c r="E391" s="36" t="str">
        <f>IF('DATA INDICADOR 1'!E391&lt;&gt;"",'DATA INDICADOR 1'!E391,"")</f>
        <v/>
      </c>
      <c r="F391" s="36" t="str">
        <f>IF('DATA INDICADOR 1'!F391&lt;&gt;"",'DATA INDICADOR 1'!F391,"")</f>
        <v/>
      </c>
      <c r="G391" s="36" t="str">
        <f>IF('DATA INDICADOR 1'!G391&lt;&gt;"",'DATA INDICADOR 1'!G391,"")</f>
        <v/>
      </c>
      <c r="H391" s="36" t="str">
        <f>IF('DATA INDICADOR 1'!H391&lt;&gt;"",'DATA INDICADOR 1'!H391,"")</f>
        <v/>
      </c>
      <c r="I391" s="36" t="str">
        <f>IF('DATA INDICADOR 1'!I391&lt;&gt;"",'DATA INDICADOR 1'!I391,"")</f>
        <v/>
      </c>
      <c r="J391" s="36" t="str">
        <f>IF('DATA INDICADOR 1'!J391&lt;&gt;"",'DATA INDICADOR 1'!J391,"")</f>
        <v/>
      </c>
      <c r="K391" s="36">
        <f t="shared" si="15"/>
        <v>0</v>
      </c>
      <c r="L391" s="10"/>
      <c r="M391" s="36">
        <f t="shared" si="16"/>
        <v>0</v>
      </c>
      <c r="N391" s="36">
        <f t="shared" si="17"/>
        <v>0</v>
      </c>
      <c r="O391" s="10"/>
    </row>
    <row r="392" spans="1:15" x14ac:dyDescent="0.2">
      <c r="A392" s="10"/>
      <c r="B392" s="36" t="str">
        <f>IF('DATA INDICADOR 1'!B392&lt;&gt;"",'DATA INDICADOR 1'!B392,"")</f>
        <v/>
      </c>
      <c r="C392" s="36" t="str">
        <f>IF('DATA INDICADOR 1'!C392&lt;&gt;"",'DATA INDICADOR 1'!C392,"")</f>
        <v/>
      </c>
      <c r="D392" s="36" t="str">
        <f>IF('DATA INDICADOR 1'!D392&lt;&gt;"",'DATA INDICADOR 1'!D392,"")</f>
        <v/>
      </c>
      <c r="E392" s="36" t="str">
        <f>IF('DATA INDICADOR 1'!E392&lt;&gt;"",'DATA INDICADOR 1'!E392,"")</f>
        <v/>
      </c>
      <c r="F392" s="36" t="str">
        <f>IF('DATA INDICADOR 1'!F392&lt;&gt;"",'DATA INDICADOR 1'!F392,"")</f>
        <v/>
      </c>
      <c r="G392" s="36" t="str">
        <f>IF('DATA INDICADOR 1'!G392&lt;&gt;"",'DATA INDICADOR 1'!G392,"")</f>
        <v/>
      </c>
      <c r="H392" s="36" t="str">
        <f>IF('DATA INDICADOR 1'!H392&lt;&gt;"",'DATA INDICADOR 1'!H392,"")</f>
        <v/>
      </c>
      <c r="I392" s="36" t="str">
        <f>IF('DATA INDICADOR 1'!I392&lt;&gt;"",'DATA INDICADOR 1'!I392,"")</f>
        <v/>
      </c>
      <c r="J392" s="36" t="str">
        <f>IF('DATA INDICADOR 1'!J392&lt;&gt;"",'DATA INDICADOR 1'!J392,"")</f>
        <v/>
      </c>
      <c r="K392" s="36">
        <f t="shared" si="15"/>
        <v>0</v>
      </c>
      <c r="L392" s="10"/>
      <c r="M392" s="36">
        <f t="shared" si="16"/>
        <v>0</v>
      </c>
      <c r="N392" s="36">
        <f t="shared" si="17"/>
        <v>0</v>
      </c>
      <c r="O392" s="10"/>
    </row>
    <row r="393" spans="1:15" x14ac:dyDescent="0.2">
      <c r="A393" s="10"/>
      <c r="B393" s="36" t="str">
        <f>IF('DATA INDICADOR 1'!B393&lt;&gt;"",'DATA INDICADOR 1'!B393,"")</f>
        <v/>
      </c>
      <c r="C393" s="36" t="str">
        <f>IF('DATA INDICADOR 1'!C393&lt;&gt;"",'DATA INDICADOR 1'!C393,"")</f>
        <v/>
      </c>
      <c r="D393" s="36" t="str">
        <f>IF('DATA INDICADOR 1'!D393&lt;&gt;"",'DATA INDICADOR 1'!D393,"")</f>
        <v/>
      </c>
      <c r="E393" s="36" t="str">
        <f>IF('DATA INDICADOR 1'!E393&lt;&gt;"",'DATA INDICADOR 1'!E393,"")</f>
        <v/>
      </c>
      <c r="F393" s="36" t="str">
        <f>IF('DATA INDICADOR 1'!F393&lt;&gt;"",'DATA INDICADOR 1'!F393,"")</f>
        <v/>
      </c>
      <c r="G393" s="36" t="str">
        <f>IF('DATA INDICADOR 1'!G393&lt;&gt;"",'DATA INDICADOR 1'!G393,"")</f>
        <v/>
      </c>
      <c r="H393" s="36" t="str">
        <f>IF('DATA INDICADOR 1'!H393&lt;&gt;"",'DATA INDICADOR 1'!H393,"")</f>
        <v/>
      </c>
      <c r="I393" s="36" t="str">
        <f>IF('DATA INDICADOR 1'!I393&lt;&gt;"",'DATA INDICADOR 1'!I393,"")</f>
        <v/>
      </c>
      <c r="J393" s="36" t="str">
        <f>IF('DATA INDICADOR 1'!J393&lt;&gt;"",'DATA INDICADOR 1'!J393,"")</f>
        <v/>
      </c>
      <c r="K393" s="36">
        <f t="shared" si="15"/>
        <v>0</v>
      </c>
      <c r="L393" s="10"/>
      <c r="M393" s="36">
        <f t="shared" si="16"/>
        <v>0</v>
      </c>
      <c r="N393" s="36">
        <f t="shared" si="17"/>
        <v>0</v>
      </c>
      <c r="O393" s="10"/>
    </row>
    <row r="394" spans="1:15" x14ac:dyDescent="0.2">
      <c r="A394" s="10"/>
      <c r="B394" s="36" t="str">
        <f>IF('DATA INDICADOR 1'!B394&lt;&gt;"",'DATA INDICADOR 1'!B394,"")</f>
        <v/>
      </c>
      <c r="C394" s="36" t="str">
        <f>IF('DATA INDICADOR 1'!C394&lt;&gt;"",'DATA INDICADOR 1'!C394,"")</f>
        <v/>
      </c>
      <c r="D394" s="36" t="str">
        <f>IF('DATA INDICADOR 1'!D394&lt;&gt;"",'DATA INDICADOR 1'!D394,"")</f>
        <v/>
      </c>
      <c r="E394" s="36" t="str">
        <f>IF('DATA INDICADOR 1'!E394&lt;&gt;"",'DATA INDICADOR 1'!E394,"")</f>
        <v/>
      </c>
      <c r="F394" s="36" t="str">
        <f>IF('DATA INDICADOR 1'!F394&lt;&gt;"",'DATA INDICADOR 1'!F394,"")</f>
        <v/>
      </c>
      <c r="G394" s="36" t="str">
        <f>IF('DATA INDICADOR 1'!G394&lt;&gt;"",'DATA INDICADOR 1'!G394,"")</f>
        <v/>
      </c>
      <c r="H394" s="36" t="str">
        <f>IF('DATA INDICADOR 1'!H394&lt;&gt;"",'DATA INDICADOR 1'!H394,"")</f>
        <v/>
      </c>
      <c r="I394" s="36" t="str">
        <f>IF('DATA INDICADOR 1'!I394&lt;&gt;"",'DATA INDICADOR 1'!I394,"")</f>
        <v/>
      </c>
      <c r="J394" s="36" t="str">
        <f>IF('DATA INDICADOR 1'!J394&lt;&gt;"",'DATA INDICADOR 1'!J394,"")</f>
        <v/>
      </c>
      <c r="K394" s="36">
        <f t="shared" ref="K394:K457" si="18">SUM(H394:J394)</f>
        <v>0</v>
      </c>
      <c r="L394" s="10"/>
      <c r="M394" s="36">
        <f t="shared" ref="M394:M457" si="19">K394-L394</f>
        <v>0</v>
      </c>
      <c r="N394" s="36">
        <f t="shared" ref="N394:N457" si="20">SUM(L394:M394)</f>
        <v>0</v>
      </c>
      <c r="O394" s="10"/>
    </row>
    <row r="395" spans="1:15" x14ac:dyDescent="0.2">
      <c r="A395" s="10"/>
      <c r="B395" s="36" t="str">
        <f>IF('DATA INDICADOR 1'!B395&lt;&gt;"",'DATA INDICADOR 1'!B395,"")</f>
        <v/>
      </c>
      <c r="C395" s="36" t="str">
        <f>IF('DATA INDICADOR 1'!C395&lt;&gt;"",'DATA INDICADOR 1'!C395,"")</f>
        <v/>
      </c>
      <c r="D395" s="36" t="str">
        <f>IF('DATA INDICADOR 1'!D395&lt;&gt;"",'DATA INDICADOR 1'!D395,"")</f>
        <v/>
      </c>
      <c r="E395" s="36" t="str">
        <f>IF('DATA INDICADOR 1'!E395&lt;&gt;"",'DATA INDICADOR 1'!E395,"")</f>
        <v/>
      </c>
      <c r="F395" s="36" t="str">
        <f>IF('DATA INDICADOR 1'!F395&lt;&gt;"",'DATA INDICADOR 1'!F395,"")</f>
        <v/>
      </c>
      <c r="G395" s="36" t="str">
        <f>IF('DATA INDICADOR 1'!G395&lt;&gt;"",'DATA INDICADOR 1'!G395,"")</f>
        <v/>
      </c>
      <c r="H395" s="36" t="str">
        <f>IF('DATA INDICADOR 1'!H395&lt;&gt;"",'DATA INDICADOR 1'!H395,"")</f>
        <v/>
      </c>
      <c r="I395" s="36" t="str">
        <f>IF('DATA INDICADOR 1'!I395&lt;&gt;"",'DATA INDICADOR 1'!I395,"")</f>
        <v/>
      </c>
      <c r="J395" s="36" t="str">
        <f>IF('DATA INDICADOR 1'!J395&lt;&gt;"",'DATA INDICADOR 1'!J395,"")</f>
        <v/>
      </c>
      <c r="K395" s="36">
        <f t="shared" si="18"/>
        <v>0</v>
      </c>
      <c r="L395" s="10"/>
      <c r="M395" s="36">
        <f t="shared" si="19"/>
        <v>0</v>
      </c>
      <c r="N395" s="36">
        <f t="shared" si="20"/>
        <v>0</v>
      </c>
      <c r="O395" s="10"/>
    </row>
    <row r="396" spans="1:15" x14ac:dyDescent="0.2">
      <c r="A396" s="10"/>
      <c r="B396" s="36" t="str">
        <f>IF('DATA INDICADOR 1'!B396&lt;&gt;"",'DATA INDICADOR 1'!B396,"")</f>
        <v/>
      </c>
      <c r="C396" s="36" t="str">
        <f>IF('DATA INDICADOR 1'!C396&lt;&gt;"",'DATA INDICADOR 1'!C396,"")</f>
        <v/>
      </c>
      <c r="D396" s="36" t="str">
        <f>IF('DATA INDICADOR 1'!D396&lt;&gt;"",'DATA INDICADOR 1'!D396,"")</f>
        <v/>
      </c>
      <c r="E396" s="36" t="str">
        <f>IF('DATA INDICADOR 1'!E396&lt;&gt;"",'DATA INDICADOR 1'!E396,"")</f>
        <v/>
      </c>
      <c r="F396" s="36" t="str">
        <f>IF('DATA INDICADOR 1'!F396&lt;&gt;"",'DATA INDICADOR 1'!F396,"")</f>
        <v/>
      </c>
      <c r="G396" s="36" t="str">
        <f>IF('DATA INDICADOR 1'!G396&lt;&gt;"",'DATA INDICADOR 1'!G396,"")</f>
        <v/>
      </c>
      <c r="H396" s="36" t="str">
        <f>IF('DATA INDICADOR 1'!H396&lt;&gt;"",'DATA INDICADOR 1'!H396,"")</f>
        <v/>
      </c>
      <c r="I396" s="36" t="str">
        <f>IF('DATA INDICADOR 1'!I396&lt;&gt;"",'DATA INDICADOR 1'!I396,"")</f>
        <v/>
      </c>
      <c r="J396" s="36" t="str">
        <f>IF('DATA INDICADOR 1'!J396&lt;&gt;"",'DATA INDICADOR 1'!J396,"")</f>
        <v/>
      </c>
      <c r="K396" s="36">
        <f t="shared" si="18"/>
        <v>0</v>
      </c>
      <c r="L396" s="10"/>
      <c r="M396" s="36">
        <f t="shared" si="19"/>
        <v>0</v>
      </c>
      <c r="N396" s="36">
        <f t="shared" si="20"/>
        <v>0</v>
      </c>
      <c r="O396" s="10"/>
    </row>
    <row r="397" spans="1:15" x14ac:dyDescent="0.2">
      <c r="A397" s="10"/>
      <c r="B397" s="36" t="str">
        <f>IF('DATA INDICADOR 1'!B397&lt;&gt;"",'DATA INDICADOR 1'!B397,"")</f>
        <v/>
      </c>
      <c r="C397" s="36" t="str">
        <f>IF('DATA INDICADOR 1'!C397&lt;&gt;"",'DATA INDICADOR 1'!C397,"")</f>
        <v/>
      </c>
      <c r="D397" s="36" t="str">
        <f>IF('DATA INDICADOR 1'!D397&lt;&gt;"",'DATA INDICADOR 1'!D397,"")</f>
        <v/>
      </c>
      <c r="E397" s="36" t="str">
        <f>IF('DATA INDICADOR 1'!E397&lt;&gt;"",'DATA INDICADOR 1'!E397,"")</f>
        <v/>
      </c>
      <c r="F397" s="36" t="str">
        <f>IF('DATA INDICADOR 1'!F397&lt;&gt;"",'DATA INDICADOR 1'!F397,"")</f>
        <v/>
      </c>
      <c r="G397" s="36" t="str">
        <f>IF('DATA INDICADOR 1'!G397&lt;&gt;"",'DATA INDICADOR 1'!G397,"")</f>
        <v/>
      </c>
      <c r="H397" s="36" t="str">
        <f>IF('DATA INDICADOR 1'!H397&lt;&gt;"",'DATA INDICADOR 1'!H397,"")</f>
        <v/>
      </c>
      <c r="I397" s="36" t="str">
        <f>IF('DATA INDICADOR 1'!I397&lt;&gt;"",'DATA INDICADOR 1'!I397,"")</f>
        <v/>
      </c>
      <c r="J397" s="36" t="str">
        <f>IF('DATA INDICADOR 1'!J397&lt;&gt;"",'DATA INDICADOR 1'!J397,"")</f>
        <v/>
      </c>
      <c r="K397" s="36">
        <f t="shared" si="18"/>
        <v>0</v>
      </c>
      <c r="L397" s="10"/>
      <c r="M397" s="36">
        <f t="shared" si="19"/>
        <v>0</v>
      </c>
      <c r="N397" s="36">
        <f t="shared" si="20"/>
        <v>0</v>
      </c>
      <c r="O397" s="10"/>
    </row>
    <row r="398" spans="1:15" x14ac:dyDescent="0.2">
      <c r="A398" s="10"/>
      <c r="B398" s="36" t="str">
        <f>IF('DATA INDICADOR 1'!B398&lt;&gt;"",'DATA INDICADOR 1'!B398,"")</f>
        <v/>
      </c>
      <c r="C398" s="36" t="str">
        <f>IF('DATA INDICADOR 1'!C398&lt;&gt;"",'DATA INDICADOR 1'!C398,"")</f>
        <v/>
      </c>
      <c r="D398" s="36" t="str">
        <f>IF('DATA INDICADOR 1'!D398&lt;&gt;"",'DATA INDICADOR 1'!D398,"")</f>
        <v/>
      </c>
      <c r="E398" s="36" t="str">
        <f>IF('DATA INDICADOR 1'!E398&lt;&gt;"",'DATA INDICADOR 1'!E398,"")</f>
        <v/>
      </c>
      <c r="F398" s="36" t="str">
        <f>IF('DATA INDICADOR 1'!F398&lt;&gt;"",'DATA INDICADOR 1'!F398,"")</f>
        <v/>
      </c>
      <c r="G398" s="36" t="str">
        <f>IF('DATA INDICADOR 1'!G398&lt;&gt;"",'DATA INDICADOR 1'!G398,"")</f>
        <v/>
      </c>
      <c r="H398" s="36" t="str">
        <f>IF('DATA INDICADOR 1'!H398&lt;&gt;"",'DATA INDICADOR 1'!H398,"")</f>
        <v/>
      </c>
      <c r="I398" s="36" t="str">
        <f>IF('DATA INDICADOR 1'!I398&lt;&gt;"",'DATA INDICADOR 1'!I398,"")</f>
        <v/>
      </c>
      <c r="J398" s="36" t="str">
        <f>IF('DATA INDICADOR 1'!J398&lt;&gt;"",'DATA INDICADOR 1'!J398,"")</f>
        <v/>
      </c>
      <c r="K398" s="36">
        <f t="shared" si="18"/>
        <v>0</v>
      </c>
      <c r="L398" s="10"/>
      <c r="M398" s="36">
        <f t="shared" si="19"/>
        <v>0</v>
      </c>
      <c r="N398" s="36">
        <f t="shared" si="20"/>
        <v>0</v>
      </c>
      <c r="O398" s="10"/>
    </row>
    <row r="399" spans="1:15" x14ac:dyDescent="0.2">
      <c r="A399" s="10"/>
      <c r="B399" s="36" t="str">
        <f>IF('DATA INDICADOR 1'!B399&lt;&gt;"",'DATA INDICADOR 1'!B399,"")</f>
        <v/>
      </c>
      <c r="C399" s="36" t="str">
        <f>IF('DATA INDICADOR 1'!C399&lt;&gt;"",'DATA INDICADOR 1'!C399,"")</f>
        <v/>
      </c>
      <c r="D399" s="36" t="str">
        <f>IF('DATA INDICADOR 1'!D399&lt;&gt;"",'DATA INDICADOR 1'!D399,"")</f>
        <v/>
      </c>
      <c r="E399" s="36" t="str">
        <f>IF('DATA INDICADOR 1'!E399&lt;&gt;"",'DATA INDICADOR 1'!E399,"")</f>
        <v/>
      </c>
      <c r="F399" s="36" t="str">
        <f>IF('DATA INDICADOR 1'!F399&lt;&gt;"",'DATA INDICADOR 1'!F399,"")</f>
        <v/>
      </c>
      <c r="G399" s="36" t="str">
        <f>IF('DATA INDICADOR 1'!G399&lt;&gt;"",'DATA INDICADOR 1'!G399,"")</f>
        <v/>
      </c>
      <c r="H399" s="36" t="str">
        <f>IF('DATA INDICADOR 1'!H399&lt;&gt;"",'DATA INDICADOR 1'!H399,"")</f>
        <v/>
      </c>
      <c r="I399" s="36" t="str">
        <f>IF('DATA INDICADOR 1'!I399&lt;&gt;"",'DATA INDICADOR 1'!I399,"")</f>
        <v/>
      </c>
      <c r="J399" s="36" t="str">
        <f>IF('DATA INDICADOR 1'!J399&lt;&gt;"",'DATA INDICADOR 1'!J399,"")</f>
        <v/>
      </c>
      <c r="K399" s="36">
        <f t="shared" si="18"/>
        <v>0</v>
      </c>
      <c r="L399" s="10"/>
      <c r="M399" s="36">
        <f t="shared" si="19"/>
        <v>0</v>
      </c>
      <c r="N399" s="36">
        <f t="shared" si="20"/>
        <v>0</v>
      </c>
      <c r="O399" s="10"/>
    </row>
    <row r="400" spans="1:15" x14ac:dyDescent="0.2">
      <c r="A400" s="10"/>
      <c r="B400" s="36" t="str">
        <f>IF('DATA INDICADOR 1'!B400&lt;&gt;"",'DATA INDICADOR 1'!B400,"")</f>
        <v/>
      </c>
      <c r="C400" s="36" t="str">
        <f>IF('DATA INDICADOR 1'!C400&lt;&gt;"",'DATA INDICADOR 1'!C400,"")</f>
        <v/>
      </c>
      <c r="D400" s="36" t="str">
        <f>IF('DATA INDICADOR 1'!D400&lt;&gt;"",'DATA INDICADOR 1'!D400,"")</f>
        <v/>
      </c>
      <c r="E400" s="36" t="str">
        <f>IF('DATA INDICADOR 1'!E400&lt;&gt;"",'DATA INDICADOR 1'!E400,"")</f>
        <v/>
      </c>
      <c r="F400" s="36" t="str">
        <f>IF('DATA INDICADOR 1'!F400&lt;&gt;"",'DATA INDICADOR 1'!F400,"")</f>
        <v/>
      </c>
      <c r="G400" s="36" t="str">
        <f>IF('DATA INDICADOR 1'!G400&lt;&gt;"",'DATA INDICADOR 1'!G400,"")</f>
        <v/>
      </c>
      <c r="H400" s="36" t="str">
        <f>IF('DATA INDICADOR 1'!H400&lt;&gt;"",'DATA INDICADOR 1'!H400,"")</f>
        <v/>
      </c>
      <c r="I400" s="36" t="str">
        <f>IF('DATA INDICADOR 1'!I400&lt;&gt;"",'DATA INDICADOR 1'!I400,"")</f>
        <v/>
      </c>
      <c r="J400" s="36" t="str">
        <f>IF('DATA INDICADOR 1'!J400&lt;&gt;"",'DATA INDICADOR 1'!J400,"")</f>
        <v/>
      </c>
      <c r="K400" s="36">
        <f t="shared" si="18"/>
        <v>0</v>
      </c>
      <c r="L400" s="10"/>
      <c r="M400" s="36">
        <f t="shared" si="19"/>
        <v>0</v>
      </c>
      <c r="N400" s="36">
        <f t="shared" si="20"/>
        <v>0</v>
      </c>
      <c r="O400" s="10"/>
    </row>
    <row r="401" spans="1:15" x14ac:dyDescent="0.2">
      <c r="A401" s="10"/>
      <c r="B401" s="36" t="str">
        <f>IF('DATA INDICADOR 1'!B401&lt;&gt;"",'DATA INDICADOR 1'!B401,"")</f>
        <v/>
      </c>
      <c r="C401" s="36" t="str">
        <f>IF('DATA INDICADOR 1'!C401&lt;&gt;"",'DATA INDICADOR 1'!C401,"")</f>
        <v/>
      </c>
      <c r="D401" s="36" t="str">
        <f>IF('DATA INDICADOR 1'!D401&lt;&gt;"",'DATA INDICADOR 1'!D401,"")</f>
        <v/>
      </c>
      <c r="E401" s="36" t="str">
        <f>IF('DATA INDICADOR 1'!E401&lt;&gt;"",'DATA INDICADOR 1'!E401,"")</f>
        <v/>
      </c>
      <c r="F401" s="36" t="str">
        <f>IF('DATA INDICADOR 1'!F401&lt;&gt;"",'DATA INDICADOR 1'!F401,"")</f>
        <v/>
      </c>
      <c r="G401" s="36" t="str">
        <f>IF('DATA INDICADOR 1'!G401&lt;&gt;"",'DATA INDICADOR 1'!G401,"")</f>
        <v/>
      </c>
      <c r="H401" s="36" t="str">
        <f>IF('DATA INDICADOR 1'!H401&lt;&gt;"",'DATA INDICADOR 1'!H401,"")</f>
        <v/>
      </c>
      <c r="I401" s="36" t="str">
        <f>IF('DATA INDICADOR 1'!I401&lt;&gt;"",'DATA INDICADOR 1'!I401,"")</f>
        <v/>
      </c>
      <c r="J401" s="36" t="str">
        <f>IF('DATA INDICADOR 1'!J401&lt;&gt;"",'DATA INDICADOR 1'!J401,"")</f>
        <v/>
      </c>
      <c r="K401" s="36">
        <f t="shared" si="18"/>
        <v>0</v>
      </c>
      <c r="L401" s="10"/>
      <c r="M401" s="36">
        <f t="shared" si="19"/>
        <v>0</v>
      </c>
      <c r="N401" s="36">
        <f t="shared" si="20"/>
        <v>0</v>
      </c>
      <c r="O401" s="10"/>
    </row>
    <row r="402" spans="1:15" x14ac:dyDescent="0.2">
      <c r="A402" s="10"/>
      <c r="B402" s="36" t="str">
        <f>IF('DATA INDICADOR 1'!B402&lt;&gt;"",'DATA INDICADOR 1'!B402,"")</f>
        <v/>
      </c>
      <c r="C402" s="36" t="str">
        <f>IF('DATA INDICADOR 1'!C402&lt;&gt;"",'DATA INDICADOR 1'!C402,"")</f>
        <v/>
      </c>
      <c r="D402" s="36" t="str">
        <f>IF('DATA INDICADOR 1'!D402&lt;&gt;"",'DATA INDICADOR 1'!D402,"")</f>
        <v/>
      </c>
      <c r="E402" s="36" t="str">
        <f>IF('DATA INDICADOR 1'!E402&lt;&gt;"",'DATA INDICADOR 1'!E402,"")</f>
        <v/>
      </c>
      <c r="F402" s="36" t="str">
        <f>IF('DATA INDICADOR 1'!F402&lt;&gt;"",'DATA INDICADOR 1'!F402,"")</f>
        <v/>
      </c>
      <c r="G402" s="36" t="str">
        <f>IF('DATA INDICADOR 1'!G402&lt;&gt;"",'DATA INDICADOR 1'!G402,"")</f>
        <v/>
      </c>
      <c r="H402" s="36" t="str">
        <f>IF('DATA INDICADOR 1'!H402&lt;&gt;"",'DATA INDICADOR 1'!H402,"")</f>
        <v/>
      </c>
      <c r="I402" s="36" t="str">
        <f>IF('DATA INDICADOR 1'!I402&lt;&gt;"",'DATA INDICADOR 1'!I402,"")</f>
        <v/>
      </c>
      <c r="J402" s="36" t="str">
        <f>IF('DATA INDICADOR 1'!J402&lt;&gt;"",'DATA INDICADOR 1'!J402,"")</f>
        <v/>
      </c>
      <c r="K402" s="36">
        <f t="shared" si="18"/>
        <v>0</v>
      </c>
      <c r="L402" s="10"/>
      <c r="M402" s="36">
        <f t="shared" si="19"/>
        <v>0</v>
      </c>
      <c r="N402" s="36">
        <f t="shared" si="20"/>
        <v>0</v>
      </c>
      <c r="O402" s="10"/>
    </row>
    <row r="403" spans="1:15" x14ac:dyDescent="0.2">
      <c r="A403" s="10"/>
      <c r="B403" s="36" t="str">
        <f>IF('DATA INDICADOR 1'!B403&lt;&gt;"",'DATA INDICADOR 1'!B403,"")</f>
        <v/>
      </c>
      <c r="C403" s="36" t="str">
        <f>IF('DATA INDICADOR 1'!C403&lt;&gt;"",'DATA INDICADOR 1'!C403,"")</f>
        <v/>
      </c>
      <c r="D403" s="36" t="str">
        <f>IF('DATA INDICADOR 1'!D403&lt;&gt;"",'DATA INDICADOR 1'!D403,"")</f>
        <v/>
      </c>
      <c r="E403" s="36" t="str">
        <f>IF('DATA INDICADOR 1'!E403&lt;&gt;"",'DATA INDICADOR 1'!E403,"")</f>
        <v/>
      </c>
      <c r="F403" s="36" t="str">
        <f>IF('DATA INDICADOR 1'!F403&lt;&gt;"",'DATA INDICADOR 1'!F403,"")</f>
        <v/>
      </c>
      <c r="G403" s="36" t="str">
        <f>IF('DATA INDICADOR 1'!G403&lt;&gt;"",'DATA INDICADOR 1'!G403,"")</f>
        <v/>
      </c>
      <c r="H403" s="36" t="str">
        <f>IF('DATA INDICADOR 1'!H403&lt;&gt;"",'DATA INDICADOR 1'!H403,"")</f>
        <v/>
      </c>
      <c r="I403" s="36" t="str">
        <f>IF('DATA INDICADOR 1'!I403&lt;&gt;"",'DATA INDICADOR 1'!I403,"")</f>
        <v/>
      </c>
      <c r="J403" s="36" t="str">
        <f>IF('DATA INDICADOR 1'!J403&lt;&gt;"",'DATA INDICADOR 1'!J403,"")</f>
        <v/>
      </c>
      <c r="K403" s="36">
        <f t="shared" si="18"/>
        <v>0</v>
      </c>
      <c r="L403" s="10"/>
      <c r="M403" s="36">
        <f t="shared" si="19"/>
        <v>0</v>
      </c>
      <c r="N403" s="36">
        <f t="shared" si="20"/>
        <v>0</v>
      </c>
      <c r="O403" s="10"/>
    </row>
    <row r="404" spans="1:15" x14ac:dyDescent="0.2">
      <c r="A404" s="10"/>
      <c r="B404" s="36" t="str">
        <f>IF('DATA INDICADOR 1'!B404&lt;&gt;"",'DATA INDICADOR 1'!B404,"")</f>
        <v/>
      </c>
      <c r="C404" s="36" t="str">
        <f>IF('DATA INDICADOR 1'!C404&lt;&gt;"",'DATA INDICADOR 1'!C404,"")</f>
        <v/>
      </c>
      <c r="D404" s="36" t="str">
        <f>IF('DATA INDICADOR 1'!D404&lt;&gt;"",'DATA INDICADOR 1'!D404,"")</f>
        <v/>
      </c>
      <c r="E404" s="36" t="str">
        <f>IF('DATA INDICADOR 1'!E404&lt;&gt;"",'DATA INDICADOR 1'!E404,"")</f>
        <v/>
      </c>
      <c r="F404" s="36" t="str">
        <f>IF('DATA INDICADOR 1'!F404&lt;&gt;"",'DATA INDICADOR 1'!F404,"")</f>
        <v/>
      </c>
      <c r="G404" s="36" t="str">
        <f>IF('DATA INDICADOR 1'!G404&lt;&gt;"",'DATA INDICADOR 1'!G404,"")</f>
        <v/>
      </c>
      <c r="H404" s="36" t="str">
        <f>IF('DATA INDICADOR 1'!H404&lt;&gt;"",'DATA INDICADOR 1'!H404,"")</f>
        <v/>
      </c>
      <c r="I404" s="36" t="str">
        <f>IF('DATA INDICADOR 1'!I404&lt;&gt;"",'DATA INDICADOR 1'!I404,"")</f>
        <v/>
      </c>
      <c r="J404" s="36" t="str">
        <f>IF('DATA INDICADOR 1'!J404&lt;&gt;"",'DATA INDICADOR 1'!J404,"")</f>
        <v/>
      </c>
      <c r="K404" s="36">
        <f t="shared" si="18"/>
        <v>0</v>
      </c>
      <c r="L404" s="10"/>
      <c r="M404" s="36">
        <f t="shared" si="19"/>
        <v>0</v>
      </c>
      <c r="N404" s="36">
        <f t="shared" si="20"/>
        <v>0</v>
      </c>
      <c r="O404" s="10"/>
    </row>
    <row r="405" spans="1:15" x14ac:dyDescent="0.2">
      <c r="A405" s="10"/>
      <c r="B405" s="36" t="str">
        <f>IF('DATA INDICADOR 1'!B405&lt;&gt;"",'DATA INDICADOR 1'!B405,"")</f>
        <v/>
      </c>
      <c r="C405" s="36" t="str">
        <f>IF('DATA INDICADOR 1'!C405&lt;&gt;"",'DATA INDICADOR 1'!C405,"")</f>
        <v/>
      </c>
      <c r="D405" s="36" t="str">
        <f>IF('DATA INDICADOR 1'!D405&lt;&gt;"",'DATA INDICADOR 1'!D405,"")</f>
        <v/>
      </c>
      <c r="E405" s="36" t="str">
        <f>IF('DATA INDICADOR 1'!E405&lt;&gt;"",'DATA INDICADOR 1'!E405,"")</f>
        <v/>
      </c>
      <c r="F405" s="36" t="str">
        <f>IF('DATA INDICADOR 1'!F405&lt;&gt;"",'DATA INDICADOR 1'!F405,"")</f>
        <v/>
      </c>
      <c r="G405" s="36" t="str">
        <f>IF('DATA INDICADOR 1'!G405&lt;&gt;"",'DATA INDICADOR 1'!G405,"")</f>
        <v/>
      </c>
      <c r="H405" s="36" t="str">
        <f>IF('DATA INDICADOR 1'!H405&lt;&gt;"",'DATA INDICADOR 1'!H405,"")</f>
        <v/>
      </c>
      <c r="I405" s="36" t="str">
        <f>IF('DATA INDICADOR 1'!I405&lt;&gt;"",'DATA INDICADOR 1'!I405,"")</f>
        <v/>
      </c>
      <c r="J405" s="36" t="str">
        <f>IF('DATA INDICADOR 1'!J405&lt;&gt;"",'DATA INDICADOR 1'!J405,"")</f>
        <v/>
      </c>
      <c r="K405" s="36">
        <f t="shared" si="18"/>
        <v>0</v>
      </c>
      <c r="L405" s="10"/>
      <c r="M405" s="36">
        <f t="shared" si="19"/>
        <v>0</v>
      </c>
      <c r="N405" s="36">
        <f t="shared" si="20"/>
        <v>0</v>
      </c>
      <c r="O405" s="10"/>
    </row>
    <row r="406" spans="1:15" x14ac:dyDescent="0.2">
      <c r="A406" s="10"/>
      <c r="B406" s="36" t="str">
        <f>IF('DATA INDICADOR 1'!B406&lt;&gt;"",'DATA INDICADOR 1'!B406,"")</f>
        <v/>
      </c>
      <c r="C406" s="36" t="str">
        <f>IF('DATA INDICADOR 1'!C406&lt;&gt;"",'DATA INDICADOR 1'!C406,"")</f>
        <v/>
      </c>
      <c r="D406" s="36" t="str">
        <f>IF('DATA INDICADOR 1'!D406&lt;&gt;"",'DATA INDICADOR 1'!D406,"")</f>
        <v/>
      </c>
      <c r="E406" s="36" t="str">
        <f>IF('DATA INDICADOR 1'!E406&lt;&gt;"",'DATA INDICADOR 1'!E406,"")</f>
        <v/>
      </c>
      <c r="F406" s="36" t="str">
        <f>IF('DATA INDICADOR 1'!F406&lt;&gt;"",'DATA INDICADOR 1'!F406,"")</f>
        <v/>
      </c>
      <c r="G406" s="36" t="str">
        <f>IF('DATA INDICADOR 1'!G406&lt;&gt;"",'DATA INDICADOR 1'!G406,"")</f>
        <v/>
      </c>
      <c r="H406" s="36" t="str">
        <f>IF('DATA INDICADOR 1'!H406&lt;&gt;"",'DATA INDICADOR 1'!H406,"")</f>
        <v/>
      </c>
      <c r="I406" s="36" t="str">
        <f>IF('DATA INDICADOR 1'!I406&lt;&gt;"",'DATA INDICADOR 1'!I406,"")</f>
        <v/>
      </c>
      <c r="J406" s="36" t="str">
        <f>IF('DATA INDICADOR 1'!J406&lt;&gt;"",'DATA INDICADOR 1'!J406,"")</f>
        <v/>
      </c>
      <c r="K406" s="36">
        <f t="shared" si="18"/>
        <v>0</v>
      </c>
      <c r="L406" s="10"/>
      <c r="M406" s="36">
        <f t="shared" si="19"/>
        <v>0</v>
      </c>
      <c r="N406" s="36">
        <f t="shared" si="20"/>
        <v>0</v>
      </c>
      <c r="O406" s="10"/>
    </row>
    <row r="407" spans="1:15" x14ac:dyDescent="0.2">
      <c r="A407" s="10"/>
      <c r="B407" s="36" t="str">
        <f>IF('DATA INDICADOR 1'!B407&lt;&gt;"",'DATA INDICADOR 1'!B407,"")</f>
        <v/>
      </c>
      <c r="C407" s="36" t="str">
        <f>IF('DATA INDICADOR 1'!C407&lt;&gt;"",'DATA INDICADOR 1'!C407,"")</f>
        <v/>
      </c>
      <c r="D407" s="36" t="str">
        <f>IF('DATA INDICADOR 1'!D407&lt;&gt;"",'DATA INDICADOR 1'!D407,"")</f>
        <v/>
      </c>
      <c r="E407" s="36" t="str">
        <f>IF('DATA INDICADOR 1'!E407&lt;&gt;"",'DATA INDICADOR 1'!E407,"")</f>
        <v/>
      </c>
      <c r="F407" s="36" t="str">
        <f>IF('DATA INDICADOR 1'!F407&lt;&gt;"",'DATA INDICADOR 1'!F407,"")</f>
        <v/>
      </c>
      <c r="G407" s="36" t="str">
        <f>IF('DATA INDICADOR 1'!G407&lt;&gt;"",'DATA INDICADOR 1'!G407,"")</f>
        <v/>
      </c>
      <c r="H407" s="36" t="str">
        <f>IF('DATA INDICADOR 1'!H407&lt;&gt;"",'DATA INDICADOR 1'!H407,"")</f>
        <v/>
      </c>
      <c r="I407" s="36" t="str">
        <f>IF('DATA INDICADOR 1'!I407&lt;&gt;"",'DATA INDICADOR 1'!I407,"")</f>
        <v/>
      </c>
      <c r="J407" s="36" t="str">
        <f>IF('DATA INDICADOR 1'!J407&lt;&gt;"",'DATA INDICADOR 1'!J407,"")</f>
        <v/>
      </c>
      <c r="K407" s="36">
        <f t="shared" si="18"/>
        <v>0</v>
      </c>
      <c r="L407" s="10"/>
      <c r="M407" s="36">
        <f t="shared" si="19"/>
        <v>0</v>
      </c>
      <c r="N407" s="36">
        <f t="shared" si="20"/>
        <v>0</v>
      </c>
      <c r="O407" s="10"/>
    </row>
    <row r="408" spans="1:15" x14ac:dyDescent="0.2">
      <c r="A408" s="10"/>
      <c r="B408" s="36" t="str">
        <f>IF('DATA INDICADOR 1'!B408&lt;&gt;"",'DATA INDICADOR 1'!B408,"")</f>
        <v/>
      </c>
      <c r="C408" s="36" t="str">
        <f>IF('DATA INDICADOR 1'!C408&lt;&gt;"",'DATA INDICADOR 1'!C408,"")</f>
        <v/>
      </c>
      <c r="D408" s="36" t="str">
        <f>IF('DATA INDICADOR 1'!D408&lt;&gt;"",'DATA INDICADOR 1'!D408,"")</f>
        <v/>
      </c>
      <c r="E408" s="36" t="str">
        <f>IF('DATA INDICADOR 1'!E408&lt;&gt;"",'DATA INDICADOR 1'!E408,"")</f>
        <v/>
      </c>
      <c r="F408" s="36" t="str">
        <f>IF('DATA INDICADOR 1'!F408&lt;&gt;"",'DATA INDICADOR 1'!F408,"")</f>
        <v/>
      </c>
      <c r="G408" s="36" t="str">
        <f>IF('DATA INDICADOR 1'!G408&lt;&gt;"",'DATA INDICADOR 1'!G408,"")</f>
        <v/>
      </c>
      <c r="H408" s="36" t="str">
        <f>IF('DATA INDICADOR 1'!H408&lt;&gt;"",'DATA INDICADOR 1'!H408,"")</f>
        <v/>
      </c>
      <c r="I408" s="36" t="str">
        <f>IF('DATA INDICADOR 1'!I408&lt;&gt;"",'DATA INDICADOR 1'!I408,"")</f>
        <v/>
      </c>
      <c r="J408" s="36" t="str">
        <f>IF('DATA INDICADOR 1'!J408&lt;&gt;"",'DATA INDICADOR 1'!J408,"")</f>
        <v/>
      </c>
      <c r="K408" s="36">
        <f t="shared" si="18"/>
        <v>0</v>
      </c>
      <c r="L408" s="10"/>
      <c r="M408" s="36">
        <f t="shared" si="19"/>
        <v>0</v>
      </c>
      <c r="N408" s="36">
        <f t="shared" si="20"/>
        <v>0</v>
      </c>
      <c r="O408" s="10"/>
    </row>
    <row r="409" spans="1:15" x14ac:dyDescent="0.2">
      <c r="A409" s="10"/>
      <c r="B409" s="36" t="str">
        <f>IF('DATA INDICADOR 1'!B409&lt;&gt;"",'DATA INDICADOR 1'!B409,"")</f>
        <v/>
      </c>
      <c r="C409" s="36" t="str">
        <f>IF('DATA INDICADOR 1'!C409&lt;&gt;"",'DATA INDICADOR 1'!C409,"")</f>
        <v/>
      </c>
      <c r="D409" s="36" t="str">
        <f>IF('DATA INDICADOR 1'!D409&lt;&gt;"",'DATA INDICADOR 1'!D409,"")</f>
        <v/>
      </c>
      <c r="E409" s="36" t="str">
        <f>IF('DATA INDICADOR 1'!E409&lt;&gt;"",'DATA INDICADOR 1'!E409,"")</f>
        <v/>
      </c>
      <c r="F409" s="36" t="str">
        <f>IF('DATA INDICADOR 1'!F409&lt;&gt;"",'DATA INDICADOR 1'!F409,"")</f>
        <v/>
      </c>
      <c r="G409" s="36" t="str">
        <f>IF('DATA INDICADOR 1'!G409&lt;&gt;"",'DATA INDICADOR 1'!G409,"")</f>
        <v/>
      </c>
      <c r="H409" s="36" t="str">
        <f>IF('DATA INDICADOR 1'!H409&lt;&gt;"",'DATA INDICADOR 1'!H409,"")</f>
        <v/>
      </c>
      <c r="I409" s="36" t="str">
        <f>IF('DATA INDICADOR 1'!I409&lt;&gt;"",'DATA INDICADOR 1'!I409,"")</f>
        <v/>
      </c>
      <c r="J409" s="36" t="str">
        <f>IF('DATA INDICADOR 1'!J409&lt;&gt;"",'DATA INDICADOR 1'!J409,"")</f>
        <v/>
      </c>
      <c r="K409" s="36">
        <f t="shared" si="18"/>
        <v>0</v>
      </c>
      <c r="L409" s="10"/>
      <c r="M409" s="36">
        <f t="shared" si="19"/>
        <v>0</v>
      </c>
      <c r="N409" s="36">
        <f t="shared" si="20"/>
        <v>0</v>
      </c>
      <c r="O409" s="10"/>
    </row>
    <row r="410" spans="1:15" x14ac:dyDescent="0.2">
      <c r="A410" s="10"/>
      <c r="B410" s="36" t="str">
        <f>IF('DATA INDICADOR 1'!B410&lt;&gt;"",'DATA INDICADOR 1'!B410,"")</f>
        <v/>
      </c>
      <c r="C410" s="36" t="str">
        <f>IF('DATA INDICADOR 1'!C410&lt;&gt;"",'DATA INDICADOR 1'!C410,"")</f>
        <v/>
      </c>
      <c r="D410" s="36" t="str">
        <f>IF('DATA INDICADOR 1'!D410&lt;&gt;"",'DATA INDICADOR 1'!D410,"")</f>
        <v/>
      </c>
      <c r="E410" s="36" t="str">
        <f>IF('DATA INDICADOR 1'!E410&lt;&gt;"",'DATA INDICADOR 1'!E410,"")</f>
        <v/>
      </c>
      <c r="F410" s="36" t="str">
        <f>IF('DATA INDICADOR 1'!F410&lt;&gt;"",'DATA INDICADOR 1'!F410,"")</f>
        <v/>
      </c>
      <c r="G410" s="36" t="str">
        <f>IF('DATA INDICADOR 1'!G410&lt;&gt;"",'DATA INDICADOR 1'!G410,"")</f>
        <v/>
      </c>
      <c r="H410" s="36" t="str">
        <f>IF('DATA INDICADOR 1'!H410&lt;&gt;"",'DATA INDICADOR 1'!H410,"")</f>
        <v/>
      </c>
      <c r="I410" s="36" t="str">
        <f>IF('DATA INDICADOR 1'!I410&lt;&gt;"",'DATA INDICADOR 1'!I410,"")</f>
        <v/>
      </c>
      <c r="J410" s="36" t="str">
        <f>IF('DATA INDICADOR 1'!J410&lt;&gt;"",'DATA INDICADOR 1'!J410,"")</f>
        <v/>
      </c>
      <c r="K410" s="36">
        <f t="shared" si="18"/>
        <v>0</v>
      </c>
      <c r="L410" s="10"/>
      <c r="M410" s="36">
        <f t="shared" si="19"/>
        <v>0</v>
      </c>
      <c r="N410" s="36">
        <f t="shared" si="20"/>
        <v>0</v>
      </c>
      <c r="O410" s="10"/>
    </row>
    <row r="411" spans="1:15" x14ac:dyDescent="0.2">
      <c r="A411" s="10"/>
      <c r="B411" s="36" t="str">
        <f>IF('DATA INDICADOR 1'!B411&lt;&gt;"",'DATA INDICADOR 1'!B411,"")</f>
        <v/>
      </c>
      <c r="C411" s="36" t="str">
        <f>IF('DATA INDICADOR 1'!C411&lt;&gt;"",'DATA INDICADOR 1'!C411,"")</f>
        <v/>
      </c>
      <c r="D411" s="36" t="str">
        <f>IF('DATA INDICADOR 1'!D411&lt;&gt;"",'DATA INDICADOR 1'!D411,"")</f>
        <v/>
      </c>
      <c r="E411" s="36" t="str">
        <f>IF('DATA INDICADOR 1'!E411&lt;&gt;"",'DATA INDICADOR 1'!E411,"")</f>
        <v/>
      </c>
      <c r="F411" s="36" t="str">
        <f>IF('DATA INDICADOR 1'!F411&lt;&gt;"",'DATA INDICADOR 1'!F411,"")</f>
        <v/>
      </c>
      <c r="G411" s="36" t="str">
        <f>IF('DATA INDICADOR 1'!G411&lt;&gt;"",'DATA INDICADOR 1'!G411,"")</f>
        <v/>
      </c>
      <c r="H411" s="36" t="str">
        <f>IF('DATA INDICADOR 1'!H411&lt;&gt;"",'DATA INDICADOR 1'!H411,"")</f>
        <v/>
      </c>
      <c r="I411" s="36" t="str">
        <f>IF('DATA INDICADOR 1'!I411&lt;&gt;"",'DATA INDICADOR 1'!I411,"")</f>
        <v/>
      </c>
      <c r="J411" s="36" t="str">
        <f>IF('DATA INDICADOR 1'!J411&lt;&gt;"",'DATA INDICADOR 1'!J411,"")</f>
        <v/>
      </c>
      <c r="K411" s="36">
        <f t="shared" si="18"/>
        <v>0</v>
      </c>
      <c r="L411" s="10"/>
      <c r="M411" s="36">
        <f t="shared" si="19"/>
        <v>0</v>
      </c>
      <c r="N411" s="36">
        <f t="shared" si="20"/>
        <v>0</v>
      </c>
      <c r="O411" s="10"/>
    </row>
    <row r="412" spans="1:15" x14ac:dyDescent="0.2">
      <c r="A412" s="10"/>
      <c r="B412" s="36" t="str">
        <f>IF('DATA INDICADOR 1'!B412&lt;&gt;"",'DATA INDICADOR 1'!B412,"")</f>
        <v/>
      </c>
      <c r="C412" s="36" t="str">
        <f>IF('DATA INDICADOR 1'!C412&lt;&gt;"",'DATA INDICADOR 1'!C412,"")</f>
        <v/>
      </c>
      <c r="D412" s="36" t="str">
        <f>IF('DATA INDICADOR 1'!D412&lt;&gt;"",'DATA INDICADOR 1'!D412,"")</f>
        <v/>
      </c>
      <c r="E412" s="36" t="str">
        <f>IF('DATA INDICADOR 1'!E412&lt;&gt;"",'DATA INDICADOR 1'!E412,"")</f>
        <v/>
      </c>
      <c r="F412" s="36" t="str">
        <f>IF('DATA INDICADOR 1'!F412&lt;&gt;"",'DATA INDICADOR 1'!F412,"")</f>
        <v/>
      </c>
      <c r="G412" s="36" t="str">
        <f>IF('DATA INDICADOR 1'!G412&lt;&gt;"",'DATA INDICADOR 1'!G412,"")</f>
        <v/>
      </c>
      <c r="H412" s="36" t="str">
        <f>IF('DATA INDICADOR 1'!H412&lt;&gt;"",'DATA INDICADOR 1'!H412,"")</f>
        <v/>
      </c>
      <c r="I412" s="36" t="str">
        <f>IF('DATA INDICADOR 1'!I412&lt;&gt;"",'DATA INDICADOR 1'!I412,"")</f>
        <v/>
      </c>
      <c r="J412" s="36" t="str">
        <f>IF('DATA INDICADOR 1'!J412&lt;&gt;"",'DATA INDICADOR 1'!J412,"")</f>
        <v/>
      </c>
      <c r="K412" s="36">
        <f t="shared" si="18"/>
        <v>0</v>
      </c>
      <c r="L412" s="10"/>
      <c r="M412" s="36">
        <f t="shared" si="19"/>
        <v>0</v>
      </c>
      <c r="N412" s="36">
        <f t="shared" si="20"/>
        <v>0</v>
      </c>
      <c r="O412" s="10"/>
    </row>
    <row r="413" spans="1:15" x14ac:dyDescent="0.2">
      <c r="A413" s="10"/>
      <c r="B413" s="36" t="str">
        <f>IF('DATA INDICADOR 1'!B413&lt;&gt;"",'DATA INDICADOR 1'!B413,"")</f>
        <v/>
      </c>
      <c r="C413" s="36" t="str">
        <f>IF('DATA INDICADOR 1'!C413&lt;&gt;"",'DATA INDICADOR 1'!C413,"")</f>
        <v/>
      </c>
      <c r="D413" s="36" t="str">
        <f>IF('DATA INDICADOR 1'!D413&lt;&gt;"",'DATA INDICADOR 1'!D413,"")</f>
        <v/>
      </c>
      <c r="E413" s="36" t="str">
        <f>IF('DATA INDICADOR 1'!E413&lt;&gt;"",'DATA INDICADOR 1'!E413,"")</f>
        <v/>
      </c>
      <c r="F413" s="36" t="str">
        <f>IF('DATA INDICADOR 1'!F413&lt;&gt;"",'DATA INDICADOR 1'!F413,"")</f>
        <v/>
      </c>
      <c r="G413" s="36" t="str">
        <f>IF('DATA INDICADOR 1'!G413&lt;&gt;"",'DATA INDICADOR 1'!G413,"")</f>
        <v/>
      </c>
      <c r="H413" s="36" t="str">
        <f>IF('DATA INDICADOR 1'!H413&lt;&gt;"",'DATA INDICADOR 1'!H413,"")</f>
        <v/>
      </c>
      <c r="I413" s="36" t="str">
        <f>IF('DATA INDICADOR 1'!I413&lt;&gt;"",'DATA INDICADOR 1'!I413,"")</f>
        <v/>
      </c>
      <c r="J413" s="36" t="str">
        <f>IF('DATA INDICADOR 1'!J413&lt;&gt;"",'DATA INDICADOR 1'!J413,"")</f>
        <v/>
      </c>
      <c r="K413" s="36">
        <f t="shared" si="18"/>
        <v>0</v>
      </c>
      <c r="L413" s="10"/>
      <c r="M413" s="36">
        <f t="shared" si="19"/>
        <v>0</v>
      </c>
      <c r="N413" s="36">
        <f t="shared" si="20"/>
        <v>0</v>
      </c>
      <c r="O413" s="10"/>
    </row>
    <row r="414" spans="1:15" x14ac:dyDescent="0.2">
      <c r="A414" s="10"/>
      <c r="B414" s="36" t="str">
        <f>IF('DATA INDICADOR 1'!B414&lt;&gt;"",'DATA INDICADOR 1'!B414,"")</f>
        <v/>
      </c>
      <c r="C414" s="36" t="str">
        <f>IF('DATA INDICADOR 1'!C414&lt;&gt;"",'DATA INDICADOR 1'!C414,"")</f>
        <v/>
      </c>
      <c r="D414" s="36" t="str">
        <f>IF('DATA INDICADOR 1'!D414&lt;&gt;"",'DATA INDICADOR 1'!D414,"")</f>
        <v/>
      </c>
      <c r="E414" s="36" t="str">
        <f>IF('DATA INDICADOR 1'!E414&lt;&gt;"",'DATA INDICADOR 1'!E414,"")</f>
        <v/>
      </c>
      <c r="F414" s="36" t="str">
        <f>IF('DATA INDICADOR 1'!F414&lt;&gt;"",'DATA INDICADOR 1'!F414,"")</f>
        <v/>
      </c>
      <c r="G414" s="36" t="str">
        <f>IF('DATA INDICADOR 1'!G414&lt;&gt;"",'DATA INDICADOR 1'!G414,"")</f>
        <v/>
      </c>
      <c r="H414" s="36" t="str">
        <f>IF('DATA INDICADOR 1'!H414&lt;&gt;"",'DATA INDICADOR 1'!H414,"")</f>
        <v/>
      </c>
      <c r="I414" s="36" t="str">
        <f>IF('DATA INDICADOR 1'!I414&lt;&gt;"",'DATA INDICADOR 1'!I414,"")</f>
        <v/>
      </c>
      <c r="J414" s="36" t="str">
        <f>IF('DATA INDICADOR 1'!J414&lt;&gt;"",'DATA INDICADOR 1'!J414,"")</f>
        <v/>
      </c>
      <c r="K414" s="36">
        <f t="shared" si="18"/>
        <v>0</v>
      </c>
      <c r="L414" s="10"/>
      <c r="M414" s="36">
        <f t="shared" si="19"/>
        <v>0</v>
      </c>
      <c r="N414" s="36">
        <f t="shared" si="20"/>
        <v>0</v>
      </c>
      <c r="O414" s="10"/>
    </row>
    <row r="415" spans="1:15" x14ac:dyDescent="0.2">
      <c r="A415" s="10"/>
      <c r="B415" s="36" t="str">
        <f>IF('DATA INDICADOR 1'!B415&lt;&gt;"",'DATA INDICADOR 1'!B415,"")</f>
        <v/>
      </c>
      <c r="C415" s="36" t="str">
        <f>IF('DATA INDICADOR 1'!C415&lt;&gt;"",'DATA INDICADOR 1'!C415,"")</f>
        <v/>
      </c>
      <c r="D415" s="36" t="str">
        <f>IF('DATA INDICADOR 1'!D415&lt;&gt;"",'DATA INDICADOR 1'!D415,"")</f>
        <v/>
      </c>
      <c r="E415" s="36" t="str">
        <f>IF('DATA INDICADOR 1'!E415&lt;&gt;"",'DATA INDICADOR 1'!E415,"")</f>
        <v/>
      </c>
      <c r="F415" s="36" t="str">
        <f>IF('DATA INDICADOR 1'!F415&lt;&gt;"",'DATA INDICADOR 1'!F415,"")</f>
        <v/>
      </c>
      <c r="G415" s="36" t="str">
        <f>IF('DATA INDICADOR 1'!G415&lt;&gt;"",'DATA INDICADOR 1'!G415,"")</f>
        <v/>
      </c>
      <c r="H415" s="36" t="str">
        <f>IF('DATA INDICADOR 1'!H415&lt;&gt;"",'DATA INDICADOR 1'!H415,"")</f>
        <v/>
      </c>
      <c r="I415" s="36" t="str">
        <f>IF('DATA INDICADOR 1'!I415&lt;&gt;"",'DATA INDICADOR 1'!I415,"")</f>
        <v/>
      </c>
      <c r="J415" s="36" t="str">
        <f>IF('DATA INDICADOR 1'!J415&lt;&gt;"",'DATA INDICADOR 1'!J415,"")</f>
        <v/>
      </c>
      <c r="K415" s="36">
        <f t="shared" si="18"/>
        <v>0</v>
      </c>
      <c r="L415" s="10"/>
      <c r="M415" s="36">
        <f t="shared" si="19"/>
        <v>0</v>
      </c>
      <c r="N415" s="36">
        <f t="shared" si="20"/>
        <v>0</v>
      </c>
      <c r="O415" s="10"/>
    </row>
    <row r="416" spans="1:15" x14ac:dyDescent="0.2">
      <c r="A416" s="10"/>
      <c r="B416" s="36" t="str">
        <f>IF('DATA INDICADOR 1'!B416&lt;&gt;"",'DATA INDICADOR 1'!B416,"")</f>
        <v/>
      </c>
      <c r="C416" s="36" t="str">
        <f>IF('DATA INDICADOR 1'!C416&lt;&gt;"",'DATA INDICADOR 1'!C416,"")</f>
        <v/>
      </c>
      <c r="D416" s="36" t="str">
        <f>IF('DATA INDICADOR 1'!D416&lt;&gt;"",'DATA INDICADOR 1'!D416,"")</f>
        <v/>
      </c>
      <c r="E416" s="36" t="str">
        <f>IF('DATA INDICADOR 1'!E416&lt;&gt;"",'DATA INDICADOR 1'!E416,"")</f>
        <v/>
      </c>
      <c r="F416" s="36" t="str">
        <f>IF('DATA INDICADOR 1'!F416&lt;&gt;"",'DATA INDICADOR 1'!F416,"")</f>
        <v/>
      </c>
      <c r="G416" s="36" t="str">
        <f>IF('DATA INDICADOR 1'!G416&lt;&gt;"",'DATA INDICADOR 1'!G416,"")</f>
        <v/>
      </c>
      <c r="H416" s="36" t="str">
        <f>IF('DATA INDICADOR 1'!H416&lt;&gt;"",'DATA INDICADOR 1'!H416,"")</f>
        <v/>
      </c>
      <c r="I416" s="36" t="str">
        <f>IF('DATA INDICADOR 1'!I416&lt;&gt;"",'DATA INDICADOR 1'!I416,"")</f>
        <v/>
      </c>
      <c r="J416" s="36" t="str">
        <f>IF('DATA INDICADOR 1'!J416&lt;&gt;"",'DATA INDICADOR 1'!J416,"")</f>
        <v/>
      </c>
      <c r="K416" s="36">
        <f t="shared" si="18"/>
        <v>0</v>
      </c>
      <c r="L416" s="10"/>
      <c r="M416" s="36">
        <f t="shared" si="19"/>
        <v>0</v>
      </c>
      <c r="N416" s="36">
        <f t="shared" si="20"/>
        <v>0</v>
      </c>
      <c r="O416" s="10"/>
    </row>
    <row r="417" spans="1:15" x14ac:dyDescent="0.2">
      <c r="A417" s="10"/>
      <c r="B417" s="36" t="str">
        <f>IF('DATA INDICADOR 1'!B417&lt;&gt;"",'DATA INDICADOR 1'!B417,"")</f>
        <v/>
      </c>
      <c r="C417" s="36" t="str">
        <f>IF('DATA INDICADOR 1'!C417&lt;&gt;"",'DATA INDICADOR 1'!C417,"")</f>
        <v/>
      </c>
      <c r="D417" s="36" t="str">
        <f>IF('DATA INDICADOR 1'!D417&lt;&gt;"",'DATA INDICADOR 1'!D417,"")</f>
        <v/>
      </c>
      <c r="E417" s="36" t="str">
        <f>IF('DATA INDICADOR 1'!E417&lt;&gt;"",'DATA INDICADOR 1'!E417,"")</f>
        <v/>
      </c>
      <c r="F417" s="36" t="str">
        <f>IF('DATA INDICADOR 1'!F417&lt;&gt;"",'DATA INDICADOR 1'!F417,"")</f>
        <v/>
      </c>
      <c r="G417" s="36" t="str">
        <f>IF('DATA INDICADOR 1'!G417&lt;&gt;"",'DATA INDICADOR 1'!G417,"")</f>
        <v/>
      </c>
      <c r="H417" s="36" t="str">
        <f>IF('DATA INDICADOR 1'!H417&lt;&gt;"",'DATA INDICADOR 1'!H417,"")</f>
        <v/>
      </c>
      <c r="I417" s="36" t="str">
        <f>IF('DATA INDICADOR 1'!I417&lt;&gt;"",'DATA INDICADOR 1'!I417,"")</f>
        <v/>
      </c>
      <c r="J417" s="36" t="str">
        <f>IF('DATA INDICADOR 1'!J417&lt;&gt;"",'DATA INDICADOR 1'!J417,"")</f>
        <v/>
      </c>
      <c r="K417" s="36">
        <f t="shared" si="18"/>
        <v>0</v>
      </c>
      <c r="L417" s="10"/>
      <c r="M417" s="36">
        <f t="shared" si="19"/>
        <v>0</v>
      </c>
      <c r="N417" s="36">
        <f t="shared" si="20"/>
        <v>0</v>
      </c>
      <c r="O417" s="10"/>
    </row>
    <row r="418" spans="1:15" x14ac:dyDescent="0.2">
      <c r="A418" s="10"/>
      <c r="B418" s="36" t="str">
        <f>IF('DATA INDICADOR 1'!B418&lt;&gt;"",'DATA INDICADOR 1'!B418,"")</f>
        <v/>
      </c>
      <c r="C418" s="36" t="str">
        <f>IF('DATA INDICADOR 1'!C418&lt;&gt;"",'DATA INDICADOR 1'!C418,"")</f>
        <v/>
      </c>
      <c r="D418" s="36" t="str">
        <f>IF('DATA INDICADOR 1'!D418&lt;&gt;"",'DATA INDICADOR 1'!D418,"")</f>
        <v/>
      </c>
      <c r="E418" s="36" t="str">
        <f>IF('DATA INDICADOR 1'!E418&lt;&gt;"",'DATA INDICADOR 1'!E418,"")</f>
        <v/>
      </c>
      <c r="F418" s="36" t="str">
        <f>IF('DATA INDICADOR 1'!F418&lt;&gt;"",'DATA INDICADOR 1'!F418,"")</f>
        <v/>
      </c>
      <c r="G418" s="36" t="str">
        <f>IF('DATA INDICADOR 1'!G418&lt;&gt;"",'DATA INDICADOR 1'!G418,"")</f>
        <v/>
      </c>
      <c r="H418" s="36" t="str">
        <f>IF('DATA INDICADOR 1'!H418&lt;&gt;"",'DATA INDICADOR 1'!H418,"")</f>
        <v/>
      </c>
      <c r="I418" s="36" t="str">
        <f>IF('DATA INDICADOR 1'!I418&lt;&gt;"",'DATA INDICADOR 1'!I418,"")</f>
        <v/>
      </c>
      <c r="J418" s="36" t="str">
        <f>IF('DATA INDICADOR 1'!J418&lt;&gt;"",'DATA INDICADOR 1'!J418,"")</f>
        <v/>
      </c>
      <c r="K418" s="36">
        <f t="shared" si="18"/>
        <v>0</v>
      </c>
      <c r="L418" s="10"/>
      <c r="M418" s="36">
        <f t="shared" si="19"/>
        <v>0</v>
      </c>
      <c r="N418" s="36">
        <f t="shared" si="20"/>
        <v>0</v>
      </c>
      <c r="O418" s="10"/>
    </row>
    <row r="419" spans="1:15" x14ac:dyDescent="0.2">
      <c r="A419" s="10"/>
      <c r="B419" s="36" t="str">
        <f>IF('DATA INDICADOR 1'!B419&lt;&gt;"",'DATA INDICADOR 1'!B419,"")</f>
        <v/>
      </c>
      <c r="C419" s="36" t="str">
        <f>IF('DATA INDICADOR 1'!C419&lt;&gt;"",'DATA INDICADOR 1'!C419,"")</f>
        <v/>
      </c>
      <c r="D419" s="36" t="str">
        <f>IF('DATA INDICADOR 1'!D419&lt;&gt;"",'DATA INDICADOR 1'!D419,"")</f>
        <v/>
      </c>
      <c r="E419" s="36" t="str">
        <f>IF('DATA INDICADOR 1'!E419&lt;&gt;"",'DATA INDICADOR 1'!E419,"")</f>
        <v/>
      </c>
      <c r="F419" s="36" t="str">
        <f>IF('DATA INDICADOR 1'!F419&lt;&gt;"",'DATA INDICADOR 1'!F419,"")</f>
        <v/>
      </c>
      <c r="G419" s="36" t="str">
        <f>IF('DATA INDICADOR 1'!G419&lt;&gt;"",'DATA INDICADOR 1'!G419,"")</f>
        <v/>
      </c>
      <c r="H419" s="36" t="str">
        <f>IF('DATA INDICADOR 1'!H419&lt;&gt;"",'DATA INDICADOR 1'!H419,"")</f>
        <v/>
      </c>
      <c r="I419" s="36" t="str">
        <f>IF('DATA INDICADOR 1'!I419&lt;&gt;"",'DATA INDICADOR 1'!I419,"")</f>
        <v/>
      </c>
      <c r="J419" s="36" t="str">
        <f>IF('DATA INDICADOR 1'!J419&lt;&gt;"",'DATA INDICADOR 1'!J419,"")</f>
        <v/>
      </c>
      <c r="K419" s="36">
        <f t="shared" si="18"/>
        <v>0</v>
      </c>
      <c r="L419" s="10"/>
      <c r="M419" s="36">
        <f t="shared" si="19"/>
        <v>0</v>
      </c>
      <c r="N419" s="36">
        <f t="shared" si="20"/>
        <v>0</v>
      </c>
      <c r="O419" s="10"/>
    </row>
    <row r="420" spans="1:15" x14ac:dyDescent="0.2">
      <c r="A420" s="10"/>
      <c r="B420" s="36" t="str">
        <f>IF('DATA INDICADOR 1'!B420&lt;&gt;"",'DATA INDICADOR 1'!B420,"")</f>
        <v/>
      </c>
      <c r="C420" s="36" t="str">
        <f>IF('DATA INDICADOR 1'!C420&lt;&gt;"",'DATA INDICADOR 1'!C420,"")</f>
        <v/>
      </c>
      <c r="D420" s="36" t="str">
        <f>IF('DATA INDICADOR 1'!D420&lt;&gt;"",'DATA INDICADOR 1'!D420,"")</f>
        <v/>
      </c>
      <c r="E420" s="36" t="str">
        <f>IF('DATA INDICADOR 1'!E420&lt;&gt;"",'DATA INDICADOR 1'!E420,"")</f>
        <v/>
      </c>
      <c r="F420" s="36" t="str">
        <f>IF('DATA INDICADOR 1'!F420&lt;&gt;"",'DATA INDICADOR 1'!F420,"")</f>
        <v/>
      </c>
      <c r="G420" s="36" t="str">
        <f>IF('DATA INDICADOR 1'!G420&lt;&gt;"",'DATA INDICADOR 1'!G420,"")</f>
        <v/>
      </c>
      <c r="H420" s="36" t="str">
        <f>IF('DATA INDICADOR 1'!H420&lt;&gt;"",'DATA INDICADOR 1'!H420,"")</f>
        <v/>
      </c>
      <c r="I420" s="36" t="str">
        <f>IF('DATA INDICADOR 1'!I420&lt;&gt;"",'DATA INDICADOR 1'!I420,"")</f>
        <v/>
      </c>
      <c r="J420" s="36" t="str">
        <f>IF('DATA INDICADOR 1'!J420&lt;&gt;"",'DATA INDICADOR 1'!J420,"")</f>
        <v/>
      </c>
      <c r="K420" s="36">
        <f t="shared" si="18"/>
        <v>0</v>
      </c>
      <c r="L420" s="10"/>
      <c r="M420" s="36">
        <f t="shared" si="19"/>
        <v>0</v>
      </c>
      <c r="N420" s="36">
        <f t="shared" si="20"/>
        <v>0</v>
      </c>
      <c r="O420" s="10"/>
    </row>
    <row r="421" spans="1:15" x14ac:dyDescent="0.2">
      <c r="A421" s="10"/>
      <c r="B421" s="36" t="str">
        <f>IF('DATA INDICADOR 1'!B421&lt;&gt;"",'DATA INDICADOR 1'!B421,"")</f>
        <v/>
      </c>
      <c r="C421" s="36" t="str">
        <f>IF('DATA INDICADOR 1'!C421&lt;&gt;"",'DATA INDICADOR 1'!C421,"")</f>
        <v/>
      </c>
      <c r="D421" s="36" t="str">
        <f>IF('DATA INDICADOR 1'!D421&lt;&gt;"",'DATA INDICADOR 1'!D421,"")</f>
        <v/>
      </c>
      <c r="E421" s="36" t="str">
        <f>IF('DATA INDICADOR 1'!E421&lt;&gt;"",'DATA INDICADOR 1'!E421,"")</f>
        <v/>
      </c>
      <c r="F421" s="36" t="str">
        <f>IF('DATA INDICADOR 1'!F421&lt;&gt;"",'DATA INDICADOR 1'!F421,"")</f>
        <v/>
      </c>
      <c r="G421" s="36" t="str">
        <f>IF('DATA INDICADOR 1'!G421&lt;&gt;"",'DATA INDICADOR 1'!G421,"")</f>
        <v/>
      </c>
      <c r="H421" s="36" t="str">
        <f>IF('DATA INDICADOR 1'!H421&lt;&gt;"",'DATA INDICADOR 1'!H421,"")</f>
        <v/>
      </c>
      <c r="I421" s="36" t="str">
        <f>IF('DATA INDICADOR 1'!I421&lt;&gt;"",'DATA INDICADOR 1'!I421,"")</f>
        <v/>
      </c>
      <c r="J421" s="36" t="str">
        <f>IF('DATA INDICADOR 1'!J421&lt;&gt;"",'DATA INDICADOR 1'!J421,"")</f>
        <v/>
      </c>
      <c r="K421" s="36">
        <f t="shared" si="18"/>
        <v>0</v>
      </c>
      <c r="L421" s="10"/>
      <c r="M421" s="36">
        <f t="shared" si="19"/>
        <v>0</v>
      </c>
      <c r="N421" s="36">
        <f t="shared" si="20"/>
        <v>0</v>
      </c>
      <c r="O421" s="10"/>
    </row>
    <row r="422" spans="1:15" x14ac:dyDescent="0.2">
      <c r="A422" s="10"/>
      <c r="B422" s="36" t="str">
        <f>IF('DATA INDICADOR 1'!B422&lt;&gt;"",'DATA INDICADOR 1'!B422,"")</f>
        <v/>
      </c>
      <c r="C422" s="36" t="str">
        <f>IF('DATA INDICADOR 1'!C422&lt;&gt;"",'DATA INDICADOR 1'!C422,"")</f>
        <v/>
      </c>
      <c r="D422" s="36" t="str">
        <f>IF('DATA INDICADOR 1'!D422&lt;&gt;"",'DATA INDICADOR 1'!D422,"")</f>
        <v/>
      </c>
      <c r="E422" s="36" t="str">
        <f>IF('DATA INDICADOR 1'!E422&lt;&gt;"",'DATA INDICADOR 1'!E422,"")</f>
        <v/>
      </c>
      <c r="F422" s="36" t="str">
        <f>IF('DATA INDICADOR 1'!F422&lt;&gt;"",'DATA INDICADOR 1'!F422,"")</f>
        <v/>
      </c>
      <c r="G422" s="36" t="str">
        <f>IF('DATA INDICADOR 1'!G422&lt;&gt;"",'DATA INDICADOR 1'!G422,"")</f>
        <v/>
      </c>
      <c r="H422" s="36" t="str">
        <f>IF('DATA INDICADOR 1'!H422&lt;&gt;"",'DATA INDICADOR 1'!H422,"")</f>
        <v/>
      </c>
      <c r="I422" s="36" t="str">
        <f>IF('DATA INDICADOR 1'!I422&lt;&gt;"",'DATA INDICADOR 1'!I422,"")</f>
        <v/>
      </c>
      <c r="J422" s="36" t="str">
        <f>IF('DATA INDICADOR 1'!J422&lt;&gt;"",'DATA INDICADOR 1'!J422,"")</f>
        <v/>
      </c>
      <c r="K422" s="36">
        <f t="shared" si="18"/>
        <v>0</v>
      </c>
      <c r="L422" s="10"/>
      <c r="M422" s="36">
        <f t="shared" si="19"/>
        <v>0</v>
      </c>
      <c r="N422" s="36">
        <f t="shared" si="20"/>
        <v>0</v>
      </c>
      <c r="O422" s="10"/>
    </row>
    <row r="423" spans="1:15" x14ac:dyDescent="0.2">
      <c r="A423" s="10"/>
      <c r="B423" s="36" t="str">
        <f>IF('DATA INDICADOR 1'!B423&lt;&gt;"",'DATA INDICADOR 1'!B423,"")</f>
        <v/>
      </c>
      <c r="C423" s="36" t="str">
        <f>IF('DATA INDICADOR 1'!C423&lt;&gt;"",'DATA INDICADOR 1'!C423,"")</f>
        <v/>
      </c>
      <c r="D423" s="36" t="str">
        <f>IF('DATA INDICADOR 1'!D423&lt;&gt;"",'DATA INDICADOR 1'!D423,"")</f>
        <v/>
      </c>
      <c r="E423" s="36" t="str">
        <f>IF('DATA INDICADOR 1'!E423&lt;&gt;"",'DATA INDICADOR 1'!E423,"")</f>
        <v/>
      </c>
      <c r="F423" s="36" t="str">
        <f>IF('DATA INDICADOR 1'!F423&lt;&gt;"",'DATA INDICADOR 1'!F423,"")</f>
        <v/>
      </c>
      <c r="G423" s="36" t="str">
        <f>IF('DATA INDICADOR 1'!G423&lt;&gt;"",'DATA INDICADOR 1'!G423,"")</f>
        <v/>
      </c>
      <c r="H423" s="36" t="str">
        <f>IF('DATA INDICADOR 1'!H423&lt;&gt;"",'DATA INDICADOR 1'!H423,"")</f>
        <v/>
      </c>
      <c r="I423" s="36" t="str">
        <f>IF('DATA INDICADOR 1'!I423&lt;&gt;"",'DATA INDICADOR 1'!I423,"")</f>
        <v/>
      </c>
      <c r="J423" s="36" t="str">
        <f>IF('DATA INDICADOR 1'!J423&lt;&gt;"",'DATA INDICADOR 1'!J423,"")</f>
        <v/>
      </c>
      <c r="K423" s="36">
        <f t="shared" si="18"/>
        <v>0</v>
      </c>
      <c r="L423" s="10"/>
      <c r="M423" s="36">
        <f t="shared" si="19"/>
        <v>0</v>
      </c>
      <c r="N423" s="36">
        <f t="shared" si="20"/>
        <v>0</v>
      </c>
      <c r="O423" s="10"/>
    </row>
    <row r="424" spans="1:15" x14ac:dyDescent="0.2">
      <c r="A424" s="10"/>
      <c r="B424" s="36" t="str">
        <f>IF('DATA INDICADOR 1'!B424&lt;&gt;"",'DATA INDICADOR 1'!B424,"")</f>
        <v/>
      </c>
      <c r="C424" s="36" t="str">
        <f>IF('DATA INDICADOR 1'!C424&lt;&gt;"",'DATA INDICADOR 1'!C424,"")</f>
        <v/>
      </c>
      <c r="D424" s="36" t="str">
        <f>IF('DATA INDICADOR 1'!D424&lt;&gt;"",'DATA INDICADOR 1'!D424,"")</f>
        <v/>
      </c>
      <c r="E424" s="36" t="str">
        <f>IF('DATA INDICADOR 1'!E424&lt;&gt;"",'DATA INDICADOR 1'!E424,"")</f>
        <v/>
      </c>
      <c r="F424" s="36" t="str">
        <f>IF('DATA INDICADOR 1'!F424&lt;&gt;"",'DATA INDICADOR 1'!F424,"")</f>
        <v/>
      </c>
      <c r="G424" s="36" t="str">
        <f>IF('DATA INDICADOR 1'!G424&lt;&gt;"",'DATA INDICADOR 1'!G424,"")</f>
        <v/>
      </c>
      <c r="H424" s="36" t="str">
        <f>IF('DATA INDICADOR 1'!H424&lt;&gt;"",'DATA INDICADOR 1'!H424,"")</f>
        <v/>
      </c>
      <c r="I424" s="36" t="str">
        <f>IF('DATA INDICADOR 1'!I424&lt;&gt;"",'DATA INDICADOR 1'!I424,"")</f>
        <v/>
      </c>
      <c r="J424" s="36" t="str">
        <f>IF('DATA INDICADOR 1'!J424&lt;&gt;"",'DATA INDICADOR 1'!J424,"")</f>
        <v/>
      </c>
      <c r="K424" s="36">
        <f t="shared" si="18"/>
        <v>0</v>
      </c>
      <c r="L424" s="10"/>
      <c r="M424" s="36">
        <f t="shared" si="19"/>
        <v>0</v>
      </c>
      <c r="N424" s="36">
        <f t="shared" si="20"/>
        <v>0</v>
      </c>
      <c r="O424" s="10"/>
    </row>
    <row r="425" spans="1:15" x14ac:dyDescent="0.2">
      <c r="A425" s="10"/>
      <c r="B425" s="36" t="str">
        <f>IF('DATA INDICADOR 1'!B425&lt;&gt;"",'DATA INDICADOR 1'!B425,"")</f>
        <v/>
      </c>
      <c r="C425" s="36" t="str">
        <f>IF('DATA INDICADOR 1'!C425&lt;&gt;"",'DATA INDICADOR 1'!C425,"")</f>
        <v/>
      </c>
      <c r="D425" s="36" t="str">
        <f>IF('DATA INDICADOR 1'!D425&lt;&gt;"",'DATA INDICADOR 1'!D425,"")</f>
        <v/>
      </c>
      <c r="E425" s="36" t="str">
        <f>IF('DATA INDICADOR 1'!E425&lt;&gt;"",'DATA INDICADOR 1'!E425,"")</f>
        <v/>
      </c>
      <c r="F425" s="36" t="str">
        <f>IF('DATA INDICADOR 1'!F425&lt;&gt;"",'DATA INDICADOR 1'!F425,"")</f>
        <v/>
      </c>
      <c r="G425" s="36" t="str">
        <f>IF('DATA INDICADOR 1'!G425&lt;&gt;"",'DATA INDICADOR 1'!G425,"")</f>
        <v/>
      </c>
      <c r="H425" s="36" t="str">
        <f>IF('DATA INDICADOR 1'!H425&lt;&gt;"",'DATA INDICADOR 1'!H425,"")</f>
        <v/>
      </c>
      <c r="I425" s="36" t="str">
        <f>IF('DATA INDICADOR 1'!I425&lt;&gt;"",'DATA INDICADOR 1'!I425,"")</f>
        <v/>
      </c>
      <c r="J425" s="36" t="str">
        <f>IF('DATA INDICADOR 1'!J425&lt;&gt;"",'DATA INDICADOR 1'!J425,"")</f>
        <v/>
      </c>
      <c r="K425" s="36">
        <f t="shared" si="18"/>
        <v>0</v>
      </c>
      <c r="L425" s="10"/>
      <c r="M425" s="36">
        <f t="shared" si="19"/>
        <v>0</v>
      </c>
      <c r="N425" s="36">
        <f t="shared" si="20"/>
        <v>0</v>
      </c>
      <c r="O425" s="10"/>
    </row>
    <row r="426" spans="1:15" x14ac:dyDescent="0.2">
      <c r="A426" s="10"/>
      <c r="B426" s="36" t="str">
        <f>IF('DATA INDICADOR 1'!B426&lt;&gt;"",'DATA INDICADOR 1'!B426,"")</f>
        <v/>
      </c>
      <c r="C426" s="36" t="str">
        <f>IF('DATA INDICADOR 1'!C426&lt;&gt;"",'DATA INDICADOR 1'!C426,"")</f>
        <v/>
      </c>
      <c r="D426" s="36" t="str">
        <f>IF('DATA INDICADOR 1'!D426&lt;&gt;"",'DATA INDICADOR 1'!D426,"")</f>
        <v/>
      </c>
      <c r="E426" s="36" t="str">
        <f>IF('DATA INDICADOR 1'!E426&lt;&gt;"",'DATA INDICADOR 1'!E426,"")</f>
        <v/>
      </c>
      <c r="F426" s="36" t="str">
        <f>IF('DATA INDICADOR 1'!F426&lt;&gt;"",'DATA INDICADOR 1'!F426,"")</f>
        <v/>
      </c>
      <c r="G426" s="36" t="str">
        <f>IF('DATA INDICADOR 1'!G426&lt;&gt;"",'DATA INDICADOR 1'!G426,"")</f>
        <v/>
      </c>
      <c r="H426" s="36" t="str">
        <f>IF('DATA INDICADOR 1'!H426&lt;&gt;"",'DATA INDICADOR 1'!H426,"")</f>
        <v/>
      </c>
      <c r="I426" s="36" t="str">
        <f>IF('DATA INDICADOR 1'!I426&lt;&gt;"",'DATA INDICADOR 1'!I426,"")</f>
        <v/>
      </c>
      <c r="J426" s="36" t="str">
        <f>IF('DATA INDICADOR 1'!J426&lt;&gt;"",'DATA INDICADOR 1'!J426,"")</f>
        <v/>
      </c>
      <c r="K426" s="36">
        <f t="shared" si="18"/>
        <v>0</v>
      </c>
      <c r="L426" s="10"/>
      <c r="M426" s="36">
        <f t="shared" si="19"/>
        <v>0</v>
      </c>
      <c r="N426" s="36">
        <f t="shared" si="20"/>
        <v>0</v>
      </c>
      <c r="O426" s="10"/>
    </row>
    <row r="427" spans="1:15" x14ac:dyDescent="0.2">
      <c r="A427" s="10"/>
      <c r="B427" s="36" t="str">
        <f>IF('DATA INDICADOR 1'!B427&lt;&gt;"",'DATA INDICADOR 1'!B427,"")</f>
        <v/>
      </c>
      <c r="C427" s="36" t="str">
        <f>IF('DATA INDICADOR 1'!C427&lt;&gt;"",'DATA INDICADOR 1'!C427,"")</f>
        <v/>
      </c>
      <c r="D427" s="36" t="str">
        <f>IF('DATA INDICADOR 1'!D427&lt;&gt;"",'DATA INDICADOR 1'!D427,"")</f>
        <v/>
      </c>
      <c r="E427" s="36" t="str">
        <f>IF('DATA INDICADOR 1'!E427&lt;&gt;"",'DATA INDICADOR 1'!E427,"")</f>
        <v/>
      </c>
      <c r="F427" s="36" t="str">
        <f>IF('DATA INDICADOR 1'!F427&lt;&gt;"",'DATA INDICADOR 1'!F427,"")</f>
        <v/>
      </c>
      <c r="G427" s="36" t="str">
        <f>IF('DATA INDICADOR 1'!G427&lt;&gt;"",'DATA INDICADOR 1'!G427,"")</f>
        <v/>
      </c>
      <c r="H427" s="36" t="str">
        <f>IF('DATA INDICADOR 1'!H427&lt;&gt;"",'DATA INDICADOR 1'!H427,"")</f>
        <v/>
      </c>
      <c r="I427" s="36" t="str">
        <f>IF('DATA INDICADOR 1'!I427&lt;&gt;"",'DATA INDICADOR 1'!I427,"")</f>
        <v/>
      </c>
      <c r="J427" s="36" t="str">
        <f>IF('DATA INDICADOR 1'!J427&lt;&gt;"",'DATA INDICADOR 1'!J427,"")</f>
        <v/>
      </c>
      <c r="K427" s="36">
        <f t="shared" si="18"/>
        <v>0</v>
      </c>
      <c r="L427" s="10"/>
      <c r="M427" s="36">
        <f t="shared" si="19"/>
        <v>0</v>
      </c>
      <c r="N427" s="36">
        <f t="shared" si="20"/>
        <v>0</v>
      </c>
      <c r="O427" s="10"/>
    </row>
    <row r="428" spans="1:15" x14ac:dyDescent="0.2">
      <c r="A428" s="10"/>
      <c r="B428" s="36" t="str">
        <f>IF('DATA INDICADOR 1'!B428&lt;&gt;"",'DATA INDICADOR 1'!B428,"")</f>
        <v/>
      </c>
      <c r="C428" s="36" t="str">
        <f>IF('DATA INDICADOR 1'!C428&lt;&gt;"",'DATA INDICADOR 1'!C428,"")</f>
        <v/>
      </c>
      <c r="D428" s="36" t="str">
        <f>IF('DATA INDICADOR 1'!D428&lt;&gt;"",'DATA INDICADOR 1'!D428,"")</f>
        <v/>
      </c>
      <c r="E428" s="36" t="str">
        <f>IF('DATA INDICADOR 1'!E428&lt;&gt;"",'DATA INDICADOR 1'!E428,"")</f>
        <v/>
      </c>
      <c r="F428" s="36" t="str">
        <f>IF('DATA INDICADOR 1'!F428&lt;&gt;"",'DATA INDICADOR 1'!F428,"")</f>
        <v/>
      </c>
      <c r="G428" s="36" t="str">
        <f>IF('DATA INDICADOR 1'!G428&lt;&gt;"",'DATA INDICADOR 1'!G428,"")</f>
        <v/>
      </c>
      <c r="H428" s="36" t="str">
        <f>IF('DATA INDICADOR 1'!H428&lt;&gt;"",'DATA INDICADOR 1'!H428,"")</f>
        <v/>
      </c>
      <c r="I428" s="36" t="str">
        <f>IF('DATA INDICADOR 1'!I428&lt;&gt;"",'DATA INDICADOR 1'!I428,"")</f>
        <v/>
      </c>
      <c r="J428" s="36" t="str">
        <f>IF('DATA INDICADOR 1'!J428&lt;&gt;"",'DATA INDICADOR 1'!J428,"")</f>
        <v/>
      </c>
      <c r="K428" s="36">
        <f t="shared" si="18"/>
        <v>0</v>
      </c>
      <c r="L428" s="10"/>
      <c r="M428" s="36">
        <f t="shared" si="19"/>
        <v>0</v>
      </c>
      <c r="N428" s="36">
        <f t="shared" si="20"/>
        <v>0</v>
      </c>
      <c r="O428" s="10"/>
    </row>
    <row r="429" spans="1:15" x14ac:dyDescent="0.2">
      <c r="A429" s="10"/>
      <c r="B429" s="36" t="str">
        <f>IF('DATA INDICADOR 1'!B429&lt;&gt;"",'DATA INDICADOR 1'!B429,"")</f>
        <v/>
      </c>
      <c r="C429" s="36" t="str">
        <f>IF('DATA INDICADOR 1'!C429&lt;&gt;"",'DATA INDICADOR 1'!C429,"")</f>
        <v/>
      </c>
      <c r="D429" s="36" t="str">
        <f>IF('DATA INDICADOR 1'!D429&lt;&gt;"",'DATA INDICADOR 1'!D429,"")</f>
        <v/>
      </c>
      <c r="E429" s="36" t="str">
        <f>IF('DATA INDICADOR 1'!E429&lt;&gt;"",'DATA INDICADOR 1'!E429,"")</f>
        <v/>
      </c>
      <c r="F429" s="36" t="str">
        <f>IF('DATA INDICADOR 1'!F429&lt;&gt;"",'DATA INDICADOR 1'!F429,"")</f>
        <v/>
      </c>
      <c r="G429" s="36" t="str">
        <f>IF('DATA INDICADOR 1'!G429&lt;&gt;"",'DATA INDICADOR 1'!G429,"")</f>
        <v/>
      </c>
      <c r="H429" s="36" t="str">
        <f>IF('DATA INDICADOR 1'!H429&lt;&gt;"",'DATA INDICADOR 1'!H429,"")</f>
        <v/>
      </c>
      <c r="I429" s="36" t="str">
        <f>IF('DATA INDICADOR 1'!I429&lt;&gt;"",'DATA INDICADOR 1'!I429,"")</f>
        <v/>
      </c>
      <c r="J429" s="36" t="str">
        <f>IF('DATA INDICADOR 1'!J429&lt;&gt;"",'DATA INDICADOR 1'!J429,"")</f>
        <v/>
      </c>
      <c r="K429" s="36">
        <f t="shared" si="18"/>
        <v>0</v>
      </c>
      <c r="L429" s="10"/>
      <c r="M429" s="36">
        <f t="shared" si="19"/>
        <v>0</v>
      </c>
      <c r="N429" s="36">
        <f t="shared" si="20"/>
        <v>0</v>
      </c>
      <c r="O429" s="10"/>
    </row>
    <row r="430" spans="1:15" x14ac:dyDescent="0.2">
      <c r="A430" s="10"/>
      <c r="B430" s="36" t="str">
        <f>IF('DATA INDICADOR 1'!B430&lt;&gt;"",'DATA INDICADOR 1'!B430,"")</f>
        <v/>
      </c>
      <c r="C430" s="36" t="str">
        <f>IF('DATA INDICADOR 1'!C430&lt;&gt;"",'DATA INDICADOR 1'!C430,"")</f>
        <v/>
      </c>
      <c r="D430" s="36" t="str">
        <f>IF('DATA INDICADOR 1'!D430&lt;&gt;"",'DATA INDICADOR 1'!D430,"")</f>
        <v/>
      </c>
      <c r="E430" s="36" t="str">
        <f>IF('DATA INDICADOR 1'!E430&lt;&gt;"",'DATA INDICADOR 1'!E430,"")</f>
        <v/>
      </c>
      <c r="F430" s="36" t="str">
        <f>IF('DATA INDICADOR 1'!F430&lt;&gt;"",'DATA INDICADOR 1'!F430,"")</f>
        <v/>
      </c>
      <c r="G430" s="36" t="str">
        <f>IF('DATA INDICADOR 1'!G430&lt;&gt;"",'DATA INDICADOR 1'!G430,"")</f>
        <v/>
      </c>
      <c r="H430" s="36" t="str">
        <f>IF('DATA INDICADOR 1'!H430&lt;&gt;"",'DATA INDICADOR 1'!H430,"")</f>
        <v/>
      </c>
      <c r="I430" s="36" t="str">
        <f>IF('DATA INDICADOR 1'!I430&lt;&gt;"",'DATA INDICADOR 1'!I430,"")</f>
        <v/>
      </c>
      <c r="J430" s="36" t="str">
        <f>IF('DATA INDICADOR 1'!J430&lt;&gt;"",'DATA INDICADOR 1'!J430,"")</f>
        <v/>
      </c>
      <c r="K430" s="36">
        <f t="shared" si="18"/>
        <v>0</v>
      </c>
      <c r="L430" s="10"/>
      <c r="M430" s="36">
        <f t="shared" si="19"/>
        <v>0</v>
      </c>
      <c r="N430" s="36">
        <f t="shared" si="20"/>
        <v>0</v>
      </c>
      <c r="O430" s="10"/>
    </row>
    <row r="431" spans="1:15" x14ac:dyDescent="0.2">
      <c r="A431" s="10"/>
      <c r="B431" s="36" t="str">
        <f>IF('DATA INDICADOR 1'!B431&lt;&gt;"",'DATA INDICADOR 1'!B431,"")</f>
        <v/>
      </c>
      <c r="C431" s="36" t="str">
        <f>IF('DATA INDICADOR 1'!C431&lt;&gt;"",'DATA INDICADOR 1'!C431,"")</f>
        <v/>
      </c>
      <c r="D431" s="36" t="str">
        <f>IF('DATA INDICADOR 1'!D431&lt;&gt;"",'DATA INDICADOR 1'!D431,"")</f>
        <v/>
      </c>
      <c r="E431" s="36" t="str">
        <f>IF('DATA INDICADOR 1'!E431&lt;&gt;"",'DATA INDICADOR 1'!E431,"")</f>
        <v/>
      </c>
      <c r="F431" s="36" t="str">
        <f>IF('DATA INDICADOR 1'!F431&lt;&gt;"",'DATA INDICADOR 1'!F431,"")</f>
        <v/>
      </c>
      <c r="G431" s="36" t="str">
        <f>IF('DATA INDICADOR 1'!G431&lt;&gt;"",'DATA INDICADOR 1'!G431,"")</f>
        <v/>
      </c>
      <c r="H431" s="36" t="str">
        <f>IF('DATA INDICADOR 1'!H431&lt;&gt;"",'DATA INDICADOR 1'!H431,"")</f>
        <v/>
      </c>
      <c r="I431" s="36" t="str">
        <f>IF('DATA INDICADOR 1'!I431&lt;&gt;"",'DATA INDICADOR 1'!I431,"")</f>
        <v/>
      </c>
      <c r="J431" s="36" t="str">
        <f>IF('DATA INDICADOR 1'!J431&lt;&gt;"",'DATA INDICADOR 1'!J431,"")</f>
        <v/>
      </c>
      <c r="K431" s="36">
        <f t="shared" si="18"/>
        <v>0</v>
      </c>
      <c r="L431" s="10"/>
      <c r="M431" s="36">
        <f t="shared" si="19"/>
        <v>0</v>
      </c>
      <c r="N431" s="36">
        <f t="shared" si="20"/>
        <v>0</v>
      </c>
      <c r="O431" s="10"/>
    </row>
    <row r="432" spans="1:15" x14ac:dyDescent="0.2">
      <c r="A432" s="10"/>
      <c r="B432" s="36" t="str">
        <f>IF('DATA INDICADOR 1'!B432&lt;&gt;"",'DATA INDICADOR 1'!B432,"")</f>
        <v/>
      </c>
      <c r="C432" s="36" t="str">
        <f>IF('DATA INDICADOR 1'!C432&lt;&gt;"",'DATA INDICADOR 1'!C432,"")</f>
        <v/>
      </c>
      <c r="D432" s="36" t="str">
        <f>IF('DATA INDICADOR 1'!D432&lt;&gt;"",'DATA INDICADOR 1'!D432,"")</f>
        <v/>
      </c>
      <c r="E432" s="36" t="str">
        <f>IF('DATA INDICADOR 1'!E432&lt;&gt;"",'DATA INDICADOR 1'!E432,"")</f>
        <v/>
      </c>
      <c r="F432" s="36" t="str">
        <f>IF('DATA INDICADOR 1'!F432&lt;&gt;"",'DATA INDICADOR 1'!F432,"")</f>
        <v/>
      </c>
      <c r="G432" s="36" t="str">
        <f>IF('DATA INDICADOR 1'!G432&lt;&gt;"",'DATA INDICADOR 1'!G432,"")</f>
        <v/>
      </c>
      <c r="H432" s="36" t="str">
        <f>IF('DATA INDICADOR 1'!H432&lt;&gt;"",'DATA INDICADOR 1'!H432,"")</f>
        <v/>
      </c>
      <c r="I432" s="36" t="str">
        <f>IF('DATA INDICADOR 1'!I432&lt;&gt;"",'DATA INDICADOR 1'!I432,"")</f>
        <v/>
      </c>
      <c r="J432" s="36" t="str">
        <f>IF('DATA INDICADOR 1'!J432&lt;&gt;"",'DATA INDICADOR 1'!J432,"")</f>
        <v/>
      </c>
      <c r="K432" s="36">
        <f t="shared" si="18"/>
        <v>0</v>
      </c>
      <c r="L432" s="10"/>
      <c r="M432" s="36">
        <f t="shared" si="19"/>
        <v>0</v>
      </c>
      <c r="N432" s="36">
        <f t="shared" si="20"/>
        <v>0</v>
      </c>
      <c r="O432" s="10"/>
    </row>
    <row r="433" spans="1:15" x14ac:dyDescent="0.2">
      <c r="A433" s="10"/>
      <c r="B433" s="36" t="str">
        <f>IF('DATA INDICADOR 1'!B433&lt;&gt;"",'DATA INDICADOR 1'!B433,"")</f>
        <v/>
      </c>
      <c r="C433" s="36" t="str">
        <f>IF('DATA INDICADOR 1'!C433&lt;&gt;"",'DATA INDICADOR 1'!C433,"")</f>
        <v/>
      </c>
      <c r="D433" s="36" t="str">
        <f>IF('DATA INDICADOR 1'!D433&lt;&gt;"",'DATA INDICADOR 1'!D433,"")</f>
        <v/>
      </c>
      <c r="E433" s="36" t="str">
        <f>IF('DATA INDICADOR 1'!E433&lt;&gt;"",'DATA INDICADOR 1'!E433,"")</f>
        <v/>
      </c>
      <c r="F433" s="36" t="str">
        <f>IF('DATA INDICADOR 1'!F433&lt;&gt;"",'DATA INDICADOR 1'!F433,"")</f>
        <v/>
      </c>
      <c r="G433" s="36" t="str">
        <f>IF('DATA INDICADOR 1'!G433&lt;&gt;"",'DATA INDICADOR 1'!G433,"")</f>
        <v/>
      </c>
      <c r="H433" s="36" t="str">
        <f>IF('DATA INDICADOR 1'!H433&lt;&gt;"",'DATA INDICADOR 1'!H433,"")</f>
        <v/>
      </c>
      <c r="I433" s="36" t="str">
        <f>IF('DATA INDICADOR 1'!I433&lt;&gt;"",'DATA INDICADOR 1'!I433,"")</f>
        <v/>
      </c>
      <c r="J433" s="36" t="str">
        <f>IF('DATA INDICADOR 1'!J433&lt;&gt;"",'DATA INDICADOR 1'!J433,"")</f>
        <v/>
      </c>
      <c r="K433" s="36">
        <f t="shared" si="18"/>
        <v>0</v>
      </c>
      <c r="L433" s="10"/>
      <c r="M433" s="36">
        <f t="shared" si="19"/>
        <v>0</v>
      </c>
      <c r="N433" s="36">
        <f t="shared" si="20"/>
        <v>0</v>
      </c>
      <c r="O433" s="10"/>
    </row>
    <row r="434" spans="1:15" x14ac:dyDescent="0.2">
      <c r="A434" s="10"/>
      <c r="B434" s="36" t="str">
        <f>IF('DATA INDICADOR 1'!B434&lt;&gt;"",'DATA INDICADOR 1'!B434,"")</f>
        <v/>
      </c>
      <c r="C434" s="36" t="str">
        <f>IF('DATA INDICADOR 1'!C434&lt;&gt;"",'DATA INDICADOR 1'!C434,"")</f>
        <v/>
      </c>
      <c r="D434" s="36" t="str">
        <f>IF('DATA INDICADOR 1'!D434&lt;&gt;"",'DATA INDICADOR 1'!D434,"")</f>
        <v/>
      </c>
      <c r="E434" s="36" t="str">
        <f>IF('DATA INDICADOR 1'!E434&lt;&gt;"",'DATA INDICADOR 1'!E434,"")</f>
        <v/>
      </c>
      <c r="F434" s="36" t="str">
        <f>IF('DATA INDICADOR 1'!F434&lt;&gt;"",'DATA INDICADOR 1'!F434,"")</f>
        <v/>
      </c>
      <c r="G434" s="36" t="str">
        <f>IF('DATA INDICADOR 1'!G434&lt;&gt;"",'DATA INDICADOR 1'!G434,"")</f>
        <v/>
      </c>
      <c r="H434" s="36" t="str">
        <f>IF('DATA INDICADOR 1'!H434&lt;&gt;"",'DATA INDICADOR 1'!H434,"")</f>
        <v/>
      </c>
      <c r="I434" s="36" t="str">
        <f>IF('DATA INDICADOR 1'!I434&lt;&gt;"",'DATA INDICADOR 1'!I434,"")</f>
        <v/>
      </c>
      <c r="J434" s="36" t="str">
        <f>IF('DATA INDICADOR 1'!J434&lt;&gt;"",'DATA INDICADOR 1'!J434,"")</f>
        <v/>
      </c>
      <c r="K434" s="36">
        <f t="shared" si="18"/>
        <v>0</v>
      </c>
      <c r="L434" s="10"/>
      <c r="M434" s="36">
        <f t="shared" si="19"/>
        <v>0</v>
      </c>
      <c r="N434" s="36">
        <f t="shared" si="20"/>
        <v>0</v>
      </c>
      <c r="O434" s="10"/>
    </row>
    <row r="435" spans="1:15" x14ac:dyDescent="0.2">
      <c r="A435" s="10"/>
      <c r="B435" s="36" t="str">
        <f>IF('DATA INDICADOR 1'!B435&lt;&gt;"",'DATA INDICADOR 1'!B435,"")</f>
        <v/>
      </c>
      <c r="C435" s="36" t="str">
        <f>IF('DATA INDICADOR 1'!C435&lt;&gt;"",'DATA INDICADOR 1'!C435,"")</f>
        <v/>
      </c>
      <c r="D435" s="36" t="str">
        <f>IF('DATA INDICADOR 1'!D435&lt;&gt;"",'DATA INDICADOR 1'!D435,"")</f>
        <v/>
      </c>
      <c r="E435" s="36" t="str">
        <f>IF('DATA INDICADOR 1'!E435&lt;&gt;"",'DATA INDICADOR 1'!E435,"")</f>
        <v/>
      </c>
      <c r="F435" s="36" t="str">
        <f>IF('DATA INDICADOR 1'!F435&lt;&gt;"",'DATA INDICADOR 1'!F435,"")</f>
        <v/>
      </c>
      <c r="G435" s="36" t="str">
        <f>IF('DATA INDICADOR 1'!G435&lt;&gt;"",'DATA INDICADOR 1'!G435,"")</f>
        <v/>
      </c>
      <c r="H435" s="36" t="str">
        <f>IF('DATA INDICADOR 1'!H435&lt;&gt;"",'DATA INDICADOR 1'!H435,"")</f>
        <v/>
      </c>
      <c r="I435" s="36" t="str">
        <f>IF('DATA INDICADOR 1'!I435&lt;&gt;"",'DATA INDICADOR 1'!I435,"")</f>
        <v/>
      </c>
      <c r="J435" s="36" t="str">
        <f>IF('DATA INDICADOR 1'!J435&lt;&gt;"",'DATA INDICADOR 1'!J435,"")</f>
        <v/>
      </c>
      <c r="K435" s="36">
        <f t="shared" si="18"/>
        <v>0</v>
      </c>
      <c r="L435" s="10"/>
      <c r="M435" s="36">
        <f t="shared" si="19"/>
        <v>0</v>
      </c>
      <c r="N435" s="36">
        <f t="shared" si="20"/>
        <v>0</v>
      </c>
      <c r="O435" s="10"/>
    </row>
    <row r="436" spans="1:15" x14ac:dyDescent="0.2">
      <c r="A436" s="10"/>
      <c r="B436" s="36" t="str">
        <f>IF('DATA INDICADOR 1'!B436&lt;&gt;"",'DATA INDICADOR 1'!B436,"")</f>
        <v/>
      </c>
      <c r="C436" s="36" t="str">
        <f>IF('DATA INDICADOR 1'!C436&lt;&gt;"",'DATA INDICADOR 1'!C436,"")</f>
        <v/>
      </c>
      <c r="D436" s="36" t="str">
        <f>IF('DATA INDICADOR 1'!D436&lt;&gt;"",'DATA INDICADOR 1'!D436,"")</f>
        <v/>
      </c>
      <c r="E436" s="36" t="str">
        <f>IF('DATA INDICADOR 1'!E436&lt;&gt;"",'DATA INDICADOR 1'!E436,"")</f>
        <v/>
      </c>
      <c r="F436" s="36" t="str">
        <f>IF('DATA INDICADOR 1'!F436&lt;&gt;"",'DATA INDICADOR 1'!F436,"")</f>
        <v/>
      </c>
      <c r="G436" s="36" t="str">
        <f>IF('DATA INDICADOR 1'!G436&lt;&gt;"",'DATA INDICADOR 1'!G436,"")</f>
        <v/>
      </c>
      <c r="H436" s="36" t="str">
        <f>IF('DATA INDICADOR 1'!H436&lt;&gt;"",'DATA INDICADOR 1'!H436,"")</f>
        <v/>
      </c>
      <c r="I436" s="36" t="str">
        <f>IF('DATA INDICADOR 1'!I436&lt;&gt;"",'DATA INDICADOR 1'!I436,"")</f>
        <v/>
      </c>
      <c r="J436" s="36" t="str">
        <f>IF('DATA INDICADOR 1'!J436&lt;&gt;"",'DATA INDICADOR 1'!J436,"")</f>
        <v/>
      </c>
      <c r="K436" s="36">
        <f t="shared" si="18"/>
        <v>0</v>
      </c>
      <c r="L436" s="10"/>
      <c r="M436" s="36">
        <f t="shared" si="19"/>
        <v>0</v>
      </c>
      <c r="N436" s="36">
        <f t="shared" si="20"/>
        <v>0</v>
      </c>
      <c r="O436" s="10"/>
    </row>
    <row r="437" spans="1:15" x14ac:dyDescent="0.2">
      <c r="A437" s="10"/>
      <c r="B437" s="36" t="str">
        <f>IF('DATA INDICADOR 1'!B437&lt;&gt;"",'DATA INDICADOR 1'!B437,"")</f>
        <v/>
      </c>
      <c r="C437" s="36" t="str">
        <f>IF('DATA INDICADOR 1'!C437&lt;&gt;"",'DATA INDICADOR 1'!C437,"")</f>
        <v/>
      </c>
      <c r="D437" s="36" t="str">
        <f>IF('DATA INDICADOR 1'!D437&lt;&gt;"",'DATA INDICADOR 1'!D437,"")</f>
        <v/>
      </c>
      <c r="E437" s="36" t="str">
        <f>IF('DATA INDICADOR 1'!E437&lt;&gt;"",'DATA INDICADOR 1'!E437,"")</f>
        <v/>
      </c>
      <c r="F437" s="36" t="str">
        <f>IF('DATA INDICADOR 1'!F437&lt;&gt;"",'DATA INDICADOR 1'!F437,"")</f>
        <v/>
      </c>
      <c r="G437" s="36" t="str">
        <f>IF('DATA INDICADOR 1'!G437&lt;&gt;"",'DATA INDICADOR 1'!G437,"")</f>
        <v/>
      </c>
      <c r="H437" s="36" t="str">
        <f>IF('DATA INDICADOR 1'!H437&lt;&gt;"",'DATA INDICADOR 1'!H437,"")</f>
        <v/>
      </c>
      <c r="I437" s="36" t="str">
        <f>IF('DATA INDICADOR 1'!I437&lt;&gt;"",'DATA INDICADOR 1'!I437,"")</f>
        <v/>
      </c>
      <c r="J437" s="36" t="str">
        <f>IF('DATA INDICADOR 1'!J437&lt;&gt;"",'DATA INDICADOR 1'!J437,"")</f>
        <v/>
      </c>
      <c r="K437" s="36">
        <f t="shared" si="18"/>
        <v>0</v>
      </c>
      <c r="L437" s="10"/>
      <c r="M437" s="36">
        <f t="shared" si="19"/>
        <v>0</v>
      </c>
      <c r="N437" s="36">
        <f t="shared" si="20"/>
        <v>0</v>
      </c>
      <c r="O437" s="10"/>
    </row>
    <row r="438" spans="1:15" x14ac:dyDescent="0.2">
      <c r="A438" s="10"/>
      <c r="B438" s="36" t="str">
        <f>IF('DATA INDICADOR 1'!B438&lt;&gt;"",'DATA INDICADOR 1'!B438,"")</f>
        <v/>
      </c>
      <c r="C438" s="36" t="str">
        <f>IF('DATA INDICADOR 1'!C438&lt;&gt;"",'DATA INDICADOR 1'!C438,"")</f>
        <v/>
      </c>
      <c r="D438" s="36" t="str">
        <f>IF('DATA INDICADOR 1'!D438&lt;&gt;"",'DATA INDICADOR 1'!D438,"")</f>
        <v/>
      </c>
      <c r="E438" s="36" t="str">
        <f>IF('DATA INDICADOR 1'!E438&lt;&gt;"",'DATA INDICADOR 1'!E438,"")</f>
        <v/>
      </c>
      <c r="F438" s="36" t="str">
        <f>IF('DATA INDICADOR 1'!F438&lt;&gt;"",'DATA INDICADOR 1'!F438,"")</f>
        <v/>
      </c>
      <c r="G438" s="36" t="str">
        <f>IF('DATA INDICADOR 1'!G438&lt;&gt;"",'DATA INDICADOR 1'!G438,"")</f>
        <v/>
      </c>
      <c r="H438" s="36" t="str">
        <f>IF('DATA INDICADOR 1'!H438&lt;&gt;"",'DATA INDICADOR 1'!H438,"")</f>
        <v/>
      </c>
      <c r="I438" s="36" t="str">
        <f>IF('DATA INDICADOR 1'!I438&lt;&gt;"",'DATA INDICADOR 1'!I438,"")</f>
        <v/>
      </c>
      <c r="J438" s="36" t="str">
        <f>IF('DATA INDICADOR 1'!J438&lt;&gt;"",'DATA INDICADOR 1'!J438,"")</f>
        <v/>
      </c>
      <c r="K438" s="36">
        <f t="shared" si="18"/>
        <v>0</v>
      </c>
      <c r="L438" s="10"/>
      <c r="M438" s="36">
        <f t="shared" si="19"/>
        <v>0</v>
      </c>
      <c r="N438" s="36">
        <f t="shared" si="20"/>
        <v>0</v>
      </c>
      <c r="O438" s="10"/>
    </row>
    <row r="439" spans="1:15" x14ac:dyDescent="0.2">
      <c r="A439" s="10"/>
      <c r="B439" s="36" t="str">
        <f>IF('DATA INDICADOR 1'!B439&lt;&gt;"",'DATA INDICADOR 1'!B439,"")</f>
        <v/>
      </c>
      <c r="C439" s="36" t="str">
        <f>IF('DATA INDICADOR 1'!C439&lt;&gt;"",'DATA INDICADOR 1'!C439,"")</f>
        <v/>
      </c>
      <c r="D439" s="36" t="str">
        <f>IF('DATA INDICADOR 1'!D439&lt;&gt;"",'DATA INDICADOR 1'!D439,"")</f>
        <v/>
      </c>
      <c r="E439" s="36" t="str">
        <f>IF('DATA INDICADOR 1'!E439&lt;&gt;"",'DATA INDICADOR 1'!E439,"")</f>
        <v/>
      </c>
      <c r="F439" s="36" t="str">
        <f>IF('DATA INDICADOR 1'!F439&lt;&gt;"",'DATA INDICADOR 1'!F439,"")</f>
        <v/>
      </c>
      <c r="G439" s="36" t="str">
        <f>IF('DATA INDICADOR 1'!G439&lt;&gt;"",'DATA INDICADOR 1'!G439,"")</f>
        <v/>
      </c>
      <c r="H439" s="36" t="str">
        <f>IF('DATA INDICADOR 1'!H439&lt;&gt;"",'DATA INDICADOR 1'!H439,"")</f>
        <v/>
      </c>
      <c r="I439" s="36" t="str">
        <f>IF('DATA INDICADOR 1'!I439&lt;&gt;"",'DATA INDICADOR 1'!I439,"")</f>
        <v/>
      </c>
      <c r="J439" s="36" t="str">
        <f>IF('DATA INDICADOR 1'!J439&lt;&gt;"",'DATA INDICADOR 1'!J439,"")</f>
        <v/>
      </c>
      <c r="K439" s="36">
        <f t="shared" si="18"/>
        <v>0</v>
      </c>
      <c r="L439" s="10"/>
      <c r="M439" s="36">
        <f t="shared" si="19"/>
        <v>0</v>
      </c>
      <c r="N439" s="36">
        <f t="shared" si="20"/>
        <v>0</v>
      </c>
      <c r="O439" s="10"/>
    </row>
    <row r="440" spans="1:15" x14ac:dyDescent="0.2">
      <c r="A440" s="10"/>
      <c r="B440" s="36" t="str">
        <f>IF('DATA INDICADOR 1'!B440&lt;&gt;"",'DATA INDICADOR 1'!B440,"")</f>
        <v/>
      </c>
      <c r="C440" s="36" t="str">
        <f>IF('DATA INDICADOR 1'!C440&lt;&gt;"",'DATA INDICADOR 1'!C440,"")</f>
        <v/>
      </c>
      <c r="D440" s="36" t="str">
        <f>IF('DATA INDICADOR 1'!D440&lt;&gt;"",'DATA INDICADOR 1'!D440,"")</f>
        <v/>
      </c>
      <c r="E440" s="36" t="str">
        <f>IF('DATA INDICADOR 1'!E440&lt;&gt;"",'DATA INDICADOR 1'!E440,"")</f>
        <v/>
      </c>
      <c r="F440" s="36" t="str">
        <f>IF('DATA INDICADOR 1'!F440&lt;&gt;"",'DATA INDICADOR 1'!F440,"")</f>
        <v/>
      </c>
      <c r="G440" s="36" t="str">
        <f>IF('DATA INDICADOR 1'!G440&lt;&gt;"",'DATA INDICADOR 1'!G440,"")</f>
        <v/>
      </c>
      <c r="H440" s="36" t="str">
        <f>IF('DATA INDICADOR 1'!H440&lt;&gt;"",'DATA INDICADOR 1'!H440,"")</f>
        <v/>
      </c>
      <c r="I440" s="36" t="str">
        <f>IF('DATA INDICADOR 1'!I440&lt;&gt;"",'DATA INDICADOR 1'!I440,"")</f>
        <v/>
      </c>
      <c r="J440" s="36" t="str">
        <f>IF('DATA INDICADOR 1'!J440&lt;&gt;"",'DATA INDICADOR 1'!J440,"")</f>
        <v/>
      </c>
      <c r="K440" s="36">
        <f t="shared" si="18"/>
        <v>0</v>
      </c>
      <c r="L440" s="10"/>
      <c r="M440" s="36">
        <f t="shared" si="19"/>
        <v>0</v>
      </c>
      <c r="N440" s="36">
        <f t="shared" si="20"/>
        <v>0</v>
      </c>
      <c r="O440" s="10"/>
    </row>
    <row r="441" spans="1:15" x14ac:dyDescent="0.2">
      <c r="A441" s="10"/>
      <c r="B441" s="36" t="str">
        <f>IF('DATA INDICADOR 1'!B441&lt;&gt;"",'DATA INDICADOR 1'!B441,"")</f>
        <v/>
      </c>
      <c r="C441" s="36" t="str">
        <f>IF('DATA INDICADOR 1'!C441&lt;&gt;"",'DATA INDICADOR 1'!C441,"")</f>
        <v/>
      </c>
      <c r="D441" s="36" t="str">
        <f>IF('DATA INDICADOR 1'!D441&lt;&gt;"",'DATA INDICADOR 1'!D441,"")</f>
        <v/>
      </c>
      <c r="E441" s="36" t="str">
        <f>IF('DATA INDICADOR 1'!E441&lt;&gt;"",'DATA INDICADOR 1'!E441,"")</f>
        <v/>
      </c>
      <c r="F441" s="36" t="str">
        <f>IF('DATA INDICADOR 1'!F441&lt;&gt;"",'DATA INDICADOR 1'!F441,"")</f>
        <v/>
      </c>
      <c r="G441" s="36" t="str">
        <f>IF('DATA INDICADOR 1'!G441&lt;&gt;"",'DATA INDICADOR 1'!G441,"")</f>
        <v/>
      </c>
      <c r="H441" s="36" t="str">
        <f>IF('DATA INDICADOR 1'!H441&lt;&gt;"",'DATA INDICADOR 1'!H441,"")</f>
        <v/>
      </c>
      <c r="I441" s="36" t="str">
        <f>IF('DATA INDICADOR 1'!I441&lt;&gt;"",'DATA INDICADOR 1'!I441,"")</f>
        <v/>
      </c>
      <c r="J441" s="36" t="str">
        <f>IF('DATA INDICADOR 1'!J441&lt;&gt;"",'DATA INDICADOR 1'!J441,"")</f>
        <v/>
      </c>
      <c r="K441" s="36">
        <f t="shared" si="18"/>
        <v>0</v>
      </c>
      <c r="L441" s="10"/>
      <c r="M441" s="36">
        <f t="shared" si="19"/>
        <v>0</v>
      </c>
      <c r="N441" s="36">
        <f t="shared" si="20"/>
        <v>0</v>
      </c>
      <c r="O441" s="10"/>
    </row>
    <row r="442" spans="1:15" x14ac:dyDescent="0.2">
      <c r="A442" s="10"/>
      <c r="B442" s="36" t="str">
        <f>IF('DATA INDICADOR 1'!B442&lt;&gt;"",'DATA INDICADOR 1'!B442,"")</f>
        <v/>
      </c>
      <c r="C442" s="36" t="str">
        <f>IF('DATA INDICADOR 1'!C442&lt;&gt;"",'DATA INDICADOR 1'!C442,"")</f>
        <v/>
      </c>
      <c r="D442" s="36" t="str">
        <f>IF('DATA INDICADOR 1'!D442&lt;&gt;"",'DATA INDICADOR 1'!D442,"")</f>
        <v/>
      </c>
      <c r="E442" s="36" t="str">
        <f>IF('DATA INDICADOR 1'!E442&lt;&gt;"",'DATA INDICADOR 1'!E442,"")</f>
        <v/>
      </c>
      <c r="F442" s="36" t="str">
        <f>IF('DATA INDICADOR 1'!F442&lt;&gt;"",'DATA INDICADOR 1'!F442,"")</f>
        <v/>
      </c>
      <c r="G442" s="36" t="str">
        <f>IF('DATA INDICADOR 1'!G442&lt;&gt;"",'DATA INDICADOR 1'!G442,"")</f>
        <v/>
      </c>
      <c r="H442" s="36" t="str">
        <f>IF('DATA INDICADOR 1'!H442&lt;&gt;"",'DATA INDICADOR 1'!H442,"")</f>
        <v/>
      </c>
      <c r="I442" s="36" t="str">
        <f>IF('DATA INDICADOR 1'!I442&lt;&gt;"",'DATA INDICADOR 1'!I442,"")</f>
        <v/>
      </c>
      <c r="J442" s="36" t="str">
        <f>IF('DATA INDICADOR 1'!J442&lt;&gt;"",'DATA INDICADOR 1'!J442,"")</f>
        <v/>
      </c>
      <c r="K442" s="36">
        <f t="shared" si="18"/>
        <v>0</v>
      </c>
      <c r="L442" s="10"/>
      <c r="M442" s="36">
        <f t="shared" si="19"/>
        <v>0</v>
      </c>
      <c r="N442" s="36">
        <f t="shared" si="20"/>
        <v>0</v>
      </c>
      <c r="O442" s="10"/>
    </row>
    <row r="443" spans="1:15" x14ac:dyDescent="0.2">
      <c r="A443" s="10"/>
      <c r="B443" s="36" t="str">
        <f>IF('DATA INDICADOR 1'!B443&lt;&gt;"",'DATA INDICADOR 1'!B443,"")</f>
        <v/>
      </c>
      <c r="C443" s="36" t="str">
        <f>IF('DATA INDICADOR 1'!C443&lt;&gt;"",'DATA INDICADOR 1'!C443,"")</f>
        <v/>
      </c>
      <c r="D443" s="36" t="str">
        <f>IF('DATA INDICADOR 1'!D443&lt;&gt;"",'DATA INDICADOR 1'!D443,"")</f>
        <v/>
      </c>
      <c r="E443" s="36" t="str">
        <f>IF('DATA INDICADOR 1'!E443&lt;&gt;"",'DATA INDICADOR 1'!E443,"")</f>
        <v/>
      </c>
      <c r="F443" s="36" t="str">
        <f>IF('DATA INDICADOR 1'!F443&lt;&gt;"",'DATA INDICADOR 1'!F443,"")</f>
        <v/>
      </c>
      <c r="G443" s="36" t="str">
        <f>IF('DATA INDICADOR 1'!G443&lt;&gt;"",'DATA INDICADOR 1'!G443,"")</f>
        <v/>
      </c>
      <c r="H443" s="36" t="str">
        <f>IF('DATA INDICADOR 1'!H443&lt;&gt;"",'DATA INDICADOR 1'!H443,"")</f>
        <v/>
      </c>
      <c r="I443" s="36" t="str">
        <f>IF('DATA INDICADOR 1'!I443&lt;&gt;"",'DATA INDICADOR 1'!I443,"")</f>
        <v/>
      </c>
      <c r="J443" s="36" t="str">
        <f>IF('DATA INDICADOR 1'!J443&lt;&gt;"",'DATA INDICADOR 1'!J443,"")</f>
        <v/>
      </c>
      <c r="K443" s="36">
        <f t="shared" si="18"/>
        <v>0</v>
      </c>
      <c r="L443" s="10"/>
      <c r="M443" s="36">
        <f t="shared" si="19"/>
        <v>0</v>
      </c>
      <c r="N443" s="36">
        <f t="shared" si="20"/>
        <v>0</v>
      </c>
      <c r="O443" s="10"/>
    </row>
    <row r="444" spans="1:15" x14ac:dyDescent="0.2">
      <c r="A444" s="10"/>
      <c r="B444" s="36" t="str">
        <f>IF('DATA INDICADOR 1'!B444&lt;&gt;"",'DATA INDICADOR 1'!B444,"")</f>
        <v/>
      </c>
      <c r="C444" s="36" t="str">
        <f>IF('DATA INDICADOR 1'!C444&lt;&gt;"",'DATA INDICADOR 1'!C444,"")</f>
        <v/>
      </c>
      <c r="D444" s="36" t="str">
        <f>IF('DATA INDICADOR 1'!D444&lt;&gt;"",'DATA INDICADOR 1'!D444,"")</f>
        <v/>
      </c>
      <c r="E444" s="36" t="str">
        <f>IF('DATA INDICADOR 1'!E444&lt;&gt;"",'DATA INDICADOR 1'!E444,"")</f>
        <v/>
      </c>
      <c r="F444" s="36" t="str">
        <f>IF('DATA INDICADOR 1'!F444&lt;&gt;"",'DATA INDICADOR 1'!F444,"")</f>
        <v/>
      </c>
      <c r="G444" s="36" t="str">
        <f>IF('DATA INDICADOR 1'!G444&lt;&gt;"",'DATA INDICADOR 1'!G444,"")</f>
        <v/>
      </c>
      <c r="H444" s="36" t="str">
        <f>IF('DATA INDICADOR 1'!H444&lt;&gt;"",'DATA INDICADOR 1'!H444,"")</f>
        <v/>
      </c>
      <c r="I444" s="36" t="str">
        <f>IF('DATA INDICADOR 1'!I444&lt;&gt;"",'DATA INDICADOR 1'!I444,"")</f>
        <v/>
      </c>
      <c r="J444" s="36" t="str">
        <f>IF('DATA INDICADOR 1'!J444&lt;&gt;"",'DATA INDICADOR 1'!J444,"")</f>
        <v/>
      </c>
      <c r="K444" s="36">
        <f t="shared" si="18"/>
        <v>0</v>
      </c>
      <c r="L444" s="10"/>
      <c r="M444" s="36">
        <f t="shared" si="19"/>
        <v>0</v>
      </c>
      <c r="N444" s="36">
        <f t="shared" si="20"/>
        <v>0</v>
      </c>
      <c r="O444" s="10"/>
    </row>
    <row r="445" spans="1:15" x14ac:dyDescent="0.2">
      <c r="A445" s="10"/>
      <c r="B445" s="36" t="str">
        <f>IF('DATA INDICADOR 1'!B445&lt;&gt;"",'DATA INDICADOR 1'!B445,"")</f>
        <v/>
      </c>
      <c r="C445" s="36" t="str">
        <f>IF('DATA INDICADOR 1'!C445&lt;&gt;"",'DATA INDICADOR 1'!C445,"")</f>
        <v/>
      </c>
      <c r="D445" s="36" t="str">
        <f>IF('DATA INDICADOR 1'!D445&lt;&gt;"",'DATA INDICADOR 1'!D445,"")</f>
        <v/>
      </c>
      <c r="E445" s="36" t="str">
        <f>IF('DATA INDICADOR 1'!E445&lt;&gt;"",'DATA INDICADOR 1'!E445,"")</f>
        <v/>
      </c>
      <c r="F445" s="36" t="str">
        <f>IF('DATA INDICADOR 1'!F445&lt;&gt;"",'DATA INDICADOR 1'!F445,"")</f>
        <v/>
      </c>
      <c r="G445" s="36" t="str">
        <f>IF('DATA INDICADOR 1'!G445&lt;&gt;"",'DATA INDICADOR 1'!G445,"")</f>
        <v/>
      </c>
      <c r="H445" s="36" t="str">
        <f>IF('DATA INDICADOR 1'!H445&lt;&gt;"",'DATA INDICADOR 1'!H445,"")</f>
        <v/>
      </c>
      <c r="I445" s="36" t="str">
        <f>IF('DATA INDICADOR 1'!I445&lt;&gt;"",'DATA INDICADOR 1'!I445,"")</f>
        <v/>
      </c>
      <c r="J445" s="36" t="str">
        <f>IF('DATA INDICADOR 1'!J445&lt;&gt;"",'DATA INDICADOR 1'!J445,"")</f>
        <v/>
      </c>
      <c r="K445" s="36">
        <f t="shared" si="18"/>
        <v>0</v>
      </c>
      <c r="L445" s="10"/>
      <c r="M445" s="36">
        <f t="shared" si="19"/>
        <v>0</v>
      </c>
      <c r="N445" s="36">
        <f t="shared" si="20"/>
        <v>0</v>
      </c>
      <c r="O445" s="10"/>
    </row>
    <row r="446" spans="1:15" x14ac:dyDescent="0.2">
      <c r="A446" s="10"/>
      <c r="B446" s="36" t="str">
        <f>IF('DATA INDICADOR 1'!B446&lt;&gt;"",'DATA INDICADOR 1'!B446,"")</f>
        <v/>
      </c>
      <c r="C446" s="36" t="str">
        <f>IF('DATA INDICADOR 1'!C446&lt;&gt;"",'DATA INDICADOR 1'!C446,"")</f>
        <v/>
      </c>
      <c r="D446" s="36" t="str">
        <f>IF('DATA INDICADOR 1'!D446&lt;&gt;"",'DATA INDICADOR 1'!D446,"")</f>
        <v/>
      </c>
      <c r="E446" s="36" t="str">
        <f>IF('DATA INDICADOR 1'!E446&lt;&gt;"",'DATA INDICADOR 1'!E446,"")</f>
        <v/>
      </c>
      <c r="F446" s="36" t="str">
        <f>IF('DATA INDICADOR 1'!F446&lt;&gt;"",'DATA INDICADOR 1'!F446,"")</f>
        <v/>
      </c>
      <c r="G446" s="36" t="str">
        <f>IF('DATA INDICADOR 1'!G446&lt;&gt;"",'DATA INDICADOR 1'!G446,"")</f>
        <v/>
      </c>
      <c r="H446" s="36" t="str">
        <f>IF('DATA INDICADOR 1'!H446&lt;&gt;"",'DATA INDICADOR 1'!H446,"")</f>
        <v/>
      </c>
      <c r="I446" s="36" t="str">
        <f>IF('DATA INDICADOR 1'!I446&lt;&gt;"",'DATA INDICADOR 1'!I446,"")</f>
        <v/>
      </c>
      <c r="J446" s="36" t="str">
        <f>IF('DATA INDICADOR 1'!J446&lt;&gt;"",'DATA INDICADOR 1'!J446,"")</f>
        <v/>
      </c>
      <c r="K446" s="36">
        <f t="shared" si="18"/>
        <v>0</v>
      </c>
      <c r="L446" s="10"/>
      <c r="M446" s="36">
        <f t="shared" si="19"/>
        <v>0</v>
      </c>
      <c r="N446" s="36">
        <f t="shared" si="20"/>
        <v>0</v>
      </c>
      <c r="O446" s="10"/>
    </row>
    <row r="447" spans="1:15" x14ac:dyDescent="0.2">
      <c r="A447" s="10"/>
      <c r="B447" s="36" t="str">
        <f>IF('DATA INDICADOR 1'!B447&lt;&gt;"",'DATA INDICADOR 1'!B447,"")</f>
        <v/>
      </c>
      <c r="C447" s="36" t="str">
        <f>IF('DATA INDICADOR 1'!C447&lt;&gt;"",'DATA INDICADOR 1'!C447,"")</f>
        <v/>
      </c>
      <c r="D447" s="36" t="str">
        <f>IF('DATA INDICADOR 1'!D447&lt;&gt;"",'DATA INDICADOR 1'!D447,"")</f>
        <v/>
      </c>
      <c r="E447" s="36" t="str">
        <f>IF('DATA INDICADOR 1'!E447&lt;&gt;"",'DATA INDICADOR 1'!E447,"")</f>
        <v/>
      </c>
      <c r="F447" s="36" t="str">
        <f>IF('DATA INDICADOR 1'!F447&lt;&gt;"",'DATA INDICADOR 1'!F447,"")</f>
        <v/>
      </c>
      <c r="G447" s="36" t="str">
        <f>IF('DATA INDICADOR 1'!G447&lt;&gt;"",'DATA INDICADOR 1'!G447,"")</f>
        <v/>
      </c>
      <c r="H447" s="36" t="str">
        <f>IF('DATA INDICADOR 1'!H447&lt;&gt;"",'DATA INDICADOR 1'!H447,"")</f>
        <v/>
      </c>
      <c r="I447" s="36" t="str">
        <f>IF('DATA INDICADOR 1'!I447&lt;&gt;"",'DATA INDICADOR 1'!I447,"")</f>
        <v/>
      </c>
      <c r="J447" s="36" t="str">
        <f>IF('DATA INDICADOR 1'!J447&lt;&gt;"",'DATA INDICADOR 1'!J447,"")</f>
        <v/>
      </c>
      <c r="K447" s="36">
        <f t="shared" si="18"/>
        <v>0</v>
      </c>
      <c r="L447" s="10"/>
      <c r="M447" s="36">
        <f t="shared" si="19"/>
        <v>0</v>
      </c>
      <c r="N447" s="36">
        <f t="shared" si="20"/>
        <v>0</v>
      </c>
      <c r="O447" s="10"/>
    </row>
    <row r="448" spans="1:15" x14ac:dyDescent="0.2">
      <c r="A448" s="10"/>
      <c r="B448" s="36" t="str">
        <f>IF('DATA INDICADOR 1'!B448&lt;&gt;"",'DATA INDICADOR 1'!B448,"")</f>
        <v/>
      </c>
      <c r="C448" s="36" t="str">
        <f>IF('DATA INDICADOR 1'!C448&lt;&gt;"",'DATA INDICADOR 1'!C448,"")</f>
        <v/>
      </c>
      <c r="D448" s="36" t="str">
        <f>IF('DATA INDICADOR 1'!D448&lt;&gt;"",'DATA INDICADOR 1'!D448,"")</f>
        <v/>
      </c>
      <c r="E448" s="36" t="str">
        <f>IF('DATA INDICADOR 1'!E448&lt;&gt;"",'DATA INDICADOR 1'!E448,"")</f>
        <v/>
      </c>
      <c r="F448" s="36" t="str">
        <f>IF('DATA INDICADOR 1'!F448&lt;&gt;"",'DATA INDICADOR 1'!F448,"")</f>
        <v/>
      </c>
      <c r="G448" s="36" t="str">
        <f>IF('DATA INDICADOR 1'!G448&lt;&gt;"",'DATA INDICADOR 1'!G448,"")</f>
        <v/>
      </c>
      <c r="H448" s="36" t="str">
        <f>IF('DATA INDICADOR 1'!H448&lt;&gt;"",'DATA INDICADOR 1'!H448,"")</f>
        <v/>
      </c>
      <c r="I448" s="36" t="str">
        <f>IF('DATA INDICADOR 1'!I448&lt;&gt;"",'DATA INDICADOR 1'!I448,"")</f>
        <v/>
      </c>
      <c r="J448" s="36" t="str">
        <f>IF('DATA INDICADOR 1'!J448&lt;&gt;"",'DATA INDICADOR 1'!J448,"")</f>
        <v/>
      </c>
      <c r="K448" s="36">
        <f t="shared" si="18"/>
        <v>0</v>
      </c>
      <c r="L448" s="10"/>
      <c r="M448" s="36">
        <f t="shared" si="19"/>
        <v>0</v>
      </c>
      <c r="N448" s="36">
        <f t="shared" si="20"/>
        <v>0</v>
      </c>
      <c r="O448" s="10"/>
    </row>
    <row r="449" spans="1:15" x14ac:dyDescent="0.2">
      <c r="A449" s="10"/>
      <c r="B449" s="36" t="str">
        <f>IF('DATA INDICADOR 1'!B449&lt;&gt;"",'DATA INDICADOR 1'!B449,"")</f>
        <v/>
      </c>
      <c r="C449" s="36" t="str">
        <f>IF('DATA INDICADOR 1'!C449&lt;&gt;"",'DATA INDICADOR 1'!C449,"")</f>
        <v/>
      </c>
      <c r="D449" s="36" t="str">
        <f>IF('DATA INDICADOR 1'!D449&lt;&gt;"",'DATA INDICADOR 1'!D449,"")</f>
        <v/>
      </c>
      <c r="E449" s="36" t="str">
        <f>IF('DATA INDICADOR 1'!E449&lt;&gt;"",'DATA INDICADOR 1'!E449,"")</f>
        <v/>
      </c>
      <c r="F449" s="36" t="str">
        <f>IF('DATA INDICADOR 1'!F449&lt;&gt;"",'DATA INDICADOR 1'!F449,"")</f>
        <v/>
      </c>
      <c r="G449" s="36" t="str">
        <f>IF('DATA INDICADOR 1'!G449&lt;&gt;"",'DATA INDICADOR 1'!G449,"")</f>
        <v/>
      </c>
      <c r="H449" s="36" t="str">
        <f>IF('DATA INDICADOR 1'!H449&lt;&gt;"",'DATA INDICADOR 1'!H449,"")</f>
        <v/>
      </c>
      <c r="I449" s="36" t="str">
        <f>IF('DATA INDICADOR 1'!I449&lt;&gt;"",'DATA INDICADOR 1'!I449,"")</f>
        <v/>
      </c>
      <c r="J449" s="36" t="str">
        <f>IF('DATA INDICADOR 1'!J449&lt;&gt;"",'DATA INDICADOR 1'!J449,"")</f>
        <v/>
      </c>
      <c r="K449" s="36">
        <f t="shared" si="18"/>
        <v>0</v>
      </c>
      <c r="L449" s="10"/>
      <c r="M449" s="36">
        <f t="shared" si="19"/>
        <v>0</v>
      </c>
      <c r="N449" s="36">
        <f t="shared" si="20"/>
        <v>0</v>
      </c>
      <c r="O449" s="10"/>
    </row>
    <row r="450" spans="1:15" x14ac:dyDescent="0.2">
      <c r="A450" s="10"/>
      <c r="B450" s="36" t="str">
        <f>IF('DATA INDICADOR 1'!B450&lt;&gt;"",'DATA INDICADOR 1'!B450,"")</f>
        <v/>
      </c>
      <c r="C450" s="36" t="str">
        <f>IF('DATA INDICADOR 1'!C450&lt;&gt;"",'DATA INDICADOR 1'!C450,"")</f>
        <v/>
      </c>
      <c r="D450" s="36" t="str">
        <f>IF('DATA INDICADOR 1'!D450&lt;&gt;"",'DATA INDICADOR 1'!D450,"")</f>
        <v/>
      </c>
      <c r="E450" s="36" t="str">
        <f>IF('DATA INDICADOR 1'!E450&lt;&gt;"",'DATA INDICADOR 1'!E450,"")</f>
        <v/>
      </c>
      <c r="F450" s="36" t="str">
        <f>IF('DATA INDICADOR 1'!F450&lt;&gt;"",'DATA INDICADOR 1'!F450,"")</f>
        <v/>
      </c>
      <c r="G450" s="36" t="str">
        <f>IF('DATA INDICADOR 1'!G450&lt;&gt;"",'DATA INDICADOR 1'!G450,"")</f>
        <v/>
      </c>
      <c r="H450" s="36" t="str">
        <f>IF('DATA INDICADOR 1'!H450&lt;&gt;"",'DATA INDICADOR 1'!H450,"")</f>
        <v/>
      </c>
      <c r="I450" s="36" t="str">
        <f>IF('DATA INDICADOR 1'!I450&lt;&gt;"",'DATA INDICADOR 1'!I450,"")</f>
        <v/>
      </c>
      <c r="J450" s="36" t="str">
        <f>IF('DATA INDICADOR 1'!J450&lt;&gt;"",'DATA INDICADOR 1'!J450,"")</f>
        <v/>
      </c>
      <c r="K450" s="36">
        <f t="shared" si="18"/>
        <v>0</v>
      </c>
      <c r="L450" s="10"/>
      <c r="M450" s="36">
        <f t="shared" si="19"/>
        <v>0</v>
      </c>
      <c r="N450" s="36">
        <f t="shared" si="20"/>
        <v>0</v>
      </c>
      <c r="O450" s="10"/>
    </row>
    <row r="451" spans="1:15" x14ac:dyDescent="0.2">
      <c r="A451" s="10"/>
      <c r="B451" s="36" t="str">
        <f>IF('DATA INDICADOR 1'!B451&lt;&gt;"",'DATA INDICADOR 1'!B451,"")</f>
        <v/>
      </c>
      <c r="C451" s="36" t="str">
        <f>IF('DATA INDICADOR 1'!C451&lt;&gt;"",'DATA INDICADOR 1'!C451,"")</f>
        <v/>
      </c>
      <c r="D451" s="36" t="str">
        <f>IF('DATA INDICADOR 1'!D451&lt;&gt;"",'DATA INDICADOR 1'!D451,"")</f>
        <v/>
      </c>
      <c r="E451" s="36" t="str">
        <f>IF('DATA INDICADOR 1'!E451&lt;&gt;"",'DATA INDICADOR 1'!E451,"")</f>
        <v/>
      </c>
      <c r="F451" s="36" t="str">
        <f>IF('DATA INDICADOR 1'!F451&lt;&gt;"",'DATA INDICADOR 1'!F451,"")</f>
        <v/>
      </c>
      <c r="G451" s="36" t="str">
        <f>IF('DATA INDICADOR 1'!G451&lt;&gt;"",'DATA INDICADOR 1'!G451,"")</f>
        <v/>
      </c>
      <c r="H451" s="36" t="str">
        <f>IF('DATA INDICADOR 1'!H451&lt;&gt;"",'DATA INDICADOR 1'!H451,"")</f>
        <v/>
      </c>
      <c r="I451" s="36" t="str">
        <f>IF('DATA INDICADOR 1'!I451&lt;&gt;"",'DATA INDICADOR 1'!I451,"")</f>
        <v/>
      </c>
      <c r="J451" s="36" t="str">
        <f>IF('DATA INDICADOR 1'!J451&lt;&gt;"",'DATA INDICADOR 1'!J451,"")</f>
        <v/>
      </c>
      <c r="K451" s="36">
        <f t="shared" si="18"/>
        <v>0</v>
      </c>
      <c r="L451" s="10"/>
      <c r="M451" s="36">
        <f t="shared" si="19"/>
        <v>0</v>
      </c>
      <c r="N451" s="36">
        <f t="shared" si="20"/>
        <v>0</v>
      </c>
      <c r="O451" s="10"/>
    </row>
    <row r="452" spans="1:15" x14ac:dyDescent="0.2">
      <c r="A452" s="10"/>
      <c r="B452" s="36" t="str">
        <f>IF('DATA INDICADOR 1'!B452&lt;&gt;"",'DATA INDICADOR 1'!B452,"")</f>
        <v/>
      </c>
      <c r="C452" s="36" t="str">
        <f>IF('DATA INDICADOR 1'!C452&lt;&gt;"",'DATA INDICADOR 1'!C452,"")</f>
        <v/>
      </c>
      <c r="D452" s="36" t="str">
        <f>IF('DATA INDICADOR 1'!D452&lt;&gt;"",'DATA INDICADOR 1'!D452,"")</f>
        <v/>
      </c>
      <c r="E452" s="36" t="str">
        <f>IF('DATA INDICADOR 1'!E452&lt;&gt;"",'DATA INDICADOR 1'!E452,"")</f>
        <v/>
      </c>
      <c r="F452" s="36" t="str">
        <f>IF('DATA INDICADOR 1'!F452&lt;&gt;"",'DATA INDICADOR 1'!F452,"")</f>
        <v/>
      </c>
      <c r="G452" s="36" t="str">
        <f>IF('DATA INDICADOR 1'!G452&lt;&gt;"",'DATA INDICADOR 1'!G452,"")</f>
        <v/>
      </c>
      <c r="H452" s="36" t="str">
        <f>IF('DATA INDICADOR 1'!H452&lt;&gt;"",'DATA INDICADOR 1'!H452,"")</f>
        <v/>
      </c>
      <c r="I452" s="36" t="str">
        <f>IF('DATA INDICADOR 1'!I452&lt;&gt;"",'DATA INDICADOR 1'!I452,"")</f>
        <v/>
      </c>
      <c r="J452" s="36" t="str">
        <f>IF('DATA INDICADOR 1'!J452&lt;&gt;"",'DATA INDICADOR 1'!J452,"")</f>
        <v/>
      </c>
      <c r="K452" s="36">
        <f t="shared" si="18"/>
        <v>0</v>
      </c>
      <c r="L452" s="10"/>
      <c r="M452" s="36">
        <f t="shared" si="19"/>
        <v>0</v>
      </c>
      <c r="N452" s="36">
        <f t="shared" si="20"/>
        <v>0</v>
      </c>
      <c r="O452" s="10"/>
    </row>
    <row r="453" spans="1:15" x14ac:dyDescent="0.2">
      <c r="A453" s="10"/>
      <c r="B453" s="36" t="str">
        <f>IF('DATA INDICADOR 1'!B453&lt;&gt;"",'DATA INDICADOR 1'!B453,"")</f>
        <v/>
      </c>
      <c r="C453" s="36" t="str">
        <f>IF('DATA INDICADOR 1'!C453&lt;&gt;"",'DATA INDICADOR 1'!C453,"")</f>
        <v/>
      </c>
      <c r="D453" s="36" t="str">
        <f>IF('DATA INDICADOR 1'!D453&lt;&gt;"",'DATA INDICADOR 1'!D453,"")</f>
        <v/>
      </c>
      <c r="E453" s="36" t="str">
        <f>IF('DATA INDICADOR 1'!E453&lt;&gt;"",'DATA INDICADOR 1'!E453,"")</f>
        <v/>
      </c>
      <c r="F453" s="36" t="str">
        <f>IF('DATA INDICADOR 1'!F453&lt;&gt;"",'DATA INDICADOR 1'!F453,"")</f>
        <v/>
      </c>
      <c r="G453" s="36" t="str">
        <f>IF('DATA INDICADOR 1'!G453&lt;&gt;"",'DATA INDICADOR 1'!G453,"")</f>
        <v/>
      </c>
      <c r="H453" s="36" t="str">
        <f>IF('DATA INDICADOR 1'!H453&lt;&gt;"",'DATA INDICADOR 1'!H453,"")</f>
        <v/>
      </c>
      <c r="I453" s="36" t="str">
        <f>IF('DATA INDICADOR 1'!I453&lt;&gt;"",'DATA INDICADOR 1'!I453,"")</f>
        <v/>
      </c>
      <c r="J453" s="36" t="str">
        <f>IF('DATA INDICADOR 1'!J453&lt;&gt;"",'DATA INDICADOR 1'!J453,"")</f>
        <v/>
      </c>
      <c r="K453" s="36">
        <f t="shared" si="18"/>
        <v>0</v>
      </c>
      <c r="L453" s="10"/>
      <c r="M453" s="36">
        <f t="shared" si="19"/>
        <v>0</v>
      </c>
      <c r="N453" s="36">
        <f t="shared" si="20"/>
        <v>0</v>
      </c>
      <c r="O453" s="10"/>
    </row>
    <row r="454" spans="1:15" x14ac:dyDescent="0.2">
      <c r="A454" s="10"/>
      <c r="B454" s="36" t="str">
        <f>IF('DATA INDICADOR 1'!B454&lt;&gt;"",'DATA INDICADOR 1'!B454,"")</f>
        <v/>
      </c>
      <c r="C454" s="36" t="str">
        <f>IF('DATA INDICADOR 1'!C454&lt;&gt;"",'DATA INDICADOR 1'!C454,"")</f>
        <v/>
      </c>
      <c r="D454" s="36" t="str">
        <f>IF('DATA INDICADOR 1'!D454&lt;&gt;"",'DATA INDICADOR 1'!D454,"")</f>
        <v/>
      </c>
      <c r="E454" s="36" t="str">
        <f>IF('DATA INDICADOR 1'!E454&lt;&gt;"",'DATA INDICADOR 1'!E454,"")</f>
        <v/>
      </c>
      <c r="F454" s="36" t="str">
        <f>IF('DATA INDICADOR 1'!F454&lt;&gt;"",'DATA INDICADOR 1'!F454,"")</f>
        <v/>
      </c>
      <c r="G454" s="36" t="str">
        <f>IF('DATA INDICADOR 1'!G454&lt;&gt;"",'DATA INDICADOR 1'!G454,"")</f>
        <v/>
      </c>
      <c r="H454" s="36" t="str">
        <f>IF('DATA INDICADOR 1'!H454&lt;&gt;"",'DATA INDICADOR 1'!H454,"")</f>
        <v/>
      </c>
      <c r="I454" s="36" t="str">
        <f>IF('DATA INDICADOR 1'!I454&lt;&gt;"",'DATA INDICADOR 1'!I454,"")</f>
        <v/>
      </c>
      <c r="J454" s="36" t="str">
        <f>IF('DATA INDICADOR 1'!J454&lt;&gt;"",'DATA INDICADOR 1'!J454,"")</f>
        <v/>
      </c>
      <c r="K454" s="36">
        <f t="shared" si="18"/>
        <v>0</v>
      </c>
      <c r="L454" s="10"/>
      <c r="M454" s="36">
        <f t="shared" si="19"/>
        <v>0</v>
      </c>
      <c r="N454" s="36">
        <f t="shared" si="20"/>
        <v>0</v>
      </c>
      <c r="O454" s="10"/>
    </row>
    <row r="455" spans="1:15" x14ac:dyDescent="0.2">
      <c r="A455" s="10"/>
      <c r="B455" s="36" t="str">
        <f>IF('DATA INDICADOR 1'!B455&lt;&gt;"",'DATA INDICADOR 1'!B455,"")</f>
        <v/>
      </c>
      <c r="C455" s="36" t="str">
        <f>IF('DATA INDICADOR 1'!C455&lt;&gt;"",'DATA INDICADOR 1'!C455,"")</f>
        <v/>
      </c>
      <c r="D455" s="36" t="str">
        <f>IF('DATA INDICADOR 1'!D455&lt;&gt;"",'DATA INDICADOR 1'!D455,"")</f>
        <v/>
      </c>
      <c r="E455" s="36" t="str">
        <f>IF('DATA INDICADOR 1'!E455&lt;&gt;"",'DATA INDICADOR 1'!E455,"")</f>
        <v/>
      </c>
      <c r="F455" s="36" t="str">
        <f>IF('DATA INDICADOR 1'!F455&lt;&gt;"",'DATA INDICADOR 1'!F455,"")</f>
        <v/>
      </c>
      <c r="G455" s="36" t="str">
        <f>IF('DATA INDICADOR 1'!G455&lt;&gt;"",'DATA INDICADOR 1'!G455,"")</f>
        <v/>
      </c>
      <c r="H455" s="36" t="str">
        <f>IF('DATA INDICADOR 1'!H455&lt;&gt;"",'DATA INDICADOR 1'!H455,"")</f>
        <v/>
      </c>
      <c r="I455" s="36" t="str">
        <f>IF('DATA INDICADOR 1'!I455&lt;&gt;"",'DATA INDICADOR 1'!I455,"")</f>
        <v/>
      </c>
      <c r="J455" s="36" t="str">
        <f>IF('DATA INDICADOR 1'!J455&lt;&gt;"",'DATA INDICADOR 1'!J455,"")</f>
        <v/>
      </c>
      <c r="K455" s="36">
        <f t="shared" si="18"/>
        <v>0</v>
      </c>
      <c r="L455" s="10"/>
      <c r="M455" s="36">
        <f t="shared" si="19"/>
        <v>0</v>
      </c>
      <c r="N455" s="36">
        <f t="shared" si="20"/>
        <v>0</v>
      </c>
      <c r="O455" s="10"/>
    </row>
    <row r="456" spans="1:15" x14ac:dyDescent="0.2">
      <c r="A456" s="10"/>
      <c r="B456" s="36" t="str">
        <f>IF('DATA INDICADOR 1'!B456&lt;&gt;"",'DATA INDICADOR 1'!B456,"")</f>
        <v/>
      </c>
      <c r="C456" s="36" t="str">
        <f>IF('DATA INDICADOR 1'!C456&lt;&gt;"",'DATA INDICADOR 1'!C456,"")</f>
        <v/>
      </c>
      <c r="D456" s="36" t="str">
        <f>IF('DATA INDICADOR 1'!D456&lt;&gt;"",'DATA INDICADOR 1'!D456,"")</f>
        <v/>
      </c>
      <c r="E456" s="36" t="str">
        <f>IF('DATA INDICADOR 1'!E456&lt;&gt;"",'DATA INDICADOR 1'!E456,"")</f>
        <v/>
      </c>
      <c r="F456" s="36" t="str">
        <f>IF('DATA INDICADOR 1'!F456&lt;&gt;"",'DATA INDICADOR 1'!F456,"")</f>
        <v/>
      </c>
      <c r="G456" s="36" t="str">
        <f>IF('DATA INDICADOR 1'!G456&lt;&gt;"",'DATA INDICADOR 1'!G456,"")</f>
        <v/>
      </c>
      <c r="H456" s="36" t="str">
        <f>IF('DATA INDICADOR 1'!H456&lt;&gt;"",'DATA INDICADOR 1'!H456,"")</f>
        <v/>
      </c>
      <c r="I456" s="36" t="str">
        <f>IF('DATA INDICADOR 1'!I456&lt;&gt;"",'DATA INDICADOR 1'!I456,"")</f>
        <v/>
      </c>
      <c r="J456" s="36" t="str">
        <f>IF('DATA INDICADOR 1'!J456&lt;&gt;"",'DATA INDICADOR 1'!J456,"")</f>
        <v/>
      </c>
      <c r="K456" s="36">
        <f t="shared" si="18"/>
        <v>0</v>
      </c>
      <c r="L456" s="10"/>
      <c r="M456" s="36">
        <f t="shared" si="19"/>
        <v>0</v>
      </c>
      <c r="N456" s="36">
        <f t="shared" si="20"/>
        <v>0</v>
      </c>
      <c r="O456" s="10"/>
    </row>
    <row r="457" spans="1:15" x14ac:dyDescent="0.2">
      <c r="A457" s="10"/>
      <c r="B457" s="36" t="str">
        <f>IF('DATA INDICADOR 1'!B457&lt;&gt;"",'DATA INDICADOR 1'!B457,"")</f>
        <v/>
      </c>
      <c r="C457" s="36" t="str">
        <f>IF('DATA INDICADOR 1'!C457&lt;&gt;"",'DATA INDICADOR 1'!C457,"")</f>
        <v/>
      </c>
      <c r="D457" s="36" t="str">
        <f>IF('DATA INDICADOR 1'!D457&lt;&gt;"",'DATA INDICADOR 1'!D457,"")</f>
        <v/>
      </c>
      <c r="E457" s="36" t="str">
        <f>IF('DATA INDICADOR 1'!E457&lt;&gt;"",'DATA INDICADOR 1'!E457,"")</f>
        <v/>
      </c>
      <c r="F457" s="36" t="str">
        <f>IF('DATA INDICADOR 1'!F457&lt;&gt;"",'DATA INDICADOR 1'!F457,"")</f>
        <v/>
      </c>
      <c r="G457" s="36" t="str">
        <f>IF('DATA INDICADOR 1'!G457&lt;&gt;"",'DATA INDICADOR 1'!G457,"")</f>
        <v/>
      </c>
      <c r="H457" s="36" t="str">
        <f>IF('DATA INDICADOR 1'!H457&lt;&gt;"",'DATA INDICADOR 1'!H457,"")</f>
        <v/>
      </c>
      <c r="I457" s="36" t="str">
        <f>IF('DATA INDICADOR 1'!I457&lt;&gt;"",'DATA INDICADOR 1'!I457,"")</f>
        <v/>
      </c>
      <c r="J457" s="36" t="str">
        <f>IF('DATA INDICADOR 1'!J457&lt;&gt;"",'DATA INDICADOR 1'!J457,"")</f>
        <v/>
      </c>
      <c r="K457" s="36">
        <f t="shared" si="18"/>
        <v>0</v>
      </c>
      <c r="L457" s="10"/>
      <c r="M457" s="36">
        <f t="shared" si="19"/>
        <v>0</v>
      </c>
      <c r="N457" s="36">
        <f t="shared" si="20"/>
        <v>0</v>
      </c>
      <c r="O457" s="10"/>
    </row>
    <row r="458" spans="1:15" x14ac:dyDescent="0.2">
      <c r="A458" s="10"/>
      <c r="B458" s="36" t="str">
        <f>IF('DATA INDICADOR 1'!B458&lt;&gt;"",'DATA INDICADOR 1'!B458,"")</f>
        <v/>
      </c>
      <c r="C458" s="36" t="str">
        <f>IF('DATA INDICADOR 1'!C458&lt;&gt;"",'DATA INDICADOR 1'!C458,"")</f>
        <v/>
      </c>
      <c r="D458" s="36" t="str">
        <f>IF('DATA INDICADOR 1'!D458&lt;&gt;"",'DATA INDICADOR 1'!D458,"")</f>
        <v/>
      </c>
      <c r="E458" s="36" t="str">
        <f>IF('DATA INDICADOR 1'!E458&lt;&gt;"",'DATA INDICADOR 1'!E458,"")</f>
        <v/>
      </c>
      <c r="F458" s="36" t="str">
        <f>IF('DATA INDICADOR 1'!F458&lt;&gt;"",'DATA INDICADOR 1'!F458,"")</f>
        <v/>
      </c>
      <c r="G458" s="36" t="str">
        <f>IF('DATA INDICADOR 1'!G458&lt;&gt;"",'DATA INDICADOR 1'!G458,"")</f>
        <v/>
      </c>
      <c r="H458" s="36" t="str">
        <f>IF('DATA INDICADOR 1'!H458&lt;&gt;"",'DATA INDICADOR 1'!H458,"")</f>
        <v/>
      </c>
      <c r="I458" s="36" t="str">
        <f>IF('DATA INDICADOR 1'!I458&lt;&gt;"",'DATA INDICADOR 1'!I458,"")</f>
        <v/>
      </c>
      <c r="J458" s="36" t="str">
        <f>IF('DATA INDICADOR 1'!J458&lt;&gt;"",'DATA INDICADOR 1'!J458,"")</f>
        <v/>
      </c>
      <c r="K458" s="36">
        <f t="shared" ref="K458:K521" si="21">SUM(H458:J458)</f>
        <v>0</v>
      </c>
      <c r="L458" s="10"/>
      <c r="M458" s="36">
        <f t="shared" ref="M458:M521" si="22">K458-L458</f>
        <v>0</v>
      </c>
      <c r="N458" s="36">
        <f t="shared" ref="N458:N521" si="23">SUM(L458:M458)</f>
        <v>0</v>
      </c>
      <c r="O458" s="10"/>
    </row>
    <row r="459" spans="1:15" x14ac:dyDescent="0.2">
      <c r="A459" s="10"/>
      <c r="B459" s="36" t="str">
        <f>IF('DATA INDICADOR 1'!B459&lt;&gt;"",'DATA INDICADOR 1'!B459,"")</f>
        <v/>
      </c>
      <c r="C459" s="36" t="str">
        <f>IF('DATA INDICADOR 1'!C459&lt;&gt;"",'DATA INDICADOR 1'!C459,"")</f>
        <v/>
      </c>
      <c r="D459" s="36" t="str">
        <f>IF('DATA INDICADOR 1'!D459&lt;&gt;"",'DATA INDICADOR 1'!D459,"")</f>
        <v/>
      </c>
      <c r="E459" s="36" t="str">
        <f>IF('DATA INDICADOR 1'!E459&lt;&gt;"",'DATA INDICADOR 1'!E459,"")</f>
        <v/>
      </c>
      <c r="F459" s="36" t="str">
        <f>IF('DATA INDICADOR 1'!F459&lt;&gt;"",'DATA INDICADOR 1'!F459,"")</f>
        <v/>
      </c>
      <c r="G459" s="36" t="str">
        <f>IF('DATA INDICADOR 1'!G459&lt;&gt;"",'DATA INDICADOR 1'!G459,"")</f>
        <v/>
      </c>
      <c r="H459" s="36" t="str">
        <f>IF('DATA INDICADOR 1'!H459&lt;&gt;"",'DATA INDICADOR 1'!H459,"")</f>
        <v/>
      </c>
      <c r="I459" s="36" t="str">
        <f>IF('DATA INDICADOR 1'!I459&lt;&gt;"",'DATA INDICADOR 1'!I459,"")</f>
        <v/>
      </c>
      <c r="J459" s="36" t="str">
        <f>IF('DATA INDICADOR 1'!J459&lt;&gt;"",'DATA INDICADOR 1'!J459,"")</f>
        <v/>
      </c>
      <c r="K459" s="36">
        <f t="shared" si="21"/>
        <v>0</v>
      </c>
      <c r="L459" s="10"/>
      <c r="M459" s="36">
        <f t="shared" si="22"/>
        <v>0</v>
      </c>
      <c r="N459" s="36">
        <f t="shared" si="23"/>
        <v>0</v>
      </c>
      <c r="O459" s="10"/>
    </row>
    <row r="460" spans="1:15" x14ac:dyDescent="0.2">
      <c r="A460" s="10"/>
      <c r="B460" s="36" t="str">
        <f>IF('DATA INDICADOR 1'!B460&lt;&gt;"",'DATA INDICADOR 1'!B460,"")</f>
        <v/>
      </c>
      <c r="C460" s="36" t="str">
        <f>IF('DATA INDICADOR 1'!C460&lt;&gt;"",'DATA INDICADOR 1'!C460,"")</f>
        <v/>
      </c>
      <c r="D460" s="36" t="str">
        <f>IF('DATA INDICADOR 1'!D460&lt;&gt;"",'DATA INDICADOR 1'!D460,"")</f>
        <v/>
      </c>
      <c r="E460" s="36" t="str">
        <f>IF('DATA INDICADOR 1'!E460&lt;&gt;"",'DATA INDICADOR 1'!E460,"")</f>
        <v/>
      </c>
      <c r="F460" s="36" t="str">
        <f>IF('DATA INDICADOR 1'!F460&lt;&gt;"",'DATA INDICADOR 1'!F460,"")</f>
        <v/>
      </c>
      <c r="G460" s="36" t="str">
        <f>IF('DATA INDICADOR 1'!G460&lt;&gt;"",'DATA INDICADOR 1'!G460,"")</f>
        <v/>
      </c>
      <c r="H460" s="36" t="str">
        <f>IF('DATA INDICADOR 1'!H460&lt;&gt;"",'DATA INDICADOR 1'!H460,"")</f>
        <v/>
      </c>
      <c r="I460" s="36" t="str">
        <f>IF('DATA INDICADOR 1'!I460&lt;&gt;"",'DATA INDICADOR 1'!I460,"")</f>
        <v/>
      </c>
      <c r="J460" s="36" t="str">
        <f>IF('DATA INDICADOR 1'!J460&lt;&gt;"",'DATA INDICADOR 1'!J460,"")</f>
        <v/>
      </c>
      <c r="K460" s="36">
        <f t="shared" si="21"/>
        <v>0</v>
      </c>
      <c r="L460" s="10"/>
      <c r="M460" s="36">
        <f t="shared" si="22"/>
        <v>0</v>
      </c>
      <c r="N460" s="36">
        <f t="shared" si="23"/>
        <v>0</v>
      </c>
      <c r="O460" s="10"/>
    </row>
    <row r="461" spans="1:15" x14ac:dyDescent="0.2">
      <c r="A461" s="10"/>
      <c r="B461" s="36" t="str">
        <f>IF('DATA INDICADOR 1'!B461&lt;&gt;"",'DATA INDICADOR 1'!B461,"")</f>
        <v/>
      </c>
      <c r="C461" s="36" t="str">
        <f>IF('DATA INDICADOR 1'!C461&lt;&gt;"",'DATA INDICADOR 1'!C461,"")</f>
        <v/>
      </c>
      <c r="D461" s="36" t="str">
        <f>IF('DATA INDICADOR 1'!D461&lt;&gt;"",'DATA INDICADOR 1'!D461,"")</f>
        <v/>
      </c>
      <c r="E461" s="36" t="str">
        <f>IF('DATA INDICADOR 1'!E461&lt;&gt;"",'DATA INDICADOR 1'!E461,"")</f>
        <v/>
      </c>
      <c r="F461" s="36" t="str">
        <f>IF('DATA INDICADOR 1'!F461&lt;&gt;"",'DATA INDICADOR 1'!F461,"")</f>
        <v/>
      </c>
      <c r="G461" s="36" t="str">
        <f>IF('DATA INDICADOR 1'!G461&lt;&gt;"",'DATA INDICADOR 1'!G461,"")</f>
        <v/>
      </c>
      <c r="H461" s="36" t="str">
        <f>IF('DATA INDICADOR 1'!H461&lt;&gt;"",'DATA INDICADOR 1'!H461,"")</f>
        <v/>
      </c>
      <c r="I461" s="36" t="str">
        <f>IF('DATA INDICADOR 1'!I461&lt;&gt;"",'DATA INDICADOR 1'!I461,"")</f>
        <v/>
      </c>
      <c r="J461" s="36" t="str">
        <f>IF('DATA INDICADOR 1'!J461&lt;&gt;"",'DATA INDICADOR 1'!J461,"")</f>
        <v/>
      </c>
      <c r="K461" s="36">
        <f t="shared" si="21"/>
        <v>0</v>
      </c>
      <c r="L461" s="10"/>
      <c r="M461" s="36">
        <f t="shared" si="22"/>
        <v>0</v>
      </c>
      <c r="N461" s="36">
        <f t="shared" si="23"/>
        <v>0</v>
      </c>
      <c r="O461" s="10"/>
    </row>
    <row r="462" spans="1:15" x14ac:dyDescent="0.2">
      <c r="A462" s="10"/>
      <c r="B462" s="36" t="str">
        <f>IF('DATA INDICADOR 1'!B462&lt;&gt;"",'DATA INDICADOR 1'!B462,"")</f>
        <v/>
      </c>
      <c r="C462" s="36" t="str">
        <f>IF('DATA INDICADOR 1'!C462&lt;&gt;"",'DATA INDICADOR 1'!C462,"")</f>
        <v/>
      </c>
      <c r="D462" s="36" t="str">
        <f>IF('DATA INDICADOR 1'!D462&lt;&gt;"",'DATA INDICADOR 1'!D462,"")</f>
        <v/>
      </c>
      <c r="E462" s="36" t="str">
        <f>IF('DATA INDICADOR 1'!E462&lt;&gt;"",'DATA INDICADOR 1'!E462,"")</f>
        <v/>
      </c>
      <c r="F462" s="36" t="str">
        <f>IF('DATA INDICADOR 1'!F462&lt;&gt;"",'DATA INDICADOR 1'!F462,"")</f>
        <v/>
      </c>
      <c r="G462" s="36" t="str">
        <f>IF('DATA INDICADOR 1'!G462&lt;&gt;"",'DATA INDICADOR 1'!G462,"")</f>
        <v/>
      </c>
      <c r="H462" s="36" t="str">
        <f>IF('DATA INDICADOR 1'!H462&lt;&gt;"",'DATA INDICADOR 1'!H462,"")</f>
        <v/>
      </c>
      <c r="I462" s="36" t="str">
        <f>IF('DATA INDICADOR 1'!I462&lt;&gt;"",'DATA INDICADOR 1'!I462,"")</f>
        <v/>
      </c>
      <c r="J462" s="36" t="str">
        <f>IF('DATA INDICADOR 1'!J462&lt;&gt;"",'DATA INDICADOR 1'!J462,"")</f>
        <v/>
      </c>
      <c r="K462" s="36">
        <f t="shared" si="21"/>
        <v>0</v>
      </c>
      <c r="L462" s="10"/>
      <c r="M462" s="36">
        <f t="shared" si="22"/>
        <v>0</v>
      </c>
      <c r="N462" s="36">
        <f t="shared" si="23"/>
        <v>0</v>
      </c>
      <c r="O462" s="10"/>
    </row>
    <row r="463" spans="1:15" x14ac:dyDescent="0.2">
      <c r="A463" s="10"/>
      <c r="B463" s="36" t="str">
        <f>IF('DATA INDICADOR 1'!B463&lt;&gt;"",'DATA INDICADOR 1'!B463,"")</f>
        <v/>
      </c>
      <c r="C463" s="36" t="str">
        <f>IF('DATA INDICADOR 1'!C463&lt;&gt;"",'DATA INDICADOR 1'!C463,"")</f>
        <v/>
      </c>
      <c r="D463" s="36" t="str">
        <f>IF('DATA INDICADOR 1'!D463&lt;&gt;"",'DATA INDICADOR 1'!D463,"")</f>
        <v/>
      </c>
      <c r="E463" s="36" t="str">
        <f>IF('DATA INDICADOR 1'!E463&lt;&gt;"",'DATA INDICADOR 1'!E463,"")</f>
        <v/>
      </c>
      <c r="F463" s="36" t="str">
        <f>IF('DATA INDICADOR 1'!F463&lt;&gt;"",'DATA INDICADOR 1'!F463,"")</f>
        <v/>
      </c>
      <c r="G463" s="36" t="str">
        <f>IF('DATA INDICADOR 1'!G463&lt;&gt;"",'DATA INDICADOR 1'!G463,"")</f>
        <v/>
      </c>
      <c r="H463" s="36" t="str">
        <f>IF('DATA INDICADOR 1'!H463&lt;&gt;"",'DATA INDICADOR 1'!H463,"")</f>
        <v/>
      </c>
      <c r="I463" s="36" t="str">
        <f>IF('DATA INDICADOR 1'!I463&lt;&gt;"",'DATA INDICADOR 1'!I463,"")</f>
        <v/>
      </c>
      <c r="J463" s="36" t="str">
        <f>IF('DATA INDICADOR 1'!J463&lt;&gt;"",'DATA INDICADOR 1'!J463,"")</f>
        <v/>
      </c>
      <c r="K463" s="36">
        <f t="shared" si="21"/>
        <v>0</v>
      </c>
      <c r="L463" s="10"/>
      <c r="M463" s="36">
        <f t="shared" si="22"/>
        <v>0</v>
      </c>
      <c r="N463" s="36">
        <f t="shared" si="23"/>
        <v>0</v>
      </c>
      <c r="O463" s="10"/>
    </row>
    <row r="464" spans="1:15" x14ac:dyDescent="0.2">
      <c r="A464" s="10"/>
      <c r="B464" s="36" t="str">
        <f>IF('DATA INDICADOR 1'!B464&lt;&gt;"",'DATA INDICADOR 1'!B464,"")</f>
        <v/>
      </c>
      <c r="C464" s="36" t="str">
        <f>IF('DATA INDICADOR 1'!C464&lt;&gt;"",'DATA INDICADOR 1'!C464,"")</f>
        <v/>
      </c>
      <c r="D464" s="36" t="str">
        <f>IF('DATA INDICADOR 1'!D464&lt;&gt;"",'DATA INDICADOR 1'!D464,"")</f>
        <v/>
      </c>
      <c r="E464" s="36" t="str">
        <f>IF('DATA INDICADOR 1'!E464&lt;&gt;"",'DATA INDICADOR 1'!E464,"")</f>
        <v/>
      </c>
      <c r="F464" s="36" t="str">
        <f>IF('DATA INDICADOR 1'!F464&lt;&gt;"",'DATA INDICADOR 1'!F464,"")</f>
        <v/>
      </c>
      <c r="G464" s="36" t="str">
        <f>IF('DATA INDICADOR 1'!G464&lt;&gt;"",'DATA INDICADOR 1'!G464,"")</f>
        <v/>
      </c>
      <c r="H464" s="36" t="str">
        <f>IF('DATA INDICADOR 1'!H464&lt;&gt;"",'DATA INDICADOR 1'!H464,"")</f>
        <v/>
      </c>
      <c r="I464" s="36" t="str">
        <f>IF('DATA INDICADOR 1'!I464&lt;&gt;"",'DATA INDICADOR 1'!I464,"")</f>
        <v/>
      </c>
      <c r="J464" s="36" t="str">
        <f>IF('DATA INDICADOR 1'!J464&lt;&gt;"",'DATA INDICADOR 1'!J464,"")</f>
        <v/>
      </c>
      <c r="K464" s="36">
        <f t="shared" si="21"/>
        <v>0</v>
      </c>
      <c r="L464" s="10"/>
      <c r="M464" s="36">
        <f t="shared" si="22"/>
        <v>0</v>
      </c>
      <c r="N464" s="36">
        <f t="shared" si="23"/>
        <v>0</v>
      </c>
      <c r="O464" s="10"/>
    </row>
    <row r="465" spans="1:15" x14ac:dyDescent="0.2">
      <c r="A465" s="10"/>
      <c r="B465" s="36" t="str">
        <f>IF('DATA INDICADOR 1'!B465&lt;&gt;"",'DATA INDICADOR 1'!B465,"")</f>
        <v/>
      </c>
      <c r="C465" s="36" t="str">
        <f>IF('DATA INDICADOR 1'!C465&lt;&gt;"",'DATA INDICADOR 1'!C465,"")</f>
        <v/>
      </c>
      <c r="D465" s="36" t="str">
        <f>IF('DATA INDICADOR 1'!D465&lt;&gt;"",'DATA INDICADOR 1'!D465,"")</f>
        <v/>
      </c>
      <c r="E465" s="36" t="str">
        <f>IF('DATA INDICADOR 1'!E465&lt;&gt;"",'DATA INDICADOR 1'!E465,"")</f>
        <v/>
      </c>
      <c r="F465" s="36" t="str">
        <f>IF('DATA INDICADOR 1'!F465&lt;&gt;"",'DATA INDICADOR 1'!F465,"")</f>
        <v/>
      </c>
      <c r="G465" s="36" t="str">
        <f>IF('DATA INDICADOR 1'!G465&lt;&gt;"",'DATA INDICADOR 1'!G465,"")</f>
        <v/>
      </c>
      <c r="H465" s="36" t="str">
        <f>IF('DATA INDICADOR 1'!H465&lt;&gt;"",'DATA INDICADOR 1'!H465,"")</f>
        <v/>
      </c>
      <c r="I465" s="36" t="str">
        <f>IF('DATA INDICADOR 1'!I465&lt;&gt;"",'DATA INDICADOR 1'!I465,"")</f>
        <v/>
      </c>
      <c r="J465" s="36" t="str">
        <f>IF('DATA INDICADOR 1'!J465&lt;&gt;"",'DATA INDICADOR 1'!J465,"")</f>
        <v/>
      </c>
      <c r="K465" s="36">
        <f t="shared" si="21"/>
        <v>0</v>
      </c>
      <c r="L465" s="10"/>
      <c r="M465" s="36">
        <f t="shared" si="22"/>
        <v>0</v>
      </c>
      <c r="N465" s="36">
        <f t="shared" si="23"/>
        <v>0</v>
      </c>
      <c r="O465" s="10"/>
    </row>
    <row r="466" spans="1:15" x14ac:dyDescent="0.2">
      <c r="A466" s="10"/>
      <c r="B466" s="36" t="str">
        <f>IF('DATA INDICADOR 1'!B466&lt;&gt;"",'DATA INDICADOR 1'!B466,"")</f>
        <v/>
      </c>
      <c r="C466" s="36" t="str">
        <f>IF('DATA INDICADOR 1'!C466&lt;&gt;"",'DATA INDICADOR 1'!C466,"")</f>
        <v/>
      </c>
      <c r="D466" s="36" t="str">
        <f>IF('DATA INDICADOR 1'!D466&lt;&gt;"",'DATA INDICADOR 1'!D466,"")</f>
        <v/>
      </c>
      <c r="E466" s="36" t="str">
        <f>IF('DATA INDICADOR 1'!E466&lt;&gt;"",'DATA INDICADOR 1'!E466,"")</f>
        <v/>
      </c>
      <c r="F466" s="36" t="str">
        <f>IF('DATA INDICADOR 1'!F466&lt;&gt;"",'DATA INDICADOR 1'!F466,"")</f>
        <v/>
      </c>
      <c r="G466" s="36" t="str">
        <f>IF('DATA INDICADOR 1'!G466&lt;&gt;"",'DATA INDICADOR 1'!G466,"")</f>
        <v/>
      </c>
      <c r="H466" s="36" t="str">
        <f>IF('DATA INDICADOR 1'!H466&lt;&gt;"",'DATA INDICADOR 1'!H466,"")</f>
        <v/>
      </c>
      <c r="I466" s="36" t="str">
        <f>IF('DATA INDICADOR 1'!I466&lt;&gt;"",'DATA INDICADOR 1'!I466,"")</f>
        <v/>
      </c>
      <c r="J466" s="36" t="str">
        <f>IF('DATA INDICADOR 1'!J466&lt;&gt;"",'DATA INDICADOR 1'!J466,"")</f>
        <v/>
      </c>
      <c r="K466" s="36">
        <f t="shared" si="21"/>
        <v>0</v>
      </c>
      <c r="L466" s="10"/>
      <c r="M466" s="36">
        <f t="shared" si="22"/>
        <v>0</v>
      </c>
      <c r="N466" s="36">
        <f t="shared" si="23"/>
        <v>0</v>
      </c>
      <c r="O466" s="10"/>
    </row>
    <row r="467" spans="1:15" x14ac:dyDescent="0.2">
      <c r="A467" s="10"/>
      <c r="B467" s="36" t="str">
        <f>IF('DATA INDICADOR 1'!B467&lt;&gt;"",'DATA INDICADOR 1'!B467,"")</f>
        <v/>
      </c>
      <c r="C467" s="36" t="str">
        <f>IF('DATA INDICADOR 1'!C467&lt;&gt;"",'DATA INDICADOR 1'!C467,"")</f>
        <v/>
      </c>
      <c r="D467" s="36" t="str">
        <f>IF('DATA INDICADOR 1'!D467&lt;&gt;"",'DATA INDICADOR 1'!D467,"")</f>
        <v/>
      </c>
      <c r="E467" s="36" t="str">
        <f>IF('DATA INDICADOR 1'!E467&lt;&gt;"",'DATA INDICADOR 1'!E467,"")</f>
        <v/>
      </c>
      <c r="F467" s="36" t="str">
        <f>IF('DATA INDICADOR 1'!F467&lt;&gt;"",'DATA INDICADOR 1'!F467,"")</f>
        <v/>
      </c>
      <c r="G467" s="36" t="str">
        <f>IF('DATA INDICADOR 1'!G467&lt;&gt;"",'DATA INDICADOR 1'!G467,"")</f>
        <v/>
      </c>
      <c r="H467" s="36" t="str">
        <f>IF('DATA INDICADOR 1'!H467&lt;&gt;"",'DATA INDICADOR 1'!H467,"")</f>
        <v/>
      </c>
      <c r="I467" s="36" t="str">
        <f>IF('DATA INDICADOR 1'!I467&lt;&gt;"",'DATA INDICADOR 1'!I467,"")</f>
        <v/>
      </c>
      <c r="J467" s="36" t="str">
        <f>IF('DATA INDICADOR 1'!J467&lt;&gt;"",'DATA INDICADOR 1'!J467,"")</f>
        <v/>
      </c>
      <c r="K467" s="36">
        <f t="shared" si="21"/>
        <v>0</v>
      </c>
      <c r="L467" s="10"/>
      <c r="M467" s="36">
        <f t="shared" si="22"/>
        <v>0</v>
      </c>
      <c r="N467" s="36">
        <f t="shared" si="23"/>
        <v>0</v>
      </c>
      <c r="O467" s="10"/>
    </row>
    <row r="468" spans="1:15" x14ac:dyDescent="0.2">
      <c r="A468" s="10"/>
      <c r="B468" s="36" t="str">
        <f>IF('DATA INDICADOR 1'!B468&lt;&gt;"",'DATA INDICADOR 1'!B468,"")</f>
        <v/>
      </c>
      <c r="C468" s="36" t="str">
        <f>IF('DATA INDICADOR 1'!C468&lt;&gt;"",'DATA INDICADOR 1'!C468,"")</f>
        <v/>
      </c>
      <c r="D468" s="36" t="str">
        <f>IF('DATA INDICADOR 1'!D468&lt;&gt;"",'DATA INDICADOR 1'!D468,"")</f>
        <v/>
      </c>
      <c r="E468" s="36" t="str">
        <f>IF('DATA INDICADOR 1'!E468&lt;&gt;"",'DATA INDICADOR 1'!E468,"")</f>
        <v/>
      </c>
      <c r="F468" s="36" t="str">
        <f>IF('DATA INDICADOR 1'!F468&lt;&gt;"",'DATA INDICADOR 1'!F468,"")</f>
        <v/>
      </c>
      <c r="G468" s="36" t="str">
        <f>IF('DATA INDICADOR 1'!G468&lt;&gt;"",'DATA INDICADOR 1'!G468,"")</f>
        <v/>
      </c>
      <c r="H468" s="36" t="str">
        <f>IF('DATA INDICADOR 1'!H468&lt;&gt;"",'DATA INDICADOR 1'!H468,"")</f>
        <v/>
      </c>
      <c r="I468" s="36" t="str">
        <f>IF('DATA INDICADOR 1'!I468&lt;&gt;"",'DATA INDICADOR 1'!I468,"")</f>
        <v/>
      </c>
      <c r="J468" s="36" t="str">
        <f>IF('DATA INDICADOR 1'!J468&lt;&gt;"",'DATA INDICADOR 1'!J468,"")</f>
        <v/>
      </c>
      <c r="K468" s="36">
        <f t="shared" si="21"/>
        <v>0</v>
      </c>
      <c r="L468" s="10"/>
      <c r="M468" s="36">
        <f t="shared" si="22"/>
        <v>0</v>
      </c>
      <c r="N468" s="36">
        <f t="shared" si="23"/>
        <v>0</v>
      </c>
      <c r="O468" s="10"/>
    </row>
    <row r="469" spans="1:15" x14ac:dyDescent="0.2">
      <c r="A469" s="10"/>
      <c r="B469" s="36" t="str">
        <f>IF('DATA INDICADOR 1'!B469&lt;&gt;"",'DATA INDICADOR 1'!B469,"")</f>
        <v/>
      </c>
      <c r="C469" s="36" t="str">
        <f>IF('DATA INDICADOR 1'!C469&lt;&gt;"",'DATA INDICADOR 1'!C469,"")</f>
        <v/>
      </c>
      <c r="D469" s="36" t="str">
        <f>IF('DATA INDICADOR 1'!D469&lt;&gt;"",'DATA INDICADOR 1'!D469,"")</f>
        <v/>
      </c>
      <c r="E469" s="36" t="str">
        <f>IF('DATA INDICADOR 1'!E469&lt;&gt;"",'DATA INDICADOR 1'!E469,"")</f>
        <v/>
      </c>
      <c r="F469" s="36" t="str">
        <f>IF('DATA INDICADOR 1'!F469&lt;&gt;"",'DATA INDICADOR 1'!F469,"")</f>
        <v/>
      </c>
      <c r="G469" s="36" t="str">
        <f>IF('DATA INDICADOR 1'!G469&lt;&gt;"",'DATA INDICADOR 1'!G469,"")</f>
        <v/>
      </c>
      <c r="H469" s="36" t="str">
        <f>IF('DATA INDICADOR 1'!H469&lt;&gt;"",'DATA INDICADOR 1'!H469,"")</f>
        <v/>
      </c>
      <c r="I469" s="36" t="str">
        <f>IF('DATA INDICADOR 1'!I469&lt;&gt;"",'DATA INDICADOR 1'!I469,"")</f>
        <v/>
      </c>
      <c r="J469" s="36" t="str">
        <f>IF('DATA INDICADOR 1'!J469&lt;&gt;"",'DATA INDICADOR 1'!J469,"")</f>
        <v/>
      </c>
      <c r="K469" s="36">
        <f t="shared" si="21"/>
        <v>0</v>
      </c>
      <c r="L469" s="10"/>
      <c r="M469" s="36">
        <f t="shared" si="22"/>
        <v>0</v>
      </c>
      <c r="N469" s="36">
        <f t="shared" si="23"/>
        <v>0</v>
      </c>
      <c r="O469" s="10"/>
    </row>
    <row r="470" spans="1:15" x14ac:dyDescent="0.2">
      <c r="A470" s="10"/>
      <c r="B470" s="36" t="str">
        <f>IF('DATA INDICADOR 1'!B470&lt;&gt;"",'DATA INDICADOR 1'!B470,"")</f>
        <v/>
      </c>
      <c r="C470" s="36" t="str">
        <f>IF('DATA INDICADOR 1'!C470&lt;&gt;"",'DATA INDICADOR 1'!C470,"")</f>
        <v/>
      </c>
      <c r="D470" s="36" t="str">
        <f>IF('DATA INDICADOR 1'!D470&lt;&gt;"",'DATA INDICADOR 1'!D470,"")</f>
        <v/>
      </c>
      <c r="E470" s="36" t="str">
        <f>IF('DATA INDICADOR 1'!E470&lt;&gt;"",'DATA INDICADOR 1'!E470,"")</f>
        <v/>
      </c>
      <c r="F470" s="36" t="str">
        <f>IF('DATA INDICADOR 1'!F470&lt;&gt;"",'DATA INDICADOR 1'!F470,"")</f>
        <v/>
      </c>
      <c r="G470" s="36" t="str">
        <f>IF('DATA INDICADOR 1'!G470&lt;&gt;"",'DATA INDICADOR 1'!G470,"")</f>
        <v/>
      </c>
      <c r="H470" s="36" t="str">
        <f>IF('DATA INDICADOR 1'!H470&lt;&gt;"",'DATA INDICADOR 1'!H470,"")</f>
        <v/>
      </c>
      <c r="I470" s="36" t="str">
        <f>IF('DATA INDICADOR 1'!I470&lt;&gt;"",'DATA INDICADOR 1'!I470,"")</f>
        <v/>
      </c>
      <c r="J470" s="36" t="str">
        <f>IF('DATA INDICADOR 1'!J470&lt;&gt;"",'DATA INDICADOR 1'!J470,"")</f>
        <v/>
      </c>
      <c r="K470" s="36">
        <f t="shared" si="21"/>
        <v>0</v>
      </c>
      <c r="L470" s="10"/>
      <c r="M470" s="36">
        <f t="shared" si="22"/>
        <v>0</v>
      </c>
      <c r="N470" s="36">
        <f t="shared" si="23"/>
        <v>0</v>
      </c>
      <c r="O470" s="10"/>
    </row>
    <row r="471" spans="1:15" x14ac:dyDescent="0.2">
      <c r="A471" s="10"/>
      <c r="B471" s="36" t="str">
        <f>IF('DATA INDICADOR 1'!B471&lt;&gt;"",'DATA INDICADOR 1'!B471,"")</f>
        <v/>
      </c>
      <c r="C471" s="36" t="str">
        <f>IF('DATA INDICADOR 1'!C471&lt;&gt;"",'DATA INDICADOR 1'!C471,"")</f>
        <v/>
      </c>
      <c r="D471" s="36" t="str">
        <f>IF('DATA INDICADOR 1'!D471&lt;&gt;"",'DATA INDICADOR 1'!D471,"")</f>
        <v/>
      </c>
      <c r="E471" s="36" t="str">
        <f>IF('DATA INDICADOR 1'!E471&lt;&gt;"",'DATA INDICADOR 1'!E471,"")</f>
        <v/>
      </c>
      <c r="F471" s="36" t="str">
        <f>IF('DATA INDICADOR 1'!F471&lt;&gt;"",'DATA INDICADOR 1'!F471,"")</f>
        <v/>
      </c>
      <c r="G471" s="36" t="str">
        <f>IF('DATA INDICADOR 1'!G471&lt;&gt;"",'DATA INDICADOR 1'!G471,"")</f>
        <v/>
      </c>
      <c r="H471" s="36" t="str">
        <f>IF('DATA INDICADOR 1'!H471&lt;&gt;"",'DATA INDICADOR 1'!H471,"")</f>
        <v/>
      </c>
      <c r="I471" s="36" t="str">
        <f>IF('DATA INDICADOR 1'!I471&lt;&gt;"",'DATA INDICADOR 1'!I471,"")</f>
        <v/>
      </c>
      <c r="J471" s="36" t="str">
        <f>IF('DATA INDICADOR 1'!J471&lt;&gt;"",'DATA INDICADOR 1'!J471,"")</f>
        <v/>
      </c>
      <c r="K471" s="36">
        <f t="shared" si="21"/>
        <v>0</v>
      </c>
      <c r="L471" s="10"/>
      <c r="M471" s="36">
        <f t="shared" si="22"/>
        <v>0</v>
      </c>
      <c r="N471" s="36">
        <f t="shared" si="23"/>
        <v>0</v>
      </c>
      <c r="O471" s="10"/>
    </row>
    <row r="472" spans="1:15" x14ac:dyDescent="0.2">
      <c r="A472" s="10"/>
      <c r="B472" s="36" t="str">
        <f>IF('DATA INDICADOR 1'!B472&lt;&gt;"",'DATA INDICADOR 1'!B472,"")</f>
        <v/>
      </c>
      <c r="C472" s="36" t="str">
        <f>IF('DATA INDICADOR 1'!C472&lt;&gt;"",'DATA INDICADOR 1'!C472,"")</f>
        <v/>
      </c>
      <c r="D472" s="36" t="str">
        <f>IF('DATA INDICADOR 1'!D472&lt;&gt;"",'DATA INDICADOR 1'!D472,"")</f>
        <v/>
      </c>
      <c r="E472" s="36" t="str">
        <f>IF('DATA INDICADOR 1'!E472&lt;&gt;"",'DATA INDICADOR 1'!E472,"")</f>
        <v/>
      </c>
      <c r="F472" s="36" t="str">
        <f>IF('DATA INDICADOR 1'!F472&lt;&gt;"",'DATA INDICADOR 1'!F472,"")</f>
        <v/>
      </c>
      <c r="G472" s="36" t="str">
        <f>IF('DATA INDICADOR 1'!G472&lt;&gt;"",'DATA INDICADOR 1'!G472,"")</f>
        <v/>
      </c>
      <c r="H472" s="36" t="str">
        <f>IF('DATA INDICADOR 1'!H472&lt;&gt;"",'DATA INDICADOR 1'!H472,"")</f>
        <v/>
      </c>
      <c r="I472" s="36" t="str">
        <f>IF('DATA INDICADOR 1'!I472&lt;&gt;"",'DATA INDICADOR 1'!I472,"")</f>
        <v/>
      </c>
      <c r="J472" s="36" t="str">
        <f>IF('DATA INDICADOR 1'!J472&lt;&gt;"",'DATA INDICADOR 1'!J472,"")</f>
        <v/>
      </c>
      <c r="K472" s="36">
        <f t="shared" si="21"/>
        <v>0</v>
      </c>
      <c r="L472" s="10"/>
      <c r="M472" s="36">
        <f t="shared" si="22"/>
        <v>0</v>
      </c>
      <c r="N472" s="36">
        <f t="shared" si="23"/>
        <v>0</v>
      </c>
      <c r="O472" s="10"/>
    </row>
    <row r="473" spans="1:15" x14ac:dyDescent="0.2">
      <c r="A473" s="10"/>
      <c r="B473" s="36" t="str">
        <f>IF('DATA INDICADOR 1'!B473&lt;&gt;"",'DATA INDICADOR 1'!B473,"")</f>
        <v/>
      </c>
      <c r="C473" s="36" t="str">
        <f>IF('DATA INDICADOR 1'!C473&lt;&gt;"",'DATA INDICADOR 1'!C473,"")</f>
        <v/>
      </c>
      <c r="D473" s="36" t="str">
        <f>IF('DATA INDICADOR 1'!D473&lt;&gt;"",'DATA INDICADOR 1'!D473,"")</f>
        <v/>
      </c>
      <c r="E473" s="36" t="str">
        <f>IF('DATA INDICADOR 1'!E473&lt;&gt;"",'DATA INDICADOR 1'!E473,"")</f>
        <v/>
      </c>
      <c r="F473" s="36" t="str">
        <f>IF('DATA INDICADOR 1'!F473&lt;&gt;"",'DATA INDICADOR 1'!F473,"")</f>
        <v/>
      </c>
      <c r="G473" s="36" t="str">
        <f>IF('DATA INDICADOR 1'!G473&lt;&gt;"",'DATA INDICADOR 1'!G473,"")</f>
        <v/>
      </c>
      <c r="H473" s="36" t="str">
        <f>IF('DATA INDICADOR 1'!H473&lt;&gt;"",'DATA INDICADOR 1'!H473,"")</f>
        <v/>
      </c>
      <c r="I473" s="36" t="str">
        <f>IF('DATA INDICADOR 1'!I473&lt;&gt;"",'DATA INDICADOR 1'!I473,"")</f>
        <v/>
      </c>
      <c r="J473" s="36" t="str">
        <f>IF('DATA INDICADOR 1'!J473&lt;&gt;"",'DATA INDICADOR 1'!J473,"")</f>
        <v/>
      </c>
      <c r="K473" s="36">
        <f t="shared" si="21"/>
        <v>0</v>
      </c>
      <c r="L473" s="10"/>
      <c r="M473" s="36">
        <f t="shared" si="22"/>
        <v>0</v>
      </c>
      <c r="N473" s="36">
        <f t="shared" si="23"/>
        <v>0</v>
      </c>
      <c r="O473" s="10"/>
    </row>
    <row r="474" spans="1:15" x14ac:dyDescent="0.2">
      <c r="A474" s="10"/>
      <c r="B474" s="36" t="str">
        <f>IF('DATA INDICADOR 1'!B474&lt;&gt;"",'DATA INDICADOR 1'!B474,"")</f>
        <v/>
      </c>
      <c r="C474" s="36" t="str">
        <f>IF('DATA INDICADOR 1'!C474&lt;&gt;"",'DATA INDICADOR 1'!C474,"")</f>
        <v/>
      </c>
      <c r="D474" s="36" t="str">
        <f>IF('DATA INDICADOR 1'!D474&lt;&gt;"",'DATA INDICADOR 1'!D474,"")</f>
        <v/>
      </c>
      <c r="E474" s="36" t="str">
        <f>IF('DATA INDICADOR 1'!E474&lt;&gt;"",'DATA INDICADOR 1'!E474,"")</f>
        <v/>
      </c>
      <c r="F474" s="36" t="str">
        <f>IF('DATA INDICADOR 1'!F474&lt;&gt;"",'DATA INDICADOR 1'!F474,"")</f>
        <v/>
      </c>
      <c r="G474" s="36" t="str">
        <f>IF('DATA INDICADOR 1'!G474&lt;&gt;"",'DATA INDICADOR 1'!G474,"")</f>
        <v/>
      </c>
      <c r="H474" s="36" t="str">
        <f>IF('DATA INDICADOR 1'!H474&lt;&gt;"",'DATA INDICADOR 1'!H474,"")</f>
        <v/>
      </c>
      <c r="I474" s="36" t="str">
        <f>IF('DATA INDICADOR 1'!I474&lt;&gt;"",'DATA INDICADOR 1'!I474,"")</f>
        <v/>
      </c>
      <c r="J474" s="36" t="str">
        <f>IF('DATA INDICADOR 1'!J474&lt;&gt;"",'DATA INDICADOR 1'!J474,"")</f>
        <v/>
      </c>
      <c r="K474" s="36">
        <f t="shared" si="21"/>
        <v>0</v>
      </c>
      <c r="L474" s="10"/>
      <c r="M474" s="36">
        <f t="shared" si="22"/>
        <v>0</v>
      </c>
      <c r="N474" s="36">
        <f t="shared" si="23"/>
        <v>0</v>
      </c>
      <c r="O474" s="10"/>
    </row>
    <row r="475" spans="1:15" x14ac:dyDescent="0.2">
      <c r="A475" s="10"/>
      <c r="B475" s="36" t="str">
        <f>IF('DATA INDICADOR 1'!B475&lt;&gt;"",'DATA INDICADOR 1'!B475,"")</f>
        <v/>
      </c>
      <c r="C475" s="36" t="str">
        <f>IF('DATA INDICADOR 1'!C475&lt;&gt;"",'DATA INDICADOR 1'!C475,"")</f>
        <v/>
      </c>
      <c r="D475" s="36" t="str">
        <f>IF('DATA INDICADOR 1'!D475&lt;&gt;"",'DATA INDICADOR 1'!D475,"")</f>
        <v/>
      </c>
      <c r="E475" s="36" t="str">
        <f>IF('DATA INDICADOR 1'!E475&lt;&gt;"",'DATA INDICADOR 1'!E475,"")</f>
        <v/>
      </c>
      <c r="F475" s="36" t="str">
        <f>IF('DATA INDICADOR 1'!F475&lt;&gt;"",'DATA INDICADOR 1'!F475,"")</f>
        <v/>
      </c>
      <c r="G475" s="36" t="str">
        <f>IF('DATA INDICADOR 1'!G475&lt;&gt;"",'DATA INDICADOR 1'!G475,"")</f>
        <v/>
      </c>
      <c r="H475" s="36" t="str">
        <f>IF('DATA INDICADOR 1'!H475&lt;&gt;"",'DATA INDICADOR 1'!H475,"")</f>
        <v/>
      </c>
      <c r="I475" s="36" t="str">
        <f>IF('DATA INDICADOR 1'!I475&lt;&gt;"",'DATA INDICADOR 1'!I475,"")</f>
        <v/>
      </c>
      <c r="J475" s="36" t="str">
        <f>IF('DATA INDICADOR 1'!J475&lt;&gt;"",'DATA INDICADOR 1'!J475,"")</f>
        <v/>
      </c>
      <c r="K475" s="36">
        <f t="shared" si="21"/>
        <v>0</v>
      </c>
      <c r="L475" s="10"/>
      <c r="M475" s="36">
        <f t="shared" si="22"/>
        <v>0</v>
      </c>
      <c r="N475" s="36">
        <f t="shared" si="23"/>
        <v>0</v>
      </c>
      <c r="O475" s="10"/>
    </row>
    <row r="476" spans="1:15" x14ac:dyDescent="0.2">
      <c r="A476" s="10"/>
      <c r="B476" s="36" t="str">
        <f>IF('DATA INDICADOR 1'!B476&lt;&gt;"",'DATA INDICADOR 1'!B476,"")</f>
        <v/>
      </c>
      <c r="C476" s="36" t="str">
        <f>IF('DATA INDICADOR 1'!C476&lt;&gt;"",'DATA INDICADOR 1'!C476,"")</f>
        <v/>
      </c>
      <c r="D476" s="36" t="str">
        <f>IF('DATA INDICADOR 1'!D476&lt;&gt;"",'DATA INDICADOR 1'!D476,"")</f>
        <v/>
      </c>
      <c r="E476" s="36" t="str">
        <f>IF('DATA INDICADOR 1'!E476&lt;&gt;"",'DATA INDICADOR 1'!E476,"")</f>
        <v/>
      </c>
      <c r="F476" s="36" t="str">
        <f>IF('DATA INDICADOR 1'!F476&lt;&gt;"",'DATA INDICADOR 1'!F476,"")</f>
        <v/>
      </c>
      <c r="G476" s="36" t="str">
        <f>IF('DATA INDICADOR 1'!G476&lt;&gt;"",'DATA INDICADOR 1'!G476,"")</f>
        <v/>
      </c>
      <c r="H476" s="36" t="str">
        <f>IF('DATA INDICADOR 1'!H476&lt;&gt;"",'DATA INDICADOR 1'!H476,"")</f>
        <v/>
      </c>
      <c r="I476" s="36" t="str">
        <f>IF('DATA INDICADOR 1'!I476&lt;&gt;"",'DATA INDICADOR 1'!I476,"")</f>
        <v/>
      </c>
      <c r="J476" s="36" t="str">
        <f>IF('DATA INDICADOR 1'!J476&lt;&gt;"",'DATA INDICADOR 1'!J476,"")</f>
        <v/>
      </c>
      <c r="K476" s="36">
        <f t="shared" si="21"/>
        <v>0</v>
      </c>
      <c r="L476" s="10"/>
      <c r="M476" s="36">
        <f t="shared" si="22"/>
        <v>0</v>
      </c>
      <c r="N476" s="36">
        <f t="shared" si="23"/>
        <v>0</v>
      </c>
      <c r="O476" s="10"/>
    </row>
    <row r="477" spans="1:15" x14ac:dyDescent="0.2">
      <c r="A477" s="10"/>
      <c r="B477" s="36" t="str">
        <f>IF('DATA INDICADOR 1'!B477&lt;&gt;"",'DATA INDICADOR 1'!B477,"")</f>
        <v/>
      </c>
      <c r="C477" s="36" t="str">
        <f>IF('DATA INDICADOR 1'!C477&lt;&gt;"",'DATA INDICADOR 1'!C477,"")</f>
        <v/>
      </c>
      <c r="D477" s="36" t="str">
        <f>IF('DATA INDICADOR 1'!D477&lt;&gt;"",'DATA INDICADOR 1'!D477,"")</f>
        <v/>
      </c>
      <c r="E477" s="36" t="str">
        <f>IF('DATA INDICADOR 1'!E477&lt;&gt;"",'DATA INDICADOR 1'!E477,"")</f>
        <v/>
      </c>
      <c r="F477" s="36" t="str">
        <f>IF('DATA INDICADOR 1'!F477&lt;&gt;"",'DATA INDICADOR 1'!F477,"")</f>
        <v/>
      </c>
      <c r="G477" s="36" t="str">
        <f>IF('DATA INDICADOR 1'!G477&lt;&gt;"",'DATA INDICADOR 1'!G477,"")</f>
        <v/>
      </c>
      <c r="H477" s="36" t="str">
        <f>IF('DATA INDICADOR 1'!H477&lt;&gt;"",'DATA INDICADOR 1'!H477,"")</f>
        <v/>
      </c>
      <c r="I477" s="36" t="str">
        <f>IF('DATA INDICADOR 1'!I477&lt;&gt;"",'DATA INDICADOR 1'!I477,"")</f>
        <v/>
      </c>
      <c r="J477" s="36" t="str">
        <f>IF('DATA INDICADOR 1'!J477&lt;&gt;"",'DATA INDICADOR 1'!J477,"")</f>
        <v/>
      </c>
      <c r="K477" s="36">
        <f t="shared" si="21"/>
        <v>0</v>
      </c>
      <c r="L477" s="10"/>
      <c r="M477" s="36">
        <f t="shared" si="22"/>
        <v>0</v>
      </c>
      <c r="N477" s="36">
        <f t="shared" si="23"/>
        <v>0</v>
      </c>
      <c r="O477" s="10"/>
    </row>
    <row r="478" spans="1:15" x14ac:dyDescent="0.2">
      <c r="A478" s="10"/>
      <c r="B478" s="36" t="str">
        <f>IF('DATA INDICADOR 1'!B478&lt;&gt;"",'DATA INDICADOR 1'!B478,"")</f>
        <v/>
      </c>
      <c r="C478" s="36" t="str">
        <f>IF('DATA INDICADOR 1'!C478&lt;&gt;"",'DATA INDICADOR 1'!C478,"")</f>
        <v/>
      </c>
      <c r="D478" s="36" t="str">
        <f>IF('DATA INDICADOR 1'!D478&lt;&gt;"",'DATA INDICADOR 1'!D478,"")</f>
        <v/>
      </c>
      <c r="E478" s="36" t="str">
        <f>IF('DATA INDICADOR 1'!E478&lt;&gt;"",'DATA INDICADOR 1'!E478,"")</f>
        <v/>
      </c>
      <c r="F478" s="36" t="str">
        <f>IF('DATA INDICADOR 1'!F478&lt;&gt;"",'DATA INDICADOR 1'!F478,"")</f>
        <v/>
      </c>
      <c r="G478" s="36" t="str">
        <f>IF('DATA INDICADOR 1'!G478&lt;&gt;"",'DATA INDICADOR 1'!G478,"")</f>
        <v/>
      </c>
      <c r="H478" s="36" t="str">
        <f>IF('DATA INDICADOR 1'!H478&lt;&gt;"",'DATA INDICADOR 1'!H478,"")</f>
        <v/>
      </c>
      <c r="I478" s="36" t="str">
        <f>IF('DATA INDICADOR 1'!I478&lt;&gt;"",'DATA INDICADOR 1'!I478,"")</f>
        <v/>
      </c>
      <c r="J478" s="36" t="str">
        <f>IF('DATA INDICADOR 1'!J478&lt;&gt;"",'DATA INDICADOR 1'!J478,"")</f>
        <v/>
      </c>
      <c r="K478" s="36">
        <f t="shared" si="21"/>
        <v>0</v>
      </c>
      <c r="L478" s="10"/>
      <c r="M478" s="36">
        <f t="shared" si="22"/>
        <v>0</v>
      </c>
      <c r="N478" s="36">
        <f t="shared" si="23"/>
        <v>0</v>
      </c>
      <c r="O478" s="10"/>
    </row>
    <row r="479" spans="1:15" x14ac:dyDescent="0.2">
      <c r="A479" s="10"/>
      <c r="B479" s="36" t="str">
        <f>IF('DATA INDICADOR 1'!B479&lt;&gt;"",'DATA INDICADOR 1'!B479,"")</f>
        <v/>
      </c>
      <c r="C479" s="36" t="str">
        <f>IF('DATA INDICADOR 1'!C479&lt;&gt;"",'DATA INDICADOR 1'!C479,"")</f>
        <v/>
      </c>
      <c r="D479" s="36" t="str">
        <f>IF('DATA INDICADOR 1'!D479&lt;&gt;"",'DATA INDICADOR 1'!D479,"")</f>
        <v/>
      </c>
      <c r="E479" s="36" t="str">
        <f>IF('DATA INDICADOR 1'!E479&lt;&gt;"",'DATA INDICADOR 1'!E479,"")</f>
        <v/>
      </c>
      <c r="F479" s="36" t="str">
        <f>IF('DATA INDICADOR 1'!F479&lt;&gt;"",'DATA INDICADOR 1'!F479,"")</f>
        <v/>
      </c>
      <c r="G479" s="36" t="str">
        <f>IF('DATA INDICADOR 1'!G479&lt;&gt;"",'DATA INDICADOR 1'!G479,"")</f>
        <v/>
      </c>
      <c r="H479" s="36" t="str">
        <f>IF('DATA INDICADOR 1'!H479&lt;&gt;"",'DATA INDICADOR 1'!H479,"")</f>
        <v/>
      </c>
      <c r="I479" s="36" t="str">
        <f>IF('DATA INDICADOR 1'!I479&lt;&gt;"",'DATA INDICADOR 1'!I479,"")</f>
        <v/>
      </c>
      <c r="J479" s="36" t="str">
        <f>IF('DATA INDICADOR 1'!J479&lt;&gt;"",'DATA INDICADOR 1'!J479,"")</f>
        <v/>
      </c>
      <c r="K479" s="36">
        <f t="shared" si="21"/>
        <v>0</v>
      </c>
      <c r="L479" s="10"/>
      <c r="M479" s="36">
        <f t="shared" si="22"/>
        <v>0</v>
      </c>
      <c r="N479" s="36">
        <f t="shared" si="23"/>
        <v>0</v>
      </c>
      <c r="O479" s="10"/>
    </row>
    <row r="480" spans="1:15" x14ac:dyDescent="0.2">
      <c r="A480" s="10"/>
      <c r="B480" s="36" t="str">
        <f>IF('DATA INDICADOR 1'!B480&lt;&gt;"",'DATA INDICADOR 1'!B480,"")</f>
        <v/>
      </c>
      <c r="C480" s="36" t="str">
        <f>IF('DATA INDICADOR 1'!C480&lt;&gt;"",'DATA INDICADOR 1'!C480,"")</f>
        <v/>
      </c>
      <c r="D480" s="36" t="str">
        <f>IF('DATA INDICADOR 1'!D480&lt;&gt;"",'DATA INDICADOR 1'!D480,"")</f>
        <v/>
      </c>
      <c r="E480" s="36" t="str">
        <f>IF('DATA INDICADOR 1'!E480&lt;&gt;"",'DATA INDICADOR 1'!E480,"")</f>
        <v/>
      </c>
      <c r="F480" s="36" t="str">
        <f>IF('DATA INDICADOR 1'!F480&lt;&gt;"",'DATA INDICADOR 1'!F480,"")</f>
        <v/>
      </c>
      <c r="G480" s="36" t="str">
        <f>IF('DATA INDICADOR 1'!G480&lt;&gt;"",'DATA INDICADOR 1'!G480,"")</f>
        <v/>
      </c>
      <c r="H480" s="36" t="str">
        <f>IF('DATA INDICADOR 1'!H480&lt;&gt;"",'DATA INDICADOR 1'!H480,"")</f>
        <v/>
      </c>
      <c r="I480" s="36" t="str">
        <f>IF('DATA INDICADOR 1'!I480&lt;&gt;"",'DATA INDICADOR 1'!I480,"")</f>
        <v/>
      </c>
      <c r="J480" s="36" t="str">
        <f>IF('DATA INDICADOR 1'!J480&lt;&gt;"",'DATA INDICADOR 1'!J480,"")</f>
        <v/>
      </c>
      <c r="K480" s="36">
        <f t="shared" si="21"/>
        <v>0</v>
      </c>
      <c r="L480" s="10"/>
      <c r="M480" s="36">
        <f t="shared" si="22"/>
        <v>0</v>
      </c>
      <c r="N480" s="36">
        <f t="shared" si="23"/>
        <v>0</v>
      </c>
      <c r="O480" s="10"/>
    </row>
    <row r="481" spans="1:15" x14ac:dyDescent="0.2">
      <c r="A481" s="10"/>
      <c r="B481" s="36" t="str">
        <f>IF('DATA INDICADOR 1'!B481&lt;&gt;"",'DATA INDICADOR 1'!B481,"")</f>
        <v/>
      </c>
      <c r="C481" s="36" t="str">
        <f>IF('DATA INDICADOR 1'!C481&lt;&gt;"",'DATA INDICADOR 1'!C481,"")</f>
        <v/>
      </c>
      <c r="D481" s="36" t="str">
        <f>IF('DATA INDICADOR 1'!D481&lt;&gt;"",'DATA INDICADOR 1'!D481,"")</f>
        <v/>
      </c>
      <c r="E481" s="36" t="str">
        <f>IF('DATA INDICADOR 1'!E481&lt;&gt;"",'DATA INDICADOR 1'!E481,"")</f>
        <v/>
      </c>
      <c r="F481" s="36" t="str">
        <f>IF('DATA INDICADOR 1'!F481&lt;&gt;"",'DATA INDICADOR 1'!F481,"")</f>
        <v/>
      </c>
      <c r="G481" s="36" t="str">
        <f>IF('DATA INDICADOR 1'!G481&lt;&gt;"",'DATA INDICADOR 1'!G481,"")</f>
        <v/>
      </c>
      <c r="H481" s="36" t="str">
        <f>IF('DATA INDICADOR 1'!H481&lt;&gt;"",'DATA INDICADOR 1'!H481,"")</f>
        <v/>
      </c>
      <c r="I481" s="36" t="str">
        <f>IF('DATA INDICADOR 1'!I481&lt;&gt;"",'DATA INDICADOR 1'!I481,"")</f>
        <v/>
      </c>
      <c r="J481" s="36" t="str">
        <f>IF('DATA INDICADOR 1'!J481&lt;&gt;"",'DATA INDICADOR 1'!J481,"")</f>
        <v/>
      </c>
      <c r="K481" s="36">
        <f t="shared" si="21"/>
        <v>0</v>
      </c>
      <c r="L481" s="10"/>
      <c r="M481" s="36">
        <f t="shared" si="22"/>
        <v>0</v>
      </c>
      <c r="N481" s="36">
        <f t="shared" si="23"/>
        <v>0</v>
      </c>
      <c r="O481" s="10"/>
    </row>
    <row r="482" spans="1:15" x14ac:dyDescent="0.2">
      <c r="A482" s="10"/>
      <c r="B482" s="36" t="str">
        <f>IF('DATA INDICADOR 1'!B482&lt;&gt;"",'DATA INDICADOR 1'!B482,"")</f>
        <v/>
      </c>
      <c r="C482" s="36" t="str">
        <f>IF('DATA INDICADOR 1'!C482&lt;&gt;"",'DATA INDICADOR 1'!C482,"")</f>
        <v/>
      </c>
      <c r="D482" s="36" t="str">
        <f>IF('DATA INDICADOR 1'!D482&lt;&gt;"",'DATA INDICADOR 1'!D482,"")</f>
        <v/>
      </c>
      <c r="E482" s="36" t="str">
        <f>IF('DATA INDICADOR 1'!E482&lt;&gt;"",'DATA INDICADOR 1'!E482,"")</f>
        <v/>
      </c>
      <c r="F482" s="36" t="str">
        <f>IF('DATA INDICADOR 1'!F482&lt;&gt;"",'DATA INDICADOR 1'!F482,"")</f>
        <v/>
      </c>
      <c r="G482" s="36" t="str">
        <f>IF('DATA INDICADOR 1'!G482&lt;&gt;"",'DATA INDICADOR 1'!G482,"")</f>
        <v/>
      </c>
      <c r="H482" s="36" t="str">
        <f>IF('DATA INDICADOR 1'!H482&lt;&gt;"",'DATA INDICADOR 1'!H482,"")</f>
        <v/>
      </c>
      <c r="I482" s="36" t="str">
        <f>IF('DATA INDICADOR 1'!I482&lt;&gt;"",'DATA INDICADOR 1'!I482,"")</f>
        <v/>
      </c>
      <c r="J482" s="36" t="str">
        <f>IF('DATA INDICADOR 1'!J482&lt;&gt;"",'DATA INDICADOR 1'!J482,"")</f>
        <v/>
      </c>
      <c r="K482" s="36">
        <f t="shared" si="21"/>
        <v>0</v>
      </c>
      <c r="L482" s="10"/>
      <c r="M482" s="36">
        <f t="shared" si="22"/>
        <v>0</v>
      </c>
      <c r="N482" s="36">
        <f t="shared" si="23"/>
        <v>0</v>
      </c>
      <c r="O482" s="10"/>
    </row>
    <row r="483" spans="1:15" x14ac:dyDescent="0.2">
      <c r="A483" s="10"/>
      <c r="B483" s="36" t="str">
        <f>IF('DATA INDICADOR 1'!B483&lt;&gt;"",'DATA INDICADOR 1'!B483,"")</f>
        <v/>
      </c>
      <c r="C483" s="36" t="str">
        <f>IF('DATA INDICADOR 1'!C483&lt;&gt;"",'DATA INDICADOR 1'!C483,"")</f>
        <v/>
      </c>
      <c r="D483" s="36" t="str">
        <f>IF('DATA INDICADOR 1'!D483&lt;&gt;"",'DATA INDICADOR 1'!D483,"")</f>
        <v/>
      </c>
      <c r="E483" s="36" t="str">
        <f>IF('DATA INDICADOR 1'!E483&lt;&gt;"",'DATA INDICADOR 1'!E483,"")</f>
        <v/>
      </c>
      <c r="F483" s="36" t="str">
        <f>IF('DATA INDICADOR 1'!F483&lt;&gt;"",'DATA INDICADOR 1'!F483,"")</f>
        <v/>
      </c>
      <c r="G483" s="36" t="str">
        <f>IF('DATA INDICADOR 1'!G483&lt;&gt;"",'DATA INDICADOR 1'!G483,"")</f>
        <v/>
      </c>
      <c r="H483" s="36" t="str">
        <f>IF('DATA INDICADOR 1'!H483&lt;&gt;"",'DATA INDICADOR 1'!H483,"")</f>
        <v/>
      </c>
      <c r="I483" s="36" t="str">
        <f>IF('DATA INDICADOR 1'!I483&lt;&gt;"",'DATA INDICADOR 1'!I483,"")</f>
        <v/>
      </c>
      <c r="J483" s="36" t="str">
        <f>IF('DATA INDICADOR 1'!J483&lt;&gt;"",'DATA INDICADOR 1'!J483,"")</f>
        <v/>
      </c>
      <c r="K483" s="36">
        <f t="shared" si="21"/>
        <v>0</v>
      </c>
      <c r="L483" s="10"/>
      <c r="M483" s="36">
        <f t="shared" si="22"/>
        <v>0</v>
      </c>
      <c r="N483" s="36">
        <f t="shared" si="23"/>
        <v>0</v>
      </c>
      <c r="O483" s="10"/>
    </row>
    <row r="484" spans="1:15" x14ac:dyDescent="0.2">
      <c r="A484" s="10"/>
      <c r="B484" s="36" t="str">
        <f>IF('DATA INDICADOR 1'!B484&lt;&gt;"",'DATA INDICADOR 1'!B484,"")</f>
        <v/>
      </c>
      <c r="C484" s="36" t="str">
        <f>IF('DATA INDICADOR 1'!C484&lt;&gt;"",'DATA INDICADOR 1'!C484,"")</f>
        <v/>
      </c>
      <c r="D484" s="36" t="str">
        <f>IF('DATA INDICADOR 1'!D484&lt;&gt;"",'DATA INDICADOR 1'!D484,"")</f>
        <v/>
      </c>
      <c r="E484" s="36" t="str">
        <f>IF('DATA INDICADOR 1'!E484&lt;&gt;"",'DATA INDICADOR 1'!E484,"")</f>
        <v/>
      </c>
      <c r="F484" s="36" t="str">
        <f>IF('DATA INDICADOR 1'!F484&lt;&gt;"",'DATA INDICADOR 1'!F484,"")</f>
        <v/>
      </c>
      <c r="G484" s="36" t="str">
        <f>IF('DATA INDICADOR 1'!G484&lt;&gt;"",'DATA INDICADOR 1'!G484,"")</f>
        <v/>
      </c>
      <c r="H484" s="36" t="str">
        <f>IF('DATA INDICADOR 1'!H484&lt;&gt;"",'DATA INDICADOR 1'!H484,"")</f>
        <v/>
      </c>
      <c r="I484" s="36" t="str">
        <f>IF('DATA INDICADOR 1'!I484&lt;&gt;"",'DATA INDICADOR 1'!I484,"")</f>
        <v/>
      </c>
      <c r="J484" s="36" t="str">
        <f>IF('DATA INDICADOR 1'!J484&lt;&gt;"",'DATA INDICADOR 1'!J484,"")</f>
        <v/>
      </c>
      <c r="K484" s="36">
        <f t="shared" si="21"/>
        <v>0</v>
      </c>
      <c r="L484" s="10"/>
      <c r="M484" s="36">
        <f t="shared" si="22"/>
        <v>0</v>
      </c>
      <c r="N484" s="36">
        <f t="shared" si="23"/>
        <v>0</v>
      </c>
      <c r="O484" s="10"/>
    </row>
    <row r="485" spans="1:15" x14ac:dyDescent="0.2">
      <c r="A485" s="10"/>
      <c r="B485" s="36" t="str">
        <f>IF('DATA INDICADOR 1'!B485&lt;&gt;"",'DATA INDICADOR 1'!B485,"")</f>
        <v/>
      </c>
      <c r="C485" s="36" t="str">
        <f>IF('DATA INDICADOR 1'!C485&lt;&gt;"",'DATA INDICADOR 1'!C485,"")</f>
        <v/>
      </c>
      <c r="D485" s="36" t="str">
        <f>IF('DATA INDICADOR 1'!D485&lt;&gt;"",'DATA INDICADOR 1'!D485,"")</f>
        <v/>
      </c>
      <c r="E485" s="36" t="str">
        <f>IF('DATA INDICADOR 1'!E485&lt;&gt;"",'DATA INDICADOR 1'!E485,"")</f>
        <v/>
      </c>
      <c r="F485" s="36" t="str">
        <f>IF('DATA INDICADOR 1'!F485&lt;&gt;"",'DATA INDICADOR 1'!F485,"")</f>
        <v/>
      </c>
      <c r="G485" s="36" t="str">
        <f>IF('DATA INDICADOR 1'!G485&lt;&gt;"",'DATA INDICADOR 1'!G485,"")</f>
        <v/>
      </c>
      <c r="H485" s="36" t="str">
        <f>IF('DATA INDICADOR 1'!H485&lt;&gt;"",'DATA INDICADOR 1'!H485,"")</f>
        <v/>
      </c>
      <c r="I485" s="36" t="str">
        <f>IF('DATA INDICADOR 1'!I485&lt;&gt;"",'DATA INDICADOR 1'!I485,"")</f>
        <v/>
      </c>
      <c r="J485" s="36" t="str">
        <f>IF('DATA INDICADOR 1'!J485&lt;&gt;"",'DATA INDICADOR 1'!J485,"")</f>
        <v/>
      </c>
      <c r="K485" s="36">
        <f t="shared" si="21"/>
        <v>0</v>
      </c>
      <c r="L485" s="10"/>
      <c r="M485" s="36">
        <f t="shared" si="22"/>
        <v>0</v>
      </c>
      <c r="N485" s="36">
        <f t="shared" si="23"/>
        <v>0</v>
      </c>
      <c r="O485" s="10"/>
    </row>
    <row r="486" spans="1:15" x14ac:dyDescent="0.2">
      <c r="A486" s="10"/>
      <c r="B486" s="36" t="str">
        <f>IF('DATA INDICADOR 1'!B486&lt;&gt;"",'DATA INDICADOR 1'!B486,"")</f>
        <v/>
      </c>
      <c r="C486" s="36" t="str">
        <f>IF('DATA INDICADOR 1'!C486&lt;&gt;"",'DATA INDICADOR 1'!C486,"")</f>
        <v/>
      </c>
      <c r="D486" s="36" t="str">
        <f>IF('DATA INDICADOR 1'!D486&lt;&gt;"",'DATA INDICADOR 1'!D486,"")</f>
        <v/>
      </c>
      <c r="E486" s="36" t="str">
        <f>IF('DATA INDICADOR 1'!E486&lt;&gt;"",'DATA INDICADOR 1'!E486,"")</f>
        <v/>
      </c>
      <c r="F486" s="36" t="str">
        <f>IF('DATA INDICADOR 1'!F486&lt;&gt;"",'DATA INDICADOR 1'!F486,"")</f>
        <v/>
      </c>
      <c r="G486" s="36" t="str">
        <f>IF('DATA INDICADOR 1'!G486&lt;&gt;"",'DATA INDICADOR 1'!G486,"")</f>
        <v/>
      </c>
      <c r="H486" s="36" t="str">
        <f>IF('DATA INDICADOR 1'!H486&lt;&gt;"",'DATA INDICADOR 1'!H486,"")</f>
        <v/>
      </c>
      <c r="I486" s="36" t="str">
        <f>IF('DATA INDICADOR 1'!I486&lt;&gt;"",'DATA INDICADOR 1'!I486,"")</f>
        <v/>
      </c>
      <c r="J486" s="36" t="str">
        <f>IF('DATA INDICADOR 1'!J486&lt;&gt;"",'DATA INDICADOR 1'!J486,"")</f>
        <v/>
      </c>
      <c r="K486" s="36">
        <f t="shared" si="21"/>
        <v>0</v>
      </c>
      <c r="L486" s="10"/>
      <c r="M486" s="36">
        <f t="shared" si="22"/>
        <v>0</v>
      </c>
      <c r="N486" s="36">
        <f t="shared" si="23"/>
        <v>0</v>
      </c>
      <c r="O486" s="10"/>
    </row>
    <row r="487" spans="1:15" x14ac:dyDescent="0.2">
      <c r="A487" s="10"/>
      <c r="B487" s="36" t="str">
        <f>IF('DATA INDICADOR 1'!B487&lt;&gt;"",'DATA INDICADOR 1'!B487,"")</f>
        <v/>
      </c>
      <c r="C487" s="36" t="str">
        <f>IF('DATA INDICADOR 1'!C487&lt;&gt;"",'DATA INDICADOR 1'!C487,"")</f>
        <v/>
      </c>
      <c r="D487" s="36" t="str">
        <f>IF('DATA INDICADOR 1'!D487&lt;&gt;"",'DATA INDICADOR 1'!D487,"")</f>
        <v/>
      </c>
      <c r="E487" s="36" t="str">
        <f>IF('DATA INDICADOR 1'!E487&lt;&gt;"",'DATA INDICADOR 1'!E487,"")</f>
        <v/>
      </c>
      <c r="F487" s="36" t="str">
        <f>IF('DATA INDICADOR 1'!F487&lt;&gt;"",'DATA INDICADOR 1'!F487,"")</f>
        <v/>
      </c>
      <c r="G487" s="36" t="str">
        <f>IF('DATA INDICADOR 1'!G487&lt;&gt;"",'DATA INDICADOR 1'!G487,"")</f>
        <v/>
      </c>
      <c r="H487" s="36" t="str">
        <f>IF('DATA INDICADOR 1'!H487&lt;&gt;"",'DATA INDICADOR 1'!H487,"")</f>
        <v/>
      </c>
      <c r="I487" s="36" t="str">
        <f>IF('DATA INDICADOR 1'!I487&lt;&gt;"",'DATA INDICADOR 1'!I487,"")</f>
        <v/>
      </c>
      <c r="J487" s="36" t="str">
        <f>IF('DATA INDICADOR 1'!J487&lt;&gt;"",'DATA INDICADOR 1'!J487,"")</f>
        <v/>
      </c>
      <c r="K487" s="36">
        <f t="shared" si="21"/>
        <v>0</v>
      </c>
      <c r="L487" s="10"/>
      <c r="M487" s="36">
        <f t="shared" si="22"/>
        <v>0</v>
      </c>
      <c r="N487" s="36">
        <f t="shared" si="23"/>
        <v>0</v>
      </c>
      <c r="O487" s="10"/>
    </row>
    <row r="488" spans="1:15" x14ac:dyDescent="0.2">
      <c r="A488" s="10"/>
      <c r="B488" s="36" t="str">
        <f>IF('DATA INDICADOR 1'!B488&lt;&gt;"",'DATA INDICADOR 1'!B488,"")</f>
        <v/>
      </c>
      <c r="C488" s="36" t="str">
        <f>IF('DATA INDICADOR 1'!C488&lt;&gt;"",'DATA INDICADOR 1'!C488,"")</f>
        <v/>
      </c>
      <c r="D488" s="36" t="str">
        <f>IF('DATA INDICADOR 1'!D488&lt;&gt;"",'DATA INDICADOR 1'!D488,"")</f>
        <v/>
      </c>
      <c r="E488" s="36" t="str">
        <f>IF('DATA INDICADOR 1'!E488&lt;&gt;"",'DATA INDICADOR 1'!E488,"")</f>
        <v/>
      </c>
      <c r="F488" s="36" t="str">
        <f>IF('DATA INDICADOR 1'!F488&lt;&gt;"",'DATA INDICADOR 1'!F488,"")</f>
        <v/>
      </c>
      <c r="G488" s="36" t="str">
        <f>IF('DATA INDICADOR 1'!G488&lt;&gt;"",'DATA INDICADOR 1'!G488,"")</f>
        <v/>
      </c>
      <c r="H488" s="36" t="str">
        <f>IF('DATA INDICADOR 1'!H488&lt;&gt;"",'DATA INDICADOR 1'!H488,"")</f>
        <v/>
      </c>
      <c r="I488" s="36" t="str">
        <f>IF('DATA INDICADOR 1'!I488&lt;&gt;"",'DATA INDICADOR 1'!I488,"")</f>
        <v/>
      </c>
      <c r="J488" s="36" t="str">
        <f>IF('DATA INDICADOR 1'!J488&lt;&gt;"",'DATA INDICADOR 1'!J488,"")</f>
        <v/>
      </c>
      <c r="K488" s="36">
        <f t="shared" si="21"/>
        <v>0</v>
      </c>
      <c r="L488" s="10"/>
      <c r="M488" s="36">
        <f t="shared" si="22"/>
        <v>0</v>
      </c>
      <c r="N488" s="36">
        <f t="shared" si="23"/>
        <v>0</v>
      </c>
      <c r="O488" s="10"/>
    </row>
    <row r="489" spans="1:15" x14ac:dyDescent="0.2">
      <c r="A489" s="10"/>
      <c r="B489" s="36" t="str">
        <f>IF('DATA INDICADOR 1'!B489&lt;&gt;"",'DATA INDICADOR 1'!B489,"")</f>
        <v/>
      </c>
      <c r="C489" s="36" t="str">
        <f>IF('DATA INDICADOR 1'!C489&lt;&gt;"",'DATA INDICADOR 1'!C489,"")</f>
        <v/>
      </c>
      <c r="D489" s="36" t="str">
        <f>IF('DATA INDICADOR 1'!D489&lt;&gt;"",'DATA INDICADOR 1'!D489,"")</f>
        <v/>
      </c>
      <c r="E489" s="36" t="str">
        <f>IF('DATA INDICADOR 1'!E489&lt;&gt;"",'DATA INDICADOR 1'!E489,"")</f>
        <v/>
      </c>
      <c r="F489" s="36" t="str">
        <f>IF('DATA INDICADOR 1'!F489&lt;&gt;"",'DATA INDICADOR 1'!F489,"")</f>
        <v/>
      </c>
      <c r="G489" s="36" t="str">
        <f>IF('DATA INDICADOR 1'!G489&lt;&gt;"",'DATA INDICADOR 1'!G489,"")</f>
        <v/>
      </c>
      <c r="H489" s="36" t="str">
        <f>IF('DATA INDICADOR 1'!H489&lt;&gt;"",'DATA INDICADOR 1'!H489,"")</f>
        <v/>
      </c>
      <c r="I489" s="36" t="str">
        <f>IF('DATA INDICADOR 1'!I489&lt;&gt;"",'DATA INDICADOR 1'!I489,"")</f>
        <v/>
      </c>
      <c r="J489" s="36" t="str">
        <f>IF('DATA INDICADOR 1'!J489&lt;&gt;"",'DATA INDICADOR 1'!J489,"")</f>
        <v/>
      </c>
      <c r="K489" s="36">
        <f t="shared" si="21"/>
        <v>0</v>
      </c>
      <c r="L489" s="10"/>
      <c r="M489" s="36">
        <f t="shared" si="22"/>
        <v>0</v>
      </c>
      <c r="N489" s="36">
        <f t="shared" si="23"/>
        <v>0</v>
      </c>
      <c r="O489" s="10"/>
    </row>
    <row r="490" spans="1:15" x14ac:dyDescent="0.2">
      <c r="A490" s="10"/>
      <c r="B490" s="36" t="str">
        <f>IF('DATA INDICADOR 1'!B490&lt;&gt;"",'DATA INDICADOR 1'!B490,"")</f>
        <v/>
      </c>
      <c r="C490" s="36" t="str">
        <f>IF('DATA INDICADOR 1'!C490&lt;&gt;"",'DATA INDICADOR 1'!C490,"")</f>
        <v/>
      </c>
      <c r="D490" s="36" t="str">
        <f>IF('DATA INDICADOR 1'!D490&lt;&gt;"",'DATA INDICADOR 1'!D490,"")</f>
        <v/>
      </c>
      <c r="E490" s="36" t="str">
        <f>IF('DATA INDICADOR 1'!E490&lt;&gt;"",'DATA INDICADOR 1'!E490,"")</f>
        <v/>
      </c>
      <c r="F490" s="36" t="str">
        <f>IF('DATA INDICADOR 1'!F490&lt;&gt;"",'DATA INDICADOR 1'!F490,"")</f>
        <v/>
      </c>
      <c r="G490" s="36" t="str">
        <f>IF('DATA INDICADOR 1'!G490&lt;&gt;"",'DATA INDICADOR 1'!G490,"")</f>
        <v/>
      </c>
      <c r="H490" s="36" t="str">
        <f>IF('DATA INDICADOR 1'!H490&lt;&gt;"",'DATA INDICADOR 1'!H490,"")</f>
        <v/>
      </c>
      <c r="I490" s="36" t="str">
        <f>IF('DATA INDICADOR 1'!I490&lt;&gt;"",'DATA INDICADOR 1'!I490,"")</f>
        <v/>
      </c>
      <c r="J490" s="36" t="str">
        <f>IF('DATA INDICADOR 1'!J490&lt;&gt;"",'DATA INDICADOR 1'!J490,"")</f>
        <v/>
      </c>
      <c r="K490" s="36">
        <f t="shared" si="21"/>
        <v>0</v>
      </c>
      <c r="L490" s="10"/>
      <c r="M490" s="36">
        <f t="shared" si="22"/>
        <v>0</v>
      </c>
      <c r="N490" s="36">
        <f t="shared" si="23"/>
        <v>0</v>
      </c>
      <c r="O490" s="10"/>
    </row>
    <row r="491" spans="1:15" x14ac:dyDescent="0.2">
      <c r="A491" s="10"/>
      <c r="B491" s="36" t="str">
        <f>IF('DATA INDICADOR 1'!B491&lt;&gt;"",'DATA INDICADOR 1'!B491,"")</f>
        <v/>
      </c>
      <c r="C491" s="36" t="str">
        <f>IF('DATA INDICADOR 1'!C491&lt;&gt;"",'DATA INDICADOR 1'!C491,"")</f>
        <v/>
      </c>
      <c r="D491" s="36" t="str">
        <f>IF('DATA INDICADOR 1'!D491&lt;&gt;"",'DATA INDICADOR 1'!D491,"")</f>
        <v/>
      </c>
      <c r="E491" s="36" t="str">
        <f>IF('DATA INDICADOR 1'!E491&lt;&gt;"",'DATA INDICADOR 1'!E491,"")</f>
        <v/>
      </c>
      <c r="F491" s="36" t="str">
        <f>IF('DATA INDICADOR 1'!F491&lt;&gt;"",'DATA INDICADOR 1'!F491,"")</f>
        <v/>
      </c>
      <c r="G491" s="36" t="str">
        <f>IF('DATA INDICADOR 1'!G491&lt;&gt;"",'DATA INDICADOR 1'!G491,"")</f>
        <v/>
      </c>
      <c r="H491" s="36" t="str">
        <f>IF('DATA INDICADOR 1'!H491&lt;&gt;"",'DATA INDICADOR 1'!H491,"")</f>
        <v/>
      </c>
      <c r="I491" s="36" t="str">
        <f>IF('DATA INDICADOR 1'!I491&lt;&gt;"",'DATA INDICADOR 1'!I491,"")</f>
        <v/>
      </c>
      <c r="J491" s="36" t="str">
        <f>IF('DATA INDICADOR 1'!J491&lt;&gt;"",'DATA INDICADOR 1'!J491,"")</f>
        <v/>
      </c>
      <c r="K491" s="36">
        <f t="shared" si="21"/>
        <v>0</v>
      </c>
      <c r="L491" s="10"/>
      <c r="M491" s="36">
        <f t="shared" si="22"/>
        <v>0</v>
      </c>
      <c r="N491" s="36">
        <f t="shared" si="23"/>
        <v>0</v>
      </c>
      <c r="O491" s="10"/>
    </row>
    <row r="492" spans="1:15" x14ac:dyDescent="0.2">
      <c r="A492" s="10"/>
      <c r="B492" s="36" t="str">
        <f>IF('DATA INDICADOR 1'!B492&lt;&gt;"",'DATA INDICADOR 1'!B492,"")</f>
        <v/>
      </c>
      <c r="C492" s="36" t="str">
        <f>IF('DATA INDICADOR 1'!C492&lt;&gt;"",'DATA INDICADOR 1'!C492,"")</f>
        <v/>
      </c>
      <c r="D492" s="36" t="str">
        <f>IF('DATA INDICADOR 1'!D492&lt;&gt;"",'DATA INDICADOR 1'!D492,"")</f>
        <v/>
      </c>
      <c r="E492" s="36" t="str">
        <f>IF('DATA INDICADOR 1'!E492&lt;&gt;"",'DATA INDICADOR 1'!E492,"")</f>
        <v/>
      </c>
      <c r="F492" s="36" t="str">
        <f>IF('DATA INDICADOR 1'!F492&lt;&gt;"",'DATA INDICADOR 1'!F492,"")</f>
        <v/>
      </c>
      <c r="G492" s="36" t="str">
        <f>IF('DATA INDICADOR 1'!G492&lt;&gt;"",'DATA INDICADOR 1'!G492,"")</f>
        <v/>
      </c>
      <c r="H492" s="36" t="str">
        <f>IF('DATA INDICADOR 1'!H492&lt;&gt;"",'DATA INDICADOR 1'!H492,"")</f>
        <v/>
      </c>
      <c r="I492" s="36" t="str">
        <f>IF('DATA INDICADOR 1'!I492&lt;&gt;"",'DATA INDICADOR 1'!I492,"")</f>
        <v/>
      </c>
      <c r="J492" s="36" t="str">
        <f>IF('DATA INDICADOR 1'!J492&lt;&gt;"",'DATA INDICADOR 1'!J492,"")</f>
        <v/>
      </c>
      <c r="K492" s="36">
        <f t="shared" si="21"/>
        <v>0</v>
      </c>
      <c r="L492" s="10"/>
      <c r="M492" s="36">
        <f t="shared" si="22"/>
        <v>0</v>
      </c>
      <c r="N492" s="36">
        <f t="shared" si="23"/>
        <v>0</v>
      </c>
      <c r="O492" s="10"/>
    </row>
    <row r="493" spans="1:15" x14ac:dyDescent="0.2">
      <c r="A493" s="10"/>
      <c r="B493" s="36" t="str">
        <f>IF('DATA INDICADOR 1'!B493&lt;&gt;"",'DATA INDICADOR 1'!B493,"")</f>
        <v/>
      </c>
      <c r="C493" s="36" t="str">
        <f>IF('DATA INDICADOR 1'!C493&lt;&gt;"",'DATA INDICADOR 1'!C493,"")</f>
        <v/>
      </c>
      <c r="D493" s="36" t="str">
        <f>IF('DATA INDICADOR 1'!D493&lt;&gt;"",'DATA INDICADOR 1'!D493,"")</f>
        <v/>
      </c>
      <c r="E493" s="36" t="str">
        <f>IF('DATA INDICADOR 1'!E493&lt;&gt;"",'DATA INDICADOR 1'!E493,"")</f>
        <v/>
      </c>
      <c r="F493" s="36" t="str">
        <f>IF('DATA INDICADOR 1'!F493&lt;&gt;"",'DATA INDICADOR 1'!F493,"")</f>
        <v/>
      </c>
      <c r="G493" s="36" t="str">
        <f>IF('DATA INDICADOR 1'!G493&lt;&gt;"",'DATA INDICADOR 1'!G493,"")</f>
        <v/>
      </c>
      <c r="H493" s="36" t="str">
        <f>IF('DATA INDICADOR 1'!H493&lt;&gt;"",'DATA INDICADOR 1'!H493,"")</f>
        <v/>
      </c>
      <c r="I493" s="36" t="str">
        <f>IF('DATA INDICADOR 1'!I493&lt;&gt;"",'DATA INDICADOR 1'!I493,"")</f>
        <v/>
      </c>
      <c r="J493" s="36" t="str">
        <f>IF('DATA INDICADOR 1'!J493&lt;&gt;"",'DATA INDICADOR 1'!J493,"")</f>
        <v/>
      </c>
      <c r="K493" s="36">
        <f t="shared" si="21"/>
        <v>0</v>
      </c>
      <c r="L493" s="10"/>
      <c r="M493" s="36">
        <f t="shared" si="22"/>
        <v>0</v>
      </c>
      <c r="N493" s="36">
        <f t="shared" si="23"/>
        <v>0</v>
      </c>
      <c r="O493" s="10"/>
    </row>
    <row r="494" spans="1:15" x14ac:dyDescent="0.2">
      <c r="A494" s="10"/>
      <c r="B494" s="36" t="str">
        <f>IF('DATA INDICADOR 1'!B494&lt;&gt;"",'DATA INDICADOR 1'!B494,"")</f>
        <v/>
      </c>
      <c r="C494" s="36" t="str">
        <f>IF('DATA INDICADOR 1'!C494&lt;&gt;"",'DATA INDICADOR 1'!C494,"")</f>
        <v/>
      </c>
      <c r="D494" s="36" t="str">
        <f>IF('DATA INDICADOR 1'!D494&lt;&gt;"",'DATA INDICADOR 1'!D494,"")</f>
        <v/>
      </c>
      <c r="E494" s="36" t="str">
        <f>IF('DATA INDICADOR 1'!E494&lt;&gt;"",'DATA INDICADOR 1'!E494,"")</f>
        <v/>
      </c>
      <c r="F494" s="36" t="str">
        <f>IF('DATA INDICADOR 1'!F494&lt;&gt;"",'DATA INDICADOR 1'!F494,"")</f>
        <v/>
      </c>
      <c r="G494" s="36" t="str">
        <f>IF('DATA INDICADOR 1'!G494&lt;&gt;"",'DATA INDICADOR 1'!G494,"")</f>
        <v/>
      </c>
      <c r="H494" s="36" t="str">
        <f>IF('DATA INDICADOR 1'!H494&lt;&gt;"",'DATA INDICADOR 1'!H494,"")</f>
        <v/>
      </c>
      <c r="I494" s="36" t="str">
        <f>IF('DATA INDICADOR 1'!I494&lt;&gt;"",'DATA INDICADOR 1'!I494,"")</f>
        <v/>
      </c>
      <c r="J494" s="36" t="str">
        <f>IF('DATA INDICADOR 1'!J494&lt;&gt;"",'DATA INDICADOR 1'!J494,"")</f>
        <v/>
      </c>
      <c r="K494" s="36">
        <f t="shared" si="21"/>
        <v>0</v>
      </c>
      <c r="L494" s="10"/>
      <c r="M494" s="36">
        <f t="shared" si="22"/>
        <v>0</v>
      </c>
      <c r="N494" s="36">
        <f t="shared" si="23"/>
        <v>0</v>
      </c>
      <c r="O494" s="10"/>
    </row>
    <row r="495" spans="1:15" x14ac:dyDescent="0.2">
      <c r="A495" s="10"/>
      <c r="B495" s="36" t="str">
        <f>IF('DATA INDICADOR 1'!B495&lt;&gt;"",'DATA INDICADOR 1'!B495,"")</f>
        <v/>
      </c>
      <c r="C495" s="36" t="str">
        <f>IF('DATA INDICADOR 1'!C495&lt;&gt;"",'DATA INDICADOR 1'!C495,"")</f>
        <v/>
      </c>
      <c r="D495" s="36" t="str">
        <f>IF('DATA INDICADOR 1'!D495&lt;&gt;"",'DATA INDICADOR 1'!D495,"")</f>
        <v/>
      </c>
      <c r="E495" s="36" t="str">
        <f>IF('DATA INDICADOR 1'!E495&lt;&gt;"",'DATA INDICADOR 1'!E495,"")</f>
        <v/>
      </c>
      <c r="F495" s="36" t="str">
        <f>IF('DATA INDICADOR 1'!F495&lt;&gt;"",'DATA INDICADOR 1'!F495,"")</f>
        <v/>
      </c>
      <c r="G495" s="36" t="str">
        <f>IF('DATA INDICADOR 1'!G495&lt;&gt;"",'DATA INDICADOR 1'!G495,"")</f>
        <v/>
      </c>
      <c r="H495" s="36" t="str">
        <f>IF('DATA INDICADOR 1'!H495&lt;&gt;"",'DATA INDICADOR 1'!H495,"")</f>
        <v/>
      </c>
      <c r="I495" s="36" t="str">
        <f>IF('DATA INDICADOR 1'!I495&lt;&gt;"",'DATA INDICADOR 1'!I495,"")</f>
        <v/>
      </c>
      <c r="J495" s="36" t="str">
        <f>IF('DATA INDICADOR 1'!J495&lt;&gt;"",'DATA INDICADOR 1'!J495,"")</f>
        <v/>
      </c>
      <c r="K495" s="36">
        <f t="shared" si="21"/>
        <v>0</v>
      </c>
      <c r="L495" s="10"/>
      <c r="M495" s="36">
        <f t="shared" si="22"/>
        <v>0</v>
      </c>
      <c r="N495" s="36">
        <f t="shared" si="23"/>
        <v>0</v>
      </c>
      <c r="O495" s="10"/>
    </row>
    <row r="496" spans="1:15" x14ac:dyDescent="0.2">
      <c r="A496" s="10"/>
      <c r="B496" s="36" t="str">
        <f>IF('DATA INDICADOR 1'!B496&lt;&gt;"",'DATA INDICADOR 1'!B496,"")</f>
        <v/>
      </c>
      <c r="C496" s="36" t="str">
        <f>IF('DATA INDICADOR 1'!C496&lt;&gt;"",'DATA INDICADOR 1'!C496,"")</f>
        <v/>
      </c>
      <c r="D496" s="36" t="str">
        <f>IF('DATA INDICADOR 1'!D496&lt;&gt;"",'DATA INDICADOR 1'!D496,"")</f>
        <v/>
      </c>
      <c r="E496" s="36" t="str">
        <f>IF('DATA INDICADOR 1'!E496&lt;&gt;"",'DATA INDICADOR 1'!E496,"")</f>
        <v/>
      </c>
      <c r="F496" s="36" t="str">
        <f>IF('DATA INDICADOR 1'!F496&lt;&gt;"",'DATA INDICADOR 1'!F496,"")</f>
        <v/>
      </c>
      <c r="G496" s="36" t="str">
        <f>IF('DATA INDICADOR 1'!G496&lt;&gt;"",'DATA INDICADOR 1'!G496,"")</f>
        <v/>
      </c>
      <c r="H496" s="36" t="str">
        <f>IF('DATA INDICADOR 1'!H496&lt;&gt;"",'DATA INDICADOR 1'!H496,"")</f>
        <v/>
      </c>
      <c r="I496" s="36" t="str">
        <f>IF('DATA INDICADOR 1'!I496&lt;&gt;"",'DATA INDICADOR 1'!I496,"")</f>
        <v/>
      </c>
      <c r="J496" s="36" t="str">
        <f>IF('DATA INDICADOR 1'!J496&lt;&gt;"",'DATA INDICADOR 1'!J496,"")</f>
        <v/>
      </c>
      <c r="K496" s="36">
        <f t="shared" si="21"/>
        <v>0</v>
      </c>
      <c r="L496" s="10"/>
      <c r="M496" s="36">
        <f t="shared" si="22"/>
        <v>0</v>
      </c>
      <c r="N496" s="36">
        <f t="shared" si="23"/>
        <v>0</v>
      </c>
      <c r="O496" s="10"/>
    </row>
    <row r="497" spans="1:15" x14ac:dyDescent="0.2">
      <c r="A497" s="10"/>
      <c r="B497" s="36" t="str">
        <f>IF('DATA INDICADOR 1'!B497&lt;&gt;"",'DATA INDICADOR 1'!B497,"")</f>
        <v/>
      </c>
      <c r="C497" s="36" t="str">
        <f>IF('DATA INDICADOR 1'!C497&lt;&gt;"",'DATA INDICADOR 1'!C497,"")</f>
        <v/>
      </c>
      <c r="D497" s="36" t="str">
        <f>IF('DATA INDICADOR 1'!D497&lt;&gt;"",'DATA INDICADOR 1'!D497,"")</f>
        <v/>
      </c>
      <c r="E497" s="36" t="str">
        <f>IF('DATA INDICADOR 1'!E497&lt;&gt;"",'DATA INDICADOR 1'!E497,"")</f>
        <v/>
      </c>
      <c r="F497" s="36" t="str">
        <f>IF('DATA INDICADOR 1'!F497&lt;&gt;"",'DATA INDICADOR 1'!F497,"")</f>
        <v/>
      </c>
      <c r="G497" s="36" t="str">
        <f>IF('DATA INDICADOR 1'!G497&lt;&gt;"",'DATA INDICADOR 1'!G497,"")</f>
        <v/>
      </c>
      <c r="H497" s="36" t="str">
        <f>IF('DATA INDICADOR 1'!H497&lt;&gt;"",'DATA INDICADOR 1'!H497,"")</f>
        <v/>
      </c>
      <c r="I497" s="36" t="str">
        <f>IF('DATA INDICADOR 1'!I497&lt;&gt;"",'DATA INDICADOR 1'!I497,"")</f>
        <v/>
      </c>
      <c r="J497" s="36" t="str">
        <f>IF('DATA INDICADOR 1'!J497&lt;&gt;"",'DATA INDICADOR 1'!J497,"")</f>
        <v/>
      </c>
      <c r="K497" s="36">
        <f t="shared" si="21"/>
        <v>0</v>
      </c>
      <c r="L497" s="10"/>
      <c r="M497" s="36">
        <f t="shared" si="22"/>
        <v>0</v>
      </c>
      <c r="N497" s="36">
        <f t="shared" si="23"/>
        <v>0</v>
      </c>
      <c r="O497" s="10"/>
    </row>
    <row r="498" spans="1:15" x14ac:dyDescent="0.2">
      <c r="A498" s="10"/>
      <c r="B498" s="36" t="str">
        <f>IF('DATA INDICADOR 1'!B498&lt;&gt;"",'DATA INDICADOR 1'!B498,"")</f>
        <v/>
      </c>
      <c r="C498" s="36" t="str">
        <f>IF('DATA INDICADOR 1'!C498&lt;&gt;"",'DATA INDICADOR 1'!C498,"")</f>
        <v/>
      </c>
      <c r="D498" s="36" t="str">
        <f>IF('DATA INDICADOR 1'!D498&lt;&gt;"",'DATA INDICADOR 1'!D498,"")</f>
        <v/>
      </c>
      <c r="E498" s="36" t="str">
        <f>IF('DATA INDICADOR 1'!E498&lt;&gt;"",'DATA INDICADOR 1'!E498,"")</f>
        <v/>
      </c>
      <c r="F498" s="36" t="str">
        <f>IF('DATA INDICADOR 1'!F498&lt;&gt;"",'DATA INDICADOR 1'!F498,"")</f>
        <v/>
      </c>
      <c r="G498" s="36" t="str">
        <f>IF('DATA INDICADOR 1'!G498&lt;&gt;"",'DATA INDICADOR 1'!G498,"")</f>
        <v/>
      </c>
      <c r="H498" s="36" t="str">
        <f>IF('DATA INDICADOR 1'!H498&lt;&gt;"",'DATA INDICADOR 1'!H498,"")</f>
        <v/>
      </c>
      <c r="I498" s="36" t="str">
        <f>IF('DATA INDICADOR 1'!I498&lt;&gt;"",'DATA INDICADOR 1'!I498,"")</f>
        <v/>
      </c>
      <c r="J498" s="36" t="str">
        <f>IF('DATA INDICADOR 1'!J498&lt;&gt;"",'DATA INDICADOR 1'!J498,"")</f>
        <v/>
      </c>
      <c r="K498" s="36">
        <f t="shared" si="21"/>
        <v>0</v>
      </c>
      <c r="L498" s="10"/>
      <c r="M498" s="36">
        <f t="shared" si="22"/>
        <v>0</v>
      </c>
      <c r="N498" s="36">
        <f t="shared" si="23"/>
        <v>0</v>
      </c>
      <c r="O498" s="10"/>
    </row>
    <row r="499" spans="1:15" x14ac:dyDescent="0.2">
      <c r="A499" s="10"/>
      <c r="B499" s="36" t="str">
        <f>IF('DATA INDICADOR 1'!B499&lt;&gt;"",'DATA INDICADOR 1'!B499,"")</f>
        <v/>
      </c>
      <c r="C499" s="36" t="str">
        <f>IF('DATA INDICADOR 1'!C499&lt;&gt;"",'DATA INDICADOR 1'!C499,"")</f>
        <v/>
      </c>
      <c r="D499" s="36" t="str">
        <f>IF('DATA INDICADOR 1'!D499&lt;&gt;"",'DATA INDICADOR 1'!D499,"")</f>
        <v/>
      </c>
      <c r="E499" s="36" t="str">
        <f>IF('DATA INDICADOR 1'!E499&lt;&gt;"",'DATA INDICADOR 1'!E499,"")</f>
        <v/>
      </c>
      <c r="F499" s="36" t="str">
        <f>IF('DATA INDICADOR 1'!F499&lt;&gt;"",'DATA INDICADOR 1'!F499,"")</f>
        <v/>
      </c>
      <c r="G499" s="36" t="str">
        <f>IF('DATA INDICADOR 1'!G499&lt;&gt;"",'DATA INDICADOR 1'!G499,"")</f>
        <v/>
      </c>
      <c r="H499" s="36" t="str">
        <f>IF('DATA INDICADOR 1'!H499&lt;&gt;"",'DATA INDICADOR 1'!H499,"")</f>
        <v/>
      </c>
      <c r="I499" s="36" t="str">
        <f>IF('DATA INDICADOR 1'!I499&lt;&gt;"",'DATA INDICADOR 1'!I499,"")</f>
        <v/>
      </c>
      <c r="J499" s="36" t="str">
        <f>IF('DATA INDICADOR 1'!J499&lt;&gt;"",'DATA INDICADOR 1'!J499,"")</f>
        <v/>
      </c>
      <c r="K499" s="36">
        <f t="shared" si="21"/>
        <v>0</v>
      </c>
      <c r="L499" s="10"/>
      <c r="M499" s="36">
        <f t="shared" si="22"/>
        <v>0</v>
      </c>
      <c r="N499" s="36">
        <f t="shared" si="23"/>
        <v>0</v>
      </c>
      <c r="O499" s="10"/>
    </row>
    <row r="500" spans="1:15" x14ac:dyDescent="0.2">
      <c r="A500" s="10"/>
      <c r="B500" s="36" t="str">
        <f>IF('DATA INDICADOR 1'!B500&lt;&gt;"",'DATA INDICADOR 1'!B500,"")</f>
        <v/>
      </c>
      <c r="C500" s="36" t="str">
        <f>IF('DATA INDICADOR 1'!C500&lt;&gt;"",'DATA INDICADOR 1'!C500,"")</f>
        <v/>
      </c>
      <c r="D500" s="36" t="str">
        <f>IF('DATA INDICADOR 1'!D500&lt;&gt;"",'DATA INDICADOR 1'!D500,"")</f>
        <v/>
      </c>
      <c r="E500" s="36" t="str">
        <f>IF('DATA INDICADOR 1'!E500&lt;&gt;"",'DATA INDICADOR 1'!E500,"")</f>
        <v/>
      </c>
      <c r="F500" s="36" t="str">
        <f>IF('DATA INDICADOR 1'!F500&lt;&gt;"",'DATA INDICADOR 1'!F500,"")</f>
        <v/>
      </c>
      <c r="G500" s="36" t="str">
        <f>IF('DATA INDICADOR 1'!G500&lt;&gt;"",'DATA INDICADOR 1'!G500,"")</f>
        <v/>
      </c>
      <c r="H500" s="36" t="str">
        <f>IF('DATA INDICADOR 1'!H500&lt;&gt;"",'DATA INDICADOR 1'!H500,"")</f>
        <v/>
      </c>
      <c r="I500" s="36" t="str">
        <f>IF('DATA INDICADOR 1'!I500&lt;&gt;"",'DATA INDICADOR 1'!I500,"")</f>
        <v/>
      </c>
      <c r="J500" s="36" t="str">
        <f>IF('DATA INDICADOR 1'!J500&lt;&gt;"",'DATA INDICADOR 1'!J500,"")</f>
        <v/>
      </c>
      <c r="K500" s="36">
        <f t="shared" si="21"/>
        <v>0</v>
      </c>
      <c r="L500" s="10"/>
      <c r="M500" s="36">
        <f t="shared" si="22"/>
        <v>0</v>
      </c>
      <c r="N500" s="36">
        <f t="shared" si="23"/>
        <v>0</v>
      </c>
      <c r="O500" s="10"/>
    </row>
    <row r="501" spans="1:15" x14ac:dyDescent="0.2">
      <c r="A501" s="10"/>
      <c r="B501" s="36" t="str">
        <f>IF('DATA INDICADOR 1'!B501&lt;&gt;"",'DATA INDICADOR 1'!B501,"")</f>
        <v/>
      </c>
      <c r="C501" s="36" t="str">
        <f>IF('DATA INDICADOR 1'!C501&lt;&gt;"",'DATA INDICADOR 1'!C501,"")</f>
        <v/>
      </c>
      <c r="D501" s="36" t="str">
        <f>IF('DATA INDICADOR 1'!D501&lt;&gt;"",'DATA INDICADOR 1'!D501,"")</f>
        <v/>
      </c>
      <c r="E501" s="36" t="str">
        <f>IF('DATA INDICADOR 1'!E501&lt;&gt;"",'DATA INDICADOR 1'!E501,"")</f>
        <v/>
      </c>
      <c r="F501" s="36" t="str">
        <f>IF('DATA INDICADOR 1'!F501&lt;&gt;"",'DATA INDICADOR 1'!F501,"")</f>
        <v/>
      </c>
      <c r="G501" s="36" t="str">
        <f>IF('DATA INDICADOR 1'!G501&lt;&gt;"",'DATA INDICADOR 1'!G501,"")</f>
        <v/>
      </c>
      <c r="H501" s="36" t="str">
        <f>IF('DATA INDICADOR 1'!H501&lt;&gt;"",'DATA INDICADOR 1'!H501,"")</f>
        <v/>
      </c>
      <c r="I501" s="36" t="str">
        <f>IF('DATA INDICADOR 1'!I501&lt;&gt;"",'DATA INDICADOR 1'!I501,"")</f>
        <v/>
      </c>
      <c r="J501" s="36" t="str">
        <f>IF('DATA INDICADOR 1'!J501&lt;&gt;"",'DATA INDICADOR 1'!J501,"")</f>
        <v/>
      </c>
      <c r="K501" s="36">
        <f t="shared" si="21"/>
        <v>0</v>
      </c>
      <c r="L501" s="10"/>
      <c r="M501" s="36">
        <f t="shared" si="22"/>
        <v>0</v>
      </c>
      <c r="N501" s="36">
        <f t="shared" si="23"/>
        <v>0</v>
      </c>
      <c r="O501" s="10"/>
    </row>
    <row r="502" spans="1:15" x14ac:dyDescent="0.2">
      <c r="A502" s="10"/>
      <c r="B502" s="36" t="str">
        <f>IF('DATA INDICADOR 1'!B502&lt;&gt;"",'DATA INDICADOR 1'!B502,"")</f>
        <v/>
      </c>
      <c r="C502" s="36" t="str">
        <f>IF('DATA INDICADOR 1'!C502&lt;&gt;"",'DATA INDICADOR 1'!C502,"")</f>
        <v/>
      </c>
      <c r="D502" s="36" t="str">
        <f>IF('DATA INDICADOR 1'!D502&lt;&gt;"",'DATA INDICADOR 1'!D502,"")</f>
        <v/>
      </c>
      <c r="E502" s="36" t="str">
        <f>IF('DATA INDICADOR 1'!E502&lt;&gt;"",'DATA INDICADOR 1'!E502,"")</f>
        <v/>
      </c>
      <c r="F502" s="36" t="str">
        <f>IF('DATA INDICADOR 1'!F502&lt;&gt;"",'DATA INDICADOR 1'!F502,"")</f>
        <v/>
      </c>
      <c r="G502" s="36" t="str">
        <f>IF('DATA INDICADOR 1'!G502&lt;&gt;"",'DATA INDICADOR 1'!G502,"")</f>
        <v/>
      </c>
      <c r="H502" s="36" t="str">
        <f>IF('DATA INDICADOR 1'!H502&lt;&gt;"",'DATA INDICADOR 1'!H502,"")</f>
        <v/>
      </c>
      <c r="I502" s="36" t="str">
        <f>IF('DATA INDICADOR 1'!I502&lt;&gt;"",'DATA INDICADOR 1'!I502,"")</f>
        <v/>
      </c>
      <c r="J502" s="36" t="str">
        <f>IF('DATA INDICADOR 1'!J502&lt;&gt;"",'DATA INDICADOR 1'!J502,"")</f>
        <v/>
      </c>
      <c r="K502" s="36">
        <f t="shared" si="21"/>
        <v>0</v>
      </c>
      <c r="L502" s="10"/>
      <c r="M502" s="36">
        <f t="shared" si="22"/>
        <v>0</v>
      </c>
      <c r="N502" s="36">
        <f t="shared" si="23"/>
        <v>0</v>
      </c>
      <c r="O502" s="10"/>
    </row>
    <row r="503" spans="1:15" x14ac:dyDescent="0.2">
      <c r="A503" s="10"/>
      <c r="B503" s="36" t="str">
        <f>IF('DATA INDICADOR 1'!B503&lt;&gt;"",'DATA INDICADOR 1'!B503,"")</f>
        <v/>
      </c>
      <c r="C503" s="36" t="str">
        <f>IF('DATA INDICADOR 1'!C503&lt;&gt;"",'DATA INDICADOR 1'!C503,"")</f>
        <v/>
      </c>
      <c r="D503" s="36" t="str">
        <f>IF('DATA INDICADOR 1'!D503&lt;&gt;"",'DATA INDICADOR 1'!D503,"")</f>
        <v/>
      </c>
      <c r="E503" s="36" t="str">
        <f>IF('DATA INDICADOR 1'!E503&lt;&gt;"",'DATA INDICADOR 1'!E503,"")</f>
        <v/>
      </c>
      <c r="F503" s="36" t="str">
        <f>IF('DATA INDICADOR 1'!F503&lt;&gt;"",'DATA INDICADOR 1'!F503,"")</f>
        <v/>
      </c>
      <c r="G503" s="36" t="str">
        <f>IF('DATA INDICADOR 1'!G503&lt;&gt;"",'DATA INDICADOR 1'!G503,"")</f>
        <v/>
      </c>
      <c r="H503" s="36" t="str">
        <f>IF('DATA INDICADOR 1'!H503&lt;&gt;"",'DATA INDICADOR 1'!H503,"")</f>
        <v/>
      </c>
      <c r="I503" s="36" t="str">
        <f>IF('DATA INDICADOR 1'!I503&lt;&gt;"",'DATA INDICADOR 1'!I503,"")</f>
        <v/>
      </c>
      <c r="J503" s="36" t="str">
        <f>IF('DATA INDICADOR 1'!J503&lt;&gt;"",'DATA INDICADOR 1'!J503,"")</f>
        <v/>
      </c>
      <c r="K503" s="36">
        <f t="shared" si="21"/>
        <v>0</v>
      </c>
      <c r="L503" s="10"/>
      <c r="M503" s="36">
        <f t="shared" si="22"/>
        <v>0</v>
      </c>
      <c r="N503" s="36">
        <f t="shared" si="23"/>
        <v>0</v>
      </c>
      <c r="O503" s="10"/>
    </row>
    <row r="504" spans="1:15" x14ac:dyDescent="0.2">
      <c r="A504" s="10"/>
      <c r="B504" s="36" t="str">
        <f>IF('DATA INDICADOR 1'!B504&lt;&gt;"",'DATA INDICADOR 1'!B504,"")</f>
        <v/>
      </c>
      <c r="C504" s="36" t="str">
        <f>IF('DATA INDICADOR 1'!C504&lt;&gt;"",'DATA INDICADOR 1'!C504,"")</f>
        <v/>
      </c>
      <c r="D504" s="36" t="str">
        <f>IF('DATA INDICADOR 1'!D504&lt;&gt;"",'DATA INDICADOR 1'!D504,"")</f>
        <v/>
      </c>
      <c r="E504" s="36" t="str">
        <f>IF('DATA INDICADOR 1'!E504&lt;&gt;"",'DATA INDICADOR 1'!E504,"")</f>
        <v/>
      </c>
      <c r="F504" s="36" t="str">
        <f>IF('DATA INDICADOR 1'!F504&lt;&gt;"",'DATA INDICADOR 1'!F504,"")</f>
        <v/>
      </c>
      <c r="G504" s="36" t="str">
        <f>IF('DATA INDICADOR 1'!G504&lt;&gt;"",'DATA INDICADOR 1'!G504,"")</f>
        <v/>
      </c>
      <c r="H504" s="36" t="str">
        <f>IF('DATA INDICADOR 1'!H504&lt;&gt;"",'DATA INDICADOR 1'!H504,"")</f>
        <v/>
      </c>
      <c r="I504" s="36" t="str">
        <f>IF('DATA INDICADOR 1'!I504&lt;&gt;"",'DATA INDICADOR 1'!I504,"")</f>
        <v/>
      </c>
      <c r="J504" s="36" t="str">
        <f>IF('DATA INDICADOR 1'!J504&lt;&gt;"",'DATA INDICADOR 1'!J504,"")</f>
        <v/>
      </c>
      <c r="K504" s="36">
        <f t="shared" si="21"/>
        <v>0</v>
      </c>
      <c r="L504" s="10"/>
      <c r="M504" s="36">
        <f t="shared" si="22"/>
        <v>0</v>
      </c>
      <c r="N504" s="36">
        <f t="shared" si="23"/>
        <v>0</v>
      </c>
      <c r="O504" s="10"/>
    </row>
    <row r="505" spans="1:15" x14ac:dyDescent="0.2">
      <c r="A505" s="10"/>
      <c r="B505" s="36" t="str">
        <f>IF('DATA INDICADOR 1'!B505&lt;&gt;"",'DATA INDICADOR 1'!B505,"")</f>
        <v/>
      </c>
      <c r="C505" s="36" t="str">
        <f>IF('DATA INDICADOR 1'!C505&lt;&gt;"",'DATA INDICADOR 1'!C505,"")</f>
        <v/>
      </c>
      <c r="D505" s="36" t="str">
        <f>IF('DATA INDICADOR 1'!D505&lt;&gt;"",'DATA INDICADOR 1'!D505,"")</f>
        <v/>
      </c>
      <c r="E505" s="36" t="str">
        <f>IF('DATA INDICADOR 1'!E505&lt;&gt;"",'DATA INDICADOR 1'!E505,"")</f>
        <v/>
      </c>
      <c r="F505" s="36" t="str">
        <f>IF('DATA INDICADOR 1'!F505&lt;&gt;"",'DATA INDICADOR 1'!F505,"")</f>
        <v/>
      </c>
      <c r="G505" s="36" t="str">
        <f>IF('DATA INDICADOR 1'!G505&lt;&gt;"",'DATA INDICADOR 1'!G505,"")</f>
        <v/>
      </c>
      <c r="H505" s="36" t="str">
        <f>IF('DATA INDICADOR 1'!H505&lt;&gt;"",'DATA INDICADOR 1'!H505,"")</f>
        <v/>
      </c>
      <c r="I505" s="36" t="str">
        <f>IF('DATA INDICADOR 1'!I505&lt;&gt;"",'DATA INDICADOR 1'!I505,"")</f>
        <v/>
      </c>
      <c r="J505" s="36" t="str">
        <f>IF('DATA INDICADOR 1'!J505&lt;&gt;"",'DATA INDICADOR 1'!J505,"")</f>
        <v/>
      </c>
      <c r="K505" s="36">
        <f t="shared" si="21"/>
        <v>0</v>
      </c>
      <c r="L505" s="10"/>
      <c r="M505" s="36">
        <f t="shared" si="22"/>
        <v>0</v>
      </c>
      <c r="N505" s="36">
        <f t="shared" si="23"/>
        <v>0</v>
      </c>
      <c r="O505" s="10"/>
    </row>
    <row r="506" spans="1:15" x14ac:dyDescent="0.2">
      <c r="A506" s="10"/>
      <c r="B506" s="36" t="str">
        <f>IF('DATA INDICADOR 1'!B506&lt;&gt;"",'DATA INDICADOR 1'!B506,"")</f>
        <v/>
      </c>
      <c r="C506" s="36" t="str">
        <f>IF('DATA INDICADOR 1'!C506&lt;&gt;"",'DATA INDICADOR 1'!C506,"")</f>
        <v/>
      </c>
      <c r="D506" s="36" t="str">
        <f>IF('DATA INDICADOR 1'!D506&lt;&gt;"",'DATA INDICADOR 1'!D506,"")</f>
        <v/>
      </c>
      <c r="E506" s="36" t="str">
        <f>IF('DATA INDICADOR 1'!E506&lt;&gt;"",'DATA INDICADOR 1'!E506,"")</f>
        <v/>
      </c>
      <c r="F506" s="36" t="str">
        <f>IF('DATA INDICADOR 1'!F506&lt;&gt;"",'DATA INDICADOR 1'!F506,"")</f>
        <v/>
      </c>
      <c r="G506" s="36" t="str">
        <f>IF('DATA INDICADOR 1'!G506&lt;&gt;"",'DATA INDICADOR 1'!G506,"")</f>
        <v/>
      </c>
      <c r="H506" s="36" t="str">
        <f>IF('DATA INDICADOR 1'!H506&lt;&gt;"",'DATA INDICADOR 1'!H506,"")</f>
        <v/>
      </c>
      <c r="I506" s="36" t="str">
        <f>IF('DATA INDICADOR 1'!I506&lt;&gt;"",'DATA INDICADOR 1'!I506,"")</f>
        <v/>
      </c>
      <c r="J506" s="36" t="str">
        <f>IF('DATA INDICADOR 1'!J506&lt;&gt;"",'DATA INDICADOR 1'!J506,"")</f>
        <v/>
      </c>
      <c r="K506" s="36">
        <f t="shared" si="21"/>
        <v>0</v>
      </c>
      <c r="L506" s="10"/>
      <c r="M506" s="36">
        <f t="shared" si="22"/>
        <v>0</v>
      </c>
      <c r="N506" s="36">
        <f t="shared" si="23"/>
        <v>0</v>
      </c>
      <c r="O506" s="10"/>
    </row>
    <row r="507" spans="1:15" x14ac:dyDescent="0.2">
      <c r="A507" s="10"/>
      <c r="B507" s="36" t="str">
        <f>IF('DATA INDICADOR 1'!B507&lt;&gt;"",'DATA INDICADOR 1'!B507,"")</f>
        <v/>
      </c>
      <c r="C507" s="36" t="str">
        <f>IF('DATA INDICADOR 1'!C507&lt;&gt;"",'DATA INDICADOR 1'!C507,"")</f>
        <v/>
      </c>
      <c r="D507" s="36" t="str">
        <f>IF('DATA INDICADOR 1'!D507&lt;&gt;"",'DATA INDICADOR 1'!D507,"")</f>
        <v/>
      </c>
      <c r="E507" s="36" t="str">
        <f>IF('DATA INDICADOR 1'!E507&lt;&gt;"",'DATA INDICADOR 1'!E507,"")</f>
        <v/>
      </c>
      <c r="F507" s="36" t="str">
        <f>IF('DATA INDICADOR 1'!F507&lt;&gt;"",'DATA INDICADOR 1'!F507,"")</f>
        <v/>
      </c>
      <c r="G507" s="36" t="str">
        <f>IF('DATA INDICADOR 1'!G507&lt;&gt;"",'DATA INDICADOR 1'!G507,"")</f>
        <v/>
      </c>
      <c r="H507" s="36" t="str">
        <f>IF('DATA INDICADOR 1'!H507&lt;&gt;"",'DATA INDICADOR 1'!H507,"")</f>
        <v/>
      </c>
      <c r="I507" s="36" t="str">
        <f>IF('DATA INDICADOR 1'!I507&lt;&gt;"",'DATA INDICADOR 1'!I507,"")</f>
        <v/>
      </c>
      <c r="J507" s="36" t="str">
        <f>IF('DATA INDICADOR 1'!J507&lt;&gt;"",'DATA INDICADOR 1'!J507,"")</f>
        <v/>
      </c>
      <c r="K507" s="36">
        <f t="shared" si="21"/>
        <v>0</v>
      </c>
      <c r="L507" s="10"/>
      <c r="M507" s="36">
        <f t="shared" si="22"/>
        <v>0</v>
      </c>
      <c r="N507" s="36">
        <f t="shared" si="23"/>
        <v>0</v>
      </c>
      <c r="O507" s="10"/>
    </row>
    <row r="508" spans="1:15" x14ac:dyDescent="0.2">
      <c r="A508" s="10"/>
      <c r="B508" s="36" t="str">
        <f>IF('DATA INDICADOR 1'!B508&lt;&gt;"",'DATA INDICADOR 1'!B508,"")</f>
        <v/>
      </c>
      <c r="C508" s="36" t="str">
        <f>IF('DATA INDICADOR 1'!C508&lt;&gt;"",'DATA INDICADOR 1'!C508,"")</f>
        <v/>
      </c>
      <c r="D508" s="36" t="str">
        <f>IF('DATA INDICADOR 1'!D508&lt;&gt;"",'DATA INDICADOR 1'!D508,"")</f>
        <v/>
      </c>
      <c r="E508" s="36" t="str">
        <f>IF('DATA INDICADOR 1'!E508&lt;&gt;"",'DATA INDICADOR 1'!E508,"")</f>
        <v/>
      </c>
      <c r="F508" s="36" t="str">
        <f>IF('DATA INDICADOR 1'!F508&lt;&gt;"",'DATA INDICADOR 1'!F508,"")</f>
        <v/>
      </c>
      <c r="G508" s="36" t="str">
        <f>IF('DATA INDICADOR 1'!G508&lt;&gt;"",'DATA INDICADOR 1'!G508,"")</f>
        <v/>
      </c>
      <c r="H508" s="36" t="str">
        <f>IF('DATA INDICADOR 1'!H508&lt;&gt;"",'DATA INDICADOR 1'!H508,"")</f>
        <v/>
      </c>
      <c r="I508" s="36" t="str">
        <f>IF('DATA INDICADOR 1'!I508&lt;&gt;"",'DATA INDICADOR 1'!I508,"")</f>
        <v/>
      </c>
      <c r="J508" s="36" t="str">
        <f>IF('DATA INDICADOR 1'!J508&lt;&gt;"",'DATA INDICADOR 1'!J508,"")</f>
        <v/>
      </c>
      <c r="K508" s="36">
        <f t="shared" si="21"/>
        <v>0</v>
      </c>
      <c r="L508" s="10"/>
      <c r="M508" s="36">
        <f t="shared" si="22"/>
        <v>0</v>
      </c>
      <c r="N508" s="36">
        <f t="shared" si="23"/>
        <v>0</v>
      </c>
      <c r="O508" s="10"/>
    </row>
    <row r="509" spans="1:15" x14ac:dyDescent="0.2">
      <c r="A509" s="10"/>
      <c r="B509" s="36" t="str">
        <f>IF('DATA INDICADOR 1'!B509&lt;&gt;"",'DATA INDICADOR 1'!B509,"")</f>
        <v/>
      </c>
      <c r="C509" s="36" t="str">
        <f>IF('DATA INDICADOR 1'!C509&lt;&gt;"",'DATA INDICADOR 1'!C509,"")</f>
        <v/>
      </c>
      <c r="D509" s="36" t="str">
        <f>IF('DATA INDICADOR 1'!D509&lt;&gt;"",'DATA INDICADOR 1'!D509,"")</f>
        <v/>
      </c>
      <c r="E509" s="36" t="str">
        <f>IF('DATA INDICADOR 1'!E509&lt;&gt;"",'DATA INDICADOR 1'!E509,"")</f>
        <v/>
      </c>
      <c r="F509" s="36" t="str">
        <f>IF('DATA INDICADOR 1'!F509&lt;&gt;"",'DATA INDICADOR 1'!F509,"")</f>
        <v/>
      </c>
      <c r="G509" s="36" t="str">
        <f>IF('DATA INDICADOR 1'!G509&lt;&gt;"",'DATA INDICADOR 1'!G509,"")</f>
        <v/>
      </c>
      <c r="H509" s="36" t="str">
        <f>IF('DATA INDICADOR 1'!H509&lt;&gt;"",'DATA INDICADOR 1'!H509,"")</f>
        <v/>
      </c>
      <c r="I509" s="36" t="str">
        <f>IF('DATA INDICADOR 1'!I509&lt;&gt;"",'DATA INDICADOR 1'!I509,"")</f>
        <v/>
      </c>
      <c r="J509" s="36" t="str">
        <f>IF('DATA INDICADOR 1'!J509&lt;&gt;"",'DATA INDICADOR 1'!J509,"")</f>
        <v/>
      </c>
      <c r="K509" s="36">
        <f t="shared" si="21"/>
        <v>0</v>
      </c>
      <c r="L509" s="10"/>
      <c r="M509" s="36">
        <f t="shared" si="22"/>
        <v>0</v>
      </c>
      <c r="N509" s="36">
        <f t="shared" si="23"/>
        <v>0</v>
      </c>
      <c r="O509" s="10"/>
    </row>
    <row r="510" spans="1:15" x14ac:dyDescent="0.2">
      <c r="A510" s="10"/>
      <c r="B510" s="36" t="str">
        <f>IF('DATA INDICADOR 1'!B510&lt;&gt;"",'DATA INDICADOR 1'!B510,"")</f>
        <v/>
      </c>
      <c r="C510" s="36" t="str">
        <f>IF('DATA INDICADOR 1'!C510&lt;&gt;"",'DATA INDICADOR 1'!C510,"")</f>
        <v/>
      </c>
      <c r="D510" s="36" t="str">
        <f>IF('DATA INDICADOR 1'!D510&lt;&gt;"",'DATA INDICADOR 1'!D510,"")</f>
        <v/>
      </c>
      <c r="E510" s="36" t="str">
        <f>IF('DATA INDICADOR 1'!E510&lt;&gt;"",'DATA INDICADOR 1'!E510,"")</f>
        <v/>
      </c>
      <c r="F510" s="36" t="str">
        <f>IF('DATA INDICADOR 1'!F510&lt;&gt;"",'DATA INDICADOR 1'!F510,"")</f>
        <v/>
      </c>
      <c r="G510" s="36" t="str">
        <f>IF('DATA INDICADOR 1'!G510&lt;&gt;"",'DATA INDICADOR 1'!G510,"")</f>
        <v/>
      </c>
      <c r="H510" s="36" t="str">
        <f>IF('DATA INDICADOR 1'!H510&lt;&gt;"",'DATA INDICADOR 1'!H510,"")</f>
        <v/>
      </c>
      <c r="I510" s="36" t="str">
        <f>IF('DATA INDICADOR 1'!I510&lt;&gt;"",'DATA INDICADOR 1'!I510,"")</f>
        <v/>
      </c>
      <c r="J510" s="36" t="str">
        <f>IF('DATA INDICADOR 1'!J510&lt;&gt;"",'DATA INDICADOR 1'!J510,"")</f>
        <v/>
      </c>
      <c r="K510" s="36">
        <f t="shared" si="21"/>
        <v>0</v>
      </c>
      <c r="L510" s="10"/>
      <c r="M510" s="36">
        <f t="shared" si="22"/>
        <v>0</v>
      </c>
      <c r="N510" s="36">
        <f t="shared" si="23"/>
        <v>0</v>
      </c>
      <c r="O510" s="10"/>
    </row>
    <row r="511" spans="1:15" x14ac:dyDescent="0.2">
      <c r="A511" s="10"/>
      <c r="B511" s="36" t="str">
        <f>IF('DATA INDICADOR 1'!B511&lt;&gt;"",'DATA INDICADOR 1'!B511,"")</f>
        <v/>
      </c>
      <c r="C511" s="36" t="str">
        <f>IF('DATA INDICADOR 1'!C511&lt;&gt;"",'DATA INDICADOR 1'!C511,"")</f>
        <v/>
      </c>
      <c r="D511" s="36" t="str">
        <f>IF('DATA INDICADOR 1'!D511&lt;&gt;"",'DATA INDICADOR 1'!D511,"")</f>
        <v/>
      </c>
      <c r="E511" s="36" t="str">
        <f>IF('DATA INDICADOR 1'!E511&lt;&gt;"",'DATA INDICADOR 1'!E511,"")</f>
        <v/>
      </c>
      <c r="F511" s="36" t="str">
        <f>IF('DATA INDICADOR 1'!F511&lt;&gt;"",'DATA INDICADOR 1'!F511,"")</f>
        <v/>
      </c>
      <c r="G511" s="36" t="str">
        <f>IF('DATA INDICADOR 1'!G511&lt;&gt;"",'DATA INDICADOR 1'!G511,"")</f>
        <v/>
      </c>
      <c r="H511" s="36" t="str">
        <f>IF('DATA INDICADOR 1'!H511&lt;&gt;"",'DATA INDICADOR 1'!H511,"")</f>
        <v/>
      </c>
      <c r="I511" s="36" t="str">
        <f>IF('DATA INDICADOR 1'!I511&lt;&gt;"",'DATA INDICADOR 1'!I511,"")</f>
        <v/>
      </c>
      <c r="J511" s="36" t="str">
        <f>IF('DATA INDICADOR 1'!J511&lt;&gt;"",'DATA INDICADOR 1'!J511,"")</f>
        <v/>
      </c>
      <c r="K511" s="36">
        <f t="shared" si="21"/>
        <v>0</v>
      </c>
      <c r="L511" s="10"/>
      <c r="M511" s="36">
        <f t="shared" si="22"/>
        <v>0</v>
      </c>
      <c r="N511" s="36">
        <f t="shared" si="23"/>
        <v>0</v>
      </c>
      <c r="O511" s="10"/>
    </row>
    <row r="512" spans="1:15" x14ac:dyDescent="0.2">
      <c r="A512" s="10"/>
      <c r="B512" s="36" t="str">
        <f>IF('DATA INDICADOR 1'!B512&lt;&gt;"",'DATA INDICADOR 1'!B512,"")</f>
        <v/>
      </c>
      <c r="C512" s="36" t="str">
        <f>IF('DATA INDICADOR 1'!C512&lt;&gt;"",'DATA INDICADOR 1'!C512,"")</f>
        <v/>
      </c>
      <c r="D512" s="36" t="str">
        <f>IF('DATA INDICADOR 1'!D512&lt;&gt;"",'DATA INDICADOR 1'!D512,"")</f>
        <v/>
      </c>
      <c r="E512" s="36" t="str">
        <f>IF('DATA INDICADOR 1'!E512&lt;&gt;"",'DATA INDICADOR 1'!E512,"")</f>
        <v/>
      </c>
      <c r="F512" s="36" t="str">
        <f>IF('DATA INDICADOR 1'!F512&lt;&gt;"",'DATA INDICADOR 1'!F512,"")</f>
        <v/>
      </c>
      <c r="G512" s="36" t="str">
        <f>IF('DATA INDICADOR 1'!G512&lt;&gt;"",'DATA INDICADOR 1'!G512,"")</f>
        <v/>
      </c>
      <c r="H512" s="36" t="str">
        <f>IF('DATA INDICADOR 1'!H512&lt;&gt;"",'DATA INDICADOR 1'!H512,"")</f>
        <v/>
      </c>
      <c r="I512" s="36" t="str">
        <f>IF('DATA INDICADOR 1'!I512&lt;&gt;"",'DATA INDICADOR 1'!I512,"")</f>
        <v/>
      </c>
      <c r="J512" s="36" t="str">
        <f>IF('DATA INDICADOR 1'!J512&lt;&gt;"",'DATA INDICADOR 1'!J512,"")</f>
        <v/>
      </c>
      <c r="K512" s="36">
        <f t="shared" si="21"/>
        <v>0</v>
      </c>
      <c r="L512" s="10"/>
      <c r="M512" s="36">
        <f t="shared" si="22"/>
        <v>0</v>
      </c>
      <c r="N512" s="36">
        <f t="shared" si="23"/>
        <v>0</v>
      </c>
      <c r="O512" s="10"/>
    </row>
    <row r="513" spans="1:15" x14ac:dyDescent="0.2">
      <c r="A513" s="10"/>
      <c r="B513" s="36" t="str">
        <f>IF('DATA INDICADOR 1'!B513&lt;&gt;"",'DATA INDICADOR 1'!B513,"")</f>
        <v/>
      </c>
      <c r="C513" s="36" t="str">
        <f>IF('DATA INDICADOR 1'!C513&lt;&gt;"",'DATA INDICADOR 1'!C513,"")</f>
        <v/>
      </c>
      <c r="D513" s="36" t="str">
        <f>IF('DATA INDICADOR 1'!D513&lt;&gt;"",'DATA INDICADOR 1'!D513,"")</f>
        <v/>
      </c>
      <c r="E513" s="36" t="str">
        <f>IF('DATA INDICADOR 1'!E513&lt;&gt;"",'DATA INDICADOR 1'!E513,"")</f>
        <v/>
      </c>
      <c r="F513" s="36" t="str">
        <f>IF('DATA INDICADOR 1'!F513&lt;&gt;"",'DATA INDICADOR 1'!F513,"")</f>
        <v/>
      </c>
      <c r="G513" s="36" t="str">
        <f>IF('DATA INDICADOR 1'!G513&lt;&gt;"",'DATA INDICADOR 1'!G513,"")</f>
        <v/>
      </c>
      <c r="H513" s="36" t="str">
        <f>IF('DATA INDICADOR 1'!H513&lt;&gt;"",'DATA INDICADOR 1'!H513,"")</f>
        <v/>
      </c>
      <c r="I513" s="36" t="str">
        <f>IF('DATA INDICADOR 1'!I513&lt;&gt;"",'DATA INDICADOR 1'!I513,"")</f>
        <v/>
      </c>
      <c r="J513" s="36" t="str">
        <f>IF('DATA INDICADOR 1'!J513&lt;&gt;"",'DATA INDICADOR 1'!J513,"")</f>
        <v/>
      </c>
      <c r="K513" s="36">
        <f t="shared" si="21"/>
        <v>0</v>
      </c>
      <c r="L513" s="10"/>
      <c r="M513" s="36">
        <f t="shared" si="22"/>
        <v>0</v>
      </c>
      <c r="N513" s="36">
        <f t="shared" si="23"/>
        <v>0</v>
      </c>
      <c r="O513" s="10"/>
    </row>
    <row r="514" spans="1:15" x14ac:dyDescent="0.2">
      <c r="A514" s="10"/>
      <c r="B514" s="36" t="str">
        <f>IF('DATA INDICADOR 1'!B514&lt;&gt;"",'DATA INDICADOR 1'!B514,"")</f>
        <v/>
      </c>
      <c r="C514" s="36" t="str">
        <f>IF('DATA INDICADOR 1'!C514&lt;&gt;"",'DATA INDICADOR 1'!C514,"")</f>
        <v/>
      </c>
      <c r="D514" s="36" t="str">
        <f>IF('DATA INDICADOR 1'!D514&lt;&gt;"",'DATA INDICADOR 1'!D514,"")</f>
        <v/>
      </c>
      <c r="E514" s="36" t="str">
        <f>IF('DATA INDICADOR 1'!E514&lt;&gt;"",'DATA INDICADOR 1'!E514,"")</f>
        <v/>
      </c>
      <c r="F514" s="36" t="str">
        <f>IF('DATA INDICADOR 1'!F514&lt;&gt;"",'DATA INDICADOR 1'!F514,"")</f>
        <v/>
      </c>
      <c r="G514" s="36" t="str">
        <f>IF('DATA INDICADOR 1'!G514&lt;&gt;"",'DATA INDICADOR 1'!G514,"")</f>
        <v/>
      </c>
      <c r="H514" s="36" t="str">
        <f>IF('DATA INDICADOR 1'!H514&lt;&gt;"",'DATA INDICADOR 1'!H514,"")</f>
        <v/>
      </c>
      <c r="I514" s="36" t="str">
        <f>IF('DATA INDICADOR 1'!I514&lt;&gt;"",'DATA INDICADOR 1'!I514,"")</f>
        <v/>
      </c>
      <c r="J514" s="36" t="str">
        <f>IF('DATA INDICADOR 1'!J514&lt;&gt;"",'DATA INDICADOR 1'!J514,"")</f>
        <v/>
      </c>
      <c r="K514" s="36">
        <f t="shared" si="21"/>
        <v>0</v>
      </c>
      <c r="L514" s="10"/>
      <c r="M514" s="36">
        <f t="shared" si="22"/>
        <v>0</v>
      </c>
      <c r="N514" s="36">
        <f t="shared" si="23"/>
        <v>0</v>
      </c>
      <c r="O514" s="10"/>
    </row>
    <row r="515" spans="1:15" x14ac:dyDescent="0.2">
      <c r="A515" s="10"/>
      <c r="B515" s="36" t="str">
        <f>IF('DATA INDICADOR 1'!B515&lt;&gt;"",'DATA INDICADOR 1'!B515,"")</f>
        <v/>
      </c>
      <c r="C515" s="36" t="str">
        <f>IF('DATA INDICADOR 1'!C515&lt;&gt;"",'DATA INDICADOR 1'!C515,"")</f>
        <v/>
      </c>
      <c r="D515" s="36" t="str">
        <f>IF('DATA INDICADOR 1'!D515&lt;&gt;"",'DATA INDICADOR 1'!D515,"")</f>
        <v/>
      </c>
      <c r="E515" s="36" t="str">
        <f>IF('DATA INDICADOR 1'!E515&lt;&gt;"",'DATA INDICADOR 1'!E515,"")</f>
        <v/>
      </c>
      <c r="F515" s="36" t="str">
        <f>IF('DATA INDICADOR 1'!F515&lt;&gt;"",'DATA INDICADOR 1'!F515,"")</f>
        <v/>
      </c>
      <c r="G515" s="36" t="str">
        <f>IF('DATA INDICADOR 1'!G515&lt;&gt;"",'DATA INDICADOR 1'!G515,"")</f>
        <v/>
      </c>
      <c r="H515" s="36" t="str">
        <f>IF('DATA INDICADOR 1'!H515&lt;&gt;"",'DATA INDICADOR 1'!H515,"")</f>
        <v/>
      </c>
      <c r="I515" s="36" t="str">
        <f>IF('DATA INDICADOR 1'!I515&lt;&gt;"",'DATA INDICADOR 1'!I515,"")</f>
        <v/>
      </c>
      <c r="J515" s="36" t="str">
        <f>IF('DATA INDICADOR 1'!J515&lt;&gt;"",'DATA INDICADOR 1'!J515,"")</f>
        <v/>
      </c>
      <c r="K515" s="36">
        <f t="shared" si="21"/>
        <v>0</v>
      </c>
      <c r="L515" s="10"/>
      <c r="M515" s="36">
        <f t="shared" si="22"/>
        <v>0</v>
      </c>
      <c r="N515" s="36">
        <f t="shared" si="23"/>
        <v>0</v>
      </c>
      <c r="O515" s="10"/>
    </row>
    <row r="516" spans="1:15" x14ac:dyDescent="0.2">
      <c r="A516" s="10"/>
      <c r="B516" s="36" t="str">
        <f>IF('DATA INDICADOR 1'!B516&lt;&gt;"",'DATA INDICADOR 1'!B516,"")</f>
        <v/>
      </c>
      <c r="C516" s="36" t="str">
        <f>IF('DATA INDICADOR 1'!C516&lt;&gt;"",'DATA INDICADOR 1'!C516,"")</f>
        <v/>
      </c>
      <c r="D516" s="36" t="str">
        <f>IF('DATA INDICADOR 1'!D516&lt;&gt;"",'DATA INDICADOR 1'!D516,"")</f>
        <v/>
      </c>
      <c r="E516" s="36" t="str">
        <f>IF('DATA INDICADOR 1'!E516&lt;&gt;"",'DATA INDICADOR 1'!E516,"")</f>
        <v/>
      </c>
      <c r="F516" s="36" t="str">
        <f>IF('DATA INDICADOR 1'!F516&lt;&gt;"",'DATA INDICADOR 1'!F516,"")</f>
        <v/>
      </c>
      <c r="G516" s="36" t="str">
        <f>IF('DATA INDICADOR 1'!G516&lt;&gt;"",'DATA INDICADOR 1'!G516,"")</f>
        <v/>
      </c>
      <c r="H516" s="36" t="str">
        <f>IF('DATA INDICADOR 1'!H516&lt;&gt;"",'DATA INDICADOR 1'!H516,"")</f>
        <v/>
      </c>
      <c r="I516" s="36" t="str">
        <f>IF('DATA INDICADOR 1'!I516&lt;&gt;"",'DATA INDICADOR 1'!I516,"")</f>
        <v/>
      </c>
      <c r="J516" s="36" t="str">
        <f>IF('DATA INDICADOR 1'!J516&lt;&gt;"",'DATA INDICADOR 1'!J516,"")</f>
        <v/>
      </c>
      <c r="K516" s="36">
        <f t="shared" si="21"/>
        <v>0</v>
      </c>
      <c r="L516" s="10"/>
      <c r="M516" s="36">
        <f t="shared" si="22"/>
        <v>0</v>
      </c>
      <c r="N516" s="36">
        <f t="shared" si="23"/>
        <v>0</v>
      </c>
      <c r="O516" s="10"/>
    </row>
    <row r="517" spans="1:15" x14ac:dyDescent="0.2">
      <c r="A517" s="10"/>
      <c r="B517" s="36" t="str">
        <f>IF('DATA INDICADOR 1'!B517&lt;&gt;"",'DATA INDICADOR 1'!B517,"")</f>
        <v/>
      </c>
      <c r="C517" s="36" t="str">
        <f>IF('DATA INDICADOR 1'!C517&lt;&gt;"",'DATA INDICADOR 1'!C517,"")</f>
        <v/>
      </c>
      <c r="D517" s="36" t="str">
        <f>IF('DATA INDICADOR 1'!D517&lt;&gt;"",'DATA INDICADOR 1'!D517,"")</f>
        <v/>
      </c>
      <c r="E517" s="36" t="str">
        <f>IF('DATA INDICADOR 1'!E517&lt;&gt;"",'DATA INDICADOR 1'!E517,"")</f>
        <v/>
      </c>
      <c r="F517" s="36" t="str">
        <f>IF('DATA INDICADOR 1'!F517&lt;&gt;"",'DATA INDICADOR 1'!F517,"")</f>
        <v/>
      </c>
      <c r="G517" s="36" t="str">
        <f>IF('DATA INDICADOR 1'!G517&lt;&gt;"",'DATA INDICADOR 1'!G517,"")</f>
        <v/>
      </c>
      <c r="H517" s="36" t="str">
        <f>IF('DATA INDICADOR 1'!H517&lt;&gt;"",'DATA INDICADOR 1'!H517,"")</f>
        <v/>
      </c>
      <c r="I517" s="36" t="str">
        <f>IF('DATA INDICADOR 1'!I517&lt;&gt;"",'DATA INDICADOR 1'!I517,"")</f>
        <v/>
      </c>
      <c r="J517" s="36" t="str">
        <f>IF('DATA INDICADOR 1'!J517&lt;&gt;"",'DATA INDICADOR 1'!J517,"")</f>
        <v/>
      </c>
      <c r="K517" s="36">
        <f t="shared" si="21"/>
        <v>0</v>
      </c>
      <c r="L517" s="10"/>
      <c r="M517" s="36">
        <f t="shared" si="22"/>
        <v>0</v>
      </c>
      <c r="N517" s="36">
        <f t="shared" si="23"/>
        <v>0</v>
      </c>
      <c r="O517" s="10"/>
    </row>
    <row r="518" spans="1:15" x14ac:dyDescent="0.2">
      <c r="A518" s="10"/>
      <c r="B518" s="36" t="str">
        <f>IF('DATA INDICADOR 1'!B518&lt;&gt;"",'DATA INDICADOR 1'!B518,"")</f>
        <v/>
      </c>
      <c r="C518" s="36" t="str">
        <f>IF('DATA INDICADOR 1'!C518&lt;&gt;"",'DATA INDICADOR 1'!C518,"")</f>
        <v/>
      </c>
      <c r="D518" s="36" t="str">
        <f>IF('DATA INDICADOR 1'!D518&lt;&gt;"",'DATA INDICADOR 1'!D518,"")</f>
        <v/>
      </c>
      <c r="E518" s="36" t="str">
        <f>IF('DATA INDICADOR 1'!E518&lt;&gt;"",'DATA INDICADOR 1'!E518,"")</f>
        <v/>
      </c>
      <c r="F518" s="36" t="str">
        <f>IF('DATA INDICADOR 1'!F518&lt;&gt;"",'DATA INDICADOR 1'!F518,"")</f>
        <v/>
      </c>
      <c r="G518" s="36" t="str">
        <f>IF('DATA INDICADOR 1'!G518&lt;&gt;"",'DATA INDICADOR 1'!G518,"")</f>
        <v/>
      </c>
      <c r="H518" s="36" t="str">
        <f>IF('DATA INDICADOR 1'!H518&lt;&gt;"",'DATA INDICADOR 1'!H518,"")</f>
        <v/>
      </c>
      <c r="I518" s="36" t="str">
        <f>IF('DATA INDICADOR 1'!I518&lt;&gt;"",'DATA INDICADOR 1'!I518,"")</f>
        <v/>
      </c>
      <c r="J518" s="36" t="str">
        <f>IF('DATA INDICADOR 1'!J518&lt;&gt;"",'DATA INDICADOR 1'!J518,"")</f>
        <v/>
      </c>
      <c r="K518" s="36">
        <f t="shared" si="21"/>
        <v>0</v>
      </c>
      <c r="L518" s="10"/>
      <c r="M518" s="36">
        <f t="shared" si="22"/>
        <v>0</v>
      </c>
      <c r="N518" s="36">
        <f t="shared" si="23"/>
        <v>0</v>
      </c>
      <c r="O518" s="10"/>
    </row>
    <row r="519" spans="1:15" x14ac:dyDescent="0.2">
      <c r="A519" s="10"/>
      <c r="B519" s="36" t="str">
        <f>IF('DATA INDICADOR 1'!B519&lt;&gt;"",'DATA INDICADOR 1'!B519,"")</f>
        <v/>
      </c>
      <c r="C519" s="36" t="str">
        <f>IF('DATA INDICADOR 1'!C519&lt;&gt;"",'DATA INDICADOR 1'!C519,"")</f>
        <v/>
      </c>
      <c r="D519" s="36" t="str">
        <f>IF('DATA INDICADOR 1'!D519&lt;&gt;"",'DATA INDICADOR 1'!D519,"")</f>
        <v/>
      </c>
      <c r="E519" s="36" t="str">
        <f>IF('DATA INDICADOR 1'!E519&lt;&gt;"",'DATA INDICADOR 1'!E519,"")</f>
        <v/>
      </c>
      <c r="F519" s="36" t="str">
        <f>IF('DATA INDICADOR 1'!F519&lt;&gt;"",'DATA INDICADOR 1'!F519,"")</f>
        <v/>
      </c>
      <c r="G519" s="36" t="str">
        <f>IF('DATA INDICADOR 1'!G519&lt;&gt;"",'DATA INDICADOR 1'!G519,"")</f>
        <v/>
      </c>
      <c r="H519" s="36" t="str">
        <f>IF('DATA INDICADOR 1'!H519&lt;&gt;"",'DATA INDICADOR 1'!H519,"")</f>
        <v/>
      </c>
      <c r="I519" s="36" t="str">
        <f>IF('DATA INDICADOR 1'!I519&lt;&gt;"",'DATA INDICADOR 1'!I519,"")</f>
        <v/>
      </c>
      <c r="J519" s="36" t="str">
        <f>IF('DATA INDICADOR 1'!J519&lt;&gt;"",'DATA INDICADOR 1'!J519,"")</f>
        <v/>
      </c>
      <c r="K519" s="36">
        <f t="shared" si="21"/>
        <v>0</v>
      </c>
      <c r="L519" s="10"/>
      <c r="M519" s="36">
        <f t="shared" si="22"/>
        <v>0</v>
      </c>
      <c r="N519" s="36">
        <f t="shared" si="23"/>
        <v>0</v>
      </c>
      <c r="O519" s="10"/>
    </row>
    <row r="520" spans="1:15" x14ac:dyDescent="0.2">
      <c r="A520" s="10"/>
      <c r="B520" s="36" t="str">
        <f>IF('DATA INDICADOR 1'!B520&lt;&gt;"",'DATA INDICADOR 1'!B520,"")</f>
        <v/>
      </c>
      <c r="C520" s="36" t="str">
        <f>IF('DATA INDICADOR 1'!C520&lt;&gt;"",'DATA INDICADOR 1'!C520,"")</f>
        <v/>
      </c>
      <c r="D520" s="36" t="str">
        <f>IF('DATA INDICADOR 1'!D520&lt;&gt;"",'DATA INDICADOR 1'!D520,"")</f>
        <v/>
      </c>
      <c r="E520" s="36" t="str">
        <f>IF('DATA INDICADOR 1'!E520&lt;&gt;"",'DATA INDICADOR 1'!E520,"")</f>
        <v/>
      </c>
      <c r="F520" s="36" t="str">
        <f>IF('DATA INDICADOR 1'!F520&lt;&gt;"",'DATA INDICADOR 1'!F520,"")</f>
        <v/>
      </c>
      <c r="G520" s="36" t="str">
        <f>IF('DATA INDICADOR 1'!G520&lt;&gt;"",'DATA INDICADOR 1'!G520,"")</f>
        <v/>
      </c>
      <c r="H520" s="36" t="str">
        <f>IF('DATA INDICADOR 1'!H520&lt;&gt;"",'DATA INDICADOR 1'!H520,"")</f>
        <v/>
      </c>
      <c r="I520" s="36" t="str">
        <f>IF('DATA INDICADOR 1'!I520&lt;&gt;"",'DATA INDICADOR 1'!I520,"")</f>
        <v/>
      </c>
      <c r="J520" s="36" t="str">
        <f>IF('DATA INDICADOR 1'!J520&lt;&gt;"",'DATA INDICADOR 1'!J520,"")</f>
        <v/>
      </c>
      <c r="K520" s="36">
        <f t="shared" si="21"/>
        <v>0</v>
      </c>
      <c r="L520" s="10"/>
      <c r="M520" s="36">
        <f t="shared" si="22"/>
        <v>0</v>
      </c>
      <c r="N520" s="36">
        <f t="shared" si="23"/>
        <v>0</v>
      </c>
      <c r="O520" s="10"/>
    </row>
    <row r="521" spans="1:15" x14ac:dyDescent="0.2">
      <c r="A521" s="10"/>
      <c r="B521" s="36" t="str">
        <f>IF('DATA INDICADOR 1'!B521&lt;&gt;"",'DATA INDICADOR 1'!B521,"")</f>
        <v/>
      </c>
      <c r="C521" s="36" t="str">
        <f>IF('DATA INDICADOR 1'!C521&lt;&gt;"",'DATA INDICADOR 1'!C521,"")</f>
        <v/>
      </c>
      <c r="D521" s="36" t="str">
        <f>IF('DATA INDICADOR 1'!D521&lt;&gt;"",'DATA INDICADOR 1'!D521,"")</f>
        <v/>
      </c>
      <c r="E521" s="36" t="str">
        <f>IF('DATA INDICADOR 1'!E521&lt;&gt;"",'DATA INDICADOR 1'!E521,"")</f>
        <v/>
      </c>
      <c r="F521" s="36" t="str">
        <f>IF('DATA INDICADOR 1'!F521&lt;&gt;"",'DATA INDICADOR 1'!F521,"")</f>
        <v/>
      </c>
      <c r="G521" s="36" t="str">
        <f>IF('DATA INDICADOR 1'!G521&lt;&gt;"",'DATA INDICADOR 1'!G521,"")</f>
        <v/>
      </c>
      <c r="H521" s="36" t="str">
        <f>IF('DATA INDICADOR 1'!H521&lt;&gt;"",'DATA INDICADOR 1'!H521,"")</f>
        <v/>
      </c>
      <c r="I521" s="36" t="str">
        <f>IF('DATA INDICADOR 1'!I521&lt;&gt;"",'DATA INDICADOR 1'!I521,"")</f>
        <v/>
      </c>
      <c r="J521" s="36" t="str">
        <f>IF('DATA INDICADOR 1'!J521&lt;&gt;"",'DATA INDICADOR 1'!J521,"")</f>
        <v/>
      </c>
      <c r="K521" s="36">
        <f t="shared" si="21"/>
        <v>0</v>
      </c>
      <c r="L521" s="10"/>
      <c r="M521" s="36">
        <f t="shared" si="22"/>
        <v>0</v>
      </c>
      <c r="N521" s="36">
        <f t="shared" si="23"/>
        <v>0</v>
      </c>
      <c r="O521" s="10"/>
    </row>
    <row r="522" spans="1:15" x14ac:dyDescent="0.2">
      <c r="A522" s="10"/>
      <c r="B522" s="36" t="str">
        <f>IF('DATA INDICADOR 1'!B522&lt;&gt;"",'DATA INDICADOR 1'!B522,"")</f>
        <v/>
      </c>
      <c r="C522" s="36" t="str">
        <f>IF('DATA INDICADOR 1'!C522&lt;&gt;"",'DATA INDICADOR 1'!C522,"")</f>
        <v/>
      </c>
      <c r="D522" s="36" t="str">
        <f>IF('DATA INDICADOR 1'!D522&lt;&gt;"",'DATA INDICADOR 1'!D522,"")</f>
        <v/>
      </c>
      <c r="E522" s="36" t="str">
        <f>IF('DATA INDICADOR 1'!E522&lt;&gt;"",'DATA INDICADOR 1'!E522,"")</f>
        <v/>
      </c>
      <c r="F522" s="36" t="str">
        <f>IF('DATA INDICADOR 1'!F522&lt;&gt;"",'DATA INDICADOR 1'!F522,"")</f>
        <v/>
      </c>
      <c r="G522" s="36" t="str">
        <f>IF('DATA INDICADOR 1'!G522&lt;&gt;"",'DATA INDICADOR 1'!G522,"")</f>
        <v/>
      </c>
      <c r="H522" s="36" t="str">
        <f>IF('DATA INDICADOR 1'!H522&lt;&gt;"",'DATA INDICADOR 1'!H522,"")</f>
        <v/>
      </c>
      <c r="I522" s="36" t="str">
        <f>IF('DATA INDICADOR 1'!I522&lt;&gt;"",'DATA INDICADOR 1'!I522,"")</f>
        <v/>
      </c>
      <c r="J522" s="36" t="str">
        <f>IF('DATA INDICADOR 1'!J522&lt;&gt;"",'DATA INDICADOR 1'!J522,"")</f>
        <v/>
      </c>
      <c r="K522" s="36">
        <f t="shared" ref="K522:K585" si="24">SUM(H522:J522)</f>
        <v>0</v>
      </c>
      <c r="L522" s="10"/>
      <c r="M522" s="36">
        <f t="shared" ref="M522:M585" si="25">K522-L522</f>
        <v>0</v>
      </c>
      <c r="N522" s="36">
        <f t="shared" ref="N522:N585" si="26">SUM(L522:M522)</f>
        <v>0</v>
      </c>
      <c r="O522" s="10"/>
    </row>
    <row r="523" spans="1:15" x14ac:dyDescent="0.2">
      <c r="A523" s="10"/>
      <c r="B523" s="36" t="str">
        <f>IF('DATA INDICADOR 1'!B523&lt;&gt;"",'DATA INDICADOR 1'!B523,"")</f>
        <v/>
      </c>
      <c r="C523" s="36" t="str">
        <f>IF('DATA INDICADOR 1'!C523&lt;&gt;"",'DATA INDICADOR 1'!C523,"")</f>
        <v/>
      </c>
      <c r="D523" s="36" t="str">
        <f>IF('DATA INDICADOR 1'!D523&lt;&gt;"",'DATA INDICADOR 1'!D523,"")</f>
        <v/>
      </c>
      <c r="E523" s="36" t="str">
        <f>IF('DATA INDICADOR 1'!E523&lt;&gt;"",'DATA INDICADOR 1'!E523,"")</f>
        <v/>
      </c>
      <c r="F523" s="36" t="str">
        <f>IF('DATA INDICADOR 1'!F523&lt;&gt;"",'DATA INDICADOR 1'!F523,"")</f>
        <v/>
      </c>
      <c r="G523" s="36" t="str">
        <f>IF('DATA INDICADOR 1'!G523&lt;&gt;"",'DATA INDICADOR 1'!G523,"")</f>
        <v/>
      </c>
      <c r="H523" s="36" t="str">
        <f>IF('DATA INDICADOR 1'!H523&lt;&gt;"",'DATA INDICADOR 1'!H523,"")</f>
        <v/>
      </c>
      <c r="I523" s="36" t="str">
        <f>IF('DATA INDICADOR 1'!I523&lt;&gt;"",'DATA INDICADOR 1'!I523,"")</f>
        <v/>
      </c>
      <c r="J523" s="36" t="str">
        <f>IF('DATA INDICADOR 1'!J523&lt;&gt;"",'DATA INDICADOR 1'!J523,"")</f>
        <v/>
      </c>
      <c r="K523" s="36">
        <f t="shared" si="24"/>
        <v>0</v>
      </c>
      <c r="L523" s="10"/>
      <c r="M523" s="36">
        <f t="shared" si="25"/>
        <v>0</v>
      </c>
      <c r="N523" s="36">
        <f t="shared" si="26"/>
        <v>0</v>
      </c>
      <c r="O523" s="10"/>
    </row>
    <row r="524" spans="1:15" x14ac:dyDescent="0.2">
      <c r="A524" s="10"/>
      <c r="B524" s="36" t="str">
        <f>IF('DATA INDICADOR 1'!B524&lt;&gt;"",'DATA INDICADOR 1'!B524,"")</f>
        <v/>
      </c>
      <c r="C524" s="36" t="str">
        <f>IF('DATA INDICADOR 1'!C524&lt;&gt;"",'DATA INDICADOR 1'!C524,"")</f>
        <v/>
      </c>
      <c r="D524" s="36" t="str">
        <f>IF('DATA INDICADOR 1'!D524&lt;&gt;"",'DATA INDICADOR 1'!D524,"")</f>
        <v/>
      </c>
      <c r="E524" s="36" t="str">
        <f>IF('DATA INDICADOR 1'!E524&lt;&gt;"",'DATA INDICADOR 1'!E524,"")</f>
        <v/>
      </c>
      <c r="F524" s="36" t="str">
        <f>IF('DATA INDICADOR 1'!F524&lt;&gt;"",'DATA INDICADOR 1'!F524,"")</f>
        <v/>
      </c>
      <c r="G524" s="36" t="str">
        <f>IF('DATA INDICADOR 1'!G524&lt;&gt;"",'DATA INDICADOR 1'!G524,"")</f>
        <v/>
      </c>
      <c r="H524" s="36" t="str">
        <f>IF('DATA INDICADOR 1'!H524&lt;&gt;"",'DATA INDICADOR 1'!H524,"")</f>
        <v/>
      </c>
      <c r="I524" s="36" t="str">
        <f>IF('DATA INDICADOR 1'!I524&lt;&gt;"",'DATA INDICADOR 1'!I524,"")</f>
        <v/>
      </c>
      <c r="J524" s="36" t="str">
        <f>IF('DATA INDICADOR 1'!J524&lt;&gt;"",'DATA INDICADOR 1'!J524,"")</f>
        <v/>
      </c>
      <c r="K524" s="36">
        <f t="shared" si="24"/>
        <v>0</v>
      </c>
      <c r="L524" s="10"/>
      <c r="M524" s="36">
        <f t="shared" si="25"/>
        <v>0</v>
      </c>
      <c r="N524" s="36">
        <f t="shared" si="26"/>
        <v>0</v>
      </c>
      <c r="O524" s="10"/>
    </row>
    <row r="525" spans="1:15" x14ac:dyDescent="0.2">
      <c r="A525" s="10"/>
      <c r="B525" s="36" t="str">
        <f>IF('DATA INDICADOR 1'!B525&lt;&gt;"",'DATA INDICADOR 1'!B525,"")</f>
        <v/>
      </c>
      <c r="C525" s="36" t="str">
        <f>IF('DATA INDICADOR 1'!C525&lt;&gt;"",'DATA INDICADOR 1'!C525,"")</f>
        <v/>
      </c>
      <c r="D525" s="36" t="str">
        <f>IF('DATA INDICADOR 1'!D525&lt;&gt;"",'DATA INDICADOR 1'!D525,"")</f>
        <v/>
      </c>
      <c r="E525" s="36" t="str">
        <f>IF('DATA INDICADOR 1'!E525&lt;&gt;"",'DATA INDICADOR 1'!E525,"")</f>
        <v/>
      </c>
      <c r="F525" s="36" t="str">
        <f>IF('DATA INDICADOR 1'!F525&lt;&gt;"",'DATA INDICADOR 1'!F525,"")</f>
        <v/>
      </c>
      <c r="G525" s="36" t="str">
        <f>IF('DATA INDICADOR 1'!G525&lt;&gt;"",'DATA INDICADOR 1'!G525,"")</f>
        <v/>
      </c>
      <c r="H525" s="36" t="str">
        <f>IF('DATA INDICADOR 1'!H525&lt;&gt;"",'DATA INDICADOR 1'!H525,"")</f>
        <v/>
      </c>
      <c r="I525" s="36" t="str">
        <f>IF('DATA INDICADOR 1'!I525&lt;&gt;"",'DATA INDICADOR 1'!I525,"")</f>
        <v/>
      </c>
      <c r="J525" s="36" t="str">
        <f>IF('DATA INDICADOR 1'!J525&lt;&gt;"",'DATA INDICADOR 1'!J525,"")</f>
        <v/>
      </c>
      <c r="K525" s="36">
        <f t="shared" si="24"/>
        <v>0</v>
      </c>
      <c r="L525" s="10"/>
      <c r="M525" s="36">
        <f t="shared" si="25"/>
        <v>0</v>
      </c>
      <c r="N525" s="36">
        <f t="shared" si="26"/>
        <v>0</v>
      </c>
      <c r="O525" s="10"/>
    </row>
    <row r="526" spans="1:15" x14ac:dyDescent="0.2">
      <c r="A526" s="10"/>
      <c r="B526" s="36" t="str">
        <f>IF('DATA INDICADOR 1'!B526&lt;&gt;"",'DATA INDICADOR 1'!B526,"")</f>
        <v/>
      </c>
      <c r="C526" s="36" t="str">
        <f>IF('DATA INDICADOR 1'!C526&lt;&gt;"",'DATA INDICADOR 1'!C526,"")</f>
        <v/>
      </c>
      <c r="D526" s="36" t="str">
        <f>IF('DATA INDICADOR 1'!D526&lt;&gt;"",'DATA INDICADOR 1'!D526,"")</f>
        <v/>
      </c>
      <c r="E526" s="36" t="str">
        <f>IF('DATA INDICADOR 1'!E526&lt;&gt;"",'DATA INDICADOR 1'!E526,"")</f>
        <v/>
      </c>
      <c r="F526" s="36" t="str">
        <f>IF('DATA INDICADOR 1'!F526&lt;&gt;"",'DATA INDICADOR 1'!F526,"")</f>
        <v/>
      </c>
      <c r="G526" s="36" t="str">
        <f>IF('DATA INDICADOR 1'!G526&lt;&gt;"",'DATA INDICADOR 1'!G526,"")</f>
        <v/>
      </c>
      <c r="H526" s="36" t="str">
        <f>IF('DATA INDICADOR 1'!H526&lt;&gt;"",'DATA INDICADOR 1'!H526,"")</f>
        <v/>
      </c>
      <c r="I526" s="36" t="str">
        <f>IF('DATA INDICADOR 1'!I526&lt;&gt;"",'DATA INDICADOR 1'!I526,"")</f>
        <v/>
      </c>
      <c r="J526" s="36" t="str">
        <f>IF('DATA INDICADOR 1'!J526&lt;&gt;"",'DATA INDICADOR 1'!J526,"")</f>
        <v/>
      </c>
      <c r="K526" s="36">
        <f t="shared" si="24"/>
        <v>0</v>
      </c>
      <c r="L526" s="10"/>
      <c r="M526" s="36">
        <f t="shared" si="25"/>
        <v>0</v>
      </c>
      <c r="N526" s="36">
        <f t="shared" si="26"/>
        <v>0</v>
      </c>
      <c r="O526" s="10"/>
    </row>
    <row r="527" spans="1:15" x14ac:dyDescent="0.2">
      <c r="A527" s="10"/>
      <c r="B527" s="36" t="str">
        <f>IF('DATA INDICADOR 1'!B527&lt;&gt;"",'DATA INDICADOR 1'!B527,"")</f>
        <v/>
      </c>
      <c r="C527" s="36" t="str">
        <f>IF('DATA INDICADOR 1'!C527&lt;&gt;"",'DATA INDICADOR 1'!C527,"")</f>
        <v/>
      </c>
      <c r="D527" s="36" t="str">
        <f>IF('DATA INDICADOR 1'!D527&lt;&gt;"",'DATA INDICADOR 1'!D527,"")</f>
        <v/>
      </c>
      <c r="E527" s="36" t="str">
        <f>IF('DATA INDICADOR 1'!E527&lt;&gt;"",'DATA INDICADOR 1'!E527,"")</f>
        <v/>
      </c>
      <c r="F527" s="36" t="str">
        <f>IF('DATA INDICADOR 1'!F527&lt;&gt;"",'DATA INDICADOR 1'!F527,"")</f>
        <v/>
      </c>
      <c r="G527" s="36" t="str">
        <f>IF('DATA INDICADOR 1'!G527&lt;&gt;"",'DATA INDICADOR 1'!G527,"")</f>
        <v/>
      </c>
      <c r="H527" s="36" t="str">
        <f>IF('DATA INDICADOR 1'!H527&lt;&gt;"",'DATA INDICADOR 1'!H527,"")</f>
        <v/>
      </c>
      <c r="I527" s="36" t="str">
        <f>IF('DATA INDICADOR 1'!I527&lt;&gt;"",'DATA INDICADOR 1'!I527,"")</f>
        <v/>
      </c>
      <c r="J527" s="36" t="str">
        <f>IF('DATA INDICADOR 1'!J527&lt;&gt;"",'DATA INDICADOR 1'!J527,"")</f>
        <v/>
      </c>
      <c r="K527" s="36">
        <f t="shared" si="24"/>
        <v>0</v>
      </c>
      <c r="L527" s="10"/>
      <c r="M527" s="36">
        <f t="shared" si="25"/>
        <v>0</v>
      </c>
      <c r="N527" s="36">
        <f t="shared" si="26"/>
        <v>0</v>
      </c>
      <c r="O527" s="10"/>
    </row>
    <row r="528" spans="1:15" x14ac:dyDescent="0.2">
      <c r="A528" s="10"/>
      <c r="B528" s="36" t="str">
        <f>IF('DATA INDICADOR 1'!B528&lt;&gt;"",'DATA INDICADOR 1'!B528,"")</f>
        <v/>
      </c>
      <c r="C528" s="36" t="str">
        <f>IF('DATA INDICADOR 1'!C528&lt;&gt;"",'DATA INDICADOR 1'!C528,"")</f>
        <v/>
      </c>
      <c r="D528" s="36" t="str">
        <f>IF('DATA INDICADOR 1'!D528&lt;&gt;"",'DATA INDICADOR 1'!D528,"")</f>
        <v/>
      </c>
      <c r="E528" s="36" t="str">
        <f>IF('DATA INDICADOR 1'!E528&lt;&gt;"",'DATA INDICADOR 1'!E528,"")</f>
        <v/>
      </c>
      <c r="F528" s="36" t="str">
        <f>IF('DATA INDICADOR 1'!F528&lt;&gt;"",'DATA INDICADOR 1'!F528,"")</f>
        <v/>
      </c>
      <c r="G528" s="36" t="str">
        <f>IF('DATA INDICADOR 1'!G528&lt;&gt;"",'DATA INDICADOR 1'!G528,"")</f>
        <v/>
      </c>
      <c r="H528" s="36" t="str">
        <f>IF('DATA INDICADOR 1'!H528&lt;&gt;"",'DATA INDICADOR 1'!H528,"")</f>
        <v/>
      </c>
      <c r="I528" s="36" t="str">
        <f>IF('DATA INDICADOR 1'!I528&lt;&gt;"",'DATA INDICADOR 1'!I528,"")</f>
        <v/>
      </c>
      <c r="J528" s="36" t="str">
        <f>IF('DATA INDICADOR 1'!J528&lt;&gt;"",'DATA INDICADOR 1'!J528,"")</f>
        <v/>
      </c>
      <c r="K528" s="36">
        <f t="shared" si="24"/>
        <v>0</v>
      </c>
      <c r="L528" s="10"/>
      <c r="M528" s="36">
        <f t="shared" si="25"/>
        <v>0</v>
      </c>
      <c r="N528" s="36">
        <f t="shared" si="26"/>
        <v>0</v>
      </c>
      <c r="O528" s="10"/>
    </row>
    <row r="529" spans="1:15" x14ac:dyDescent="0.2">
      <c r="A529" s="10"/>
      <c r="B529" s="36" t="str">
        <f>IF('DATA INDICADOR 1'!B529&lt;&gt;"",'DATA INDICADOR 1'!B529,"")</f>
        <v/>
      </c>
      <c r="C529" s="36" t="str">
        <f>IF('DATA INDICADOR 1'!C529&lt;&gt;"",'DATA INDICADOR 1'!C529,"")</f>
        <v/>
      </c>
      <c r="D529" s="36" t="str">
        <f>IF('DATA INDICADOR 1'!D529&lt;&gt;"",'DATA INDICADOR 1'!D529,"")</f>
        <v/>
      </c>
      <c r="E529" s="36" t="str">
        <f>IF('DATA INDICADOR 1'!E529&lt;&gt;"",'DATA INDICADOR 1'!E529,"")</f>
        <v/>
      </c>
      <c r="F529" s="36" t="str">
        <f>IF('DATA INDICADOR 1'!F529&lt;&gt;"",'DATA INDICADOR 1'!F529,"")</f>
        <v/>
      </c>
      <c r="G529" s="36" t="str">
        <f>IF('DATA INDICADOR 1'!G529&lt;&gt;"",'DATA INDICADOR 1'!G529,"")</f>
        <v/>
      </c>
      <c r="H529" s="36" t="str">
        <f>IF('DATA INDICADOR 1'!H529&lt;&gt;"",'DATA INDICADOR 1'!H529,"")</f>
        <v/>
      </c>
      <c r="I529" s="36" t="str">
        <f>IF('DATA INDICADOR 1'!I529&lt;&gt;"",'DATA INDICADOR 1'!I529,"")</f>
        <v/>
      </c>
      <c r="J529" s="36" t="str">
        <f>IF('DATA INDICADOR 1'!J529&lt;&gt;"",'DATA INDICADOR 1'!J529,"")</f>
        <v/>
      </c>
      <c r="K529" s="36">
        <f t="shared" si="24"/>
        <v>0</v>
      </c>
      <c r="L529" s="10"/>
      <c r="M529" s="36">
        <f t="shared" si="25"/>
        <v>0</v>
      </c>
      <c r="N529" s="36">
        <f t="shared" si="26"/>
        <v>0</v>
      </c>
      <c r="O529" s="10"/>
    </row>
    <row r="530" spans="1:15" x14ac:dyDescent="0.2">
      <c r="A530" s="10"/>
      <c r="B530" s="36" t="str">
        <f>IF('DATA INDICADOR 1'!B530&lt;&gt;"",'DATA INDICADOR 1'!B530,"")</f>
        <v/>
      </c>
      <c r="C530" s="36" t="str">
        <f>IF('DATA INDICADOR 1'!C530&lt;&gt;"",'DATA INDICADOR 1'!C530,"")</f>
        <v/>
      </c>
      <c r="D530" s="36" t="str">
        <f>IF('DATA INDICADOR 1'!D530&lt;&gt;"",'DATA INDICADOR 1'!D530,"")</f>
        <v/>
      </c>
      <c r="E530" s="36" t="str">
        <f>IF('DATA INDICADOR 1'!E530&lt;&gt;"",'DATA INDICADOR 1'!E530,"")</f>
        <v/>
      </c>
      <c r="F530" s="36" t="str">
        <f>IF('DATA INDICADOR 1'!F530&lt;&gt;"",'DATA INDICADOR 1'!F530,"")</f>
        <v/>
      </c>
      <c r="G530" s="36" t="str">
        <f>IF('DATA INDICADOR 1'!G530&lt;&gt;"",'DATA INDICADOR 1'!G530,"")</f>
        <v/>
      </c>
      <c r="H530" s="36" t="str">
        <f>IF('DATA INDICADOR 1'!H530&lt;&gt;"",'DATA INDICADOR 1'!H530,"")</f>
        <v/>
      </c>
      <c r="I530" s="36" t="str">
        <f>IF('DATA INDICADOR 1'!I530&lt;&gt;"",'DATA INDICADOR 1'!I530,"")</f>
        <v/>
      </c>
      <c r="J530" s="36" t="str">
        <f>IF('DATA INDICADOR 1'!J530&lt;&gt;"",'DATA INDICADOR 1'!J530,"")</f>
        <v/>
      </c>
      <c r="K530" s="36">
        <f t="shared" si="24"/>
        <v>0</v>
      </c>
      <c r="L530" s="10"/>
      <c r="M530" s="36">
        <f t="shared" si="25"/>
        <v>0</v>
      </c>
      <c r="N530" s="36">
        <f t="shared" si="26"/>
        <v>0</v>
      </c>
      <c r="O530" s="10"/>
    </row>
    <row r="531" spans="1:15" x14ac:dyDescent="0.2">
      <c r="A531" s="10"/>
      <c r="B531" s="36" t="str">
        <f>IF('DATA INDICADOR 1'!B531&lt;&gt;"",'DATA INDICADOR 1'!B531,"")</f>
        <v/>
      </c>
      <c r="C531" s="36" t="str">
        <f>IF('DATA INDICADOR 1'!C531&lt;&gt;"",'DATA INDICADOR 1'!C531,"")</f>
        <v/>
      </c>
      <c r="D531" s="36" t="str">
        <f>IF('DATA INDICADOR 1'!D531&lt;&gt;"",'DATA INDICADOR 1'!D531,"")</f>
        <v/>
      </c>
      <c r="E531" s="36" t="str">
        <f>IF('DATA INDICADOR 1'!E531&lt;&gt;"",'DATA INDICADOR 1'!E531,"")</f>
        <v/>
      </c>
      <c r="F531" s="36" t="str">
        <f>IF('DATA INDICADOR 1'!F531&lt;&gt;"",'DATA INDICADOR 1'!F531,"")</f>
        <v/>
      </c>
      <c r="G531" s="36" t="str">
        <f>IF('DATA INDICADOR 1'!G531&lt;&gt;"",'DATA INDICADOR 1'!G531,"")</f>
        <v/>
      </c>
      <c r="H531" s="36" t="str">
        <f>IF('DATA INDICADOR 1'!H531&lt;&gt;"",'DATA INDICADOR 1'!H531,"")</f>
        <v/>
      </c>
      <c r="I531" s="36" t="str">
        <f>IF('DATA INDICADOR 1'!I531&lt;&gt;"",'DATA INDICADOR 1'!I531,"")</f>
        <v/>
      </c>
      <c r="J531" s="36" t="str">
        <f>IF('DATA INDICADOR 1'!J531&lt;&gt;"",'DATA INDICADOR 1'!J531,"")</f>
        <v/>
      </c>
      <c r="K531" s="36">
        <f t="shared" si="24"/>
        <v>0</v>
      </c>
      <c r="L531" s="10"/>
      <c r="M531" s="36">
        <f t="shared" si="25"/>
        <v>0</v>
      </c>
      <c r="N531" s="36">
        <f t="shared" si="26"/>
        <v>0</v>
      </c>
      <c r="O531" s="10"/>
    </row>
    <row r="532" spans="1:15" x14ac:dyDescent="0.2">
      <c r="A532" s="10"/>
      <c r="B532" s="36" t="str">
        <f>IF('DATA INDICADOR 1'!B532&lt;&gt;"",'DATA INDICADOR 1'!B532,"")</f>
        <v/>
      </c>
      <c r="C532" s="36" t="str">
        <f>IF('DATA INDICADOR 1'!C532&lt;&gt;"",'DATA INDICADOR 1'!C532,"")</f>
        <v/>
      </c>
      <c r="D532" s="36" t="str">
        <f>IF('DATA INDICADOR 1'!D532&lt;&gt;"",'DATA INDICADOR 1'!D532,"")</f>
        <v/>
      </c>
      <c r="E532" s="36" t="str">
        <f>IF('DATA INDICADOR 1'!E532&lt;&gt;"",'DATA INDICADOR 1'!E532,"")</f>
        <v/>
      </c>
      <c r="F532" s="36" t="str">
        <f>IF('DATA INDICADOR 1'!F532&lt;&gt;"",'DATA INDICADOR 1'!F532,"")</f>
        <v/>
      </c>
      <c r="G532" s="36" t="str">
        <f>IF('DATA INDICADOR 1'!G532&lt;&gt;"",'DATA INDICADOR 1'!G532,"")</f>
        <v/>
      </c>
      <c r="H532" s="36" t="str">
        <f>IF('DATA INDICADOR 1'!H532&lt;&gt;"",'DATA INDICADOR 1'!H532,"")</f>
        <v/>
      </c>
      <c r="I532" s="36" t="str">
        <f>IF('DATA INDICADOR 1'!I532&lt;&gt;"",'DATA INDICADOR 1'!I532,"")</f>
        <v/>
      </c>
      <c r="J532" s="36" t="str">
        <f>IF('DATA INDICADOR 1'!J532&lt;&gt;"",'DATA INDICADOR 1'!J532,"")</f>
        <v/>
      </c>
      <c r="K532" s="36">
        <f t="shared" si="24"/>
        <v>0</v>
      </c>
      <c r="L532" s="10"/>
      <c r="M532" s="36">
        <f t="shared" si="25"/>
        <v>0</v>
      </c>
      <c r="N532" s="36">
        <f t="shared" si="26"/>
        <v>0</v>
      </c>
      <c r="O532" s="10"/>
    </row>
    <row r="533" spans="1:15" x14ac:dyDescent="0.2">
      <c r="A533" s="10"/>
      <c r="B533" s="36" t="str">
        <f>IF('DATA INDICADOR 1'!B533&lt;&gt;"",'DATA INDICADOR 1'!B533,"")</f>
        <v/>
      </c>
      <c r="C533" s="36" t="str">
        <f>IF('DATA INDICADOR 1'!C533&lt;&gt;"",'DATA INDICADOR 1'!C533,"")</f>
        <v/>
      </c>
      <c r="D533" s="36" t="str">
        <f>IF('DATA INDICADOR 1'!D533&lt;&gt;"",'DATA INDICADOR 1'!D533,"")</f>
        <v/>
      </c>
      <c r="E533" s="36" t="str">
        <f>IF('DATA INDICADOR 1'!E533&lt;&gt;"",'DATA INDICADOR 1'!E533,"")</f>
        <v/>
      </c>
      <c r="F533" s="36" t="str">
        <f>IF('DATA INDICADOR 1'!F533&lt;&gt;"",'DATA INDICADOR 1'!F533,"")</f>
        <v/>
      </c>
      <c r="G533" s="36" t="str">
        <f>IF('DATA INDICADOR 1'!G533&lt;&gt;"",'DATA INDICADOR 1'!G533,"")</f>
        <v/>
      </c>
      <c r="H533" s="36" t="str">
        <f>IF('DATA INDICADOR 1'!H533&lt;&gt;"",'DATA INDICADOR 1'!H533,"")</f>
        <v/>
      </c>
      <c r="I533" s="36" t="str">
        <f>IF('DATA INDICADOR 1'!I533&lt;&gt;"",'DATA INDICADOR 1'!I533,"")</f>
        <v/>
      </c>
      <c r="J533" s="36" t="str">
        <f>IF('DATA INDICADOR 1'!J533&lt;&gt;"",'DATA INDICADOR 1'!J533,"")</f>
        <v/>
      </c>
      <c r="K533" s="36">
        <f t="shared" si="24"/>
        <v>0</v>
      </c>
      <c r="L533" s="10"/>
      <c r="M533" s="36">
        <f t="shared" si="25"/>
        <v>0</v>
      </c>
      <c r="N533" s="36">
        <f t="shared" si="26"/>
        <v>0</v>
      </c>
      <c r="O533" s="10"/>
    </row>
    <row r="534" spans="1:15" x14ac:dyDescent="0.2">
      <c r="A534" s="10"/>
      <c r="B534" s="36" t="str">
        <f>IF('DATA INDICADOR 1'!B534&lt;&gt;"",'DATA INDICADOR 1'!B534,"")</f>
        <v/>
      </c>
      <c r="C534" s="36" t="str">
        <f>IF('DATA INDICADOR 1'!C534&lt;&gt;"",'DATA INDICADOR 1'!C534,"")</f>
        <v/>
      </c>
      <c r="D534" s="36" t="str">
        <f>IF('DATA INDICADOR 1'!D534&lt;&gt;"",'DATA INDICADOR 1'!D534,"")</f>
        <v/>
      </c>
      <c r="E534" s="36" t="str">
        <f>IF('DATA INDICADOR 1'!E534&lt;&gt;"",'DATA INDICADOR 1'!E534,"")</f>
        <v/>
      </c>
      <c r="F534" s="36" t="str">
        <f>IF('DATA INDICADOR 1'!F534&lt;&gt;"",'DATA INDICADOR 1'!F534,"")</f>
        <v/>
      </c>
      <c r="G534" s="36" t="str">
        <f>IF('DATA INDICADOR 1'!G534&lt;&gt;"",'DATA INDICADOR 1'!G534,"")</f>
        <v/>
      </c>
      <c r="H534" s="36" t="str">
        <f>IF('DATA INDICADOR 1'!H534&lt;&gt;"",'DATA INDICADOR 1'!H534,"")</f>
        <v/>
      </c>
      <c r="I534" s="36" t="str">
        <f>IF('DATA INDICADOR 1'!I534&lt;&gt;"",'DATA INDICADOR 1'!I534,"")</f>
        <v/>
      </c>
      <c r="J534" s="36" t="str">
        <f>IF('DATA INDICADOR 1'!J534&lt;&gt;"",'DATA INDICADOR 1'!J534,"")</f>
        <v/>
      </c>
      <c r="K534" s="36">
        <f t="shared" si="24"/>
        <v>0</v>
      </c>
      <c r="L534" s="10"/>
      <c r="M534" s="36">
        <f t="shared" si="25"/>
        <v>0</v>
      </c>
      <c r="N534" s="36">
        <f t="shared" si="26"/>
        <v>0</v>
      </c>
      <c r="O534" s="10"/>
    </row>
    <row r="535" spans="1:15" x14ac:dyDescent="0.2">
      <c r="A535" s="10"/>
      <c r="B535" s="36" t="str">
        <f>IF('DATA INDICADOR 1'!B535&lt;&gt;"",'DATA INDICADOR 1'!B535,"")</f>
        <v/>
      </c>
      <c r="C535" s="36" t="str">
        <f>IF('DATA INDICADOR 1'!C535&lt;&gt;"",'DATA INDICADOR 1'!C535,"")</f>
        <v/>
      </c>
      <c r="D535" s="36" t="str">
        <f>IF('DATA INDICADOR 1'!D535&lt;&gt;"",'DATA INDICADOR 1'!D535,"")</f>
        <v/>
      </c>
      <c r="E535" s="36" t="str">
        <f>IF('DATA INDICADOR 1'!E535&lt;&gt;"",'DATA INDICADOR 1'!E535,"")</f>
        <v/>
      </c>
      <c r="F535" s="36" t="str">
        <f>IF('DATA INDICADOR 1'!F535&lt;&gt;"",'DATA INDICADOR 1'!F535,"")</f>
        <v/>
      </c>
      <c r="G535" s="36" t="str">
        <f>IF('DATA INDICADOR 1'!G535&lt;&gt;"",'DATA INDICADOR 1'!G535,"")</f>
        <v/>
      </c>
      <c r="H535" s="36" t="str">
        <f>IF('DATA INDICADOR 1'!H535&lt;&gt;"",'DATA INDICADOR 1'!H535,"")</f>
        <v/>
      </c>
      <c r="I535" s="36" t="str">
        <f>IF('DATA INDICADOR 1'!I535&lt;&gt;"",'DATA INDICADOR 1'!I535,"")</f>
        <v/>
      </c>
      <c r="J535" s="36" t="str">
        <f>IF('DATA INDICADOR 1'!J535&lt;&gt;"",'DATA INDICADOR 1'!J535,"")</f>
        <v/>
      </c>
      <c r="K535" s="36">
        <f t="shared" si="24"/>
        <v>0</v>
      </c>
      <c r="L535" s="10"/>
      <c r="M535" s="36">
        <f t="shared" si="25"/>
        <v>0</v>
      </c>
      <c r="N535" s="36">
        <f t="shared" si="26"/>
        <v>0</v>
      </c>
      <c r="O535" s="10"/>
    </row>
    <row r="536" spans="1:15" x14ac:dyDescent="0.2">
      <c r="A536" s="10"/>
      <c r="B536" s="36" t="str">
        <f>IF('DATA INDICADOR 1'!B536&lt;&gt;"",'DATA INDICADOR 1'!B536,"")</f>
        <v/>
      </c>
      <c r="C536" s="36" t="str">
        <f>IF('DATA INDICADOR 1'!C536&lt;&gt;"",'DATA INDICADOR 1'!C536,"")</f>
        <v/>
      </c>
      <c r="D536" s="36" t="str">
        <f>IF('DATA INDICADOR 1'!D536&lt;&gt;"",'DATA INDICADOR 1'!D536,"")</f>
        <v/>
      </c>
      <c r="E536" s="36" t="str">
        <f>IF('DATA INDICADOR 1'!E536&lt;&gt;"",'DATA INDICADOR 1'!E536,"")</f>
        <v/>
      </c>
      <c r="F536" s="36" t="str">
        <f>IF('DATA INDICADOR 1'!F536&lt;&gt;"",'DATA INDICADOR 1'!F536,"")</f>
        <v/>
      </c>
      <c r="G536" s="36" t="str">
        <f>IF('DATA INDICADOR 1'!G536&lt;&gt;"",'DATA INDICADOR 1'!G536,"")</f>
        <v/>
      </c>
      <c r="H536" s="36" t="str">
        <f>IF('DATA INDICADOR 1'!H536&lt;&gt;"",'DATA INDICADOR 1'!H536,"")</f>
        <v/>
      </c>
      <c r="I536" s="36" t="str">
        <f>IF('DATA INDICADOR 1'!I536&lt;&gt;"",'DATA INDICADOR 1'!I536,"")</f>
        <v/>
      </c>
      <c r="J536" s="36" t="str">
        <f>IF('DATA INDICADOR 1'!J536&lt;&gt;"",'DATA INDICADOR 1'!J536,"")</f>
        <v/>
      </c>
      <c r="K536" s="36">
        <f t="shared" si="24"/>
        <v>0</v>
      </c>
      <c r="L536" s="10"/>
      <c r="M536" s="36">
        <f t="shared" si="25"/>
        <v>0</v>
      </c>
      <c r="N536" s="36">
        <f t="shared" si="26"/>
        <v>0</v>
      </c>
      <c r="O536" s="10"/>
    </row>
    <row r="537" spans="1:15" x14ac:dyDescent="0.2">
      <c r="A537" s="10"/>
      <c r="B537" s="36" t="str">
        <f>IF('DATA INDICADOR 1'!B537&lt;&gt;"",'DATA INDICADOR 1'!B537,"")</f>
        <v/>
      </c>
      <c r="C537" s="36" t="str">
        <f>IF('DATA INDICADOR 1'!C537&lt;&gt;"",'DATA INDICADOR 1'!C537,"")</f>
        <v/>
      </c>
      <c r="D537" s="36" t="str">
        <f>IF('DATA INDICADOR 1'!D537&lt;&gt;"",'DATA INDICADOR 1'!D537,"")</f>
        <v/>
      </c>
      <c r="E537" s="36" t="str">
        <f>IF('DATA INDICADOR 1'!E537&lt;&gt;"",'DATA INDICADOR 1'!E537,"")</f>
        <v/>
      </c>
      <c r="F537" s="36" t="str">
        <f>IF('DATA INDICADOR 1'!F537&lt;&gt;"",'DATA INDICADOR 1'!F537,"")</f>
        <v/>
      </c>
      <c r="G537" s="36" t="str">
        <f>IF('DATA INDICADOR 1'!G537&lt;&gt;"",'DATA INDICADOR 1'!G537,"")</f>
        <v/>
      </c>
      <c r="H537" s="36" t="str">
        <f>IF('DATA INDICADOR 1'!H537&lt;&gt;"",'DATA INDICADOR 1'!H537,"")</f>
        <v/>
      </c>
      <c r="I537" s="36" t="str">
        <f>IF('DATA INDICADOR 1'!I537&lt;&gt;"",'DATA INDICADOR 1'!I537,"")</f>
        <v/>
      </c>
      <c r="J537" s="36" t="str">
        <f>IF('DATA INDICADOR 1'!J537&lt;&gt;"",'DATA INDICADOR 1'!J537,"")</f>
        <v/>
      </c>
      <c r="K537" s="36">
        <f t="shared" si="24"/>
        <v>0</v>
      </c>
      <c r="L537" s="10"/>
      <c r="M537" s="36">
        <f t="shared" si="25"/>
        <v>0</v>
      </c>
      <c r="N537" s="36">
        <f t="shared" si="26"/>
        <v>0</v>
      </c>
      <c r="O537" s="10"/>
    </row>
    <row r="538" spans="1:15" x14ac:dyDescent="0.2">
      <c r="A538" s="10"/>
      <c r="B538" s="36" t="str">
        <f>IF('DATA INDICADOR 1'!B538&lt;&gt;"",'DATA INDICADOR 1'!B538,"")</f>
        <v/>
      </c>
      <c r="C538" s="36" t="str">
        <f>IF('DATA INDICADOR 1'!C538&lt;&gt;"",'DATA INDICADOR 1'!C538,"")</f>
        <v/>
      </c>
      <c r="D538" s="36" t="str">
        <f>IF('DATA INDICADOR 1'!D538&lt;&gt;"",'DATA INDICADOR 1'!D538,"")</f>
        <v/>
      </c>
      <c r="E538" s="36" t="str">
        <f>IF('DATA INDICADOR 1'!E538&lt;&gt;"",'DATA INDICADOR 1'!E538,"")</f>
        <v/>
      </c>
      <c r="F538" s="36" t="str">
        <f>IF('DATA INDICADOR 1'!F538&lt;&gt;"",'DATA INDICADOR 1'!F538,"")</f>
        <v/>
      </c>
      <c r="G538" s="36" t="str">
        <f>IF('DATA INDICADOR 1'!G538&lt;&gt;"",'DATA INDICADOR 1'!G538,"")</f>
        <v/>
      </c>
      <c r="H538" s="36" t="str">
        <f>IF('DATA INDICADOR 1'!H538&lt;&gt;"",'DATA INDICADOR 1'!H538,"")</f>
        <v/>
      </c>
      <c r="I538" s="36" t="str">
        <f>IF('DATA INDICADOR 1'!I538&lt;&gt;"",'DATA INDICADOR 1'!I538,"")</f>
        <v/>
      </c>
      <c r="J538" s="36" t="str">
        <f>IF('DATA INDICADOR 1'!J538&lt;&gt;"",'DATA INDICADOR 1'!J538,"")</f>
        <v/>
      </c>
      <c r="K538" s="36">
        <f t="shared" si="24"/>
        <v>0</v>
      </c>
      <c r="L538" s="10"/>
      <c r="M538" s="36">
        <f t="shared" si="25"/>
        <v>0</v>
      </c>
      <c r="N538" s="36">
        <f t="shared" si="26"/>
        <v>0</v>
      </c>
      <c r="O538" s="10"/>
    </row>
    <row r="539" spans="1:15" x14ac:dyDescent="0.2">
      <c r="A539" s="10"/>
      <c r="B539" s="36" t="str">
        <f>IF('DATA INDICADOR 1'!B539&lt;&gt;"",'DATA INDICADOR 1'!B539,"")</f>
        <v/>
      </c>
      <c r="C539" s="36" t="str">
        <f>IF('DATA INDICADOR 1'!C539&lt;&gt;"",'DATA INDICADOR 1'!C539,"")</f>
        <v/>
      </c>
      <c r="D539" s="36" t="str">
        <f>IF('DATA INDICADOR 1'!D539&lt;&gt;"",'DATA INDICADOR 1'!D539,"")</f>
        <v/>
      </c>
      <c r="E539" s="36" t="str">
        <f>IF('DATA INDICADOR 1'!E539&lt;&gt;"",'DATA INDICADOR 1'!E539,"")</f>
        <v/>
      </c>
      <c r="F539" s="36" t="str">
        <f>IF('DATA INDICADOR 1'!F539&lt;&gt;"",'DATA INDICADOR 1'!F539,"")</f>
        <v/>
      </c>
      <c r="G539" s="36" t="str">
        <f>IF('DATA INDICADOR 1'!G539&lt;&gt;"",'DATA INDICADOR 1'!G539,"")</f>
        <v/>
      </c>
      <c r="H539" s="36" t="str">
        <f>IF('DATA INDICADOR 1'!H539&lt;&gt;"",'DATA INDICADOR 1'!H539,"")</f>
        <v/>
      </c>
      <c r="I539" s="36" t="str">
        <f>IF('DATA INDICADOR 1'!I539&lt;&gt;"",'DATA INDICADOR 1'!I539,"")</f>
        <v/>
      </c>
      <c r="J539" s="36" t="str">
        <f>IF('DATA INDICADOR 1'!J539&lt;&gt;"",'DATA INDICADOR 1'!J539,"")</f>
        <v/>
      </c>
      <c r="K539" s="36">
        <f t="shared" si="24"/>
        <v>0</v>
      </c>
      <c r="L539" s="10"/>
      <c r="M539" s="36">
        <f t="shared" si="25"/>
        <v>0</v>
      </c>
      <c r="N539" s="36">
        <f t="shared" si="26"/>
        <v>0</v>
      </c>
      <c r="O539" s="10"/>
    </row>
    <row r="540" spans="1:15" x14ac:dyDescent="0.2">
      <c r="A540" s="10"/>
      <c r="B540" s="36" t="str">
        <f>IF('DATA INDICADOR 1'!B540&lt;&gt;"",'DATA INDICADOR 1'!B540,"")</f>
        <v/>
      </c>
      <c r="C540" s="36" t="str">
        <f>IF('DATA INDICADOR 1'!C540&lt;&gt;"",'DATA INDICADOR 1'!C540,"")</f>
        <v/>
      </c>
      <c r="D540" s="36" t="str">
        <f>IF('DATA INDICADOR 1'!D540&lt;&gt;"",'DATA INDICADOR 1'!D540,"")</f>
        <v/>
      </c>
      <c r="E540" s="36" t="str">
        <f>IF('DATA INDICADOR 1'!E540&lt;&gt;"",'DATA INDICADOR 1'!E540,"")</f>
        <v/>
      </c>
      <c r="F540" s="36" t="str">
        <f>IF('DATA INDICADOR 1'!F540&lt;&gt;"",'DATA INDICADOR 1'!F540,"")</f>
        <v/>
      </c>
      <c r="G540" s="36" t="str">
        <f>IF('DATA INDICADOR 1'!G540&lt;&gt;"",'DATA INDICADOR 1'!G540,"")</f>
        <v/>
      </c>
      <c r="H540" s="36" t="str">
        <f>IF('DATA INDICADOR 1'!H540&lt;&gt;"",'DATA INDICADOR 1'!H540,"")</f>
        <v/>
      </c>
      <c r="I540" s="36" t="str">
        <f>IF('DATA INDICADOR 1'!I540&lt;&gt;"",'DATA INDICADOR 1'!I540,"")</f>
        <v/>
      </c>
      <c r="J540" s="36" t="str">
        <f>IF('DATA INDICADOR 1'!J540&lt;&gt;"",'DATA INDICADOR 1'!J540,"")</f>
        <v/>
      </c>
      <c r="K540" s="36">
        <f t="shared" si="24"/>
        <v>0</v>
      </c>
      <c r="L540" s="10"/>
      <c r="M540" s="36">
        <f t="shared" si="25"/>
        <v>0</v>
      </c>
      <c r="N540" s="36">
        <f t="shared" si="26"/>
        <v>0</v>
      </c>
      <c r="O540" s="10"/>
    </row>
    <row r="541" spans="1:15" x14ac:dyDescent="0.2">
      <c r="A541" s="10"/>
      <c r="B541" s="36" t="str">
        <f>IF('DATA INDICADOR 1'!B541&lt;&gt;"",'DATA INDICADOR 1'!B541,"")</f>
        <v/>
      </c>
      <c r="C541" s="36" t="str">
        <f>IF('DATA INDICADOR 1'!C541&lt;&gt;"",'DATA INDICADOR 1'!C541,"")</f>
        <v/>
      </c>
      <c r="D541" s="36" t="str">
        <f>IF('DATA INDICADOR 1'!D541&lt;&gt;"",'DATA INDICADOR 1'!D541,"")</f>
        <v/>
      </c>
      <c r="E541" s="36" t="str">
        <f>IF('DATA INDICADOR 1'!E541&lt;&gt;"",'DATA INDICADOR 1'!E541,"")</f>
        <v/>
      </c>
      <c r="F541" s="36" t="str">
        <f>IF('DATA INDICADOR 1'!F541&lt;&gt;"",'DATA INDICADOR 1'!F541,"")</f>
        <v/>
      </c>
      <c r="G541" s="36" t="str">
        <f>IF('DATA INDICADOR 1'!G541&lt;&gt;"",'DATA INDICADOR 1'!G541,"")</f>
        <v/>
      </c>
      <c r="H541" s="36" t="str">
        <f>IF('DATA INDICADOR 1'!H541&lt;&gt;"",'DATA INDICADOR 1'!H541,"")</f>
        <v/>
      </c>
      <c r="I541" s="36" t="str">
        <f>IF('DATA INDICADOR 1'!I541&lt;&gt;"",'DATA INDICADOR 1'!I541,"")</f>
        <v/>
      </c>
      <c r="J541" s="36" t="str">
        <f>IF('DATA INDICADOR 1'!J541&lt;&gt;"",'DATA INDICADOR 1'!J541,"")</f>
        <v/>
      </c>
      <c r="K541" s="36">
        <f t="shared" si="24"/>
        <v>0</v>
      </c>
      <c r="L541" s="10"/>
      <c r="M541" s="36">
        <f t="shared" si="25"/>
        <v>0</v>
      </c>
      <c r="N541" s="36">
        <f t="shared" si="26"/>
        <v>0</v>
      </c>
      <c r="O541" s="10"/>
    </row>
    <row r="542" spans="1:15" x14ac:dyDescent="0.2">
      <c r="A542" s="10"/>
      <c r="B542" s="36" t="str">
        <f>IF('DATA INDICADOR 1'!B542&lt;&gt;"",'DATA INDICADOR 1'!B542,"")</f>
        <v/>
      </c>
      <c r="C542" s="36" t="str">
        <f>IF('DATA INDICADOR 1'!C542&lt;&gt;"",'DATA INDICADOR 1'!C542,"")</f>
        <v/>
      </c>
      <c r="D542" s="36" t="str">
        <f>IF('DATA INDICADOR 1'!D542&lt;&gt;"",'DATA INDICADOR 1'!D542,"")</f>
        <v/>
      </c>
      <c r="E542" s="36" t="str">
        <f>IF('DATA INDICADOR 1'!E542&lt;&gt;"",'DATA INDICADOR 1'!E542,"")</f>
        <v/>
      </c>
      <c r="F542" s="36" t="str">
        <f>IF('DATA INDICADOR 1'!F542&lt;&gt;"",'DATA INDICADOR 1'!F542,"")</f>
        <v/>
      </c>
      <c r="G542" s="36" t="str">
        <f>IF('DATA INDICADOR 1'!G542&lt;&gt;"",'DATA INDICADOR 1'!G542,"")</f>
        <v/>
      </c>
      <c r="H542" s="36" t="str">
        <f>IF('DATA INDICADOR 1'!H542&lt;&gt;"",'DATA INDICADOR 1'!H542,"")</f>
        <v/>
      </c>
      <c r="I542" s="36" t="str">
        <f>IF('DATA INDICADOR 1'!I542&lt;&gt;"",'DATA INDICADOR 1'!I542,"")</f>
        <v/>
      </c>
      <c r="J542" s="36" t="str">
        <f>IF('DATA INDICADOR 1'!J542&lt;&gt;"",'DATA INDICADOR 1'!J542,"")</f>
        <v/>
      </c>
      <c r="K542" s="36">
        <f t="shared" si="24"/>
        <v>0</v>
      </c>
      <c r="L542" s="10"/>
      <c r="M542" s="36">
        <f t="shared" si="25"/>
        <v>0</v>
      </c>
      <c r="N542" s="36">
        <f t="shared" si="26"/>
        <v>0</v>
      </c>
      <c r="O542" s="10"/>
    </row>
    <row r="543" spans="1:15" x14ac:dyDescent="0.2">
      <c r="A543" s="10"/>
      <c r="B543" s="36" t="str">
        <f>IF('DATA INDICADOR 1'!B543&lt;&gt;"",'DATA INDICADOR 1'!B543,"")</f>
        <v/>
      </c>
      <c r="C543" s="36" t="str">
        <f>IF('DATA INDICADOR 1'!C543&lt;&gt;"",'DATA INDICADOR 1'!C543,"")</f>
        <v/>
      </c>
      <c r="D543" s="36" t="str">
        <f>IF('DATA INDICADOR 1'!D543&lt;&gt;"",'DATA INDICADOR 1'!D543,"")</f>
        <v/>
      </c>
      <c r="E543" s="36" t="str">
        <f>IF('DATA INDICADOR 1'!E543&lt;&gt;"",'DATA INDICADOR 1'!E543,"")</f>
        <v/>
      </c>
      <c r="F543" s="36" t="str">
        <f>IF('DATA INDICADOR 1'!F543&lt;&gt;"",'DATA INDICADOR 1'!F543,"")</f>
        <v/>
      </c>
      <c r="G543" s="36" t="str">
        <f>IF('DATA INDICADOR 1'!G543&lt;&gt;"",'DATA INDICADOR 1'!G543,"")</f>
        <v/>
      </c>
      <c r="H543" s="36" t="str">
        <f>IF('DATA INDICADOR 1'!H543&lt;&gt;"",'DATA INDICADOR 1'!H543,"")</f>
        <v/>
      </c>
      <c r="I543" s="36" t="str">
        <f>IF('DATA INDICADOR 1'!I543&lt;&gt;"",'DATA INDICADOR 1'!I543,"")</f>
        <v/>
      </c>
      <c r="J543" s="36" t="str">
        <f>IF('DATA INDICADOR 1'!J543&lt;&gt;"",'DATA INDICADOR 1'!J543,"")</f>
        <v/>
      </c>
      <c r="K543" s="36">
        <f t="shared" si="24"/>
        <v>0</v>
      </c>
      <c r="L543" s="10"/>
      <c r="M543" s="36">
        <f t="shared" si="25"/>
        <v>0</v>
      </c>
      <c r="N543" s="36">
        <f t="shared" si="26"/>
        <v>0</v>
      </c>
      <c r="O543" s="10"/>
    </row>
    <row r="544" spans="1:15" x14ac:dyDescent="0.2">
      <c r="A544" s="10"/>
      <c r="B544" s="36" t="str">
        <f>IF('DATA INDICADOR 1'!B544&lt;&gt;"",'DATA INDICADOR 1'!B544,"")</f>
        <v/>
      </c>
      <c r="C544" s="36" t="str">
        <f>IF('DATA INDICADOR 1'!C544&lt;&gt;"",'DATA INDICADOR 1'!C544,"")</f>
        <v/>
      </c>
      <c r="D544" s="36" t="str">
        <f>IF('DATA INDICADOR 1'!D544&lt;&gt;"",'DATA INDICADOR 1'!D544,"")</f>
        <v/>
      </c>
      <c r="E544" s="36" t="str">
        <f>IF('DATA INDICADOR 1'!E544&lt;&gt;"",'DATA INDICADOR 1'!E544,"")</f>
        <v/>
      </c>
      <c r="F544" s="36" t="str">
        <f>IF('DATA INDICADOR 1'!F544&lt;&gt;"",'DATA INDICADOR 1'!F544,"")</f>
        <v/>
      </c>
      <c r="G544" s="36" t="str">
        <f>IF('DATA INDICADOR 1'!G544&lt;&gt;"",'DATA INDICADOR 1'!G544,"")</f>
        <v/>
      </c>
      <c r="H544" s="36" t="str">
        <f>IF('DATA INDICADOR 1'!H544&lt;&gt;"",'DATA INDICADOR 1'!H544,"")</f>
        <v/>
      </c>
      <c r="I544" s="36" t="str">
        <f>IF('DATA INDICADOR 1'!I544&lt;&gt;"",'DATA INDICADOR 1'!I544,"")</f>
        <v/>
      </c>
      <c r="J544" s="36" t="str">
        <f>IF('DATA INDICADOR 1'!J544&lt;&gt;"",'DATA INDICADOR 1'!J544,"")</f>
        <v/>
      </c>
      <c r="K544" s="36">
        <f t="shared" si="24"/>
        <v>0</v>
      </c>
      <c r="L544" s="10"/>
      <c r="M544" s="36">
        <f t="shared" si="25"/>
        <v>0</v>
      </c>
      <c r="N544" s="36">
        <f t="shared" si="26"/>
        <v>0</v>
      </c>
      <c r="O544" s="10"/>
    </row>
    <row r="545" spans="1:15" x14ac:dyDescent="0.2">
      <c r="A545" s="10"/>
      <c r="B545" s="36" t="str">
        <f>IF('DATA INDICADOR 1'!B545&lt;&gt;"",'DATA INDICADOR 1'!B545,"")</f>
        <v/>
      </c>
      <c r="C545" s="36" t="str">
        <f>IF('DATA INDICADOR 1'!C545&lt;&gt;"",'DATA INDICADOR 1'!C545,"")</f>
        <v/>
      </c>
      <c r="D545" s="36" t="str">
        <f>IF('DATA INDICADOR 1'!D545&lt;&gt;"",'DATA INDICADOR 1'!D545,"")</f>
        <v/>
      </c>
      <c r="E545" s="36" t="str">
        <f>IF('DATA INDICADOR 1'!E545&lt;&gt;"",'DATA INDICADOR 1'!E545,"")</f>
        <v/>
      </c>
      <c r="F545" s="36" t="str">
        <f>IF('DATA INDICADOR 1'!F545&lt;&gt;"",'DATA INDICADOR 1'!F545,"")</f>
        <v/>
      </c>
      <c r="G545" s="36" t="str">
        <f>IF('DATA INDICADOR 1'!G545&lt;&gt;"",'DATA INDICADOR 1'!G545,"")</f>
        <v/>
      </c>
      <c r="H545" s="36" t="str">
        <f>IF('DATA INDICADOR 1'!H545&lt;&gt;"",'DATA INDICADOR 1'!H545,"")</f>
        <v/>
      </c>
      <c r="I545" s="36" t="str">
        <f>IF('DATA INDICADOR 1'!I545&lt;&gt;"",'DATA INDICADOR 1'!I545,"")</f>
        <v/>
      </c>
      <c r="J545" s="36" t="str">
        <f>IF('DATA INDICADOR 1'!J545&lt;&gt;"",'DATA INDICADOR 1'!J545,"")</f>
        <v/>
      </c>
      <c r="K545" s="36">
        <f t="shared" si="24"/>
        <v>0</v>
      </c>
      <c r="L545" s="10"/>
      <c r="M545" s="36">
        <f t="shared" si="25"/>
        <v>0</v>
      </c>
      <c r="N545" s="36">
        <f t="shared" si="26"/>
        <v>0</v>
      </c>
      <c r="O545" s="10"/>
    </row>
    <row r="546" spans="1:15" x14ac:dyDescent="0.2">
      <c r="A546" s="10"/>
      <c r="B546" s="36" t="str">
        <f>IF('DATA INDICADOR 1'!B546&lt;&gt;"",'DATA INDICADOR 1'!B546,"")</f>
        <v/>
      </c>
      <c r="C546" s="36" t="str">
        <f>IF('DATA INDICADOR 1'!C546&lt;&gt;"",'DATA INDICADOR 1'!C546,"")</f>
        <v/>
      </c>
      <c r="D546" s="36" t="str">
        <f>IF('DATA INDICADOR 1'!D546&lt;&gt;"",'DATA INDICADOR 1'!D546,"")</f>
        <v/>
      </c>
      <c r="E546" s="36" t="str">
        <f>IF('DATA INDICADOR 1'!E546&lt;&gt;"",'DATA INDICADOR 1'!E546,"")</f>
        <v/>
      </c>
      <c r="F546" s="36" t="str">
        <f>IF('DATA INDICADOR 1'!F546&lt;&gt;"",'DATA INDICADOR 1'!F546,"")</f>
        <v/>
      </c>
      <c r="G546" s="36" t="str">
        <f>IF('DATA INDICADOR 1'!G546&lt;&gt;"",'DATA INDICADOR 1'!G546,"")</f>
        <v/>
      </c>
      <c r="H546" s="36" t="str">
        <f>IF('DATA INDICADOR 1'!H546&lt;&gt;"",'DATA INDICADOR 1'!H546,"")</f>
        <v/>
      </c>
      <c r="I546" s="36" t="str">
        <f>IF('DATA INDICADOR 1'!I546&lt;&gt;"",'DATA INDICADOR 1'!I546,"")</f>
        <v/>
      </c>
      <c r="J546" s="36" t="str">
        <f>IF('DATA INDICADOR 1'!J546&lt;&gt;"",'DATA INDICADOR 1'!J546,"")</f>
        <v/>
      </c>
      <c r="K546" s="36">
        <f t="shared" si="24"/>
        <v>0</v>
      </c>
      <c r="L546" s="10"/>
      <c r="M546" s="36">
        <f t="shared" si="25"/>
        <v>0</v>
      </c>
      <c r="N546" s="36">
        <f t="shared" si="26"/>
        <v>0</v>
      </c>
      <c r="O546" s="10"/>
    </row>
    <row r="547" spans="1:15" x14ac:dyDescent="0.2">
      <c r="A547" s="10"/>
      <c r="B547" s="36" t="str">
        <f>IF('DATA INDICADOR 1'!B547&lt;&gt;"",'DATA INDICADOR 1'!B547,"")</f>
        <v/>
      </c>
      <c r="C547" s="36" t="str">
        <f>IF('DATA INDICADOR 1'!C547&lt;&gt;"",'DATA INDICADOR 1'!C547,"")</f>
        <v/>
      </c>
      <c r="D547" s="36" t="str">
        <f>IF('DATA INDICADOR 1'!D547&lt;&gt;"",'DATA INDICADOR 1'!D547,"")</f>
        <v/>
      </c>
      <c r="E547" s="36" t="str">
        <f>IF('DATA INDICADOR 1'!E547&lt;&gt;"",'DATA INDICADOR 1'!E547,"")</f>
        <v/>
      </c>
      <c r="F547" s="36" t="str">
        <f>IF('DATA INDICADOR 1'!F547&lt;&gt;"",'DATA INDICADOR 1'!F547,"")</f>
        <v/>
      </c>
      <c r="G547" s="36" t="str">
        <f>IF('DATA INDICADOR 1'!G547&lt;&gt;"",'DATA INDICADOR 1'!G547,"")</f>
        <v/>
      </c>
      <c r="H547" s="36" t="str">
        <f>IF('DATA INDICADOR 1'!H547&lt;&gt;"",'DATA INDICADOR 1'!H547,"")</f>
        <v/>
      </c>
      <c r="I547" s="36" t="str">
        <f>IF('DATA INDICADOR 1'!I547&lt;&gt;"",'DATA INDICADOR 1'!I547,"")</f>
        <v/>
      </c>
      <c r="J547" s="36" t="str">
        <f>IF('DATA INDICADOR 1'!J547&lt;&gt;"",'DATA INDICADOR 1'!J547,"")</f>
        <v/>
      </c>
      <c r="K547" s="36">
        <f t="shared" si="24"/>
        <v>0</v>
      </c>
      <c r="L547" s="10"/>
      <c r="M547" s="36">
        <f t="shared" si="25"/>
        <v>0</v>
      </c>
      <c r="N547" s="36">
        <f t="shared" si="26"/>
        <v>0</v>
      </c>
      <c r="O547" s="10"/>
    </row>
    <row r="548" spans="1:15" x14ac:dyDescent="0.2">
      <c r="A548" s="10"/>
      <c r="B548" s="36" t="str">
        <f>IF('DATA INDICADOR 1'!B548&lt;&gt;"",'DATA INDICADOR 1'!B548,"")</f>
        <v/>
      </c>
      <c r="C548" s="36" t="str">
        <f>IF('DATA INDICADOR 1'!C548&lt;&gt;"",'DATA INDICADOR 1'!C548,"")</f>
        <v/>
      </c>
      <c r="D548" s="36" t="str">
        <f>IF('DATA INDICADOR 1'!D548&lt;&gt;"",'DATA INDICADOR 1'!D548,"")</f>
        <v/>
      </c>
      <c r="E548" s="36" t="str">
        <f>IF('DATA INDICADOR 1'!E548&lt;&gt;"",'DATA INDICADOR 1'!E548,"")</f>
        <v/>
      </c>
      <c r="F548" s="36" t="str">
        <f>IF('DATA INDICADOR 1'!F548&lt;&gt;"",'DATA INDICADOR 1'!F548,"")</f>
        <v/>
      </c>
      <c r="G548" s="36" t="str">
        <f>IF('DATA INDICADOR 1'!G548&lt;&gt;"",'DATA INDICADOR 1'!G548,"")</f>
        <v/>
      </c>
      <c r="H548" s="36" t="str">
        <f>IF('DATA INDICADOR 1'!H548&lt;&gt;"",'DATA INDICADOR 1'!H548,"")</f>
        <v/>
      </c>
      <c r="I548" s="36" t="str">
        <f>IF('DATA INDICADOR 1'!I548&lt;&gt;"",'DATA INDICADOR 1'!I548,"")</f>
        <v/>
      </c>
      <c r="J548" s="36" t="str">
        <f>IF('DATA INDICADOR 1'!J548&lt;&gt;"",'DATA INDICADOR 1'!J548,"")</f>
        <v/>
      </c>
      <c r="K548" s="36">
        <f t="shared" si="24"/>
        <v>0</v>
      </c>
      <c r="L548" s="10"/>
      <c r="M548" s="36">
        <f t="shared" si="25"/>
        <v>0</v>
      </c>
      <c r="N548" s="36">
        <f t="shared" si="26"/>
        <v>0</v>
      </c>
      <c r="O548" s="10"/>
    </row>
    <row r="549" spans="1:15" x14ac:dyDescent="0.2">
      <c r="A549" s="10"/>
      <c r="B549" s="36" t="str">
        <f>IF('DATA INDICADOR 1'!B549&lt;&gt;"",'DATA INDICADOR 1'!B549,"")</f>
        <v/>
      </c>
      <c r="C549" s="36" t="str">
        <f>IF('DATA INDICADOR 1'!C549&lt;&gt;"",'DATA INDICADOR 1'!C549,"")</f>
        <v/>
      </c>
      <c r="D549" s="36" t="str">
        <f>IF('DATA INDICADOR 1'!D549&lt;&gt;"",'DATA INDICADOR 1'!D549,"")</f>
        <v/>
      </c>
      <c r="E549" s="36" t="str">
        <f>IF('DATA INDICADOR 1'!E549&lt;&gt;"",'DATA INDICADOR 1'!E549,"")</f>
        <v/>
      </c>
      <c r="F549" s="36" t="str">
        <f>IF('DATA INDICADOR 1'!F549&lt;&gt;"",'DATA INDICADOR 1'!F549,"")</f>
        <v/>
      </c>
      <c r="G549" s="36" t="str">
        <f>IF('DATA INDICADOR 1'!G549&lt;&gt;"",'DATA INDICADOR 1'!G549,"")</f>
        <v/>
      </c>
      <c r="H549" s="36" t="str">
        <f>IF('DATA INDICADOR 1'!H549&lt;&gt;"",'DATA INDICADOR 1'!H549,"")</f>
        <v/>
      </c>
      <c r="I549" s="36" t="str">
        <f>IF('DATA INDICADOR 1'!I549&lt;&gt;"",'DATA INDICADOR 1'!I549,"")</f>
        <v/>
      </c>
      <c r="J549" s="36" t="str">
        <f>IF('DATA INDICADOR 1'!J549&lt;&gt;"",'DATA INDICADOR 1'!J549,"")</f>
        <v/>
      </c>
      <c r="K549" s="36">
        <f t="shared" si="24"/>
        <v>0</v>
      </c>
      <c r="L549" s="10"/>
      <c r="M549" s="36">
        <f t="shared" si="25"/>
        <v>0</v>
      </c>
      <c r="N549" s="36">
        <f t="shared" si="26"/>
        <v>0</v>
      </c>
      <c r="O549" s="10"/>
    </row>
    <row r="550" spans="1:15" x14ac:dyDescent="0.2">
      <c r="A550" s="10"/>
      <c r="B550" s="36" t="str">
        <f>IF('DATA INDICADOR 1'!B550&lt;&gt;"",'DATA INDICADOR 1'!B550,"")</f>
        <v/>
      </c>
      <c r="C550" s="36" t="str">
        <f>IF('DATA INDICADOR 1'!C550&lt;&gt;"",'DATA INDICADOR 1'!C550,"")</f>
        <v/>
      </c>
      <c r="D550" s="36" t="str">
        <f>IF('DATA INDICADOR 1'!D550&lt;&gt;"",'DATA INDICADOR 1'!D550,"")</f>
        <v/>
      </c>
      <c r="E550" s="36" t="str">
        <f>IF('DATA INDICADOR 1'!E550&lt;&gt;"",'DATA INDICADOR 1'!E550,"")</f>
        <v/>
      </c>
      <c r="F550" s="36" t="str">
        <f>IF('DATA INDICADOR 1'!F550&lt;&gt;"",'DATA INDICADOR 1'!F550,"")</f>
        <v/>
      </c>
      <c r="G550" s="36" t="str">
        <f>IF('DATA INDICADOR 1'!G550&lt;&gt;"",'DATA INDICADOR 1'!G550,"")</f>
        <v/>
      </c>
      <c r="H550" s="36" t="str">
        <f>IF('DATA INDICADOR 1'!H550&lt;&gt;"",'DATA INDICADOR 1'!H550,"")</f>
        <v/>
      </c>
      <c r="I550" s="36" t="str">
        <f>IF('DATA INDICADOR 1'!I550&lt;&gt;"",'DATA INDICADOR 1'!I550,"")</f>
        <v/>
      </c>
      <c r="J550" s="36" t="str">
        <f>IF('DATA INDICADOR 1'!J550&lt;&gt;"",'DATA INDICADOR 1'!J550,"")</f>
        <v/>
      </c>
      <c r="K550" s="36">
        <f t="shared" si="24"/>
        <v>0</v>
      </c>
      <c r="L550" s="10"/>
      <c r="M550" s="36">
        <f t="shared" si="25"/>
        <v>0</v>
      </c>
      <c r="N550" s="36">
        <f t="shared" si="26"/>
        <v>0</v>
      </c>
      <c r="O550" s="10"/>
    </row>
    <row r="551" spans="1:15" x14ac:dyDescent="0.2">
      <c r="A551" s="10"/>
      <c r="B551" s="36" t="str">
        <f>IF('DATA INDICADOR 1'!B551&lt;&gt;"",'DATA INDICADOR 1'!B551,"")</f>
        <v/>
      </c>
      <c r="C551" s="36" t="str">
        <f>IF('DATA INDICADOR 1'!C551&lt;&gt;"",'DATA INDICADOR 1'!C551,"")</f>
        <v/>
      </c>
      <c r="D551" s="36" t="str">
        <f>IF('DATA INDICADOR 1'!D551&lt;&gt;"",'DATA INDICADOR 1'!D551,"")</f>
        <v/>
      </c>
      <c r="E551" s="36" t="str">
        <f>IF('DATA INDICADOR 1'!E551&lt;&gt;"",'DATA INDICADOR 1'!E551,"")</f>
        <v/>
      </c>
      <c r="F551" s="36" t="str">
        <f>IF('DATA INDICADOR 1'!F551&lt;&gt;"",'DATA INDICADOR 1'!F551,"")</f>
        <v/>
      </c>
      <c r="G551" s="36" t="str">
        <f>IF('DATA INDICADOR 1'!G551&lt;&gt;"",'DATA INDICADOR 1'!G551,"")</f>
        <v/>
      </c>
      <c r="H551" s="36" t="str">
        <f>IF('DATA INDICADOR 1'!H551&lt;&gt;"",'DATA INDICADOR 1'!H551,"")</f>
        <v/>
      </c>
      <c r="I551" s="36" t="str">
        <f>IF('DATA INDICADOR 1'!I551&lt;&gt;"",'DATA INDICADOR 1'!I551,"")</f>
        <v/>
      </c>
      <c r="J551" s="36" t="str">
        <f>IF('DATA INDICADOR 1'!J551&lt;&gt;"",'DATA INDICADOR 1'!J551,"")</f>
        <v/>
      </c>
      <c r="K551" s="36">
        <f t="shared" si="24"/>
        <v>0</v>
      </c>
      <c r="L551" s="10"/>
      <c r="M551" s="36">
        <f t="shared" si="25"/>
        <v>0</v>
      </c>
      <c r="N551" s="36">
        <f t="shared" si="26"/>
        <v>0</v>
      </c>
      <c r="O551" s="10"/>
    </row>
    <row r="552" spans="1:15" x14ac:dyDescent="0.2">
      <c r="A552" s="10"/>
      <c r="B552" s="36" t="str">
        <f>IF('DATA INDICADOR 1'!B552&lt;&gt;"",'DATA INDICADOR 1'!B552,"")</f>
        <v/>
      </c>
      <c r="C552" s="36" t="str">
        <f>IF('DATA INDICADOR 1'!C552&lt;&gt;"",'DATA INDICADOR 1'!C552,"")</f>
        <v/>
      </c>
      <c r="D552" s="36" t="str">
        <f>IF('DATA INDICADOR 1'!D552&lt;&gt;"",'DATA INDICADOR 1'!D552,"")</f>
        <v/>
      </c>
      <c r="E552" s="36" t="str">
        <f>IF('DATA INDICADOR 1'!E552&lt;&gt;"",'DATA INDICADOR 1'!E552,"")</f>
        <v/>
      </c>
      <c r="F552" s="36" t="str">
        <f>IF('DATA INDICADOR 1'!F552&lt;&gt;"",'DATA INDICADOR 1'!F552,"")</f>
        <v/>
      </c>
      <c r="G552" s="36" t="str">
        <f>IF('DATA INDICADOR 1'!G552&lt;&gt;"",'DATA INDICADOR 1'!G552,"")</f>
        <v/>
      </c>
      <c r="H552" s="36" t="str">
        <f>IF('DATA INDICADOR 1'!H552&lt;&gt;"",'DATA INDICADOR 1'!H552,"")</f>
        <v/>
      </c>
      <c r="I552" s="36" t="str">
        <f>IF('DATA INDICADOR 1'!I552&lt;&gt;"",'DATA INDICADOR 1'!I552,"")</f>
        <v/>
      </c>
      <c r="J552" s="36" t="str">
        <f>IF('DATA INDICADOR 1'!J552&lt;&gt;"",'DATA INDICADOR 1'!J552,"")</f>
        <v/>
      </c>
      <c r="K552" s="36">
        <f t="shared" si="24"/>
        <v>0</v>
      </c>
      <c r="L552" s="10"/>
      <c r="M552" s="36">
        <f t="shared" si="25"/>
        <v>0</v>
      </c>
      <c r="N552" s="36">
        <f t="shared" si="26"/>
        <v>0</v>
      </c>
      <c r="O552" s="10"/>
    </row>
    <row r="553" spans="1:15" x14ac:dyDescent="0.2">
      <c r="A553" s="10"/>
      <c r="B553" s="36" t="str">
        <f>IF('DATA INDICADOR 1'!B553&lt;&gt;"",'DATA INDICADOR 1'!B553,"")</f>
        <v/>
      </c>
      <c r="C553" s="36" t="str">
        <f>IF('DATA INDICADOR 1'!C553&lt;&gt;"",'DATA INDICADOR 1'!C553,"")</f>
        <v/>
      </c>
      <c r="D553" s="36" t="str">
        <f>IF('DATA INDICADOR 1'!D553&lt;&gt;"",'DATA INDICADOR 1'!D553,"")</f>
        <v/>
      </c>
      <c r="E553" s="36" t="str">
        <f>IF('DATA INDICADOR 1'!E553&lt;&gt;"",'DATA INDICADOR 1'!E553,"")</f>
        <v/>
      </c>
      <c r="F553" s="36" t="str">
        <f>IF('DATA INDICADOR 1'!F553&lt;&gt;"",'DATA INDICADOR 1'!F553,"")</f>
        <v/>
      </c>
      <c r="G553" s="36" t="str">
        <f>IF('DATA INDICADOR 1'!G553&lt;&gt;"",'DATA INDICADOR 1'!G553,"")</f>
        <v/>
      </c>
      <c r="H553" s="36" t="str">
        <f>IF('DATA INDICADOR 1'!H553&lt;&gt;"",'DATA INDICADOR 1'!H553,"")</f>
        <v/>
      </c>
      <c r="I553" s="36" t="str">
        <f>IF('DATA INDICADOR 1'!I553&lt;&gt;"",'DATA INDICADOR 1'!I553,"")</f>
        <v/>
      </c>
      <c r="J553" s="36" t="str">
        <f>IF('DATA INDICADOR 1'!J553&lt;&gt;"",'DATA INDICADOR 1'!J553,"")</f>
        <v/>
      </c>
      <c r="K553" s="36">
        <f t="shared" si="24"/>
        <v>0</v>
      </c>
      <c r="L553" s="10"/>
      <c r="M553" s="36">
        <f t="shared" si="25"/>
        <v>0</v>
      </c>
      <c r="N553" s="36">
        <f t="shared" si="26"/>
        <v>0</v>
      </c>
      <c r="O553" s="10"/>
    </row>
    <row r="554" spans="1:15" x14ac:dyDescent="0.2">
      <c r="A554" s="10"/>
      <c r="B554" s="36" t="str">
        <f>IF('DATA INDICADOR 1'!B554&lt;&gt;"",'DATA INDICADOR 1'!B554,"")</f>
        <v/>
      </c>
      <c r="C554" s="36" t="str">
        <f>IF('DATA INDICADOR 1'!C554&lt;&gt;"",'DATA INDICADOR 1'!C554,"")</f>
        <v/>
      </c>
      <c r="D554" s="36" t="str">
        <f>IF('DATA INDICADOR 1'!D554&lt;&gt;"",'DATA INDICADOR 1'!D554,"")</f>
        <v/>
      </c>
      <c r="E554" s="36" t="str">
        <f>IF('DATA INDICADOR 1'!E554&lt;&gt;"",'DATA INDICADOR 1'!E554,"")</f>
        <v/>
      </c>
      <c r="F554" s="36" t="str">
        <f>IF('DATA INDICADOR 1'!F554&lt;&gt;"",'DATA INDICADOR 1'!F554,"")</f>
        <v/>
      </c>
      <c r="G554" s="36" t="str">
        <f>IF('DATA INDICADOR 1'!G554&lt;&gt;"",'DATA INDICADOR 1'!G554,"")</f>
        <v/>
      </c>
      <c r="H554" s="36" t="str">
        <f>IF('DATA INDICADOR 1'!H554&lt;&gt;"",'DATA INDICADOR 1'!H554,"")</f>
        <v/>
      </c>
      <c r="I554" s="36" t="str">
        <f>IF('DATA INDICADOR 1'!I554&lt;&gt;"",'DATA INDICADOR 1'!I554,"")</f>
        <v/>
      </c>
      <c r="J554" s="36" t="str">
        <f>IF('DATA INDICADOR 1'!J554&lt;&gt;"",'DATA INDICADOR 1'!J554,"")</f>
        <v/>
      </c>
      <c r="K554" s="36">
        <f t="shared" si="24"/>
        <v>0</v>
      </c>
      <c r="L554" s="10"/>
      <c r="M554" s="36">
        <f t="shared" si="25"/>
        <v>0</v>
      </c>
      <c r="N554" s="36">
        <f t="shared" si="26"/>
        <v>0</v>
      </c>
      <c r="O554" s="10"/>
    </row>
    <row r="555" spans="1:15" x14ac:dyDescent="0.2">
      <c r="A555" s="10"/>
      <c r="B555" s="36" t="str">
        <f>IF('DATA INDICADOR 1'!B555&lt;&gt;"",'DATA INDICADOR 1'!B555,"")</f>
        <v/>
      </c>
      <c r="C555" s="36" t="str">
        <f>IF('DATA INDICADOR 1'!C555&lt;&gt;"",'DATA INDICADOR 1'!C555,"")</f>
        <v/>
      </c>
      <c r="D555" s="36" t="str">
        <f>IF('DATA INDICADOR 1'!D555&lt;&gt;"",'DATA INDICADOR 1'!D555,"")</f>
        <v/>
      </c>
      <c r="E555" s="36" t="str">
        <f>IF('DATA INDICADOR 1'!E555&lt;&gt;"",'DATA INDICADOR 1'!E555,"")</f>
        <v/>
      </c>
      <c r="F555" s="36" t="str">
        <f>IF('DATA INDICADOR 1'!F555&lt;&gt;"",'DATA INDICADOR 1'!F555,"")</f>
        <v/>
      </c>
      <c r="G555" s="36" t="str">
        <f>IF('DATA INDICADOR 1'!G555&lt;&gt;"",'DATA INDICADOR 1'!G555,"")</f>
        <v/>
      </c>
      <c r="H555" s="36" t="str">
        <f>IF('DATA INDICADOR 1'!H555&lt;&gt;"",'DATA INDICADOR 1'!H555,"")</f>
        <v/>
      </c>
      <c r="I555" s="36" t="str">
        <f>IF('DATA INDICADOR 1'!I555&lt;&gt;"",'DATA INDICADOR 1'!I555,"")</f>
        <v/>
      </c>
      <c r="J555" s="36" t="str">
        <f>IF('DATA INDICADOR 1'!J555&lt;&gt;"",'DATA INDICADOR 1'!J555,"")</f>
        <v/>
      </c>
      <c r="K555" s="36">
        <f t="shared" si="24"/>
        <v>0</v>
      </c>
      <c r="L555" s="10"/>
      <c r="M555" s="36">
        <f t="shared" si="25"/>
        <v>0</v>
      </c>
      <c r="N555" s="36">
        <f t="shared" si="26"/>
        <v>0</v>
      </c>
      <c r="O555" s="10"/>
    </row>
    <row r="556" spans="1:15" x14ac:dyDescent="0.2">
      <c r="A556" s="10"/>
      <c r="B556" s="36" t="str">
        <f>IF('DATA INDICADOR 1'!B556&lt;&gt;"",'DATA INDICADOR 1'!B556,"")</f>
        <v/>
      </c>
      <c r="C556" s="36" t="str">
        <f>IF('DATA INDICADOR 1'!C556&lt;&gt;"",'DATA INDICADOR 1'!C556,"")</f>
        <v/>
      </c>
      <c r="D556" s="36" t="str">
        <f>IF('DATA INDICADOR 1'!D556&lt;&gt;"",'DATA INDICADOR 1'!D556,"")</f>
        <v/>
      </c>
      <c r="E556" s="36" t="str">
        <f>IF('DATA INDICADOR 1'!E556&lt;&gt;"",'DATA INDICADOR 1'!E556,"")</f>
        <v/>
      </c>
      <c r="F556" s="36" t="str">
        <f>IF('DATA INDICADOR 1'!F556&lt;&gt;"",'DATA INDICADOR 1'!F556,"")</f>
        <v/>
      </c>
      <c r="G556" s="36" t="str">
        <f>IF('DATA INDICADOR 1'!G556&lt;&gt;"",'DATA INDICADOR 1'!G556,"")</f>
        <v/>
      </c>
      <c r="H556" s="36" t="str">
        <f>IF('DATA INDICADOR 1'!H556&lt;&gt;"",'DATA INDICADOR 1'!H556,"")</f>
        <v/>
      </c>
      <c r="I556" s="36" t="str">
        <f>IF('DATA INDICADOR 1'!I556&lt;&gt;"",'DATA INDICADOR 1'!I556,"")</f>
        <v/>
      </c>
      <c r="J556" s="36" t="str">
        <f>IF('DATA INDICADOR 1'!J556&lt;&gt;"",'DATA INDICADOR 1'!J556,"")</f>
        <v/>
      </c>
      <c r="K556" s="36">
        <f t="shared" si="24"/>
        <v>0</v>
      </c>
      <c r="L556" s="10"/>
      <c r="M556" s="36">
        <f t="shared" si="25"/>
        <v>0</v>
      </c>
      <c r="N556" s="36">
        <f t="shared" si="26"/>
        <v>0</v>
      </c>
      <c r="O556" s="10"/>
    </row>
    <row r="557" spans="1:15" x14ac:dyDescent="0.2">
      <c r="A557" s="10"/>
      <c r="B557" s="36" t="str">
        <f>IF('DATA INDICADOR 1'!B557&lt;&gt;"",'DATA INDICADOR 1'!B557,"")</f>
        <v/>
      </c>
      <c r="C557" s="36" t="str">
        <f>IF('DATA INDICADOR 1'!C557&lt;&gt;"",'DATA INDICADOR 1'!C557,"")</f>
        <v/>
      </c>
      <c r="D557" s="36" t="str">
        <f>IF('DATA INDICADOR 1'!D557&lt;&gt;"",'DATA INDICADOR 1'!D557,"")</f>
        <v/>
      </c>
      <c r="E557" s="36" t="str">
        <f>IF('DATA INDICADOR 1'!E557&lt;&gt;"",'DATA INDICADOR 1'!E557,"")</f>
        <v/>
      </c>
      <c r="F557" s="36" t="str">
        <f>IF('DATA INDICADOR 1'!F557&lt;&gt;"",'DATA INDICADOR 1'!F557,"")</f>
        <v/>
      </c>
      <c r="G557" s="36" t="str">
        <f>IF('DATA INDICADOR 1'!G557&lt;&gt;"",'DATA INDICADOR 1'!G557,"")</f>
        <v/>
      </c>
      <c r="H557" s="36" t="str">
        <f>IF('DATA INDICADOR 1'!H557&lt;&gt;"",'DATA INDICADOR 1'!H557,"")</f>
        <v/>
      </c>
      <c r="I557" s="36" t="str">
        <f>IF('DATA INDICADOR 1'!I557&lt;&gt;"",'DATA INDICADOR 1'!I557,"")</f>
        <v/>
      </c>
      <c r="J557" s="36" t="str">
        <f>IF('DATA INDICADOR 1'!J557&lt;&gt;"",'DATA INDICADOR 1'!J557,"")</f>
        <v/>
      </c>
      <c r="K557" s="36">
        <f t="shared" si="24"/>
        <v>0</v>
      </c>
      <c r="L557" s="10"/>
      <c r="M557" s="36">
        <f t="shared" si="25"/>
        <v>0</v>
      </c>
      <c r="N557" s="36">
        <f t="shared" si="26"/>
        <v>0</v>
      </c>
      <c r="O557" s="10"/>
    </row>
    <row r="558" spans="1:15" x14ac:dyDescent="0.2">
      <c r="A558" s="10"/>
      <c r="B558" s="36" t="str">
        <f>IF('DATA INDICADOR 1'!B558&lt;&gt;"",'DATA INDICADOR 1'!B558,"")</f>
        <v/>
      </c>
      <c r="C558" s="36" t="str">
        <f>IF('DATA INDICADOR 1'!C558&lt;&gt;"",'DATA INDICADOR 1'!C558,"")</f>
        <v/>
      </c>
      <c r="D558" s="36" t="str">
        <f>IF('DATA INDICADOR 1'!D558&lt;&gt;"",'DATA INDICADOR 1'!D558,"")</f>
        <v/>
      </c>
      <c r="E558" s="36" t="str">
        <f>IF('DATA INDICADOR 1'!E558&lt;&gt;"",'DATA INDICADOR 1'!E558,"")</f>
        <v/>
      </c>
      <c r="F558" s="36" t="str">
        <f>IF('DATA INDICADOR 1'!F558&lt;&gt;"",'DATA INDICADOR 1'!F558,"")</f>
        <v/>
      </c>
      <c r="G558" s="36" t="str">
        <f>IF('DATA INDICADOR 1'!G558&lt;&gt;"",'DATA INDICADOR 1'!G558,"")</f>
        <v/>
      </c>
      <c r="H558" s="36" t="str">
        <f>IF('DATA INDICADOR 1'!H558&lt;&gt;"",'DATA INDICADOR 1'!H558,"")</f>
        <v/>
      </c>
      <c r="I558" s="36" t="str">
        <f>IF('DATA INDICADOR 1'!I558&lt;&gt;"",'DATA INDICADOR 1'!I558,"")</f>
        <v/>
      </c>
      <c r="J558" s="36" t="str">
        <f>IF('DATA INDICADOR 1'!J558&lt;&gt;"",'DATA INDICADOR 1'!J558,"")</f>
        <v/>
      </c>
      <c r="K558" s="36">
        <f t="shared" si="24"/>
        <v>0</v>
      </c>
      <c r="L558" s="10"/>
      <c r="M558" s="36">
        <f t="shared" si="25"/>
        <v>0</v>
      </c>
      <c r="N558" s="36">
        <f t="shared" si="26"/>
        <v>0</v>
      </c>
      <c r="O558" s="10"/>
    </row>
    <row r="559" spans="1:15" x14ac:dyDescent="0.2">
      <c r="A559" s="10"/>
      <c r="B559" s="36" t="str">
        <f>IF('DATA INDICADOR 1'!B559&lt;&gt;"",'DATA INDICADOR 1'!B559,"")</f>
        <v/>
      </c>
      <c r="C559" s="36" t="str">
        <f>IF('DATA INDICADOR 1'!C559&lt;&gt;"",'DATA INDICADOR 1'!C559,"")</f>
        <v/>
      </c>
      <c r="D559" s="36" t="str">
        <f>IF('DATA INDICADOR 1'!D559&lt;&gt;"",'DATA INDICADOR 1'!D559,"")</f>
        <v/>
      </c>
      <c r="E559" s="36" t="str">
        <f>IF('DATA INDICADOR 1'!E559&lt;&gt;"",'DATA INDICADOR 1'!E559,"")</f>
        <v/>
      </c>
      <c r="F559" s="36" t="str">
        <f>IF('DATA INDICADOR 1'!F559&lt;&gt;"",'DATA INDICADOR 1'!F559,"")</f>
        <v/>
      </c>
      <c r="G559" s="36" t="str">
        <f>IF('DATA INDICADOR 1'!G559&lt;&gt;"",'DATA INDICADOR 1'!G559,"")</f>
        <v/>
      </c>
      <c r="H559" s="36" t="str">
        <f>IF('DATA INDICADOR 1'!H559&lt;&gt;"",'DATA INDICADOR 1'!H559,"")</f>
        <v/>
      </c>
      <c r="I559" s="36" t="str">
        <f>IF('DATA INDICADOR 1'!I559&lt;&gt;"",'DATA INDICADOR 1'!I559,"")</f>
        <v/>
      </c>
      <c r="J559" s="36" t="str">
        <f>IF('DATA INDICADOR 1'!J559&lt;&gt;"",'DATA INDICADOR 1'!J559,"")</f>
        <v/>
      </c>
      <c r="K559" s="36">
        <f t="shared" si="24"/>
        <v>0</v>
      </c>
      <c r="L559" s="10"/>
      <c r="M559" s="36">
        <f t="shared" si="25"/>
        <v>0</v>
      </c>
      <c r="N559" s="36">
        <f t="shared" si="26"/>
        <v>0</v>
      </c>
      <c r="O559" s="10"/>
    </row>
    <row r="560" spans="1:15" x14ac:dyDescent="0.2">
      <c r="A560" s="10"/>
      <c r="B560" s="36" t="str">
        <f>IF('DATA INDICADOR 1'!B560&lt;&gt;"",'DATA INDICADOR 1'!B560,"")</f>
        <v/>
      </c>
      <c r="C560" s="36" t="str">
        <f>IF('DATA INDICADOR 1'!C560&lt;&gt;"",'DATA INDICADOR 1'!C560,"")</f>
        <v/>
      </c>
      <c r="D560" s="36" t="str">
        <f>IF('DATA INDICADOR 1'!D560&lt;&gt;"",'DATA INDICADOR 1'!D560,"")</f>
        <v/>
      </c>
      <c r="E560" s="36" t="str">
        <f>IF('DATA INDICADOR 1'!E560&lt;&gt;"",'DATA INDICADOR 1'!E560,"")</f>
        <v/>
      </c>
      <c r="F560" s="36" t="str">
        <f>IF('DATA INDICADOR 1'!F560&lt;&gt;"",'DATA INDICADOR 1'!F560,"")</f>
        <v/>
      </c>
      <c r="G560" s="36" t="str">
        <f>IF('DATA INDICADOR 1'!G560&lt;&gt;"",'DATA INDICADOR 1'!G560,"")</f>
        <v/>
      </c>
      <c r="H560" s="36" t="str">
        <f>IF('DATA INDICADOR 1'!H560&lt;&gt;"",'DATA INDICADOR 1'!H560,"")</f>
        <v/>
      </c>
      <c r="I560" s="36" t="str">
        <f>IF('DATA INDICADOR 1'!I560&lt;&gt;"",'DATA INDICADOR 1'!I560,"")</f>
        <v/>
      </c>
      <c r="J560" s="36" t="str">
        <f>IF('DATA INDICADOR 1'!J560&lt;&gt;"",'DATA INDICADOR 1'!J560,"")</f>
        <v/>
      </c>
      <c r="K560" s="36">
        <f t="shared" si="24"/>
        <v>0</v>
      </c>
      <c r="L560" s="10"/>
      <c r="M560" s="36">
        <f t="shared" si="25"/>
        <v>0</v>
      </c>
      <c r="N560" s="36">
        <f t="shared" si="26"/>
        <v>0</v>
      </c>
      <c r="O560" s="10"/>
    </row>
    <row r="561" spans="1:15" x14ac:dyDescent="0.2">
      <c r="A561" s="10"/>
      <c r="B561" s="36" t="str">
        <f>IF('DATA INDICADOR 1'!B561&lt;&gt;"",'DATA INDICADOR 1'!B561,"")</f>
        <v/>
      </c>
      <c r="C561" s="36" t="str">
        <f>IF('DATA INDICADOR 1'!C561&lt;&gt;"",'DATA INDICADOR 1'!C561,"")</f>
        <v/>
      </c>
      <c r="D561" s="36" t="str">
        <f>IF('DATA INDICADOR 1'!D561&lt;&gt;"",'DATA INDICADOR 1'!D561,"")</f>
        <v/>
      </c>
      <c r="E561" s="36" t="str">
        <f>IF('DATA INDICADOR 1'!E561&lt;&gt;"",'DATA INDICADOR 1'!E561,"")</f>
        <v/>
      </c>
      <c r="F561" s="36" t="str">
        <f>IF('DATA INDICADOR 1'!F561&lt;&gt;"",'DATA INDICADOR 1'!F561,"")</f>
        <v/>
      </c>
      <c r="G561" s="36" t="str">
        <f>IF('DATA INDICADOR 1'!G561&lt;&gt;"",'DATA INDICADOR 1'!G561,"")</f>
        <v/>
      </c>
      <c r="H561" s="36" t="str">
        <f>IF('DATA INDICADOR 1'!H561&lt;&gt;"",'DATA INDICADOR 1'!H561,"")</f>
        <v/>
      </c>
      <c r="I561" s="36" t="str">
        <f>IF('DATA INDICADOR 1'!I561&lt;&gt;"",'DATA INDICADOR 1'!I561,"")</f>
        <v/>
      </c>
      <c r="J561" s="36" t="str">
        <f>IF('DATA INDICADOR 1'!J561&lt;&gt;"",'DATA INDICADOR 1'!J561,"")</f>
        <v/>
      </c>
      <c r="K561" s="36">
        <f t="shared" si="24"/>
        <v>0</v>
      </c>
      <c r="L561" s="10"/>
      <c r="M561" s="36">
        <f t="shared" si="25"/>
        <v>0</v>
      </c>
      <c r="N561" s="36">
        <f t="shared" si="26"/>
        <v>0</v>
      </c>
      <c r="O561" s="10"/>
    </row>
    <row r="562" spans="1:15" x14ac:dyDescent="0.2">
      <c r="A562" s="10"/>
      <c r="B562" s="36" t="str">
        <f>IF('DATA INDICADOR 1'!B562&lt;&gt;"",'DATA INDICADOR 1'!B562,"")</f>
        <v/>
      </c>
      <c r="C562" s="36" t="str">
        <f>IF('DATA INDICADOR 1'!C562&lt;&gt;"",'DATA INDICADOR 1'!C562,"")</f>
        <v/>
      </c>
      <c r="D562" s="36" t="str">
        <f>IF('DATA INDICADOR 1'!D562&lt;&gt;"",'DATA INDICADOR 1'!D562,"")</f>
        <v/>
      </c>
      <c r="E562" s="36" t="str">
        <f>IF('DATA INDICADOR 1'!E562&lt;&gt;"",'DATA INDICADOR 1'!E562,"")</f>
        <v/>
      </c>
      <c r="F562" s="36" t="str">
        <f>IF('DATA INDICADOR 1'!F562&lt;&gt;"",'DATA INDICADOR 1'!F562,"")</f>
        <v/>
      </c>
      <c r="G562" s="36" t="str">
        <f>IF('DATA INDICADOR 1'!G562&lt;&gt;"",'DATA INDICADOR 1'!G562,"")</f>
        <v/>
      </c>
      <c r="H562" s="36" t="str">
        <f>IF('DATA INDICADOR 1'!H562&lt;&gt;"",'DATA INDICADOR 1'!H562,"")</f>
        <v/>
      </c>
      <c r="I562" s="36" t="str">
        <f>IF('DATA INDICADOR 1'!I562&lt;&gt;"",'DATA INDICADOR 1'!I562,"")</f>
        <v/>
      </c>
      <c r="J562" s="36" t="str">
        <f>IF('DATA INDICADOR 1'!J562&lt;&gt;"",'DATA INDICADOR 1'!J562,"")</f>
        <v/>
      </c>
      <c r="K562" s="36">
        <f t="shared" si="24"/>
        <v>0</v>
      </c>
      <c r="L562" s="10"/>
      <c r="M562" s="36">
        <f t="shared" si="25"/>
        <v>0</v>
      </c>
      <c r="N562" s="36">
        <f t="shared" si="26"/>
        <v>0</v>
      </c>
      <c r="O562" s="10"/>
    </row>
    <row r="563" spans="1:15" x14ac:dyDescent="0.2">
      <c r="A563" s="10"/>
      <c r="B563" s="36" t="str">
        <f>IF('DATA INDICADOR 1'!B563&lt;&gt;"",'DATA INDICADOR 1'!B563,"")</f>
        <v/>
      </c>
      <c r="C563" s="36" t="str">
        <f>IF('DATA INDICADOR 1'!C563&lt;&gt;"",'DATA INDICADOR 1'!C563,"")</f>
        <v/>
      </c>
      <c r="D563" s="36" t="str">
        <f>IF('DATA INDICADOR 1'!D563&lt;&gt;"",'DATA INDICADOR 1'!D563,"")</f>
        <v/>
      </c>
      <c r="E563" s="36" t="str">
        <f>IF('DATA INDICADOR 1'!E563&lt;&gt;"",'DATA INDICADOR 1'!E563,"")</f>
        <v/>
      </c>
      <c r="F563" s="36" t="str">
        <f>IF('DATA INDICADOR 1'!F563&lt;&gt;"",'DATA INDICADOR 1'!F563,"")</f>
        <v/>
      </c>
      <c r="G563" s="36" t="str">
        <f>IF('DATA INDICADOR 1'!G563&lt;&gt;"",'DATA INDICADOR 1'!G563,"")</f>
        <v/>
      </c>
      <c r="H563" s="36" t="str">
        <f>IF('DATA INDICADOR 1'!H563&lt;&gt;"",'DATA INDICADOR 1'!H563,"")</f>
        <v/>
      </c>
      <c r="I563" s="36" t="str">
        <f>IF('DATA INDICADOR 1'!I563&lt;&gt;"",'DATA INDICADOR 1'!I563,"")</f>
        <v/>
      </c>
      <c r="J563" s="36" t="str">
        <f>IF('DATA INDICADOR 1'!J563&lt;&gt;"",'DATA INDICADOR 1'!J563,"")</f>
        <v/>
      </c>
      <c r="K563" s="36">
        <f t="shared" si="24"/>
        <v>0</v>
      </c>
      <c r="L563" s="10"/>
      <c r="M563" s="36">
        <f t="shared" si="25"/>
        <v>0</v>
      </c>
      <c r="N563" s="36">
        <f t="shared" si="26"/>
        <v>0</v>
      </c>
      <c r="O563" s="10"/>
    </row>
    <row r="564" spans="1:15" x14ac:dyDescent="0.2">
      <c r="A564" s="10"/>
      <c r="B564" s="36" t="str">
        <f>IF('DATA INDICADOR 1'!B564&lt;&gt;"",'DATA INDICADOR 1'!B564,"")</f>
        <v/>
      </c>
      <c r="C564" s="36" t="str">
        <f>IF('DATA INDICADOR 1'!C564&lt;&gt;"",'DATA INDICADOR 1'!C564,"")</f>
        <v/>
      </c>
      <c r="D564" s="36" t="str">
        <f>IF('DATA INDICADOR 1'!D564&lt;&gt;"",'DATA INDICADOR 1'!D564,"")</f>
        <v/>
      </c>
      <c r="E564" s="36" t="str">
        <f>IF('DATA INDICADOR 1'!E564&lt;&gt;"",'DATA INDICADOR 1'!E564,"")</f>
        <v/>
      </c>
      <c r="F564" s="36" t="str">
        <f>IF('DATA INDICADOR 1'!F564&lt;&gt;"",'DATA INDICADOR 1'!F564,"")</f>
        <v/>
      </c>
      <c r="G564" s="36" t="str">
        <f>IF('DATA INDICADOR 1'!G564&lt;&gt;"",'DATA INDICADOR 1'!G564,"")</f>
        <v/>
      </c>
      <c r="H564" s="36" t="str">
        <f>IF('DATA INDICADOR 1'!H564&lt;&gt;"",'DATA INDICADOR 1'!H564,"")</f>
        <v/>
      </c>
      <c r="I564" s="36" t="str">
        <f>IF('DATA INDICADOR 1'!I564&lt;&gt;"",'DATA INDICADOR 1'!I564,"")</f>
        <v/>
      </c>
      <c r="J564" s="36" t="str">
        <f>IF('DATA INDICADOR 1'!J564&lt;&gt;"",'DATA INDICADOR 1'!J564,"")</f>
        <v/>
      </c>
      <c r="K564" s="36">
        <f t="shared" si="24"/>
        <v>0</v>
      </c>
      <c r="L564" s="10"/>
      <c r="M564" s="36">
        <f t="shared" si="25"/>
        <v>0</v>
      </c>
      <c r="N564" s="36">
        <f t="shared" si="26"/>
        <v>0</v>
      </c>
      <c r="O564" s="10"/>
    </row>
    <row r="565" spans="1:15" x14ac:dyDescent="0.2">
      <c r="A565" s="10"/>
      <c r="B565" s="36" t="str">
        <f>IF('DATA INDICADOR 1'!B565&lt;&gt;"",'DATA INDICADOR 1'!B565,"")</f>
        <v/>
      </c>
      <c r="C565" s="36" t="str">
        <f>IF('DATA INDICADOR 1'!C565&lt;&gt;"",'DATA INDICADOR 1'!C565,"")</f>
        <v/>
      </c>
      <c r="D565" s="36" t="str">
        <f>IF('DATA INDICADOR 1'!D565&lt;&gt;"",'DATA INDICADOR 1'!D565,"")</f>
        <v/>
      </c>
      <c r="E565" s="36" t="str">
        <f>IF('DATA INDICADOR 1'!E565&lt;&gt;"",'DATA INDICADOR 1'!E565,"")</f>
        <v/>
      </c>
      <c r="F565" s="36" t="str">
        <f>IF('DATA INDICADOR 1'!F565&lt;&gt;"",'DATA INDICADOR 1'!F565,"")</f>
        <v/>
      </c>
      <c r="G565" s="36" t="str">
        <f>IF('DATA INDICADOR 1'!G565&lt;&gt;"",'DATA INDICADOR 1'!G565,"")</f>
        <v/>
      </c>
      <c r="H565" s="36" t="str">
        <f>IF('DATA INDICADOR 1'!H565&lt;&gt;"",'DATA INDICADOR 1'!H565,"")</f>
        <v/>
      </c>
      <c r="I565" s="36" t="str">
        <f>IF('DATA INDICADOR 1'!I565&lt;&gt;"",'DATA INDICADOR 1'!I565,"")</f>
        <v/>
      </c>
      <c r="J565" s="36" t="str">
        <f>IF('DATA INDICADOR 1'!J565&lt;&gt;"",'DATA INDICADOR 1'!J565,"")</f>
        <v/>
      </c>
      <c r="K565" s="36">
        <f t="shared" si="24"/>
        <v>0</v>
      </c>
      <c r="L565" s="10"/>
      <c r="M565" s="36">
        <f t="shared" si="25"/>
        <v>0</v>
      </c>
      <c r="N565" s="36">
        <f t="shared" si="26"/>
        <v>0</v>
      </c>
      <c r="O565" s="10"/>
    </row>
    <row r="566" spans="1:15" x14ac:dyDescent="0.2">
      <c r="A566" s="10"/>
      <c r="B566" s="36" t="str">
        <f>IF('DATA INDICADOR 1'!B566&lt;&gt;"",'DATA INDICADOR 1'!B566,"")</f>
        <v/>
      </c>
      <c r="C566" s="36" t="str">
        <f>IF('DATA INDICADOR 1'!C566&lt;&gt;"",'DATA INDICADOR 1'!C566,"")</f>
        <v/>
      </c>
      <c r="D566" s="36" t="str">
        <f>IF('DATA INDICADOR 1'!D566&lt;&gt;"",'DATA INDICADOR 1'!D566,"")</f>
        <v/>
      </c>
      <c r="E566" s="36" t="str">
        <f>IF('DATA INDICADOR 1'!E566&lt;&gt;"",'DATA INDICADOR 1'!E566,"")</f>
        <v/>
      </c>
      <c r="F566" s="36" t="str">
        <f>IF('DATA INDICADOR 1'!F566&lt;&gt;"",'DATA INDICADOR 1'!F566,"")</f>
        <v/>
      </c>
      <c r="G566" s="36" t="str">
        <f>IF('DATA INDICADOR 1'!G566&lt;&gt;"",'DATA INDICADOR 1'!G566,"")</f>
        <v/>
      </c>
      <c r="H566" s="36" t="str">
        <f>IF('DATA INDICADOR 1'!H566&lt;&gt;"",'DATA INDICADOR 1'!H566,"")</f>
        <v/>
      </c>
      <c r="I566" s="36" t="str">
        <f>IF('DATA INDICADOR 1'!I566&lt;&gt;"",'DATA INDICADOR 1'!I566,"")</f>
        <v/>
      </c>
      <c r="J566" s="36" t="str">
        <f>IF('DATA INDICADOR 1'!J566&lt;&gt;"",'DATA INDICADOR 1'!J566,"")</f>
        <v/>
      </c>
      <c r="K566" s="36">
        <f t="shared" si="24"/>
        <v>0</v>
      </c>
      <c r="L566" s="10"/>
      <c r="M566" s="36">
        <f t="shared" si="25"/>
        <v>0</v>
      </c>
      <c r="N566" s="36">
        <f t="shared" si="26"/>
        <v>0</v>
      </c>
      <c r="O566" s="10"/>
    </row>
    <row r="567" spans="1:15" x14ac:dyDescent="0.2">
      <c r="A567" s="10"/>
      <c r="B567" s="36" t="str">
        <f>IF('DATA INDICADOR 1'!B567&lt;&gt;"",'DATA INDICADOR 1'!B567,"")</f>
        <v/>
      </c>
      <c r="C567" s="36" t="str">
        <f>IF('DATA INDICADOR 1'!C567&lt;&gt;"",'DATA INDICADOR 1'!C567,"")</f>
        <v/>
      </c>
      <c r="D567" s="36" t="str">
        <f>IF('DATA INDICADOR 1'!D567&lt;&gt;"",'DATA INDICADOR 1'!D567,"")</f>
        <v/>
      </c>
      <c r="E567" s="36" t="str">
        <f>IF('DATA INDICADOR 1'!E567&lt;&gt;"",'DATA INDICADOR 1'!E567,"")</f>
        <v/>
      </c>
      <c r="F567" s="36" t="str">
        <f>IF('DATA INDICADOR 1'!F567&lt;&gt;"",'DATA INDICADOR 1'!F567,"")</f>
        <v/>
      </c>
      <c r="G567" s="36" t="str">
        <f>IF('DATA INDICADOR 1'!G567&lt;&gt;"",'DATA INDICADOR 1'!G567,"")</f>
        <v/>
      </c>
      <c r="H567" s="36" t="str">
        <f>IF('DATA INDICADOR 1'!H567&lt;&gt;"",'DATA INDICADOR 1'!H567,"")</f>
        <v/>
      </c>
      <c r="I567" s="36" t="str">
        <f>IF('DATA INDICADOR 1'!I567&lt;&gt;"",'DATA INDICADOR 1'!I567,"")</f>
        <v/>
      </c>
      <c r="J567" s="36" t="str">
        <f>IF('DATA INDICADOR 1'!J567&lt;&gt;"",'DATA INDICADOR 1'!J567,"")</f>
        <v/>
      </c>
      <c r="K567" s="36">
        <f t="shared" si="24"/>
        <v>0</v>
      </c>
      <c r="L567" s="10"/>
      <c r="M567" s="36">
        <f t="shared" si="25"/>
        <v>0</v>
      </c>
      <c r="N567" s="36">
        <f t="shared" si="26"/>
        <v>0</v>
      </c>
      <c r="O567" s="10"/>
    </row>
    <row r="568" spans="1:15" x14ac:dyDescent="0.2">
      <c r="A568" s="10"/>
      <c r="B568" s="36" t="str">
        <f>IF('DATA INDICADOR 1'!B568&lt;&gt;"",'DATA INDICADOR 1'!B568,"")</f>
        <v/>
      </c>
      <c r="C568" s="36" t="str">
        <f>IF('DATA INDICADOR 1'!C568&lt;&gt;"",'DATA INDICADOR 1'!C568,"")</f>
        <v/>
      </c>
      <c r="D568" s="36" t="str">
        <f>IF('DATA INDICADOR 1'!D568&lt;&gt;"",'DATA INDICADOR 1'!D568,"")</f>
        <v/>
      </c>
      <c r="E568" s="36" t="str">
        <f>IF('DATA INDICADOR 1'!E568&lt;&gt;"",'DATA INDICADOR 1'!E568,"")</f>
        <v/>
      </c>
      <c r="F568" s="36" t="str">
        <f>IF('DATA INDICADOR 1'!F568&lt;&gt;"",'DATA INDICADOR 1'!F568,"")</f>
        <v/>
      </c>
      <c r="G568" s="36" t="str">
        <f>IF('DATA INDICADOR 1'!G568&lt;&gt;"",'DATA INDICADOR 1'!G568,"")</f>
        <v/>
      </c>
      <c r="H568" s="36" t="str">
        <f>IF('DATA INDICADOR 1'!H568&lt;&gt;"",'DATA INDICADOR 1'!H568,"")</f>
        <v/>
      </c>
      <c r="I568" s="36" t="str">
        <f>IF('DATA INDICADOR 1'!I568&lt;&gt;"",'DATA INDICADOR 1'!I568,"")</f>
        <v/>
      </c>
      <c r="J568" s="36" t="str">
        <f>IF('DATA INDICADOR 1'!J568&lt;&gt;"",'DATA INDICADOR 1'!J568,"")</f>
        <v/>
      </c>
      <c r="K568" s="36">
        <f t="shared" si="24"/>
        <v>0</v>
      </c>
      <c r="L568" s="10"/>
      <c r="M568" s="36">
        <f t="shared" si="25"/>
        <v>0</v>
      </c>
      <c r="N568" s="36">
        <f t="shared" si="26"/>
        <v>0</v>
      </c>
      <c r="O568" s="10"/>
    </row>
    <row r="569" spans="1:15" x14ac:dyDescent="0.2">
      <c r="A569" s="10"/>
      <c r="B569" s="36" t="str">
        <f>IF('DATA INDICADOR 1'!B569&lt;&gt;"",'DATA INDICADOR 1'!B569,"")</f>
        <v/>
      </c>
      <c r="C569" s="36" t="str">
        <f>IF('DATA INDICADOR 1'!C569&lt;&gt;"",'DATA INDICADOR 1'!C569,"")</f>
        <v/>
      </c>
      <c r="D569" s="36" t="str">
        <f>IF('DATA INDICADOR 1'!D569&lt;&gt;"",'DATA INDICADOR 1'!D569,"")</f>
        <v/>
      </c>
      <c r="E569" s="36" t="str">
        <f>IF('DATA INDICADOR 1'!E569&lt;&gt;"",'DATA INDICADOR 1'!E569,"")</f>
        <v/>
      </c>
      <c r="F569" s="36" t="str">
        <f>IF('DATA INDICADOR 1'!F569&lt;&gt;"",'DATA INDICADOR 1'!F569,"")</f>
        <v/>
      </c>
      <c r="G569" s="36" t="str">
        <f>IF('DATA INDICADOR 1'!G569&lt;&gt;"",'DATA INDICADOR 1'!G569,"")</f>
        <v/>
      </c>
      <c r="H569" s="36" t="str">
        <f>IF('DATA INDICADOR 1'!H569&lt;&gt;"",'DATA INDICADOR 1'!H569,"")</f>
        <v/>
      </c>
      <c r="I569" s="36" t="str">
        <f>IF('DATA INDICADOR 1'!I569&lt;&gt;"",'DATA INDICADOR 1'!I569,"")</f>
        <v/>
      </c>
      <c r="J569" s="36" t="str">
        <f>IF('DATA INDICADOR 1'!J569&lt;&gt;"",'DATA INDICADOR 1'!J569,"")</f>
        <v/>
      </c>
      <c r="K569" s="36">
        <f t="shared" si="24"/>
        <v>0</v>
      </c>
      <c r="L569" s="10"/>
      <c r="M569" s="36">
        <f t="shared" si="25"/>
        <v>0</v>
      </c>
      <c r="N569" s="36">
        <f t="shared" si="26"/>
        <v>0</v>
      </c>
      <c r="O569" s="10"/>
    </row>
    <row r="570" spans="1:15" x14ac:dyDescent="0.2">
      <c r="A570" s="10"/>
      <c r="B570" s="36" t="str">
        <f>IF('DATA INDICADOR 1'!B570&lt;&gt;"",'DATA INDICADOR 1'!B570,"")</f>
        <v/>
      </c>
      <c r="C570" s="36" t="str">
        <f>IF('DATA INDICADOR 1'!C570&lt;&gt;"",'DATA INDICADOR 1'!C570,"")</f>
        <v/>
      </c>
      <c r="D570" s="36" t="str">
        <f>IF('DATA INDICADOR 1'!D570&lt;&gt;"",'DATA INDICADOR 1'!D570,"")</f>
        <v/>
      </c>
      <c r="E570" s="36" t="str">
        <f>IF('DATA INDICADOR 1'!E570&lt;&gt;"",'DATA INDICADOR 1'!E570,"")</f>
        <v/>
      </c>
      <c r="F570" s="36" t="str">
        <f>IF('DATA INDICADOR 1'!F570&lt;&gt;"",'DATA INDICADOR 1'!F570,"")</f>
        <v/>
      </c>
      <c r="G570" s="36" t="str">
        <f>IF('DATA INDICADOR 1'!G570&lt;&gt;"",'DATA INDICADOR 1'!G570,"")</f>
        <v/>
      </c>
      <c r="H570" s="36" t="str">
        <f>IF('DATA INDICADOR 1'!H570&lt;&gt;"",'DATA INDICADOR 1'!H570,"")</f>
        <v/>
      </c>
      <c r="I570" s="36" t="str">
        <f>IF('DATA INDICADOR 1'!I570&lt;&gt;"",'DATA INDICADOR 1'!I570,"")</f>
        <v/>
      </c>
      <c r="J570" s="36" t="str">
        <f>IF('DATA INDICADOR 1'!J570&lt;&gt;"",'DATA INDICADOR 1'!J570,"")</f>
        <v/>
      </c>
      <c r="K570" s="36">
        <f t="shared" si="24"/>
        <v>0</v>
      </c>
      <c r="L570" s="10"/>
      <c r="M570" s="36">
        <f t="shared" si="25"/>
        <v>0</v>
      </c>
      <c r="N570" s="36">
        <f t="shared" si="26"/>
        <v>0</v>
      </c>
      <c r="O570" s="10"/>
    </row>
    <row r="571" spans="1:15" x14ac:dyDescent="0.2">
      <c r="A571" s="10"/>
      <c r="B571" s="36" t="str">
        <f>IF('DATA INDICADOR 1'!B571&lt;&gt;"",'DATA INDICADOR 1'!B571,"")</f>
        <v/>
      </c>
      <c r="C571" s="36" t="str">
        <f>IF('DATA INDICADOR 1'!C571&lt;&gt;"",'DATA INDICADOR 1'!C571,"")</f>
        <v/>
      </c>
      <c r="D571" s="36" t="str">
        <f>IF('DATA INDICADOR 1'!D571&lt;&gt;"",'DATA INDICADOR 1'!D571,"")</f>
        <v/>
      </c>
      <c r="E571" s="36" t="str">
        <f>IF('DATA INDICADOR 1'!E571&lt;&gt;"",'DATA INDICADOR 1'!E571,"")</f>
        <v/>
      </c>
      <c r="F571" s="36" t="str">
        <f>IF('DATA INDICADOR 1'!F571&lt;&gt;"",'DATA INDICADOR 1'!F571,"")</f>
        <v/>
      </c>
      <c r="G571" s="36" t="str">
        <f>IF('DATA INDICADOR 1'!G571&lt;&gt;"",'DATA INDICADOR 1'!G571,"")</f>
        <v/>
      </c>
      <c r="H571" s="36" t="str">
        <f>IF('DATA INDICADOR 1'!H571&lt;&gt;"",'DATA INDICADOR 1'!H571,"")</f>
        <v/>
      </c>
      <c r="I571" s="36" t="str">
        <f>IF('DATA INDICADOR 1'!I571&lt;&gt;"",'DATA INDICADOR 1'!I571,"")</f>
        <v/>
      </c>
      <c r="J571" s="36" t="str">
        <f>IF('DATA INDICADOR 1'!J571&lt;&gt;"",'DATA INDICADOR 1'!J571,"")</f>
        <v/>
      </c>
      <c r="K571" s="36">
        <f t="shared" si="24"/>
        <v>0</v>
      </c>
      <c r="L571" s="10"/>
      <c r="M571" s="36">
        <f t="shared" si="25"/>
        <v>0</v>
      </c>
      <c r="N571" s="36">
        <f t="shared" si="26"/>
        <v>0</v>
      </c>
      <c r="O571" s="10"/>
    </row>
    <row r="572" spans="1:15" x14ac:dyDescent="0.2">
      <c r="A572" s="10"/>
      <c r="B572" s="36" t="str">
        <f>IF('DATA INDICADOR 1'!B572&lt;&gt;"",'DATA INDICADOR 1'!B572,"")</f>
        <v/>
      </c>
      <c r="C572" s="36" t="str">
        <f>IF('DATA INDICADOR 1'!C572&lt;&gt;"",'DATA INDICADOR 1'!C572,"")</f>
        <v/>
      </c>
      <c r="D572" s="36" t="str">
        <f>IF('DATA INDICADOR 1'!D572&lt;&gt;"",'DATA INDICADOR 1'!D572,"")</f>
        <v/>
      </c>
      <c r="E572" s="36" t="str">
        <f>IF('DATA INDICADOR 1'!E572&lt;&gt;"",'DATA INDICADOR 1'!E572,"")</f>
        <v/>
      </c>
      <c r="F572" s="36" t="str">
        <f>IF('DATA INDICADOR 1'!F572&lt;&gt;"",'DATA INDICADOR 1'!F572,"")</f>
        <v/>
      </c>
      <c r="G572" s="36" t="str">
        <f>IF('DATA INDICADOR 1'!G572&lt;&gt;"",'DATA INDICADOR 1'!G572,"")</f>
        <v/>
      </c>
      <c r="H572" s="36" t="str">
        <f>IF('DATA INDICADOR 1'!H572&lt;&gt;"",'DATA INDICADOR 1'!H572,"")</f>
        <v/>
      </c>
      <c r="I572" s="36" t="str">
        <f>IF('DATA INDICADOR 1'!I572&lt;&gt;"",'DATA INDICADOR 1'!I572,"")</f>
        <v/>
      </c>
      <c r="J572" s="36" t="str">
        <f>IF('DATA INDICADOR 1'!J572&lt;&gt;"",'DATA INDICADOR 1'!J572,"")</f>
        <v/>
      </c>
      <c r="K572" s="36">
        <f t="shared" si="24"/>
        <v>0</v>
      </c>
      <c r="L572" s="10"/>
      <c r="M572" s="36">
        <f t="shared" si="25"/>
        <v>0</v>
      </c>
      <c r="N572" s="36">
        <f t="shared" si="26"/>
        <v>0</v>
      </c>
      <c r="O572" s="10"/>
    </row>
    <row r="573" spans="1:15" x14ac:dyDescent="0.2">
      <c r="A573" s="10"/>
      <c r="B573" s="36" t="str">
        <f>IF('DATA INDICADOR 1'!B573&lt;&gt;"",'DATA INDICADOR 1'!B573,"")</f>
        <v/>
      </c>
      <c r="C573" s="36" t="str">
        <f>IF('DATA INDICADOR 1'!C573&lt;&gt;"",'DATA INDICADOR 1'!C573,"")</f>
        <v/>
      </c>
      <c r="D573" s="36" t="str">
        <f>IF('DATA INDICADOR 1'!D573&lt;&gt;"",'DATA INDICADOR 1'!D573,"")</f>
        <v/>
      </c>
      <c r="E573" s="36" t="str">
        <f>IF('DATA INDICADOR 1'!E573&lt;&gt;"",'DATA INDICADOR 1'!E573,"")</f>
        <v/>
      </c>
      <c r="F573" s="36" t="str">
        <f>IF('DATA INDICADOR 1'!F573&lt;&gt;"",'DATA INDICADOR 1'!F573,"")</f>
        <v/>
      </c>
      <c r="G573" s="36" t="str">
        <f>IF('DATA INDICADOR 1'!G573&lt;&gt;"",'DATA INDICADOR 1'!G573,"")</f>
        <v/>
      </c>
      <c r="H573" s="36" t="str">
        <f>IF('DATA INDICADOR 1'!H573&lt;&gt;"",'DATA INDICADOR 1'!H573,"")</f>
        <v/>
      </c>
      <c r="I573" s="36" t="str">
        <f>IF('DATA INDICADOR 1'!I573&lt;&gt;"",'DATA INDICADOR 1'!I573,"")</f>
        <v/>
      </c>
      <c r="J573" s="36" t="str">
        <f>IF('DATA INDICADOR 1'!J573&lt;&gt;"",'DATA INDICADOR 1'!J573,"")</f>
        <v/>
      </c>
      <c r="K573" s="36">
        <f t="shared" si="24"/>
        <v>0</v>
      </c>
      <c r="L573" s="10"/>
      <c r="M573" s="36">
        <f t="shared" si="25"/>
        <v>0</v>
      </c>
      <c r="N573" s="36">
        <f t="shared" si="26"/>
        <v>0</v>
      </c>
      <c r="O573" s="10"/>
    </row>
    <row r="574" spans="1:15" x14ac:dyDescent="0.2">
      <c r="A574" s="10"/>
      <c r="B574" s="36" t="str">
        <f>IF('DATA INDICADOR 1'!B574&lt;&gt;"",'DATA INDICADOR 1'!B574,"")</f>
        <v/>
      </c>
      <c r="C574" s="36" t="str">
        <f>IF('DATA INDICADOR 1'!C574&lt;&gt;"",'DATA INDICADOR 1'!C574,"")</f>
        <v/>
      </c>
      <c r="D574" s="36" t="str">
        <f>IF('DATA INDICADOR 1'!D574&lt;&gt;"",'DATA INDICADOR 1'!D574,"")</f>
        <v/>
      </c>
      <c r="E574" s="36" t="str">
        <f>IF('DATA INDICADOR 1'!E574&lt;&gt;"",'DATA INDICADOR 1'!E574,"")</f>
        <v/>
      </c>
      <c r="F574" s="36" t="str">
        <f>IF('DATA INDICADOR 1'!F574&lt;&gt;"",'DATA INDICADOR 1'!F574,"")</f>
        <v/>
      </c>
      <c r="G574" s="36" t="str">
        <f>IF('DATA INDICADOR 1'!G574&lt;&gt;"",'DATA INDICADOR 1'!G574,"")</f>
        <v/>
      </c>
      <c r="H574" s="36" t="str">
        <f>IF('DATA INDICADOR 1'!H574&lt;&gt;"",'DATA INDICADOR 1'!H574,"")</f>
        <v/>
      </c>
      <c r="I574" s="36" t="str">
        <f>IF('DATA INDICADOR 1'!I574&lt;&gt;"",'DATA INDICADOR 1'!I574,"")</f>
        <v/>
      </c>
      <c r="J574" s="36" t="str">
        <f>IF('DATA INDICADOR 1'!J574&lt;&gt;"",'DATA INDICADOR 1'!J574,"")</f>
        <v/>
      </c>
      <c r="K574" s="36">
        <f t="shared" si="24"/>
        <v>0</v>
      </c>
      <c r="L574" s="10"/>
      <c r="M574" s="36">
        <f t="shared" si="25"/>
        <v>0</v>
      </c>
      <c r="N574" s="36">
        <f t="shared" si="26"/>
        <v>0</v>
      </c>
      <c r="O574" s="10"/>
    </row>
    <row r="575" spans="1:15" x14ac:dyDescent="0.2">
      <c r="A575" s="10"/>
      <c r="B575" s="36" t="str">
        <f>IF('DATA INDICADOR 1'!B575&lt;&gt;"",'DATA INDICADOR 1'!B575,"")</f>
        <v/>
      </c>
      <c r="C575" s="36" t="str">
        <f>IF('DATA INDICADOR 1'!C575&lt;&gt;"",'DATA INDICADOR 1'!C575,"")</f>
        <v/>
      </c>
      <c r="D575" s="36" t="str">
        <f>IF('DATA INDICADOR 1'!D575&lt;&gt;"",'DATA INDICADOR 1'!D575,"")</f>
        <v/>
      </c>
      <c r="E575" s="36" t="str">
        <f>IF('DATA INDICADOR 1'!E575&lt;&gt;"",'DATA INDICADOR 1'!E575,"")</f>
        <v/>
      </c>
      <c r="F575" s="36" t="str">
        <f>IF('DATA INDICADOR 1'!F575&lt;&gt;"",'DATA INDICADOR 1'!F575,"")</f>
        <v/>
      </c>
      <c r="G575" s="36" t="str">
        <f>IF('DATA INDICADOR 1'!G575&lt;&gt;"",'DATA INDICADOR 1'!G575,"")</f>
        <v/>
      </c>
      <c r="H575" s="36" t="str">
        <f>IF('DATA INDICADOR 1'!H575&lt;&gt;"",'DATA INDICADOR 1'!H575,"")</f>
        <v/>
      </c>
      <c r="I575" s="36" t="str">
        <f>IF('DATA INDICADOR 1'!I575&lt;&gt;"",'DATA INDICADOR 1'!I575,"")</f>
        <v/>
      </c>
      <c r="J575" s="36" t="str">
        <f>IF('DATA INDICADOR 1'!J575&lt;&gt;"",'DATA INDICADOR 1'!J575,"")</f>
        <v/>
      </c>
      <c r="K575" s="36">
        <f t="shared" si="24"/>
        <v>0</v>
      </c>
      <c r="L575" s="10"/>
      <c r="M575" s="36">
        <f t="shared" si="25"/>
        <v>0</v>
      </c>
      <c r="N575" s="36">
        <f t="shared" si="26"/>
        <v>0</v>
      </c>
      <c r="O575" s="10"/>
    </row>
    <row r="576" spans="1:15" x14ac:dyDescent="0.2">
      <c r="A576" s="10"/>
      <c r="B576" s="36" t="str">
        <f>IF('DATA INDICADOR 1'!B576&lt;&gt;"",'DATA INDICADOR 1'!B576,"")</f>
        <v/>
      </c>
      <c r="C576" s="36" t="str">
        <f>IF('DATA INDICADOR 1'!C576&lt;&gt;"",'DATA INDICADOR 1'!C576,"")</f>
        <v/>
      </c>
      <c r="D576" s="36" t="str">
        <f>IF('DATA INDICADOR 1'!D576&lt;&gt;"",'DATA INDICADOR 1'!D576,"")</f>
        <v/>
      </c>
      <c r="E576" s="36" t="str">
        <f>IF('DATA INDICADOR 1'!E576&lt;&gt;"",'DATA INDICADOR 1'!E576,"")</f>
        <v/>
      </c>
      <c r="F576" s="36" t="str">
        <f>IF('DATA INDICADOR 1'!F576&lt;&gt;"",'DATA INDICADOR 1'!F576,"")</f>
        <v/>
      </c>
      <c r="G576" s="36" t="str">
        <f>IF('DATA INDICADOR 1'!G576&lt;&gt;"",'DATA INDICADOR 1'!G576,"")</f>
        <v/>
      </c>
      <c r="H576" s="36" t="str">
        <f>IF('DATA INDICADOR 1'!H576&lt;&gt;"",'DATA INDICADOR 1'!H576,"")</f>
        <v/>
      </c>
      <c r="I576" s="36" t="str">
        <f>IF('DATA INDICADOR 1'!I576&lt;&gt;"",'DATA INDICADOR 1'!I576,"")</f>
        <v/>
      </c>
      <c r="J576" s="36" t="str">
        <f>IF('DATA INDICADOR 1'!J576&lt;&gt;"",'DATA INDICADOR 1'!J576,"")</f>
        <v/>
      </c>
      <c r="K576" s="36">
        <f t="shared" si="24"/>
        <v>0</v>
      </c>
      <c r="L576" s="10"/>
      <c r="M576" s="36">
        <f t="shared" si="25"/>
        <v>0</v>
      </c>
      <c r="N576" s="36">
        <f t="shared" si="26"/>
        <v>0</v>
      </c>
      <c r="O576" s="10"/>
    </row>
    <row r="577" spans="1:15" x14ac:dyDescent="0.2">
      <c r="A577" s="10"/>
      <c r="B577" s="36" t="str">
        <f>IF('DATA INDICADOR 1'!B577&lt;&gt;"",'DATA INDICADOR 1'!B577,"")</f>
        <v/>
      </c>
      <c r="C577" s="36" t="str">
        <f>IF('DATA INDICADOR 1'!C577&lt;&gt;"",'DATA INDICADOR 1'!C577,"")</f>
        <v/>
      </c>
      <c r="D577" s="36" t="str">
        <f>IF('DATA INDICADOR 1'!D577&lt;&gt;"",'DATA INDICADOR 1'!D577,"")</f>
        <v/>
      </c>
      <c r="E577" s="36" t="str">
        <f>IF('DATA INDICADOR 1'!E577&lt;&gt;"",'DATA INDICADOR 1'!E577,"")</f>
        <v/>
      </c>
      <c r="F577" s="36" t="str">
        <f>IF('DATA INDICADOR 1'!F577&lt;&gt;"",'DATA INDICADOR 1'!F577,"")</f>
        <v/>
      </c>
      <c r="G577" s="36" t="str">
        <f>IF('DATA INDICADOR 1'!G577&lt;&gt;"",'DATA INDICADOR 1'!G577,"")</f>
        <v/>
      </c>
      <c r="H577" s="36" t="str">
        <f>IF('DATA INDICADOR 1'!H577&lt;&gt;"",'DATA INDICADOR 1'!H577,"")</f>
        <v/>
      </c>
      <c r="I577" s="36" t="str">
        <f>IF('DATA INDICADOR 1'!I577&lt;&gt;"",'DATA INDICADOR 1'!I577,"")</f>
        <v/>
      </c>
      <c r="J577" s="36" t="str">
        <f>IF('DATA INDICADOR 1'!J577&lt;&gt;"",'DATA INDICADOR 1'!J577,"")</f>
        <v/>
      </c>
      <c r="K577" s="36">
        <f t="shared" si="24"/>
        <v>0</v>
      </c>
      <c r="L577" s="10"/>
      <c r="M577" s="36">
        <f t="shared" si="25"/>
        <v>0</v>
      </c>
      <c r="N577" s="36">
        <f t="shared" si="26"/>
        <v>0</v>
      </c>
      <c r="O577" s="10"/>
    </row>
    <row r="578" spans="1:15" x14ac:dyDescent="0.2">
      <c r="A578" s="10"/>
      <c r="B578" s="36" t="str">
        <f>IF('DATA INDICADOR 1'!B578&lt;&gt;"",'DATA INDICADOR 1'!B578,"")</f>
        <v/>
      </c>
      <c r="C578" s="36" t="str">
        <f>IF('DATA INDICADOR 1'!C578&lt;&gt;"",'DATA INDICADOR 1'!C578,"")</f>
        <v/>
      </c>
      <c r="D578" s="36" t="str">
        <f>IF('DATA INDICADOR 1'!D578&lt;&gt;"",'DATA INDICADOR 1'!D578,"")</f>
        <v/>
      </c>
      <c r="E578" s="36" t="str">
        <f>IF('DATA INDICADOR 1'!E578&lt;&gt;"",'DATA INDICADOR 1'!E578,"")</f>
        <v/>
      </c>
      <c r="F578" s="36" t="str">
        <f>IF('DATA INDICADOR 1'!F578&lt;&gt;"",'DATA INDICADOR 1'!F578,"")</f>
        <v/>
      </c>
      <c r="G578" s="36" t="str">
        <f>IF('DATA INDICADOR 1'!G578&lt;&gt;"",'DATA INDICADOR 1'!G578,"")</f>
        <v/>
      </c>
      <c r="H578" s="36" t="str">
        <f>IF('DATA INDICADOR 1'!H578&lt;&gt;"",'DATA INDICADOR 1'!H578,"")</f>
        <v/>
      </c>
      <c r="I578" s="36" t="str">
        <f>IF('DATA INDICADOR 1'!I578&lt;&gt;"",'DATA INDICADOR 1'!I578,"")</f>
        <v/>
      </c>
      <c r="J578" s="36" t="str">
        <f>IF('DATA INDICADOR 1'!J578&lt;&gt;"",'DATA INDICADOR 1'!J578,"")</f>
        <v/>
      </c>
      <c r="K578" s="36">
        <f t="shared" si="24"/>
        <v>0</v>
      </c>
      <c r="L578" s="10"/>
      <c r="M578" s="36">
        <f t="shared" si="25"/>
        <v>0</v>
      </c>
      <c r="N578" s="36">
        <f t="shared" si="26"/>
        <v>0</v>
      </c>
      <c r="O578" s="10"/>
    </row>
    <row r="579" spans="1:15" x14ac:dyDescent="0.2">
      <c r="A579" s="10"/>
      <c r="B579" s="36" t="str">
        <f>IF('DATA INDICADOR 1'!B579&lt;&gt;"",'DATA INDICADOR 1'!B579,"")</f>
        <v/>
      </c>
      <c r="C579" s="36" t="str">
        <f>IF('DATA INDICADOR 1'!C579&lt;&gt;"",'DATA INDICADOR 1'!C579,"")</f>
        <v/>
      </c>
      <c r="D579" s="36" t="str">
        <f>IF('DATA INDICADOR 1'!D579&lt;&gt;"",'DATA INDICADOR 1'!D579,"")</f>
        <v/>
      </c>
      <c r="E579" s="36" t="str">
        <f>IF('DATA INDICADOR 1'!E579&lt;&gt;"",'DATA INDICADOR 1'!E579,"")</f>
        <v/>
      </c>
      <c r="F579" s="36" t="str">
        <f>IF('DATA INDICADOR 1'!F579&lt;&gt;"",'DATA INDICADOR 1'!F579,"")</f>
        <v/>
      </c>
      <c r="G579" s="36" t="str">
        <f>IF('DATA INDICADOR 1'!G579&lt;&gt;"",'DATA INDICADOR 1'!G579,"")</f>
        <v/>
      </c>
      <c r="H579" s="36" t="str">
        <f>IF('DATA INDICADOR 1'!H579&lt;&gt;"",'DATA INDICADOR 1'!H579,"")</f>
        <v/>
      </c>
      <c r="I579" s="36" t="str">
        <f>IF('DATA INDICADOR 1'!I579&lt;&gt;"",'DATA INDICADOR 1'!I579,"")</f>
        <v/>
      </c>
      <c r="J579" s="36" t="str">
        <f>IF('DATA INDICADOR 1'!J579&lt;&gt;"",'DATA INDICADOR 1'!J579,"")</f>
        <v/>
      </c>
      <c r="K579" s="36">
        <f t="shared" si="24"/>
        <v>0</v>
      </c>
      <c r="L579" s="10"/>
      <c r="M579" s="36">
        <f t="shared" si="25"/>
        <v>0</v>
      </c>
      <c r="N579" s="36">
        <f t="shared" si="26"/>
        <v>0</v>
      </c>
      <c r="O579" s="10"/>
    </row>
    <row r="580" spans="1:15" x14ac:dyDescent="0.2">
      <c r="A580" s="10"/>
      <c r="B580" s="36" t="str">
        <f>IF('DATA INDICADOR 1'!B580&lt;&gt;"",'DATA INDICADOR 1'!B580,"")</f>
        <v/>
      </c>
      <c r="C580" s="36" t="str">
        <f>IF('DATA INDICADOR 1'!C580&lt;&gt;"",'DATA INDICADOR 1'!C580,"")</f>
        <v/>
      </c>
      <c r="D580" s="36" t="str">
        <f>IF('DATA INDICADOR 1'!D580&lt;&gt;"",'DATA INDICADOR 1'!D580,"")</f>
        <v/>
      </c>
      <c r="E580" s="36" t="str">
        <f>IF('DATA INDICADOR 1'!E580&lt;&gt;"",'DATA INDICADOR 1'!E580,"")</f>
        <v/>
      </c>
      <c r="F580" s="36" t="str">
        <f>IF('DATA INDICADOR 1'!F580&lt;&gt;"",'DATA INDICADOR 1'!F580,"")</f>
        <v/>
      </c>
      <c r="G580" s="36" t="str">
        <f>IF('DATA INDICADOR 1'!G580&lt;&gt;"",'DATA INDICADOR 1'!G580,"")</f>
        <v/>
      </c>
      <c r="H580" s="36" t="str">
        <f>IF('DATA INDICADOR 1'!H580&lt;&gt;"",'DATA INDICADOR 1'!H580,"")</f>
        <v/>
      </c>
      <c r="I580" s="36" t="str">
        <f>IF('DATA INDICADOR 1'!I580&lt;&gt;"",'DATA INDICADOR 1'!I580,"")</f>
        <v/>
      </c>
      <c r="J580" s="36" t="str">
        <f>IF('DATA INDICADOR 1'!J580&lt;&gt;"",'DATA INDICADOR 1'!J580,"")</f>
        <v/>
      </c>
      <c r="K580" s="36">
        <f t="shared" si="24"/>
        <v>0</v>
      </c>
      <c r="L580" s="10"/>
      <c r="M580" s="36">
        <f t="shared" si="25"/>
        <v>0</v>
      </c>
      <c r="N580" s="36">
        <f t="shared" si="26"/>
        <v>0</v>
      </c>
      <c r="O580" s="10"/>
    </row>
    <row r="581" spans="1:15" x14ac:dyDescent="0.2">
      <c r="A581" s="10"/>
      <c r="B581" s="36" t="str">
        <f>IF('DATA INDICADOR 1'!B581&lt;&gt;"",'DATA INDICADOR 1'!B581,"")</f>
        <v/>
      </c>
      <c r="C581" s="36" t="str">
        <f>IF('DATA INDICADOR 1'!C581&lt;&gt;"",'DATA INDICADOR 1'!C581,"")</f>
        <v/>
      </c>
      <c r="D581" s="36" t="str">
        <f>IF('DATA INDICADOR 1'!D581&lt;&gt;"",'DATA INDICADOR 1'!D581,"")</f>
        <v/>
      </c>
      <c r="E581" s="36" t="str">
        <f>IF('DATA INDICADOR 1'!E581&lt;&gt;"",'DATA INDICADOR 1'!E581,"")</f>
        <v/>
      </c>
      <c r="F581" s="36" t="str">
        <f>IF('DATA INDICADOR 1'!F581&lt;&gt;"",'DATA INDICADOR 1'!F581,"")</f>
        <v/>
      </c>
      <c r="G581" s="36" t="str">
        <f>IF('DATA INDICADOR 1'!G581&lt;&gt;"",'DATA INDICADOR 1'!G581,"")</f>
        <v/>
      </c>
      <c r="H581" s="36" t="str">
        <f>IF('DATA INDICADOR 1'!H581&lt;&gt;"",'DATA INDICADOR 1'!H581,"")</f>
        <v/>
      </c>
      <c r="I581" s="36" t="str">
        <f>IF('DATA INDICADOR 1'!I581&lt;&gt;"",'DATA INDICADOR 1'!I581,"")</f>
        <v/>
      </c>
      <c r="J581" s="36" t="str">
        <f>IF('DATA INDICADOR 1'!J581&lt;&gt;"",'DATA INDICADOR 1'!J581,"")</f>
        <v/>
      </c>
      <c r="K581" s="36">
        <f t="shared" si="24"/>
        <v>0</v>
      </c>
      <c r="L581" s="10"/>
      <c r="M581" s="36">
        <f t="shared" si="25"/>
        <v>0</v>
      </c>
      <c r="N581" s="36">
        <f t="shared" si="26"/>
        <v>0</v>
      </c>
      <c r="O581" s="10"/>
    </row>
    <row r="582" spans="1:15" x14ac:dyDescent="0.2">
      <c r="A582" s="10"/>
      <c r="B582" s="36" t="str">
        <f>IF('DATA INDICADOR 1'!B582&lt;&gt;"",'DATA INDICADOR 1'!B582,"")</f>
        <v/>
      </c>
      <c r="C582" s="36" t="str">
        <f>IF('DATA INDICADOR 1'!C582&lt;&gt;"",'DATA INDICADOR 1'!C582,"")</f>
        <v/>
      </c>
      <c r="D582" s="36" t="str">
        <f>IF('DATA INDICADOR 1'!D582&lt;&gt;"",'DATA INDICADOR 1'!D582,"")</f>
        <v/>
      </c>
      <c r="E582" s="36" t="str">
        <f>IF('DATA INDICADOR 1'!E582&lt;&gt;"",'DATA INDICADOR 1'!E582,"")</f>
        <v/>
      </c>
      <c r="F582" s="36" t="str">
        <f>IF('DATA INDICADOR 1'!F582&lt;&gt;"",'DATA INDICADOR 1'!F582,"")</f>
        <v/>
      </c>
      <c r="G582" s="36" t="str">
        <f>IF('DATA INDICADOR 1'!G582&lt;&gt;"",'DATA INDICADOR 1'!G582,"")</f>
        <v/>
      </c>
      <c r="H582" s="36" t="str">
        <f>IF('DATA INDICADOR 1'!H582&lt;&gt;"",'DATA INDICADOR 1'!H582,"")</f>
        <v/>
      </c>
      <c r="I582" s="36" t="str">
        <f>IF('DATA INDICADOR 1'!I582&lt;&gt;"",'DATA INDICADOR 1'!I582,"")</f>
        <v/>
      </c>
      <c r="J582" s="36" t="str">
        <f>IF('DATA INDICADOR 1'!J582&lt;&gt;"",'DATA INDICADOR 1'!J582,"")</f>
        <v/>
      </c>
      <c r="K582" s="36">
        <f t="shared" si="24"/>
        <v>0</v>
      </c>
      <c r="L582" s="10"/>
      <c r="M582" s="36">
        <f t="shared" si="25"/>
        <v>0</v>
      </c>
      <c r="N582" s="36">
        <f t="shared" si="26"/>
        <v>0</v>
      </c>
      <c r="O582" s="10"/>
    </row>
    <row r="583" spans="1:15" x14ac:dyDescent="0.2">
      <c r="A583" s="10"/>
      <c r="B583" s="36" t="str">
        <f>IF('DATA INDICADOR 1'!B583&lt;&gt;"",'DATA INDICADOR 1'!B583,"")</f>
        <v/>
      </c>
      <c r="C583" s="36" t="str">
        <f>IF('DATA INDICADOR 1'!C583&lt;&gt;"",'DATA INDICADOR 1'!C583,"")</f>
        <v/>
      </c>
      <c r="D583" s="36" t="str">
        <f>IF('DATA INDICADOR 1'!D583&lt;&gt;"",'DATA INDICADOR 1'!D583,"")</f>
        <v/>
      </c>
      <c r="E583" s="36" t="str">
        <f>IF('DATA INDICADOR 1'!E583&lt;&gt;"",'DATA INDICADOR 1'!E583,"")</f>
        <v/>
      </c>
      <c r="F583" s="36" t="str">
        <f>IF('DATA INDICADOR 1'!F583&lt;&gt;"",'DATA INDICADOR 1'!F583,"")</f>
        <v/>
      </c>
      <c r="G583" s="36" t="str">
        <f>IF('DATA INDICADOR 1'!G583&lt;&gt;"",'DATA INDICADOR 1'!G583,"")</f>
        <v/>
      </c>
      <c r="H583" s="36" t="str">
        <f>IF('DATA INDICADOR 1'!H583&lt;&gt;"",'DATA INDICADOR 1'!H583,"")</f>
        <v/>
      </c>
      <c r="I583" s="36" t="str">
        <f>IF('DATA INDICADOR 1'!I583&lt;&gt;"",'DATA INDICADOR 1'!I583,"")</f>
        <v/>
      </c>
      <c r="J583" s="36" t="str">
        <f>IF('DATA INDICADOR 1'!J583&lt;&gt;"",'DATA INDICADOR 1'!J583,"")</f>
        <v/>
      </c>
      <c r="K583" s="36">
        <f t="shared" si="24"/>
        <v>0</v>
      </c>
      <c r="L583" s="10"/>
      <c r="M583" s="36">
        <f t="shared" si="25"/>
        <v>0</v>
      </c>
      <c r="N583" s="36">
        <f t="shared" si="26"/>
        <v>0</v>
      </c>
      <c r="O583" s="10"/>
    </row>
    <row r="584" spans="1:15" x14ac:dyDescent="0.2">
      <c r="A584" s="10"/>
      <c r="B584" s="36" t="str">
        <f>IF('DATA INDICADOR 1'!B584&lt;&gt;"",'DATA INDICADOR 1'!B584,"")</f>
        <v/>
      </c>
      <c r="C584" s="36" t="str">
        <f>IF('DATA INDICADOR 1'!C584&lt;&gt;"",'DATA INDICADOR 1'!C584,"")</f>
        <v/>
      </c>
      <c r="D584" s="36" t="str">
        <f>IF('DATA INDICADOR 1'!D584&lt;&gt;"",'DATA INDICADOR 1'!D584,"")</f>
        <v/>
      </c>
      <c r="E584" s="36" t="str">
        <f>IF('DATA INDICADOR 1'!E584&lt;&gt;"",'DATA INDICADOR 1'!E584,"")</f>
        <v/>
      </c>
      <c r="F584" s="36" t="str">
        <f>IF('DATA INDICADOR 1'!F584&lt;&gt;"",'DATA INDICADOR 1'!F584,"")</f>
        <v/>
      </c>
      <c r="G584" s="36" t="str">
        <f>IF('DATA INDICADOR 1'!G584&lt;&gt;"",'DATA INDICADOR 1'!G584,"")</f>
        <v/>
      </c>
      <c r="H584" s="36" t="str">
        <f>IF('DATA INDICADOR 1'!H584&lt;&gt;"",'DATA INDICADOR 1'!H584,"")</f>
        <v/>
      </c>
      <c r="I584" s="36" t="str">
        <f>IF('DATA INDICADOR 1'!I584&lt;&gt;"",'DATA INDICADOR 1'!I584,"")</f>
        <v/>
      </c>
      <c r="J584" s="36" t="str">
        <f>IF('DATA INDICADOR 1'!J584&lt;&gt;"",'DATA INDICADOR 1'!J584,"")</f>
        <v/>
      </c>
      <c r="K584" s="36">
        <f t="shared" si="24"/>
        <v>0</v>
      </c>
      <c r="L584" s="10"/>
      <c r="M584" s="36">
        <f t="shared" si="25"/>
        <v>0</v>
      </c>
      <c r="N584" s="36">
        <f t="shared" si="26"/>
        <v>0</v>
      </c>
      <c r="O584" s="10"/>
    </row>
    <row r="585" spans="1:15" x14ac:dyDescent="0.2">
      <c r="A585" s="10"/>
      <c r="B585" s="36" t="str">
        <f>IF('DATA INDICADOR 1'!B585&lt;&gt;"",'DATA INDICADOR 1'!B585,"")</f>
        <v/>
      </c>
      <c r="C585" s="36" t="str">
        <f>IF('DATA INDICADOR 1'!C585&lt;&gt;"",'DATA INDICADOR 1'!C585,"")</f>
        <v/>
      </c>
      <c r="D585" s="36" t="str">
        <f>IF('DATA INDICADOR 1'!D585&lt;&gt;"",'DATA INDICADOR 1'!D585,"")</f>
        <v/>
      </c>
      <c r="E585" s="36" t="str">
        <f>IF('DATA INDICADOR 1'!E585&lt;&gt;"",'DATA INDICADOR 1'!E585,"")</f>
        <v/>
      </c>
      <c r="F585" s="36" t="str">
        <f>IF('DATA INDICADOR 1'!F585&lt;&gt;"",'DATA INDICADOR 1'!F585,"")</f>
        <v/>
      </c>
      <c r="G585" s="36" t="str">
        <f>IF('DATA INDICADOR 1'!G585&lt;&gt;"",'DATA INDICADOR 1'!G585,"")</f>
        <v/>
      </c>
      <c r="H585" s="36" t="str">
        <f>IF('DATA INDICADOR 1'!H585&lt;&gt;"",'DATA INDICADOR 1'!H585,"")</f>
        <v/>
      </c>
      <c r="I585" s="36" t="str">
        <f>IF('DATA INDICADOR 1'!I585&lt;&gt;"",'DATA INDICADOR 1'!I585,"")</f>
        <v/>
      </c>
      <c r="J585" s="36" t="str">
        <f>IF('DATA INDICADOR 1'!J585&lt;&gt;"",'DATA INDICADOR 1'!J585,"")</f>
        <v/>
      </c>
      <c r="K585" s="36">
        <f t="shared" si="24"/>
        <v>0</v>
      </c>
      <c r="L585" s="10"/>
      <c r="M585" s="36">
        <f t="shared" si="25"/>
        <v>0</v>
      </c>
      <c r="N585" s="36">
        <f t="shared" si="26"/>
        <v>0</v>
      </c>
      <c r="O585" s="10"/>
    </row>
    <row r="586" spans="1:15" x14ac:dyDescent="0.2">
      <c r="A586" s="10"/>
      <c r="B586" s="36" t="str">
        <f>IF('DATA INDICADOR 1'!B586&lt;&gt;"",'DATA INDICADOR 1'!B586,"")</f>
        <v/>
      </c>
      <c r="C586" s="36" t="str">
        <f>IF('DATA INDICADOR 1'!C586&lt;&gt;"",'DATA INDICADOR 1'!C586,"")</f>
        <v/>
      </c>
      <c r="D586" s="36" t="str">
        <f>IF('DATA INDICADOR 1'!D586&lt;&gt;"",'DATA INDICADOR 1'!D586,"")</f>
        <v/>
      </c>
      <c r="E586" s="36" t="str">
        <f>IF('DATA INDICADOR 1'!E586&lt;&gt;"",'DATA INDICADOR 1'!E586,"")</f>
        <v/>
      </c>
      <c r="F586" s="36" t="str">
        <f>IF('DATA INDICADOR 1'!F586&lt;&gt;"",'DATA INDICADOR 1'!F586,"")</f>
        <v/>
      </c>
      <c r="G586" s="36" t="str">
        <f>IF('DATA INDICADOR 1'!G586&lt;&gt;"",'DATA INDICADOR 1'!G586,"")</f>
        <v/>
      </c>
      <c r="H586" s="36" t="str">
        <f>IF('DATA INDICADOR 1'!H586&lt;&gt;"",'DATA INDICADOR 1'!H586,"")</f>
        <v/>
      </c>
      <c r="I586" s="36" t="str">
        <f>IF('DATA INDICADOR 1'!I586&lt;&gt;"",'DATA INDICADOR 1'!I586,"")</f>
        <v/>
      </c>
      <c r="J586" s="36" t="str">
        <f>IF('DATA INDICADOR 1'!J586&lt;&gt;"",'DATA INDICADOR 1'!J586,"")</f>
        <v/>
      </c>
      <c r="K586" s="36">
        <f t="shared" ref="K586:K649" si="27">SUM(H586:J586)</f>
        <v>0</v>
      </c>
      <c r="L586" s="10"/>
      <c r="M586" s="36">
        <f t="shared" ref="M586:M649" si="28">K586-L586</f>
        <v>0</v>
      </c>
      <c r="N586" s="36">
        <f t="shared" ref="N586:N649" si="29">SUM(L586:M586)</f>
        <v>0</v>
      </c>
      <c r="O586" s="10"/>
    </row>
    <row r="587" spans="1:15" x14ac:dyDescent="0.2">
      <c r="A587" s="10"/>
      <c r="B587" s="36" t="str">
        <f>IF('DATA INDICADOR 1'!B587&lt;&gt;"",'DATA INDICADOR 1'!B587,"")</f>
        <v/>
      </c>
      <c r="C587" s="36" t="str">
        <f>IF('DATA INDICADOR 1'!C587&lt;&gt;"",'DATA INDICADOR 1'!C587,"")</f>
        <v/>
      </c>
      <c r="D587" s="36" t="str">
        <f>IF('DATA INDICADOR 1'!D587&lt;&gt;"",'DATA INDICADOR 1'!D587,"")</f>
        <v/>
      </c>
      <c r="E587" s="36" t="str">
        <f>IF('DATA INDICADOR 1'!E587&lt;&gt;"",'DATA INDICADOR 1'!E587,"")</f>
        <v/>
      </c>
      <c r="F587" s="36" t="str">
        <f>IF('DATA INDICADOR 1'!F587&lt;&gt;"",'DATA INDICADOR 1'!F587,"")</f>
        <v/>
      </c>
      <c r="G587" s="36" t="str">
        <f>IF('DATA INDICADOR 1'!G587&lt;&gt;"",'DATA INDICADOR 1'!G587,"")</f>
        <v/>
      </c>
      <c r="H587" s="36" t="str">
        <f>IF('DATA INDICADOR 1'!H587&lt;&gt;"",'DATA INDICADOR 1'!H587,"")</f>
        <v/>
      </c>
      <c r="I587" s="36" t="str">
        <f>IF('DATA INDICADOR 1'!I587&lt;&gt;"",'DATA INDICADOR 1'!I587,"")</f>
        <v/>
      </c>
      <c r="J587" s="36" t="str">
        <f>IF('DATA INDICADOR 1'!J587&lt;&gt;"",'DATA INDICADOR 1'!J587,"")</f>
        <v/>
      </c>
      <c r="K587" s="36">
        <f t="shared" si="27"/>
        <v>0</v>
      </c>
      <c r="L587" s="10"/>
      <c r="M587" s="36">
        <f t="shared" si="28"/>
        <v>0</v>
      </c>
      <c r="N587" s="36">
        <f t="shared" si="29"/>
        <v>0</v>
      </c>
      <c r="O587" s="10"/>
    </row>
    <row r="588" spans="1:15" x14ac:dyDescent="0.2">
      <c r="A588" s="10"/>
      <c r="B588" s="36" t="str">
        <f>IF('DATA INDICADOR 1'!B588&lt;&gt;"",'DATA INDICADOR 1'!B588,"")</f>
        <v/>
      </c>
      <c r="C588" s="36" t="str">
        <f>IF('DATA INDICADOR 1'!C588&lt;&gt;"",'DATA INDICADOR 1'!C588,"")</f>
        <v/>
      </c>
      <c r="D588" s="36" t="str">
        <f>IF('DATA INDICADOR 1'!D588&lt;&gt;"",'DATA INDICADOR 1'!D588,"")</f>
        <v/>
      </c>
      <c r="E588" s="36" t="str">
        <f>IF('DATA INDICADOR 1'!E588&lt;&gt;"",'DATA INDICADOR 1'!E588,"")</f>
        <v/>
      </c>
      <c r="F588" s="36" t="str">
        <f>IF('DATA INDICADOR 1'!F588&lt;&gt;"",'DATA INDICADOR 1'!F588,"")</f>
        <v/>
      </c>
      <c r="G588" s="36" t="str">
        <f>IF('DATA INDICADOR 1'!G588&lt;&gt;"",'DATA INDICADOR 1'!G588,"")</f>
        <v/>
      </c>
      <c r="H588" s="36" t="str">
        <f>IF('DATA INDICADOR 1'!H588&lt;&gt;"",'DATA INDICADOR 1'!H588,"")</f>
        <v/>
      </c>
      <c r="I588" s="36" t="str">
        <f>IF('DATA INDICADOR 1'!I588&lt;&gt;"",'DATA INDICADOR 1'!I588,"")</f>
        <v/>
      </c>
      <c r="J588" s="36" t="str">
        <f>IF('DATA INDICADOR 1'!J588&lt;&gt;"",'DATA INDICADOR 1'!J588,"")</f>
        <v/>
      </c>
      <c r="K588" s="36">
        <f t="shared" si="27"/>
        <v>0</v>
      </c>
      <c r="L588" s="10"/>
      <c r="M588" s="36">
        <f t="shared" si="28"/>
        <v>0</v>
      </c>
      <c r="N588" s="36">
        <f t="shared" si="29"/>
        <v>0</v>
      </c>
      <c r="O588" s="10"/>
    </row>
    <row r="589" spans="1:15" x14ac:dyDescent="0.2">
      <c r="A589" s="10"/>
      <c r="B589" s="36" t="str">
        <f>IF('DATA INDICADOR 1'!B589&lt;&gt;"",'DATA INDICADOR 1'!B589,"")</f>
        <v/>
      </c>
      <c r="C589" s="36" t="str">
        <f>IF('DATA INDICADOR 1'!C589&lt;&gt;"",'DATA INDICADOR 1'!C589,"")</f>
        <v/>
      </c>
      <c r="D589" s="36" t="str">
        <f>IF('DATA INDICADOR 1'!D589&lt;&gt;"",'DATA INDICADOR 1'!D589,"")</f>
        <v/>
      </c>
      <c r="E589" s="36" t="str">
        <f>IF('DATA INDICADOR 1'!E589&lt;&gt;"",'DATA INDICADOR 1'!E589,"")</f>
        <v/>
      </c>
      <c r="F589" s="36" t="str">
        <f>IF('DATA INDICADOR 1'!F589&lt;&gt;"",'DATA INDICADOR 1'!F589,"")</f>
        <v/>
      </c>
      <c r="G589" s="36" t="str">
        <f>IF('DATA INDICADOR 1'!G589&lt;&gt;"",'DATA INDICADOR 1'!G589,"")</f>
        <v/>
      </c>
      <c r="H589" s="36" t="str">
        <f>IF('DATA INDICADOR 1'!H589&lt;&gt;"",'DATA INDICADOR 1'!H589,"")</f>
        <v/>
      </c>
      <c r="I589" s="36" t="str">
        <f>IF('DATA INDICADOR 1'!I589&lt;&gt;"",'DATA INDICADOR 1'!I589,"")</f>
        <v/>
      </c>
      <c r="J589" s="36" t="str">
        <f>IF('DATA INDICADOR 1'!J589&lt;&gt;"",'DATA INDICADOR 1'!J589,"")</f>
        <v/>
      </c>
      <c r="K589" s="36">
        <f t="shared" si="27"/>
        <v>0</v>
      </c>
      <c r="L589" s="10"/>
      <c r="M589" s="36">
        <f t="shared" si="28"/>
        <v>0</v>
      </c>
      <c r="N589" s="36">
        <f t="shared" si="29"/>
        <v>0</v>
      </c>
      <c r="O589" s="10"/>
    </row>
    <row r="590" spans="1:15" x14ac:dyDescent="0.2">
      <c r="A590" s="10"/>
      <c r="B590" s="36" t="str">
        <f>IF('DATA INDICADOR 1'!B590&lt;&gt;"",'DATA INDICADOR 1'!B590,"")</f>
        <v/>
      </c>
      <c r="C590" s="36" t="str">
        <f>IF('DATA INDICADOR 1'!C590&lt;&gt;"",'DATA INDICADOR 1'!C590,"")</f>
        <v/>
      </c>
      <c r="D590" s="36" t="str">
        <f>IF('DATA INDICADOR 1'!D590&lt;&gt;"",'DATA INDICADOR 1'!D590,"")</f>
        <v/>
      </c>
      <c r="E590" s="36" t="str">
        <f>IF('DATA INDICADOR 1'!E590&lt;&gt;"",'DATA INDICADOR 1'!E590,"")</f>
        <v/>
      </c>
      <c r="F590" s="36" t="str">
        <f>IF('DATA INDICADOR 1'!F590&lt;&gt;"",'DATA INDICADOR 1'!F590,"")</f>
        <v/>
      </c>
      <c r="G590" s="36" t="str">
        <f>IF('DATA INDICADOR 1'!G590&lt;&gt;"",'DATA INDICADOR 1'!G590,"")</f>
        <v/>
      </c>
      <c r="H590" s="36" t="str">
        <f>IF('DATA INDICADOR 1'!H590&lt;&gt;"",'DATA INDICADOR 1'!H590,"")</f>
        <v/>
      </c>
      <c r="I590" s="36" t="str">
        <f>IF('DATA INDICADOR 1'!I590&lt;&gt;"",'DATA INDICADOR 1'!I590,"")</f>
        <v/>
      </c>
      <c r="J590" s="36" t="str">
        <f>IF('DATA INDICADOR 1'!J590&lt;&gt;"",'DATA INDICADOR 1'!J590,"")</f>
        <v/>
      </c>
      <c r="K590" s="36">
        <f t="shared" si="27"/>
        <v>0</v>
      </c>
      <c r="L590" s="10"/>
      <c r="M590" s="36">
        <f t="shared" si="28"/>
        <v>0</v>
      </c>
      <c r="N590" s="36">
        <f t="shared" si="29"/>
        <v>0</v>
      </c>
      <c r="O590" s="10"/>
    </row>
    <row r="591" spans="1:15" x14ac:dyDescent="0.2">
      <c r="A591" s="10"/>
      <c r="B591" s="36" t="str">
        <f>IF('DATA INDICADOR 1'!B591&lt;&gt;"",'DATA INDICADOR 1'!B591,"")</f>
        <v/>
      </c>
      <c r="C591" s="36" t="str">
        <f>IF('DATA INDICADOR 1'!C591&lt;&gt;"",'DATA INDICADOR 1'!C591,"")</f>
        <v/>
      </c>
      <c r="D591" s="36" t="str">
        <f>IF('DATA INDICADOR 1'!D591&lt;&gt;"",'DATA INDICADOR 1'!D591,"")</f>
        <v/>
      </c>
      <c r="E591" s="36" t="str">
        <f>IF('DATA INDICADOR 1'!E591&lt;&gt;"",'DATA INDICADOR 1'!E591,"")</f>
        <v/>
      </c>
      <c r="F591" s="36" t="str">
        <f>IF('DATA INDICADOR 1'!F591&lt;&gt;"",'DATA INDICADOR 1'!F591,"")</f>
        <v/>
      </c>
      <c r="G591" s="36" t="str">
        <f>IF('DATA INDICADOR 1'!G591&lt;&gt;"",'DATA INDICADOR 1'!G591,"")</f>
        <v/>
      </c>
      <c r="H591" s="36" t="str">
        <f>IF('DATA INDICADOR 1'!H591&lt;&gt;"",'DATA INDICADOR 1'!H591,"")</f>
        <v/>
      </c>
      <c r="I591" s="36" t="str">
        <f>IF('DATA INDICADOR 1'!I591&lt;&gt;"",'DATA INDICADOR 1'!I591,"")</f>
        <v/>
      </c>
      <c r="J591" s="36" t="str">
        <f>IF('DATA INDICADOR 1'!J591&lt;&gt;"",'DATA INDICADOR 1'!J591,"")</f>
        <v/>
      </c>
      <c r="K591" s="36">
        <f t="shared" si="27"/>
        <v>0</v>
      </c>
      <c r="L591" s="10"/>
      <c r="M591" s="36">
        <f t="shared" si="28"/>
        <v>0</v>
      </c>
      <c r="N591" s="36">
        <f t="shared" si="29"/>
        <v>0</v>
      </c>
      <c r="O591" s="10"/>
    </row>
    <row r="592" spans="1:15" x14ac:dyDescent="0.2">
      <c r="A592" s="10"/>
      <c r="B592" s="36" t="str">
        <f>IF('DATA INDICADOR 1'!B592&lt;&gt;"",'DATA INDICADOR 1'!B592,"")</f>
        <v/>
      </c>
      <c r="C592" s="36" t="str">
        <f>IF('DATA INDICADOR 1'!C592&lt;&gt;"",'DATA INDICADOR 1'!C592,"")</f>
        <v/>
      </c>
      <c r="D592" s="36" t="str">
        <f>IF('DATA INDICADOR 1'!D592&lt;&gt;"",'DATA INDICADOR 1'!D592,"")</f>
        <v/>
      </c>
      <c r="E592" s="36" t="str">
        <f>IF('DATA INDICADOR 1'!E592&lt;&gt;"",'DATA INDICADOR 1'!E592,"")</f>
        <v/>
      </c>
      <c r="F592" s="36" t="str">
        <f>IF('DATA INDICADOR 1'!F592&lt;&gt;"",'DATA INDICADOR 1'!F592,"")</f>
        <v/>
      </c>
      <c r="G592" s="36" t="str">
        <f>IF('DATA INDICADOR 1'!G592&lt;&gt;"",'DATA INDICADOR 1'!G592,"")</f>
        <v/>
      </c>
      <c r="H592" s="36" t="str">
        <f>IF('DATA INDICADOR 1'!H592&lt;&gt;"",'DATA INDICADOR 1'!H592,"")</f>
        <v/>
      </c>
      <c r="I592" s="36" t="str">
        <f>IF('DATA INDICADOR 1'!I592&lt;&gt;"",'DATA INDICADOR 1'!I592,"")</f>
        <v/>
      </c>
      <c r="J592" s="36" t="str">
        <f>IF('DATA INDICADOR 1'!J592&lt;&gt;"",'DATA INDICADOR 1'!J592,"")</f>
        <v/>
      </c>
      <c r="K592" s="36">
        <f t="shared" si="27"/>
        <v>0</v>
      </c>
      <c r="L592" s="10"/>
      <c r="M592" s="36">
        <f t="shared" si="28"/>
        <v>0</v>
      </c>
      <c r="N592" s="36">
        <f t="shared" si="29"/>
        <v>0</v>
      </c>
      <c r="O592" s="10"/>
    </row>
    <row r="593" spans="1:15" x14ac:dyDescent="0.2">
      <c r="A593" s="10"/>
      <c r="B593" s="36" t="str">
        <f>IF('DATA INDICADOR 1'!B593&lt;&gt;"",'DATA INDICADOR 1'!B593,"")</f>
        <v/>
      </c>
      <c r="C593" s="36" t="str">
        <f>IF('DATA INDICADOR 1'!C593&lt;&gt;"",'DATA INDICADOR 1'!C593,"")</f>
        <v/>
      </c>
      <c r="D593" s="36" t="str">
        <f>IF('DATA INDICADOR 1'!D593&lt;&gt;"",'DATA INDICADOR 1'!D593,"")</f>
        <v/>
      </c>
      <c r="E593" s="36" t="str">
        <f>IF('DATA INDICADOR 1'!E593&lt;&gt;"",'DATA INDICADOR 1'!E593,"")</f>
        <v/>
      </c>
      <c r="F593" s="36" t="str">
        <f>IF('DATA INDICADOR 1'!F593&lt;&gt;"",'DATA INDICADOR 1'!F593,"")</f>
        <v/>
      </c>
      <c r="G593" s="36" t="str">
        <f>IF('DATA INDICADOR 1'!G593&lt;&gt;"",'DATA INDICADOR 1'!G593,"")</f>
        <v/>
      </c>
      <c r="H593" s="36" t="str">
        <f>IF('DATA INDICADOR 1'!H593&lt;&gt;"",'DATA INDICADOR 1'!H593,"")</f>
        <v/>
      </c>
      <c r="I593" s="36" t="str">
        <f>IF('DATA INDICADOR 1'!I593&lt;&gt;"",'DATA INDICADOR 1'!I593,"")</f>
        <v/>
      </c>
      <c r="J593" s="36" t="str">
        <f>IF('DATA INDICADOR 1'!J593&lt;&gt;"",'DATA INDICADOR 1'!J593,"")</f>
        <v/>
      </c>
      <c r="K593" s="36">
        <f t="shared" si="27"/>
        <v>0</v>
      </c>
      <c r="L593" s="10"/>
      <c r="M593" s="36">
        <f t="shared" si="28"/>
        <v>0</v>
      </c>
      <c r="N593" s="36">
        <f t="shared" si="29"/>
        <v>0</v>
      </c>
      <c r="O593" s="10"/>
    </row>
    <row r="594" spans="1:15" x14ac:dyDescent="0.2">
      <c r="A594" s="10"/>
      <c r="B594" s="36" t="str">
        <f>IF('DATA INDICADOR 1'!B594&lt;&gt;"",'DATA INDICADOR 1'!B594,"")</f>
        <v/>
      </c>
      <c r="C594" s="36" t="str">
        <f>IF('DATA INDICADOR 1'!C594&lt;&gt;"",'DATA INDICADOR 1'!C594,"")</f>
        <v/>
      </c>
      <c r="D594" s="36" t="str">
        <f>IF('DATA INDICADOR 1'!D594&lt;&gt;"",'DATA INDICADOR 1'!D594,"")</f>
        <v/>
      </c>
      <c r="E594" s="36" t="str">
        <f>IF('DATA INDICADOR 1'!E594&lt;&gt;"",'DATA INDICADOR 1'!E594,"")</f>
        <v/>
      </c>
      <c r="F594" s="36" t="str">
        <f>IF('DATA INDICADOR 1'!F594&lt;&gt;"",'DATA INDICADOR 1'!F594,"")</f>
        <v/>
      </c>
      <c r="G594" s="36" t="str">
        <f>IF('DATA INDICADOR 1'!G594&lt;&gt;"",'DATA INDICADOR 1'!G594,"")</f>
        <v/>
      </c>
      <c r="H594" s="36" t="str">
        <f>IF('DATA INDICADOR 1'!H594&lt;&gt;"",'DATA INDICADOR 1'!H594,"")</f>
        <v/>
      </c>
      <c r="I594" s="36" t="str">
        <f>IF('DATA INDICADOR 1'!I594&lt;&gt;"",'DATA INDICADOR 1'!I594,"")</f>
        <v/>
      </c>
      <c r="J594" s="36" t="str">
        <f>IF('DATA INDICADOR 1'!J594&lt;&gt;"",'DATA INDICADOR 1'!J594,"")</f>
        <v/>
      </c>
      <c r="K594" s="36">
        <f t="shared" si="27"/>
        <v>0</v>
      </c>
      <c r="L594" s="10"/>
      <c r="M594" s="36">
        <f t="shared" si="28"/>
        <v>0</v>
      </c>
      <c r="N594" s="36">
        <f t="shared" si="29"/>
        <v>0</v>
      </c>
      <c r="O594" s="10"/>
    </row>
    <row r="595" spans="1:15" x14ac:dyDescent="0.2">
      <c r="A595" s="10"/>
      <c r="B595" s="36" t="str">
        <f>IF('DATA INDICADOR 1'!B595&lt;&gt;"",'DATA INDICADOR 1'!B595,"")</f>
        <v/>
      </c>
      <c r="C595" s="36" t="str">
        <f>IF('DATA INDICADOR 1'!C595&lt;&gt;"",'DATA INDICADOR 1'!C595,"")</f>
        <v/>
      </c>
      <c r="D595" s="36" t="str">
        <f>IF('DATA INDICADOR 1'!D595&lt;&gt;"",'DATA INDICADOR 1'!D595,"")</f>
        <v/>
      </c>
      <c r="E595" s="36" t="str">
        <f>IF('DATA INDICADOR 1'!E595&lt;&gt;"",'DATA INDICADOR 1'!E595,"")</f>
        <v/>
      </c>
      <c r="F595" s="36" t="str">
        <f>IF('DATA INDICADOR 1'!F595&lt;&gt;"",'DATA INDICADOR 1'!F595,"")</f>
        <v/>
      </c>
      <c r="G595" s="36" t="str">
        <f>IF('DATA INDICADOR 1'!G595&lt;&gt;"",'DATA INDICADOR 1'!G595,"")</f>
        <v/>
      </c>
      <c r="H595" s="36" t="str">
        <f>IF('DATA INDICADOR 1'!H595&lt;&gt;"",'DATA INDICADOR 1'!H595,"")</f>
        <v/>
      </c>
      <c r="I595" s="36" t="str">
        <f>IF('DATA INDICADOR 1'!I595&lt;&gt;"",'DATA INDICADOR 1'!I595,"")</f>
        <v/>
      </c>
      <c r="J595" s="36" t="str">
        <f>IF('DATA INDICADOR 1'!J595&lt;&gt;"",'DATA INDICADOR 1'!J595,"")</f>
        <v/>
      </c>
      <c r="K595" s="36">
        <f t="shared" si="27"/>
        <v>0</v>
      </c>
      <c r="L595" s="10"/>
      <c r="M595" s="36">
        <f t="shared" si="28"/>
        <v>0</v>
      </c>
      <c r="N595" s="36">
        <f t="shared" si="29"/>
        <v>0</v>
      </c>
      <c r="O595" s="10"/>
    </row>
    <row r="596" spans="1:15" x14ac:dyDescent="0.2">
      <c r="A596" s="10"/>
      <c r="B596" s="36" t="str">
        <f>IF('DATA INDICADOR 1'!B596&lt;&gt;"",'DATA INDICADOR 1'!B596,"")</f>
        <v/>
      </c>
      <c r="C596" s="36" t="str">
        <f>IF('DATA INDICADOR 1'!C596&lt;&gt;"",'DATA INDICADOR 1'!C596,"")</f>
        <v/>
      </c>
      <c r="D596" s="36" t="str">
        <f>IF('DATA INDICADOR 1'!D596&lt;&gt;"",'DATA INDICADOR 1'!D596,"")</f>
        <v/>
      </c>
      <c r="E596" s="36" t="str">
        <f>IF('DATA INDICADOR 1'!E596&lt;&gt;"",'DATA INDICADOR 1'!E596,"")</f>
        <v/>
      </c>
      <c r="F596" s="36" t="str">
        <f>IF('DATA INDICADOR 1'!F596&lt;&gt;"",'DATA INDICADOR 1'!F596,"")</f>
        <v/>
      </c>
      <c r="G596" s="36" t="str">
        <f>IF('DATA INDICADOR 1'!G596&lt;&gt;"",'DATA INDICADOR 1'!G596,"")</f>
        <v/>
      </c>
      <c r="H596" s="36" t="str">
        <f>IF('DATA INDICADOR 1'!H596&lt;&gt;"",'DATA INDICADOR 1'!H596,"")</f>
        <v/>
      </c>
      <c r="I596" s="36" t="str">
        <f>IF('DATA INDICADOR 1'!I596&lt;&gt;"",'DATA INDICADOR 1'!I596,"")</f>
        <v/>
      </c>
      <c r="J596" s="36" t="str">
        <f>IF('DATA INDICADOR 1'!J596&lt;&gt;"",'DATA INDICADOR 1'!J596,"")</f>
        <v/>
      </c>
      <c r="K596" s="36">
        <f t="shared" si="27"/>
        <v>0</v>
      </c>
      <c r="L596" s="10"/>
      <c r="M596" s="36">
        <f t="shared" si="28"/>
        <v>0</v>
      </c>
      <c r="N596" s="36">
        <f t="shared" si="29"/>
        <v>0</v>
      </c>
      <c r="O596" s="10"/>
    </row>
    <row r="597" spans="1:15" x14ac:dyDescent="0.2">
      <c r="A597" s="10"/>
      <c r="B597" s="36" t="str">
        <f>IF('DATA INDICADOR 1'!B597&lt;&gt;"",'DATA INDICADOR 1'!B597,"")</f>
        <v/>
      </c>
      <c r="C597" s="36" t="str">
        <f>IF('DATA INDICADOR 1'!C597&lt;&gt;"",'DATA INDICADOR 1'!C597,"")</f>
        <v/>
      </c>
      <c r="D597" s="36" t="str">
        <f>IF('DATA INDICADOR 1'!D597&lt;&gt;"",'DATA INDICADOR 1'!D597,"")</f>
        <v/>
      </c>
      <c r="E597" s="36" t="str">
        <f>IF('DATA INDICADOR 1'!E597&lt;&gt;"",'DATA INDICADOR 1'!E597,"")</f>
        <v/>
      </c>
      <c r="F597" s="36" t="str">
        <f>IF('DATA INDICADOR 1'!F597&lt;&gt;"",'DATA INDICADOR 1'!F597,"")</f>
        <v/>
      </c>
      <c r="G597" s="36" t="str">
        <f>IF('DATA INDICADOR 1'!G597&lt;&gt;"",'DATA INDICADOR 1'!G597,"")</f>
        <v/>
      </c>
      <c r="H597" s="36" t="str">
        <f>IF('DATA INDICADOR 1'!H597&lt;&gt;"",'DATA INDICADOR 1'!H597,"")</f>
        <v/>
      </c>
      <c r="I597" s="36" t="str">
        <f>IF('DATA INDICADOR 1'!I597&lt;&gt;"",'DATA INDICADOR 1'!I597,"")</f>
        <v/>
      </c>
      <c r="J597" s="36" t="str">
        <f>IF('DATA INDICADOR 1'!J597&lt;&gt;"",'DATA INDICADOR 1'!J597,"")</f>
        <v/>
      </c>
      <c r="K597" s="36">
        <f t="shared" si="27"/>
        <v>0</v>
      </c>
      <c r="L597" s="10"/>
      <c r="M597" s="36">
        <f t="shared" si="28"/>
        <v>0</v>
      </c>
      <c r="N597" s="36">
        <f t="shared" si="29"/>
        <v>0</v>
      </c>
      <c r="O597" s="10"/>
    </row>
    <row r="598" spans="1:15" x14ac:dyDescent="0.2">
      <c r="A598" s="10"/>
      <c r="B598" s="36" t="str">
        <f>IF('DATA INDICADOR 1'!B598&lt;&gt;"",'DATA INDICADOR 1'!B598,"")</f>
        <v/>
      </c>
      <c r="C598" s="36" t="str">
        <f>IF('DATA INDICADOR 1'!C598&lt;&gt;"",'DATA INDICADOR 1'!C598,"")</f>
        <v/>
      </c>
      <c r="D598" s="36" t="str">
        <f>IF('DATA INDICADOR 1'!D598&lt;&gt;"",'DATA INDICADOR 1'!D598,"")</f>
        <v/>
      </c>
      <c r="E598" s="36" t="str">
        <f>IF('DATA INDICADOR 1'!E598&lt;&gt;"",'DATA INDICADOR 1'!E598,"")</f>
        <v/>
      </c>
      <c r="F598" s="36" t="str">
        <f>IF('DATA INDICADOR 1'!F598&lt;&gt;"",'DATA INDICADOR 1'!F598,"")</f>
        <v/>
      </c>
      <c r="G598" s="36" t="str">
        <f>IF('DATA INDICADOR 1'!G598&lt;&gt;"",'DATA INDICADOR 1'!G598,"")</f>
        <v/>
      </c>
      <c r="H598" s="36" t="str">
        <f>IF('DATA INDICADOR 1'!H598&lt;&gt;"",'DATA INDICADOR 1'!H598,"")</f>
        <v/>
      </c>
      <c r="I598" s="36" t="str">
        <f>IF('DATA INDICADOR 1'!I598&lt;&gt;"",'DATA INDICADOR 1'!I598,"")</f>
        <v/>
      </c>
      <c r="J598" s="36" t="str">
        <f>IF('DATA INDICADOR 1'!J598&lt;&gt;"",'DATA INDICADOR 1'!J598,"")</f>
        <v/>
      </c>
      <c r="K598" s="36">
        <f t="shared" si="27"/>
        <v>0</v>
      </c>
      <c r="L598" s="10"/>
      <c r="M598" s="36">
        <f t="shared" si="28"/>
        <v>0</v>
      </c>
      <c r="N598" s="36">
        <f t="shared" si="29"/>
        <v>0</v>
      </c>
      <c r="O598" s="10"/>
    </row>
    <row r="599" spans="1:15" x14ac:dyDescent="0.2">
      <c r="A599" s="10"/>
      <c r="B599" s="36" t="str">
        <f>IF('DATA INDICADOR 1'!B599&lt;&gt;"",'DATA INDICADOR 1'!B599,"")</f>
        <v/>
      </c>
      <c r="C599" s="36" t="str">
        <f>IF('DATA INDICADOR 1'!C599&lt;&gt;"",'DATA INDICADOR 1'!C599,"")</f>
        <v/>
      </c>
      <c r="D599" s="36" t="str">
        <f>IF('DATA INDICADOR 1'!D599&lt;&gt;"",'DATA INDICADOR 1'!D599,"")</f>
        <v/>
      </c>
      <c r="E599" s="36" t="str">
        <f>IF('DATA INDICADOR 1'!E599&lt;&gt;"",'DATA INDICADOR 1'!E599,"")</f>
        <v/>
      </c>
      <c r="F599" s="36" t="str">
        <f>IF('DATA INDICADOR 1'!F599&lt;&gt;"",'DATA INDICADOR 1'!F599,"")</f>
        <v/>
      </c>
      <c r="G599" s="36" t="str">
        <f>IF('DATA INDICADOR 1'!G599&lt;&gt;"",'DATA INDICADOR 1'!G599,"")</f>
        <v/>
      </c>
      <c r="H599" s="36" t="str">
        <f>IF('DATA INDICADOR 1'!H599&lt;&gt;"",'DATA INDICADOR 1'!H599,"")</f>
        <v/>
      </c>
      <c r="I599" s="36" t="str">
        <f>IF('DATA INDICADOR 1'!I599&lt;&gt;"",'DATA INDICADOR 1'!I599,"")</f>
        <v/>
      </c>
      <c r="J599" s="36" t="str">
        <f>IF('DATA INDICADOR 1'!J599&lt;&gt;"",'DATA INDICADOR 1'!J599,"")</f>
        <v/>
      </c>
      <c r="K599" s="36">
        <f t="shared" si="27"/>
        <v>0</v>
      </c>
      <c r="L599" s="10"/>
      <c r="M599" s="36">
        <f t="shared" si="28"/>
        <v>0</v>
      </c>
      <c r="N599" s="36">
        <f t="shared" si="29"/>
        <v>0</v>
      </c>
      <c r="O599" s="10"/>
    </row>
    <row r="600" spans="1:15" x14ac:dyDescent="0.2">
      <c r="A600" s="10"/>
      <c r="B600" s="36" t="str">
        <f>IF('DATA INDICADOR 1'!B600&lt;&gt;"",'DATA INDICADOR 1'!B600,"")</f>
        <v/>
      </c>
      <c r="C600" s="36" t="str">
        <f>IF('DATA INDICADOR 1'!C600&lt;&gt;"",'DATA INDICADOR 1'!C600,"")</f>
        <v/>
      </c>
      <c r="D600" s="36" t="str">
        <f>IF('DATA INDICADOR 1'!D600&lt;&gt;"",'DATA INDICADOR 1'!D600,"")</f>
        <v/>
      </c>
      <c r="E600" s="36" t="str">
        <f>IF('DATA INDICADOR 1'!E600&lt;&gt;"",'DATA INDICADOR 1'!E600,"")</f>
        <v/>
      </c>
      <c r="F600" s="36" t="str">
        <f>IF('DATA INDICADOR 1'!F600&lt;&gt;"",'DATA INDICADOR 1'!F600,"")</f>
        <v/>
      </c>
      <c r="G600" s="36" t="str">
        <f>IF('DATA INDICADOR 1'!G600&lt;&gt;"",'DATA INDICADOR 1'!G600,"")</f>
        <v/>
      </c>
      <c r="H600" s="36" t="str">
        <f>IF('DATA INDICADOR 1'!H600&lt;&gt;"",'DATA INDICADOR 1'!H600,"")</f>
        <v/>
      </c>
      <c r="I600" s="36" t="str">
        <f>IF('DATA INDICADOR 1'!I600&lt;&gt;"",'DATA INDICADOR 1'!I600,"")</f>
        <v/>
      </c>
      <c r="J600" s="36" t="str">
        <f>IF('DATA INDICADOR 1'!J600&lt;&gt;"",'DATA INDICADOR 1'!J600,"")</f>
        <v/>
      </c>
      <c r="K600" s="36">
        <f t="shared" si="27"/>
        <v>0</v>
      </c>
      <c r="L600" s="10"/>
      <c r="M600" s="36">
        <f t="shared" si="28"/>
        <v>0</v>
      </c>
      <c r="N600" s="36">
        <f t="shared" si="29"/>
        <v>0</v>
      </c>
      <c r="O600" s="10"/>
    </row>
    <row r="601" spans="1:15" x14ac:dyDescent="0.2">
      <c r="A601" s="10"/>
      <c r="B601" s="36" t="str">
        <f>IF('DATA INDICADOR 1'!B601&lt;&gt;"",'DATA INDICADOR 1'!B601,"")</f>
        <v/>
      </c>
      <c r="C601" s="36" t="str">
        <f>IF('DATA INDICADOR 1'!C601&lt;&gt;"",'DATA INDICADOR 1'!C601,"")</f>
        <v/>
      </c>
      <c r="D601" s="36" t="str">
        <f>IF('DATA INDICADOR 1'!D601&lt;&gt;"",'DATA INDICADOR 1'!D601,"")</f>
        <v/>
      </c>
      <c r="E601" s="36" t="str">
        <f>IF('DATA INDICADOR 1'!E601&lt;&gt;"",'DATA INDICADOR 1'!E601,"")</f>
        <v/>
      </c>
      <c r="F601" s="36" t="str">
        <f>IF('DATA INDICADOR 1'!F601&lt;&gt;"",'DATA INDICADOR 1'!F601,"")</f>
        <v/>
      </c>
      <c r="G601" s="36" t="str">
        <f>IF('DATA INDICADOR 1'!G601&lt;&gt;"",'DATA INDICADOR 1'!G601,"")</f>
        <v/>
      </c>
      <c r="H601" s="36" t="str">
        <f>IF('DATA INDICADOR 1'!H601&lt;&gt;"",'DATA INDICADOR 1'!H601,"")</f>
        <v/>
      </c>
      <c r="I601" s="36" t="str">
        <f>IF('DATA INDICADOR 1'!I601&lt;&gt;"",'DATA INDICADOR 1'!I601,"")</f>
        <v/>
      </c>
      <c r="J601" s="36" t="str">
        <f>IF('DATA INDICADOR 1'!J601&lt;&gt;"",'DATA INDICADOR 1'!J601,"")</f>
        <v/>
      </c>
      <c r="K601" s="36">
        <f t="shared" si="27"/>
        <v>0</v>
      </c>
      <c r="L601" s="10"/>
      <c r="M601" s="36">
        <f t="shared" si="28"/>
        <v>0</v>
      </c>
      <c r="N601" s="36">
        <f t="shared" si="29"/>
        <v>0</v>
      </c>
      <c r="O601" s="10"/>
    </row>
    <row r="602" spans="1:15" x14ac:dyDescent="0.2">
      <c r="A602" s="10"/>
      <c r="B602" s="36" t="str">
        <f>IF('DATA INDICADOR 1'!B602&lt;&gt;"",'DATA INDICADOR 1'!B602,"")</f>
        <v/>
      </c>
      <c r="C602" s="36" t="str">
        <f>IF('DATA INDICADOR 1'!C602&lt;&gt;"",'DATA INDICADOR 1'!C602,"")</f>
        <v/>
      </c>
      <c r="D602" s="36" t="str">
        <f>IF('DATA INDICADOR 1'!D602&lt;&gt;"",'DATA INDICADOR 1'!D602,"")</f>
        <v/>
      </c>
      <c r="E602" s="36" t="str">
        <f>IF('DATA INDICADOR 1'!E602&lt;&gt;"",'DATA INDICADOR 1'!E602,"")</f>
        <v/>
      </c>
      <c r="F602" s="36" t="str">
        <f>IF('DATA INDICADOR 1'!F602&lt;&gt;"",'DATA INDICADOR 1'!F602,"")</f>
        <v/>
      </c>
      <c r="G602" s="36" t="str">
        <f>IF('DATA INDICADOR 1'!G602&lt;&gt;"",'DATA INDICADOR 1'!G602,"")</f>
        <v/>
      </c>
      <c r="H602" s="36" t="str">
        <f>IF('DATA INDICADOR 1'!H602&lt;&gt;"",'DATA INDICADOR 1'!H602,"")</f>
        <v/>
      </c>
      <c r="I602" s="36" t="str">
        <f>IF('DATA INDICADOR 1'!I602&lt;&gt;"",'DATA INDICADOR 1'!I602,"")</f>
        <v/>
      </c>
      <c r="J602" s="36" t="str">
        <f>IF('DATA INDICADOR 1'!J602&lt;&gt;"",'DATA INDICADOR 1'!J602,"")</f>
        <v/>
      </c>
      <c r="K602" s="36">
        <f t="shared" si="27"/>
        <v>0</v>
      </c>
      <c r="L602" s="10"/>
      <c r="M602" s="36">
        <f t="shared" si="28"/>
        <v>0</v>
      </c>
      <c r="N602" s="36">
        <f t="shared" si="29"/>
        <v>0</v>
      </c>
      <c r="O602" s="10"/>
    </row>
    <row r="603" spans="1:15" x14ac:dyDescent="0.2">
      <c r="A603" s="10"/>
      <c r="B603" s="36" t="str">
        <f>IF('DATA INDICADOR 1'!B603&lt;&gt;"",'DATA INDICADOR 1'!B603,"")</f>
        <v/>
      </c>
      <c r="C603" s="36" t="str">
        <f>IF('DATA INDICADOR 1'!C603&lt;&gt;"",'DATA INDICADOR 1'!C603,"")</f>
        <v/>
      </c>
      <c r="D603" s="36" t="str">
        <f>IF('DATA INDICADOR 1'!D603&lt;&gt;"",'DATA INDICADOR 1'!D603,"")</f>
        <v/>
      </c>
      <c r="E603" s="36" t="str">
        <f>IF('DATA INDICADOR 1'!E603&lt;&gt;"",'DATA INDICADOR 1'!E603,"")</f>
        <v/>
      </c>
      <c r="F603" s="36" t="str">
        <f>IF('DATA INDICADOR 1'!F603&lt;&gt;"",'DATA INDICADOR 1'!F603,"")</f>
        <v/>
      </c>
      <c r="G603" s="36" t="str">
        <f>IF('DATA INDICADOR 1'!G603&lt;&gt;"",'DATA INDICADOR 1'!G603,"")</f>
        <v/>
      </c>
      <c r="H603" s="36" t="str">
        <f>IF('DATA INDICADOR 1'!H603&lt;&gt;"",'DATA INDICADOR 1'!H603,"")</f>
        <v/>
      </c>
      <c r="I603" s="36" t="str">
        <f>IF('DATA INDICADOR 1'!I603&lt;&gt;"",'DATA INDICADOR 1'!I603,"")</f>
        <v/>
      </c>
      <c r="J603" s="36" t="str">
        <f>IF('DATA INDICADOR 1'!J603&lt;&gt;"",'DATA INDICADOR 1'!J603,"")</f>
        <v/>
      </c>
      <c r="K603" s="36">
        <f t="shared" si="27"/>
        <v>0</v>
      </c>
      <c r="L603" s="10"/>
      <c r="M603" s="36">
        <f t="shared" si="28"/>
        <v>0</v>
      </c>
      <c r="N603" s="36">
        <f t="shared" si="29"/>
        <v>0</v>
      </c>
      <c r="O603" s="10"/>
    </row>
    <row r="604" spans="1:15" x14ac:dyDescent="0.2">
      <c r="A604" s="10"/>
      <c r="B604" s="36" t="str">
        <f>IF('DATA INDICADOR 1'!B604&lt;&gt;"",'DATA INDICADOR 1'!B604,"")</f>
        <v/>
      </c>
      <c r="C604" s="36" t="str">
        <f>IF('DATA INDICADOR 1'!C604&lt;&gt;"",'DATA INDICADOR 1'!C604,"")</f>
        <v/>
      </c>
      <c r="D604" s="36" t="str">
        <f>IF('DATA INDICADOR 1'!D604&lt;&gt;"",'DATA INDICADOR 1'!D604,"")</f>
        <v/>
      </c>
      <c r="E604" s="36" t="str">
        <f>IF('DATA INDICADOR 1'!E604&lt;&gt;"",'DATA INDICADOR 1'!E604,"")</f>
        <v/>
      </c>
      <c r="F604" s="36" t="str">
        <f>IF('DATA INDICADOR 1'!F604&lt;&gt;"",'DATA INDICADOR 1'!F604,"")</f>
        <v/>
      </c>
      <c r="G604" s="36" t="str">
        <f>IF('DATA INDICADOR 1'!G604&lt;&gt;"",'DATA INDICADOR 1'!G604,"")</f>
        <v/>
      </c>
      <c r="H604" s="36" t="str">
        <f>IF('DATA INDICADOR 1'!H604&lt;&gt;"",'DATA INDICADOR 1'!H604,"")</f>
        <v/>
      </c>
      <c r="I604" s="36" t="str">
        <f>IF('DATA INDICADOR 1'!I604&lt;&gt;"",'DATA INDICADOR 1'!I604,"")</f>
        <v/>
      </c>
      <c r="J604" s="36" t="str">
        <f>IF('DATA INDICADOR 1'!J604&lt;&gt;"",'DATA INDICADOR 1'!J604,"")</f>
        <v/>
      </c>
      <c r="K604" s="36">
        <f t="shared" si="27"/>
        <v>0</v>
      </c>
      <c r="L604" s="10"/>
      <c r="M604" s="36">
        <f t="shared" si="28"/>
        <v>0</v>
      </c>
      <c r="N604" s="36">
        <f t="shared" si="29"/>
        <v>0</v>
      </c>
      <c r="O604" s="10"/>
    </row>
    <row r="605" spans="1:15" x14ac:dyDescent="0.2">
      <c r="A605" s="10"/>
      <c r="B605" s="36" t="str">
        <f>IF('DATA INDICADOR 1'!B605&lt;&gt;"",'DATA INDICADOR 1'!B605,"")</f>
        <v/>
      </c>
      <c r="C605" s="36" t="str">
        <f>IF('DATA INDICADOR 1'!C605&lt;&gt;"",'DATA INDICADOR 1'!C605,"")</f>
        <v/>
      </c>
      <c r="D605" s="36" t="str">
        <f>IF('DATA INDICADOR 1'!D605&lt;&gt;"",'DATA INDICADOR 1'!D605,"")</f>
        <v/>
      </c>
      <c r="E605" s="36" t="str">
        <f>IF('DATA INDICADOR 1'!E605&lt;&gt;"",'DATA INDICADOR 1'!E605,"")</f>
        <v/>
      </c>
      <c r="F605" s="36" t="str">
        <f>IF('DATA INDICADOR 1'!F605&lt;&gt;"",'DATA INDICADOR 1'!F605,"")</f>
        <v/>
      </c>
      <c r="G605" s="36" t="str">
        <f>IF('DATA INDICADOR 1'!G605&lt;&gt;"",'DATA INDICADOR 1'!G605,"")</f>
        <v/>
      </c>
      <c r="H605" s="36" t="str">
        <f>IF('DATA INDICADOR 1'!H605&lt;&gt;"",'DATA INDICADOR 1'!H605,"")</f>
        <v/>
      </c>
      <c r="I605" s="36" t="str">
        <f>IF('DATA INDICADOR 1'!I605&lt;&gt;"",'DATA INDICADOR 1'!I605,"")</f>
        <v/>
      </c>
      <c r="J605" s="36" t="str">
        <f>IF('DATA INDICADOR 1'!J605&lt;&gt;"",'DATA INDICADOR 1'!J605,"")</f>
        <v/>
      </c>
      <c r="K605" s="36">
        <f t="shared" si="27"/>
        <v>0</v>
      </c>
      <c r="L605" s="10"/>
      <c r="M605" s="36">
        <f t="shared" si="28"/>
        <v>0</v>
      </c>
      <c r="N605" s="36">
        <f t="shared" si="29"/>
        <v>0</v>
      </c>
      <c r="O605" s="10"/>
    </row>
    <row r="606" spans="1:15" x14ac:dyDescent="0.2">
      <c r="A606" s="10"/>
      <c r="B606" s="36" t="str">
        <f>IF('DATA INDICADOR 1'!B606&lt;&gt;"",'DATA INDICADOR 1'!B606,"")</f>
        <v/>
      </c>
      <c r="C606" s="36" t="str">
        <f>IF('DATA INDICADOR 1'!C606&lt;&gt;"",'DATA INDICADOR 1'!C606,"")</f>
        <v/>
      </c>
      <c r="D606" s="36" t="str">
        <f>IF('DATA INDICADOR 1'!D606&lt;&gt;"",'DATA INDICADOR 1'!D606,"")</f>
        <v/>
      </c>
      <c r="E606" s="36" t="str">
        <f>IF('DATA INDICADOR 1'!E606&lt;&gt;"",'DATA INDICADOR 1'!E606,"")</f>
        <v/>
      </c>
      <c r="F606" s="36" t="str">
        <f>IF('DATA INDICADOR 1'!F606&lt;&gt;"",'DATA INDICADOR 1'!F606,"")</f>
        <v/>
      </c>
      <c r="G606" s="36" t="str">
        <f>IF('DATA INDICADOR 1'!G606&lt;&gt;"",'DATA INDICADOR 1'!G606,"")</f>
        <v/>
      </c>
      <c r="H606" s="36" t="str">
        <f>IF('DATA INDICADOR 1'!H606&lt;&gt;"",'DATA INDICADOR 1'!H606,"")</f>
        <v/>
      </c>
      <c r="I606" s="36" t="str">
        <f>IF('DATA INDICADOR 1'!I606&lt;&gt;"",'DATA INDICADOR 1'!I606,"")</f>
        <v/>
      </c>
      <c r="J606" s="36" t="str">
        <f>IF('DATA INDICADOR 1'!J606&lt;&gt;"",'DATA INDICADOR 1'!J606,"")</f>
        <v/>
      </c>
      <c r="K606" s="36">
        <f t="shared" si="27"/>
        <v>0</v>
      </c>
      <c r="L606" s="10"/>
      <c r="M606" s="36">
        <f t="shared" si="28"/>
        <v>0</v>
      </c>
      <c r="N606" s="36">
        <f t="shared" si="29"/>
        <v>0</v>
      </c>
      <c r="O606" s="10"/>
    </row>
    <row r="607" spans="1:15" x14ac:dyDescent="0.2">
      <c r="A607" s="10"/>
      <c r="B607" s="36" t="str">
        <f>IF('DATA INDICADOR 1'!B607&lt;&gt;"",'DATA INDICADOR 1'!B607,"")</f>
        <v/>
      </c>
      <c r="C607" s="36" t="str">
        <f>IF('DATA INDICADOR 1'!C607&lt;&gt;"",'DATA INDICADOR 1'!C607,"")</f>
        <v/>
      </c>
      <c r="D607" s="36" t="str">
        <f>IF('DATA INDICADOR 1'!D607&lt;&gt;"",'DATA INDICADOR 1'!D607,"")</f>
        <v/>
      </c>
      <c r="E607" s="36" t="str">
        <f>IF('DATA INDICADOR 1'!E607&lt;&gt;"",'DATA INDICADOR 1'!E607,"")</f>
        <v/>
      </c>
      <c r="F607" s="36" t="str">
        <f>IF('DATA INDICADOR 1'!F607&lt;&gt;"",'DATA INDICADOR 1'!F607,"")</f>
        <v/>
      </c>
      <c r="G607" s="36" t="str">
        <f>IF('DATA INDICADOR 1'!G607&lt;&gt;"",'DATA INDICADOR 1'!G607,"")</f>
        <v/>
      </c>
      <c r="H607" s="36" t="str">
        <f>IF('DATA INDICADOR 1'!H607&lt;&gt;"",'DATA INDICADOR 1'!H607,"")</f>
        <v/>
      </c>
      <c r="I607" s="36" t="str">
        <f>IF('DATA INDICADOR 1'!I607&lt;&gt;"",'DATA INDICADOR 1'!I607,"")</f>
        <v/>
      </c>
      <c r="J607" s="36" t="str">
        <f>IF('DATA INDICADOR 1'!J607&lt;&gt;"",'DATA INDICADOR 1'!J607,"")</f>
        <v/>
      </c>
      <c r="K607" s="36">
        <f t="shared" si="27"/>
        <v>0</v>
      </c>
      <c r="L607" s="10"/>
      <c r="M607" s="36">
        <f t="shared" si="28"/>
        <v>0</v>
      </c>
      <c r="N607" s="36">
        <f t="shared" si="29"/>
        <v>0</v>
      </c>
      <c r="O607" s="10"/>
    </row>
    <row r="608" spans="1:15" x14ac:dyDescent="0.2">
      <c r="A608" s="10"/>
      <c r="B608" s="36" t="str">
        <f>IF('DATA INDICADOR 1'!B608&lt;&gt;"",'DATA INDICADOR 1'!B608,"")</f>
        <v/>
      </c>
      <c r="C608" s="36" t="str">
        <f>IF('DATA INDICADOR 1'!C608&lt;&gt;"",'DATA INDICADOR 1'!C608,"")</f>
        <v/>
      </c>
      <c r="D608" s="36" t="str">
        <f>IF('DATA INDICADOR 1'!D608&lt;&gt;"",'DATA INDICADOR 1'!D608,"")</f>
        <v/>
      </c>
      <c r="E608" s="36" t="str">
        <f>IF('DATA INDICADOR 1'!E608&lt;&gt;"",'DATA INDICADOR 1'!E608,"")</f>
        <v/>
      </c>
      <c r="F608" s="36" t="str">
        <f>IF('DATA INDICADOR 1'!F608&lt;&gt;"",'DATA INDICADOR 1'!F608,"")</f>
        <v/>
      </c>
      <c r="G608" s="36" t="str">
        <f>IF('DATA INDICADOR 1'!G608&lt;&gt;"",'DATA INDICADOR 1'!G608,"")</f>
        <v/>
      </c>
      <c r="H608" s="36" t="str">
        <f>IF('DATA INDICADOR 1'!H608&lt;&gt;"",'DATA INDICADOR 1'!H608,"")</f>
        <v/>
      </c>
      <c r="I608" s="36" t="str">
        <f>IF('DATA INDICADOR 1'!I608&lt;&gt;"",'DATA INDICADOR 1'!I608,"")</f>
        <v/>
      </c>
      <c r="J608" s="36" t="str">
        <f>IF('DATA INDICADOR 1'!J608&lt;&gt;"",'DATA INDICADOR 1'!J608,"")</f>
        <v/>
      </c>
      <c r="K608" s="36">
        <f t="shared" si="27"/>
        <v>0</v>
      </c>
      <c r="L608" s="10"/>
      <c r="M608" s="36">
        <f t="shared" si="28"/>
        <v>0</v>
      </c>
      <c r="N608" s="36">
        <f t="shared" si="29"/>
        <v>0</v>
      </c>
      <c r="O608" s="10"/>
    </row>
    <row r="609" spans="1:15" x14ac:dyDescent="0.2">
      <c r="A609" s="10"/>
      <c r="B609" s="36" t="str">
        <f>IF('DATA INDICADOR 1'!B609&lt;&gt;"",'DATA INDICADOR 1'!B609,"")</f>
        <v/>
      </c>
      <c r="C609" s="36" t="str">
        <f>IF('DATA INDICADOR 1'!C609&lt;&gt;"",'DATA INDICADOR 1'!C609,"")</f>
        <v/>
      </c>
      <c r="D609" s="36" t="str">
        <f>IF('DATA INDICADOR 1'!D609&lt;&gt;"",'DATA INDICADOR 1'!D609,"")</f>
        <v/>
      </c>
      <c r="E609" s="36" t="str">
        <f>IF('DATA INDICADOR 1'!E609&lt;&gt;"",'DATA INDICADOR 1'!E609,"")</f>
        <v/>
      </c>
      <c r="F609" s="36" t="str">
        <f>IF('DATA INDICADOR 1'!F609&lt;&gt;"",'DATA INDICADOR 1'!F609,"")</f>
        <v/>
      </c>
      <c r="G609" s="36" t="str">
        <f>IF('DATA INDICADOR 1'!G609&lt;&gt;"",'DATA INDICADOR 1'!G609,"")</f>
        <v/>
      </c>
      <c r="H609" s="36" t="str">
        <f>IF('DATA INDICADOR 1'!H609&lt;&gt;"",'DATA INDICADOR 1'!H609,"")</f>
        <v/>
      </c>
      <c r="I609" s="36" t="str">
        <f>IF('DATA INDICADOR 1'!I609&lt;&gt;"",'DATA INDICADOR 1'!I609,"")</f>
        <v/>
      </c>
      <c r="J609" s="36" t="str">
        <f>IF('DATA INDICADOR 1'!J609&lt;&gt;"",'DATA INDICADOR 1'!J609,"")</f>
        <v/>
      </c>
      <c r="K609" s="36">
        <f t="shared" si="27"/>
        <v>0</v>
      </c>
      <c r="L609" s="10"/>
      <c r="M609" s="36">
        <f t="shared" si="28"/>
        <v>0</v>
      </c>
      <c r="N609" s="36">
        <f t="shared" si="29"/>
        <v>0</v>
      </c>
      <c r="O609" s="10"/>
    </row>
    <row r="610" spans="1:15" x14ac:dyDescent="0.2">
      <c r="A610" s="10"/>
      <c r="B610" s="36" t="str">
        <f>IF('DATA INDICADOR 1'!B610&lt;&gt;"",'DATA INDICADOR 1'!B610,"")</f>
        <v/>
      </c>
      <c r="C610" s="36" t="str">
        <f>IF('DATA INDICADOR 1'!C610&lt;&gt;"",'DATA INDICADOR 1'!C610,"")</f>
        <v/>
      </c>
      <c r="D610" s="36" t="str">
        <f>IF('DATA INDICADOR 1'!D610&lt;&gt;"",'DATA INDICADOR 1'!D610,"")</f>
        <v/>
      </c>
      <c r="E610" s="36" t="str">
        <f>IF('DATA INDICADOR 1'!E610&lt;&gt;"",'DATA INDICADOR 1'!E610,"")</f>
        <v/>
      </c>
      <c r="F610" s="36" t="str">
        <f>IF('DATA INDICADOR 1'!F610&lt;&gt;"",'DATA INDICADOR 1'!F610,"")</f>
        <v/>
      </c>
      <c r="G610" s="36" t="str">
        <f>IF('DATA INDICADOR 1'!G610&lt;&gt;"",'DATA INDICADOR 1'!G610,"")</f>
        <v/>
      </c>
      <c r="H610" s="36" t="str">
        <f>IF('DATA INDICADOR 1'!H610&lt;&gt;"",'DATA INDICADOR 1'!H610,"")</f>
        <v/>
      </c>
      <c r="I610" s="36" t="str">
        <f>IF('DATA INDICADOR 1'!I610&lt;&gt;"",'DATA INDICADOR 1'!I610,"")</f>
        <v/>
      </c>
      <c r="J610" s="36" t="str">
        <f>IF('DATA INDICADOR 1'!J610&lt;&gt;"",'DATA INDICADOR 1'!J610,"")</f>
        <v/>
      </c>
      <c r="K610" s="36">
        <f t="shared" si="27"/>
        <v>0</v>
      </c>
      <c r="L610" s="10"/>
      <c r="M610" s="36">
        <f t="shared" si="28"/>
        <v>0</v>
      </c>
      <c r="N610" s="36">
        <f t="shared" si="29"/>
        <v>0</v>
      </c>
      <c r="O610" s="10"/>
    </row>
    <row r="611" spans="1:15" x14ac:dyDescent="0.2">
      <c r="A611" s="10"/>
      <c r="B611" s="36" t="str">
        <f>IF('DATA INDICADOR 1'!B611&lt;&gt;"",'DATA INDICADOR 1'!B611,"")</f>
        <v/>
      </c>
      <c r="C611" s="36" t="str">
        <f>IF('DATA INDICADOR 1'!C611&lt;&gt;"",'DATA INDICADOR 1'!C611,"")</f>
        <v/>
      </c>
      <c r="D611" s="36" t="str">
        <f>IF('DATA INDICADOR 1'!D611&lt;&gt;"",'DATA INDICADOR 1'!D611,"")</f>
        <v/>
      </c>
      <c r="E611" s="36" t="str">
        <f>IF('DATA INDICADOR 1'!E611&lt;&gt;"",'DATA INDICADOR 1'!E611,"")</f>
        <v/>
      </c>
      <c r="F611" s="36" t="str">
        <f>IF('DATA INDICADOR 1'!F611&lt;&gt;"",'DATA INDICADOR 1'!F611,"")</f>
        <v/>
      </c>
      <c r="G611" s="36" t="str">
        <f>IF('DATA INDICADOR 1'!G611&lt;&gt;"",'DATA INDICADOR 1'!G611,"")</f>
        <v/>
      </c>
      <c r="H611" s="36" t="str">
        <f>IF('DATA INDICADOR 1'!H611&lt;&gt;"",'DATA INDICADOR 1'!H611,"")</f>
        <v/>
      </c>
      <c r="I611" s="36" t="str">
        <f>IF('DATA INDICADOR 1'!I611&lt;&gt;"",'DATA INDICADOR 1'!I611,"")</f>
        <v/>
      </c>
      <c r="J611" s="36" t="str">
        <f>IF('DATA INDICADOR 1'!J611&lt;&gt;"",'DATA INDICADOR 1'!J611,"")</f>
        <v/>
      </c>
      <c r="K611" s="36">
        <f t="shared" si="27"/>
        <v>0</v>
      </c>
      <c r="L611" s="10"/>
      <c r="M611" s="36">
        <f t="shared" si="28"/>
        <v>0</v>
      </c>
      <c r="N611" s="36">
        <f t="shared" si="29"/>
        <v>0</v>
      </c>
      <c r="O611" s="10"/>
    </row>
    <row r="612" spans="1:15" x14ac:dyDescent="0.2">
      <c r="A612" s="10"/>
      <c r="B612" s="36" t="str">
        <f>IF('DATA INDICADOR 1'!B612&lt;&gt;"",'DATA INDICADOR 1'!B612,"")</f>
        <v/>
      </c>
      <c r="C612" s="36" t="str">
        <f>IF('DATA INDICADOR 1'!C612&lt;&gt;"",'DATA INDICADOR 1'!C612,"")</f>
        <v/>
      </c>
      <c r="D612" s="36" t="str">
        <f>IF('DATA INDICADOR 1'!D612&lt;&gt;"",'DATA INDICADOR 1'!D612,"")</f>
        <v/>
      </c>
      <c r="E612" s="36" t="str">
        <f>IF('DATA INDICADOR 1'!E612&lt;&gt;"",'DATA INDICADOR 1'!E612,"")</f>
        <v/>
      </c>
      <c r="F612" s="36" t="str">
        <f>IF('DATA INDICADOR 1'!F612&lt;&gt;"",'DATA INDICADOR 1'!F612,"")</f>
        <v/>
      </c>
      <c r="G612" s="36" t="str">
        <f>IF('DATA INDICADOR 1'!G612&lt;&gt;"",'DATA INDICADOR 1'!G612,"")</f>
        <v/>
      </c>
      <c r="H612" s="36" t="str">
        <f>IF('DATA INDICADOR 1'!H612&lt;&gt;"",'DATA INDICADOR 1'!H612,"")</f>
        <v/>
      </c>
      <c r="I612" s="36" t="str">
        <f>IF('DATA INDICADOR 1'!I612&lt;&gt;"",'DATA INDICADOR 1'!I612,"")</f>
        <v/>
      </c>
      <c r="J612" s="36" t="str">
        <f>IF('DATA INDICADOR 1'!J612&lt;&gt;"",'DATA INDICADOR 1'!J612,"")</f>
        <v/>
      </c>
      <c r="K612" s="36">
        <f t="shared" si="27"/>
        <v>0</v>
      </c>
      <c r="L612" s="10"/>
      <c r="M612" s="36">
        <f t="shared" si="28"/>
        <v>0</v>
      </c>
      <c r="N612" s="36">
        <f t="shared" si="29"/>
        <v>0</v>
      </c>
      <c r="O612" s="10"/>
    </row>
    <row r="613" spans="1:15" x14ac:dyDescent="0.2">
      <c r="A613" s="10"/>
      <c r="B613" s="36" t="str">
        <f>IF('DATA INDICADOR 1'!B613&lt;&gt;"",'DATA INDICADOR 1'!B613,"")</f>
        <v/>
      </c>
      <c r="C613" s="36" t="str">
        <f>IF('DATA INDICADOR 1'!C613&lt;&gt;"",'DATA INDICADOR 1'!C613,"")</f>
        <v/>
      </c>
      <c r="D613" s="36" t="str">
        <f>IF('DATA INDICADOR 1'!D613&lt;&gt;"",'DATA INDICADOR 1'!D613,"")</f>
        <v/>
      </c>
      <c r="E613" s="36" t="str">
        <f>IF('DATA INDICADOR 1'!E613&lt;&gt;"",'DATA INDICADOR 1'!E613,"")</f>
        <v/>
      </c>
      <c r="F613" s="36" t="str">
        <f>IF('DATA INDICADOR 1'!F613&lt;&gt;"",'DATA INDICADOR 1'!F613,"")</f>
        <v/>
      </c>
      <c r="G613" s="36" t="str">
        <f>IF('DATA INDICADOR 1'!G613&lt;&gt;"",'DATA INDICADOR 1'!G613,"")</f>
        <v/>
      </c>
      <c r="H613" s="36" t="str">
        <f>IF('DATA INDICADOR 1'!H613&lt;&gt;"",'DATA INDICADOR 1'!H613,"")</f>
        <v/>
      </c>
      <c r="I613" s="36" t="str">
        <f>IF('DATA INDICADOR 1'!I613&lt;&gt;"",'DATA INDICADOR 1'!I613,"")</f>
        <v/>
      </c>
      <c r="J613" s="36" t="str">
        <f>IF('DATA INDICADOR 1'!J613&lt;&gt;"",'DATA INDICADOR 1'!J613,"")</f>
        <v/>
      </c>
      <c r="K613" s="36">
        <f t="shared" si="27"/>
        <v>0</v>
      </c>
      <c r="L613" s="10"/>
      <c r="M613" s="36">
        <f t="shared" si="28"/>
        <v>0</v>
      </c>
      <c r="N613" s="36">
        <f t="shared" si="29"/>
        <v>0</v>
      </c>
      <c r="O613" s="10"/>
    </row>
    <row r="614" spans="1:15" x14ac:dyDescent="0.2">
      <c r="A614" s="10"/>
      <c r="B614" s="36" t="str">
        <f>IF('DATA INDICADOR 1'!B614&lt;&gt;"",'DATA INDICADOR 1'!B614,"")</f>
        <v/>
      </c>
      <c r="C614" s="36" t="str">
        <f>IF('DATA INDICADOR 1'!C614&lt;&gt;"",'DATA INDICADOR 1'!C614,"")</f>
        <v/>
      </c>
      <c r="D614" s="36" t="str">
        <f>IF('DATA INDICADOR 1'!D614&lt;&gt;"",'DATA INDICADOR 1'!D614,"")</f>
        <v/>
      </c>
      <c r="E614" s="36" t="str">
        <f>IF('DATA INDICADOR 1'!E614&lt;&gt;"",'DATA INDICADOR 1'!E614,"")</f>
        <v/>
      </c>
      <c r="F614" s="36" t="str">
        <f>IF('DATA INDICADOR 1'!F614&lt;&gt;"",'DATA INDICADOR 1'!F614,"")</f>
        <v/>
      </c>
      <c r="G614" s="36" t="str">
        <f>IF('DATA INDICADOR 1'!G614&lt;&gt;"",'DATA INDICADOR 1'!G614,"")</f>
        <v/>
      </c>
      <c r="H614" s="36" t="str">
        <f>IF('DATA INDICADOR 1'!H614&lt;&gt;"",'DATA INDICADOR 1'!H614,"")</f>
        <v/>
      </c>
      <c r="I614" s="36" t="str">
        <f>IF('DATA INDICADOR 1'!I614&lt;&gt;"",'DATA INDICADOR 1'!I614,"")</f>
        <v/>
      </c>
      <c r="J614" s="36" t="str">
        <f>IF('DATA INDICADOR 1'!J614&lt;&gt;"",'DATA INDICADOR 1'!J614,"")</f>
        <v/>
      </c>
      <c r="K614" s="36">
        <f t="shared" si="27"/>
        <v>0</v>
      </c>
      <c r="L614" s="10"/>
      <c r="M614" s="36">
        <f t="shared" si="28"/>
        <v>0</v>
      </c>
      <c r="N614" s="36">
        <f t="shared" si="29"/>
        <v>0</v>
      </c>
      <c r="O614" s="10"/>
    </row>
    <row r="615" spans="1:15" x14ac:dyDescent="0.2">
      <c r="A615" s="10"/>
      <c r="B615" s="36" t="str">
        <f>IF('DATA INDICADOR 1'!B615&lt;&gt;"",'DATA INDICADOR 1'!B615,"")</f>
        <v/>
      </c>
      <c r="C615" s="36" t="str">
        <f>IF('DATA INDICADOR 1'!C615&lt;&gt;"",'DATA INDICADOR 1'!C615,"")</f>
        <v/>
      </c>
      <c r="D615" s="36" t="str">
        <f>IF('DATA INDICADOR 1'!D615&lt;&gt;"",'DATA INDICADOR 1'!D615,"")</f>
        <v/>
      </c>
      <c r="E615" s="36" t="str">
        <f>IF('DATA INDICADOR 1'!E615&lt;&gt;"",'DATA INDICADOR 1'!E615,"")</f>
        <v/>
      </c>
      <c r="F615" s="36" t="str">
        <f>IF('DATA INDICADOR 1'!F615&lt;&gt;"",'DATA INDICADOR 1'!F615,"")</f>
        <v/>
      </c>
      <c r="G615" s="36" t="str">
        <f>IF('DATA INDICADOR 1'!G615&lt;&gt;"",'DATA INDICADOR 1'!G615,"")</f>
        <v/>
      </c>
      <c r="H615" s="36" t="str">
        <f>IF('DATA INDICADOR 1'!H615&lt;&gt;"",'DATA INDICADOR 1'!H615,"")</f>
        <v/>
      </c>
      <c r="I615" s="36" t="str">
        <f>IF('DATA INDICADOR 1'!I615&lt;&gt;"",'DATA INDICADOR 1'!I615,"")</f>
        <v/>
      </c>
      <c r="J615" s="36" t="str">
        <f>IF('DATA INDICADOR 1'!J615&lt;&gt;"",'DATA INDICADOR 1'!J615,"")</f>
        <v/>
      </c>
      <c r="K615" s="36">
        <f t="shared" si="27"/>
        <v>0</v>
      </c>
      <c r="L615" s="10"/>
      <c r="M615" s="36">
        <f t="shared" si="28"/>
        <v>0</v>
      </c>
      <c r="N615" s="36">
        <f t="shared" si="29"/>
        <v>0</v>
      </c>
      <c r="O615" s="10"/>
    </row>
    <row r="616" spans="1:15" x14ac:dyDescent="0.2">
      <c r="A616" s="10"/>
      <c r="B616" s="36" t="str">
        <f>IF('DATA INDICADOR 1'!B616&lt;&gt;"",'DATA INDICADOR 1'!B616,"")</f>
        <v/>
      </c>
      <c r="C616" s="36" t="str">
        <f>IF('DATA INDICADOR 1'!C616&lt;&gt;"",'DATA INDICADOR 1'!C616,"")</f>
        <v/>
      </c>
      <c r="D616" s="36" t="str">
        <f>IF('DATA INDICADOR 1'!D616&lt;&gt;"",'DATA INDICADOR 1'!D616,"")</f>
        <v/>
      </c>
      <c r="E616" s="36" t="str">
        <f>IF('DATA INDICADOR 1'!E616&lt;&gt;"",'DATA INDICADOR 1'!E616,"")</f>
        <v/>
      </c>
      <c r="F616" s="36" t="str">
        <f>IF('DATA INDICADOR 1'!F616&lt;&gt;"",'DATA INDICADOR 1'!F616,"")</f>
        <v/>
      </c>
      <c r="G616" s="36" t="str">
        <f>IF('DATA INDICADOR 1'!G616&lt;&gt;"",'DATA INDICADOR 1'!G616,"")</f>
        <v/>
      </c>
      <c r="H616" s="36" t="str">
        <f>IF('DATA INDICADOR 1'!H616&lt;&gt;"",'DATA INDICADOR 1'!H616,"")</f>
        <v/>
      </c>
      <c r="I616" s="36" t="str">
        <f>IF('DATA INDICADOR 1'!I616&lt;&gt;"",'DATA INDICADOR 1'!I616,"")</f>
        <v/>
      </c>
      <c r="J616" s="36" t="str">
        <f>IF('DATA INDICADOR 1'!J616&lt;&gt;"",'DATA INDICADOR 1'!J616,"")</f>
        <v/>
      </c>
      <c r="K616" s="36">
        <f t="shared" si="27"/>
        <v>0</v>
      </c>
      <c r="L616" s="10"/>
      <c r="M616" s="36">
        <f t="shared" si="28"/>
        <v>0</v>
      </c>
      <c r="N616" s="36">
        <f t="shared" si="29"/>
        <v>0</v>
      </c>
      <c r="O616" s="10"/>
    </row>
    <row r="617" spans="1:15" x14ac:dyDescent="0.2">
      <c r="A617" s="10"/>
      <c r="B617" s="36" t="str">
        <f>IF('DATA INDICADOR 1'!B617&lt;&gt;"",'DATA INDICADOR 1'!B617,"")</f>
        <v/>
      </c>
      <c r="C617" s="36" t="str">
        <f>IF('DATA INDICADOR 1'!C617&lt;&gt;"",'DATA INDICADOR 1'!C617,"")</f>
        <v/>
      </c>
      <c r="D617" s="36" t="str">
        <f>IF('DATA INDICADOR 1'!D617&lt;&gt;"",'DATA INDICADOR 1'!D617,"")</f>
        <v/>
      </c>
      <c r="E617" s="36" t="str">
        <f>IF('DATA INDICADOR 1'!E617&lt;&gt;"",'DATA INDICADOR 1'!E617,"")</f>
        <v/>
      </c>
      <c r="F617" s="36" t="str">
        <f>IF('DATA INDICADOR 1'!F617&lt;&gt;"",'DATA INDICADOR 1'!F617,"")</f>
        <v/>
      </c>
      <c r="G617" s="36" t="str">
        <f>IF('DATA INDICADOR 1'!G617&lt;&gt;"",'DATA INDICADOR 1'!G617,"")</f>
        <v/>
      </c>
      <c r="H617" s="36" t="str">
        <f>IF('DATA INDICADOR 1'!H617&lt;&gt;"",'DATA INDICADOR 1'!H617,"")</f>
        <v/>
      </c>
      <c r="I617" s="36" t="str">
        <f>IF('DATA INDICADOR 1'!I617&lt;&gt;"",'DATA INDICADOR 1'!I617,"")</f>
        <v/>
      </c>
      <c r="J617" s="36" t="str">
        <f>IF('DATA INDICADOR 1'!J617&lt;&gt;"",'DATA INDICADOR 1'!J617,"")</f>
        <v/>
      </c>
      <c r="K617" s="36">
        <f t="shared" si="27"/>
        <v>0</v>
      </c>
      <c r="L617" s="10"/>
      <c r="M617" s="36">
        <f t="shared" si="28"/>
        <v>0</v>
      </c>
      <c r="N617" s="36">
        <f t="shared" si="29"/>
        <v>0</v>
      </c>
      <c r="O617" s="10"/>
    </row>
    <row r="618" spans="1:15" x14ac:dyDescent="0.2">
      <c r="A618" s="10"/>
      <c r="B618" s="36" t="str">
        <f>IF('DATA INDICADOR 1'!B618&lt;&gt;"",'DATA INDICADOR 1'!B618,"")</f>
        <v/>
      </c>
      <c r="C618" s="36" t="str">
        <f>IF('DATA INDICADOR 1'!C618&lt;&gt;"",'DATA INDICADOR 1'!C618,"")</f>
        <v/>
      </c>
      <c r="D618" s="36" t="str">
        <f>IF('DATA INDICADOR 1'!D618&lt;&gt;"",'DATA INDICADOR 1'!D618,"")</f>
        <v/>
      </c>
      <c r="E618" s="36" t="str">
        <f>IF('DATA INDICADOR 1'!E618&lt;&gt;"",'DATA INDICADOR 1'!E618,"")</f>
        <v/>
      </c>
      <c r="F618" s="36" t="str">
        <f>IF('DATA INDICADOR 1'!F618&lt;&gt;"",'DATA INDICADOR 1'!F618,"")</f>
        <v/>
      </c>
      <c r="G618" s="36" t="str">
        <f>IF('DATA INDICADOR 1'!G618&lt;&gt;"",'DATA INDICADOR 1'!G618,"")</f>
        <v/>
      </c>
      <c r="H618" s="36" t="str">
        <f>IF('DATA INDICADOR 1'!H618&lt;&gt;"",'DATA INDICADOR 1'!H618,"")</f>
        <v/>
      </c>
      <c r="I618" s="36" t="str">
        <f>IF('DATA INDICADOR 1'!I618&lt;&gt;"",'DATA INDICADOR 1'!I618,"")</f>
        <v/>
      </c>
      <c r="J618" s="36" t="str">
        <f>IF('DATA INDICADOR 1'!J618&lt;&gt;"",'DATA INDICADOR 1'!J618,"")</f>
        <v/>
      </c>
      <c r="K618" s="36">
        <f t="shared" si="27"/>
        <v>0</v>
      </c>
      <c r="L618" s="10"/>
      <c r="M618" s="36">
        <f t="shared" si="28"/>
        <v>0</v>
      </c>
      <c r="N618" s="36">
        <f t="shared" si="29"/>
        <v>0</v>
      </c>
      <c r="O618" s="10"/>
    </row>
    <row r="619" spans="1:15" x14ac:dyDescent="0.2">
      <c r="A619" s="10"/>
      <c r="B619" s="36" t="str">
        <f>IF('DATA INDICADOR 1'!B619&lt;&gt;"",'DATA INDICADOR 1'!B619,"")</f>
        <v/>
      </c>
      <c r="C619" s="36" t="str">
        <f>IF('DATA INDICADOR 1'!C619&lt;&gt;"",'DATA INDICADOR 1'!C619,"")</f>
        <v/>
      </c>
      <c r="D619" s="36" t="str">
        <f>IF('DATA INDICADOR 1'!D619&lt;&gt;"",'DATA INDICADOR 1'!D619,"")</f>
        <v/>
      </c>
      <c r="E619" s="36" t="str">
        <f>IF('DATA INDICADOR 1'!E619&lt;&gt;"",'DATA INDICADOR 1'!E619,"")</f>
        <v/>
      </c>
      <c r="F619" s="36" t="str">
        <f>IF('DATA INDICADOR 1'!F619&lt;&gt;"",'DATA INDICADOR 1'!F619,"")</f>
        <v/>
      </c>
      <c r="G619" s="36" t="str">
        <f>IF('DATA INDICADOR 1'!G619&lt;&gt;"",'DATA INDICADOR 1'!G619,"")</f>
        <v/>
      </c>
      <c r="H619" s="36" t="str">
        <f>IF('DATA INDICADOR 1'!H619&lt;&gt;"",'DATA INDICADOR 1'!H619,"")</f>
        <v/>
      </c>
      <c r="I619" s="36" t="str">
        <f>IF('DATA INDICADOR 1'!I619&lt;&gt;"",'DATA INDICADOR 1'!I619,"")</f>
        <v/>
      </c>
      <c r="J619" s="36" t="str">
        <f>IF('DATA INDICADOR 1'!J619&lt;&gt;"",'DATA INDICADOR 1'!J619,"")</f>
        <v/>
      </c>
      <c r="K619" s="36">
        <f t="shared" si="27"/>
        <v>0</v>
      </c>
      <c r="L619" s="10"/>
      <c r="M619" s="36">
        <f t="shared" si="28"/>
        <v>0</v>
      </c>
      <c r="N619" s="36">
        <f t="shared" si="29"/>
        <v>0</v>
      </c>
      <c r="O619" s="10"/>
    </row>
    <row r="620" spans="1:15" x14ac:dyDescent="0.2">
      <c r="A620" s="10"/>
      <c r="B620" s="36" t="str">
        <f>IF('DATA INDICADOR 1'!B620&lt;&gt;"",'DATA INDICADOR 1'!B620,"")</f>
        <v/>
      </c>
      <c r="C620" s="36" t="str">
        <f>IF('DATA INDICADOR 1'!C620&lt;&gt;"",'DATA INDICADOR 1'!C620,"")</f>
        <v/>
      </c>
      <c r="D620" s="36" t="str">
        <f>IF('DATA INDICADOR 1'!D620&lt;&gt;"",'DATA INDICADOR 1'!D620,"")</f>
        <v/>
      </c>
      <c r="E620" s="36" t="str">
        <f>IF('DATA INDICADOR 1'!E620&lt;&gt;"",'DATA INDICADOR 1'!E620,"")</f>
        <v/>
      </c>
      <c r="F620" s="36" t="str">
        <f>IF('DATA INDICADOR 1'!F620&lt;&gt;"",'DATA INDICADOR 1'!F620,"")</f>
        <v/>
      </c>
      <c r="G620" s="36" t="str">
        <f>IF('DATA INDICADOR 1'!G620&lt;&gt;"",'DATA INDICADOR 1'!G620,"")</f>
        <v/>
      </c>
      <c r="H620" s="36" t="str">
        <f>IF('DATA INDICADOR 1'!H620&lt;&gt;"",'DATA INDICADOR 1'!H620,"")</f>
        <v/>
      </c>
      <c r="I620" s="36" t="str">
        <f>IF('DATA INDICADOR 1'!I620&lt;&gt;"",'DATA INDICADOR 1'!I620,"")</f>
        <v/>
      </c>
      <c r="J620" s="36" t="str">
        <f>IF('DATA INDICADOR 1'!J620&lt;&gt;"",'DATA INDICADOR 1'!J620,"")</f>
        <v/>
      </c>
      <c r="K620" s="36">
        <f t="shared" si="27"/>
        <v>0</v>
      </c>
      <c r="L620" s="10"/>
      <c r="M620" s="36">
        <f t="shared" si="28"/>
        <v>0</v>
      </c>
      <c r="N620" s="36">
        <f t="shared" si="29"/>
        <v>0</v>
      </c>
      <c r="O620" s="10"/>
    </row>
    <row r="621" spans="1:15" x14ac:dyDescent="0.2">
      <c r="A621" s="10"/>
      <c r="B621" s="36" t="str">
        <f>IF('DATA INDICADOR 1'!B621&lt;&gt;"",'DATA INDICADOR 1'!B621,"")</f>
        <v/>
      </c>
      <c r="C621" s="36" t="str">
        <f>IF('DATA INDICADOR 1'!C621&lt;&gt;"",'DATA INDICADOR 1'!C621,"")</f>
        <v/>
      </c>
      <c r="D621" s="36" t="str">
        <f>IF('DATA INDICADOR 1'!D621&lt;&gt;"",'DATA INDICADOR 1'!D621,"")</f>
        <v/>
      </c>
      <c r="E621" s="36" t="str">
        <f>IF('DATA INDICADOR 1'!E621&lt;&gt;"",'DATA INDICADOR 1'!E621,"")</f>
        <v/>
      </c>
      <c r="F621" s="36" t="str">
        <f>IF('DATA INDICADOR 1'!F621&lt;&gt;"",'DATA INDICADOR 1'!F621,"")</f>
        <v/>
      </c>
      <c r="G621" s="36" t="str">
        <f>IF('DATA INDICADOR 1'!G621&lt;&gt;"",'DATA INDICADOR 1'!G621,"")</f>
        <v/>
      </c>
      <c r="H621" s="36" t="str">
        <f>IF('DATA INDICADOR 1'!H621&lt;&gt;"",'DATA INDICADOR 1'!H621,"")</f>
        <v/>
      </c>
      <c r="I621" s="36" t="str">
        <f>IF('DATA INDICADOR 1'!I621&lt;&gt;"",'DATA INDICADOR 1'!I621,"")</f>
        <v/>
      </c>
      <c r="J621" s="36" t="str">
        <f>IF('DATA INDICADOR 1'!J621&lt;&gt;"",'DATA INDICADOR 1'!J621,"")</f>
        <v/>
      </c>
      <c r="K621" s="36">
        <f t="shared" si="27"/>
        <v>0</v>
      </c>
      <c r="L621" s="10"/>
      <c r="M621" s="36">
        <f t="shared" si="28"/>
        <v>0</v>
      </c>
      <c r="N621" s="36">
        <f t="shared" si="29"/>
        <v>0</v>
      </c>
      <c r="O621" s="10"/>
    </row>
    <row r="622" spans="1:15" x14ac:dyDescent="0.2">
      <c r="A622" s="10"/>
      <c r="B622" s="36" t="str">
        <f>IF('DATA INDICADOR 1'!B622&lt;&gt;"",'DATA INDICADOR 1'!B622,"")</f>
        <v/>
      </c>
      <c r="C622" s="36" t="str">
        <f>IF('DATA INDICADOR 1'!C622&lt;&gt;"",'DATA INDICADOR 1'!C622,"")</f>
        <v/>
      </c>
      <c r="D622" s="36" t="str">
        <f>IF('DATA INDICADOR 1'!D622&lt;&gt;"",'DATA INDICADOR 1'!D622,"")</f>
        <v/>
      </c>
      <c r="E622" s="36" t="str">
        <f>IF('DATA INDICADOR 1'!E622&lt;&gt;"",'DATA INDICADOR 1'!E622,"")</f>
        <v/>
      </c>
      <c r="F622" s="36" t="str">
        <f>IF('DATA INDICADOR 1'!F622&lt;&gt;"",'DATA INDICADOR 1'!F622,"")</f>
        <v/>
      </c>
      <c r="G622" s="36" t="str">
        <f>IF('DATA INDICADOR 1'!G622&lt;&gt;"",'DATA INDICADOR 1'!G622,"")</f>
        <v/>
      </c>
      <c r="H622" s="36" t="str">
        <f>IF('DATA INDICADOR 1'!H622&lt;&gt;"",'DATA INDICADOR 1'!H622,"")</f>
        <v/>
      </c>
      <c r="I622" s="36" t="str">
        <f>IF('DATA INDICADOR 1'!I622&lt;&gt;"",'DATA INDICADOR 1'!I622,"")</f>
        <v/>
      </c>
      <c r="J622" s="36" t="str">
        <f>IF('DATA INDICADOR 1'!J622&lt;&gt;"",'DATA INDICADOR 1'!J622,"")</f>
        <v/>
      </c>
      <c r="K622" s="36">
        <f t="shared" si="27"/>
        <v>0</v>
      </c>
      <c r="L622" s="10"/>
      <c r="M622" s="36">
        <f t="shared" si="28"/>
        <v>0</v>
      </c>
      <c r="N622" s="36">
        <f t="shared" si="29"/>
        <v>0</v>
      </c>
      <c r="O622" s="10"/>
    </row>
    <row r="623" spans="1:15" x14ac:dyDescent="0.2">
      <c r="A623" s="10"/>
      <c r="B623" s="36" t="str">
        <f>IF('DATA INDICADOR 1'!B623&lt;&gt;"",'DATA INDICADOR 1'!B623,"")</f>
        <v/>
      </c>
      <c r="C623" s="36" t="str">
        <f>IF('DATA INDICADOR 1'!C623&lt;&gt;"",'DATA INDICADOR 1'!C623,"")</f>
        <v/>
      </c>
      <c r="D623" s="36" t="str">
        <f>IF('DATA INDICADOR 1'!D623&lt;&gt;"",'DATA INDICADOR 1'!D623,"")</f>
        <v/>
      </c>
      <c r="E623" s="36" t="str">
        <f>IF('DATA INDICADOR 1'!E623&lt;&gt;"",'DATA INDICADOR 1'!E623,"")</f>
        <v/>
      </c>
      <c r="F623" s="36" t="str">
        <f>IF('DATA INDICADOR 1'!F623&lt;&gt;"",'DATA INDICADOR 1'!F623,"")</f>
        <v/>
      </c>
      <c r="G623" s="36" t="str">
        <f>IF('DATA INDICADOR 1'!G623&lt;&gt;"",'DATA INDICADOR 1'!G623,"")</f>
        <v/>
      </c>
      <c r="H623" s="36" t="str">
        <f>IF('DATA INDICADOR 1'!H623&lt;&gt;"",'DATA INDICADOR 1'!H623,"")</f>
        <v/>
      </c>
      <c r="I623" s="36" t="str">
        <f>IF('DATA INDICADOR 1'!I623&lt;&gt;"",'DATA INDICADOR 1'!I623,"")</f>
        <v/>
      </c>
      <c r="J623" s="36" t="str">
        <f>IF('DATA INDICADOR 1'!J623&lt;&gt;"",'DATA INDICADOR 1'!J623,"")</f>
        <v/>
      </c>
      <c r="K623" s="36">
        <f t="shared" si="27"/>
        <v>0</v>
      </c>
      <c r="L623" s="10"/>
      <c r="M623" s="36">
        <f t="shared" si="28"/>
        <v>0</v>
      </c>
      <c r="N623" s="36">
        <f t="shared" si="29"/>
        <v>0</v>
      </c>
      <c r="O623" s="10"/>
    </row>
    <row r="624" spans="1:15" x14ac:dyDescent="0.2">
      <c r="A624" s="10"/>
      <c r="B624" s="36" t="str">
        <f>IF('DATA INDICADOR 1'!B624&lt;&gt;"",'DATA INDICADOR 1'!B624,"")</f>
        <v/>
      </c>
      <c r="C624" s="36" t="str">
        <f>IF('DATA INDICADOR 1'!C624&lt;&gt;"",'DATA INDICADOR 1'!C624,"")</f>
        <v/>
      </c>
      <c r="D624" s="36" t="str">
        <f>IF('DATA INDICADOR 1'!D624&lt;&gt;"",'DATA INDICADOR 1'!D624,"")</f>
        <v/>
      </c>
      <c r="E624" s="36" t="str">
        <f>IF('DATA INDICADOR 1'!E624&lt;&gt;"",'DATA INDICADOR 1'!E624,"")</f>
        <v/>
      </c>
      <c r="F624" s="36" t="str">
        <f>IF('DATA INDICADOR 1'!F624&lt;&gt;"",'DATA INDICADOR 1'!F624,"")</f>
        <v/>
      </c>
      <c r="G624" s="36" t="str">
        <f>IF('DATA INDICADOR 1'!G624&lt;&gt;"",'DATA INDICADOR 1'!G624,"")</f>
        <v/>
      </c>
      <c r="H624" s="36" t="str">
        <f>IF('DATA INDICADOR 1'!H624&lt;&gt;"",'DATA INDICADOR 1'!H624,"")</f>
        <v/>
      </c>
      <c r="I624" s="36" t="str">
        <f>IF('DATA INDICADOR 1'!I624&lt;&gt;"",'DATA INDICADOR 1'!I624,"")</f>
        <v/>
      </c>
      <c r="J624" s="36" t="str">
        <f>IF('DATA INDICADOR 1'!J624&lt;&gt;"",'DATA INDICADOR 1'!J624,"")</f>
        <v/>
      </c>
      <c r="K624" s="36">
        <f t="shared" si="27"/>
        <v>0</v>
      </c>
      <c r="L624" s="10"/>
      <c r="M624" s="36">
        <f t="shared" si="28"/>
        <v>0</v>
      </c>
      <c r="N624" s="36">
        <f t="shared" si="29"/>
        <v>0</v>
      </c>
      <c r="O624" s="10"/>
    </row>
    <row r="625" spans="1:15" x14ac:dyDescent="0.2">
      <c r="A625" s="10"/>
      <c r="B625" s="36" t="str">
        <f>IF('DATA INDICADOR 1'!B625&lt;&gt;"",'DATA INDICADOR 1'!B625,"")</f>
        <v/>
      </c>
      <c r="C625" s="36" t="str">
        <f>IF('DATA INDICADOR 1'!C625&lt;&gt;"",'DATA INDICADOR 1'!C625,"")</f>
        <v/>
      </c>
      <c r="D625" s="36" t="str">
        <f>IF('DATA INDICADOR 1'!D625&lt;&gt;"",'DATA INDICADOR 1'!D625,"")</f>
        <v/>
      </c>
      <c r="E625" s="36" t="str">
        <f>IF('DATA INDICADOR 1'!E625&lt;&gt;"",'DATA INDICADOR 1'!E625,"")</f>
        <v/>
      </c>
      <c r="F625" s="36" t="str">
        <f>IF('DATA INDICADOR 1'!F625&lt;&gt;"",'DATA INDICADOR 1'!F625,"")</f>
        <v/>
      </c>
      <c r="G625" s="36" t="str">
        <f>IF('DATA INDICADOR 1'!G625&lt;&gt;"",'DATA INDICADOR 1'!G625,"")</f>
        <v/>
      </c>
      <c r="H625" s="36" t="str">
        <f>IF('DATA INDICADOR 1'!H625&lt;&gt;"",'DATA INDICADOR 1'!H625,"")</f>
        <v/>
      </c>
      <c r="I625" s="36" t="str">
        <f>IF('DATA INDICADOR 1'!I625&lt;&gt;"",'DATA INDICADOR 1'!I625,"")</f>
        <v/>
      </c>
      <c r="J625" s="36" t="str">
        <f>IF('DATA INDICADOR 1'!J625&lt;&gt;"",'DATA INDICADOR 1'!J625,"")</f>
        <v/>
      </c>
      <c r="K625" s="36">
        <f t="shared" si="27"/>
        <v>0</v>
      </c>
      <c r="L625" s="10"/>
      <c r="M625" s="36">
        <f t="shared" si="28"/>
        <v>0</v>
      </c>
      <c r="N625" s="36">
        <f t="shared" si="29"/>
        <v>0</v>
      </c>
      <c r="O625" s="10"/>
    </row>
    <row r="626" spans="1:15" x14ac:dyDescent="0.2">
      <c r="A626" s="10"/>
      <c r="B626" s="36" t="str">
        <f>IF('DATA INDICADOR 1'!B626&lt;&gt;"",'DATA INDICADOR 1'!B626,"")</f>
        <v/>
      </c>
      <c r="C626" s="36" t="str">
        <f>IF('DATA INDICADOR 1'!C626&lt;&gt;"",'DATA INDICADOR 1'!C626,"")</f>
        <v/>
      </c>
      <c r="D626" s="36" t="str">
        <f>IF('DATA INDICADOR 1'!D626&lt;&gt;"",'DATA INDICADOR 1'!D626,"")</f>
        <v/>
      </c>
      <c r="E626" s="36" t="str">
        <f>IF('DATA INDICADOR 1'!E626&lt;&gt;"",'DATA INDICADOR 1'!E626,"")</f>
        <v/>
      </c>
      <c r="F626" s="36" t="str">
        <f>IF('DATA INDICADOR 1'!F626&lt;&gt;"",'DATA INDICADOR 1'!F626,"")</f>
        <v/>
      </c>
      <c r="G626" s="36" t="str">
        <f>IF('DATA INDICADOR 1'!G626&lt;&gt;"",'DATA INDICADOR 1'!G626,"")</f>
        <v/>
      </c>
      <c r="H626" s="36" t="str">
        <f>IF('DATA INDICADOR 1'!H626&lt;&gt;"",'DATA INDICADOR 1'!H626,"")</f>
        <v/>
      </c>
      <c r="I626" s="36" t="str">
        <f>IF('DATA INDICADOR 1'!I626&lt;&gt;"",'DATA INDICADOR 1'!I626,"")</f>
        <v/>
      </c>
      <c r="J626" s="36" t="str">
        <f>IF('DATA INDICADOR 1'!J626&lt;&gt;"",'DATA INDICADOR 1'!J626,"")</f>
        <v/>
      </c>
      <c r="K626" s="36">
        <f t="shared" si="27"/>
        <v>0</v>
      </c>
      <c r="L626" s="10"/>
      <c r="M626" s="36">
        <f t="shared" si="28"/>
        <v>0</v>
      </c>
      <c r="N626" s="36">
        <f t="shared" si="29"/>
        <v>0</v>
      </c>
      <c r="O626" s="10"/>
    </row>
    <row r="627" spans="1:15" x14ac:dyDescent="0.2">
      <c r="A627" s="10"/>
      <c r="B627" s="36" t="str">
        <f>IF('DATA INDICADOR 1'!B627&lt;&gt;"",'DATA INDICADOR 1'!B627,"")</f>
        <v/>
      </c>
      <c r="C627" s="36" t="str">
        <f>IF('DATA INDICADOR 1'!C627&lt;&gt;"",'DATA INDICADOR 1'!C627,"")</f>
        <v/>
      </c>
      <c r="D627" s="36" t="str">
        <f>IF('DATA INDICADOR 1'!D627&lt;&gt;"",'DATA INDICADOR 1'!D627,"")</f>
        <v/>
      </c>
      <c r="E627" s="36" t="str">
        <f>IF('DATA INDICADOR 1'!E627&lt;&gt;"",'DATA INDICADOR 1'!E627,"")</f>
        <v/>
      </c>
      <c r="F627" s="36" t="str">
        <f>IF('DATA INDICADOR 1'!F627&lt;&gt;"",'DATA INDICADOR 1'!F627,"")</f>
        <v/>
      </c>
      <c r="G627" s="36" t="str">
        <f>IF('DATA INDICADOR 1'!G627&lt;&gt;"",'DATA INDICADOR 1'!G627,"")</f>
        <v/>
      </c>
      <c r="H627" s="36" t="str">
        <f>IF('DATA INDICADOR 1'!H627&lt;&gt;"",'DATA INDICADOR 1'!H627,"")</f>
        <v/>
      </c>
      <c r="I627" s="36" t="str">
        <f>IF('DATA INDICADOR 1'!I627&lt;&gt;"",'DATA INDICADOR 1'!I627,"")</f>
        <v/>
      </c>
      <c r="J627" s="36" t="str">
        <f>IF('DATA INDICADOR 1'!J627&lt;&gt;"",'DATA INDICADOR 1'!J627,"")</f>
        <v/>
      </c>
      <c r="K627" s="36">
        <f t="shared" si="27"/>
        <v>0</v>
      </c>
      <c r="L627" s="10"/>
      <c r="M627" s="36">
        <f t="shared" si="28"/>
        <v>0</v>
      </c>
      <c r="N627" s="36">
        <f t="shared" si="29"/>
        <v>0</v>
      </c>
      <c r="O627" s="10"/>
    </row>
    <row r="628" spans="1:15" x14ac:dyDescent="0.2">
      <c r="A628" s="10"/>
      <c r="B628" s="36" t="str">
        <f>IF('DATA INDICADOR 1'!B628&lt;&gt;"",'DATA INDICADOR 1'!B628,"")</f>
        <v/>
      </c>
      <c r="C628" s="36" t="str">
        <f>IF('DATA INDICADOR 1'!C628&lt;&gt;"",'DATA INDICADOR 1'!C628,"")</f>
        <v/>
      </c>
      <c r="D628" s="36" t="str">
        <f>IF('DATA INDICADOR 1'!D628&lt;&gt;"",'DATA INDICADOR 1'!D628,"")</f>
        <v/>
      </c>
      <c r="E628" s="36" t="str">
        <f>IF('DATA INDICADOR 1'!E628&lt;&gt;"",'DATA INDICADOR 1'!E628,"")</f>
        <v/>
      </c>
      <c r="F628" s="36" t="str">
        <f>IF('DATA INDICADOR 1'!F628&lt;&gt;"",'DATA INDICADOR 1'!F628,"")</f>
        <v/>
      </c>
      <c r="G628" s="36" t="str">
        <f>IF('DATA INDICADOR 1'!G628&lt;&gt;"",'DATA INDICADOR 1'!G628,"")</f>
        <v/>
      </c>
      <c r="H628" s="36" t="str">
        <f>IF('DATA INDICADOR 1'!H628&lt;&gt;"",'DATA INDICADOR 1'!H628,"")</f>
        <v/>
      </c>
      <c r="I628" s="36" t="str">
        <f>IF('DATA INDICADOR 1'!I628&lt;&gt;"",'DATA INDICADOR 1'!I628,"")</f>
        <v/>
      </c>
      <c r="J628" s="36" t="str">
        <f>IF('DATA INDICADOR 1'!J628&lt;&gt;"",'DATA INDICADOR 1'!J628,"")</f>
        <v/>
      </c>
      <c r="K628" s="36">
        <f t="shared" si="27"/>
        <v>0</v>
      </c>
      <c r="L628" s="10"/>
      <c r="M628" s="36">
        <f t="shared" si="28"/>
        <v>0</v>
      </c>
      <c r="N628" s="36">
        <f t="shared" si="29"/>
        <v>0</v>
      </c>
      <c r="O628" s="10"/>
    </row>
    <row r="629" spans="1:15" x14ac:dyDescent="0.2">
      <c r="A629" s="10"/>
      <c r="B629" s="36" t="str">
        <f>IF('DATA INDICADOR 1'!B629&lt;&gt;"",'DATA INDICADOR 1'!B629,"")</f>
        <v/>
      </c>
      <c r="C629" s="36" t="str">
        <f>IF('DATA INDICADOR 1'!C629&lt;&gt;"",'DATA INDICADOR 1'!C629,"")</f>
        <v/>
      </c>
      <c r="D629" s="36" t="str">
        <f>IF('DATA INDICADOR 1'!D629&lt;&gt;"",'DATA INDICADOR 1'!D629,"")</f>
        <v/>
      </c>
      <c r="E629" s="36" t="str">
        <f>IF('DATA INDICADOR 1'!E629&lt;&gt;"",'DATA INDICADOR 1'!E629,"")</f>
        <v/>
      </c>
      <c r="F629" s="36" t="str">
        <f>IF('DATA INDICADOR 1'!F629&lt;&gt;"",'DATA INDICADOR 1'!F629,"")</f>
        <v/>
      </c>
      <c r="G629" s="36" t="str">
        <f>IF('DATA INDICADOR 1'!G629&lt;&gt;"",'DATA INDICADOR 1'!G629,"")</f>
        <v/>
      </c>
      <c r="H629" s="36" t="str">
        <f>IF('DATA INDICADOR 1'!H629&lt;&gt;"",'DATA INDICADOR 1'!H629,"")</f>
        <v/>
      </c>
      <c r="I629" s="36" t="str">
        <f>IF('DATA INDICADOR 1'!I629&lt;&gt;"",'DATA INDICADOR 1'!I629,"")</f>
        <v/>
      </c>
      <c r="J629" s="36" t="str">
        <f>IF('DATA INDICADOR 1'!J629&lt;&gt;"",'DATA INDICADOR 1'!J629,"")</f>
        <v/>
      </c>
      <c r="K629" s="36">
        <f t="shared" si="27"/>
        <v>0</v>
      </c>
      <c r="L629" s="10"/>
      <c r="M629" s="36">
        <f t="shared" si="28"/>
        <v>0</v>
      </c>
      <c r="N629" s="36">
        <f t="shared" si="29"/>
        <v>0</v>
      </c>
      <c r="O629" s="10"/>
    </row>
    <row r="630" spans="1:15" x14ac:dyDescent="0.2">
      <c r="A630" s="10"/>
      <c r="B630" s="36" t="str">
        <f>IF('DATA INDICADOR 1'!B630&lt;&gt;"",'DATA INDICADOR 1'!B630,"")</f>
        <v/>
      </c>
      <c r="C630" s="36" t="str">
        <f>IF('DATA INDICADOR 1'!C630&lt;&gt;"",'DATA INDICADOR 1'!C630,"")</f>
        <v/>
      </c>
      <c r="D630" s="36" t="str">
        <f>IF('DATA INDICADOR 1'!D630&lt;&gt;"",'DATA INDICADOR 1'!D630,"")</f>
        <v/>
      </c>
      <c r="E630" s="36" t="str">
        <f>IF('DATA INDICADOR 1'!E630&lt;&gt;"",'DATA INDICADOR 1'!E630,"")</f>
        <v/>
      </c>
      <c r="F630" s="36" t="str">
        <f>IF('DATA INDICADOR 1'!F630&lt;&gt;"",'DATA INDICADOR 1'!F630,"")</f>
        <v/>
      </c>
      <c r="G630" s="36" t="str">
        <f>IF('DATA INDICADOR 1'!G630&lt;&gt;"",'DATA INDICADOR 1'!G630,"")</f>
        <v/>
      </c>
      <c r="H630" s="36" t="str">
        <f>IF('DATA INDICADOR 1'!H630&lt;&gt;"",'DATA INDICADOR 1'!H630,"")</f>
        <v/>
      </c>
      <c r="I630" s="36" t="str">
        <f>IF('DATA INDICADOR 1'!I630&lt;&gt;"",'DATA INDICADOR 1'!I630,"")</f>
        <v/>
      </c>
      <c r="J630" s="36" t="str">
        <f>IF('DATA INDICADOR 1'!J630&lt;&gt;"",'DATA INDICADOR 1'!J630,"")</f>
        <v/>
      </c>
      <c r="K630" s="36">
        <f t="shared" si="27"/>
        <v>0</v>
      </c>
      <c r="L630" s="10"/>
      <c r="M630" s="36">
        <f t="shared" si="28"/>
        <v>0</v>
      </c>
      <c r="N630" s="36">
        <f t="shared" si="29"/>
        <v>0</v>
      </c>
      <c r="O630" s="10"/>
    </row>
    <row r="631" spans="1:15" x14ac:dyDescent="0.2">
      <c r="A631" s="10"/>
      <c r="B631" s="36" t="str">
        <f>IF('DATA INDICADOR 1'!B631&lt;&gt;"",'DATA INDICADOR 1'!B631,"")</f>
        <v/>
      </c>
      <c r="C631" s="36" t="str">
        <f>IF('DATA INDICADOR 1'!C631&lt;&gt;"",'DATA INDICADOR 1'!C631,"")</f>
        <v/>
      </c>
      <c r="D631" s="36" t="str">
        <f>IF('DATA INDICADOR 1'!D631&lt;&gt;"",'DATA INDICADOR 1'!D631,"")</f>
        <v/>
      </c>
      <c r="E631" s="36" t="str">
        <f>IF('DATA INDICADOR 1'!E631&lt;&gt;"",'DATA INDICADOR 1'!E631,"")</f>
        <v/>
      </c>
      <c r="F631" s="36" t="str">
        <f>IF('DATA INDICADOR 1'!F631&lt;&gt;"",'DATA INDICADOR 1'!F631,"")</f>
        <v/>
      </c>
      <c r="G631" s="36" t="str">
        <f>IF('DATA INDICADOR 1'!G631&lt;&gt;"",'DATA INDICADOR 1'!G631,"")</f>
        <v/>
      </c>
      <c r="H631" s="36" t="str">
        <f>IF('DATA INDICADOR 1'!H631&lt;&gt;"",'DATA INDICADOR 1'!H631,"")</f>
        <v/>
      </c>
      <c r="I631" s="36" t="str">
        <f>IF('DATA INDICADOR 1'!I631&lt;&gt;"",'DATA INDICADOR 1'!I631,"")</f>
        <v/>
      </c>
      <c r="J631" s="36" t="str">
        <f>IF('DATA INDICADOR 1'!J631&lt;&gt;"",'DATA INDICADOR 1'!J631,"")</f>
        <v/>
      </c>
      <c r="K631" s="36">
        <f t="shared" si="27"/>
        <v>0</v>
      </c>
      <c r="L631" s="10"/>
      <c r="M631" s="36">
        <f t="shared" si="28"/>
        <v>0</v>
      </c>
      <c r="N631" s="36">
        <f t="shared" si="29"/>
        <v>0</v>
      </c>
      <c r="O631" s="10"/>
    </row>
    <row r="632" spans="1:15" x14ac:dyDescent="0.2">
      <c r="A632" s="10"/>
      <c r="B632" s="36" t="str">
        <f>IF('DATA INDICADOR 1'!B632&lt;&gt;"",'DATA INDICADOR 1'!B632,"")</f>
        <v/>
      </c>
      <c r="C632" s="36" t="str">
        <f>IF('DATA INDICADOR 1'!C632&lt;&gt;"",'DATA INDICADOR 1'!C632,"")</f>
        <v/>
      </c>
      <c r="D632" s="36" t="str">
        <f>IF('DATA INDICADOR 1'!D632&lt;&gt;"",'DATA INDICADOR 1'!D632,"")</f>
        <v/>
      </c>
      <c r="E632" s="36" t="str">
        <f>IF('DATA INDICADOR 1'!E632&lt;&gt;"",'DATA INDICADOR 1'!E632,"")</f>
        <v/>
      </c>
      <c r="F632" s="36" t="str">
        <f>IF('DATA INDICADOR 1'!F632&lt;&gt;"",'DATA INDICADOR 1'!F632,"")</f>
        <v/>
      </c>
      <c r="G632" s="36" t="str">
        <f>IF('DATA INDICADOR 1'!G632&lt;&gt;"",'DATA INDICADOR 1'!G632,"")</f>
        <v/>
      </c>
      <c r="H632" s="36" t="str">
        <f>IF('DATA INDICADOR 1'!H632&lt;&gt;"",'DATA INDICADOR 1'!H632,"")</f>
        <v/>
      </c>
      <c r="I632" s="36" t="str">
        <f>IF('DATA INDICADOR 1'!I632&lt;&gt;"",'DATA INDICADOR 1'!I632,"")</f>
        <v/>
      </c>
      <c r="J632" s="36" t="str">
        <f>IF('DATA INDICADOR 1'!J632&lt;&gt;"",'DATA INDICADOR 1'!J632,"")</f>
        <v/>
      </c>
      <c r="K632" s="36">
        <f t="shared" si="27"/>
        <v>0</v>
      </c>
      <c r="L632" s="10"/>
      <c r="M632" s="36">
        <f t="shared" si="28"/>
        <v>0</v>
      </c>
      <c r="N632" s="36">
        <f t="shared" si="29"/>
        <v>0</v>
      </c>
      <c r="O632" s="10"/>
    </row>
    <row r="633" spans="1:15" x14ac:dyDescent="0.2">
      <c r="A633" s="10"/>
      <c r="B633" s="36" t="str">
        <f>IF('DATA INDICADOR 1'!B633&lt;&gt;"",'DATA INDICADOR 1'!B633,"")</f>
        <v/>
      </c>
      <c r="C633" s="36" t="str">
        <f>IF('DATA INDICADOR 1'!C633&lt;&gt;"",'DATA INDICADOR 1'!C633,"")</f>
        <v/>
      </c>
      <c r="D633" s="36" t="str">
        <f>IF('DATA INDICADOR 1'!D633&lt;&gt;"",'DATA INDICADOR 1'!D633,"")</f>
        <v/>
      </c>
      <c r="E633" s="36" t="str">
        <f>IF('DATA INDICADOR 1'!E633&lt;&gt;"",'DATA INDICADOR 1'!E633,"")</f>
        <v/>
      </c>
      <c r="F633" s="36" t="str">
        <f>IF('DATA INDICADOR 1'!F633&lt;&gt;"",'DATA INDICADOR 1'!F633,"")</f>
        <v/>
      </c>
      <c r="G633" s="36" t="str">
        <f>IF('DATA INDICADOR 1'!G633&lt;&gt;"",'DATA INDICADOR 1'!G633,"")</f>
        <v/>
      </c>
      <c r="H633" s="36" t="str">
        <f>IF('DATA INDICADOR 1'!H633&lt;&gt;"",'DATA INDICADOR 1'!H633,"")</f>
        <v/>
      </c>
      <c r="I633" s="36" t="str">
        <f>IF('DATA INDICADOR 1'!I633&lt;&gt;"",'DATA INDICADOR 1'!I633,"")</f>
        <v/>
      </c>
      <c r="J633" s="36" t="str">
        <f>IF('DATA INDICADOR 1'!J633&lt;&gt;"",'DATA INDICADOR 1'!J633,"")</f>
        <v/>
      </c>
      <c r="K633" s="36">
        <f t="shared" si="27"/>
        <v>0</v>
      </c>
      <c r="L633" s="10"/>
      <c r="M633" s="36">
        <f t="shared" si="28"/>
        <v>0</v>
      </c>
      <c r="N633" s="36">
        <f t="shared" si="29"/>
        <v>0</v>
      </c>
      <c r="O633" s="10"/>
    </row>
    <row r="634" spans="1:15" x14ac:dyDescent="0.2">
      <c r="A634" s="10"/>
      <c r="B634" s="36" t="str">
        <f>IF('DATA INDICADOR 1'!B634&lt;&gt;"",'DATA INDICADOR 1'!B634,"")</f>
        <v/>
      </c>
      <c r="C634" s="36" t="str">
        <f>IF('DATA INDICADOR 1'!C634&lt;&gt;"",'DATA INDICADOR 1'!C634,"")</f>
        <v/>
      </c>
      <c r="D634" s="36" t="str">
        <f>IF('DATA INDICADOR 1'!D634&lt;&gt;"",'DATA INDICADOR 1'!D634,"")</f>
        <v/>
      </c>
      <c r="E634" s="36" t="str">
        <f>IF('DATA INDICADOR 1'!E634&lt;&gt;"",'DATA INDICADOR 1'!E634,"")</f>
        <v/>
      </c>
      <c r="F634" s="36" t="str">
        <f>IF('DATA INDICADOR 1'!F634&lt;&gt;"",'DATA INDICADOR 1'!F634,"")</f>
        <v/>
      </c>
      <c r="G634" s="36" t="str">
        <f>IF('DATA INDICADOR 1'!G634&lt;&gt;"",'DATA INDICADOR 1'!G634,"")</f>
        <v/>
      </c>
      <c r="H634" s="36" t="str">
        <f>IF('DATA INDICADOR 1'!H634&lt;&gt;"",'DATA INDICADOR 1'!H634,"")</f>
        <v/>
      </c>
      <c r="I634" s="36" t="str">
        <f>IF('DATA INDICADOR 1'!I634&lt;&gt;"",'DATA INDICADOR 1'!I634,"")</f>
        <v/>
      </c>
      <c r="J634" s="36" t="str">
        <f>IF('DATA INDICADOR 1'!J634&lt;&gt;"",'DATA INDICADOR 1'!J634,"")</f>
        <v/>
      </c>
      <c r="K634" s="36">
        <f t="shared" si="27"/>
        <v>0</v>
      </c>
      <c r="L634" s="10"/>
      <c r="M634" s="36">
        <f t="shared" si="28"/>
        <v>0</v>
      </c>
      <c r="N634" s="36">
        <f t="shared" si="29"/>
        <v>0</v>
      </c>
      <c r="O634" s="10"/>
    </row>
    <row r="635" spans="1:15" x14ac:dyDescent="0.2">
      <c r="A635" s="10"/>
      <c r="B635" s="36" t="str">
        <f>IF('DATA INDICADOR 1'!B635&lt;&gt;"",'DATA INDICADOR 1'!B635,"")</f>
        <v/>
      </c>
      <c r="C635" s="36" t="str">
        <f>IF('DATA INDICADOR 1'!C635&lt;&gt;"",'DATA INDICADOR 1'!C635,"")</f>
        <v/>
      </c>
      <c r="D635" s="36" t="str">
        <f>IF('DATA INDICADOR 1'!D635&lt;&gt;"",'DATA INDICADOR 1'!D635,"")</f>
        <v/>
      </c>
      <c r="E635" s="36" t="str">
        <f>IF('DATA INDICADOR 1'!E635&lt;&gt;"",'DATA INDICADOR 1'!E635,"")</f>
        <v/>
      </c>
      <c r="F635" s="36" t="str">
        <f>IF('DATA INDICADOR 1'!F635&lt;&gt;"",'DATA INDICADOR 1'!F635,"")</f>
        <v/>
      </c>
      <c r="G635" s="36" t="str">
        <f>IF('DATA INDICADOR 1'!G635&lt;&gt;"",'DATA INDICADOR 1'!G635,"")</f>
        <v/>
      </c>
      <c r="H635" s="36" t="str">
        <f>IF('DATA INDICADOR 1'!H635&lt;&gt;"",'DATA INDICADOR 1'!H635,"")</f>
        <v/>
      </c>
      <c r="I635" s="36" t="str">
        <f>IF('DATA INDICADOR 1'!I635&lt;&gt;"",'DATA INDICADOR 1'!I635,"")</f>
        <v/>
      </c>
      <c r="J635" s="36" t="str">
        <f>IF('DATA INDICADOR 1'!J635&lt;&gt;"",'DATA INDICADOR 1'!J635,"")</f>
        <v/>
      </c>
      <c r="K635" s="36">
        <f t="shared" si="27"/>
        <v>0</v>
      </c>
      <c r="L635" s="10"/>
      <c r="M635" s="36">
        <f t="shared" si="28"/>
        <v>0</v>
      </c>
      <c r="N635" s="36">
        <f t="shared" si="29"/>
        <v>0</v>
      </c>
      <c r="O635" s="10"/>
    </row>
    <row r="636" spans="1:15" x14ac:dyDescent="0.2">
      <c r="A636" s="10"/>
      <c r="B636" s="36" t="str">
        <f>IF('DATA INDICADOR 1'!B636&lt;&gt;"",'DATA INDICADOR 1'!B636,"")</f>
        <v/>
      </c>
      <c r="C636" s="36" t="str">
        <f>IF('DATA INDICADOR 1'!C636&lt;&gt;"",'DATA INDICADOR 1'!C636,"")</f>
        <v/>
      </c>
      <c r="D636" s="36" t="str">
        <f>IF('DATA INDICADOR 1'!D636&lt;&gt;"",'DATA INDICADOR 1'!D636,"")</f>
        <v/>
      </c>
      <c r="E636" s="36" t="str">
        <f>IF('DATA INDICADOR 1'!E636&lt;&gt;"",'DATA INDICADOR 1'!E636,"")</f>
        <v/>
      </c>
      <c r="F636" s="36" t="str">
        <f>IF('DATA INDICADOR 1'!F636&lt;&gt;"",'DATA INDICADOR 1'!F636,"")</f>
        <v/>
      </c>
      <c r="G636" s="36" t="str">
        <f>IF('DATA INDICADOR 1'!G636&lt;&gt;"",'DATA INDICADOR 1'!G636,"")</f>
        <v/>
      </c>
      <c r="H636" s="36" t="str">
        <f>IF('DATA INDICADOR 1'!H636&lt;&gt;"",'DATA INDICADOR 1'!H636,"")</f>
        <v/>
      </c>
      <c r="I636" s="36" t="str">
        <f>IF('DATA INDICADOR 1'!I636&lt;&gt;"",'DATA INDICADOR 1'!I636,"")</f>
        <v/>
      </c>
      <c r="J636" s="36" t="str">
        <f>IF('DATA INDICADOR 1'!J636&lt;&gt;"",'DATA INDICADOR 1'!J636,"")</f>
        <v/>
      </c>
      <c r="K636" s="36">
        <f t="shared" si="27"/>
        <v>0</v>
      </c>
      <c r="L636" s="10"/>
      <c r="M636" s="36">
        <f t="shared" si="28"/>
        <v>0</v>
      </c>
      <c r="N636" s="36">
        <f t="shared" si="29"/>
        <v>0</v>
      </c>
      <c r="O636" s="10"/>
    </row>
    <row r="637" spans="1:15" x14ac:dyDescent="0.2">
      <c r="A637" s="10"/>
      <c r="B637" s="36" t="str">
        <f>IF('DATA INDICADOR 1'!B637&lt;&gt;"",'DATA INDICADOR 1'!B637,"")</f>
        <v/>
      </c>
      <c r="C637" s="36" t="str">
        <f>IF('DATA INDICADOR 1'!C637&lt;&gt;"",'DATA INDICADOR 1'!C637,"")</f>
        <v/>
      </c>
      <c r="D637" s="36" t="str">
        <f>IF('DATA INDICADOR 1'!D637&lt;&gt;"",'DATA INDICADOR 1'!D637,"")</f>
        <v/>
      </c>
      <c r="E637" s="36" t="str">
        <f>IF('DATA INDICADOR 1'!E637&lt;&gt;"",'DATA INDICADOR 1'!E637,"")</f>
        <v/>
      </c>
      <c r="F637" s="36" t="str">
        <f>IF('DATA INDICADOR 1'!F637&lt;&gt;"",'DATA INDICADOR 1'!F637,"")</f>
        <v/>
      </c>
      <c r="G637" s="36" t="str">
        <f>IF('DATA INDICADOR 1'!G637&lt;&gt;"",'DATA INDICADOR 1'!G637,"")</f>
        <v/>
      </c>
      <c r="H637" s="36" t="str">
        <f>IF('DATA INDICADOR 1'!H637&lt;&gt;"",'DATA INDICADOR 1'!H637,"")</f>
        <v/>
      </c>
      <c r="I637" s="36" t="str">
        <f>IF('DATA INDICADOR 1'!I637&lt;&gt;"",'DATA INDICADOR 1'!I637,"")</f>
        <v/>
      </c>
      <c r="J637" s="36" t="str">
        <f>IF('DATA INDICADOR 1'!J637&lt;&gt;"",'DATA INDICADOR 1'!J637,"")</f>
        <v/>
      </c>
      <c r="K637" s="36">
        <f t="shared" si="27"/>
        <v>0</v>
      </c>
      <c r="L637" s="10"/>
      <c r="M637" s="36">
        <f t="shared" si="28"/>
        <v>0</v>
      </c>
      <c r="N637" s="36">
        <f t="shared" si="29"/>
        <v>0</v>
      </c>
      <c r="O637" s="10"/>
    </row>
    <row r="638" spans="1:15" x14ac:dyDescent="0.2">
      <c r="A638" s="10"/>
      <c r="B638" s="36" t="str">
        <f>IF('DATA INDICADOR 1'!B638&lt;&gt;"",'DATA INDICADOR 1'!B638,"")</f>
        <v/>
      </c>
      <c r="C638" s="36" t="str">
        <f>IF('DATA INDICADOR 1'!C638&lt;&gt;"",'DATA INDICADOR 1'!C638,"")</f>
        <v/>
      </c>
      <c r="D638" s="36" t="str">
        <f>IF('DATA INDICADOR 1'!D638&lt;&gt;"",'DATA INDICADOR 1'!D638,"")</f>
        <v/>
      </c>
      <c r="E638" s="36" t="str">
        <f>IF('DATA INDICADOR 1'!E638&lt;&gt;"",'DATA INDICADOR 1'!E638,"")</f>
        <v/>
      </c>
      <c r="F638" s="36" t="str">
        <f>IF('DATA INDICADOR 1'!F638&lt;&gt;"",'DATA INDICADOR 1'!F638,"")</f>
        <v/>
      </c>
      <c r="G638" s="36" t="str">
        <f>IF('DATA INDICADOR 1'!G638&lt;&gt;"",'DATA INDICADOR 1'!G638,"")</f>
        <v/>
      </c>
      <c r="H638" s="36" t="str">
        <f>IF('DATA INDICADOR 1'!H638&lt;&gt;"",'DATA INDICADOR 1'!H638,"")</f>
        <v/>
      </c>
      <c r="I638" s="36" t="str">
        <f>IF('DATA INDICADOR 1'!I638&lt;&gt;"",'DATA INDICADOR 1'!I638,"")</f>
        <v/>
      </c>
      <c r="J638" s="36" t="str">
        <f>IF('DATA INDICADOR 1'!J638&lt;&gt;"",'DATA INDICADOR 1'!J638,"")</f>
        <v/>
      </c>
      <c r="K638" s="36">
        <f t="shared" si="27"/>
        <v>0</v>
      </c>
      <c r="L638" s="10"/>
      <c r="M638" s="36">
        <f t="shared" si="28"/>
        <v>0</v>
      </c>
      <c r="N638" s="36">
        <f t="shared" si="29"/>
        <v>0</v>
      </c>
      <c r="O638" s="10"/>
    </row>
    <row r="639" spans="1:15" x14ac:dyDescent="0.2">
      <c r="A639" s="10"/>
      <c r="B639" s="36" t="str">
        <f>IF('DATA INDICADOR 1'!B639&lt;&gt;"",'DATA INDICADOR 1'!B639,"")</f>
        <v/>
      </c>
      <c r="C639" s="36" t="str">
        <f>IF('DATA INDICADOR 1'!C639&lt;&gt;"",'DATA INDICADOR 1'!C639,"")</f>
        <v/>
      </c>
      <c r="D639" s="36" t="str">
        <f>IF('DATA INDICADOR 1'!D639&lt;&gt;"",'DATA INDICADOR 1'!D639,"")</f>
        <v/>
      </c>
      <c r="E639" s="36" t="str">
        <f>IF('DATA INDICADOR 1'!E639&lt;&gt;"",'DATA INDICADOR 1'!E639,"")</f>
        <v/>
      </c>
      <c r="F639" s="36" t="str">
        <f>IF('DATA INDICADOR 1'!F639&lt;&gt;"",'DATA INDICADOR 1'!F639,"")</f>
        <v/>
      </c>
      <c r="G639" s="36" t="str">
        <f>IF('DATA INDICADOR 1'!G639&lt;&gt;"",'DATA INDICADOR 1'!G639,"")</f>
        <v/>
      </c>
      <c r="H639" s="36" t="str">
        <f>IF('DATA INDICADOR 1'!H639&lt;&gt;"",'DATA INDICADOR 1'!H639,"")</f>
        <v/>
      </c>
      <c r="I639" s="36" t="str">
        <f>IF('DATA INDICADOR 1'!I639&lt;&gt;"",'DATA INDICADOR 1'!I639,"")</f>
        <v/>
      </c>
      <c r="J639" s="36" t="str">
        <f>IF('DATA INDICADOR 1'!J639&lt;&gt;"",'DATA INDICADOR 1'!J639,"")</f>
        <v/>
      </c>
      <c r="K639" s="36">
        <f t="shared" si="27"/>
        <v>0</v>
      </c>
      <c r="L639" s="10"/>
      <c r="M639" s="36">
        <f t="shared" si="28"/>
        <v>0</v>
      </c>
      <c r="N639" s="36">
        <f t="shared" si="29"/>
        <v>0</v>
      </c>
      <c r="O639" s="10"/>
    </row>
    <row r="640" spans="1:15" x14ac:dyDescent="0.2">
      <c r="A640" s="10"/>
      <c r="B640" s="36" t="str">
        <f>IF('DATA INDICADOR 1'!B640&lt;&gt;"",'DATA INDICADOR 1'!B640,"")</f>
        <v/>
      </c>
      <c r="C640" s="36" t="str">
        <f>IF('DATA INDICADOR 1'!C640&lt;&gt;"",'DATA INDICADOR 1'!C640,"")</f>
        <v/>
      </c>
      <c r="D640" s="36" t="str">
        <f>IF('DATA INDICADOR 1'!D640&lt;&gt;"",'DATA INDICADOR 1'!D640,"")</f>
        <v/>
      </c>
      <c r="E640" s="36" t="str">
        <f>IF('DATA INDICADOR 1'!E640&lt;&gt;"",'DATA INDICADOR 1'!E640,"")</f>
        <v/>
      </c>
      <c r="F640" s="36" t="str">
        <f>IF('DATA INDICADOR 1'!F640&lt;&gt;"",'DATA INDICADOR 1'!F640,"")</f>
        <v/>
      </c>
      <c r="G640" s="36" t="str">
        <f>IF('DATA INDICADOR 1'!G640&lt;&gt;"",'DATA INDICADOR 1'!G640,"")</f>
        <v/>
      </c>
      <c r="H640" s="36" t="str">
        <f>IF('DATA INDICADOR 1'!H640&lt;&gt;"",'DATA INDICADOR 1'!H640,"")</f>
        <v/>
      </c>
      <c r="I640" s="36" t="str">
        <f>IF('DATA INDICADOR 1'!I640&lt;&gt;"",'DATA INDICADOR 1'!I640,"")</f>
        <v/>
      </c>
      <c r="J640" s="36" t="str">
        <f>IF('DATA INDICADOR 1'!J640&lt;&gt;"",'DATA INDICADOR 1'!J640,"")</f>
        <v/>
      </c>
      <c r="K640" s="36">
        <f t="shared" si="27"/>
        <v>0</v>
      </c>
      <c r="L640" s="10"/>
      <c r="M640" s="36">
        <f t="shared" si="28"/>
        <v>0</v>
      </c>
      <c r="N640" s="36">
        <f t="shared" si="29"/>
        <v>0</v>
      </c>
      <c r="O640" s="10"/>
    </row>
    <row r="641" spans="1:15" x14ac:dyDescent="0.2">
      <c r="A641" s="10"/>
      <c r="B641" s="36" t="str">
        <f>IF('DATA INDICADOR 1'!B641&lt;&gt;"",'DATA INDICADOR 1'!B641,"")</f>
        <v/>
      </c>
      <c r="C641" s="36" t="str">
        <f>IF('DATA INDICADOR 1'!C641&lt;&gt;"",'DATA INDICADOR 1'!C641,"")</f>
        <v/>
      </c>
      <c r="D641" s="36" t="str">
        <f>IF('DATA INDICADOR 1'!D641&lt;&gt;"",'DATA INDICADOR 1'!D641,"")</f>
        <v/>
      </c>
      <c r="E641" s="36" t="str">
        <f>IF('DATA INDICADOR 1'!E641&lt;&gt;"",'DATA INDICADOR 1'!E641,"")</f>
        <v/>
      </c>
      <c r="F641" s="36" t="str">
        <f>IF('DATA INDICADOR 1'!F641&lt;&gt;"",'DATA INDICADOR 1'!F641,"")</f>
        <v/>
      </c>
      <c r="G641" s="36" t="str">
        <f>IF('DATA INDICADOR 1'!G641&lt;&gt;"",'DATA INDICADOR 1'!G641,"")</f>
        <v/>
      </c>
      <c r="H641" s="36" t="str">
        <f>IF('DATA INDICADOR 1'!H641&lt;&gt;"",'DATA INDICADOR 1'!H641,"")</f>
        <v/>
      </c>
      <c r="I641" s="36" t="str">
        <f>IF('DATA INDICADOR 1'!I641&lt;&gt;"",'DATA INDICADOR 1'!I641,"")</f>
        <v/>
      </c>
      <c r="J641" s="36" t="str">
        <f>IF('DATA INDICADOR 1'!J641&lt;&gt;"",'DATA INDICADOR 1'!J641,"")</f>
        <v/>
      </c>
      <c r="K641" s="36">
        <f t="shared" si="27"/>
        <v>0</v>
      </c>
      <c r="L641" s="10"/>
      <c r="M641" s="36">
        <f t="shared" si="28"/>
        <v>0</v>
      </c>
      <c r="N641" s="36">
        <f t="shared" si="29"/>
        <v>0</v>
      </c>
      <c r="O641" s="10"/>
    </row>
    <row r="642" spans="1:15" x14ac:dyDescent="0.2">
      <c r="A642" s="10"/>
      <c r="B642" s="36" t="str">
        <f>IF('DATA INDICADOR 1'!B642&lt;&gt;"",'DATA INDICADOR 1'!B642,"")</f>
        <v/>
      </c>
      <c r="C642" s="36" t="str">
        <f>IF('DATA INDICADOR 1'!C642&lt;&gt;"",'DATA INDICADOR 1'!C642,"")</f>
        <v/>
      </c>
      <c r="D642" s="36" t="str">
        <f>IF('DATA INDICADOR 1'!D642&lt;&gt;"",'DATA INDICADOR 1'!D642,"")</f>
        <v/>
      </c>
      <c r="E642" s="36" t="str">
        <f>IF('DATA INDICADOR 1'!E642&lt;&gt;"",'DATA INDICADOR 1'!E642,"")</f>
        <v/>
      </c>
      <c r="F642" s="36" t="str">
        <f>IF('DATA INDICADOR 1'!F642&lt;&gt;"",'DATA INDICADOR 1'!F642,"")</f>
        <v/>
      </c>
      <c r="G642" s="36" t="str">
        <f>IF('DATA INDICADOR 1'!G642&lt;&gt;"",'DATA INDICADOR 1'!G642,"")</f>
        <v/>
      </c>
      <c r="H642" s="36" t="str">
        <f>IF('DATA INDICADOR 1'!H642&lt;&gt;"",'DATA INDICADOR 1'!H642,"")</f>
        <v/>
      </c>
      <c r="I642" s="36" t="str">
        <f>IF('DATA INDICADOR 1'!I642&lt;&gt;"",'DATA INDICADOR 1'!I642,"")</f>
        <v/>
      </c>
      <c r="J642" s="36" t="str">
        <f>IF('DATA INDICADOR 1'!J642&lt;&gt;"",'DATA INDICADOR 1'!J642,"")</f>
        <v/>
      </c>
      <c r="K642" s="36">
        <f t="shared" si="27"/>
        <v>0</v>
      </c>
      <c r="L642" s="10"/>
      <c r="M642" s="36">
        <f t="shared" si="28"/>
        <v>0</v>
      </c>
      <c r="N642" s="36">
        <f t="shared" si="29"/>
        <v>0</v>
      </c>
      <c r="O642" s="10"/>
    </row>
    <row r="643" spans="1:15" x14ac:dyDescent="0.2">
      <c r="A643" s="10"/>
      <c r="B643" s="36" t="str">
        <f>IF('DATA INDICADOR 1'!B643&lt;&gt;"",'DATA INDICADOR 1'!B643,"")</f>
        <v/>
      </c>
      <c r="C643" s="36" t="str">
        <f>IF('DATA INDICADOR 1'!C643&lt;&gt;"",'DATA INDICADOR 1'!C643,"")</f>
        <v/>
      </c>
      <c r="D643" s="36" t="str">
        <f>IF('DATA INDICADOR 1'!D643&lt;&gt;"",'DATA INDICADOR 1'!D643,"")</f>
        <v/>
      </c>
      <c r="E643" s="36" t="str">
        <f>IF('DATA INDICADOR 1'!E643&lt;&gt;"",'DATA INDICADOR 1'!E643,"")</f>
        <v/>
      </c>
      <c r="F643" s="36" t="str">
        <f>IF('DATA INDICADOR 1'!F643&lt;&gt;"",'DATA INDICADOR 1'!F643,"")</f>
        <v/>
      </c>
      <c r="G643" s="36" t="str">
        <f>IF('DATA INDICADOR 1'!G643&lt;&gt;"",'DATA INDICADOR 1'!G643,"")</f>
        <v/>
      </c>
      <c r="H643" s="36" t="str">
        <f>IF('DATA INDICADOR 1'!H643&lt;&gt;"",'DATA INDICADOR 1'!H643,"")</f>
        <v/>
      </c>
      <c r="I643" s="36" t="str">
        <f>IF('DATA INDICADOR 1'!I643&lt;&gt;"",'DATA INDICADOR 1'!I643,"")</f>
        <v/>
      </c>
      <c r="J643" s="36" t="str">
        <f>IF('DATA INDICADOR 1'!J643&lt;&gt;"",'DATA INDICADOR 1'!J643,"")</f>
        <v/>
      </c>
      <c r="K643" s="36">
        <f t="shared" si="27"/>
        <v>0</v>
      </c>
      <c r="L643" s="10"/>
      <c r="M643" s="36">
        <f t="shared" si="28"/>
        <v>0</v>
      </c>
      <c r="N643" s="36">
        <f t="shared" si="29"/>
        <v>0</v>
      </c>
      <c r="O643" s="10"/>
    </row>
    <row r="644" spans="1:15" x14ac:dyDescent="0.2">
      <c r="A644" s="10"/>
      <c r="B644" s="36" t="str">
        <f>IF('DATA INDICADOR 1'!B644&lt;&gt;"",'DATA INDICADOR 1'!B644,"")</f>
        <v/>
      </c>
      <c r="C644" s="36" t="str">
        <f>IF('DATA INDICADOR 1'!C644&lt;&gt;"",'DATA INDICADOR 1'!C644,"")</f>
        <v/>
      </c>
      <c r="D644" s="36" t="str">
        <f>IF('DATA INDICADOR 1'!D644&lt;&gt;"",'DATA INDICADOR 1'!D644,"")</f>
        <v/>
      </c>
      <c r="E644" s="36" t="str">
        <f>IF('DATA INDICADOR 1'!E644&lt;&gt;"",'DATA INDICADOR 1'!E644,"")</f>
        <v/>
      </c>
      <c r="F644" s="36" t="str">
        <f>IF('DATA INDICADOR 1'!F644&lt;&gt;"",'DATA INDICADOR 1'!F644,"")</f>
        <v/>
      </c>
      <c r="G644" s="36" t="str">
        <f>IF('DATA INDICADOR 1'!G644&lt;&gt;"",'DATA INDICADOR 1'!G644,"")</f>
        <v/>
      </c>
      <c r="H644" s="36" t="str">
        <f>IF('DATA INDICADOR 1'!H644&lt;&gt;"",'DATA INDICADOR 1'!H644,"")</f>
        <v/>
      </c>
      <c r="I644" s="36" t="str">
        <f>IF('DATA INDICADOR 1'!I644&lt;&gt;"",'DATA INDICADOR 1'!I644,"")</f>
        <v/>
      </c>
      <c r="J644" s="36" t="str">
        <f>IF('DATA INDICADOR 1'!J644&lt;&gt;"",'DATA INDICADOR 1'!J644,"")</f>
        <v/>
      </c>
      <c r="K644" s="36">
        <f t="shared" si="27"/>
        <v>0</v>
      </c>
      <c r="L644" s="10"/>
      <c r="M644" s="36">
        <f t="shared" si="28"/>
        <v>0</v>
      </c>
      <c r="N644" s="36">
        <f t="shared" si="29"/>
        <v>0</v>
      </c>
      <c r="O644" s="10"/>
    </row>
    <row r="645" spans="1:15" x14ac:dyDescent="0.2">
      <c r="A645" s="10"/>
      <c r="B645" s="36" t="str">
        <f>IF('DATA INDICADOR 1'!B645&lt;&gt;"",'DATA INDICADOR 1'!B645,"")</f>
        <v/>
      </c>
      <c r="C645" s="36" t="str">
        <f>IF('DATA INDICADOR 1'!C645&lt;&gt;"",'DATA INDICADOR 1'!C645,"")</f>
        <v/>
      </c>
      <c r="D645" s="36" t="str">
        <f>IF('DATA INDICADOR 1'!D645&lt;&gt;"",'DATA INDICADOR 1'!D645,"")</f>
        <v/>
      </c>
      <c r="E645" s="36" t="str">
        <f>IF('DATA INDICADOR 1'!E645&lt;&gt;"",'DATA INDICADOR 1'!E645,"")</f>
        <v/>
      </c>
      <c r="F645" s="36" t="str">
        <f>IF('DATA INDICADOR 1'!F645&lt;&gt;"",'DATA INDICADOR 1'!F645,"")</f>
        <v/>
      </c>
      <c r="G645" s="36" t="str">
        <f>IF('DATA INDICADOR 1'!G645&lt;&gt;"",'DATA INDICADOR 1'!G645,"")</f>
        <v/>
      </c>
      <c r="H645" s="36" t="str">
        <f>IF('DATA INDICADOR 1'!H645&lt;&gt;"",'DATA INDICADOR 1'!H645,"")</f>
        <v/>
      </c>
      <c r="I645" s="36" t="str">
        <f>IF('DATA INDICADOR 1'!I645&lt;&gt;"",'DATA INDICADOR 1'!I645,"")</f>
        <v/>
      </c>
      <c r="J645" s="36" t="str">
        <f>IF('DATA INDICADOR 1'!J645&lt;&gt;"",'DATA INDICADOR 1'!J645,"")</f>
        <v/>
      </c>
      <c r="K645" s="36">
        <f t="shared" si="27"/>
        <v>0</v>
      </c>
      <c r="L645" s="10"/>
      <c r="M645" s="36">
        <f t="shared" si="28"/>
        <v>0</v>
      </c>
      <c r="N645" s="36">
        <f t="shared" si="29"/>
        <v>0</v>
      </c>
      <c r="O645" s="10"/>
    </row>
    <row r="646" spans="1:15" x14ac:dyDescent="0.2">
      <c r="A646" s="10"/>
      <c r="B646" s="36" t="str">
        <f>IF('DATA INDICADOR 1'!B646&lt;&gt;"",'DATA INDICADOR 1'!B646,"")</f>
        <v/>
      </c>
      <c r="C646" s="36" t="str">
        <f>IF('DATA INDICADOR 1'!C646&lt;&gt;"",'DATA INDICADOR 1'!C646,"")</f>
        <v/>
      </c>
      <c r="D646" s="36" t="str">
        <f>IF('DATA INDICADOR 1'!D646&lt;&gt;"",'DATA INDICADOR 1'!D646,"")</f>
        <v/>
      </c>
      <c r="E646" s="36" t="str">
        <f>IF('DATA INDICADOR 1'!E646&lt;&gt;"",'DATA INDICADOR 1'!E646,"")</f>
        <v/>
      </c>
      <c r="F646" s="36" t="str">
        <f>IF('DATA INDICADOR 1'!F646&lt;&gt;"",'DATA INDICADOR 1'!F646,"")</f>
        <v/>
      </c>
      <c r="G646" s="36" t="str">
        <f>IF('DATA INDICADOR 1'!G646&lt;&gt;"",'DATA INDICADOR 1'!G646,"")</f>
        <v/>
      </c>
      <c r="H646" s="36" t="str">
        <f>IF('DATA INDICADOR 1'!H646&lt;&gt;"",'DATA INDICADOR 1'!H646,"")</f>
        <v/>
      </c>
      <c r="I646" s="36" t="str">
        <f>IF('DATA INDICADOR 1'!I646&lt;&gt;"",'DATA INDICADOR 1'!I646,"")</f>
        <v/>
      </c>
      <c r="J646" s="36" t="str">
        <f>IF('DATA INDICADOR 1'!J646&lt;&gt;"",'DATA INDICADOR 1'!J646,"")</f>
        <v/>
      </c>
      <c r="K646" s="36">
        <f t="shared" si="27"/>
        <v>0</v>
      </c>
      <c r="L646" s="10"/>
      <c r="M646" s="36">
        <f t="shared" si="28"/>
        <v>0</v>
      </c>
      <c r="N646" s="36">
        <f t="shared" si="29"/>
        <v>0</v>
      </c>
      <c r="O646" s="10"/>
    </row>
    <row r="647" spans="1:15" x14ac:dyDescent="0.2">
      <c r="A647" s="10"/>
      <c r="B647" s="36" t="str">
        <f>IF('DATA INDICADOR 1'!B647&lt;&gt;"",'DATA INDICADOR 1'!B647,"")</f>
        <v/>
      </c>
      <c r="C647" s="36" t="str">
        <f>IF('DATA INDICADOR 1'!C647&lt;&gt;"",'DATA INDICADOR 1'!C647,"")</f>
        <v/>
      </c>
      <c r="D647" s="36" t="str">
        <f>IF('DATA INDICADOR 1'!D647&lt;&gt;"",'DATA INDICADOR 1'!D647,"")</f>
        <v/>
      </c>
      <c r="E647" s="36" t="str">
        <f>IF('DATA INDICADOR 1'!E647&lt;&gt;"",'DATA INDICADOR 1'!E647,"")</f>
        <v/>
      </c>
      <c r="F647" s="36" t="str">
        <f>IF('DATA INDICADOR 1'!F647&lt;&gt;"",'DATA INDICADOR 1'!F647,"")</f>
        <v/>
      </c>
      <c r="G647" s="36" t="str">
        <f>IF('DATA INDICADOR 1'!G647&lt;&gt;"",'DATA INDICADOR 1'!G647,"")</f>
        <v/>
      </c>
      <c r="H647" s="36" t="str">
        <f>IF('DATA INDICADOR 1'!H647&lt;&gt;"",'DATA INDICADOR 1'!H647,"")</f>
        <v/>
      </c>
      <c r="I647" s="36" t="str">
        <f>IF('DATA INDICADOR 1'!I647&lt;&gt;"",'DATA INDICADOR 1'!I647,"")</f>
        <v/>
      </c>
      <c r="J647" s="36" t="str">
        <f>IF('DATA INDICADOR 1'!J647&lt;&gt;"",'DATA INDICADOR 1'!J647,"")</f>
        <v/>
      </c>
      <c r="K647" s="36">
        <f t="shared" si="27"/>
        <v>0</v>
      </c>
      <c r="L647" s="10"/>
      <c r="M647" s="36">
        <f t="shared" si="28"/>
        <v>0</v>
      </c>
      <c r="N647" s="36">
        <f t="shared" si="29"/>
        <v>0</v>
      </c>
      <c r="O647" s="10"/>
    </row>
    <row r="648" spans="1:15" x14ac:dyDescent="0.2">
      <c r="A648" s="10"/>
      <c r="B648" s="36" t="str">
        <f>IF('DATA INDICADOR 1'!B648&lt;&gt;"",'DATA INDICADOR 1'!B648,"")</f>
        <v/>
      </c>
      <c r="C648" s="36" t="str">
        <f>IF('DATA INDICADOR 1'!C648&lt;&gt;"",'DATA INDICADOR 1'!C648,"")</f>
        <v/>
      </c>
      <c r="D648" s="36" t="str">
        <f>IF('DATA INDICADOR 1'!D648&lt;&gt;"",'DATA INDICADOR 1'!D648,"")</f>
        <v/>
      </c>
      <c r="E648" s="36" t="str">
        <f>IF('DATA INDICADOR 1'!E648&lt;&gt;"",'DATA INDICADOR 1'!E648,"")</f>
        <v/>
      </c>
      <c r="F648" s="36" t="str">
        <f>IF('DATA INDICADOR 1'!F648&lt;&gt;"",'DATA INDICADOR 1'!F648,"")</f>
        <v/>
      </c>
      <c r="G648" s="36" t="str">
        <f>IF('DATA INDICADOR 1'!G648&lt;&gt;"",'DATA INDICADOR 1'!G648,"")</f>
        <v/>
      </c>
      <c r="H648" s="36" t="str">
        <f>IF('DATA INDICADOR 1'!H648&lt;&gt;"",'DATA INDICADOR 1'!H648,"")</f>
        <v/>
      </c>
      <c r="I648" s="36" t="str">
        <f>IF('DATA INDICADOR 1'!I648&lt;&gt;"",'DATA INDICADOR 1'!I648,"")</f>
        <v/>
      </c>
      <c r="J648" s="36" t="str">
        <f>IF('DATA INDICADOR 1'!J648&lt;&gt;"",'DATA INDICADOR 1'!J648,"")</f>
        <v/>
      </c>
      <c r="K648" s="36">
        <f t="shared" si="27"/>
        <v>0</v>
      </c>
      <c r="L648" s="10"/>
      <c r="M648" s="36">
        <f t="shared" si="28"/>
        <v>0</v>
      </c>
      <c r="N648" s="36">
        <f t="shared" si="29"/>
        <v>0</v>
      </c>
      <c r="O648" s="10"/>
    </row>
    <row r="649" spans="1:15" x14ac:dyDescent="0.2">
      <c r="A649" s="10"/>
      <c r="B649" s="36" t="str">
        <f>IF('DATA INDICADOR 1'!B649&lt;&gt;"",'DATA INDICADOR 1'!B649,"")</f>
        <v/>
      </c>
      <c r="C649" s="36" t="str">
        <f>IF('DATA INDICADOR 1'!C649&lt;&gt;"",'DATA INDICADOR 1'!C649,"")</f>
        <v/>
      </c>
      <c r="D649" s="36" t="str">
        <f>IF('DATA INDICADOR 1'!D649&lt;&gt;"",'DATA INDICADOR 1'!D649,"")</f>
        <v/>
      </c>
      <c r="E649" s="36" t="str">
        <f>IF('DATA INDICADOR 1'!E649&lt;&gt;"",'DATA INDICADOR 1'!E649,"")</f>
        <v/>
      </c>
      <c r="F649" s="36" t="str">
        <f>IF('DATA INDICADOR 1'!F649&lt;&gt;"",'DATA INDICADOR 1'!F649,"")</f>
        <v/>
      </c>
      <c r="G649" s="36" t="str">
        <f>IF('DATA INDICADOR 1'!G649&lt;&gt;"",'DATA INDICADOR 1'!G649,"")</f>
        <v/>
      </c>
      <c r="H649" s="36" t="str">
        <f>IF('DATA INDICADOR 1'!H649&lt;&gt;"",'DATA INDICADOR 1'!H649,"")</f>
        <v/>
      </c>
      <c r="I649" s="36" t="str">
        <f>IF('DATA INDICADOR 1'!I649&lt;&gt;"",'DATA INDICADOR 1'!I649,"")</f>
        <v/>
      </c>
      <c r="J649" s="36" t="str">
        <f>IF('DATA INDICADOR 1'!J649&lt;&gt;"",'DATA INDICADOR 1'!J649,"")</f>
        <v/>
      </c>
      <c r="K649" s="36">
        <f t="shared" si="27"/>
        <v>0</v>
      </c>
      <c r="L649" s="10"/>
      <c r="M649" s="36">
        <f t="shared" si="28"/>
        <v>0</v>
      </c>
      <c r="N649" s="36">
        <f t="shared" si="29"/>
        <v>0</v>
      </c>
      <c r="O649" s="10"/>
    </row>
    <row r="650" spans="1:15" x14ac:dyDescent="0.2">
      <c r="A650" s="10"/>
      <c r="B650" s="36" t="str">
        <f>IF('DATA INDICADOR 1'!B650&lt;&gt;"",'DATA INDICADOR 1'!B650,"")</f>
        <v/>
      </c>
      <c r="C650" s="36" t="str">
        <f>IF('DATA INDICADOR 1'!C650&lt;&gt;"",'DATA INDICADOR 1'!C650,"")</f>
        <v/>
      </c>
      <c r="D650" s="36" t="str">
        <f>IF('DATA INDICADOR 1'!D650&lt;&gt;"",'DATA INDICADOR 1'!D650,"")</f>
        <v/>
      </c>
      <c r="E650" s="36" t="str">
        <f>IF('DATA INDICADOR 1'!E650&lt;&gt;"",'DATA INDICADOR 1'!E650,"")</f>
        <v/>
      </c>
      <c r="F650" s="36" t="str">
        <f>IF('DATA INDICADOR 1'!F650&lt;&gt;"",'DATA INDICADOR 1'!F650,"")</f>
        <v/>
      </c>
      <c r="G650" s="36" t="str">
        <f>IF('DATA INDICADOR 1'!G650&lt;&gt;"",'DATA INDICADOR 1'!G650,"")</f>
        <v/>
      </c>
      <c r="H650" s="36" t="str">
        <f>IF('DATA INDICADOR 1'!H650&lt;&gt;"",'DATA INDICADOR 1'!H650,"")</f>
        <v/>
      </c>
      <c r="I650" s="36" t="str">
        <f>IF('DATA INDICADOR 1'!I650&lt;&gt;"",'DATA INDICADOR 1'!I650,"")</f>
        <v/>
      </c>
      <c r="J650" s="36" t="str">
        <f>IF('DATA INDICADOR 1'!J650&lt;&gt;"",'DATA INDICADOR 1'!J650,"")</f>
        <v/>
      </c>
      <c r="K650" s="36">
        <f t="shared" ref="K650:K713" si="30">SUM(H650:J650)</f>
        <v>0</v>
      </c>
      <c r="L650" s="10"/>
      <c r="M650" s="36">
        <f t="shared" ref="M650:M713" si="31">K650-L650</f>
        <v>0</v>
      </c>
      <c r="N650" s="36">
        <f t="shared" ref="N650:N713" si="32">SUM(L650:M650)</f>
        <v>0</v>
      </c>
      <c r="O650" s="10"/>
    </row>
    <row r="651" spans="1:15" x14ac:dyDescent="0.2">
      <c r="A651" s="10"/>
      <c r="B651" s="36" t="str">
        <f>IF('DATA INDICADOR 1'!B651&lt;&gt;"",'DATA INDICADOR 1'!B651,"")</f>
        <v/>
      </c>
      <c r="C651" s="36" t="str">
        <f>IF('DATA INDICADOR 1'!C651&lt;&gt;"",'DATA INDICADOR 1'!C651,"")</f>
        <v/>
      </c>
      <c r="D651" s="36" t="str">
        <f>IF('DATA INDICADOR 1'!D651&lt;&gt;"",'DATA INDICADOR 1'!D651,"")</f>
        <v/>
      </c>
      <c r="E651" s="36" t="str">
        <f>IF('DATA INDICADOR 1'!E651&lt;&gt;"",'DATA INDICADOR 1'!E651,"")</f>
        <v/>
      </c>
      <c r="F651" s="36" t="str">
        <f>IF('DATA INDICADOR 1'!F651&lt;&gt;"",'DATA INDICADOR 1'!F651,"")</f>
        <v/>
      </c>
      <c r="G651" s="36" t="str">
        <f>IF('DATA INDICADOR 1'!G651&lt;&gt;"",'DATA INDICADOR 1'!G651,"")</f>
        <v/>
      </c>
      <c r="H651" s="36" t="str">
        <f>IF('DATA INDICADOR 1'!H651&lt;&gt;"",'DATA INDICADOR 1'!H651,"")</f>
        <v/>
      </c>
      <c r="I651" s="36" t="str">
        <f>IF('DATA INDICADOR 1'!I651&lt;&gt;"",'DATA INDICADOR 1'!I651,"")</f>
        <v/>
      </c>
      <c r="J651" s="36" t="str">
        <f>IF('DATA INDICADOR 1'!J651&lt;&gt;"",'DATA INDICADOR 1'!J651,"")</f>
        <v/>
      </c>
      <c r="K651" s="36">
        <f t="shared" si="30"/>
        <v>0</v>
      </c>
      <c r="L651" s="10"/>
      <c r="M651" s="36">
        <f t="shared" si="31"/>
        <v>0</v>
      </c>
      <c r="N651" s="36">
        <f t="shared" si="32"/>
        <v>0</v>
      </c>
      <c r="O651" s="10"/>
    </row>
    <row r="652" spans="1:15" x14ac:dyDescent="0.2">
      <c r="A652" s="10"/>
      <c r="B652" s="36" t="str">
        <f>IF('DATA INDICADOR 1'!B652&lt;&gt;"",'DATA INDICADOR 1'!B652,"")</f>
        <v/>
      </c>
      <c r="C652" s="36" t="str">
        <f>IF('DATA INDICADOR 1'!C652&lt;&gt;"",'DATA INDICADOR 1'!C652,"")</f>
        <v/>
      </c>
      <c r="D652" s="36" t="str">
        <f>IF('DATA INDICADOR 1'!D652&lt;&gt;"",'DATA INDICADOR 1'!D652,"")</f>
        <v/>
      </c>
      <c r="E652" s="36" t="str">
        <f>IF('DATA INDICADOR 1'!E652&lt;&gt;"",'DATA INDICADOR 1'!E652,"")</f>
        <v/>
      </c>
      <c r="F652" s="36" t="str">
        <f>IF('DATA INDICADOR 1'!F652&lt;&gt;"",'DATA INDICADOR 1'!F652,"")</f>
        <v/>
      </c>
      <c r="G652" s="36" t="str">
        <f>IF('DATA INDICADOR 1'!G652&lt;&gt;"",'DATA INDICADOR 1'!G652,"")</f>
        <v/>
      </c>
      <c r="H652" s="36" t="str">
        <f>IF('DATA INDICADOR 1'!H652&lt;&gt;"",'DATA INDICADOR 1'!H652,"")</f>
        <v/>
      </c>
      <c r="I652" s="36" t="str">
        <f>IF('DATA INDICADOR 1'!I652&lt;&gt;"",'DATA INDICADOR 1'!I652,"")</f>
        <v/>
      </c>
      <c r="J652" s="36" t="str">
        <f>IF('DATA INDICADOR 1'!J652&lt;&gt;"",'DATA INDICADOR 1'!J652,"")</f>
        <v/>
      </c>
      <c r="K652" s="36">
        <f t="shared" si="30"/>
        <v>0</v>
      </c>
      <c r="L652" s="10"/>
      <c r="M652" s="36">
        <f t="shared" si="31"/>
        <v>0</v>
      </c>
      <c r="N652" s="36">
        <f t="shared" si="32"/>
        <v>0</v>
      </c>
      <c r="O652" s="10"/>
    </row>
    <row r="653" spans="1:15" x14ac:dyDescent="0.2">
      <c r="A653" s="10"/>
      <c r="B653" s="36" t="str">
        <f>IF('DATA INDICADOR 1'!B653&lt;&gt;"",'DATA INDICADOR 1'!B653,"")</f>
        <v/>
      </c>
      <c r="C653" s="36" t="str">
        <f>IF('DATA INDICADOR 1'!C653&lt;&gt;"",'DATA INDICADOR 1'!C653,"")</f>
        <v/>
      </c>
      <c r="D653" s="36" t="str">
        <f>IF('DATA INDICADOR 1'!D653&lt;&gt;"",'DATA INDICADOR 1'!D653,"")</f>
        <v/>
      </c>
      <c r="E653" s="36" t="str">
        <f>IF('DATA INDICADOR 1'!E653&lt;&gt;"",'DATA INDICADOR 1'!E653,"")</f>
        <v/>
      </c>
      <c r="F653" s="36" t="str">
        <f>IF('DATA INDICADOR 1'!F653&lt;&gt;"",'DATA INDICADOR 1'!F653,"")</f>
        <v/>
      </c>
      <c r="G653" s="36" t="str">
        <f>IF('DATA INDICADOR 1'!G653&lt;&gt;"",'DATA INDICADOR 1'!G653,"")</f>
        <v/>
      </c>
      <c r="H653" s="36" t="str">
        <f>IF('DATA INDICADOR 1'!H653&lt;&gt;"",'DATA INDICADOR 1'!H653,"")</f>
        <v/>
      </c>
      <c r="I653" s="36" t="str">
        <f>IF('DATA INDICADOR 1'!I653&lt;&gt;"",'DATA INDICADOR 1'!I653,"")</f>
        <v/>
      </c>
      <c r="J653" s="36" t="str">
        <f>IF('DATA INDICADOR 1'!J653&lt;&gt;"",'DATA INDICADOR 1'!J653,"")</f>
        <v/>
      </c>
      <c r="K653" s="36">
        <f t="shared" si="30"/>
        <v>0</v>
      </c>
      <c r="L653" s="10"/>
      <c r="M653" s="36">
        <f t="shared" si="31"/>
        <v>0</v>
      </c>
      <c r="N653" s="36">
        <f t="shared" si="32"/>
        <v>0</v>
      </c>
      <c r="O653" s="10"/>
    </row>
    <row r="654" spans="1:15" x14ac:dyDescent="0.2">
      <c r="A654" s="10"/>
      <c r="B654" s="36" t="str">
        <f>IF('DATA INDICADOR 1'!B654&lt;&gt;"",'DATA INDICADOR 1'!B654,"")</f>
        <v/>
      </c>
      <c r="C654" s="36" t="str">
        <f>IF('DATA INDICADOR 1'!C654&lt;&gt;"",'DATA INDICADOR 1'!C654,"")</f>
        <v/>
      </c>
      <c r="D654" s="36" t="str">
        <f>IF('DATA INDICADOR 1'!D654&lt;&gt;"",'DATA INDICADOR 1'!D654,"")</f>
        <v/>
      </c>
      <c r="E654" s="36" t="str">
        <f>IF('DATA INDICADOR 1'!E654&lt;&gt;"",'DATA INDICADOR 1'!E654,"")</f>
        <v/>
      </c>
      <c r="F654" s="36" t="str">
        <f>IF('DATA INDICADOR 1'!F654&lt;&gt;"",'DATA INDICADOR 1'!F654,"")</f>
        <v/>
      </c>
      <c r="G654" s="36" t="str">
        <f>IF('DATA INDICADOR 1'!G654&lt;&gt;"",'DATA INDICADOR 1'!G654,"")</f>
        <v/>
      </c>
      <c r="H654" s="36" t="str">
        <f>IF('DATA INDICADOR 1'!H654&lt;&gt;"",'DATA INDICADOR 1'!H654,"")</f>
        <v/>
      </c>
      <c r="I654" s="36" t="str">
        <f>IF('DATA INDICADOR 1'!I654&lt;&gt;"",'DATA INDICADOR 1'!I654,"")</f>
        <v/>
      </c>
      <c r="J654" s="36" t="str">
        <f>IF('DATA INDICADOR 1'!J654&lt;&gt;"",'DATA INDICADOR 1'!J654,"")</f>
        <v/>
      </c>
      <c r="K654" s="36">
        <f t="shared" si="30"/>
        <v>0</v>
      </c>
      <c r="L654" s="10"/>
      <c r="M654" s="36">
        <f t="shared" si="31"/>
        <v>0</v>
      </c>
      <c r="N654" s="36">
        <f t="shared" si="32"/>
        <v>0</v>
      </c>
      <c r="O654" s="10"/>
    </row>
    <row r="655" spans="1:15" x14ac:dyDescent="0.2">
      <c r="A655" s="10"/>
      <c r="B655" s="36" t="str">
        <f>IF('DATA INDICADOR 1'!B655&lt;&gt;"",'DATA INDICADOR 1'!B655,"")</f>
        <v/>
      </c>
      <c r="C655" s="36" t="str">
        <f>IF('DATA INDICADOR 1'!C655&lt;&gt;"",'DATA INDICADOR 1'!C655,"")</f>
        <v/>
      </c>
      <c r="D655" s="36" t="str">
        <f>IF('DATA INDICADOR 1'!D655&lt;&gt;"",'DATA INDICADOR 1'!D655,"")</f>
        <v/>
      </c>
      <c r="E655" s="36" t="str">
        <f>IF('DATA INDICADOR 1'!E655&lt;&gt;"",'DATA INDICADOR 1'!E655,"")</f>
        <v/>
      </c>
      <c r="F655" s="36" t="str">
        <f>IF('DATA INDICADOR 1'!F655&lt;&gt;"",'DATA INDICADOR 1'!F655,"")</f>
        <v/>
      </c>
      <c r="G655" s="36" t="str">
        <f>IF('DATA INDICADOR 1'!G655&lt;&gt;"",'DATA INDICADOR 1'!G655,"")</f>
        <v/>
      </c>
      <c r="H655" s="36" t="str">
        <f>IF('DATA INDICADOR 1'!H655&lt;&gt;"",'DATA INDICADOR 1'!H655,"")</f>
        <v/>
      </c>
      <c r="I655" s="36" t="str">
        <f>IF('DATA INDICADOR 1'!I655&lt;&gt;"",'DATA INDICADOR 1'!I655,"")</f>
        <v/>
      </c>
      <c r="J655" s="36" t="str">
        <f>IF('DATA INDICADOR 1'!J655&lt;&gt;"",'DATA INDICADOR 1'!J655,"")</f>
        <v/>
      </c>
      <c r="K655" s="36">
        <f t="shared" si="30"/>
        <v>0</v>
      </c>
      <c r="L655" s="10"/>
      <c r="M655" s="36">
        <f t="shared" si="31"/>
        <v>0</v>
      </c>
      <c r="N655" s="36">
        <f t="shared" si="32"/>
        <v>0</v>
      </c>
      <c r="O655" s="10"/>
    </row>
    <row r="656" spans="1:15" x14ac:dyDescent="0.2">
      <c r="A656" s="10"/>
      <c r="B656" s="36" t="str">
        <f>IF('DATA INDICADOR 1'!B656&lt;&gt;"",'DATA INDICADOR 1'!B656,"")</f>
        <v/>
      </c>
      <c r="C656" s="36" t="str">
        <f>IF('DATA INDICADOR 1'!C656&lt;&gt;"",'DATA INDICADOR 1'!C656,"")</f>
        <v/>
      </c>
      <c r="D656" s="36" t="str">
        <f>IF('DATA INDICADOR 1'!D656&lt;&gt;"",'DATA INDICADOR 1'!D656,"")</f>
        <v/>
      </c>
      <c r="E656" s="36" t="str">
        <f>IF('DATA INDICADOR 1'!E656&lt;&gt;"",'DATA INDICADOR 1'!E656,"")</f>
        <v/>
      </c>
      <c r="F656" s="36" t="str">
        <f>IF('DATA INDICADOR 1'!F656&lt;&gt;"",'DATA INDICADOR 1'!F656,"")</f>
        <v/>
      </c>
      <c r="G656" s="36" t="str">
        <f>IF('DATA INDICADOR 1'!G656&lt;&gt;"",'DATA INDICADOR 1'!G656,"")</f>
        <v/>
      </c>
      <c r="H656" s="36" t="str">
        <f>IF('DATA INDICADOR 1'!H656&lt;&gt;"",'DATA INDICADOR 1'!H656,"")</f>
        <v/>
      </c>
      <c r="I656" s="36" t="str">
        <f>IF('DATA INDICADOR 1'!I656&lt;&gt;"",'DATA INDICADOR 1'!I656,"")</f>
        <v/>
      </c>
      <c r="J656" s="36" t="str">
        <f>IF('DATA INDICADOR 1'!J656&lt;&gt;"",'DATA INDICADOR 1'!J656,"")</f>
        <v/>
      </c>
      <c r="K656" s="36">
        <f t="shared" si="30"/>
        <v>0</v>
      </c>
      <c r="L656" s="10"/>
      <c r="M656" s="36">
        <f t="shared" si="31"/>
        <v>0</v>
      </c>
      <c r="N656" s="36">
        <f t="shared" si="32"/>
        <v>0</v>
      </c>
      <c r="O656" s="10"/>
    </row>
    <row r="657" spans="1:15" x14ac:dyDescent="0.2">
      <c r="A657" s="10"/>
      <c r="B657" s="36" t="str">
        <f>IF('DATA INDICADOR 1'!B657&lt;&gt;"",'DATA INDICADOR 1'!B657,"")</f>
        <v/>
      </c>
      <c r="C657" s="36" t="str">
        <f>IF('DATA INDICADOR 1'!C657&lt;&gt;"",'DATA INDICADOR 1'!C657,"")</f>
        <v/>
      </c>
      <c r="D657" s="36" t="str">
        <f>IF('DATA INDICADOR 1'!D657&lt;&gt;"",'DATA INDICADOR 1'!D657,"")</f>
        <v/>
      </c>
      <c r="E657" s="36" t="str">
        <f>IF('DATA INDICADOR 1'!E657&lt;&gt;"",'DATA INDICADOR 1'!E657,"")</f>
        <v/>
      </c>
      <c r="F657" s="36" t="str">
        <f>IF('DATA INDICADOR 1'!F657&lt;&gt;"",'DATA INDICADOR 1'!F657,"")</f>
        <v/>
      </c>
      <c r="G657" s="36" t="str">
        <f>IF('DATA INDICADOR 1'!G657&lt;&gt;"",'DATA INDICADOR 1'!G657,"")</f>
        <v/>
      </c>
      <c r="H657" s="36" t="str">
        <f>IF('DATA INDICADOR 1'!H657&lt;&gt;"",'DATA INDICADOR 1'!H657,"")</f>
        <v/>
      </c>
      <c r="I657" s="36" t="str">
        <f>IF('DATA INDICADOR 1'!I657&lt;&gt;"",'DATA INDICADOR 1'!I657,"")</f>
        <v/>
      </c>
      <c r="J657" s="36" t="str">
        <f>IF('DATA INDICADOR 1'!J657&lt;&gt;"",'DATA INDICADOR 1'!J657,"")</f>
        <v/>
      </c>
      <c r="K657" s="36">
        <f t="shared" si="30"/>
        <v>0</v>
      </c>
      <c r="L657" s="10"/>
      <c r="M657" s="36">
        <f t="shared" si="31"/>
        <v>0</v>
      </c>
      <c r="N657" s="36">
        <f t="shared" si="32"/>
        <v>0</v>
      </c>
      <c r="O657" s="10"/>
    </row>
    <row r="658" spans="1:15" x14ac:dyDescent="0.2">
      <c r="A658" s="10"/>
      <c r="B658" s="36" t="str">
        <f>IF('DATA INDICADOR 1'!B658&lt;&gt;"",'DATA INDICADOR 1'!B658,"")</f>
        <v/>
      </c>
      <c r="C658" s="36" t="str">
        <f>IF('DATA INDICADOR 1'!C658&lt;&gt;"",'DATA INDICADOR 1'!C658,"")</f>
        <v/>
      </c>
      <c r="D658" s="36" t="str">
        <f>IF('DATA INDICADOR 1'!D658&lt;&gt;"",'DATA INDICADOR 1'!D658,"")</f>
        <v/>
      </c>
      <c r="E658" s="36" t="str">
        <f>IF('DATA INDICADOR 1'!E658&lt;&gt;"",'DATA INDICADOR 1'!E658,"")</f>
        <v/>
      </c>
      <c r="F658" s="36" t="str">
        <f>IF('DATA INDICADOR 1'!F658&lt;&gt;"",'DATA INDICADOR 1'!F658,"")</f>
        <v/>
      </c>
      <c r="G658" s="36" t="str">
        <f>IF('DATA INDICADOR 1'!G658&lt;&gt;"",'DATA INDICADOR 1'!G658,"")</f>
        <v/>
      </c>
      <c r="H658" s="36" t="str">
        <f>IF('DATA INDICADOR 1'!H658&lt;&gt;"",'DATA INDICADOR 1'!H658,"")</f>
        <v/>
      </c>
      <c r="I658" s="36" t="str">
        <f>IF('DATA INDICADOR 1'!I658&lt;&gt;"",'DATA INDICADOR 1'!I658,"")</f>
        <v/>
      </c>
      <c r="J658" s="36" t="str">
        <f>IF('DATA INDICADOR 1'!J658&lt;&gt;"",'DATA INDICADOR 1'!J658,"")</f>
        <v/>
      </c>
      <c r="K658" s="36">
        <f t="shared" si="30"/>
        <v>0</v>
      </c>
      <c r="L658" s="10"/>
      <c r="M658" s="36">
        <f t="shared" si="31"/>
        <v>0</v>
      </c>
      <c r="N658" s="36">
        <f t="shared" si="32"/>
        <v>0</v>
      </c>
      <c r="O658" s="10"/>
    </row>
    <row r="659" spans="1:15" x14ac:dyDescent="0.2">
      <c r="A659" s="10"/>
      <c r="B659" s="36" t="str">
        <f>IF('DATA INDICADOR 1'!B659&lt;&gt;"",'DATA INDICADOR 1'!B659,"")</f>
        <v/>
      </c>
      <c r="C659" s="36" t="str">
        <f>IF('DATA INDICADOR 1'!C659&lt;&gt;"",'DATA INDICADOR 1'!C659,"")</f>
        <v/>
      </c>
      <c r="D659" s="36" t="str">
        <f>IF('DATA INDICADOR 1'!D659&lt;&gt;"",'DATA INDICADOR 1'!D659,"")</f>
        <v/>
      </c>
      <c r="E659" s="36" t="str">
        <f>IF('DATA INDICADOR 1'!E659&lt;&gt;"",'DATA INDICADOR 1'!E659,"")</f>
        <v/>
      </c>
      <c r="F659" s="36" t="str">
        <f>IF('DATA INDICADOR 1'!F659&lt;&gt;"",'DATA INDICADOR 1'!F659,"")</f>
        <v/>
      </c>
      <c r="G659" s="36" t="str">
        <f>IF('DATA INDICADOR 1'!G659&lt;&gt;"",'DATA INDICADOR 1'!G659,"")</f>
        <v/>
      </c>
      <c r="H659" s="36" t="str">
        <f>IF('DATA INDICADOR 1'!H659&lt;&gt;"",'DATA INDICADOR 1'!H659,"")</f>
        <v/>
      </c>
      <c r="I659" s="36" t="str">
        <f>IF('DATA INDICADOR 1'!I659&lt;&gt;"",'DATA INDICADOR 1'!I659,"")</f>
        <v/>
      </c>
      <c r="J659" s="36" t="str">
        <f>IF('DATA INDICADOR 1'!J659&lt;&gt;"",'DATA INDICADOR 1'!J659,"")</f>
        <v/>
      </c>
      <c r="K659" s="36">
        <f t="shared" si="30"/>
        <v>0</v>
      </c>
      <c r="L659" s="10"/>
      <c r="M659" s="36">
        <f t="shared" si="31"/>
        <v>0</v>
      </c>
      <c r="N659" s="36">
        <f t="shared" si="32"/>
        <v>0</v>
      </c>
      <c r="O659" s="10"/>
    </row>
    <row r="660" spans="1:15" x14ac:dyDescent="0.2">
      <c r="A660" s="10"/>
      <c r="B660" s="36" t="str">
        <f>IF('DATA INDICADOR 1'!B660&lt;&gt;"",'DATA INDICADOR 1'!B660,"")</f>
        <v/>
      </c>
      <c r="C660" s="36" t="str">
        <f>IF('DATA INDICADOR 1'!C660&lt;&gt;"",'DATA INDICADOR 1'!C660,"")</f>
        <v/>
      </c>
      <c r="D660" s="36" t="str">
        <f>IF('DATA INDICADOR 1'!D660&lt;&gt;"",'DATA INDICADOR 1'!D660,"")</f>
        <v/>
      </c>
      <c r="E660" s="36" t="str">
        <f>IF('DATA INDICADOR 1'!E660&lt;&gt;"",'DATA INDICADOR 1'!E660,"")</f>
        <v/>
      </c>
      <c r="F660" s="36" t="str">
        <f>IF('DATA INDICADOR 1'!F660&lt;&gt;"",'DATA INDICADOR 1'!F660,"")</f>
        <v/>
      </c>
      <c r="G660" s="36" t="str">
        <f>IF('DATA INDICADOR 1'!G660&lt;&gt;"",'DATA INDICADOR 1'!G660,"")</f>
        <v/>
      </c>
      <c r="H660" s="36" t="str">
        <f>IF('DATA INDICADOR 1'!H660&lt;&gt;"",'DATA INDICADOR 1'!H660,"")</f>
        <v/>
      </c>
      <c r="I660" s="36" t="str">
        <f>IF('DATA INDICADOR 1'!I660&lt;&gt;"",'DATA INDICADOR 1'!I660,"")</f>
        <v/>
      </c>
      <c r="J660" s="36" t="str">
        <f>IF('DATA INDICADOR 1'!J660&lt;&gt;"",'DATA INDICADOR 1'!J660,"")</f>
        <v/>
      </c>
      <c r="K660" s="36">
        <f t="shared" si="30"/>
        <v>0</v>
      </c>
      <c r="L660" s="10"/>
      <c r="M660" s="36">
        <f t="shared" si="31"/>
        <v>0</v>
      </c>
      <c r="N660" s="36">
        <f t="shared" si="32"/>
        <v>0</v>
      </c>
      <c r="O660" s="10"/>
    </row>
    <row r="661" spans="1:15" x14ac:dyDescent="0.2">
      <c r="A661" s="10"/>
      <c r="B661" s="36" t="str">
        <f>IF('DATA INDICADOR 1'!B661&lt;&gt;"",'DATA INDICADOR 1'!B661,"")</f>
        <v/>
      </c>
      <c r="C661" s="36" t="str">
        <f>IF('DATA INDICADOR 1'!C661&lt;&gt;"",'DATA INDICADOR 1'!C661,"")</f>
        <v/>
      </c>
      <c r="D661" s="36" t="str">
        <f>IF('DATA INDICADOR 1'!D661&lt;&gt;"",'DATA INDICADOR 1'!D661,"")</f>
        <v/>
      </c>
      <c r="E661" s="36" t="str">
        <f>IF('DATA INDICADOR 1'!E661&lt;&gt;"",'DATA INDICADOR 1'!E661,"")</f>
        <v/>
      </c>
      <c r="F661" s="36" t="str">
        <f>IF('DATA INDICADOR 1'!F661&lt;&gt;"",'DATA INDICADOR 1'!F661,"")</f>
        <v/>
      </c>
      <c r="G661" s="36" t="str">
        <f>IF('DATA INDICADOR 1'!G661&lt;&gt;"",'DATA INDICADOR 1'!G661,"")</f>
        <v/>
      </c>
      <c r="H661" s="36" t="str">
        <f>IF('DATA INDICADOR 1'!H661&lt;&gt;"",'DATA INDICADOR 1'!H661,"")</f>
        <v/>
      </c>
      <c r="I661" s="36" t="str">
        <f>IF('DATA INDICADOR 1'!I661&lt;&gt;"",'DATA INDICADOR 1'!I661,"")</f>
        <v/>
      </c>
      <c r="J661" s="36" t="str">
        <f>IF('DATA INDICADOR 1'!J661&lt;&gt;"",'DATA INDICADOR 1'!J661,"")</f>
        <v/>
      </c>
      <c r="K661" s="36">
        <f t="shared" si="30"/>
        <v>0</v>
      </c>
      <c r="L661" s="10"/>
      <c r="M661" s="36">
        <f t="shared" si="31"/>
        <v>0</v>
      </c>
      <c r="N661" s="36">
        <f t="shared" si="32"/>
        <v>0</v>
      </c>
      <c r="O661" s="10"/>
    </row>
    <row r="662" spans="1:15" x14ac:dyDescent="0.2">
      <c r="A662" s="10"/>
      <c r="B662" s="36" t="str">
        <f>IF('DATA INDICADOR 1'!B662&lt;&gt;"",'DATA INDICADOR 1'!B662,"")</f>
        <v/>
      </c>
      <c r="C662" s="36" t="str">
        <f>IF('DATA INDICADOR 1'!C662&lt;&gt;"",'DATA INDICADOR 1'!C662,"")</f>
        <v/>
      </c>
      <c r="D662" s="36" t="str">
        <f>IF('DATA INDICADOR 1'!D662&lt;&gt;"",'DATA INDICADOR 1'!D662,"")</f>
        <v/>
      </c>
      <c r="E662" s="36" t="str">
        <f>IF('DATA INDICADOR 1'!E662&lt;&gt;"",'DATA INDICADOR 1'!E662,"")</f>
        <v/>
      </c>
      <c r="F662" s="36" t="str">
        <f>IF('DATA INDICADOR 1'!F662&lt;&gt;"",'DATA INDICADOR 1'!F662,"")</f>
        <v/>
      </c>
      <c r="G662" s="36" t="str">
        <f>IF('DATA INDICADOR 1'!G662&lt;&gt;"",'DATA INDICADOR 1'!G662,"")</f>
        <v/>
      </c>
      <c r="H662" s="36" t="str">
        <f>IF('DATA INDICADOR 1'!H662&lt;&gt;"",'DATA INDICADOR 1'!H662,"")</f>
        <v/>
      </c>
      <c r="I662" s="36" t="str">
        <f>IF('DATA INDICADOR 1'!I662&lt;&gt;"",'DATA INDICADOR 1'!I662,"")</f>
        <v/>
      </c>
      <c r="J662" s="36" t="str">
        <f>IF('DATA INDICADOR 1'!J662&lt;&gt;"",'DATA INDICADOR 1'!J662,"")</f>
        <v/>
      </c>
      <c r="K662" s="36">
        <f t="shared" si="30"/>
        <v>0</v>
      </c>
      <c r="L662" s="10"/>
      <c r="M662" s="36">
        <f t="shared" si="31"/>
        <v>0</v>
      </c>
      <c r="N662" s="36">
        <f t="shared" si="32"/>
        <v>0</v>
      </c>
      <c r="O662" s="10"/>
    </row>
    <row r="663" spans="1:15" x14ac:dyDescent="0.2">
      <c r="A663" s="10"/>
      <c r="B663" s="36" t="str">
        <f>IF('DATA INDICADOR 1'!B663&lt;&gt;"",'DATA INDICADOR 1'!B663,"")</f>
        <v/>
      </c>
      <c r="C663" s="36" t="str">
        <f>IF('DATA INDICADOR 1'!C663&lt;&gt;"",'DATA INDICADOR 1'!C663,"")</f>
        <v/>
      </c>
      <c r="D663" s="36" t="str">
        <f>IF('DATA INDICADOR 1'!D663&lt;&gt;"",'DATA INDICADOR 1'!D663,"")</f>
        <v/>
      </c>
      <c r="E663" s="36" t="str">
        <f>IF('DATA INDICADOR 1'!E663&lt;&gt;"",'DATA INDICADOR 1'!E663,"")</f>
        <v/>
      </c>
      <c r="F663" s="36" t="str">
        <f>IF('DATA INDICADOR 1'!F663&lt;&gt;"",'DATA INDICADOR 1'!F663,"")</f>
        <v/>
      </c>
      <c r="G663" s="36" t="str">
        <f>IF('DATA INDICADOR 1'!G663&lt;&gt;"",'DATA INDICADOR 1'!G663,"")</f>
        <v/>
      </c>
      <c r="H663" s="36" t="str">
        <f>IF('DATA INDICADOR 1'!H663&lt;&gt;"",'DATA INDICADOR 1'!H663,"")</f>
        <v/>
      </c>
      <c r="I663" s="36" t="str">
        <f>IF('DATA INDICADOR 1'!I663&lt;&gt;"",'DATA INDICADOR 1'!I663,"")</f>
        <v/>
      </c>
      <c r="J663" s="36" t="str">
        <f>IF('DATA INDICADOR 1'!J663&lt;&gt;"",'DATA INDICADOR 1'!J663,"")</f>
        <v/>
      </c>
      <c r="K663" s="36">
        <f t="shared" si="30"/>
        <v>0</v>
      </c>
      <c r="L663" s="10"/>
      <c r="M663" s="36">
        <f t="shared" si="31"/>
        <v>0</v>
      </c>
      <c r="N663" s="36">
        <f t="shared" si="32"/>
        <v>0</v>
      </c>
      <c r="O663" s="10"/>
    </row>
    <row r="664" spans="1:15" x14ac:dyDescent="0.2">
      <c r="A664" s="10"/>
      <c r="B664" s="36" t="str">
        <f>IF('DATA INDICADOR 1'!B664&lt;&gt;"",'DATA INDICADOR 1'!B664,"")</f>
        <v/>
      </c>
      <c r="C664" s="36" t="str">
        <f>IF('DATA INDICADOR 1'!C664&lt;&gt;"",'DATA INDICADOR 1'!C664,"")</f>
        <v/>
      </c>
      <c r="D664" s="36" t="str">
        <f>IF('DATA INDICADOR 1'!D664&lt;&gt;"",'DATA INDICADOR 1'!D664,"")</f>
        <v/>
      </c>
      <c r="E664" s="36" t="str">
        <f>IF('DATA INDICADOR 1'!E664&lt;&gt;"",'DATA INDICADOR 1'!E664,"")</f>
        <v/>
      </c>
      <c r="F664" s="36" t="str">
        <f>IF('DATA INDICADOR 1'!F664&lt;&gt;"",'DATA INDICADOR 1'!F664,"")</f>
        <v/>
      </c>
      <c r="G664" s="36" t="str">
        <f>IF('DATA INDICADOR 1'!G664&lt;&gt;"",'DATA INDICADOR 1'!G664,"")</f>
        <v/>
      </c>
      <c r="H664" s="36" t="str">
        <f>IF('DATA INDICADOR 1'!H664&lt;&gt;"",'DATA INDICADOR 1'!H664,"")</f>
        <v/>
      </c>
      <c r="I664" s="36" t="str">
        <f>IF('DATA INDICADOR 1'!I664&lt;&gt;"",'DATA INDICADOR 1'!I664,"")</f>
        <v/>
      </c>
      <c r="J664" s="36" t="str">
        <f>IF('DATA INDICADOR 1'!J664&lt;&gt;"",'DATA INDICADOR 1'!J664,"")</f>
        <v/>
      </c>
      <c r="K664" s="36">
        <f t="shared" si="30"/>
        <v>0</v>
      </c>
      <c r="L664" s="10"/>
      <c r="M664" s="36">
        <f t="shared" si="31"/>
        <v>0</v>
      </c>
      <c r="N664" s="36">
        <f t="shared" si="32"/>
        <v>0</v>
      </c>
      <c r="O664" s="10"/>
    </row>
    <row r="665" spans="1:15" x14ac:dyDescent="0.2">
      <c r="A665" s="10"/>
      <c r="B665" s="36" t="str">
        <f>IF('DATA INDICADOR 1'!B665&lt;&gt;"",'DATA INDICADOR 1'!B665,"")</f>
        <v/>
      </c>
      <c r="C665" s="36" t="str">
        <f>IF('DATA INDICADOR 1'!C665&lt;&gt;"",'DATA INDICADOR 1'!C665,"")</f>
        <v/>
      </c>
      <c r="D665" s="36" t="str">
        <f>IF('DATA INDICADOR 1'!D665&lt;&gt;"",'DATA INDICADOR 1'!D665,"")</f>
        <v/>
      </c>
      <c r="E665" s="36" t="str">
        <f>IF('DATA INDICADOR 1'!E665&lt;&gt;"",'DATA INDICADOR 1'!E665,"")</f>
        <v/>
      </c>
      <c r="F665" s="36" t="str">
        <f>IF('DATA INDICADOR 1'!F665&lt;&gt;"",'DATA INDICADOR 1'!F665,"")</f>
        <v/>
      </c>
      <c r="G665" s="36" t="str">
        <f>IF('DATA INDICADOR 1'!G665&lt;&gt;"",'DATA INDICADOR 1'!G665,"")</f>
        <v/>
      </c>
      <c r="H665" s="36" t="str">
        <f>IF('DATA INDICADOR 1'!H665&lt;&gt;"",'DATA INDICADOR 1'!H665,"")</f>
        <v/>
      </c>
      <c r="I665" s="36" t="str">
        <f>IF('DATA INDICADOR 1'!I665&lt;&gt;"",'DATA INDICADOR 1'!I665,"")</f>
        <v/>
      </c>
      <c r="J665" s="36" t="str">
        <f>IF('DATA INDICADOR 1'!J665&lt;&gt;"",'DATA INDICADOR 1'!J665,"")</f>
        <v/>
      </c>
      <c r="K665" s="36">
        <f t="shared" si="30"/>
        <v>0</v>
      </c>
      <c r="L665" s="10"/>
      <c r="M665" s="36">
        <f t="shared" si="31"/>
        <v>0</v>
      </c>
      <c r="N665" s="36">
        <f t="shared" si="32"/>
        <v>0</v>
      </c>
      <c r="O665" s="10"/>
    </row>
    <row r="666" spans="1:15" x14ac:dyDescent="0.2">
      <c r="A666" s="10"/>
      <c r="B666" s="36" t="str">
        <f>IF('DATA INDICADOR 1'!B666&lt;&gt;"",'DATA INDICADOR 1'!B666,"")</f>
        <v/>
      </c>
      <c r="C666" s="36" t="str">
        <f>IF('DATA INDICADOR 1'!C666&lt;&gt;"",'DATA INDICADOR 1'!C666,"")</f>
        <v/>
      </c>
      <c r="D666" s="36" t="str">
        <f>IF('DATA INDICADOR 1'!D666&lt;&gt;"",'DATA INDICADOR 1'!D666,"")</f>
        <v/>
      </c>
      <c r="E666" s="36" t="str">
        <f>IF('DATA INDICADOR 1'!E666&lt;&gt;"",'DATA INDICADOR 1'!E666,"")</f>
        <v/>
      </c>
      <c r="F666" s="36" t="str">
        <f>IF('DATA INDICADOR 1'!F666&lt;&gt;"",'DATA INDICADOR 1'!F666,"")</f>
        <v/>
      </c>
      <c r="G666" s="36" t="str">
        <f>IF('DATA INDICADOR 1'!G666&lt;&gt;"",'DATA INDICADOR 1'!G666,"")</f>
        <v/>
      </c>
      <c r="H666" s="36" t="str">
        <f>IF('DATA INDICADOR 1'!H666&lt;&gt;"",'DATA INDICADOR 1'!H666,"")</f>
        <v/>
      </c>
      <c r="I666" s="36" t="str">
        <f>IF('DATA INDICADOR 1'!I666&lt;&gt;"",'DATA INDICADOR 1'!I666,"")</f>
        <v/>
      </c>
      <c r="J666" s="36" t="str">
        <f>IF('DATA INDICADOR 1'!J666&lt;&gt;"",'DATA INDICADOR 1'!J666,"")</f>
        <v/>
      </c>
      <c r="K666" s="36">
        <f t="shared" si="30"/>
        <v>0</v>
      </c>
      <c r="L666" s="10"/>
      <c r="M666" s="36">
        <f t="shared" si="31"/>
        <v>0</v>
      </c>
      <c r="N666" s="36">
        <f t="shared" si="32"/>
        <v>0</v>
      </c>
      <c r="O666" s="10"/>
    </row>
    <row r="667" spans="1:15" x14ac:dyDescent="0.2">
      <c r="A667" s="10"/>
      <c r="B667" s="36" t="str">
        <f>IF('DATA INDICADOR 1'!B667&lt;&gt;"",'DATA INDICADOR 1'!B667,"")</f>
        <v/>
      </c>
      <c r="C667" s="36" t="str">
        <f>IF('DATA INDICADOR 1'!C667&lt;&gt;"",'DATA INDICADOR 1'!C667,"")</f>
        <v/>
      </c>
      <c r="D667" s="36" t="str">
        <f>IF('DATA INDICADOR 1'!D667&lt;&gt;"",'DATA INDICADOR 1'!D667,"")</f>
        <v/>
      </c>
      <c r="E667" s="36" t="str">
        <f>IF('DATA INDICADOR 1'!E667&lt;&gt;"",'DATA INDICADOR 1'!E667,"")</f>
        <v/>
      </c>
      <c r="F667" s="36" t="str">
        <f>IF('DATA INDICADOR 1'!F667&lt;&gt;"",'DATA INDICADOR 1'!F667,"")</f>
        <v/>
      </c>
      <c r="G667" s="36" t="str">
        <f>IF('DATA INDICADOR 1'!G667&lt;&gt;"",'DATA INDICADOR 1'!G667,"")</f>
        <v/>
      </c>
      <c r="H667" s="36" t="str">
        <f>IF('DATA INDICADOR 1'!H667&lt;&gt;"",'DATA INDICADOR 1'!H667,"")</f>
        <v/>
      </c>
      <c r="I667" s="36" t="str">
        <f>IF('DATA INDICADOR 1'!I667&lt;&gt;"",'DATA INDICADOR 1'!I667,"")</f>
        <v/>
      </c>
      <c r="J667" s="36" t="str">
        <f>IF('DATA INDICADOR 1'!J667&lt;&gt;"",'DATA INDICADOR 1'!J667,"")</f>
        <v/>
      </c>
      <c r="K667" s="36">
        <f t="shared" si="30"/>
        <v>0</v>
      </c>
      <c r="L667" s="10"/>
      <c r="M667" s="36">
        <f t="shared" si="31"/>
        <v>0</v>
      </c>
      <c r="N667" s="36">
        <f t="shared" si="32"/>
        <v>0</v>
      </c>
      <c r="O667" s="10"/>
    </row>
    <row r="668" spans="1:15" x14ac:dyDescent="0.2">
      <c r="A668" s="10"/>
      <c r="B668" s="36" t="str">
        <f>IF('DATA INDICADOR 1'!B668&lt;&gt;"",'DATA INDICADOR 1'!B668,"")</f>
        <v/>
      </c>
      <c r="C668" s="36" t="str">
        <f>IF('DATA INDICADOR 1'!C668&lt;&gt;"",'DATA INDICADOR 1'!C668,"")</f>
        <v/>
      </c>
      <c r="D668" s="36" t="str">
        <f>IF('DATA INDICADOR 1'!D668&lt;&gt;"",'DATA INDICADOR 1'!D668,"")</f>
        <v/>
      </c>
      <c r="E668" s="36" t="str">
        <f>IF('DATA INDICADOR 1'!E668&lt;&gt;"",'DATA INDICADOR 1'!E668,"")</f>
        <v/>
      </c>
      <c r="F668" s="36" t="str">
        <f>IF('DATA INDICADOR 1'!F668&lt;&gt;"",'DATA INDICADOR 1'!F668,"")</f>
        <v/>
      </c>
      <c r="G668" s="36" t="str">
        <f>IF('DATA INDICADOR 1'!G668&lt;&gt;"",'DATA INDICADOR 1'!G668,"")</f>
        <v/>
      </c>
      <c r="H668" s="36" t="str">
        <f>IF('DATA INDICADOR 1'!H668&lt;&gt;"",'DATA INDICADOR 1'!H668,"")</f>
        <v/>
      </c>
      <c r="I668" s="36" t="str">
        <f>IF('DATA INDICADOR 1'!I668&lt;&gt;"",'DATA INDICADOR 1'!I668,"")</f>
        <v/>
      </c>
      <c r="J668" s="36" t="str">
        <f>IF('DATA INDICADOR 1'!J668&lt;&gt;"",'DATA INDICADOR 1'!J668,"")</f>
        <v/>
      </c>
      <c r="K668" s="36">
        <f t="shared" si="30"/>
        <v>0</v>
      </c>
      <c r="L668" s="10"/>
      <c r="M668" s="36">
        <f t="shared" si="31"/>
        <v>0</v>
      </c>
      <c r="N668" s="36">
        <f t="shared" si="32"/>
        <v>0</v>
      </c>
      <c r="O668" s="10"/>
    </row>
    <row r="669" spans="1:15" x14ac:dyDescent="0.2">
      <c r="A669" s="10"/>
      <c r="B669" s="36" t="str">
        <f>IF('DATA INDICADOR 1'!B669&lt;&gt;"",'DATA INDICADOR 1'!B669,"")</f>
        <v/>
      </c>
      <c r="C669" s="36" t="str">
        <f>IF('DATA INDICADOR 1'!C669&lt;&gt;"",'DATA INDICADOR 1'!C669,"")</f>
        <v/>
      </c>
      <c r="D669" s="36" t="str">
        <f>IF('DATA INDICADOR 1'!D669&lt;&gt;"",'DATA INDICADOR 1'!D669,"")</f>
        <v/>
      </c>
      <c r="E669" s="36" t="str">
        <f>IF('DATA INDICADOR 1'!E669&lt;&gt;"",'DATA INDICADOR 1'!E669,"")</f>
        <v/>
      </c>
      <c r="F669" s="36" t="str">
        <f>IF('DATA INDICADOR 1'!F669&lt;&gt;"",'DATA INDICADOR 1'!F669,"")</f>
        <v/>
      </c>
      <c r="G669" s="36" t="str">
        <f>IF('DATA INDICADOR 1'!G669&lt;&gt;"",'DATA INDICADOR 1'!G669,"")</f>
        <v/>
      </c>
      <c r="H669" s="36" t="str">
        <f>IF('DATA INDICADOR 1'!H669&lt;&gt;"",'DATA INDICADOR 1'!H669,"")</f>
        <v/>
      </c>
      <c r="I669" s="36" t="str">
        <f>IF('DATA INDICADOR 1'!I669&lt;&gt;"",'DATA INDICADOR 1'!I669,"")</f>
        <v/>
      </c>
      <c r="J669" s="36" t="str">
        <f>IF('DATA INDICADOR 1'!J669&lt;&gt;"",'DATA INDICADOR 1'!J669,"")</f>
        <v/>
      </c>
      <c r="K669" s="36">
        <f t="shared" si="30"/>
        <v>0</v>
      </c>
      <c r="L669" s="10"/>
      <c r="M669" s="36">
        <f t="shared" si="31"/>
        <v>0</v>
      </c>
      <c r="N669" s="36">
        <f t="shared" si="32"/>
        <v>0</v>
      </c>
      <c r="O669" s="10"/>
    </row>
    <row r="670" spans="1:15" x14ac:dyDescent="0.2">
      <c r="A670" s="10"/>
      <c r="B670" s="36" t="str">
        <f>IF('DATA INDICADOR 1'!B670&lt;&gt;"",'DATA INDICADOR 1'!B670,"")</f>
        <v/>
      </c>
      <c r="C670" s="36" t="str">
        <f>IF('DATA INDICADOR 1'!C670&lt;&gt;"",'DATA INDICADOR 1'!C670,"")</f>
        <v/>
      </c>
      <c r="D670" s="36" t="str">
        <f>IF('DATA INDICADOR 1'!D670&lt;&gt;"",'DATA INDICADOR 1'!D670,"")</f>
        <v/>
      </c>
      <c r="E670" s="36" t="str">
        <f>IF('DATA INDICADOR 1'!E670&lt;&gt;"",'DATA INDICADOR 1'!E670,"")</f>
        <v/>
      </c>
      <c r="F670" s="36" t="str">
        <f>IF('DATA INDICADOR 1'!F670&lt;&gt;"",'DATA INDICADOR 1'!F670,"")</f>
        <v/>
      </c>
      <c r="G670" s="36" t="str">
        <f>IF('DATA INDICADOR 1'!G670&lt;&gt;"",'DATA INDICADOR 1'!G670,"")</f>
        <v/>
      </c>
      <c r="H670" s="36" t="str">
        <f>IF('DATA INDICADOR 1'!H670&lt;&gt;"",'DATA INDICADOR 1'!H670,"")</f>
        <v/>
      </c>
      <c r="I670" s="36" t="str">
        <f>IF('DATA INDICADOR 1'!I670&lt;&gt;"",'DATA INDICADOR 1'!I670,"")</f>
        <v/>
      </c>
      <c r="J670" s="36" t="str">
        <f>IF('DATA INDICADOR 1'!J670&lt;&gt;"",'DATA INDICADOR 1'!J670,"")</f>
        <v/>
      </c>
      <c r="K670" s="36">
        <f t="shared" si="30"/>
        <v>0</v>
      </c>
      <c r="L670" s="10"/>
      <c r="M670" s="36">
        <f t="shared" si="31"/>
        <v>0</v>
      </c>
      <c r="N670" s="36">
        <f t="shared" si="32"/>
        <v>0</v>
      </c>
      <c r="O670" s="10"/>
    </row>
    <row r="671" spans="1:15" x14ac:dyDescent="0.2">
      <c r="A671" s="10"/>
      <c r="B671" s="36" t="str">
        <f>IF('DATA INDICADOR 1'!B671&lt;&gt;"",'DATA INDICADOR 1'!B671,"")</f>
        <v/>
      </c>
      <c r="C671" s="36" t="str">
        <f>IF('DATA INDICADOR 1'!C671&lt;&gt;"",'DATA INDICADOR 1'!C671,"")</f>
        <v/>
      </c>
      <c r="D671" s="36" t="str">
        <f>IF('DATA INDICADOR 1'!D671&lt;&gt;"",'DATA INDICADOR 1'!D671,"")</f>
        <v/>
      </c>
      <c r="E671" s="36" t="str">
        <f>IF('DATA INDICADOR 1'!E671&lt;&gt;"",'DATA INDICADOR 1'!E671,"")</f>
        <v/>
      </c>
      <c r="F671" s="36" t="str">
        <f>IF('DATA INDICADOR 1'!F671&lt;&gt;"",'DATA INDICADOR 1'!F671,"")</f>
        <v/>
      </c>
      <c r="G671" s="36" t="str">
        <f>IF('DATA INDICADOR 1'!G671&lt;&gt;"",'DATA INDICADOR 1'!G671,"")</f>
        <v/>
      </c>
      <c r="H671" s="36" t="str">
        <f>IF('DATA INDICADOR 1'!H671&lt;&gt;"",'DATA INDICADOR 1'!H671,"")</f>
        <v/>
      </c>
      <c r="I671" s="36" t="str">
        <f>IF('DATA INDICADOR 1'!I671&lt;&gt;"",'DATA INDICADOR 1'!I671,"")</f>
        <v/>
      </c>
      <c r="J671" s="36" t="str">
        <f>IF('DATA INDICADOR 1'!J671&lt;&gt;"",'DATA INDICADOR 1'!J671,"")</f>
        <v/>
      </c>
      <c r="K671" s="36">
        <f t="shared" si="30"/>
        <v>0</v>
      </c>
      <c r="L671" s="10"/>
      <c r="M671" s="36">
        <f t="shared" si="31"/>
        <v>0</v>
      </c>
      <c r="N671" s="36">
        <f t="shared" si="32"/>
        <v>0</v>
      </c>
      <c r="O671" s="10"/>
    </row>
    <row r="672" spans="1:15" x14ac:dyDescent="0.2">
      <c r="A672" s="10"/>
      <c r="B672" s="36" t="str">
        <f>IF('DATA INDICADOR 1'!B672&lt;&gt;"",'DATA INDICADOR 1'!B672,"")</f>
        <v/>
      </c>
      <c r="C672" s="36" t="str">
        <f>IF('DATA INDICADOR 1'!C672&lt;&gt;"",'DATA INDICADOR 1'!C672,"")</f>
        <v/>
      </c>
      <c r="D672" s="36" t="str">
        <f>IF('DATA INDICADOR 1'!D672&lt;&gt;"",'DATA INDICADOR 1'!D672,"")</f>
        <v/>
      </c>
      <c r="E672" s="36" t="str">
        <f>IF('DATA INDICADOR 1'!E672&lt;&gt;"",'DATA INDICADOR 1'!E672,"")</f>
        <v/>
      </c>
      <c r="F672" s="36" t="str">
        <f>IF('DATA INDICADOR 1'!F672&lt;&gt;"",'DATA INDICADOR 1'!F672,"")</f>
        <v/>
      </c>
      <c r="G672" s="36" t="str">
        <f>IF('DATA INDICADOR 1'!G672&lt;&gt;"",'DATA INDICADOR 1'!G672,"")</f>
        <v/>
      </c>
      <c r="H672" s="36" t="str">
        <f>IF('DATA INDICADOR 1'!H672&lt;&gt;"",'DATA INDICADOR 1'!H672,"")</f>
        <v/>
      </c>
      <c r="I672" s="36" t="str">
        <f>IF('DATA INDICADOR 1'!I672&lt;&gt;"",'DATA INDICADOR 1'!I672,"")</f>
        <v/>
      </c>
      <c r="J672" s="36" t="str">
        <f>IF('DATA INDICADOR 1'!J672&lt;&gt;"",'DATA INDICADOR 1'!J672,"")</f>
        <v/>
      </c>
      <c r="K672" s="36">
        <f t="shared" si="30"/>
        <v>0</v>
      </c>
      <c r="L672" s="10"/>
      <c r="M672" s="36">
        <f t="shared" si="31"/>
        <v>0</v>
      </c>
      <c r="N672" s="36">
        <f t="shared" si="32"/>
        <v>0</v>
      </c>
      <c r="O672" s="10"/>
    </row>
    <row r="673" spans="1:15" x14ac:dyDescent="0.2">
      <c r="A673" s="10"/>
      <c r="B673" s="36" t="str">
        <f>IF('DATA INDICADOR 1'!B673&lt;&gt;"",'DATA INDICADOR 1'!B673,"")</f>
        <v/>
      </c>
      <c r="C673" s="36" t="str">
        <f>IF('DATA INDICADOR 1'!C673&lt;&gt;"",'DATA INDICADOR 1'!C673,"")</f>
        <v/>
      </c>
      <c r="D673" s="36" t="str">
        <f>IF('DATA INDICADOR 1'!D673&lt;&gt;"",'DATA INDICADOR 1'!D673,"")</f>
        <v/>
      </c>
      <c r="E673" s="36" t="str">
        <f>IF('DATA INDICADOR 1'!E673&lt;&gt;"",'DATA INDICADOR 1'!E673,"")</f>
        <v/>
      </c>
      <c r="F673" s="36" t="str">
        <f>IF('DATA INDICADOR 1'!F673&lt;&gt;"",'DATA INDICADOR 1'!F673,"")</f>
        <v/>
      </c>
      <c r="G673" s="36" t="str">
        <f>IF('DATA INDICADOR 1'!G673&lt;&gt;"",'DATA INDICADOR 1'!G673,"")</f>
        <v/>
      </c>
      <c r="H673" s="36" t="str">
        <f>IF('DATA INDICADOR 1'!H673&lt;&gt;"",'DATA INDICADOR 1'!H673,"")</f>
        <v/>
      </c>
      <c r="I673" s="36" t="str">
        <f>IF('DATA INDICADOR 1'!I673&lt;&gt;"",'DATA INDICADOR 1'!I673,"")</f>
        <v/>
      </c>
      <c r="J673" s="36" t="str">
        <f>IF('DATA INDICADOR 1'!J673&lt;&gt;"",'DATA INDICADOR 1'!J673,"")</f>
        <v/>
      </c>
      <c r="K673" s="36">
        <f t="shared" si="30"/>
        <v>0</v>
      </c>
      <c r="L673" s="10"/>
      <c r="M673" s="36">
        <f t="shared" si="31"/>
        <v>0</v>
      </c>
      <c r="N673" s="36">
        <f t="shared" si="32"/>
        <v>0</v>
      </c>
      <c r="O673" s="10"/>
    </row>
    <row r="674" spans="1:15" x14ac:dyDescent="0.2">
      <c r="A674" s="10"/>
      <c r="B674" s="36" t="str">
        <f>IF('DATA INDICADOR 1'!B674&lt;&gt;"",'DATA INDICADOR 1'!B674,"")</f>
        <v/>
      </c>
      <c r="C674" s="36" t="str">
        <f>IF('DATA INDICADOR 1'!C674&lt;&gt;"",'DATA INDICADOR 1'!C674,"")</f>
        <v/>
      </c>
      <c r="D674" s="36" t="str">
        <f>IF('DATA INDICADOR 1'!D674&lt;&gt;"",'DATA INDICADOR 1'!D674,"")</f>
        <v/>
      </c>
      <c r="E674" s="36" t="str">
        <f>IF('DATA INDICADOR 1'!E674&lt;&gt;"",'DATA INDICADOR 1'!E674,"")</f>
        <v/>
      </c>
      <c r="F674" s="36" t="str">
        <f>IF('DATA INDICADOR 1'!F674&lt;&gt;"",'DATA INDICADOR 1'!F674,"")</f>
        <v/>
      </c>
      <c r="G674" s="36" t="str">
        <f>IF('DATA INDICADOR 1'!G674&lt;&gt;"",'DATA INDICADOR 1'!G674,"")</f>
        <v/>
      </c>
      <c r="H674" s="36" t="str">
        <f>IF('DATA INDICADOR 1'!H674&lt;&gt;"",'DATA INDICADOR 1'!H674,"")</f>
        <v/>
      </c>
      <c r="I674" s="36" t="str">
        <f>IF('DATA INDICADOR 1'!I674&lt;&gt;"",'DATA INDICADOR 1'!I674,"")</f>
        <v/>
      </c>
      <c r="J674" s="36" t="str">
        <f>IF('DATA INDICADOR 1'!J674&lt;&gt;"",'DATA INDICADOR 1'!J674,"")</f>
        <v/>
      </c>
      <c r="K674" s="36">
        <f t="shared" si="30"/>
        <v>0</v>
      </c>
      <c r="L674" s="10"/>
      <c r="M674" s="36">
        <f t="shared" si="31"/>
        <v>0</v>
      </c>
      <c r="N674" s="36">
        <f t="shared" si="32"/>
        <v>0</v>
      </c>
      <c r="O674" s="10"/>
    </row>
    <row r="675" spans="1:15" x14ac:dyDescent="0.2">
      <c r="A675" s="10"/>
      <c r="B675" s="36" t="str">
        <f>IF('DATA INDICADOR 1'!B675&lt;&gt;"",'DATA INDICADOR 1'!B675,"")</f>
        <v/>
      </c>
      <c r="C675" s="36" t="str">
        <f>IF('DATA INDICADOR 1'!C675&lt;&gt;"",'DATA INDICADOR 1'!C675,"")</f>
        <v/>
      </c>
      <c r="D675" s="36" t="str">
        <f>IF('DATA INDICADOR 1'!D675&lt;&gt;"",'DATA INDICADOR 1'!D675,"")</f>
        <v/>
      </c>
      <c r="E675" s="36" t="str">
        <f>IF('DATA INDICADOR 1'!E675&lt;&gt;"",'DATA INDICADOR 1'!E675,"")</f>
        <v/>
      </c>
      <c r="F675" s="36" t="str">
        <f>IF('DATA INDICADOR 1'!F675&lt;&gt;"",'DATA INDICADOR 1'!F675,"")</f>
        <v/>
      </c>
      <c r="G675" s="36" t="str">
        <f>IF('DATA INDICADOR 1'!G675&lt;&gt;"",'DATA INDICADOR 1'!G675,"")</f>
        <v/>
      </c>
      <c r="H675" s="36" t="str">
        <f>IF('DATA INDICADOR 1'!H675&lt;&gt;"",'DATA INDICADOR 1'!H675,"")</f>
        <v/>
      </c>
      <c r="I675" s="36" t="str">
        <f>IF('DATA INDICADOR 1'!I675&lt;&gt;"",'DATA INDICADOR 1'!I675,"")</f>
        <v/>
      </c>
      <c r="J675" s="36" t="str">
        <f>IF('DATA INDICADOR 1'!J675&lt;&gt;"",'DATA INDICADOR 1'!J675,"")</f>
        <v/>
      </c>
      <c r="K675" s="36">
        <f t="shared" si="30"/>
        <v>0</v>
      </c>
      <c r="L675" s="10"/>
      <c r="M675" s="36">
        <f t="shared" si="31"/>
        <v>0</v>
      </c>
      <c r="N675" s="36">
        <f t="shared" si="32"/>
        <v>0</v>
      </c>
      <c r="O675" s="10"/>
    </row>
    <row r="676" spans="1:15" x14ac:dyDescent="0.2">
      <c r="A676" s="10"/>
      <c r="B676" s="36" t="str">
        <f>IF('DATA INDICADOR 1'!B676&lt;&gt;"",'DATA INDICADOR 1'!B676,"")</f>
        <v/>
      </c>
      <c r="C676" s="36" t="str">
        <f>IF('DATA INDICADOR 1'!C676&lt;&gt;"",'DATA INDICADOR 1'!C676,"")</f>
        <v/>
      </c>
      <c r="D676" s="36" t="str">
        <f>IF('DATA INDICADOR 1'!D676&lt;&gt;"",'DATA INDICADOR 1'!D676,"")</f>
        <v/>
      </c>
      <c r="E676" s="36" t="str">
        <f>IF('DATA INDICADOR 1'!E676&lt;&gt;"",'DATA INDICADOR 1'!E676,"")</f>
        <v/>
      </c>
      <c r="F676" s="36" t="str">
        <f>IF('DATA INDICADOR 1'!F676&lt;&gt;"",'DATA INDICADOR 1'!F676,"")</f>
        <v/>
      </c>
      <c r="G676" s="36" t="str">
        <f>IF('DATA INDICADOR 1'!G676&lt;&gt;"",'DATA INDICADOR 1'!G676,"")</f>
        <v/>
      </c>
      <c r="H676" s="36" t="str">
        <f>IF('DATA INDICADOR 1'!H676&lt;&gt;"",'DATA INDICADOR 1'!H676,"")</f>
        <v/>
      </c>
      <c r="I676" s="36" t="str">
        <f>IF('DATA INDICADOR 1'!I676&lt;&gt;"",'DATA INDICADOR 1'!I676,"")</f>
        <v/>
      </c>
      <c r="J676" s="36" t="str">
        <f>IF('DATA INDICADOR 1'!J676&lt;&gt;"",'DATA INDICADOR 1'!J676,"")</f>
        <v/>
      </c>
      <c r="K676" s="36">
        <f t="shared" si="30"/>
        <v>0</v>
      </c>
      <c r="L676" s="10"/>
      <c r="M676" s="36">
        <f t="shared" si="31"/>
        <v>0</v>
      </c>
      <c r="N676" s="36">
        <f t="shared" si="32"/>
        <v>0</v>
      </c>
      <c r="O676" s="10"/>
    </row>
    <row r="677" spans="1:15" x14ac:dyDescent="0.2">
      <c r="A677" s="10"/>
      <c r="B677" s="36" t="str">
        <f>IF('DATA INDICADOR 1'!B677&lt;&gt;"",'DATA INDICADOR 1'!B677,"")</f>
        <v/>
      </c>
      <c r="C677" s="36" t="str">
        <f>IF('DATA INDICADOR 1'!C677&lt;&gt;"",'DATA INDICADOR 1'!C677,"")</f>
        <v/>
      </c>
      <c r="D677" s="36" t="str">
        <f>IF('DATA INDICADOR 1'!D677&lt;&gt;"",'DATA INDICADOR 1'!D677,"")</f>
        <v/>
      </c>
      <c r="E677" s="36" t="str">
        <f>IF('DATA INDICADOR 1'!E677&lt;&gt;"",'DATA INDICADOR 1'!E677,"")</f>
        <v/>
      </c>
      <c r="F677" s="36" t="str">
        <f>IF('DATA INDICADOR 1'!F677&lt;&gt;"",'DATA INDICADOR 1'!F677,"")</f>
        <v/>
      </c>
      <c r="G677" s="36" t="str">
        <f>IF('DATA INDICADOR 1'!G677&lt;&gt;"",'DATA INDICADOR 1'!G677,"")</f>
        <v/>
      </c>
      <c r="H677" s="36" t="str">
        <f>IF('DATA INDICADOR 1'!H677&lt;&gt;"",'DATA INDICADOR 1'!H677,"")</f>
        <v/>
      </c>
      <c r="I677" s="36" t="str">
        <f>IF('DATA INDICADOR 1'!I677&lt;&gt;"",'DATA INDICADOR 1'!I677,"")</f>
        <v/>
      </c>
      <c r="J677" s="36" t="str">
        <f>IF('DATA INDICADOR 1'!J677&lt;&gt;"",'DATA INDICADOR 1'!J677,"")</f>
        <v/>
      </c>
      <c r="K677" s="36">
        <f t="shared" si="30"/>
        <v>0</v>
      </c>
      <c r="L677" s="10"/>
      <c r="M677" s="36">
        <f t="shared" si="31"/>
        <v>0</v>
      </c>
      <c r="N677" s="36">
        <f t="shared" si="32"/>
        <v>0</v>
      </c>
      <c r="O677" s="10"/>
    </row>
    <row r="678" spans="1:15" x14ac:dyDescent="0.2">
      <c r="A678" s="10"/>
      <c r="B678" s="36" t="str">
        <f>IF('DATA INDICADOR 1'!B678&lt;&gt;"",'DATA INDICADOR 1'!B678,"")</f>
        <v/>
      </c>
      <c r="C678" s="36" t="str">
        <f>IF('DATA INDICADOR 1'!C678&lt;&gt;"",'DATA INDICADOR 1'!C678,"")</f>
        <v/>
      </c>
      <c r="D678" s="36" t="str">
        <f>IF('DATA INDICADOR 1'!D678&lt;&gt;"",'DATA INDICADOR 1'!D678,"")</f>
        <v/>
      </c>
      <c r="E678" s="36" t="str">
        <f>IF('DATA INDICADOR 1'!E678&lt;&gt;"",'DATA INDICADOR 1'!E678,"")</f>
        <v/>
      </c>
      <c r="F678" s="36" t="str">
        <f>IF('DATA INDICADOR 1'!F678&lt;&gt;"",'DATA INDICADOR 1'!F678,"")</f>
        <v/>
      </c>
      <c r="G678" s="36" t="str">
        <f>IF('DATA INDICADOR 1'!G678&lt;&gt;"",'DATA INDICADOR 1'!G678,"")</f>
        <v/>
      </c>
      <c r="H678" s="36" t="str">
        <f>IF('DATA INDICADOR 1'!H678&lt;&gt;"",'DATA INDICADOR 1'!H678,"")</f>
        <v/>
      </c>
      <c r="I678" s="36" t="str">
        <f>IF('DATA INDICADOR 1'!I678&lt;&gt;"",'DATA INDICADOR 1'!I678,"")</f>
        <v/>
      </c>
      <c r="J678" s="36" t="str">
        <f>IF('DATA INDICADOR 1'!J678&lt;&gt;"",'DATA INDICADOR 1'!J678,"")</f>
        <v/>
      </c>
      <c r="K678" s="36">
        <f t="shared" si="30"/>
        <v>0</v>
      </c>
      <c r="L678" s="10"/>
      <c r="M678" s="36">
        <f t="shared" si="31"/>
        <v>0</v>
      </c>
      <c r="N678" s="36">
        <f t="shared" si="32"/>
        <v>0</v>
      </c>
      <c r="O678" s="10"/>
    </row>
    <row r="679" spans="1:15" x14ac:dyDescent="0.2">
      <c r="A679" s="10"/>
      <c r="B679" s="36" t="str">
        <f>IF('DATA INDICADOR 1'!B679&lt;&gt;"",'DATA INDICADOR 1'!B679,"")</f>
        <v/>
      </c>
      <c r="C679" s="36" t="str">
        <f>IF('DATA INDICADOR 1'!C679&lt;&gt;"",'DATA INDICADOR 1'!C679,"")</f>
        <v/>
      </c>
      <c r="D679" s="36" t="str">
        <f>IF('DATA INDICADOR 1'!D679&lt;&gt;"",'DATA INDICADOR 1'!D679,"")</f>
        <v/>
      </c>
      <c r="E679" s="36" t="str">
        <f>IF('DATA INDICADOR 1'!E679&lt;&gt;"",'DATA INDICADOR 1'!E679,"")</f>
        <v/>
      </c>
      <c r="F679" s="36" t="str">
        <f>IF('DATA INDICADOR 1'!F679&lt;&gt;"",'DATA INDICADOR 1'!F679,"")</f>
        <v/>
      </c>
      <c r="G679" s="36" t="str">
        <f>IF('DATA INDICADOR 1'!G679&lt;&gt;"",'DATA INDICADOR 1'!G679,"")</f>
        <v/>
      </c>
      <c r="H679" s="36" t="str">
        <f>IF('DATA INDICADOR 1'!H679&lt;&gt;"",'DATA INDICADOR 1'!H679,"")</f>
        <v/>
      </c>
      <c r="I679" s="36" t="str">
        <f>IF('DATA INDICADOR 1'!I679&lt;&gt;"",'DATA INDICADOR 1'!I679,"")</f>
        <v/>
      </c>
      <c r="J679" s="36" t="str">
        <f>IF('DATA INDICADOR 1'!J679&lt;&gt;"",'DATA INDICADOR 1'!J679,"")</f>
        <v/>
      </c>
      <c r="K679" s="36">
        <f t="shared" si="30"/>
        <v>0</v>
      </c>
      <c r="L679" s="10"/>
      <c r="M679" s="36">
        <f t="shared" si="31"/>
        <v>0</v>
      </c>
      <c r="N679" s="36">
        <f t="shared" si="32"/>
        <v>0</v>
      </c>
      <c r="O679" s="10"/>
    </row>
    <row r="680" spans="1:15" x14ac:dyDescent="0.2">
      <c r="A680" s="10"/>
      <c r="B680" s="36" t="str">
        <f>IF('DATA INDICADOR 1'!B680&lt;&gt;"",'DATA INDICADOR 1'!B680,"")</f>
        <v/>
      </c>
      <c r="C680" s="36" t="str">
        <f>IF('DATA INDICADOR 1'!C680&lt;&gt;"",'DATA INDICADOR 1'!C680,"")</f>
        <v/>
      </c>
      <c r="D680" s="36" t="str">
        <f>IF('DATA INDICADOR 1'!D680&lt;&gt;"",'DATA INDICADOR 1'!D680,"")</f>
        <v/>
      </c>
      <c r="E680" s="36" t="str">
        <f>IF('DATA INDICADOR 1'!E680&lt;&gt;"",'DATA INDICADOR 1'!E680,"")</f>
        <v/>
      </c>
      <c r="F680" s="36" t="str">
        <f>IF('DATA INDICADOR 1'!F680&lt;&gt;"",'DATA INDICADOR 1'!F680,"")</f>
        <v/>
      </c>
      <c r="G680" s="36" t="str">
        <f>IF('DATA INDICADOR 1'!G680&lt;&gt;"",'DATA INDICADOR 1'!G680,"")</f>
        <v/>
      </c>
      <c r="H680" s="36" t="str">
        <f>IF('DATA INDICADOR 1'!H680&lt;&gt;"",'DATA INDICADOR 1'!H680,"")</f>
        <v/>
      </c>
      <c r="I680" s="36" t="str">
        <f>IF('DATA INDICADOR 1'!I680&lt;&gt;"",'DATA INDICADOR 1'!I680,"")</f>
        <v/>
      </c>
      <c r="J680" s="36" t="str">
        <f>IF('DATA INDICADOR 1'!J680&lt;&gt;"",'DATA INDICADOR 1'!J680,"")</f>
        <v/>
      </c>
      <c r="K680" s="36">
        <f t="shared" si="30"/>
        <v>0</v>
      </c>
      <c r="L680" s="10"/>
      <c r="M680" s="36">
        <f t="shared" si="31"/>
        <v>0</v>
      </c>
      <c r="N680" s="36">
        <f t="shared" si="32"/>
        <v>0</v>
      </c>
      <c r="O680" s="10"/>
    </row>
    <row r="681" spans="1:15" x14ac:dyDescent="0.2">
      <c r="A681" s="10"/>
      <c r="B681" s="36" t="str">
        <f>IF('DATA INDICADOR 1'!B681&lt;&gt;"",'DATA INDICADOR 1'!B681,"")</f>
        <v/>
      </c>
      <c r="C681" s="36" t="str">
        <f>IF('DATA INDICADOR 1'!C681&lt;&gt;"",'DATA INDICADOR 1'!C681,"")</f>
        <v/>
      </c>
      <c r="D681" s="36" t="str">
        <f>IF('DATA INDICADOR 1'!D681&lt;&gt;"",'DATA INDICADOR 1'!D681,"")</f>
        <v/>
      </c>
      <c r="E681" s="36" t="str">
        <f>IF('DATA INDICADOR 1'!E681&lt;&gt;"",'DATA INDICADOR 1'!E681,"")</f>
        <v/>
      </c>
      <c r="F681" s="36" t="str">
        <f>IF('DATA INDICADOR 1'!F681&lt;&gt;"",'DATA INDICADOR 1'!F681,"")</f>
        <v/>
      </c>
      <c r="G681" s="36" t="str">
        <f>IF('DATA INDICADOR 1'!G681&lt;&gt;"",'DATA INDICADOR 1'!G681,"")</f>
        <v/>
      </c>
      <c r="H681" s="36" t="str">
        <f>IF('DATA INDICADOR 1'!H681&lt;&gt;"",'DATA INDICADOR 1'!H681,"")</f>
        <v/>
      </c>
      <c r="I681" s="36" t="str">
        <f>IF('DATA INDICADOR 1'!I681&lt;&gt;"",'DATA INDICADOR 1'!I681,"")</f>
        <v/>
      </c>
      <c r="J681" s="36" t="str">
        <f>IF('DATA INDICADOR 1'!J681&lt;&gt;"",'DATA INDICADOR 1'!J681,"")</f>
        <v/>
      </c>
      <c r="K681" s="36">
        <f t="shared" si="30"/>
        <v>0</v>
      </c>
      <c r="L681" s="10"/>
      <c r="M681" s="36">
        <f t="shared" si="31"/>
        <v>0</v>
      </c>
      <c r="N681" s="36">
        <f t="shared" si="32"/>
        <v>0</v>
      </c>
      <c r="O681" s="10"/>
    </row>
    <row r="682" spans="1:15" x14ac:dyDescent="0.2">
      <c r="A682" s="10"/>
      <c r="B682" s="36" t="str">
        <f>IF('DATA INDICADOR 1'!B682&lt;&gt;"",'DATA INDICADOR 1'!B682,"")</f>
        <v/>
      </c>
      <c r="C682" s="36" t="str">
        <f>IF('DATA INDICADOR 1'!C682&lt;&gt;"",'DATA INDICADOR 1'!C682,"")</f>
        <v/>
      </c>
      <c r="D682" s="36" t="str">
        <f>IF('DATA INDICADOR 1'!D682&lt;&gt;"",'DATA INDICADOR 1'!D682,"")</f>
        <v/>
      </c>
      <c r="E682" s="36" t="str">
        <f>IF('DATA INDICADOR 1'!E682&lt;&gt;"",'DATA INDICADOR 1'!E682,"")</f>
        <v/>
      </c>
      <c r="F682" s="36" t="str">
        <f>IF('DATA INDICADOR 1'!F682&lt;&gt;"",'DATA INDICADOR 1'!F682,"")</f>
        <v/>
      </c>
      <c r="G682" s="36" t="str">
        <f>IF('DATA INDICADOR 1'!G682&lt;&gt;"",'DATA INDICADOR 1'!G682,"")</f>
        <v/>
      </c>
      <c r="H682" s="36" t="str">
        <f>IF('DATA INDICADOR 1'!H682&lt;&gt;"",'DATA INDICADOR 1'!H682,"")</f>
        <v/>
      </c>
      <c r="I682" s="36" t="str">
        <f>IF('DATA INDICADOR 1'!I682&lt;&gt;"",'DATA INDICADOR 1'!I682,"")</f>
        <v/>
      </c>
      <c r="J682" s="36" t="str">
        <f>IF('DATA INDICADOR 1'!J682&lt;&gt;"",'DATA INDICADOR 1'!J682,"")</f>
        <v/>
      </c>
      <c r="K682" s="36">
        <f t="shared" si="30"/>
        <v>0</v>
      </c>
      <c r="L682" s="10"/>
      <c r="M682" s="36">
        <f t="shared" si="31"/>
        <v>0</v>
      </c>
      <c r="N682" s="36">
        <f t="shared" si="32"/>
        <v>0</v>
      </c>
      <c r="O682" s="10"/>
    </row>
    <row r="683" spans="1:15" x14ac:dyDescent="0.2">
      <c r="A683" s="10"/>
      <c r="B683" s="36" t="str">
        <f>IF('DATA INDICADOR 1'!B683&lt;&gt;"",'DATA INDICADOR 1'!B683,"")</f>
        <v/>
      </c>
      <c r="C683" s="36" t="str">
        <f>IF('DATA INDICADOR 1'!C683&lt;&gt;"",'DATA INDICADOR 1'!C683,"")</f>
        <v/>
      </c>
      <c r="D683" s="36" t="str">
        <f>IF('DATA INDICADOR 1'!D683&lt;&gt;"",'DATA INDICADOR 1'!D683,"")</f>
        <v/>
      </c>
      <c r="E683" s="36" t="str">
        <f>IF('DATA INDICADOR 1'!E683&lt;&gt;"",'DATA INDICADOR 1'!E683,"")</f>
        <v/>
      </c>
      <c r="F683" s="36" t="str">
        <f>IF('DATA INDICADOR 1'!F683&lt;&gt;"",'DATA INDICADOR 1'!F683,"")</f>
        <v/>
      </c>
      <c r="G683" s="36" t="str">
        <f>IF('DATA INDICADOR 1'!G683&lt;&gt;"",'DATA INDICADOR 1'!G683,"")</f>
        <v/>
      </c>
      <c r="H683" s="36" t="str">
        <f>IF('DATA INDICADOR 1'!H683&lt;&gt;"",'DATA INDICADOR 1'!H683,"")</f>
        <v/>
      </c>
      <c r="I683" s="36" t="str">
        <f>IF('DATA INDICADOR 1'!I683&lt;&gt;"",'DATA INDICADOR 1'!I683,"")</f>
        <v/>
      </c>
      <c r="J683" s="36" t="str">
        <f>IF('DATA INDICADOR 1'!J683&lt;&gt;"",'DATA INDICADOR 1'!J683,"")</f>
        <v/>
      </c>
      <c r="K683" s="36">
        <f t="shared" si="30"/>
        <v>0</v>
      </c>
      <c r="L683" s="10"/>
      <c r="M683" s="36">
        <f t="shared" si="31"/>
        <v>0</v>
      </c>
      <c r="N683" s="36">
        <f t="shared" si="32"/>
        <v>0</v>
      </c>
      <c r="O683" s="10"/>
    </row>
    <row r="684" spans="1:15" x14ac:dyDescent="0.2">
      <c r="A684" s="10"/>
      <c r="B684" s="36" t="str">
        <f>IF('DATA INDICADOR 1'!B684&lt;&gt;"",'DATA INDICADOR 1'!B684,"")</f>
        <v/>
      </c>
      <c r="C684" s="36" t="str">
        <f>IF('DATA INDICADOR 1'!C684&lt;&gt;"",'DATA INDICADOR 1'!C684,"")</f>
        <v/>
      </c>
      <c r="D684" s="36" t="str">
        <f>IF('DATA INDICADOR 1'!D684&lt;&gt;"",'DATA INDICADOR 1'!D684,"")</f>
        <v/>
      </c>
      <c r="E684" s="36" t="str">
        <f>IF('DATA INDICADOR 1'!E684&lt;&gt;"",'DATA INDICADOR 1'!E684,"")</f>
        <v/>
      </c>
      <c r="F684" s="36" t="str">
        <f>IF('DATA INDICADOR 1'!F684&lt;&gt;"",'DATA INDICADOR 1'!F684,"")</f>
        <v/>
      </c>
      <c r="G684" s="36" t="str">
        <f>IF('DATA INDICADOR 1'!G684&lt;&gt;"",'DATA INDICADOR 1'!G684,"")</f>
        <v/>
      </c>
      <c r="H684" s="36" t="str">
        <f>IF('DATA INDICADOR 1'!H684&lt;&gt;"",'DATA INDICADOR 1'!H684,"")</f>
        <v/>
      </c>
      <c r="I684" s="36" t="str">
        <f>IF('DATA INDICADOR 1'!I684&lt;&gt;"",'DATA INDICADOR 1'!I684,"")</f>
        <v/>
      </c>
      <c r="J684" s="36" t="str">
        <f>IF('DATA INDICADOR 1'!J684&lt;&gt;"",'DATA INDICADOR 1'!J684,"")</f>
        <v/>
      </c>
      <c r="K684" s="36">
        <f t="shared" si="30"/>
        <v>0</v>
      </c>
      <c r="L684" s="10"/>
      <c r="M684" s="36">
        <f t="shared" si="31"/>
        <v>0</v>
      </c>
      <c r="N684" s="36">
        <f t="shared" si="32"/>
        <v>0</v>
      </c>
      <c r="O684" s="10"/>
    </row>
    <row r="685" spans="1:15" x14ac:dyDescent="0.2">
      <c r="A685" s="10"/>
      <c r="B685" s="36" t="str">
        <f>IF('DATA INDICADOR 1'!B685&lt;&gt;"",'DATA INDICADOR 1'!B685,"")</f>
        <v/>
      </c>
      <c r="C685" s="36" t="str">
        <f>IF('DATA INDICADOR 1'!C685&lt;&gt;"",'DATA INDICADOR 1'!C685,"")</f>
        <v/>
      </c>
      <c r="D685" s="36" t="str">
        <f>IF('DATA INDICADOR 1'!D685&lt;&gt;"",'DATA INDICADOR 1'!D685,"")</f>
        <v/>
      </c>
      <c r="E685" s="36" t="str">
        <f>IF('DATA INDICADOR 1'!E685&lt;&gt;"",'DATA INDICADOR 1'!E685,"")</f>
        <v/>
      </c>
      <c r="F685" s="36" t="str">
        <f>IF('DATA INDICADOR 1'!F685&lt;&gt;"",'DATA INDICADOR 1'!F685,"")</f>
        <v/>
      </c>
      <c r="G685" s="36" t="str">
        <f>IF('DATA INDICADOR 1'!G685&lt;&gt;"",'DATA INDICADOR 1'!G685,"")</f>
        <v/>
      </c>
      <c r="H685" s="36" t="str">
        <f>IF('DATA INDICADOR 1'!H685&lt;&gt;"",'DATA INDICADOR 1'!H685,"")</f>
        <v/>
      </c>
      <c r="I685" s="36" t="str">
        <f>IF('DATA INDICADOR 1'!I685&lt;&gt;"",'DATA INDICADOR 1'!I685,"")</f>
        <v/>
      </c>
      <c r="J685" s="36" t="str">
        <f>IF('DATA INDICADOR 1'!J685&lt;&gt;"",'DATA INDICADOR 1'!J685,"")</f>
        <v/>
      </c>
      <c r="K685" s="36">
        <f t="shared" si="30"/>
        <v>0</v>
      </c>
      <c r="L685" s="10"/>
      <c r="M685" s="36">
        <f t="shared" si="31"/>
        <v>0</v>
      </c>
      <c r="N685" s="36">
        <f t="shared" si="32"/>
        <v>0</v>
      </c>
      <c r="O685" s="10"/>
    </row>
    <row r="686" spans="1:15" x14ac:dyDescent="0.2">
      <c r="A686" s="10"/>
      <c r="B686" s="36" t="str">
        <f>IF('DATA INDICADOR 1'!B686&lt;&gt;"",'DATA INDICADOR 1'!B686,"")</f>
        <v/>
      </c>
      <c r="C686" s="36" t="str">
        <f>IF('DATA INDICADOR 1'!C686&lt;&gt;"",'DATA INDICADOR 1'!C686,"")</f>
        <v/>
      </c>
      <c r="D686" s="36" t="str">
        <f>IF('DATA INDICADOR 1'!D686&lt;&gt;"",'DATA INDICADOR 1'!D686,"")</f>
        <v/>
      </c>
      <c r="E686" s="36" t="str">
        <f>IF('DATA INDICADOR 1'!E686&lt;&gt;"",'DATA INDICADOR 1'!E686,"")</f>
        <v/>
      </c>
      <c r="F686" s="36" t="str">
        <f>IF('DATA INDICADOR 1'!F686&lt;&gt;"",'DATA INDICADOR 1'!F686,"")</f>
        <v/>
      </c>
      <c r="G686" s="36" t="str">
        <f>IF('DATA INDICADOR 1'!G686&lt;&gt;"",'DATA INDICADOR 1'!G686,"")</f>
        <v/>
      </c>
      <c r="H686" s="36" t="str">
        <f>IF('DATA INDICADOR 1'!H686&lt;&gt;"",'DATA INDICADOR 1'!H686,"")</f>
        <v/>
      </c>
      <c r="I686" s="36" t="str">
        <f>IF('DATA INDICADOR 1'!I686&lt;&gt;"",'DATA INDICADOR 1'!I686,"")</f>
        <v/>
      </c>
      <c r="J686" s="36" t="str">
        <f>IF('DATA INDICADOR 1'!J686&lt;&gt;"",'DATA INDICADOR 1'!J686,"")</f>
        <v/>
      </c>
      <c r="K686" s="36">
        <f t="shared" si="30"/>
        <v>0</v>
      </c>
      <c r="L686" s="10"/>
      <c r="M686" s="36">
        <f t="shared" si="31"/>
        <v>0</v>
      </c>
      <c r="N686" s="36">
        <f t="shared" si="32"/>
        <v>0</v>
      </c>
      <c r="O686" s="10"/>
    </row>
    <row r="687" spans="1:15" x14ac:dyDescent="0.2">
      <c r="A687" s="10"/>
      <c r="B687" s="36" t="str">
        <f>IF('DATA INDICADOR 1'!B687&lt;&gt;"",'DATA INDICADOR 1'!B687,"")</f>
        <v/>
      </c>
      <c r="C687" s="36" t="str">
        <f>IF('DATA INDICADOR 1'!C687&lt;&gt;"",'DATA INDICADOR 1'!C687,"")</f>
        <v/>
      </c>
      <c r="D687" s="36" t="str">
        <f>IF('DATA INDICADOR 1'!D687&lt;&gt;"",'DATA INDICADOR 1'!D687,"")</f>
        <v/>
      </c>
      <c r="E687" s="36" t="str">
        <f>IF('DATA INDICADOR 1'!E687&lt;&gt;"",'DATA INDICADOR 1'!E687,"")</f>
        <v/>
      </c>
      <c r="F687" s="36" t="str">
        <f>IF('DATA INDICADOR 1'!F687&lt;&gt;"",'DATA INDICADOR 1'!F687,"")</f>
        <v/>
      </c>
      <c r="G687" s="36" t="str">
        <f>IF('DATA INDICADOR 1'!G687&lt;&gt;"",'DATA INDICADOR 1'!G687,"")</f>
        <v/>
      </c>
      <c r="H687" s="36" t="str">
        <f>IF('DATA INDICADOR 1'!H687&lt;&gt;"",'DATA INDICADOR 1'!H687,"")</f>
        <v/>
      </c>
      <c r="I687" s="36" t="str">
        <f>IF('DATA INDICADOR 1'!I687&lt;&gt;"",'DATA INDICADOR 1'!I687,"")</f>
        <v/>
      </c>
      <c r="J687" s="36" t="str">
        <f>IF('DATA INDICADOR 1'!J687&lt;&gt;"",'DATA INDICADOR 1'!J687,"")</f>
        <v/>
      </c>
      <c r="K687" s="36">
        <f t="shared" si="30"/>
        <v>0</v>
      </c>
      <c r="L687" s="10"/>
      <c r="M687" s="36">
        <f t="shared" si="31"/>
        <v>0</v>
      </c>
      <c r="N687" s="36">
        <f t="shared" si="32"/>
        <v>0</v>
      </c>
      <c r="O687" s="10"/>
    </row>
    <row r="688" spans="1:15" x14ac:dyDescent="0.2">
      <c r="A688" s="10"/>
      <c r="B688" s="36" t="str">
        <f>IF('DATA INDICADOR 1'!B688&lt;&gt;"",'DATA INDICADOR 1'!B688,"")</f>
        <v/>
      </c>
      <c r="C688" s="36" t="str">
        <f>IF('DATA INDICADOR 1'!C688&lt;&gt;"",'DATA INDICADOR 1'!C688,"")</f>
        <v/>
      </c>
      <c r="D688" s="36" t="str">
        <f>IF('DATA INDICADOR 1'!D688&lt;&gt;"",'DATA INDICADOR 1'!D688,"")</f>
        <v/>
      </c>
      <c r="E688" s="36" t="str">
        <f>IF('DATA INDICADOR 1'!E688&lt;&gt;"",'DATA INDICADOR 1'!E688,"")</f>
        <v/>
      </c>
      <c r="F688" s="36" t="str">
        <f>IF('DATA INDICADOR 1'!F688&lt;&gt;"",'DATA INDICADOR 1'!F688,"")</f>
        <v/>
      </c>
      <c r="G688" s="36" t="str">
        <f>IF('DATA INDICADOR 1'!G688&lt;&gt;"",'DATA INDICADOR 1'!G688,"")</f>
        <v/>
      </c>
      <c r="H688" s="36" t="str">
        <f>IF('DATA INDICADOR 1'!H688&lt;&gt;"",'DATA INDICADOR 1'!H688,"")</f>
        <v/>
      </c>
      <c r="I688" s="36" t="str">
        <f>IF('DATA INDICADOR 1'!I688&lt;&gt;"",'DATA INDICADOR 1'!I688,"")</f>
        <v/>
      </c>
      <c r="J688" s="36" t="str">
        <f>IF('DATA INDICADOR 1'!J688&lt;&gt;"",'DATA INDICADOR 1'!J688,"")</f>
        <v/>
      </c>
      <c r="K688" s="36">
        <f t="shared" si="30"/>
        <v>0</v>
      </c>
      <c r="L688" s="10"/>
      <c r="M688" s="36">
        <f t="shared" si="31"/>
        <v>0</v>
      </c>
      <c r="N688" s="36">
        <f t="shared" si="32"/>
        <v>0</v>
      </c>
      <c r="O688" s="10"/>
    </row>
    <row r="689" spans="1:15" x14ac:dyDescent="0.2">
      <c r="A689" s="10"/>
      <c r="B689" s="36" t="str">
        <f>IF('DATA INDICADOR 1'!B689&lt;&gt;"",'DATA INDICADOR 1'!B689,"")</f>
        <v/>
      </c>
      <c r="C689" s="36" t="str">
        <f>IF('DATA INDICADOR 1'!C689&lt;&gt;"",'DATA INDICADOR 1'!C689,"")</f>
        <v/>
      </c>
      <c r="D689" s="36" t="str">
        <f>IF('DATA INDICADOR 1'!D689&lt;&gt;"",'DATA INDICADOR 1'!D689,"")</f>
        <v/>
      </c>
      <c r="E689" s="36" t="str">
        <f>IF('DATA INDICADOR 1'!E689&lt;&gt;"",'DATA INDICADOR 1'!E689,"")</f>
        <v/>
      </c>
      <c r="F689" s="36" t="str">
        <f>IF('DATA INDICADOR 1'!F689&lt;&gt;"",'DATA INDICADOR 1'!F689,"")</f>
        <v/>
      </c>
      <c r="G689" s="36" t="str">
        <f>IF('DATA INDICADOR 1'!G689&lt;&gt;"",'DATA INDICADOR 1'!G689,"")</f>
        <v/>
      </c>
      <c r="H689" s="36" t="str">
        <f>IF('DATA INDICADOR 1'!H689&lt;&gt;"",'DATA INDICADOR 1'!H689,"")</f>
        <v/>
      </c>
      <c r="I689" s="36" t="str">
        <f>IF('DATA INDICADOR 1'!I689&lt;&gt;"",'DATA INDICADOR 1'!I689,"")</f>
        <v/>
      </c>
      <c r="J689" s="36" t="str">
        <f>IF('DATA INDICADOR 1'!J689&lt;&gt;"",'DATA INDICADOR 1'!J689,"")</f>
        <v/>
      </c>
      <c r="K689" s="36">
        <f t="shared" si="30"/>
        <v>0</v>
      </c>
      <c r="L689" s="10"/>
      <c r="M689" s="36">
        <f t="shared" si="31"/>
        <v>0</v>
      </c>
      <c r="N689" s="36">
        <f t="shared" si="32"/>
        <v>0</v>
      </c>
      <c r="O689" s="10"/>
    </row>
    <row r="690" spans="1:15" x14ac:dyDescent="0.2">
      <c r="A690" s="10"/>
      <c r="B690" s="36" t="str">
        <f>IF('DATA INDICADOR 1'!B690&lt;&gt;"",'DATA INDICADOR 1'!B690,"")</f>
        <v/>
      </c>
      <c r="C690" s="36" t="str">
        <f>IF('DATA INDICADOR 1'!C690&lt;&gt;"",'DATA INDICADOR 1'!C690,"")</f>
        <v/>
      </c>
      <c r="D690" s="36" t="str">
        <f>IF('DATA INDICADOR 1'!D690&lt;&gt;"",'DATA INDICADOR 1'!D690,"")</f>
        <v/>
      </c>
      <c r="E690" s="36" t="str">
        <f>IF('DATA INDICADOR 1'!E690&lt;&gt;"",'DATA INDICADOR 1'!E690,"")</f>
        <v/>
      </c>
      <c r="F690" s="36" t="str">
        <f>IF('DATA INDICADOR 1'!F690&lt;&gt;"",'DATA INDICADOR 1'!F690,"")</f>
        <v/>
      </c>
      <c r="G690" s="36" t="str">
        <f>IF('DATA INDICADOR 1'!G690&lt;&gt;"",'DATA INDICADOR 1'!G690,"")</f>
        <v/>
      </c>
      <c r="H690" s="36" t="str">
        <f>IF('DATA INDICADOR 1'!H690&lt;&gt;"",'DATA INDICADOR 1'!H690,"")</f>
        <v/>
      </c>
      <c r="I690" s="36" t="str">
        <f>IF('DATA INDICADOR 1'!I690&lt;&gt;"",'DATA INDICADOR 1'!I690,"")</f>
        <v/>
      </c>
      <c r="J690" s="36" t="str">
        <f>IF('DATA INDICADOR 1'!J690&lt;&gt;"",'DATA INDICADOR 1'!J690,"")</f>
        <v/>
      </c>
      <c r="K690" s="36">
        <f t="shared" si="30"/>
        <v>0</v>
      </c>
      <c r="L690" s="10"/>
      <c r="M690" s="36">
        <f t="shared" si="31"/>
        <v>0</v>
      </c>
      <c r="N690" s="36">
        <f t="shared" si="32"/>
        <v>0</v>
      </c>
      <c r="O690" s="10"/>
    </row>
    <row r="691" spans="1:15" x14ac:dyDescent="0.2">
      <c r="A691" s="10"/>
      <c r="B691" s="36" t="str">
        <f>IF('DATA INDICADOR 1'!B691&lt;&gt;"",'DATA INDICADOR 1'!B691,"")</f>
        <v/>
      </c>
      <c r="C691" s="36" t="str">
        <f>IF('DATA INDICADOR 1'!C691&lt;&gt;"",'DATA INDICADOR 1'!C691,"")</f>
        <v/>
      </c>
      <c r="D691" s="36" t="str">
        <f>IF('DATA INDICADOR 1'!D691&lt;&gt;"",'DATA INDICADOR 1'!D691,"")</f>
        <v/>
      </c>
      <c r="E691" s="36" t="str">
        <f>IF('DATA INDICADOR 1'!E691&lt;&gt;"",'DATA INDICADOR 1'!E691,"")</f>
        <v/>
      </c>
      <c r="F691" s="36" t="str">
        <f>IF('DATA INDICADOR 1'!F691&lt;&gt;"",'DATA INDICADOR 1'!F691,"")</f>
        <v/>
      </c>
      <c r="G691" s="36" t="str">
        <f>IF('DATA INDICADOR 1'!G691&lt;&gt;"",'DATA INDICADOR 1'!G691,"")</f>
        <v/>
      </c>
      <c r="H691" s="36" t="str">
        <f>IF('DATA INDICADOR 1'!H691&lt;&gt;"",'DATA INDICADOR 1'!H691,"")</f>
        <v/>
      </c>
      <c r="I691" s="36" t="str">
        <f>IF('DATA INDICADOR 1'!I691&lt;&gt;"",'DATA INDICADOR 1'!I691,"")</f>
        <v/>
      </c>
      <c r="J691" s="36" t="str">
        <f>IF('DATA INDICADOR 1'!J691&lt;&gt;"",'DATA INDICADOR 1'!J691,"")</f>
        <v/>
      </c>
      <c r="K691" s="36">
        <f t="shared" si="30"/>
        <v>0</v>
      </c>
      <c r="L691" s="10"/>
      <c r="M691" s="36">
        <f t="shared" si="31"/>
        <v>0</v>
      </c>
      <c r="N691" s="36">
        <f t="shared" si="32"/>
        <v>0</v>
      </c>
      <c r="O691" s="10"/>
    </row>
    <row r="692" spans="1:15" x14ac:dyDescent="0.2">
      <c r="A692" s="10"/>
      <c r="B692" s="36" t="str">
        <f>IF('DATA INDICADOR 1'!B692&lt;&gt;"",'DATA INDICADOR 1'!B692,"")</f>
        <v/>
      </c>
      <c r="C692" s="36" t="str">
        <f>IF('DATA INDICADOR 1'!C692&lt;&gt;"",'DATA INDICADOR 1'!C692,"")</f>
        <v/>
      </c>
      <c r="D692" s="36" t="str">
        <f>IF('DATA INDICADOR 1'!D692&lt;&gt;"",'DATA INDICADOR 1'!D692,"")</f>
        <v/>
      </c>
      <c r="E692" s="36" t="str">
        <f>IF('DATA INDICADOR 1'!E692&lt;&gt;"",'DATA INDICADOR 1'!E692,"")</f>
        <v/>
      </c>
      <c r="F692" s="36" t="str">
        <f>IF('DATA INDICADOR 1'!F692&lt;&gt;"",'DATA INDICADOR 1'!F692,"")</f>
        <v/>
      </c>
      <c r="G692" s="36" t="str">
        <f>IF('DATA INDICADOR 1'!G692&lt;&gt;"",'DATA INDICADOR 1'!G692,"")</f>
        <v/>
      </c>
      <c r="H692" s="36" t="str">
        <f>IF('DATA INDICADOR 1'!H692&lt;&gt;"",'DATA INDICADOR 1'!H692,"")</f>
        <v/>
      </c>
      <c r="I692" s="36" t="str">
        <f>IF('DATA INDICADOR 1'!I692&lt;&gt;"",'DATA INDICADOR 1'!I692,"")</f>
        <v/>
      </c>
      <c r="J692" s="36" t="str">
        <f>IF('DATA INDICADOR 1'!J692&lt;&gt;"",'DATA INDICADOR 1'!J692,"")</f>
        <v/>
      </c>
      <c r="K692" s="36">
        <f t="shared" si="30"/>
        <v>0</v>
      </c>
      <c r="L692" s="10"/>
      <c r="M692" s="36">
        <f t="shared" si="31"/>
        <v>0</v>
      </c>
      <c r="N692" s="36">
        <f t="shared" si="32"/>
        <v>0</v>
      </c>
      <c r="O692" s="10"/>
    </row>
    <row r="693" spans="1:15" x14ac:dyDescent="0.2">
      <c r="A693" s="10"/>
      <c r="B693" s="36" t="str">
        <f>IF('DATA INDICADOR 1'!B693&lt;&gt;"",'DATA INDICADOR 1'!B693,"")</f>
        <v/>
      </c>
      <c r="C693" s="36" t="str">
        <f>IF('DATA INDICADOR 1'!C693&lt;&gt;"",'DATA INDICADOR 1'!C693,"")</f>
        <v/>
      </c>
      <c r="D693" s="36" t="str">
        <f>IF('DATA INDICADOR 1'!D693&lt;&gt;"",'DATA INDICADOR 1'!D693,"")</f>
        <v/>
      </c>
      <c r="E693" s="36" t="str">
        <f>IF('DATA INDICADOR 1'!E693&lt;&gt;"",'DATA INDICADOR 1'!E693,"")</f>
        <v/>
      </c>
      <c r="F693" s="36" t="str">
        <f>IF('DATA INDICADOR 1'!F693&lt;&gt;"",'DATA INDICADOR 1'!F693,"")</f>
        <v/>
      </c>
      <c r="G693" s="36" t="str">
        <f>IF('DATA INDICADOR 1'!G693&lt;&gt;"",'DATA INDICADOR 1'!G693,"")</f>
        <v/>
      </c>
      <c r="H693" s="36" t="str">
        <f>IF('DATA INDICADOR 1'!H693&lt;&gt;"",'DATA INDICADOR 1'!H693,"")</f>
        <v/>
      </c>
      <c r="I693" s="36" t="str">
        <f>IF('DATA INDICADOR 1'!I693&lt;&gt;"",'DATA INDICADOR 1'!I693,"")</f>
        <v/>
      </c>
      <c r="J693" s="36" t="str">
        <f>IF('DATA INDICADOR 1'!J693&lt;&gt;"",'DATA INDICADOR 1'!J693,"")</f>
        <v/>
      </c>
      <c r="K693" s="36">
        <f t="shared" si="30"/>
        <v>0</v>
      </c>
      <c r="L693" s="10"/>
      <c r="M693" s="36">
        <f t="shared" si="31"/>
        <v>0</v>
      </c>
      <c r="N693" s="36">
        <f t="shared" si="32"/>
        <v>0</v>
      </c>
      <c r="O693" s="10"/>
    </row>
    <row r="694" spans="1:15" x14ac:dyDescent="0.2">
      <c r="A694" s="10"/>
      <c r="B694" s="36" t="str">
        <f>IF('DATA INDICADOR 1'!B694&lt;&gt;"",'DATA INDICADOR 1'!B694,"")</f>
        <v/>
      </c>
      <c r="C694" s="36" t="str">
        <f>IF('DATA INDICADOR 1'!C694&lt;&gt;"",'DATA INDICADOR 1'!C694,"")</f>
        <v/>
      </c>
      <c r="D694" s="36" t="str">
        <f>IF('DATA INDICADOR 1'!D694&lt;&gt;"",'DATA INDICADOR 1'!D694,"")</f>
        <v/>
      </c>
      <c r="E694" s="36" t="str">
        <f>IF('DATA INDICADOR 1'!E694&lt;&gt;"",'DATA INDICADOR 1'!E694,"")</f>
        <v/>
      </c>
      <c r="F694" s="36" t="str">
        <f>IF('DATA INDICADOR 1'!F694&lt;&gt;"",'DATA INDICADOR 1'!F694,"")</f>
        <v/>
      </c>
      <c r="G694" s="36" t="str">
        <f>IF('DATA INDICADOR 1'!G694&lt;&gt;"",'DATA INDICADOR 1'!G694,"")</f>
        <v/>
      </c>
      <c r="H694" s="36" t="str">
        <f>IF('DATA INDICADOR 1'!H694&lt;&gt;"",'DATA INDICADOR 1'!H694,"")</f>
        <v/>
      </c>
      <c r="I694" s="36" t="str">
        <f>IF('DATA INDICADOR 1'!I694&lt;&gt;"",'DATA INDICADOR 1'!I694,"")</f>
        <v/>
      </c>
      <c r="J694" s="36" t="str">
        <f>IF('DATA INDICADOR 1'!J694&lt;&gt;"",'DATA INDICADOR 1'!J694,"")</f>
        <v/>
      </c>
      <c r="K694" s="36">
        <f t="shared" si="30"/>
        <v>0</v>
      </c>
      <c r="L694" s="10"/>
      <c r="M694" s="36">
        <f t="shared" si="31"/>
        <v>0</v>
      </c>
      <c r="N694" s="36">
        <f t="shared" si="32"/>
        <v>0</v>
      </c>
      <c r="O694" s="10"/>
    </row>
    <row r="695" spans="1:15" x14ac:dyDescent="0.2">
      <c r="A695" s="10"/>
      <c r="B695" s="36" t="str">
        <f>IF('DATA INDICADOR 1'!B695&lt;&gt;"",'DATA INDICADOR 1'!B695,"")</f>
        <v/>
      </c>
      <c r="C695" s="36" t="str">
        <f>IF('DATA INDICADOR 1'!C695&lt;&gt;"",'DATA INDICADOR 1'!C695,"")</f>
        <v/>
      </c>
      <c r="D695" s="36" t="str">
        <f>IF('DATA INDICADOR 1'!D695&lt;&gt;"",'DATA INDICADOR 1'!D695,"")</f>
        <v/>
      </c>
      <c r="E695" s="36" t="str">
        <f>IF('DATA INDICADOR 1'!E695&lt;&gt;"",'DATA INDICADOR 1'!E695,"")</f>
        <v/>
      </c>
      <c r="F695" s="36" t="str">
        <f>IF('DATA INDICADOR 1'!F695&lt;&gt;"",'DATA INDICADOR 1'!F695,"")</f>
        <v/>
      </c>
      <c r="G695" s="36" t="str">
        <f>IF('DATA INDICADOR 1'!G695&lt;&gt;"",'DATA INDICADOR 1'!G695,"")</f>
        <v/>
      </c>
      <c r="H695" s="36" t="str">
        <f>IF('DATA INDICADOR 1'!H695&lt;&gt;"",'DATA INDICADOR 1'!H695,"")</f>
        <v/>
      </c>
      <c r="I695" s="36" t="str">
        <f>IF('DATA INDICADOR 1'!I695&lt;&gt;"",'DATA INDICADOR 1'!I695,"")</f>
        <v/>
      </c>
      <c r="J695" s="36" t="str">
        <f>IF('DATA INDICADOR 1'!J695&lt;&gt;"",'DATA INDICADOR 1'!J695,"")</f>
        <v/>
      </c>
      <c r="K695" s="36">
        <f t="shared" si="30"/>
        <v>0</v>
      </c>
      <c r="L695" s="10"/>
      <c r="M695" s="36">
        <f t="shared" si="31"/>
        <v>0</v>
      </c>
      <c r="N695" s="36">
        <f t="shared" si="32"/>
        <v>0</v>
      </c>
      <c r="O695" s="10"/>
    </row>
    <row r="696" spans="1:15" x14ac:dyDescent="0.2">
      <c r="A696" s="10"/>
      <c r="B696" s="36" t="str">
        <f>IF('DATA INDICADOR 1'!B696&lt;&gt;"",'DATA INDICADOR 1'!B696,"")</f>
        <v/>
      </c>
      <c r="C696" s="36" t="str">
        <f>IF('DATA INDICADOR 1'!C696&lt;&gt;"",'DATA INDICADOR 1'!C696,"")</f>
        <v/>
      </c>
      <c r="D696" s="36" t="str">
        <f>IF('DATA INDICADOR 1'!D696&lt;&gt;"",'DATA INDICADOR 1'!D696,"")</f>
        <v/>
      </c>
      <c r="E696" s="36" t="str">
        <f>IF('DATA INDICADOR 1'!E696&lt;&gt;"",'DATA INDICADOR 1'!E696,"")</f>
        <v/>
      </c>
      <c r="F696" s="36" t="str">
        <f>IF('DATA INDICADOR 1'!F696&lt;&gt;"",'DATA INDICADOR 1'!F696,"")</f>
        <v/>
      </c>
      <c r="G696" s="36" t="str">
        <f>IF('DATA INDICADOR 1'!G696&lt;&gt;"",'DATA INDICADOR 1'!G696,"")</f>
        <v/>
      </c>
      <c r="H696" s="36" t="str">
        <f>IF('DATA INDICADOR 1'!H696&lt;&gt;"",'DATA INDICADOR 1'!H696,"")</f>
        <v/>
      </c>
      <c r="I696" s="36" t="str">
        <f>IF('DATA INDICADOR 1'!I696&lt;&gt;"",'DATA INDICADOR 1'!I696,"")</f>
        <v/>
      </c>
      <c r="J696" s="36" t="str">
        <f>IF('DATA INDICADOR 1'!J696&lt;&gt;"",'DATA INDICADOR 1'!J696,"")</f>
        <v/>
      </c>
      <c r="K696" s="36">
        <f t="shared" si="30"/>
        <v>0</v>
      </c>
      <c r="L696" s="10"/>
      <c r="M696" s="36">
        <f t="shared" si="31"/>
        <v>0</v>
      </c>
      <c r="N696" s="36">
        <f t="shared" si="32"/>
        <v>0</v>
      </c>
      <c r="O696" s="10"/>
    </row>
    <row r="697" spans="1:15" x14ac:dyDescent="0.2">
      <c r="A697" s="10"/>
      <c r="B697" s="36" t="str">
        <f>IF('DATA INDICADOR 1'!B697&lt;&gt;"",'DATA INDICADOR 1'!B697,"")</f>
        <v/>
      </c>
      <c r="C697" s="36" t="str">
        <f>IF('DATA INDICADOR 1'!C697&lt;&gt;"",'DATA INDICADOR 1'!C697,"")</f>
        <v/>
      </c>
      <c r="D697" s="36" t="str">
        <f>IF('DATA INDICADOR 1'!D697&lt;&gt;"",'DATA INDICADOR 1'!D697,"")</f>
        <v/>
      </c>
      <c r="E697" s="36" t="str">
        <f>IF('DATA INDICADOR 1'!E697&lt;&gt;"",'DATA INDICADOR 1'!E697,"")</f>
        <v/>
      </c>
      <c r="F697" s="36" t="str">
        <f>IF('DATA INDICADOR 1'!F697&lt;&gt;"",'DATA INDICADOR 1'!F697,"")</f>
        <v/>
      </c>
      <c r="G697" s="36" t="str">
        <f>IF('DATA INDICADOR 1'!G697&lt;&gt;"",'DATA INDICADOR 1'!G697,"")</f>
        <v/>
      </c>
      <c r="H697" s="36" t="str">
        <f>IF('DATA INDICADOR 1'!H697&lt;&gt;"",'DATA INDICADOR 1'!H697,"")</f>
        <v/>
      </c>
      <c r="I697" s="36" t="str">
        <f>IF('DATA INDICADOR 1'!I697&lt;&gt;"",'DATA INDICADOR 1'!I697,"")</f>
        <v/>
      </c>
      <c r="J697" s="36" t="str">
        <f>IF('DATA INDICADOR 1'!J697&lt;&gt;"",'DATA INDICADOR 1'!J697,"")</f>
        <v/>
      </c>
      <c r="K697" s="36">
        <f t="shared" si="30"/>
        <v>0</v>
      </c>
      <c r="L697" s="10"/>
      <c r="M697" s="36">
        <f t="shared" si="31"/>
        <v>0</v>
      </c>
      <c r="N697" s="36">
        <f t="shared" si="32"/>
        <v>0</v>
      </c>
      <c r="O697" s="10"/>
    </row>
    <row r="698" spans="1:15" x14ac:dyDescent="0.2">
      <c r="A698" s="10"/>
      <c r="B698" s="36" t="str">
        <f>IF('DATA INDICADOR 1'!B698&lt;&gt;"",'DATA INDICADOR 1'!B698,"")</f>
        <v/>
      </c>
      <c r="C698" s="36" t="str">
        <f>IF('DATA INDICADOR 1'!C698&lt;&gt;"",'DATA INDICADOR 1'!C698,"")</f>
        <v/>
      </c>
      <c r="D698" s="36" t="str">
        <f>IF('DATA INDICADOR 1'!D698&lt;&gt;"",'DATA INDICADOR 1'!D698,"")</f>
        <v/>
      </c>
      <c r="E698" s="36" t="str">
        <f>IF('DATA INDICADOR 1'!E698&lt;&gt;"",'DATA INDICADOR 1'!E698,"")</f>
        <v/>
      </c>
      <c r="F698" s="36" t="str">
        <f>IF('DATA INDICADOR 1'!F698&lt;&gt;"",'DATA INDICADOR 1'!F698,"")</f>
        <v/>
      </c>
      <c r="G698" s="36" t="str">
        <f>IF('DATA INDICADOR 1'!G698&lt;&gt;"",'DATA INDICADOR 1'!G698,"")</f>
        <v/>
      </c>
      <c r="H698" s="36" t="str">
        <f>IF('DATA INDICADOR 1'!H698&lt;&gt;"",'DATA INDICADOR 1'!H698,"")</f>
        <v/>
      </c>
      <c r="I698" s="36" t="str">
        <f>IF('DATA INDICADOR 1'!I698&lt;&gt;"",'DATA INDICADOR 1'!I698,"")</f>
        <v/>
      </c>
      <c r="J698" s="36" t="str">
        <f>IF('DATA INDICADOR 1'!J698&lt;&gt;"",'DATA INDICADOR 1'!J698,"")</f>
        <v/>
      </c>
      <c r="K698" s="36">
        <f t="shared" si="30"/>
        <v>0</v>
      </c>
      <c r="L698" s="10"/>
      <c r="M698" s="36">
        <f t="shared" si="31"/>
        <v>0</v>
      </c>
      <c r="N698" s="36">
        <f t="shared" si="32"/>
        <v>0</v>
      </c>
      <c r="O698" s="10"/>
    </row>
    <row r="699" spans="1:15" x14ac:dyDescent="0.2">
      <c r="A699" s="10"/>
      <c r="B699" s="36" t="str">
        <f>IF('DATA INDICADOR 1'!B699&lt;&gt;"",'DATA INDICADOR 1'!B699,"")</f>
        <v/>
      </c>
      <c r="C699" s="36" t="str">
        <f>IF('DATA INDICADOR 1'!C699&lt;&gt;"",'DATA INDICADOR 1'!C699,"")</f>
        <v/>
      </c>
      <c r="D699" s="36" t="str">
        <f>IF('DATA INDICADOR 1'!D699&lt;&gt;"",'DATA INDICADOR 1'!D699,"")</f>
        <v/>
      </c>
      <c r="E699" s="36" t="str">
        <f>IF('DATA INDICADOR 1'!E699&lt;&gt;"",'DATA INDICADOR 1'!E699,"")</f>
        <v/>
      </c>
      <c r="F699" s="36" t="str">
        <f>IF('DATA INDICADOR 1'!F699&lt;&gt;"",'DATA INDICADOR 1'!F699,"")</f>
        <v/>
      </c>
      <c r="G699" s="36" t="str">
        <f>IF('DATA INDICADOR 1'!G699&lt;&gt;"",'DATA INDICADOR 1'!G699,"")</f>
        <v/>
      </c>
      <c r="H699" s="36" t="str">
        <f>IF('DATA INDICADOR 1'!H699&lt;&gt;"",'DATA INDICADOR 1'!H699,"")</f>
        <v/>
      </c>
      <c r="I699" s="36" t="str">
        <f>IF('DATA INDICADOR 1'!I699&lt;&gt;"",'DATA INDICADOR 1'!I699,"")</f>
        <v/>
      </c>
      <c r="J699" s="36" t="str">
        <f>IF('DATA INDICADOR 1'!J699&lt;&gt;"",'DATA INDICADOR 1'!J699,"")</f>
        <v/>
      </c>
      <c r="K699" s="36">
        <f t="shared" si="30"/>
        <v>0</v>
      </c>
      <c r="L699" s="10"/>
      <c r="M699" s="36">
        <f t="shared" si="31"/>
        <v>0</v>
      </c>
      <c r="N699" s="36">
        <f t="shared" si="32"/>
        <v>0</v>
      </c>
      <c r="O699" s="10"/>
    </row>
    <row r="700" spans="1:15" x14ac:dyDescent="0.2">
      <c r="A700" s="10"/>
      <c r="B700" s="36" t="str">
        <f>IF('DATA INDICADOR 1'!B700&lt;&gt;"",'DATA INDICADOR 1'!B700,"")</f>
        <v/>
      </c>
      <c r="C700" s="36" t="str">
        <f>IF('DATA INDICADOR 1'!C700&lt;&gt;"",'DATA INDICADOR 1'!C700,"")</f>
        <v/>
      </c>
      <c r="D700" s="36" t="str">
        <f>IF('DATA INDICADOR 1'!D700&lt;&gt;"",'DATA INDICADOR 1'!D700,"")</f>
        <v/>
      </c>
      <c r="E700" s="36" t="str">
        <f>IF('DATA INDICADOR 1'!E700&lt;&gt;"",'DATA INDICADOR 1'!E700,"")</f>
        <v/>
      </c>
      <c r="F700" s="36" t="str">
        <f>IF('DATA INDICADOR 1'!F700&lt;&gt;"",'DATA INDICADOR 1'!F700,"")</f>
        <v/>
      </c>
      <c r="G700" s="36" t="str">
        <f>IF('DATA INDICADOR 1'!G700&lt;&gt;"",'DATA INDICADOR 1'!G700,"")</f>
        <v/>
      </c>
      <c r="H700" s="36" t="str">
        <f>IF('DATA INDICADOR 1'!H700&lt;&gt;"",'DATA INDICADOR 1'!H700,"")</f>
        <v/>
      </c>
      <c r="I700" s="36" t="str">
        <f>IF('DATA INDICADOR 1'!I700&lt;&gt;"",'DATA INDICADOR 1'!I700,"")</f>
        <v/>
      </c>
      <c r="J700" s="36" t="str">
        <f>IF('DATA INDICADOR 1'!J700&lt;&gt;"",'DATA INDICADOR 1'!J700,"")</f>
        <v/>
      </c>
      <c r="K700" s="36">
        <f t="shared" si="30"/>
        <v>0</v>
      </c>
      <c r="L700" s="10"/>
      <c r="M700" s="36">
        <f t="shared" si="31"/>
        <v>0</v>
      </c>
      <c r="N700" s="36">
        <f t="shared" si="32"/>
        <v>0</v>
      </c>
      <c r="O700" s="10"/>
    </row>
    <row r="701" spans="1:15" x14ac:dyDescent="0.2">
      <c r="A701" s="10"/>
      <c r="B701" s="36" t="str">
        <f>IF('DATA INDICADOR 1'!B701&lt;&gt;"",'DATA INDICADOR 1'!B701,"")</f>
        <v/>
      </c>
      <c r="C701" s="36" t="str">
        <f>IF('DATA INDICADOR 1'!C701&lt;&gt;"",'DATA INDICADOR 1'!C701,"")</f>
        <v/>
      </c>
      <c r="D701" s="36" t="str">
        <f>IF('DATA INDICADOR 1'!D701&lt;&gt;"",'DATA INDICADOR 1'!D701,"")</f>
        <v/>
      </c>
      <c r="E701" s="36" t="str">
        <f>IF('DATA INDICADOR 1'!E701&lt;&gt;"",'DATA INDICADOR 1'!E701,"")</f>
        <v/>
      </c>
      <c r="F701" s="36" t="str">
        <f>IF('DATA INDICADOR 1'!F701&lt;&gt;"",'DATA INDICADOR 1'!F701,"")</f>
        <v/>
      </c>
      <c r="G701" s="36" t="str">
        <f>IF('DATA INDICADOR 1'!G701&lt;&gt;"",'DATA INDICADOR 1'!G701,"")</f>
        <v/>
      </c>
      <c r="H701" s="36" t="str">
        <f>IF('DATA INDICADOR 1'!H701&lt;&gt;"",'DATA INDICADOR 1'!H701,"")</f>
        <v/>
      </c>
      <c r="I701" s="36" t="str">
        <f>IF('DATA INDICADOR 1'!I701&lt;&gt;"",'DATA INDICADOR 1'!I701,"")</f>
        <v/>
      </c>
      <c r="J701" s="36" t="str">
        <f>IF('DATA INDICADOR 1'!J701&lt;&gt;"",'DATA INDICADOR 1'!J701,"")</f>
        <v/>
      </c>
      <c r="K701" s="36">
        <f t="shared" si="30"/>
        <v>0</v>
      </c>
      <c r="L701" s="10"/>
      <c r="M701" s="36">
        <f t="shared" si="31"/>
        <v>0</v>
      </c>
      <c r="N701" s="36">
        <f t="shared" si="32"/>
        <v>0</v>
      </c>
      <c r="O701" s="10"/>
    </row>
    <row r="702" spans="1:15" x14ac:dyDescent="0.2">
      <c r="A702" s="10"/>
      <c r="B702" s="36" t="str">
        <f>IF('DATA INDICADOR 1'!B702&lt;&gt;"",'DATA INDICADOR 1'!B702,"")</f>
        <v/>
      </c>
      <c r="C702" s="36" t="str">
        <f>IF('DATA INDICADOR 1'!C702&lt;&gt;"",'DATA INDICADOR 1'!C702,"")</f>
        <v/>
      </c>
      <c r="D702" s="36" t="str">
        <f>IF('DATA INDICADOR 1'!D702&lt;&gt;"",'DATA INDICADOR 1'!D702,"")</f>
        <v/>
      </c>
      <c r="E702" s="36" t="str">
        <f>IF('DATA INDICADOR 1'!E702&lt;&gt;"",'DATA INDICADOR 1'!E702,"")</f>
        <v/>
      </c>
      <c r="F702" s="36" t="str">
        <f>IF('DATA INDICADOR 1'!F702&lt;&gt;"",'DATA INDICADOR 1'!F702,"")</f>
        <v/>
      </c>
      <c r="G702" s="36" t="str">
        <f>IF('DATA INDICADOR 1'!G702&lt;&gt;"",'DATA INDICADOR 1'!G702,"")</f>
        <v/>
      </c>
      <c r="H702" s="36" t="str">
        <f>IF('DATA INDICADOR 1'!H702&lt;&gt;"",'DATA INDICADOR 1'!H702,"")</f>
        <v/>
      </c>
      <c r="I702" s="36" t="str">
        <f>IF('DATA INDICADOR 1'!I702&lt;&gt;"",'DATA INDICADOR 1'!I702,"")</f>
        <v/>
      </c>
      <c r="J702" s="36" t="str">
        <f>IF('DATA INDICADOR 1'!J702&lt;&gt;"",'DATA INDICADOR 1'!J702,"")</f>
        <v/>
      </c>
      <c r="K702" s="36">
        <f t="shared" si="30"/>
        <v>0</v>
      </c>
      <c r="L702" s="10"/>
      <c r="M702" s="36">
        <f t="shared" si="31"/>
        <v>0</v>
      </c>
      <c r="N702" s="36">
        <f t="shared" si="32"/>
        <v>0</v>
      </c>
      <c r="O702" s="10"/>
    </row>
    <row r="703" spans="1:15" x14ac:dyDescent="0.2">
      <c r="A703" s="10"/>
      <c r="B703" s="36" t="str">
        <f>IF('DATA INDICADOR 1'!B703&lt;&gt;"",'DATA INDICADOR 1'!B703,"")</f>
        <v/>
      </c>
      <c r="C703" s="36" t="str">
        <f>IF('DATA INDICADOR 1'!C703&lt;&gt;"",'DATA INDICADOR 1'!C703,"")</f>
        <v/>
      </c>
      <c r="D703" s="36" t="str">
        <f>IF('DATA INDICADOR 1'!D703&lt;&gt;"",'DATA INDICADOR 1'!D703,"")</f>
        <v/>
      </c>
      <c r="E703" s="36" t="str">
        <f>IF('DATA INDICADOR 1'!E703&lt;&gt;"",'DATA INDICADOR 1'!E703,"")</f>
        <v/>
      </c>
      <c r="F703" s="36" t="str">
        <f>IF('DATA INDICADOR 1'!F703&lt;&gt;"",'DATA INDICADOR 1'!F703,"")</f>
        <v/>
      </c>
      <c r="G703" s="36" t="str">
        <f>IF('DATA INDICADOR 1'!G703&lt;&gt;"",'DATA INDICADOR 1'!G703,"")</f>
        <v/>
      </c>
      <c r="H703" s="36" t="str">
        <f>IF('DATA INDICADOR 1'!H703&lt;&gt;"",'DATA INDICADOR 1'!H703,"")</f>
        <v/>
      </c>
      <c r="I703" s="36" t="str">
        <f>IF('DATA INDICADOR 1'!I703&lt;&gt;"",'DATA INDICADOR 1'!I703,"")</f>
        <v/>
      </c>
      <c r="J703" s="36" t="str">
        <f>IF('DATA INDICADOR 1'!J703&lt;&gt;"",'DATA INDICADOR 1'!J703,"")</f>
        <v/>
      </c>
      <c r="K703" s="36">
        <f t="shared" si="30"/>
        <v>0</v>
      </c>
      <c r="L703" s="10"/>
      <c r="M703" s="36">
        <f t="shared" si="31"/>
        <v>0</v>
      </c>
      <c r="N703" s="36">
        <f t="shared" si="32"/>
        <v>0</v>
      </c>
      <c r="O703" s="10"/>
    </row>
    <row r="704" spans="1:15" x14ac:dyDescent="0.2">
      <c r="A704" s="10"/>
      <c r="B704" s="36" t="str">
        <f>IF('DATA INDICADOR 1'!B704&lt;&gt;"",'DATA INDICADOR 1'!B704,"")</f>
        <v/>
      </c>
      <c r="C704" s="36" t="str">
        <f>IF('DATA INDICADOR 1'!C704&lt;&gt;"",'DATA INDICADOR 1'!C704,"")</f>
        <v/>
      </c>
      <c r="D704" s="36" t="str">
        <f>IF('DATA INDICADOR 1'!D704&lt;&gt;"",'DATA INDICADOR 1'!D704,"")</f>
        <v/>
      </c>
      <c r="E704" s="36" t="str">
        <f>IF('DATA INDICADOR 1'!E704&lt;&gt;"",'DATA INDICADOR 1'!E704,"")</f>
        <v/>
      </c>
      <c r="F704" s="36" t="str">
        <f>IF('DATA INDICADOR 1'!F704&lt;&gt;"",'DATA INDICADOR 1'!F704,"")</f>
        <v/>
      </c>
      <c r="G704" s="36" t="str">
        <f>IF('DATA INDICADOR 1'!G704&lt;&gt;"",'DATA INDICADOR 1'!G704,"")</f>
        <v/>
      </c>
      <c r="H704" s="36" t="str">
        <f>IF('DATA INDICADOR 1'!H704&lt;&gt;"",'DATA INDICADOR 1'!H704,"")</f>
        <v/>
      </c>
      <c r="I704" s="36" t="str">
        <f>IF('DATA INDICADOR 1'!I704&lt;&gt;"",'DATA INDICADOR 1'!I704,"")</f>
        <v/>
      </c>
      <c r="J704" s="36" t="str">
        <f>IF('DATA INDICADOR 1'!J704&lt;&gt;"",'DATA INDICADOR 1'!J704,"")</f>
        <v/>
      </c>
      <c r="K704" s="36">
        <f t="shared" si="30"/>
        <v>0</v>
      </c>
      <c r="L704" s="10"/>
      <c r="M704" s="36">
        <f t="shared" si="31"/>
        <v>0</v>
      </c>
      <c r="N704" s="36">
        <f t="shared" si="32"/>
        <v>0</v>
      </c>
      <c r="O704" s="10"/>
    </row>
    <row r="705" spans="1:15" x14ac:dyDescent="0.2">
      <c r="A705" s="10"/>
      <c r="B705" s="36" t="str">
        <f>IF('DATA INDICADOR 1'!B705&lt;&gt;"",'DATA INDICADOR 1'!B705,"")</f>
        <v/>
      </c>
      <c r="C705" s="36" t="str">
        <f>IF('DATA INDICADOR 1'!C705&lt;&gt;"",'DATA INDICADOR 1'!C705,"")</f>
        <v/>
      </c>
      <c r="D705" s="36" t="str">
        <f>IF('DATA INDICADOR 1'!D705&lt;&gt;"",'DATA INDICADOR 1'!D705,"")</f>
        <v/>
      </c>
      <c r="E705" s="36" t="str">
        <f>IF('DATA INDICADOR 1'!E705&lt;&gt;"",'DATA INDICADOR 1'!E705,"")</f>
        <v/>
      </c>
      <c r="F705" s="36" t="str">
        <f>IF('DATA INDICADOR 1'!F705&lt;&gt;"",'DATA INDICADOR 1'!F705,"")</f>
        <v/>
      </c>
      <c r="G705" s="36" t="str">
        <f>IF('DATA INDICADOR 1'!G705&lt;&gt;"",'DATA INDICADOR 1'!G705,"")</f>
        <v/>
      </c>
      <c r="H705" s="36" t="str">
        <f>IF('DATA INDICADOR 1'!H705&lt;&gt;"",'DATA INDICADOR 1'!H705,"")</f>
        <v/>
      </c>
      <c r="I705" s="36" t="str">
        <f>IF('DATA INDICADOR 1'!I705&lt;&gt;"",'DATA INDICADOR 1'!I705,"")</f>
        <v/>
      </c>
      <c r="J705" s="36" t="str">
        <f>IF('DATA INDICADOR 1'!J705&lt;&gt;"",'DATA INDICADOR 1'!J705,"")</f>
        <v/>
      </c>
      <c r="K705" s="36">
        <f t="shared" si="30"/>
        <v>0</v>
      </c>
      <c r="L705" s="10"/>
      <c r="M705" s="36">
        <f t="shared" si="31"/>
        <v>0</v>
      </c>
      <c r="N705" s="36">
        <f t="shared" si="32"/>
        <v>0</v>
      </c>
      <c r="O705" s="10"/>
    </row>
    <row r="706" spans="1:15" x14ac:dyDescent="0.2">
      <c r="A706" s="10"/>
      <c r="B706" s="36" t="str">
        <f>IF('DATA INDICADOR 1'!B706&lt;&gt;"",'DATA INDICADOR 1'!B706,"")</f>
        <v/>
      </c>
      <c r="C706" s="36" t="str">
        <f>IF('DATA INDICADOR 1'!C706&lt;&gt;"",'DATA INDICADOR 1'!C706,"")</f>
        <v/>
      </c>
      <c r="D706" s="36" t="str">
        <f>IF('DATA INDICADOR 1'!D706&lt;&gt;"",'DATA INDICADOR 1'!D706,"")</f>
        <v/>
      </c>
      <c r="E706" s="36" t="str">
        <f>IF('DATA INDICADOR 1'!E706&lt;&gt;"",'DATA INDICADOR 1'!E706,"")</f>
        <v/>
      </c>
      <c r="F706" s="36" t="str">
        <f>IF('DATA INDICADOR 1'!F706&lt;&gt;"",'DATA INDICADOR 1'!F706,"")</f>
        <v/>
      </c>
      <c r="G706" s="36" t="str">
        <f>IF('DATA INDICADOR 1'!G706&lt;&gt;"",'DATA INDICADOR 1'!G706,"")</f>
        <v/>
      </c>
      <c r="H706" s="36" t="str">
        <f>IF('DATA INDICADOR 1'!H706&lt;&gt;"",'DATA INDICADOR 1'!H706,"")</f>
        <v/>
      </c>
      <c r="I706" s="36" t="str">
        <f>IF('DATA INDICADOR 1'!I706&lt;&gt;"",'DATA INDICADOR 1'!I706,"")</f>
        <v/>
      </c>
      <c r="J706" s="36" t="str">
        <f>IF('DATA INDICADOR 1'!J706&lt;&gt;"",'DATA INDICADOR 1'!J706,"")</f>
        <v/>
      </c>
      <c r="K706" s="36">
        <f t="shared" si="30"/>
        <v>0</v>
      </c>
      <c r="L706" s="10"/>
      <c r="M706" s="36">
        <f t="shared" si="31"/>
        <v>0</v>
      </c>
      <c r="N706" s="36">
        <f t="shared" si="32"/>
        <v>0</v>
      </c>
      <c r="O706" s="10"/>
    </row>
    <row r="707" spans="1:15" x14ac:dyDescent="0.2">
      <c r="A707" s="10"/>
      <c r="B707" s="36" t="str">
        <f>IF('DATA INDICADOR 1'!B707&lt;&gt;"",'DATA INDICADOR 1'!B707,"")</f>
        <v/>
      </c>
      <c r="C707" s="36" t="str">
        <f>IF('DATA INDICADOR 1'!C707&lt;&gt;"",'DATA INDICADOR 1'!C707,"")</f>
        <v/>
      </c>
      <c r="D707" s="36" t="str">
        <f>IF('DATA INDICADOR 1'!D707&lt;&gt;"",'DATA INDICADOR 1'!D707,"")</f>
        <v/>
      </c>
      <c r="E707" s="36" t="str">
        <f>IF('DATA INDICADOR 1'!E707&lt;&gt;"",'DATA INDICADOR 1'!E707,"")</f>
        <v/>
      </c>
      <c r="F707" s="36" t="str">
        <f>IF('DATA INDICADOR 1'!F707&lt;&gt;"",'DATA INDICADOR 1'!F707,"")</f>
        <v/>
      </c>
      <c r="G707" s="36" t="str">
        <f>IF('DATA INDICADOR 1'!G707&lt;&gt;"",'DATA INDICADOR 1'!G707,"")</f>
        <v/>
      </c>
      <c r="H707" s="36" t="str">
        <f>IF('DATA INDICADOR 1'!H707&lt;&gt;"",'DATA INDICADOR 1'!H707,"")</f>
        <v/>
      </c>
      <c r="I707" s="36" t="str">
        <f>IF('DATA INDICADOR 1'!I707&lt;&gt;"",'DATA INDICADOR 1'!I707,"")</f>
        <v/>
      </c>
      <c r="J707" s="36" t="str">
        <f>IF('DATA INDICADOR 1'!J707&lt;&gt;"",'DATA INDICADOR 1'!J707,"")</f>
        <v/>
      </c>
      <c r="K707" s="36">
        <f t="shared" si="30"/>
        <v>0</v>
      </c>
      <c r="L707" s="10"/>
      <c r="M707" s="36">
        <f t="shared" si="31"/>
        <v>0</v>
      </c>
      <c r="N707" s="36">
        <f t="shared" si="32"/>
        <v>0</v>
      </c>
      <c r="O707" s="10"/>
    </row>
    <row r="708" spans="1:15" x14ac:dyDescent="0.2">
      <c r="A708" s="10"/>
      <c r="B708" s="36" t="str">
        <f>IF('DATA INDICADOR 1'!B708&lt;&gt;"",'DATA INDICADOR 1'!B708,"")</f>
        <v/>
      </c>
      <c r="C708" s="36" t="str">
        <f>IF('DATA INDICADOR 1'!C708&lt;&gt;"",'DATA INDICADOR 1'!C708,"")</f>
        <v/>
      </c>
      <c r="D708" s="36" t="str">
        <f>IF('DATA INDICADOR 1'!D708&lt;&gt;"",'DATA INDICADOR 1'!D708,"")</f>
        <v/>
      </c>
      <c r="E708" s="36" t="str">
        <f>IF('DATA INDICADOR 1'!E708&lt;&gt;"",'DATA INDICADOR 1'!E708,"")</f>
        <v/>
      </c>
      <c r="F708" s="36" t="str">
        <f>IF('DATA INDICADOR 1'!F708&lt;&gt;"",'DATA INDICADOR 1'!F708,"")</f>
        <v/>
      </c>
      <c r="G708" s="36" t="str">
        <f>IF('DATA INDICADOR 1'!G708&lt;&gt;"",'DATA INDICADOR 1'!G708,"")</f>
        <v/>
      </c>
      <c r="H708" s="36" t="str">
        <f>IF('DATA INDICADOR 1'!H708&lt;&gt;"",'DATA INDICADOR 1'!H708,"")</f>
        <v/>
      </c>
      <c r="I708" s="36" t="str">
        <f>IF('DATA INDICADOR 1'!I708&lt;&gt;"",'DATA INDICADOR 1'!I708,"")</f>
        <v/>
      </c>
      <c r="J708" s="36" t="str">
        <f>IF('DATA INDICADOR 1'!J708&lt;&gt;"",'DATA INDICADOR 1'!J708,"")</f>
        <v/>
      </c>
      <c r="K708" s="36">
        <f t="shared" si="30"/>
        <v>0</v>
      </c>
      <c r="L708" s="10"/>
      <c r="M708" s="36">
        <f t="shared" si="31"/>
        <v>0</v>
      </c>
      <c r="N708" s="36">
        <f t="shared" si="32"/>
        <v>0</v>
      </c>
      <c r="O708" s="10"/>
    </row>
    <row r="709" spans="1:15" x14ac:dyDescent="0.2">
      <c r="A709" s="10"/>
      <c r="B709" s="36" t="str">
        <f>IF('DATA INDICADOR 1'!B709&lt;&gt;"",'DATA INDICADOR 1'!B709,"")</f>
        <v/>
      </c>
      <c r="C709" s="36" t="str">
        <f>IF('DATA INDICADOR 1'!C709&lt;&gt;"",'DATA INDICADOR 1'!C709,"")</f>
        <v/>
      </c>
      <c r="D709" s="36" t="str">
        <f>IF('DATA INDICADOR 1'!D709&lt;&gt;"",'DATA INDICADOR 1'!D709,"")</f>
        <v/>
      </c>
      <c r="E709" s="36" t="str">
        <f>IF('DATA INDICADOR 1'!E709&lt;&gt;"",'DATA INDICADOR 1'!E709,"")</f>
        <v/>
      </c>
      <c r="F709" s="36" t="str">
        <f>IF('DATA INDICADOR 1'!F709&lt;&gt;"",'DATA INDICADOR 1'!F709,"")</f>
        <v/>
      </c>
      <c r="G709" s="36" t="str">
        <f>IF('DATA INDICADOR 1'!G709&lt;&gt;"",'DATA INDICADOR 1'!G709,"")</f>
        <v/>
      </c>
      <c r="H709" s="36" t="str">
        <f>IF('DATA INDICADOR 1'!H709&lt;&gt;"",'DATA INDICADOR 1'!H709,"")</f>
        <v/>
      </c>
      <c r="I709" s="36" t="str">
        <f>IF('DATA INDICADOR 1'!I709&lt;&gt;"",'DATA INDICADOR 1'!I709,"")</f>
        <v/>
      </c>
      <c r="J709" s="36" t="str">
        <f>IF('DATA INDICADOR 1'!J709&lt;&gt;"",'DATA INDICADOR 1'!J709,"")</f>
        <v/>
      </c>
      <c r="K709" s="36">
        <f t="shared" si="30"/>
        <v>0</v>
      </c>
      <c r="L709" s="10"/>
      <c r="M709" s="36">
        <f t="shared" si="31"/>
        <v>0</v>
      </c>
      <c r="N709" s="36">
        <f t="shared" si="32"/>
        <v>0</v>
      </c>
      <c r="O709" s="10"/>
    </row>
    <row r="710" spans="1:15" x14ac:dyDescent="0.2">
      <c r="A710" s="10"/>
      <c r="B710" s="36" t="str">
        <f>IF('DATA INDICADOR 1'!B710&lt;&gt;"",'DATA INDICADOR 1'!B710,"")</f>
        <v/>
      </c>
      <c r="C710" s="36" t="str">
        <f>IF('DATA INDICADOR 1'!C710&lt;&gt;"",'DATA INDICADOR 1'!C710,"")</f>
        <v/>
      </c>
      <c r="D710" s="36" t="str">
        <f>IF('DATA INDICADOR 1'!D710&lt;&gt;"",'DATA INDICADOR 1'!D710,"")</f>
        <v/>
      </c>
      <c r="E710" s="36" t="str">
        <f>IF('DATA INDICADOR 1'!E710&lt;&gt;"",'DATA INDICADOR 1'!E710,"")</f>
        <v/>
      </c>
      <c r="F710" s="36" t="str">
        <f>IF('DATA INDICADOR 1'!F710&lt;&gt;"",'DATA INDICADOR 1'!F710,"")</f>
        <v/>
      </c>
      <c r="G710" s="36" t="str">
        <f>IF('DATA INDICADOR 1'!G710&lt;&gt;"",'DATA INDICADOR 1'!G710,"")</f>
        <v/>
      </c>
      <c r="H710" s="36" t="str">
        <f>IF('DATA INDICADOR 1'!H710&lt;&gt;"",'DATA INDICADOR 1'!H710,"")</f>
        <v/>
      </c>
      <c r="I710" s="36" t="str">
        <f>IF('DATA INDICADOR 1'!I710&lt;&gt;"",'DATA INDICADOR 1'!I710,"")</f>
        <v/>
      </c>
      <c r="J710" s="36" t="str">
        <f>IF('DATA INDICADOR 1'!J710&lt;&gt;"",'DATA INDICADOR 1'!J710,"")</f>
        <v/>
      </c>
      <c r="K710" s="36">
        <f t="shared" si="30"/>
        <v>0</v>
      </c>
      <c r="L710" s="10"/>
      <c r="M710" s="36">
        <f t="shared" si="31"/>
        <v>0</v>
      </c>
      <c r="N710" s="36">
        <f t="shared" si="32"/>
        <v>0</v>
      </c>
      <c r="O710" s="10"/>
    </row>
    <row r="711" spans="1:15" x14ac:dyDescent="0.2">
      <c r="A711" s="10"/>
      <c r="B711" s="36" t="str">
        <f>IF('DATA INDICADOR 1'!B711&lt;&gt;"",'DATA INDICADOR 1'!B711,"")</f>
        <v/>
      </c>
      <c r="C711" s="36" t="str">
        <f>IF('DATA INDICADOR 1'!C711&lt;&gt;"",'DATA INDICADOR 1'!C711,"")</f>
        <v/>
      </c>
      <c r="D711" s="36" t="str">
        <f>IF('DATA INDICADOR 1'!D711&lt;&gt;"",'DATA INDICADOR 1'!D711,"")</f>
        <v/>
      </c>
      <c r="E711" s="36" t="str">
        <f>IF('DATA INDICADOR 1'!E711&lt;&gt;"",'DATA INDICADOR 1'!E711,"")</f>
        <v/>
      </c>
      <c r="F711" s="36" t="str">
        <f>IF('DATA INDICADOR 1'!F711&lt;&gt;"",'DATA INDICADOR 1'!F711,"")</f>
        <v/>
      </c>
      <c r="G711" s="36" t="str">
        <f>IF('DATA INDICADOR 1'!G711&lt;&gt;"",'DATA INDICADOR 1'!G711,"")</f>
        <v/>
      </c>
      <c r="H711" s="36" t="str">
        <f>IF('DATA INDICADOR 1'!H711&lt;&gt;"",'DATA INDICADOR 1'!H711,"")</f>
        <v/>
      </c>
      <c r="I711" s="36" t="str">
        <f>IF('DATA INDICADOR 1'!I711&lt;&gt;"",'DATA INDICADOR 1'!I711,"")</f>
        <v/>
      </c>
      <c r="J711" s="36" t="str">
        <f>IF('DATA INDICADOR 1'!J711&lt;&gt;"",'DATA INDICADOR 1'!J711,"")</f>
        <v/>
      </c>
      <c r="K711" s="36">
        <f t="shared" si="30"/>
        <v>0</v>
      </c>
      <c r="L711" s="10"/>
      <c r="M711" s="36">
        <f t="shared" si="31"/>
        <v>0</v>
      </c>
      <c r="N711" s="36">
        <f t="shared" si="32"/>
        <v>0</v>
      </c>
      <c r="O711" s="10"/>
    </row>
    <row r="712" spans="1:15" x14ac:dyDescent="0.2">
      <c r="A712" s="10"/>
      <c r="B712" s="36" t="str">
        <f>IF('DATA INDICADOR 1'!B712&lt;&gt;"",'DATA INDICADOR 1'!B712,"")</f>
        <v/>
      </c>
      <c r="C712" s="36" t="str">
        <f>IF('DATA INDICADOR 1'!C712&lt;&gt;"",'DATA INDICADOR 1'!C712,"")</f>
        <v/>
      </c>
      <c r="D712" s="36" t="str">
        <f>IF('DATA INDICADOR 1'!D712&lt;&gt;"",'DATA INDICADOR 1'!D712,"")</f>
        <v/>
      </c>
      <c r="E712" s="36" t="str">
        <f>IF('DATA INDICADOR 1'!E712&lt;&gt;"",'DATA INDICADOR 1'!E712,"")</f>
        <v/>
      </c>
      <c r="F712" s="36" t="str">
        <f>IF('DATA INDICADOR 1'!F712&lt;&gt;"",'DATA INDICADOR 1'!F712,"")</f>
        <v/>
      </c>
      <c r="G712" s="36" t="str">
        <f>IF('DATA INDICADOR 1'!G712&lt;&gt;"",'DATA INDICADOR 1'!G712,"")</f>
        <v/>
      </c>
      <c r="H712" s="36" t="str">
        <f>IF('DATA INDICADOR 1'!H712&lt;&gt;"",'DATA INDICADOR 1'!H712,"")</f>
        <v/>
      </c>
      <c r="I712" s="36" t="str">
        <f>IF('DATA INDICADOR 1'!I712&lt;&gt;"",'DATA INDICADOR 1'!I712,"")</f>
        <v/>
      </c>
      <c r="J712" s="36" t="str">
        <f>IF('DATA INDICADOR 1'!J712&lt;&gt;"",'DATA INDICADOR 1'!J712,"")</f>
        <v/>
      </c>
      <c r="K712" s="36">
        <f t="shared" si="30"/>
        <v>0</v>
      </c>
      <c r="L712" s="10"/>
      <c r="M712" s="36">
        <f t="shared" si="31"/>
        <v>0</v>
      </c>
      <c r="N712" s="36">
        <f t="shared" si="32"/>
        <v>0</v>
      </c>
      <c r="O712" s="10"/>
    </row>
    <row r="713" spans="1:15" x14ac:dyDescent="0.2">
      <c r="A713" s="10"/>
      <c r="B713" s="36" t="str">
        <f>IF('DATA INDICADOR 1'!B713&lt;&gt;"",'DATA INDICADOR 1'!B713,"")</f>
        <v/>
      </c>
      <c r="C713" s="36" t="str">
        <f>IF('DATA INDICADOR 1'!C713&lt;&gt;"",'DATA INDICADOR 1'!C713,"")</f>
        <v/>
      </c>
      <c r="D713" s="36" t="str">
        <f>IF('DATA INDICADOR 1'!D713&lt;&gt;"",'DATA INDICADOR 1'!D713,"")</f>
        <v/>
      </c>
      <c r="E713" s="36" t="str">
        <f>IF('DATA INDICADOR 1'!E713&lt;&gt;"",'DATA INDICADOR 1'!E713,"")</f>
        <v/>
      </c>
      <c r="F713" s="36" t="str">
        <f>IF('DATA INDICADOR 1'!F713&lt;&gt;"",'DATA INDICADOR 1'!F713,"")</f>
        <v/>
      </c>
      <c r="G713" s="36" t="str">
        <f>IF('DATA INDICADOR 1'!G713&lt;&gt;"",'DATA INDICADOR 1'!G713,"")</f>
        <v/>
      </c>
      <c r="H713" s="36" t="str">
        <f>IF('DATA INDICADOR 1'!H713&lt;&gt;"",'DATA INDICADOR 1'!H713,"")</f>
        <v/>
      </c>
      <c r="I713" s="36" t="str">
        <f>IF('DATA INDICADOR 1'!I713&lt;&gt;"",'DATA INDICADOR 1'!I713,"")</f>
        <v/>
      </c>
      <c r="J713" s="36" t="str">
        <f>IF('DATA INDICADOR 1'!J713&lt;&gt;"",'DATA INDICADOR 1'!J713,"")</f>
        <v/>
      </c>
      <c r="K713" s="36">
        <f t="shared" si="30"/>
        <v>0</v>
      </c>
      <c r="L713" s="10"/>
      <c r="M713" s="36">
        <f t="shared" si="31"/>
        <v>0</v>
      </c>
      <c r="N713" s="36">
        <f t="shared" si="32"/>
        <v>0</v>
      </c>
      <c r="O713" s="10"/>
    </row>
    <row r="714" spans="1:15" x14ac:dyDescent="0.2">
      <c r="A714" s="10"/>
      <c r="B714" s="36" t="str">
        <f>IF('DATA INDICADOR 1'!B714&lt;&gt;"",'DATA INDICADOR 1'!B714,"")</f>
        <v/>
      </c>
      <c r="C714" s="36" t="str">
        <f>IF('DATA INDICADOR 1'!C714&lt;&gt;"",'DATA INDICADOR 1'!C714,"")</f>
        <v/>
      </c>
      <c r="D714" s="36" t="str">
        <f>IF('DATA INDICADOR 1'!D714&lt;&gt;"",'DATA INDICADOR 1'!D714,"")</f>
        <v/>
      </c>
      <c r="E714" s="36" t="str">
        <f>IF('DATA INDICADOR 1'!E714&lt;&gt;"",'DATA INDICADOR 1'!E714,"")</f>
        <v/>
      </c>
      <c r="F714" s="36" t="str">
        <f>IF('DATA INDICADOR 1'!F714&lt;&gt;"",'DATA INDICADOR 1'!F714,"")</f>
        <v/>
      </c>
      <c r="G714" s="36" t="str">
        <f>IF('DATA INDICADOR 1'!G714&lt;&gt;"",'DATA INDICADOR 1'!G714,"")</f>
        <v/>
      </c>
      <c r="H714" s="36" t="str">
        <f>IF('DATA INDICADOR 1'!H714&lt;&gt;"",'DATA INDICADOR 1'!H714,"")</f>
        <v/>
      </c>
      <c r="I714" s="36" t="str">
        <f>IF('DATA INDICADOR 1'!I714&lt;&gt;"",'DATA INDICADOR 1'!I714,"")</f>
        <v/>
      </c>
      <c r="J714" s="36" t="str">
        <f>IF('DATA INDICADOR 1'!J714&lt;&gt;"",'DATA INDICADOR 1'!J714,"")</f>
        <v/>
      </c>
      <c r="K714" s="36">
        <f t="shared" ref="K714:K777" si="33">SUM(H714:J714)</f>
        <v>0</v>
      </c>
      <c r="L714" s="10"/>
      <c r="M714" s="36">
        <f t="shared" ref="M714:M777" si="34">K714-L714</f>
        <v>0</v>
      </c>
      <c r="N714" s="36">
        <f t="shared" ref="N714:N777" si="35">SUM(L714:M714)</f>
        <v>0</v>
      </c>
      <c r="O714" s="10"/>
    </row>
    <row r="715" spans="1:15" x14ac:dyDescent="0.2">
      <c r="A715" s="10"/>
      <c r="B715" s="36" t="str">
        <f>IF('DATA INDICADOR 1'!B715&lt;&gt;"",'DATA INDICADOR 1'!B715,"")</f>
        <v/>
      </c>
      <c r="C715" s="36" t="str">
        <f>IF('DATA INDICADOR 1'!C715&lt;&gt;"",'DATA INDICADOR 1'!C715,"")</f>
        <v/>
      </c>
      <c r="D715" s="36" t="str">
        <f>IF('DATA INDICADOR 1'!D715&lt;&gt;"",'DATA INDICADOR 1'!D715,"")</f>
        <v/>
      </c>
      <c r="E715" s="36" t="str">
        <f>IF('DATA INDICADOR 1'!E715&lt;&gt;"",'DATA INDICADOR 1'!E715,"")</f>
        <v/>
      </c>
      <c r="F715" s="36" t="str">
        <f>IF('DATA INDICADOR 1'!F715&lt;&gt;"",'DATA INDICADOR 1'!F715,"")</f>
        <v/>
      </c>
      <c r="G715" s="36" t="str">
        <f>IF('DATA INDICADOR 1'!G715&lt;&gt;"",'DATA INDICADOR 1'!G715,"")</f>
        <v/>
      </c>
      <c r="H715" s="36" t="str">
        <f>IF('DATA INDICADOR 1'!H715&lt;&gt;"",'DATA INDICADOR 1'!H715,"")</f>
        <v/>
      </c>
      <c r="I715" s="36" t="str">
        <f>IF('DATA INDICADOR 1'!I715&lt;&gt;"",'DATA INDICADOR 1'!I715,"")</f>
        <v/>
      </c>
      <c r="J715" s="36" t="str">
        <f>IF('DATA INDICADOR 1'!J715&lt;&gt;"",'DATA INDICADOR 1'!J715,"")</f>
        <v/>
      </c>
      <c r="K715" s="36">
        <f t="shared" si="33"/>
        <v>0</v>
      </c>
      <c r="L715" s="10"/>
      <c r="M715" s="36">
        <f t="shared" si="34"/>
        <v>0</v>
      </c>
      <c r="N715" s="36">
        <f t="shared" si="35"/>
        <v>0</v>
      </c>
      <c r="O715" s="10"/>
    </row>
    <row r="716" spans="1:15" x14ac:dyDescent="0.2">
      <c r="A716" s="10"/>
      <c r="B716" s="36" t="str">
        <f>IF('DATA INDICADOR 1'!B716&lt;&gt;"",'DATA INDICADOR 1'!B716,"")</f>
        <v/>
      </c>
      <c r="C716" s="36" t="str">
        <f>IF('DATA INDICADOR 1'!C716&lt;&gt;"",'DATA INDICADOR 1'!C716,"")</f>
        <v/>
      </c>
      <c r="D716" s="36" t="str">
        <f>IF('DATA INDICADOR 1'!D716&lt;&gt;"",'DATA INDICADOR 1'!D716,"")</f>
        <v/>
      </c>
      <c r="E716" s="36" t="str">
        <f>IF('DATA INDICADOR 1'!E716&lt;&gt;"",'DATA INDICADOR 1'!E716,"")</f>
        <v/>
      </c>
      <c r="F716" s="36" t="str">
        <f>IF('DATA INDICADOR 1'!F716&lt;&gt;"",'DATA INDICADOR 1'!F716,"")</f>
        <v/>
      </c>
      <c r="G716" s="36" t="str">
        <f>IF('DATA INDICADOR 1'!G716&lt;&gt;"",'DATA INDICADOR 1'!G716,"")</f>
        <v/>
      </c>
      <c r="H716" s="36" t="str">
        <f>IF('DATA INDICADOR 1'!H716&lt;&gt;"",'DATA INDICADOR 1'!H716,"")</f>
        <v/>
      </c>
      <c r="I716" s="36" t="str">
        <f>IF('DATA INDICADOR 1'!I716&lt;&gt;"",'DATA INDICADOR 1'!I716,"")</f>
        <v/>
      </c>
      <c r="J716" s="36" t="str">
        <f>IF('DATA INDICADOR 1'!J716&lt;&gt;"",'DATA INDICADOR 1'!J716,"")</f>
        <v/>
      </c>
      <c r="K716" s="36">
        <f t="shared" si="33"/>
        <v>0</v>
      </c>
      <c r="L716" s="10"/>
      <c r="M716" s="36">
        <f t="shared" si="34"/>
        <v>0</v>
      </c>
      <c r="N716" s="36">
        <f t="shared" si="35"/>
        <v>0</v>
      </c>
      <c r="O716" s="10"/>
    </row>
    <row r="717" spans="1:15" x14ac:dyDescent="0.2">
      <c r="A717" s="10"/>
      <c r="B717" s="36" t="str">
        <f>IF('DATA INDICADOR 1'!B717&lt;&gt;"",'DATA INDICADOR 1'!B717,"")</f>
        <v/>
      </c>
      <c r="C717" s="36" t="str">
        <f>IF('DATA INDICADOR 1'!C717&lt;&gt;"",'DATA INDICADOR 1'!C717,"")</f>
        <v/>
      </c>
      <c r="D717" s="36" t="str">
        <f>IF('DATA INDICADOR 1'!D717&lt;&gt;"",'DATA INDICADOR 1'!D717,"")</f>
        <v/>
      </c>
      <c r="E717" s="36" t="str">
        <f>IF('DATA INDICADOR 1'!E717&lt;&gt;"",'DATA INDICADOR 1'!E717,"")</f>
        <v/>
      </c>
      <c r="F717" s="36" t="str">
        <f>IF('DATA INDICADOR 1'!F717&lt;&gt;"",'DATA INDICADOR 1'!F717,"")</f>
        <v/>
      </c>
      <c r="G717" s="36" t="str">
        <f>IF('DATA INDICADOR 1'!G717&lt;&gt;"",'DATA INDICADOR 1'!G717,"")</f>
        <v/>
      </c>
      <c r="H717" s="36" t="str">
        <f>IF('DATA INDICADOR 1'!H717&lt;&gt;"",'DATA INDICADOR 1'!H717,"")</f>
        <v/>
      </c>
      <c r="I717" s="36" t="str">
        <f>IF('DATA INDICADOR 1'!I717&lt;&gt;"",'DATA INDICADOR 1'!I717,"")</f>
        <v/>
      </c>
      <c r="J717" s="36" t="str">
        <f>IF('DATA INDICADOR 1'!J717&lt;&gt;"",'DATA INDICADOR 1'!J717,"")</f>
        <v/>
      </c>
      <c r="K717" s="36">
        <f t="shared" si="33"/>
        <v>0</v>
      </c>
      <c r="L717" s="10"/>
      <c r="M717" s="36">
        <f t="shared" si="34"/>
        <v>0</v>
      </c>
      <c r="N717" s="36">
        <f t="shared" si="35"/>
        <v>0</v>
      </c>
      <c r="O717" s="10"/>
    </row>
    <row r="718" spans="1:15" x14ac:dyDescent="0.2">
      <c r="A718" s="10"/>
      <c r="B718" s="36" t="str">
        <f>IF('DATA INDICADOR 1'!B718&lt;&gt;"",'DATA INDICADOR 1'!B718,"")</f>
        <v/>
      </c>
      <c r="C718" s="36" t="str">
        <f>IF('DATA INDICADOR 1'!C718&lt;&gt;"",'DATA INDICADOR 1'!C718,"")</f>
        <v/>
      </c>
      <c r="D718" s="36" t="str">
        <f>IF('DATA INDICADOR 1'!D718&lt;&gt;"",'DATA INDICADOR 1'!D718,"")</f>
        <v/>
      </c>
      <c r="E718" s="36" t="str">
        <f>IF('DATA INDICADOR 1'!E718&lt;&gt;"",'DATA INDICADOR 1'!E718,"")</f>
        <v/>
      </c>
      <c r="F718" s="36" t="str">
        <f>IF('DATA INDICADOR 1'!F718&lt;&gt;"",'DATA INDICADOR 1'!F718,"")</f>
        <v/>
      </c>
      <c r="G718" s="36" t="str">
        <f>IF('DATA INDICADOR 1'!G718&lt;&gt;"",'DATA INDICADOR 1'!G718,"")</f>
        <v/>
      </c>
      <c r="H718" s="36" t="str">
        <f>IF('DATA INDICADOR 1'!H718&lt;&gt;"",'DATA INDICADOR 1'!H718,"")</f>
        <v/>
      </c>
      <c r="I718" s="36" t="str">
        <f>IF('DATA INDICADOR 1'!I718&lt;&gt;"",'DATA INDICADOR 1'!I718,"")</f>
        <v/>
      </c>
      <c r="J718" s="36" t="str">
        <f>IF('DATA INDICADOR 1'!J718&lt;&gt;"",'DATA INDICADOR 1'!J718,"")</f>
        <v/>
      </c>
      <c r="K718" s="36">
        <f t="shared" si="33"/>
        <v>0</v>
      </c>
      <c r="L718" s="10"/>
      <c r="M718" s="36">
        <f t="shared" si="34"/>
        <v>0</v>
      </c>
      <c r="N718" s="36">
        <f t="shared" si="35"/>
        <v>0</v>
      </c>
      <c r="O718" s="10"/>
    </row>
    <row r="719" spans="1:15" x14ac:dyDescent="0.2">
      <c r="A719" s="10"/>
      <c r="B719" s="36" t="str">
        <f>IF('DATA INDICADOR 1'!B719&lt;&gt;"",'DATA INDICADOR 1'!B719,"")</f>
        <v/>
      </c>
      <c r="C719" s="36" t="str">
        <f>IF('DATA INDICADOR 1'!C719&lt;&gt;"",'DATA INDICADOR 1'!C719,"")</f>
        <v/>
      </c>
      <c r="D719" s="36" t="str">
        <f>IF('DATA INDICADOR 1'!D719&lt;&gt;"",'DATA INDICADOR 1'!D719,"")</f>
        <v/>
      </c>
      <c r="E719" s="36" t="str">
        <f>IF('DATA INDICADOR 1'!E719&lt;&gt;"",'DATA INDICADOR 1'!E719,"")</f>
        <v/>
      </c>
      <c r="F719" s="36" t="str">
        <f>IF('DATA INDICADOR 1'!F719&lt;&gt;"",'DATA INDICADOR 1'!F719,"")</f>
        <v/>
      </c>
      <c r="G719" s="36" t="str">
        <f>IF('DATA INDICADOR 1'!G719&lt;&gt;"",'DATA INDICADOR 1'!G719,"")</f>
        <v/>
      </c>
      <c r="H719" s="36" t="str">
        <f>IF('DATA INDICADOR 1'!H719&lt;&gt;"",'DATA INDICADOR 1'!H719,"")</f>
        <v/>
      </c>
      <c r="I719" s="36" t="str">
        <f>IF('DATA INDICADOR 1'!I719&lt;&gt;"",'DATA INDICADOR 1'!I719,"")</f>
        <v/>
      </c>
      <c r="J719" s="36" t="str">
        <f>IF('DATA INDICADOR 1'!J719&lt;&gt;"",'DATA INDICADOR 1'!J719,"")</f>
        <v/>
      </c>
      <c r="K719" s="36">
        <f t="shared" si="33"/>
        <v>0</v>
      </c>
      <c r="L719" s="10"/>
      <c r="M719" s="36">
        <f t="shared" si="34"/>
        <v>0</v>
      </c>
      <c r="N719" s="36">
        <f t="shared" si="35"/>
        <v>0</v>
      </c>
      <c r="O719" s="10"/>
    </row>
    <row r="720" spans="1:15" x14ac:dyDescent="0.2">
      <c r="A720" s="10"/>
      <c r="B720" s="36" t="str">
        <f>IF('DATA INDICADOR 1'!B720&lt;&gt;"",'DATA INDICADOR 1'!B720,"")</f>
        <v/>
      </c>
      <c r="C720" s="36" t="str">
        <f>IF('DATA INDICADOR 1'!C720&lt;&gt;"",'DATA INDICADOR 1'!C720,"")</f>
        <v/>
      </c>
      <c r="D720" s="36" t="str">
        <f>IF('DATA INDICADOR 1'!D720&lt;&gt;"",'DATA INDICADOR 1'!D720,"")</f>
        <v/>
      </c>
      <c r="E720" s="36" t="str">
        <f>IF('DATA INDICADOR 1'!E720&lt;&gt;"",'DATA INDICADOR 1'!E720,"")</f>
        <v/>
      </c>
      <c r="F720" s="36" t="str">
        <f>IF('DATA INDICADOR 1'!F720&lt;&gt;"",'DATA INDICADOR 1'!F720,"")</f>
        <v/>
      </c>
      <c r="G720" s="36" t="str">
        <f>IF('DATA INDICADOR 1'!G720&lt;&gt;"",'DATA INDICADOR 1'!G720,"")</f>
        <v/>
      </c>
      <c r="H720" s="36" t="str">
        <f>IF('DATA INDICADOR 1'!H720&lt;&gt;"",'DATA INDICADOR 1'!H720,"")</f>
        <v/>
      </c>
      <c r="I720" s="36" t="str">
        <f>IF('DATA INDICADOR 1'!I720&lt;&gt;"",'DATA INDICADOR 1'!I720,"")</f>
        <v/>
      </c>
      <c r="J720" s="36" t="str">
        <f>IF('DATA INDICADOR 1'!J720&lt;&gt;"",'DATA INDICADOR 1'!J720,"")</f>
        <v/>
      </c>
      <c r="K720" s="36">
        <f t="shared" si="33"/>
        <v>0</v>
      </c>
      <c r="L720" s="10"/>
      <c r="M720" s="36">
        <f t="shared" si="34"/>
        <v>0</v>
      </c>
      <c r="N720" s="36">
        <f t="shared" si="35"/>
        <v>0</v>
      </c>
      <c r="O720" s="10"/>
    </row>
    <row r="721" spans="1:15" x14ac:dyDescent="0.2">
      <c r="A721" s="10"/>
      <c r="B721" s="36" t="str">
        <f>IF('DATA INDICADOR 1'!B721&lt;&gt;"",'DATA INDICADOR 1'!B721,"")</f>
        <v/>
      </c>
      <c r="C721" s="36" t="str">
        <f>IF('DATA INDICADOR 1'!C721&lt;&gt;"",'DATA INDICADOR 1'!C721,"")</f>
        <v/>
      </c>
      <c r="D721" s="36" t="str">
        <f>IF('DATA INDICADOR 1'!D721&lt;&gt;"",'DATA INDICADOR 1'!D721,"")</f>
        <v/>
      </c>
      <c r="E721" s="36" t="str">
        <f>IF('DATA INDICADOR 1'!E721&lt;&gt;"",'DATA INDICADOR 1'!E721,"")</f>
        <v/>
      </c>
      <c r="F721" s="36" t="str">
        <f>IF('DATA INDICADOR 1'!F721&lt;&gt;"",'DATA INDICADOR 1'!F721,"")</f>
        <v/>
      </c>
      <c r="G721" s="36" t="str">
        <f>IF('DATA INDICADOR 1'!G721&lt;&gt;"",'DATA INDICADOR 1'!G721,"")</f>
        <v/>
      </c>
      <c r="H721" s="36" t="str">
        <f>IF('DATA INDICADOR 1'!H721&lt;&gt;"",'DATA INDICADOR 1'!H721,"")</f>
        <v/>
      </c>
      <c r="I721" s="36" t="str">
        <f>IF('DATA INDICADOR 1'!I721&lt;&gt;"",'DATA INDICADOR 1'!I721,"")</f>
        <v/>
      </c>
      <c r="J721" s="36" t="str">
        <f>IF('DATA INDICADOR 1'!J721&lt;&gt;"",'DATA INDICADOR 1'!J721,"")</f>
        <v/>
      </c>
      <c r="K721" s="36">
        <f t="shared" si="33"/>
        <v>0</v>
      </c>
      <c r="L721" s="10"/>
      <c r="M721" s="36">
        <f t="shared" si="34"/>
        <v>0</v>
      </c>
      <c r="N721" s="36">
        <f t="shared" si="35"/>
        <v>0</v>
      </c>
      <c r="O721" s="10"/>
    </row>
    <row r="722" spans="1:15" x14ac:dyDescent="0.2">
      <c r="A722" s="10"/>
      <c r="B722" s="36" t="str">
        <f>IF('DATA INDICADOR 1'!B722&lt;&gt;"",'DATA INDICADOR 1'!B722,"")</f>
        <v/>
      </c>
      <c r="C722" s="36" t="str">
        <f>IF('DATA INDICADOR 1'!C722&lt;&gt;"",'DATA INDICADOR 1'!C722,"")</f>
        <v/>
      </c>
      <c r="D722" s="36" t="str">
        <f>IF('DATA INDICADOR 1'!D722&lt;&gt;"",'DATA INDICADOR 1'!D722,"")</f>
        <v/>
      </c>
      <c r="E722" s="36" t="str">
        <f>IF('DATA INDICADOR 1'!E722&lt;&gt;"",'DATA INDICADOR 1'!E722,"")</f>
        <v/>
      </c>
      <c r="F722" s="36" t="str">
        <f>IF('DATA INDICADOR 1'!F722&lt;&gt;"",'DATA INDICADOR 1'!F722,"")</f>
        <v/>
      </c>
      <c r="G722" s="36" t="str">
        <f>IF('DATA INDICADOR 1'!G722&lt;&gt;"",'DATA INDICADOR 1'!G722,"")</f>
        <v/>
      </c>
      <c r="H722" s="36" t="str">
        <f>IF('DATA INDICADOR 1'!H722&lt;&gt;"",'DATA INDICADOR 1'!H722,"")</f>
        <v/>
      </c>
      <c r="I722" s="36" t="str">
        <f>IF('DATA INDICADOR 1'!I722&lt;&gt;"",'DATA INDICADOR 1'!I722,"")</f>
        <v/>
      </c>
      <c r="J722" s="36" t="str">
        <f>IF('DATA INDICADOR 1'!J722&lt;&gt;"",'DATA INDICADOR 1'!J722,"")</f>
        <v/>
      </c>
      <c r="K722" s="36">
        <f t="shared" si="33"/>
        <v>0</v>
      </c>
      <c r="L722" s="10"/>
      <c r="M722" s="36">
        <f t="shared" si="34"/>
        <v>0</v>
      </c>
      <c r="N722" s="36">
        <f t="shared" si="35"/>
        <v>0</v>
      </c>
      <c r="O722" s="10"/>
    </row>
    <row r="723" spans="1:15" x14ac:dyDescent="0.2">
      <c r="A723" s="10"/>
      <c r="B723" s="36" t="str">
        <f>IF('DATA INDICADOR 1'!B723&lt;&gt;"",'DATA INDICADOR 1'!B723,"")</f>
        <v/>
      </c>
      <c r="C723" s="36" t="str">
        <f>IF('DATA INDICADOR 1'!C723&lt;&gt;"",'DATA INDICADOR 1'!C723,"")</f>
        <v/>
      </c>
      <c r="D723" s="36" t="str">
        <f>IF('DATA INDICADOR 1'!D723&lt;&gt;"",'DATA INDICADOR 1'!D723,"")</f>
        <v/>
      </c>
      <c r="E723" s="36" t="str">
        <f>IF('DATA INDICADOR 1'!E723&lt;&gt;"",'DATA INDICADOR 1'!E723,"")</f>
        <v/>
      </c>
      <c r="F723" s="36" t="str">
        <f>IF('DATA INDICADOR 1'!F723&lt;&gt;"",'DATA INDICADOR 1'!F723,"")</f>
        <v/>
      </c>
      <c r="G723" s="36" t="str">
        <f>IF('DATA INDICADOR 1'!G723&lt;&gt;"",'DATA INDICADOR 1'!G723,"")</f>
        <v/>
      </c>
      <c r="H723" s="36" t="str">
        <f>IF('DATA INDICADOR 1'!H723&lt;&gt;"",'DATA INDICADOR 1'!H723,"")</f>
        <v/>
      </c>
      <c r="I723" s="36" t="str">
        <f>IF('DATA INDICADOR 1'!I723&lt;&gt;"",'DATA INDICADOR 1'!I723,"")</f>
        <v/>
      </c>
      <c r="J723" s="36" t="str">
        <f>IF('DATA INDICADOR 1'!J723&lt;&gt;"",'DATA INDICADOR 1'!J723,"")</f>
        <v/>
      </c>
      <c r="K723" s="36">
        <f t="shared" si="33"/>
        <v>0</v>
      </c>
      <c r="L723" s="10"/>
      <c r="M723" s="36">
        <f t="shared" si="34"/>
        <v>0</v>
      </c>
      <c r="N723" s="36">
        <f t="shared" si="35"/>
        <v>0</v>
      </c>
      <c r="O723" s="10"/>
    </row>
    <row r="724" spans="1:15" x14ac:dyDescent="0.2">
      <c r="A724" s="10"/>
      <c r="B724" s="36" t="str">
        <f>IF('DATA INDICADOR 1'!B724&lt;&gt;"",'DATA INDICADOR 1'!B724,"")</f>
        <v/>
      </c>
      <c r="C724" s="36" t="str">
        <f>IF('DATA INDICADOR 1'!C724&lt;&gt;"",'DATA INDICADOR 1'!C724,"")</f>
        <v/>
      </c>
      <c r="D724" s="36" t="str">
        <f>IF('DATA INDICADOR 1'!D724&lt;&gt;"",'DATA INDICADOR 1'!D724,"")</f>
        <v/>
      </c>
      <c r="E724" s="36" t="str">
        <f>IF('DATA INDICADOR 1'!E724&lt;&gt;"",'DATA INDICADOR 1'!E724,"")</f>
        <v/>
      </c>
      <c r="F724" s="36" t="str">
        <f>IF('DATA INDICADOR 1'!F724&lt;&gt;"",'DATA INDICADOR 1'!F724,"")</f>
        <v/>
      </c>
      <c r="G724" s="36" t="str">
        <f>IF('DATA INDICADOR 1'!G724&lt;&gt;"",'DATA INDICADOR 1'!G724,"")</f>
        <v/>
      </c>
      <c r="H724" s="36" t="str">
        <f>IF('DATA INDICADOR 1'!H724&lt;&gt;"",'DATA INDICADOR 1'!H724,"")</f>
        <v/>
      </c>
      <c r="I724" s="36" t="str">
        <f>IF('DATA INDICADOR 1'!I724&lt;&gt;"",'DATA INDICADOR 1'!I724,"")</f>
        <v/>
      </c>
      <c r="J724" s="36" t="str">
        <f>IF('DATA INDICADOR 1'!J724&lt;&gt;"",'DATA INDICADOR 1'!J724,"")</f>
        <v/>
      </c>
      <c r="K724" s="36">
        <f t="shared" si="33"/>
        <v>0</v>
      </c>
      <c r="L724" s="10"/>
      <c r="M724" s="36">
        <f t="shared" si="34"/>
        <v>0</v>
      </c>
      <c r="N724" s="36">
        <f t="shared" si="35"/>
        <v>0</v>
      </c>
      <c r="O724" s="10"/>
    </row>
    <row r="725" spans="1:15" x14ac:dyDescent="0.2">
      <c r="A725" s="10"/>
      <c r="B725" s="36" t="str">
        <f>IF('DATA INDICADOR 1'!B725&lt;&gt;"",'DATA INDICADOR 1'!B725,"")</f>
        <v/>
      </c>
      <c r="C725" s="36" t="str">
        <f>IF('DATA INDICADOR 1'!C725&lt;&gt;"",'DATA INDICADOR 1'!C725,"")</f>
        <v/>
      </c>
      <c r="D725" s="36" t="str">
        <f>IF('DATA INDICADOR 1'!D725&lt;&gt;"",'DATA INDICADOR 1'!D725,"")</f>
        <v/>
      </c>
      <c r="E725" s="36" t="str">
        <f>IF('DATA INDICADOR 1'!E725&lt;&gt;"",'DATA INDICADOR 1'!E725,"")</f>
        <v/>
      </c>
      <c r="F725" s="36" t="str">
        <f>IF('DATA INDICADOR 1'!F725&lt;&gt;"",'DATA INDICADOR 1'!F725,"")</f>
        <v/>
      </c>
      <c r="G725" s="36" t="str">
        <f>IF('DATA INDICADOR 1'!G725&lt;&gt;"",'DATA INDICADOR 1'!G725,"")</f>
        <v/>
      </c>
      <c r="H725" s="36" t="str">
        <f>IF('DATA INDICADOR 1'!H725&lt;&gt;"",'DATA INDICADOR 1'!H725,"")</f>
        <v/>
      </c>
      <c r="I725" s="36" t="str">
        <f>IF('DATA INDICADOR 1'!I725&lt;&gt;"",'DATA INDICADOR 1'!I725,"")</f>
        <v/>
      </c>
      <c r="J725" s="36" t="str">
        <f>IF('DATA INDICADOR 1'!J725&lt;&gt;"",'DATA INDICADOR 1'!J725,"")</f>
        <v/>
      </c>
      <c r="K725" s="36">
        <f t="shared" si="33"/>
        <v>0</v>
      </c>
      <c r="L725" s="10"/>
      <c r="M725" s="36">
        <f t="shared" si="34"/>
        <v>0</v>
      </c>
      <c r="N725" s="36">
        <f t="shared" si="35"/>
        <v>0</v>
      </c>
      <c r="O725" s="10"/>
    </row>
    <row r="726" spans="1:15" x14ac:dyDescent="0.2">
      <c r="A726" s="10"/>
      <c r="B726" s="36" t="str">
        <f>IF('DATA INDICADOR 1'!B726&lt;&gt;"",'DATA INDICADOR 1'!B726,"")</f>
        <v/>
      </c>
      <c r="C726" s="36" t="str">
        <f>IF('DATA INDICADOR 1'!C726&lt;&gt;"",'DATA INDICADOR 1'!C726,"")</f>
        <v/>
      </c>
      <c r="D726" s="36" t="str">
        <f>IF('DATA INDICADOR 1'!D726&lt;&gt;"",'DATA INDICADOR 1'!D726,"")</f>
        <v/>
      </c>
      <c r="E726" s="36" t="str">
        <f>IF('DATA INDICADOR 1'!E726&lt;&gt;"",'DATA INDICADOR 1'!E726,"")</f>
        <v/>
      </c>
      <c r="F726" s="36" t="str">
        <f>IF('DATA INDICADOR 1'!F726&lt;&gt;"",'DATA INDICADOR 1'!F726,"")</f>
        <v/>
      </c>
      <c r="G726" s="36" t="str">
        <f>IF('DATA INDICADOR 1'!G726&lt;&gt;"",'DATA INDICADOR 1'!G726,"")</f>
        <v/>
      </c>
      <c r="H726" s="36" t="str">
        <f>IF('DATA INDICADOR 1'!H726&lt;&gt;"",'DATA INDICADOR 1'!H726,"")</f>
        <v/>
      </c>
      <c r="I726" s="36" t="str">
        <f>IF('DATA INDICADOR 1'!I726&lt;&gt;"",'DATA INDICADOR 1'!I726,"")</f>
        <v/>
      </c>
      <c r="J726" s="36" t="str">
        <f>IF('DATA INDICADOR 1'!J726&lt;&gt;"",'DATA INDICADOR 1'!J726,"")</f>
        <v/>
      </c>
      <c r="K726" s="36">
        <f t="shared" si="33"/>
        <v>0</v>
      </c>
      <c r="L726" s="10"/>
      <c r="M726" s="36">
        <f t="shared" si="34"/>
        <v>0</v>
      </c>
      <c r="N726" s="36">
        <f t="shared" si="35"/>
        <v>0</v>
      </c>
      <c r="O726" s="10"/>
    </row>
    <row r="727" spans="1:15" x14ac:dyDescent="0.2">
      <c r="A727" s="10"/>
      <c r="B727" s="36" t="str">
        <f>IF('DATA INDICADOR 1'!B727&lt;&gt;"",'DATA INDICADOR 1'!B727,"")</f>
        <v/>
      </c>
      <c r="C727" s="36" t="str">
        <f>IF('DATA INDICADOR 1'!C727&lt;&gt;"",'DATA INDICADOR 1'!C727,"")</f>
        <v/>
      </c>
      <c r="D727" s="36" t="str">
        <f>IF('DATA INDICADOR 1'!D727&lt;&gt;"",'DATA INDICADOR 1'!D727,"")</f>
        <v/>
      </c>
      <c r="E727" s="36" t="str">
        <f>IF('DATA INDICADOR 1'!E727&lt;&gt;"",'DATA INDICADOR 1'!E727,"")</f>
        <v/>
      </c>
      <c r="F727" s="36" t="str">
        <f>IF('DATA INDICADOR 1'!F727&lt;&gt;"",'DATA INDICADOR 1'!F727,"")</f>
        <v/>
      </c>
      <c r="G727" s="36" t="str">
        <f>IF('DATA INDICADOR 1'!G727&lt;&gt;"",'DATA INDICADOR 1'!G727,"")</f>
        <v/>
      </c>
      <c r="H727" s="36" t="str">
        <f>IF('DATA INDICADOR 1'!H727&lt;&gt;"",'DATA INDICADOR 1'!H727,"")</f>
        <v/>
      </c>
      <c r="I727" s="36" t="str">
        <f>IF('DATA INDICADOR 1'!I727&lt;&gt;"",'DATA INDICADOR 1'!I727,"")</f>
        <v/>
      </c>
      <c r="J727" s="36" t="str">
        <f>IF('DATA INDICADOR 1'!J727&lt;&gt;"",'DATA INDICADOR 1'!J727,"")</f>
        <v/>
      </c>
      <c r="K727" s="36">
        <f t="shared" si="33"/>
        <v>0</v>
      </c>
      <c r="L727" s="10"/>
      <c r="M727" s="36">
        <f t="shared" si="34"/>
        <v>0</v>
      </c>
      <c r="N727" s="36">
        <f t="shared" si="35"/>
        <v>0</v>
      </c>
      <c r="O727" s="10"/>
    </row>
    <row r="728" spans="1:15" x14ac:dyDescent="0.2">
      <c r="A728" s="10"/>
      <c r="B728" s="36" t="str">
        <f>IF('DATA INDICADOR 1'!B728&lt;&gt;"",'DATA INDICADOR 1'!B728,"")</f>
        <v/>
      </c>
      <c r="C728" s="36" t="str">
        <f>IF('DATA INDICADOR 1'!C728&lt;&gt;"",'DATA INDICADOR 1'!C728,"")</f>
        <v/>
      </c>
      <c r="D728" s="36" t="str">
        <f>IF('DATA INDICADOR 1'!D728&lt;&gt;"",'DATA INDICADOR 1'!D728,"")</f>
        <v/>
      </c>
      <c r="E728" s="36" t="str">
        <f>IF('DATA INDICADOR 1'!E728&lt;&gt;"",'DATA INDICADOR 1'!E728,"")</f>
        <v/>
      </c>
      <c r="F728" s="36" t="str">
        <f>IF('DATA INDICADOR 1'!F728&lt;&gt;"",'DATA INDICADOR 1'!F728,"")</f>
        <v/>
      </c>
      <c r="G728" s="36" t="str">
        <f>IF('DATA INDICADOR 1'!G728&lt;&gt;"",'DATA INDICADOR 1'!G728,"")</f>
        <v/>
      </c>
      <c r="H728" s="36" t="str">
        <f>IF('DATA INDICADOR 1'!H728&lt;&gt;"",'DATA INDICADOR 1'!H728,"")</f>
        <v/>
      </c>
      <c r="I728" s="36" t="str">
        <f>IF('DATA INDICADOR 1'!I728&lt;&gt;"",'DATA INDICADOR 1'!I728,"")</f>
        <v/>
      </c>
      <c r="J728" s="36" t="str">
        <f>IF('DATA INDICADOR 1'!J728&lt;&gt;"",'DATA INDICADOR 1'!J728,"")</f>
        <v/>
      </c>
      <c r="K728" s="36">
        <f t="shared" si="33"/>
        <v>0</v>
      </c>
      <c r="L728" s="10"/>
      <c r="M728" s="36">
        <f t="shared" si="34"/>
        <v>0</v>
      </c>
      <c r="N728" s="36">
        <f t="shared" si="35"/>
        <v>0</v>
      </c>
      <c r="O728" s="10"/>
    </row>
    <row r="729" spans="1:15" x14ac:dyDescent="0.2">
      <c r="A729" s="10"/>
      <c r="B729" s="36" t="str">
        <f>IF('DATA INDICADOR 1'!B729&lt;&gt;"",'DATA INDICADOR 1'!B729,"")</f>
        <v/>
      </c>
      <c r="C729" s="36" t="str">
        <f>IF('DATA INDICADOR 1'!C729&lt;&gt;"",'DATA INDICADOR 1'!C729,"")</f>
        <v/>
      </c>
      <c r="D729" s="36" t="str">
        <f>IF('DATA INDICADOR 1'!D729&lt;&gt;"",'DATA INDICADOR 1'!D729,"")</f>
        <v/>
      </c>
      <c r="E729" s="36" t="str">
        <f>IF('DATA INDICADOR 1'!E729&lt;&gt;"",'DATA INDICADOR 1'!E729,"")</f>
        <v/>
      </c>
      <c r="F729" s="36" t="str">
        <f>IF('DATA INDICADOR 1'!F729&lt;&gt;"",'DATA INDICADOR 1'!F729,"")</f>
        <v/>
      </c>
      <c r="G729" s="36" t="str">
        <f>IF('DATA INDICADOR 1'!G729&lt;&gt;"",'DATA INDICADOR 1'!G729,"")</f>
        <v/>
      </c>
      <c r="H729" s="36" t="str">
        <f>IF('DATA INDICADOR 1'!H729&lt;&gt;"",'DATA INDICADOR 1'!H729,"")</f>
        <v/>
      </c>
      <c r="I729" s="36" t="str">
        <f>IF('DATA INDICADOR 1'!I729&lt;&gt;"",'DATA INDICADOR 1'!I729,"")</f>
        <v/>
      </c>
      <c r="J729" s="36" t="str">
        <f>IF('DATA INDICADOR 1'!J729&lt;&gt;"",'DATA INDICADOR 1'!J729,"")</f>
        <v/>
      </c>
      <c r="K729" s="36">
        <f t="shared" si="33"/>
        <v>0</v>
      </c>
      <c r="L729" s="10"/>
      <c r="M729" s="36">
        <f t="shared" si="34"/>
        <v>0</v>
      </c>
      <c r="N729" s="36">
        <f t="shared" si="35"/>
        <v>0</v>
      </c>
      <c r="O729" s="10"/>
    </row>
    <row r="730" spans="1:15" x14ac:dyDescent="0.2">
      <c r="A730" s="10"/>
      <c r="B730" s="36" t="str">
        <f>IF('DATA INDICADOR 1'!B730&lt;&gt;"",'DATA INDICADOR 1'!B730,"")</f>
        <v/>
      </c>
      <c r="C730" s="36" t="str">
        <f>IF('DATA INDICADOR 1'!C730&lt;&gt;"",'DATA INDICADOR 1'!C730,"")</f>
        <v/>
      </c>
      <c r="D730" s="36" t="str">
        <f>IF('DATA INDICADOR 1'!D730&lt;&gt;"",'DATA INDICADOR 1'!D730,"")</f>
        <v/>
      </c>
      <c r="E730" s="36" t="str">
        <f>IF('DATA INDICADOR 1'!E730&lt;&gt;"",'DATA INDICADOR 1'!E730,"")</f>
        <v/>
      </c>
      <c r="F730" s="36" t="str">
        <f>IF('DATA INDICADOR 1'!F730&lt;&gt;"",'DATA INDICADOR 1'!F730,"")</f>
        <v/>
      </c>
      <c r="G730" s="36" t="str">
        <f>IF('DATA INDICADOR 1'!G730&lt;&gt;"",'DATA INDICADOR 1'!G730,"")</f>
        <v/>
      </c>
      <c r="H730" s="36" t="str">
        <f>IF('DATA INDICADOR 1'!H730&lt;&gt;"",'DATA INDICADOR 1'!H730,"")</f>
        <v/>
      </c>
      <c r="I730" s="36" t="str">
        <f>IF('DATA INDICADOR 1'!I730&lt;&gt;"",'DATA INDICADOR 1'!I730,"")</f>
        <v/>
      </c>
      <c r="J730" s="36" t="str">
        <f>IF('DATA INDICADOR 1'!J730&lt;&gt;"",'DATA INDICADOR 1'!J730,"")</f>
        <v/>
      </c>
      <c r="K730" s="36">
        <f t="shared" si="33"/>
        <v>0</v>
      </c>
      <c r="L730" s="10"/>
      <c r="M730" s="36">
        <f t="shared" si="34"/>
        <v>0</v>
      </c>
      <c r="N730" s="36">
        <f t="shared" si="35"/>
        <v>0</v>
      </c>
      <c r="O730" s="10"/>
    </row>
    <row r="731" spans="1:15" x14ac:dyDescent="0.2">
      <c r="A731" s="10"/>
      <c r="B731" s="36" t="str">
        <f>IF('DATA INDICADOR 1'!B731&lt;&gt;"",'DATA INDICADOR 1'!B731,"")</f>
        <v/>
      </c>
      <c r="C731" s="36" t="str">
        <f>IF('DATA INDICADOR 1'!C731&lt;&gt;"",'DATA INDICADOR 1'!C731,"")</f>
        <v/>
      </c>
      <c r="D731" s="36" t="str">
        <f>IF('DATA INDICADOR 1'!D731&lt;&gt;"",'DATA INDICADOR 1'!D731,"")</f>
        <v/>
      </c>
      <c r="E731" s="36" t="str">
        <f>IF('DATA INDICADOR 1'!E731&lt;&gt;"",'DATA INDICADOR 1'!E731,"")</f>
        <v/>
      </c>
      <c r="F731" s="36" t="str">
        <f>IF('DATA INDICADOR 1'!F731&lt;&gt;"",'DATA INDICADOR 1'!F731,"")</f>
        <v/>
      </c>
      <c r="G731" s="36" t="str">
        <f>IF('DATA INDICADOR 1'!G731&lt;&gt;"",'DATA INDICADOR 1'!G731,"")</f>
        <v/>
      </c>
      <c r="H731" s="36" t="str">
        <f>IF('DATA INDICADOR 1'!H731&lt;&gt;"",'DATA INDICADOR 1'!H731,"")</f>
        <v/>
      </c>
      <c r="I731" s="36" t="str">
        <f>IF('DATA INDICADOR 1'!I731&lt;&gt;"",'DATA INDICADOR 1'!I731,"")</f>
        <v/>
      </c>
      <c r="J731" s="36" t="str">
        <f>IF('DATA INDICADOR 1'!J731&lt;&gt;"",'DATA INDICADOR 1'!J731,"")</f>
        <v/>
      </c>
      <c r="K731" s="36">
        <f t="shared" si="33"/>
        <v>0</v>
      </c>
      <c r="L731" s="10"/>
      <c r="M731" s="36">
        <f t="shared" si="34"/>
        <v>0</v>
      </c>
      <c r="N731" s="36">
        <f t="shared" si="35"/>
        <v>0</v>
      </c>
      <c r="O731" s="10"/>
    </row>
    <row r="732" spans="1:15" x14ac:dyDescent="0.2">
      <c r="A732" s="10"/>
      <c r="B732" s="36" t="str">
        <f>IF('DATA INDICADOR 1'!B732&lt;&gt;"",'DATA INDICADOR 1'!B732,"")</f>
        <v/>
      </c>
      <c r="C732" s="36" t="str">
        <f>IF('DATA INDICADOR 1'!C732&lt;&gt;"",'DATA INDICADOR 1'!C732,"")</f>
        <v/>
      </c>
      <c r="D732" s="36" t="str">
        <f>IF('DATA INDICADOR 1'!D732&lt;&gt;"",'DATA INDICADOR 1'!D732,"")</f>
        <v/>
      </c>
      <c r="E732" s="36" t="str">
        <f>IF('DATA INDICADOR 1'!E732&lt;&gt;"",'DATA INDICADOR 1'!E732,"")</f>
        <v/>
      </c>
      <c r="F732" s="36" t="str">
        <f>IF('DATA INDICADOR 1'!F732&lt;&gt;"",'DATA INDICADOR 1'!F732,"")</f>
        <v/>
      </c>
      <c r="G732" s="36" t="str">
        <f>IF('DATA INDICADOR 1'!G732&lt;&gt;"",'DATA INDICADOR 1'!G732,"")</f>
        <v/>
      </c>
      <c r="H732" s="36" t="str">
        <f>IF('DATA INDICADOR 1'!H732&lt;&gt;"",'DATA INDICADOR 1'!H732,"")</f>
        <v/>
      </c>
      <c r="I732" s="36" t="str">
        <f>IF('DATA INDICADOR 1'!I732&lt;&gt;"",'DATA INDICADOR 1'!I732,"")</f>
        <v/>
      </c>
      <c r="J732" s="36" t="str">
        <f>IF('DATA INDICADOR 1'!J732&lt;&gt;"",'DATA INDICADOR 1'!J732,"")</f>
        <v/>
      </c>
      <c r="K732" s="36">
        <f t="shared" si="33"/>
        <v>0</v>
      </c>
      <c r="L732" s="10"/>
      <c r="M732" s="36">
        <f t="shared" si="34"/>
        <v>0</v>
      </c>
      <c r="N732" s="36">
        <f t="shared" si="35"/>
        <v>0</v>
      </c>
      <c r="O732" s="10"/>
    </row>
    <row r="733" spans="1:15" x14ac:dyDescent="0.2">
      <c r="A733" s="10"/>
      <c r="B733" s="36" t="str">
        <f>IF('DATA INDICADOR 1'!B733&lt;&gt;"",'DATA INDICADOR 1'!B733,"")</f>
        <v/>
      </c>
      <c r="C733" s="36" t="str">
        <f>IF('DATA INDICADOR 1'!C733&lt;&gt;"",'DATA INDICADOR 1'!C733,"")</f>
        <v/>
      </c>
      <c r="D733" s="36" t="str">
        <f>IF('DATA INDICADOR 1'!D733&lt;&gt;"",'DATA INDICADOR 1'!D733,"")</f>
        <v/>
      </c>
      <c r="E733" s="36" t="str">
        <f>IF('DATA INDICADOR 1'!E733&lt;&gt;"",'DATA INDICADOR 1'!E733,"")</f>
        <v/>
      </c>
      <c r="F733" s="36" t="str">
        <f>IF('DATA INDICADOR 1'!F733&lt;&gt;"",'DATA INDICADOR 1'!F733,"")</f>
        <v/>
      </c>
      <c r="G733" s="36" t="str">
        <f>IF('DATA INDICADOR 1'!G733&lt;&gt;"",'DATA INDICADOR 1'!G733,"")</f>
        <v/>
      </c>
      <c r="H733" s="36" t="str">
        <f>IF('DATA INDICADOR 1'!H733&lt;&gt;"",'DATA INDICADOR 1'!H733,"")</f>
        <v/>
      </c>
      <c r="I733" s="36" t="str">
        <f>IF('DATA INDICADOR 1'!I733&lt;&gt;"",'DATA INDICADOR 1'!I733,"")</f>
        <v/>
      </c>
      <c r="J733" s="36" t="str">
        <f>IF('DATA INDICADOR 1'!J733&lt;&gt;"",'DATA INDICADOR 1'!J733,"")</f>
        <v/>
      </c>
      <c r="K733" s="36">
        <f t="shared" si="33"/>
        <v>0</v>
      </c>
      <c r="L733" s="10"/>
      <c r="M733" s="36">
        <f t="shared" si="34"/>
        <v>0</v>
      </c>
      <c r="N733" s="36">
        <f t="shared" si="35"/>
        <v>0</v>
      </c>
      <c r="O733" s="10"/>
    </row>
    <row r="734" spans="1:15" x14ac:dyDescent="0.2">
      <c r="A734" s="10"/>
      <c r="B734" s="36" t="str">
        <f>IF('DATA INDICADOR 1'!B734&lt;&gt;"",'DATA INDICADOR 1'!B734,"")</f>
        <v/>
      </c>
      <c r="C734" s="36" t="str">
        <f>IF('DATA INDICADOR 1'!C734&lt;&gt;"",'DATA INDICADOR 1'!C734,"")</f>
        <v/>
      </c>
      <c r="D734" s="36" t="str">
        <f>IF('DATA INDICADOR 1'!D734&lt;&gt;"",'DATA INDICADOR 1'!D734,"")</f>
        <v/>
      </c>
      <c r="E734" s="36" t="str">
        <f>IF('DATA INDICADOR 1'!E734&lt;&gt;"",'DATA INDICADOR 1'!E734,"")</f>
        <v/>
      </c>
      <c r="F734" s="36" t="str">
        <f>IF('DATA INDICADOR 1'!F734&lt;&gt;"",'DATA INDICADOR 1'!F734,"")</f>
        <v/>
      </c>
      <c r="G734" s="36" t="str">
        <f>IF('DATA INDICADOR 1'!G734&lt;&gt;"",'DATA INDICADOR 1'!G734,"")</f>
        <v/>
      </c>
      <c r="H734" s="36" t="str">
        <f>IF('DATA INDICADOR 1'!H734&lt;&gt;"",'DATA INDICADOR 1'!H734,"")</f>
        <v/>
      </c>
      <c r="I734" s="36" t="str">
        <f>IF('DATA INDICADOR 1'!I734&lt;&gt;"",'DATA INDICADOR 1'!I734,"")</f>
        <v/>
      </c>
      <c r="J734" s="36" t="str">
        <f>IF('DATA INDICADOR 1'!J734&lt;&gt;"",'DATA INDICADOR 1'!J734,"")</f>
        <v/>
      </c>
      <c r="K734" s="36">
        <f t="shared" si="33"/>
        <v>0</v>
      </c>
      <c r="L734" s="10"/>
      <c r="M734" s="36">
        <f t="shared" si="34"/>
        <v>0</v>
      </c>
      <c r="N734" s="36">
        <f t="shared" si="35"/>
        <v>0</v>
      </c>
      <c r="O734" s="10"/>
    </row>
    <row r="735" spans="1:15" x14ac:dyDescent="0.2">
      <c r="A735" s="10"/>
      <c r="B735" s="36" t="str">
        <f>IF('DATA INDICADOR 1'!B735&lt;&gt;"",'DATA INDICADOR 1'!B735,"")</f>
        <v/>
      </c>
      <c r="C735" s="36" t="str">
        <f>IF('DATA INDICADOR 1'!C735&lt;&gt;"",'DATA INDICADOR 1'!C735,"")</f>
        <v/>
      </c>
      <c r="D735" s="36" t="str">
        <f>IF('DATA INDICADOR 1'!D735&lt;&gt;"",'DATA INDICADOR 1'!D735,"")</f>
        <v/>
      </c>
      <c r="E735" s="36" t="str">
        <f>IF('DATA INDICADOR 1'!E735&lt;&gt;"",'DATA INDICADOR 1'!E735,"")</f>
        <v/>
      </c>
      <c r="F735" s="36" t="str">
        <f>IF('DATA INDICADOR 1'!F735&lt;&gt;"",'DATA INDICADOR 1'!F735,"")</f>
        <v/>
      </c>
      <c r="G735" s="36" t="str">
        <f>IF('DATA INDICADOR 1'!G735&lt;&gt;"",'DATA INDICADOR 1'!G735,"")</f>
        <v/>
      </c>
      <c r="H735" s="36" t="str">
        <f>IF('DATA INDICADOR 1'!H735&lt;&gt;"",'DATA INDICADOR 1'!H735,"")</f>
        <v/>
      </c>
      <c r="I735" s="36" t="str">
        <f>IF('DATA INDICADOR 1'!I735&lt;&gt;"",'DATA INDICADOR 1'!I735,"")</f>
        <v/>
      </c>
      <c r="J735" s="36" t="str">
        <f>IF('DATA INDICADOR 1'!J735&lt;&gt;"",'DATA INDICADOR 1'!J735,"")</f>
        <v/>
      </c>
      <c r="K735" s="36">
        <f t="shared" si="33"/>
        <v>0</v>
      </c>
      <c r="L735" s="10"/>
      <c r="M735" s="36">
        <f t="shared" si="34"/>
        <v>0</v>
      </c>
      <c r="N735" s="36">
        <f t="shared" si="35"/>
        <v>0</v>
      </c>
      <c r="O735" s="10"/>
    </row>
    <row r="736" spans="1:15" x14ac:dyDescent="0.2">
      <c r="A736" s="10"/>
      <c r="B736" s="36" t="str">
        <f>IF('DATA INDICADOR 1'!B736&lt;&gt;"",'DATA INDICADOR 1'!B736,"")</f>
        <v/>
      </c>
      <c r="C736" s="36" t="str">
        <f>IF('DATA INDICADOR 1'!C736&lt;&gt;"",'DATA INDICADOR 1'!C736,"")</f>
        <v/>
      </c>
      <c r="D736" s="36" t="str">
        <f>IF('DATA INDICADOR 1'!D736&lt;&gt;"",'DATA INDICADOR 1'!D736,"")</f>
        <v/>
      </c>
      <c r="E736" s="36" t="str">
        <f>IF('DATA INDICADOR 1'!E736&lt;&gt;"",'DATA INDICADOR 1'!E736,"")</f>
        <v/>
      </c>
      <c r="F736" s="36" t="str">
        <f>IF('DATA INDICADOR 1'!F736&lt;&gt;"",'DATA INDICADOR 1'!F736,"")</f>
        <v/>
      </c>
      <c r="G736" s="36" t="str">
        <f>IF('DATA INDICADOR 1'!G736&lt;&gt;"",'DATA INDICADOR 1'!G736,"")</f>
        <v/>
      </c>
      <c r="H736" s="36" t="str">
        <f>IF('DATA INDICADOR 1'!H736&lt;&gt;"",'DATA INDICADOR 1'!H736,"")</f>
        <v/>
      </c>
      <c r="I736" s="36" t="str">
        <f>IF('DATA INDICADOR 1'!I736&lt;&gt;"",'DATA INDICADOR 1'!I736,"")</f>
        <v/>
      </c>
      <c r="J736" s="36" t="str">
        <f>IF('DATA INDICADOR 1'!J736&lt;&gt;"",'DATA INDICADOR 1'!J736,"")</f>
        <v/>
      </c>
      <c r="K736" s="36">
        <f t="shared" si="33"/>
        <v>0</v>
      </c>
      <c r="L736" s="10"/>
      <c r="M736" s="36">
        <f t="shared" si="34"/>
        <v>0</v>
      </c>
      <c r="N736" s="36">
        <f t="shared" si="35"/>
        <v>0</v>
      </c>
      <c r="O736" s="10"/>
    </row>
    <row r="737" spans="1:15" x14ac:dyDescent="0.2">
      <c r="A737" s="10"/>
      <c r="B737" s="36" t="str">
        <f>IF('DATA INDICADOR 1'!B737&lt;&gt;"",'DATA INDICADOR 1'!B737,"")</f>
        <v/>
      </c>
      <c r="C737" s="36" t="str">
        <f>IF('DATA INDICADOR 1'!C737&lt;&gt;"",'DATA INDICADOR 1'!C737,"")</f>
        <v/>
      </c>
      <c r="D737" s="36" t="str">
        <f>IF('DATA INDICADOR 1'!D737&lt;&gt;"",'DATA INDICADOR 1'!D737,"")</f>
        <v/>
      </c>
      <c r="E737" s="36" t="str">
        <f>IF('DATA INDICADOR 1'!E737&lt;&gt;"",'DATA INDICADOR 1'!E737,"")</f>
        <v/>
      </c>
      <c r="F737" s="36" t="str">
        <f>IF('DATA INDICADOR 1'!F737&lt;&gt;"",'DATA INDICADOR 1'!F737,"")</f>
        <v/>
      </c>
      <c r="G737" s="36" t="str">
        <f>IF('DATA INDICADOR 1'!G737&lt;&gt;"",'DATA INDICADOR 1'!G737,"")</f>
        <v/>
      </c>
      <c r="H737" s="36" t="str">
        <f>IF('DATA INDICADOR 1'!H737&lt;&gt;"",'DATA INDICADOR 1'!H737,"")</f>
        <v/>
      </c>
      <c r="I737" s="36" t="str">
        <f>IF('DATA INDICADOR 1'!I737&lt;&gt;"",'DATA INDICADOR 1'!I737,"")</f>
        <v/>
      </c>
      <c r="J737" s="36" t="str">
        <f>IF('DATA INDICADOR 1'!J737&lt;&gt;"",'DATA INDICADOR 1'!J737,"")</f>
        <v/>
      </c>
      <c r="K737" s="36">
        <f t="shared" si="33"/>
        <v>0</v>
      </c>
      <c r="L737" s="10"/>
      <c r="M737" s="36">
        <f t="shared" si="34"/>
        <v>0</v>
      </c>
      <c r="N737" s="36">
        <f t="shared" si="35"/>
        <v>0</v>
      </c>
      <c r="O737" s="10"/>
    </row>
    <row r="738" spans="1:15" x14ac:dyDescent="0.2">
      <c r="A738" s="10"/>
      <c r="B738" s="36" t="str">
        <f>IF('DATA INDICADOR 1'!B738&lt;&gt;"",'DATA INDICADOR 1'!B738,"")</f>
        <v/>
      </c>
      <c r="C738" s="36" t="str">
        <f>IF('DATA INDICADOR 1'!C738&lt;&gt;"",'DATA INDICADOR 1'!C738,"")</f>
        <v/>
      </c>
      <c r="D738" s="36" t="str">
        <f>IF('DATA INDICADOR 1'!D738&lt;&gt;"",'DATA INDICADOR 1'!D738,"")</f>
        <v/>
      </c>
      <c r="E738" s="36" t="str">
        <f>IF('DATA INDICADOR 1'!E738&lt;&gt;"",'DATA INDICADOR 1'!E738,"")</f>
        <v/>
      </c>
      <c r="F738" s="36" t="str">
        <f>IF('DATA INDICADOR 1'!F738&lt;&gt;"",'DATA INDICADOR 1'!F738,"")</f>
        <v/>
      </c>
      <c r="G738" s="36" t="str">
        <f>IF('DATA INDICADOR 1'!G738&lt;&gt;"",'DATA INDICADOR 1'!G738,"")</f>
        <v/>
      </c>
      <c r="H738" s="36" t="str">
        <f>IF('DATA INDICADOR 1'!H738&lt;&gt;"",'DATA INDICADOR 1'!H738,"")</f>
        <v/>
      </c>
      <c r="I738" s="36" t="str">
        <f>IF('DATA INDICADOR 1'!I738&lt;&gt;"",'DATA INDICADOR 1'!I738,"")</f>
        <v/>
      </c>
      <c r="J738" s="36" t="str">
        <f>IF('DATA INDICADOR 1'!J738&lt;&gt;"",'DATA INDICADOR 1'!J738,"")</f>
        <v/>
      </c>
      <c r="K738" s="36">
        <f t="shared" si="33"/>
        <v>0</v>
      </c>
      <c r="L738" s="10"/>
      <c r="M738" s="36">
        <f t="shared" si="34"/>
        <v>0</v>
      </c>
      <c r="N738" s="36">
        <f t="shared" si="35"/>
        <v>0</v>
      </c>
      <c r="O738" s="10"/>
    </row>
    <row r="739" spans="1:15" x14ac:dyDescent="0.2">
      <c r="A739" s="10"/>
      <c r="B739" s="36" t="str">
        <f>IF('DATA INDICADOR 1'!B739&lt;&gt;"",'DATA INDICADOR 1'!B739,"")</f>
        <v/>
      </c>
      <c r="C739" s="36" t="str">
        <f>IF('DATA INDICADOR 1'!C739&lt;&gt;"",'DATA INDICADOR 1'!C739,"")</f>
        <v/>
      </c>
      <c r="D739" s="36" t="str">
        <f>IF('DATA INDICADOR 1'!D739&lt;&gt;"",'DATA INDICADOR 1'!D739,"")</f>
        <v/>
      </c>
      <c r="E739" s="36" t="str">
        <f>IF('DATA INDICADOR 1'!E739&lt;&gt;"",'DATA INDICADOR 1'!E739,"")</f>
        <v/>
      </c>
      <c r="F739" s="36" t="str">
        <f>IF('DATA INDICADOR 1'!F739&lt;&gt;"",'DATA INDICADOR 1'!F739,"")</f>
        <v/>
      </c>
      <c r="G739" s="36" t="str">
        <f>IF('DATA INDICADOR 1'!G739&lt;&gt;"",'DATA INDICADOR 1'!G739,"")</f>
        <v/>
      </c>
      <c r="H739" s="36" t="str">
        <f>IF('DATA INDICADOR 1'!H739&lt;&gt;"",'DATA INDICADOR 1'!H739,"")</f>
        <v/>
      </c>
      <c r="I739" s="36" t="str">
        <f>IF('DATA INDICADOR 1'!I739&lt;&gt;"",'DATA INDICADOR 1'!I739,"")</f>
        <v/>
      </c>
      <c r="J739" s="36" t="str">
        <f>IF('DATA INDICADOR 1'!J739&lt;&gt;"",'DATA INDICADOR 1'!J739,"")</f>
        <v/>
      </c>
      <c r="K739" s="36">
        <f t="shared" si="33"/>
        <v>0</v>
      </c>
      <c r="L739" s="10"/>
      <c r="M739" s="36">
        <f t="shared" si="34"/>
        <v>0</v>
      </c>
      <c r="N739" s="36">
        <f t="shared" si="35"/>
        <v>0</v>
      </c>
      <c r="O739" s="10"/>
    </row>
    <row r="740" spans="1:15" x14ac:dyDescent="0.2">
      <c r="A740" s="10"/>
      <c r="B740" s="36" t="str">
        <f>IF('DATA INDICADOR 1'!B740&lt;&gt;"",'DATA INDICADOR 1'!B740,"")</f>
        <v/>
      </c>
      <c r="C740" s="36" t="str">
        <f>IF('DATA INDICADOR 1'!C740&lt;&gt;"",'DATA INDICADOR 1'!C740,"")</f>
        <v/>
      </c>
      <c r="D740" s="36" t="str">
        <f>IF('DATA INDICADOR 1'!D740&lt;&gt;"",'DATA INDICADOR 1'!D740,"")</f>
        <v/>
      </c>
      <c r="E740" s="36" t="str">
        <f>IF('DATA INDICADOR 1'!E740&lt;&gt;"",'DATA INDICADOR 1'!E740,"")</f>
        <v/>
      </c>
      <c r="F740" s="36" t="str">
        <f>IF('DATA INDICADOR 1'!F740&lt;&gt;"",'DATA INDICADOR 1'!F740,"")</f>
        <v/>
      </c>
      <c r="G740" s="36" t="str">
        <f>IF('DATA INDICADOR 1'!G740&lt;&gt;"",'DATA INDICADOR 1'!G740,"")</f>
        <v/>
      </c>
      <c r="H740" s="36" t="str">
        <f>IF('DATA INDICADOR 1'!H740&lt;&gt;"",'DATA INDICADOR 1'!H740,"")</f>
        <v/>
      </c>
      <c r="I740" s="36" t="str">
        <f>IF('DATA INDICADOR 1'!I740&lt;&gt;"",'DATA INDICADOR 1'!I740,"")</f>
        <v/>
      </c>
      <c r="J740" s="36" t="str">
        <f>IF('DATA INDICADOR 1'!J740&lt;&gt;"",'DATA INDICADOR 1'!J740,"")</f>
        <v/>
      </c>
      <c r="K740" s="36">
        <f t="shared" si="33"/>
        <v>0</v>
      </c>
      <c r="L740" s="10"/>
      <c r="M740" s="36">
        <f t="shared" si="34"/>
        <v>0</v>
      </c>
      <c r="N740" s="36">
        <f t="shared" si="35"/>
        <v>0</v>
      </c>
      <c r="O740" s="10"/>
    </row>
    <row r="741" spans="1:15" x14ac:dyDescent="0.2">
      <c r="A741" s="10"/>
      <c r="B741" s="36" t="str">
        <f>IF('DATA INDICADOR 1'!B741&lt;&gt;"",'DATA INDICADOR 1'!B741,"")</f>
        <v/>
      </c>
      <c r="C741" s="36" t="str">
        <f>IF('DATA INDICADOR 1'!C741&lt;&gt;"",'DATA INDICADOR 1'!C741,"")</f>
        <v/>
      </c>
      <c r="D741" s="36" t="str">
        <f>IF('DATA INDICADOR 1'!D741&lt;&gt;"",'DATA INDICADOR 1'!D741,"")</f>
        <v/>
      </c>
      <c r="E741" s="36" t="str">
        <f>IF('DATA INDICADOR 1'!E741&lt;&gt;"",'DATA INDICADOR 1'!E741,"")</f>
        <v/>
      </c>
      <c r="F741" s="36" t="str">
        <f>IF('DATA INDICADOR 1'!F741&lt;&gt;"",'DATA INDICADOR 1'!F741,"")</f>
        <v/>
      </c>
      <c r="G741" s="36" t="str">
        <f>IF('DATA INDICADOR 1'!G741&lt;&gt;"",'DATA INDICADOR 1'!G741,"")</f>
        <v/>
      </c>
      <c r="H741" s="36" t="str">
        <f>IF('DATA INDICADOR 1'!H741&lt;&gt;"",'DATA INDICADOR 1'!H741,"")</f>
        <v/>
      </c>
      <c r="I741" s="36" t="str">
        <f>IF('DATA INDICADOR 1'!I741&lt;&gt;"",'DATA INDICADOR 1'!I741,"")</f>
        <v/>
      </c>
      <c r="J741" s="36" t="str">
        <f>IF('DATA INDICADOR 1'!J741&lt;&gt;"",'DATA INDICADOR 1'!J741,"")</f>
        <v/>
      </c>
      <c r="K741" s="36">
        <f t="shared" si="33"/>
        <v>0</v>
      </c>
      <c r="L741" s="10"/>
      <c r="M741" s="36">
        <f t="shared" si="34"/>
        <v>0</v>
      </c>
      <c r="N741" s="36">
        <f t="shared" si="35"/>
        <v>0</v>
      </c>
      <c r="O741" s="10"/>
    </row>
    <row r="742" spans="1:15" x14ac:dyDescent="0.2">
      <c r="A742" s="10"/>
      <c r="B742" s="36" t="str">
        <f>IF('DATA INDICADOR 1'!B742&lt;&gt;"",'DATA INDICADOR 1'!B742,"")</f>
        <v/>
      </c>
      <c r="C742" s="36" t="str">
        <f>IF('DATA INDICADOR 1'!C742&lt;&gt;"",'DATA INDICADOR 1'!C742,"")</f>
        <v/>
      </c>
      <c r="D742" s="36" t="str">
        <f>IF('DATA INDICADOR 1'!D742&lt;&gt;"",'DATA INDICADOR 1'!D742,"")</f>
        <v/>
      </c>
      <c r="E742" s="36" t="str">
        <f>IF('DATA INDICADOR 1'!E742&lt;&gt;"",'DATA INDICADOR 1'!E742,"")</f>
        <v/>
      </c>
      <c r="F742" s="36" t="str">
        <f>IF('DATA INDICADOR 1'!F742&lt;&gt;"",'DATA INDICADOR 1'!F742,"")</f>
        <v/>
      </c>
      <c r="G742" s="36" t="str">
        <f>IF('DATA INDICADOR 1'!G742&lt;&gt;"",'DATA INDICADOR 1'!G742,"")</f>
        <v/>
      </c>
      <c r="H742" s="36" t="str">
        <f>IF('DATA INDICADOR 1'!H742&lt;&gt;"",'DATA INDICADOR 1'!H742,"")</f>
        <v/>
      </c>
      <c r="I742" s="36" t="str">
        <f>IF('DATA INDICADOR 1'!I742&lt;&gt;"",'DATA INDICADOR 1'!I742,"")</f>
        <v/>
      </c>
      <c r="J742" s="36" t="str">
        <f>IF('DATA INDICADOR 1'!J742&lt;&gt;"",'DATA INDICADOR 1'!J742,"")</f>
        <v/>
      </c>
      <c r="K742" s="36">
        <f t="shared" si="33"/>
        <v>0</v>
      </c>
      <c r="L742" s="10"/>
      <c r="M742" s="36">
        <f t="shared" si="34"/>
        <v>0</v>
      </c>
      <c r="N742" s="36">
        <f t="shared" si="35"/>
        <v>0</v>
      </c>
      <c r="O742" s="10"/>
    </row>
    <row r="743" spans="1:15" x14ac:dyDescent="0.2">
      <c r="A743" s="10"/>
      <c r="B743" s="36" t="str">
        <f>IF('DATA INDICADOR 1'!B743&lt;&gt;"",'DATA INDICADOR 1'!B743,"")</f>
        <v/>
      </c>
      <c r="C743" s="36" t="str">
        <f>IF('DATA INDICADOR 1'!C743&lt;&gt;"",'DATA INDICADOR 1'!C743,"")</f>
        <v/>
      </c>
      <c r="D743" s="36" t="str">
        <f>IF('DATA INDICADOR 1'!D743&lt;&gt;"",'DATA INDICADOR 1'!D743,"")</f>
        <v/>
      </c>
      <c r="E743" s="36" t="str">
        <f>IF('DATA INDICADOR 1'!E743&lt;&gt;"",'DATA INDICADOR 1'!E743,"")</f>
        <v/>
      </c>
      <c r="F743" s="36" t="str">
        <f>IF('DATA INDICADOR 1'!F743&lt;&gt;"",'DATA INDICADOR 1'!F743,"")</f>
        <v/>
      </c>
      <c r="G743" s="36" t="str">
        <f>IF('DATA INDICADOR 1'!G743&lt;&gt;"",'DATA INDICADOR 1'!G743,"")</f>
        <v/>
      </c>
      <c r="H743" s="36" t="str">
        <f>IF('DATA INDICADOR 1'!H743&lt;&gt;"",'DATA INDICADOR 1'!H743,"")</f>
        <v/>
      </c>
      <c r="I743" s="36" t="str">
        <f>IF('DATA INDICADOR 1'!I743&lt;&gt;"",'DATA INDICADOR 1'!I743,"")</f>
        <v/>
      </c>
      <c r="J743" s="36" t="str">
        <f>IF('DATA INDICADOR 1'!J743&lt;&gt;"",'DATA INDICADOR 1'!J743,"")</f>
        <v/>
      </c>
      <c r="K743" s="36">
        <f t="shared" si="33"/>
        <v>0</v>
      </c>
      <c r="L743" s="10"/>
      <c r="M743" s="36">
        <f t="shared" si="34"/>
        <v>0</v>
      </c>
      <c r="N743" s="36">
        <f t="shared" si="35"/>
        <v>0</v>
      </c>
      <c r="O743" s="10"/>
    </row>
    <row r="744" spans="1:15" x14ac:dyDescent="0.2">
      <c r="A744" s="10"/>
      <c r="B744" s="36" t="str">
        <f>IF('DATA INDICADOR 1'!B744&lt;&gt;"",'DATA INDICADOR 1'!B744,"")</f>
        <v/>
      </c>
      <c r="C744" s="36" t="str">
        <f>IF('DATA INDICADOR 1'!C744&lt;&gt;"",'DATA INDICADOR 1'!C744,"")</f>
        <v/>
      </c>
      <c r="D744" s="36" t="str">
        <f>IF('DATA INDICADOR 1'!D744&lt;&gt;"",'DATA INDICADOR 1'!D744,"")</f>
        <v/>
      </c>
      <c r="E744" s="36" t="str">
        <f>IF('DATA INDICADOR 1'!E744&lt;&gt;"",'DATA INDICADOR 1'!E744,"")</f>
        <v/>
      </c>
      <c r="F744" s="36" t="str">
        <f>IF('DATA INDICADOR 1'!F744&lt;&gt;"",'DATA INDICADOR 1'!F744,"")</f>
        <v/>
      </c>
      <c r="G744" s="36" t="str">
        <f>IF('DATA INDICADOR 1'!G744&lt;&gt;"",'DATA INDICADOR 1'!G744,"")</f>
        <v/>
      </c>
      <c r="H744" s="36" t="str">
        <f>IF('DATA INDICADOR 1'!H744&lt;&gt;"",'DATA INDICADOR 1'!H744,"")</f>
        <v/>
      </c>
      <c r="I744" s="36" t="str">
        <f>IF('DATA INDICADOR 1'!I744&lt;&gt;"",'DATA INDICADOR 1'!I744,"")</f>
        <v/>
      </c>
      <c r="J744" s="36" t="str">
        <f>IF('DATA INDICADOR 1'!J744&lt;&gt;"",'DATA INDICADOR 1'!J744,"")</f>
        <v/>
      </c>
      <c r="K744" s="36">
        <f t="shared" si="33"/>
        <v>0</v>
      </c>
      <c r="L744" s="10"/>
      <c r="M744" s="36">
        <f t="shared" si="34"/>
        <v>0</v>
      </c>
      <c r="N744" s="36">
        <f t="shared" si="35"/>
        <v>0</v>
      </c>
      <c r="O744" s="10"/>
    </row>
    <row r="745" spans="1:15" x14ac:dyDescent="0.2">
      <c r="A745" s="10"/>
      <c r="B745" s="36" t="str">
        <f>IF('DATA INDICADOR 1'!B745&lt;&gt;"",'DATA INDICADOR 1'!B745,"")</f>
        <v/>
      </c>
      <c r="C745" s="36" t="str">
        <f>IF('DATA INDICADOR 1'!C745&lt;&gt;"",'DATA INDICADOR 1'!C745,"")</f>
        <v/>
      </c>
      <c r="D745" s="36" t="str">
        <f>IF('DATA INDICADOR 1'!D745&lt;&gt;"",'DATA INDICADOR 1'!D745,"")</f>
        <v/>
      </c>
      <c r="E745" s="36" t="str">
        <f>IF('DATA INDICADOR 1'!E745&lt;&gt;"",'DATA INDICADOR 1'!E745,"")</f>
        <v/>
      </c>
      <c r="F745" s="36" t="str">
        <f>IF('DATA INDICADOR 1'!F745&lt;&gt;"",'DATA INDICADOR 1'!F745,"")</f>
        <v/>
      </c>
      <c r="G745" s="36" t="str">
        <f>IF('DATA INDICADOR 1'!G745&lt;&gt;"",'DATA INDICADOR 1'!G745,"")</f>
        <v/>
      </c>
      <c r="H745" s="36" t="str">
        <f>IF('DATA INDICADOR 1'!H745&lt;&gt;"",'DATA INDICADOR 1'!H745,"")</f>
        <v/>
      </c>
      <c r="I745" s="36" t="str">
        <f>IF('DATA INDICADOR 1'!I745&lt;&gt;"",'DATA INDICADOR 1'!I745,"")</f>
        <v/>
      </c>
      <c r="J745" s="36" t="str">
        <f>IF('DATA INDICADOR 1'!J745&lt;&gt;"",'DATA INDICADOR 1'!J745,"")</f>
        <v/>
      </c>
      <c r="K745" s="36">
        <f t="shared" si="33"/>
        <v>0</v>
      </c>
      <c r="L745" s="10"/>
      <c r="M745" s="36">
        <f t="shared" si="34"/>
        <v>0</v>
      </c>
      <c r="N745" s="36">
        <f t="shared" si="35"/>
        <v>0</v>
      </c>
      <c r="O745" s="10"/>
    </row>
    <row r="746" spans="1:15" x14ac:dyDescent="0.2">
      <c r="A746" s="10"/>
      <c r="B746" s="36" t="str">
        <f>IF('DATA INDICADOR 1'!B746&lt;&gt;"",'DATA INDICADOR 1'!B746,"")</f>
        <v/>
      </c>
      <c r="C746" s="36" t="str">
        <f>IF('DATA INDICADOR 1'!C746&lt;&gt;"",'DATA INDICADOR 1'!C746,"")</f>
        <v/>
      </c>
      <c r="D746" s="36" t="str">
        <f>IF('DATA INDICADOR 1'!D746&lt;&gt;"",'DATA INDICADOR 1'!D746,"")</f>
        <v/>
      </c>
      <c r="E746" s="36" t="str">
        <f>IF('DATA INDICADOR 1'!E746&lt;&gt;"",'DATA INDICADOR 1'!E746,"")</f>
        <v/>
      </c>
      <c r="F746" s="36" t="str">
        <f>IF('DATA INDICADOR 1'!F746&lt;&gt;"",'DATA INDICADOR 1'!F746,"")</f>
        <v/>
      </c>
      <c r="G746" s="36" t="str">
        <f>IF('DATA INDICADOR 1'!G746&lt;&gt;"",'DATA INDICADOR 1'!G746,"")</f>
        <v/>
      </c>
      <c r="H746" s="36" t="str">
        <f>IF('DATA INDICADOR 1'!H746&lt;&gt;"",'DATA INDICADOR 1'!H746,"")</f>
        <v/>
      </c>
      <c r="I746" s="36" t="str">
        <f>IF('DATA INDICADOR 1'!I746&lt;&gt;"",'DATA INDICADOR 1'!I746,"")</f>
        <v/>
      </c>
      <c r="J746" s="36" t="str">
        <f>IF('DATA INDICADOR 1'!J746&lt;&gt;"",'DATA INDICADOR 1'!J746,"")</f>
        <v/>
      </c>
      <c r="K746" s="36">
        <f t="shared" si="33"/>
        <v>0</v>
      </c>
      <c r="L746" s="10"/>
      <c r="M746" s="36">
        <f t="shared" si="34"/>
        <v>0</v>
      </c>
      <c r="N746" s="36">
        <f t="shared" si="35"/>
        <v>0</v>
      </c>
      <c r="O746" s="10"/>
    </row>
    <row r="747" spans="1:15" x14ac:dyDescent="0.2">
      <c r="A747" s="10"/>
      <c r="B747" s="36" t="str">
        <f>IF('DATA INDICADOR 1'!B747&lt;&gt;"",'DATA INDICADOR 1'!B747,"")</f>
        <v/>
      </c>
      <c r="C747" s="36" t="str">
        <f>IF('DATA INDICADOR 1'!C747&lt;&gt;"",'DATA INDICADOR 1'!C747,"")</f>
        <v/>
      </c>
      <c r="D747" s="36" t="str">
        <f>IF('DATA INDICADOR 1'!D747&lt;&gt;"",'DATA INDICADOR 1'!D747,"")</f>
        <v/>
      </c>
      <c r="E747" s="36" t="str">
        <f>IF('DATA INDICADOR 1'!E747&lt;&gt;"",'DATA INDICADOR 1'!E747,"")</f>
        <v/>
      </c>
      <c r="F747" s="36" t="str">
        <f>IF('DATA INDICADOR 1'!F747&lt;&gt;"",'DATA INDICADOR 1'!F747,"")</f>
        <v/>
      </c>
      <c r="G747" s="36" t="str">
        <f>IF('DATA INDICADOR 1'!G747&lt;&gt;"",'DATA INDICADOR 1'!G747,"")</f>
        <v/>
      </c>
      <c r="H747" s="36" t="str">
        <f>IF('DATA INDICADOR 1'!H747&lt;&gt;"",'DATA INDICADOR 1'!H747,"")</f>
        <v/>
      </c>
      <c r="I747" s="36" t="str">
        <f>IF('DATA INDICADOR 1'!I747&lt;&gt;"",'DATA INDICADOR 1'!I747,"")</f>
        <v/>
      </c>
      <c r="J747" s="36" t="str">
        <f>IF('DATA INDICADOR 1'!J747&lt;&gt;"",'DATA INDICADOR 1'!J747,"")</f>
        <v/>
      </c>
      <c r="K747" s="36">
        <f t="shared" si="33"/>
        <v>0</v>
      </c>
      <c r="L747" s="10"/>
      <c r="M747" s="36">
        <f t="shared" si="34"/>
        <v>0</v>
      </c>
      <c r="N747" s="36">
        <f t="shared" si="35"/>
        <v>0</v>
      </c>
      <c r="O747" s="10"/>
    </row>
    <row r="748" spans="1:15" x14ac:dyDescent="0.2">
      <c r="A748" s="10"/>
      <c r="B748" s="36" t="str">
        <f>IF('DATA INDICADOR 1'!B748&lt;&gt;"",'DATA INDICADOR 1'!B748,"")</f>
        <v/>
      </c>
      <c r="C748" s="36" t="str">
        <f>IF('DATA INDICADOR 1'!C748&lt;&gt;"",'DATA INDICADOR 1'!C748,"")</f>
        <v/>
      </c>
      <c r="D748" s="36" t="str">
        <f>IF('DATA INDICADOR 1'!D748&lt;&gt;"",'DATA INDICADOR 1'!D748,"")</f>
        <v/>
      </c>
      <c r="E748" s="36" t="str">
        <f>IF('DATA INDICADOR 1'!E748&lt;&gt;"",'DATA INDICADOR 1'!E748,"")</f>
        <v/>
      </c>
      <c r="F748" s="36" t="str">
        <f>IF('DATA INDICADOR 1'!F748&lt;&gt;"",'DATA INDICADOR 1'!F748,"")</f>
        <v/>
      </c>
      <c r="G748" s="36" t="str">
        <f>IF('DATA INDICADOR 1'!G748&lt;&gt;"",'DATA INDICADOR 1'!G748,"")</f>
        <v/>
      </c>
      <c r="H748" s="36" t="str">
        <f>IF('DATA INDICADOR 1'!H748&lt;&gt;"",'DATA INDICADOR 1'!H748,"")</f>
        <v/>
      </c>
      <c r="I748" s="36" t="str">
        <f>IF('DATA INDICADOR 1'!I748&lt;&gt;"",'DATA INDICADOR 1'!I748,"")</f>
        <v/>
      </c>
      <c r="J748" s="36" t="str">
        <f>IF('DATA INDICADOR 1'!J748&lt;&gt;"",'DATA INDICADOR 1'!J748,"")</f>
        <v/>
      </c>
      <c r="K748" s="36">
        <f t="shared" si="33"/>
        <v>0</v>
      </c>
      <c r="L748" s="10"/>
      <c r="M748" s="36">
        <f t="shared" si="34"/>
        <v>0</v>
      </c>
      <c r="N748" s="36">
        <f t="shared" si="35"/>
        <v>0</v>
      </c>
      <c r="O748" s="10"/>
    </row>
    <row r="749" spans="1:15" x14ac:dyDescent="0.2">
      <c r="A749" s="10"/>
      <c r="B749" s="36" t="str">
        <f>IF('DATA INDICADOR 1'!B749&lt;&gt;"",'DATA INDICADOR 1'!B749,"")</f>
        <v/>
      </c>
      <c r="C749" s="36" t="str">
        <f>IF('DATA INDICADOR 1'!C749&lt;&gt;"",'DATA INDICADOR 1'!C749,"")</f>
        <v/>
      </c>
      <c r="D749" s="36" t="str">
        <f>IF('DATA INDICADOR 1'!D749&lt;&gt;"",'DATA INDICADOR 1'!D749,"")</f>
        <v/>
      </c>
      <c r="E749" s="36" t="str">
        <f>IF('DATA INDICADOR 1'!E749&lt;&gt;"",'DATA INDICADOR 1'!E749,"")</f>
        <v/>
      </c>
      <c r="F749" s="36" t="str">
        <f>IF('DATA INDICADOR 1'!F749&lt;&gt;"",'DATA INDICADOR 1'!F749,"")</f>
        <v/>
      </c>
      <c r="G749" s="36" t="str">
        <f>IF('DATA INDICADOR 1'!G749&lt;&gt;"",'DATA INDICADOR 1'!G749,"")</f>
        <v/>
      </c>
      <c r="H749" s="36" t="str">
        <f>IF('DATA INDICADOR 1'!H749&lt;&gt;"",'DATA INDICADOR 1'!H749,"")</f>
        <v/>
      </c>
      <c r="I749" s="36" t="str">
        <f>IF('DATA INDICADOR 1'!I749&lt;&gt;"",'DATA INDICADOR 1'!I749,"")</f>
        <v/>
      </c>
      <c r="J749" s="36" t="str">
        <f>IF('DATA INDICADOR 1'!J749&lt;&gt;"",'DATA INDICADOR 1'!J749,"")</f>
        <v/>
      </c>
      <c r="K749" s="36">
        <f t="shared" si="33"/>
        <v>0</v>
      </c>
      <c r="L749" s="10"/>
      <c r="M749" s="36">
        <f t="shared" si="34"/>
        <v>0</v>
      </c>
      <c r="N749" s="36">
        <f t="shared" si="35"/>
        <v>0</v>
      </c>
      <c r="O749" s="10"/>
    </row>
    <row r="750" spans="1:15" x14ac:dyDescent="0.2">
      <c r="A750" s="10"/>
      <c r="B750" s="36" t="str">
        <f>IF('DATA INDICADOR 1'!B750&lt;&gt;"",'DATA INDICADOR 1'!B750,"")</f>
        <v/>
      </c>
      <c r="C750" s="36" t="str">
        <f>IF('DATA INDICADOR 1'!C750&lt;&gt;"",'DATA INDICADOR 1'!C750,"")</f>
        <v/>
      </c>
      <c r="D750" s="36" t="str">
        <f>IF('DATA INDICADOR 1'!D750&lt;&gt;"",'DATA INDICADOR 1'!D750,"")</f>
        <v/>
      </c>
      <c r="E750" s="36" t="str">
        <f>IF('DATA INDICADOR 1'!E750&lt;&gt;"",'DATA INDICADOR 1'!E750,"")</f>
        <v/>
      </c>
      <c r="F750" s="36" t="str">
        <f>IF('DATA INDICADOR 1'!F750&lt;&gt;"",'DATA INDICADOR 1'!F750,"")</f>
        <v/>
      </c>
      <c r="G750" s="36" t="str">
        <f>IF('DATA INDICADOR 1'!G750&lt;&gt;"",'DATA INDICADOR 1'!G750,"")</f>
        <v/>
      </c>
      <c r="H750" s="36" t="str">
        <f>IF('DATA INDICADOR 1'!H750&lt;&gt;"",'DATA INDICADOR 1'!H750,"")</f>
        <v/>
      </c>
      <c r="I750" s="36" t="str">
        <f>IF('DATA INDICADOR 1'!I750&lt;&gt;"",'DATA INDICADOR 1'!I750,"")</f>
        <v/>
      </c>
      <c r="J750" s="36" t="str">
        <f>IF('DATA INDICADOR 1'!J750&lt;&gt;"",'DATA INDICADOR 1'!J750,"")</f>
        <v/>
      </c>
      <c r="K750" s="36">
        <f t="shared" si="33"/>
        <v>0</v>
      </c>
      <c r="L750" s="10"/>
      <c r="M750" s="36">
        <f t="shared" si="34"/>
        <v>0</v>
      </c>
      <c r="N750" s="36">
        <f t="shared" si="35"/>
        <v>0</v>
      </c>
      <c r="O750" s="10"/>
    </row>
    <row r="751" spans="1:15" x14ac:dyDescent="0.2">
      <c r="A751" s="10"/>
      <c r="B751" s="36" t="str">
        <f>IF('DATA INDICADOR 1'!B751&lt;&gt;"",'DATA INDICADOR 1'!B751,"")</f>
        <v/>
      </c>
      <c r="C751" s="36" t="str">
        <f>IF('DATA INDICADOR 1'!C751&lt;&gt;"",'DATA INDICADOR 1'!C751,"")</f>
        <v/>
      </c>
      <c r="D751" s="36" t="str">
        <f>IF('DATA INDICADOR 1'!D751&lt;&gt;"",'DATA INDICADOR 1'!D751,"")</f>
        <v/>
      </c>
      <c r="E751" s="36" t="str">
        <f>IF('DATA INDICADOR 1'!E751&lt;&gt;"",'DATA INDICADOR 1'!E751,"")</f>
        <v/>
      </c>
      <c r="F751" s="36" t="str">
        <f>IF('DATA INDICADOR 1'!F751&lt;&gt;"",'DATA INDICADOR 1'!F751,"")</f>
        <v/>
      </c>
      <c r="G751" s="36" t="str">
        <f>IF('DATA INDICADOR 1'!G751&lt;&gt;"",'DATA INDICADOR 1'!G751,"")</f>
        <v/>
      </c>
      <c r="H751" s="36" t="str">
        <f>IF('DATA INDICADOR 1'!H751&lt;&gt;"",'DATA INDICADOR 1'!H751,"")</f>
        <v/>
      </c>
      <c r="I751" s="36" t="str">
        <f>IF('DATA INDICADOR 1'!I751&lt;&gt;"",'DATA INDICADOR 1'!I751,"")</f>
        <v/>
      </c>
      <c r="J751" s="36" t="str">
        <f>IF('DATA INDICADOR 1'!J751&lt;&gt;"",'DATA INDICADOR 1'!J751,"")</f>
        <v/>
      </c>
      <c r="K751" s="36">
        <f t="shared" si="33"/>
        <v>0</v>
      </c>
      <c r="L751" s="10"/>
      <c r="M751" s="36">
        <f t="shared" si="34"/>
        <v>0</v>
      </c>
      <c r="N751" s="36">
        <f t="shared" si="35"/>
        <v>0</v>
      </c>
      <c r="O751" s="10"/>
    </row>
    <row r="752" spans="1:15" x14ac:dyDescent="0.2">
      <c r="A752" s="10"/>
      <c r="B752" s="36" t="str">
        <f>IF('DATA INDICADOR 1'!B752&lt;&gt;"",'DATA INDICADOR 1'!B752,"")</f>
        <v/>
      </c>
      <c r="C752" s="36" t="str">
        <f>IF('DATA INDICADOR 1'!C752&lt;&gt;"",'DATA INDICADOR 1'!C752,"")</f>
        <v/>
      </c>
      <c r="D752" s="36" t="str">
        <f>IF('DATA INDICADOR 1'!D752&lt;&gt;"",'DATA INDICADOR 1'!D752,"")</f>
        <v/>
      </c>
      <c r="E752" s="36" t="str">
        <f>IF('DATA INDICADOR 1'!E752&lt;&gt;"",'DATA INDICADOR 1'!E752,"")</f>
        <v/>
      </c>
      <c r="F752" s="36" t="str">
        <f>IF('DATA INDICADOR 1'!F752&lt;&gt;"",'DATA INDICADOR 1'!F752,"")</f>
        <v/>
      </c>
      <c r="G752" s="36" t="str">
        <f>IF('DATA INDICADOR 1'!G752&lt;&gt;"",'DATA INDICADOR 1'!G752,"")</f>
        <v/>
      </c>
      <c r="H752" s="36" t="str">
        <f>IF('DATA INDICADOR 1'!H752&lt;&gt;"",'DATA INDICADOR 1'!H752,"")</f>
        <v/>
      </c>
      <c r="I752" s="36" t="str">
        <f>IF('DATA INDICADOR 1'!I752&lt;&gt;"",'DATA INDICADOR 1'!I752,"")</f>
        <v/>
      </c>
      <c r="J752" s="36" t="str">
        <f>IF('DATA INDICADOR 1'!J752&lt;&gt;"",'DATA INDICADOR 1'!J752,"")</f>
        <v/>
      </c>
      <c r="K752" s="36">
        <f t="shared" si="33"/>
        <v>0</v>
      </c>
      <c r="L752" s="10"/>
      <c r="M752" s="36">
        <f t="shared" si="34"/>
        <v>0</v>
      </c>
      <c r="N752" s="36">
        <f t="shared" si="35"/>
        <v>0</v>
      </c>
      <c r="O752" s="10"/>
    </row>
    <row r="753" spans="1:15" x14ac:dyDescent="0.2">
      <c r="A753" s="10"/>
      <c r="B753" s="36" t="str">
        <f>IF('DATA INDICADOR 1'!B753&lt;&gt;"",'DATA INDICADOR 1'!B753,"")</f>
        <v/>
      </c>
      <c r="C753" s="36" t="str">
        <f>IF('DATA INDICADOR 1'!C753&lt;&gt;"",'DATA INDICADOR 1'!C753,"")</f>
        <v/>
      </c>
      <c r="D753" s="36" t="str">
        <f>IF('DATA INDICADOR 1'!D753&lt;&gt;"",'DATA INDICADOR 1'!D753,"")</f>
        <v/>
      </c>
      <c r="E753" s="36" t="str">
        <f>IF('DATA INDICADOR 1'!E753&lt;&gt;"",'DATA INDICADOR 1'!E753,"")</f>
        <v/>
      </c>
      <c r="F753" s="36" t="str">
        <f>IF('DATA INDICADOR 1'!F753&lt;&gt;"",'DATA INDICADOR 1'!F753,"")</f>
        <v/>
      </c>
      <c r="G753" s="36" t="str">
        <f>IF('DATA INDICADOR 1'!G753&lt;&gt;"",'DATA INDICADOR 1'!G753,"")</f>
        <v/>
      </c>
      <c r="H753" s="36" t="str">
        <f>IF('DATA INDICADOR 1'!H753&lt;&gt;"",'DATA INDICADOR 1'!H753,"")</f>
        <v/>
      </c>
      <c r="I753" s="36" t="str">
        <f>IF('DATA INDICADOR 1'!I753&lt;&gt;"",'DATA INDICADOR 1'!I753,"")</f>
        <v/>
      </c>
      <c r="J753" s="36" t="str">
        <f>IF('DATA INDICADOR 1'!J753&lt;&gt;"",'DATA INDICADOR 1'!J753,"")</f>
        <v/>
      </c>
      <c r="K753" s="36">
        <f t="shared" si="33"/>
        <v>0</v>
      </c>
      <c r="L753" s="10"/>
      <c r="M753" s="36">
        <f t="shared" si="34"/>
        <v>0</v>
      </c>
      <c r="N753" s="36">
        <f t="shared" si="35"/>
        <v>0</v>
      </c>
      <c r="O753" s="10"/>
    </row>
    <row r="754" spans="1:15" x14ac:dyDescent="0.2">
      <c r="A754" s="10"/>
      <c r="B754" s="36" t="str">
        <f>IF('DATA INDICADOR 1'!B754&lt;&gt;"",'DATA INDICADOR 1'!B754,"")</f>
        <v/>
      </c>
      <c r="C754" s="36" t="str">
        <f>IF('DATA INDICADOR 1'!C754&lt;&gt;"",'DATA INDICADOR 1'!C754,"")</f>
        <v/>
      </c>
      <c r="D754" s="36" t="str">
        <f>IF('DATA INDICADOR 1'!D754&lt;&gt;"",'DATA INDICADOR 1'!D754,"")</f>
        <v/>
      </c>
      <c r="E754" s="36" t="str">
        <f>IF('DATA INDICADOR 1'!E754&lt;&gt;"",'DATA INDICADOR 1'!E754,"")</f>
        <v/>
      </c>
      <c r="F754" s="36" t="str">
        <f>IF('DATA INDICADOR 1'!F754&lt;&gt;"",'DATA INDICADOR 1'!F754,"")</f>
        <v/>
      </c>
      <c r="G754" s="36" t="str">
        <f>IF('DATA INDICADOR 1'!G754&lt;&gt;"",'DATA INDICADOR 1'!G754,"")</f>
        <v/>
      </c>
      <c r="H754" s="36" t="str">
        <f>IF('DATA INDICADOR 1'!H754&lt;&gt;"",'DATA INDICADOR 1'!H754,"")</f>
        <v/>
      </c>
      <c r="I754" s="36" t="str">
        <f>IF('DATA INDICADOR 1'!I754&lt;&gt;"",'DATA INDICADOR 1'!I754,"")</f>
        <v/>
      </c>
      <c r="J754" s="36" t="str">
        <f>IF('DATA INDICADOR 1'!J754&lt;&gt;"",'DATA INDICADOR 1'!J754,"")</f>
        <v/>
      </c>
      <c r="K754" s="36">
        <f t="shared" si="33"/>
        <v>0</v>
      </c>
      <c r="L754" s="10"/>
      <c r="M754" s="36">
        <f t="shared" si="34"/>
        <v>0</v>
      </c>
      <c r="N754" s="36">
        <f t="shared" si="35"/>
        <v>0</v>
      </c>
      <c r="O754" s="10"/>
    </row>
    <row r="755" spans="1:15" x14ac:dyDescent="0.2">
      <c r="A755" s="10"/>
      <c r="B755" s="36" t="str">
        <f>IF('DATA INDICADOR 1'!B755&lt;&gt;"",'DATA INDICADOR 1'!B755,"")</f>
        <v/>
      </c>
      <c r="C755" s="36" t="str">
        <f>IF('DATA INDICADOR 1'!C755&lt;&gt;"",'DATA INDICADOR 1'!C755,"")</f>
        <v/>
      </c>
      <c r="D755" s="36" t="str">
        <f>IF('DATA INDICADOR 1'!D755&lt;&gt;"",'DATA INDICADOR 1'!D755,"")</f>
        <v/>
      </c>
      <c r="E755" s="36" t="str">
        <f>IF('DATA INDICADOR 1'!E755&lt;&gt;"",'DATA INDICADOR 1'!E755,"")</f>
        <v/>
      </c>
      <c r="F755" s="36" t="str">
        <f>IF('DATA INDICADOR 1'!F755&lt;&gt;"",'DATA INDICADOR 1'!F755,"")</f>
        <v/>
      </c>
      <c r="G755" s="36" t="str">
        <f>IF('DATA INDICADOR 1'!G755&lt;&gt;"",'DATA INDICADOR 1'!G755,"")</f>
        <v/>
      </c>
      <c r="H755" s="36" t="str">
        <f>IF('DATA INDICADOR 1'!H755&lt;&gt;"",'DATA INDICADOR 1'!H755,"")</f>
        <v/>
      </c>
      <c r="I755" s="36" t="str">
        <f>IF('DATA INDICADOR 1'!I755&lt;&gt;"",'DATA INDICADOR 1'!I755,"")</f>
        <v/>
      </c>
      <c r="J755" s="36" t="str">
        <f>IF('DATA INDICADOR 1'!J755&lt;&gt;"",'DATA INDICADOR 1'!J755,"")</f>
        <v/>
      </c>
      <c r="K755" s="36">
        <f t="shared" si="33"/>
        <v>0</v>
      </c>
      <c r="L755" s="10"/>
      <c r="M755" s="36">
        <f t="shared" si="34"/>
        <v>0</v>
      </c>
      <c r="N755" s="36">
        <f t="shared" si="35"/>
        <v>0</v>
      </c>
      <c r="O755" s="10"/>
    </row>
    <row r="756" spans="1:15" x14ac:dyDescent="0.2">
      <c r="A756" s="10"/>
      <c r="B756" s="36" t="str">
        <f>IF('DATA INDICADOR 1'!B756&lt;&gt;"",'DATA INDICADOR 1'!B756,"")</f>
        <v/>
      </c>
      <c r="C756" s="36" t="str">
        <f>IF('DATA INDICADOR 1'!C756&lt;&gt;"",'DATA INDICADOR 1'!C756,"")</f>
        <v/>
      </c>
      <c r="D756" s="36" t="str">
        <f>IF('DATA INDICADOR 1'!D756&lt;&gt;"",'DATA INDICADOR 1'!D756,"")</f>
        <v/>
      </c>
      <c r="E756" s="36" t="str">
        <f>IF('DATA INDICADOR 1'!E756&lt;&gt;"",'DATA INDICADOR 1'!E756,"")</f>
        <v/>
      </c>
      <c r="F756" s="36" t="str">
        <f>IF('DATA INDICADOR 1'!F756&lt;&gt;"",'DATA INDICADOR 1'!F756,"")</f>
        <v/>
      </c>
      <c r="G756" s="36" t="str">
        <f>IF('DATA INDICADOR 1'!G756&lt;&gt;"",'DATA INDICADOR 1'!G756,"")</f>
        <v/>
      </c>
      <c r="H756" s="36" t="str">
        <f>IF('DATA INDICADOR 1'!H756&lt;&gt;"",'DATA INDICADOR 1'!H756,"")</f>
        <v/>
      </c>
      <c r="I756" s="36" t="str">
        <f>IF('DATA INDICADOR 1'!I756&lt;&gt;"",'DATA INDICADOR 1'!I756,"")</f>
        <v/>
      </c>
      <c r="J756" s="36" t="str">
        <f>IF('DATA INDICADOR 1'!J756&lt;&gt;"",'DATA INDICADOR 1'!J756,"")</f>
        <v/>
      </c>
      <c r="K756" s="36">
        <f t="shared" si="33"/>
        <v>0</v>
      </c>
      <c r="L756" s="10"/>
      <c r="M756" s="36">
        <f t="shared" si="34"/>
        <v>0</v>
      </c>
      <c r="N756" s="36">
        <f t="shared" si="35"/>
        <v>0</v>
      </c>
      <c r="O756" s="10"/>
    </row>
    <row r="757" spans="1:15" x14ac:dyDescent="0.2">
      <c r="A757" s="10"/>
      <c r="B757" s="36" t="str">
        <f>IF('DATA INDICADOR 1'!B757&lt;&gt;"",'DATA INDICADOR 1'!B757,"")</f>
        <v/>
      </c>
      <c r="C757" s="36" t="str">
        <f>IF('DATA INDICADOR 1'!C757&lt;&gt;"",'DATA INDICADOR 1'!C757,"")</f>
        <v/>
      </c>
      <c r="D757" s="36" t="str">
        <f>IF('DATA INDICADOR 1'!D757&lt;&gt;"",'DATA INDICADOR 1'!D757,"")</f>
        <v/>
      </c>
      <c r="E757" s="36" t="str">
        <f>IF('DATA INDICADOR 1'!E757&lt;&gt;"",'DATA INDICADOR 1'!E757,"")</f>
        <v/>
      </c>
      <c r="F757" s="36" t="str">
        <f>IF('DATA INDICADOR 1'!F757&lt;&gt;"",'DATA INDICADOR 1'!F757,"")</f>
        <v/>
      </c>
      <c r="G757" s="36" t="str">
        <f>IF('DATA INDICADOR 1'!G757&lt;&gt;"",'DATA INDICADOR 1'!G757,"")</f>
        <v/>
      </c>
      <c r="H757" s="36" t="str">
        <f>IF('DATA INDICADOR 1'!H757&lt;&gt;"",'DATA INDICADOR 1'!H757,"")</f>
        <v/>
      </c>
      <c r="I757" s="36" t="str">
        <f>IF('DATA INDICADOR 1'!I757&lt;&gt;"",'DATA INDICADOR 1'!I757,"")</f>
        <v/>
      </c>
      <c r="J757" s="36" t="str">
        <f>IF('DATA INDICADOR 1'!J757&lt;&gt;"",'DATA INDICADOR 1'!J757,"")</f>
        <v/>
      </c>
      <c r="K757" s="36">
        <f t="shared" si="33"/>
        <v>0</v>
      </c>
      <c r="L757" s="10"/>
      <c r="M757" s="36">
        <f t="shared" si="34"/>
        <v>0</v>
      </c>
      <c r="N757" s="36">
        <f t="shared" si="35"/>
        <v>0</v>
      </c>
      <c r="O757" s="10"/>
    </row>
    <row r="758" spans="1:15" x14ac:dyDescent="0.2">
      <c r="A758" s="10"/>
      <c r="B758" s="36" t="str">
        <f>IF('DATA INDICADOR 1'!B758&lt;&gt;"",'DATA INDICADOR 1'!B758,"")</f>
        <v/>
      </c>
      <c r="C758" s="36" t="str">
        <f>IF('DATA INDICADOR 1'!C758&lt;&gt;"",'DATA INDICADOR 1'!C758,"")</f>
        <v/>
      </c>
      <c r="D758" s="36" t="str">
        <f>IF('DATA INDICADOR 1'!D758&lt;&gt;"",'DATA INDICADOR 1'!D758,"")</f>
        <v/>
      </c>
      <c r="E758" s="36" t="str">
        <f>IF('DATA INDICADOR 1'!E758&lt;&gt;"",'DATA INDICADOR 1'!E758,"")</f>
        <v/>
      </c>
      <c r="F758" s="36" t="str">
        <f>IF('DATA INDICADOR 1'!F758&lt;&gt;"",'DATA INDICADOR 1'!F758,"")</f>
        <v/>
      </c>
      <c r="G758" s="36" t="str">
        <f>IF('DATA INDICADOR 1'!G758&lt;&gt;"",'DATA INDICADOR 1'!G758,"")</f>
        <v/>
      </c>
      <c r="H758" s="36" t="str">
        <f>IF('DATA INDICADOR 1'!H758&lt;&gt;"",'DATA INDICADOR 1'!H758,"")</f>
        <v/>
      </c>
      <c r="I758" s="36" t="str">
        <f>IF('DATA INDICADOR 1'!I758&lt;&gt;"",'DATA INDICADOR 1'!I758,"")</f>
        <v/>
      </c>
      <c r="J758" s="36" t="str">
        <f>IF('DATA INDICADOR 1'!J758&lt;&gt;"",'DATA INDICADOR 1'!J758,"")</f>
        <v/>
      </c>
      <c r="K758" s="36">
        <f t="shared" si="33"/>
        <v>0</v>
      </c>
      <c r="L758" s="10"/>
      <c r="M758" s="36">
        <f t="shared" si="34"/>
        <v>0</v>
      </c>
      <c r="N758" s="36">
        <f t="shared" si="35"/>
        <v>0</v>
      </c>
      <c r="O758" s="10"/>
    </row>
    <row r="759" spans="1:15" x14ac:dyDescent="0.2">
      <c r="A759" s="10"/>
      <c r="B759" s="36" t="str">
        <f>IF('DATA INDICADOR 1'!B759&lt;&gt;"",'DATA INDICADOR 1'!B759,"")</f>
        <v/>
      </c>
      <c r="C759" s="36" t="str">
        <f>IF('DATA INDICADOR 1'!C759&lt;&gt;"",'DATA INDICADOR 1'!C759,"")</f>
        <v/>
      </c>
      <c r="D759" s="36" t="str">
        <f>IF('DATA INDICADOR 1'!D759&lt;&gt;"",'DATA INDICADOR 1'!D759,"")</f>
        <v/>
      </c>
      <c r="E759" s="36" t="str">
        <f>IF('DATA INDICADOR 1'!E759&lt;&gt;"",'DATA INDICADOR 1'!E759,"")</f>
        <v/>
      </c>
      <c r="F759" s="36" t="str">
        <f>IF('DATA INDICADOR 1'!F759&lt;&gt;"",'DATA INDICADOR 1'!F759,"")</f>
        <v/>
      </c>
      <c r="G759" s="36" t="str">
        <f>IF('DATA INDICADOR 1'!G759&lt;&gt;"",'DATA INDICADOR 1'!G759,"")</f>
        <v/>
      </c>
      <c r="H759" s="36" t="str">
        <f>IF('DATA INDICADOR 1'!H759&lt;&gt;"",'DATA INDICADOR 1'!H759,"")</f>
        <v/>
      </c>
      <c r="I759" s="36" t="str">
        <f>IF('DATA INDICADOR 1'!I759&lt;&gt;"",'DATA INDICADOR 1'!I759,"")</f>
        <v/>
      </c>
      <c r="J759" s="36" t="str">
        <f>IF('DATA INDICADOR 1'!J759&lt;&gt;"",'DATA INDICADOR 1'!J759,"")</f>
        <v/>
      </c>
      <c r="K759" s="36">
        <f t="shared" si="33"/>
        <v>0</v>
      </c>
      <c r="L759" s="10"/>
      <c r="M759" s="36">
        <f t="shared" si="34"/>
        <v>0</v>
      </c>
      <c r="N759" s="36">
        <f t="shared" si="35"/>
        <v>0</v>
      </c>
      <c r="O759" s="10"/>
    </row>
    <row r="760" spans="1:15" x14ac:dyDescent="0.2">
      <c r="A760" s="10"/>
      <c r="B760" s="36" t="str">
        <f>IF('DATA INDICADOR 1'!B760&lt;&gt;"",'DATA INDICADOR 1'!B760,"")</f>
        <v/>
      </c>
      <c r="C760" s="36" t="str">
        <f>IF('DATA INDICADOR 1'!C760&lt;&gt;"",'DATA INDICADOR 1'!C760,"")</f>
        <v/>
      </c>
      <c r="D760" s="36" t="str">
        <f>IF('DATA INDICADOR 1'!D760&lt;&gt;"",'DATA INDICADOR 1'!D760,"")</f>
        <v/>
      </c>
      <c r="E760" s="36" t="str">
        <f>IF('DATA INDICADOR 1'!E760&lt;&gt;"",'DATA INDICADOR 1'!E760,"")</f>
        <v/>
      </c>
      <c r="F760" s="36" t="str">
        <f>IF('DATA INDICADOR 1'!F760&lt;&gt;"",'DATA INDICADOR 1'!F760,"")</f>
        <v/>
      </c>
      <c r="G760" s="36" t="str">
        <f>IF('DATA INDICADOR 1'!G760&lt;&gt;"",'DATA INDICADOR 1'!G760,"")</f>
        <v/>
      </c>
      <c r="H760" s="36" t="str">
        <f>IF('DATA INDICADOR 1'!H760&lt;&gt;"",'DATA INDICADOR 1'!H760,"")</f>
        <v/>
      </c>
      <c r="I760" s="36" t="str">
        <f>IF('DATA INDICADOR 1'!I760&lt;&gt;"",'DATA INDICADOR 1'!I760,"")</f>
        <v/>
      </c>
      <c r="J760" s="36" t="str">
        <f>IF('DATA INDICADOR 1'!J760&lt;&gt;"",'DATA INDICADOR 1'!J760,"")</f>
        <v/>
      </c>
      <c r="K760" s="36">
        <f t="shared" si="33"/>
        <v>0</v>
      </c>
      <c r="L760" s="10"/>
      <c r="M760" s="36">
        <f t="shared" si="34"/>
        <v>0</v>
      </c>
      <c r="N760" s="36">
        <f t="shared" si="35"/>
        <v>0</v>
      </c>
      <c r="O760" s="10"/>
    </row>
    <row r="761" spans="1:15" x14ac:dyDescent="0.2">
      <c r="A761" s="10"/>
      <c r="B761" s="36" t="str">
        <f>IF('DATA INDICADOR 1'!B761&lt;&gt;"",'DATA INDICADOR 1'!B761,"")</f>
        <v/>
      </c>
      <c r="C761" s="36" t="str">
        <f>IF('DATA INDICADOR 1'!C761&lt;&gt;"",'DATA INDICADOR 1'!C761,"")</f>
        <v/>
      </c>
      <c r="D761" s="36" t="str">
        <f>IF('DATA INDICADOR 1'!D761&lt;&gt;"",'DATA INDICADOR 1'!D761,"")</f>
        <v/>
      </c>
      <c r="E761" s="36" t="str">
        <f>IF('DATA INDICADOR 1'!E761&lt;&gt;"",'DATA INDICADOR 1'!E761,"")</f>
        <v/>
      </c>
      <c r="F761" s="36" t="str">
        <f>IF('DATA INDICADOR 1'!F761&lt;&gt;"",'DATA INDICADOR 1'!F761,"")</f>
        <v/>
      </c>
      <c r="G761" s="36" t="str">
        <f>IF('DATA INDICADOR 1'!G761&lt;&gt;"",'DATA INDICADOR 1'!G761,"")</f>
        <v/>
      </c>
      <c r="H761" s="36" t="str">
        <f>IF('DATA INDICADOR 1'!H761&lt;&gt;"",'DATA INDICADOR 1'!H761,"")</f>
        <v/>
      </c>
      <c r="I761" s="36" t="str">
        <f>IF('DATA INDICADOR 1'!I761&lt;&gt;"",'DATA INDICADOR 1'!I761,"")</f>
        <v/>
      </c>
      <c r="J761" s="36" t="str">
        <f>IF('DATA INDICADOR 1'!J761&lt;&gt;"",'DATA INDICADOR 1'!J761,"")</f>
        <v/>
      </c>
      <c r="K761" s="36">
        <f t="shared" si="33"/>
        <v>0</v>
      </c>
      <c r="L761" s="10"/>
      <c r="M761" s="36">
        <f t="shared" si="34"/>
        <v>0</v>
      </c>
      <c r="N761" s="36">
        <f t="shared" si="35"/>
        <v>0</v>
      </c>
      <c r="O761" s="10"/>
    </row>
    <row r="762" spans="1:15" x14ac:dyDescent="0.2">
      <c r="A762" s="10"/>
      <c r="B762" s="36" t="str">
        <f>IF('DATA INDICADOR 1'!B762&lt;&gt;"",'DATA INDICADOR 1'!B762,"")</f>
        <v/>
      </c>
      <c r="C762" s="36" t="str">
        <f>IF('DATA INDICADOR 1'!C762&lt;&gt;"",'DATA INDICADOR 1'!C762,"")</f>
        <v/>
      </c>
      <c r="D762" s="36" t="str">
        <f>IF('DATA INDICADOR 1'!D762&lt;&gt;"",'DATA INDICADOR 1'!D762,"")</f>
        <v/>
      </c>
      <c r="E762" s="36" t="str">
        <f>IF('DATA INDICADOR 1'!E762&lt;&gt;"",'DATA INDICADOR 1'!E762,"")</f>
        <v/>
      </c>
      <c r="F762" s="36" t="str">
        <f>IF('DATA INDICADOR 1'!F762&lt;&gt;"",'DATA INDICADOR 1'!F762,"")</f>
        <v/>
      </c>
      <c r="G762" s="36" t="str">
        <f>IF('DATA INDICADOR 1'!G762&lt;&gt;"",'DATA INDICADOR 1'!G762,"")</f>
        <v/>
      </c>
      <c r="H762" s="36" t="str">
        <f>IF('DATA INDICADOR 1'!H762&lt;&gt;"",'DATA INDICADOR 1'!H762,"")</f>
        <v/>
      </c>
      <c r="I762" s="36" t="str">
        <f>IF('DATA INDICADOR 1'!I762&lt;&gt;"",'DATA INDICADOR 1'!I762,"")</f>
        <v/>
      </c>
      <c r="J762" s="36" t="str">
        <f>IF('DATA INDICADOR 1'!J762&lt;&gt;"",'DATA INDICADOR 1'!J762,"")</f>
        <v/>
      </c>
      <c r="K762" s="36">
        <f t="shared" si="33"/>
        <v>0</v>
      </c>
      <c r="L762" s="10"/>
      <c r="M762" s="36">
        <f t="shared" si="34"/>
        <v>0</v>
      </c>
      <c r="N762" s="36">
        <f t="shared" si="35"/>
        <v>0</v>
      </c>
      <c r="O762" s="10"/>
    </row>
    <row r="763" spans="1:15" x14ac:dyDescent="0.2">
      <c r="A763" s="10"/>
      <c r="B763" s="36" t="str">
        <f>IF('DATA INDICADOR 1'!B763&lt;&gt;"",'DATA INDICADOR 1'!B763,"")</f>
        <v/>
      </c>
      <c r="C763" s="36" t="str">
        <f>IF('DATA INDICADOR 1'!C763&lt;&gt;"",'DATA INDICADOR 1'!C763,"")</f>
        <v/>
      </c>
      <c r="D763" s="36" t="str">
        <f>IF('DATA INDICADOR 1'!D763&lt;&gt;"",'DATA INDICADOR 1'!D763,"")</f>
        <v/>
      </c>
      <c r="E763" s="36" t="str">
        <f>IF('DATA INDICADOR 1'!E763&lt;&gt;"",'DATA INDICADOR 1'!E763,"")</f>
        <v/>
      </c>
      <c r="F763" s="36" t="str">
        <f>IF('DATA INDICADOR 1'!F763&lt;&gt;"",'DATA INDICADOR 1'!F763,"")</f>
        <v/>
      </c>
      <c r="G763" s="36" t="str">
        <f>IF('DATA INDICADOR 1'!G763&lt;&gt;"",'DATA INDICADOR 1'!G763,"")</f>
        <v/>
      </c>
      <c r="H763" s="36" t="str">
        <f>IF('DATA INDICADOR 1'!H763&lt;&gt;"",'DATA INDICADOR 1'!H763,"")</f>
        <v/>
      </c>
      <c r="I763" s="36" t="str">
        <f>IF('DATA INDICADOR 1'!I763&lt;&gt;"",'DATA INDICADOR 1'!I763,"")</f>
        <v/>
      </c>
      <c r="J763" s="36" t="str">
        <f>IF('DATA INDICADOR 1'!J763&lt;&gt;"",'DATA INDICADOR 1'!J763,"")</f>
        <v/>
      </c>
      <c r="K763" s="36">
        <f t="shared" si="33"/>
        <v>0</v>
      </c>
      <c r="L763" s="10"/>
      <c r="M763" s="36">
        <f t="shared" si="34"/>
        <v>0</v>
      </c>
      <c r="N763" s="36">
        <f t="shared" si="35"/>
        <v>0</v>
      </c>
      <c r="O763" s="10"/>
    </row>
    <row r="764" spans="1:15" x14ac:dyDescent="0.2">
      <c r="A764" s="10"/>
      <c r="B764" s="36" t="str">
        <f>IF('DATA INDICADOR 1'!B764&lt;&gt;"",'DATA INDICADOR 1'!B764,"")</f>
        <v/>
      </c>
      <c r="C764" s="36" t="str">
        <f>IF('DATA INDICADOR 1'!C764&lt;&gt;"",'DATA INDICADOR 1'!C764,"")</f>
        <v/>
      </c>
      <c r="D764" s="36" t="str">
        <f>IF('DATA INDICADOR 1'!D764&lt;&gt;"",'DATA INDICADOR 1'!D764,"")</f>
        <v/>
      </c>
      <c r="E764" s="36" t="str">
        <f>IF('DATA INDICADOR 1'!E764&lt;&gt;"",'DATA INDICADOR 1'!E764,"")</f>
        <v/>
      </c>
      <c r="F764" s="36" t="str">
        <f>IF('DATA INDICADOR 1'!F764&lt;&gt;"",'DATA INDICADOR 1'!F764,"")</f>
        <v/>
      </c>
      <c r="G764" s="36" t="str">
        <f>IF('DATA INDICADOR 1'!G764&lt;&gt;"",'DATA INDICADOR 1'!G764,"")</f>
        <v/>
      </c>
      <c r="H764" s="36" t="str">
        <f>IF('DATA INDICADOR 1'!H764&lt;&gt;"",'DATA INDICADOR 1'!H764,"")</f>
        <v/>
      </c>
      <c r="I764" s="36" t="str">
        <f>IF('DATA INDICADOR 1'!I764&lt;&gt;"",'DATA INDICADOR 1'!I764,"")</f>
        <v/>
      </c>
      <c r="J764" s="36" t="str">
        <f>IF('DATA INDICADOR 1'!J764&lt;&gt;"",'DATA INDICADOR 1'!J764,"")</f>
        <v/>
      </c>
      <c r="K764" s="36">
        <f t="shared" si="33"/>
        <v>0</v>
      </c>
      <c r="L764" s="10"/>
      <c r="M764" s="36">
        <f t="shared" si="34"/>
        <v>0</v>
      </c>
      <c r="N764" s="36">
        <f t="shared" si="35"/>
        <v>0</v>
      </c>
      <c r="O764" s="10"/>
    </row>
    <row r="765" spans="1:15" x14ac:dyDescent="0.2">
      <c r="A765" s="10"/>
      <c r="B765" s="36" t="str">
        <f>IF('DATA INDICADOR 1'!B765&lt;&gt;"",'DATA INDICADOR 1'!B765,"")</f>
        <v/>
      </c>
      <c r="C765" s="36" t="str">
        <f>IF('DATA INDICADOR 1'!C765&lt;&gt;"",'DATA INDICADOR 1'!C765,"")</f>
        <v/>
      </c>
      <c r="D765" s="36" t="str">
        <f>IF('DATA INDICADOR 1'!D765&lt;&gt;"",'DATA INDICADOR 1'!D765,"")</f>
        <v/>
      </c>
      <c r="E765" s="36" t="str">
        <f>IF('DATA INDICADOR 1'!E765&lt;&gt;"",'DATA INDICADOR 1'!E765,"")</f>
        <v/>
      </c>
      <c r="F765" s="36" t="str">
        <f>IF('DATA INDICADOR 1'!F765&lt;&gt;"",'DATA INDICADOR 1'!F765,"")</f>
        <v/>
      </c>
      <c r="G765" s="36" t="str">
        <f>IF('DATA INDICADOR 1'!G765&lt;&gt;"",'DATA INDICADOR 1'!G765,"")</f>
        <v/>
      </c>
      <c r="H765" s="36" t="str">
        <f>IF('DATA INDICADOR 1'!H765&lt;&gt;"",'DATA INDICADOR 1'!H765,"")</f>
        <v/>
      </c>
      <c r="I765" s="36" t="str">
        <f>IF('DATA INDICADOR 1'!I765&lt;&gt;"",'DATA INDICADOR 1'!I765,"")</f>
        <v/>
      </c>
      <c r="J765" s="36" t="str">
        <f>IF('DATA INDICADOR 1'!J765&lt;&gt;"",'DATA INDICADOR 1'!J765,"")</f>
        <v/>
      </c>
      <c r="K765" s="36">
        <f t="shared" si="33"/>
        <v>0</v>
      </c>
      <c r="L765" s="10"/>
      <c r="M765" s="36">
        <f t="shared" si="34"/>
        <v>0</v>
      </c>
      <c r="N765" s="36">
        <f t="shared" si="35"/>
        <v>0</v>
      </c>
      <c r="O765" s="10"/>
    </row>
    <row r="766" spans="1:15" x14ac:dyDescent="0.2">
      <c r="A766" s="10"/>
      <c r="B766" s="36" t="str">
        <f>IF('DATA INDICADOR 1'!B766&lt;&gt;"",'DATA INDICADOR 1'!B766,"")</f>
        <v/>
      </c>
      <c r="C766" s="36" t="str">
        <f>IF('DATA INDICADOR 1'!C766&lt;&gt;"",'DATA INDICADOR 1'!C766,"")</f>
        <v/>
      </c>
      <c r="D766" s="36" t="str">
        <f>IF('DATA INDICADOR 1'!D766&lt;&gt;"",'DATA INDICADOR 1'!D766,"")</f>
        <v/>
      </c>
      <c r="E766" s="36" t="str">
        <f>IF('DATA INDICADOR 1'!E766&lt;&gt;"",'DATA INDICADOR 1'!E766,"")</f>
        <v/>
      </c>
      <c r="F766" s="36" t="str">
        <f>IF('DATA INDICADOR 1'!F766&lt;&gt;"",'DATA INDICADOR 1'!F766,"")</f>
        <v/>
      </c>
      <c r="G766" s="36" t="str">
        <f>IF('DATA INDICADOR 1'!G766&lt;&gt;"",'DATA INDICADOR 1'!G766,"")</f>
        <v/>
      </c>
      <c r="H766" s="36" t="str">
        <f>IF('DATA INDICADOR 1'!H766&lt;&gt;"",'DATA INDICADOR 1'!H766,"")</f>
        <v/>
      </c>
      <c r="I766" s="36" t="str">
        <f>IF('DATA INDICADOR 1'!I766&lt;&gt;"",'DATA INDICADOR 1'!I766,"")</f>
        <v/>
      </c>
      <c r="J766" s="36" t="str">
        <f>IF('DATA INDICADOR 1'!J766&lt;&gt;"",'DATA INDICADOR 1'!J766,"")</f>
        <v/>
      </c>
      <c r="K766" s="36">
        <f t="shared" si="33"/>
        <v>0</v>
      </c>
      <c r="L766" s="10"/>
      <c r="M766" s="36">
        <f t="shared" si="34"/>
        <v>0</v>
      </c>
      <c r="N766" s="36">
        <f t="shared" si="35"/>
        <v>0</v>
      </c>
      <c r="O766" s="10"/>
    </row>
    <row r="767" spans="1:15" x14ac:dyDescent="0.2">
      <c r="A767" s="10"/>
      <c r="B767" s="36" t="str">
        <f>IF('DATA INDICADOR 1'!B767&lt;&gt;"",'DATA INDICADOR 1'!B767,"")</f>
        <v/>
      </c>
      <c r="C767" s="36" t="str">
        <f>IF('DATA INDICADOR 1'!C767&lt;&gt;"",'DATA INDICADOR 1'!C767,"")</f>
        <v/>
      </c>
      <c r="D767" s="36" t="str">
        <f>IF('DATA INDICADOR 1'!D767&lt;&gt;"",'DATA INDICADOR 1'!D767,"")</f>
        <v/>
      </c>
      <c r="E767" s="36" t="str">
        <f>IF('DATA INDICADOR 1'!E767&lt;&gt;"",'DATA INDICADOR 1'!E767,"")</f>
        <v/>
      </c>
      <c r="F767" s="36" t="str">
        <f>IF('DATA INDICADOR 1'!F767&lt;&gt;"",'DATA INDICADOR 1'!F767,"")</f>
        <v/>
      </c>
      <c r="G767" s="36" t="str">
        <f>IF('DATA INDICADOR 1'!G767&lt;&gt;"",'DATA INDICADOR 1'!G767,"")</f>
        <v/>
      </c>
      <c r="H767" s="36" t="str">
        <f>IF('DATA INDICADOR 1'!H767&lt;&gt;"",'DATA INDICADOR 1'!H767,"")</f>
        <v/>
      </c>
      <c r="I767" s="36" t="str">
        <f>IF('DATA INDICADOR 1'!I767&lt;&gt;"",'DATA INDICADOR 1'!I767,"")</f>
        <v/>
      </c>
      <c r="J767" s="36" t="str">
        <f>IF('DATA INDICADOR 1'!J767&lt;&gt;"",'DATA INDICADOR 1'!J767,"")</f>
        <v/>
      </c>
      <c r="K767" s="36">
        <f t="shared" si="33"/>
        <v>0</v>
      </c>
      <c r="L767" s="10"/>
      <c r="M767" s="36">
        <f t="shared" si="34"/>
        <v>0</v>
      </c>
      <c r="N767" s="36">
        <f t="shared" si="35"/>
        <v>0</v>
      </c>
      <c r="O767" s="10"/>
    </row>
    <row r="768" spans="1:15" x14ac:dyDescent="0.2">
      <c r="A768" s="10"/>
      <c r="B768" s="36" t="str">
        <f>IF('DATA INDICADOR 1'!B768&lt;&gt;"",'DATA INDICADOR 1'!B768,"")</f>
        <v/>
      </c>
      <c r="C768" s="36" t="str">
        <f>IF('DATA INDICADOR 1'!C768&lt;&gt;"",'DATA INDICADOR 1'!C768,"")</f>
        <v/>
      </c>
      <c r="D768" s="36" t="str">
        <f>IF('DATA INDICADOR 1'!D768&lt;&gt;"",'DATA INDICADOR 1'!D768,"")</f>
        <v/>
      </c>
      <c r="E768" s="36" t="str">
        <f>IF('DATA INDICADOR 1'!E768&lt;&gt;"",'DATA INDICADOR 1'!E768,"")</f>
        <v/>
      </c>
      <c r="F768" s="36" t="str">
        <f>IF('DATA INDICADOR 1'!F768&lt;&gt;"",'DATA INDICADOR 1'!F768,"")</f>
        <v/>
      </c>
      <c r="G768" s="36" t="str">
        <f>IF('DATA INDICADOR 1'!G768&lt;&gt;"",'DATA INDICADOR 1'!G768,"")</f>
        <v/>
      </c>
      <c r="H768" s="36" t="str">
        <f>IF('DATA INDICADOR 1'!H768&lt;&gt;"",'DATA INDICADOR 1'!H768,"")</f>
        <v/>
      </c>
      <c r="I768" s="36" t="str">
        <f>IF('DATA INDICADOR 1'!I768&lt;&gt;"",'DATA INDICADOR 1'!I768,"")</f>
        <v/>
      </c>
      <c r="J768" s="36" t="str">
        <f>IF('DATA INDICADOR 1'!J768&lt;&gt;"",'DATA INDICADOR 1'!J768,"")</f>
        <v/>
      </c>
      <c r="K768" s="36">
        <f t="shared" si="33"/>
        <v>0</v>
      </c>
      <c r="L768" s="10"/>
      <c r="M768" s="36">
        <f t="shared" si="34"/>
        <v>0</v>
      </c>
      <c r="N768" s="36">
        <f t="shared" si="35"/>
        <v>0</v>
      </c>
      <c r="O768" s="10"/>
    </row>
    <row r="769" spans="1:15" x14ac:dyDescent="0.2">
      <c r="A769" s="10"/>
      <c r="B769" s="36" t="str">
        <f>IF('DATA INDICADOR 1'!B769&lt;&gt;"",'DATA INDICADOR 1'!B769,"")</f>
        <v/>
      </c>
      <c r="C769" s="36" t="str">
        <f>IF('DATA INDICADOR 1'!C769&lt;&gt;"",'DATA INDICADOR 1'!C769,"")</f>
        <v/>
      </c>
      <c r="D769" s="36" t="str">
        <f>IF('DATA INDICADOR 1'!D769&lt;&gt;"",'DATA INDICADOR 1'!D769,"")</f>
        <v/>
      </c>
      <c r="E769" s="36" t="str">
        <f>IF('DATA INDICADOR 1'!E769&lt;&gt;"",'DATA INDICADOR 1'!E769,"")</f>
        <v/>
      </c>
      <c r="F769" s="36" t="str">
        <f>IF('DATA INDICADOR 1'!F769&lt;&gt;"",'DATA INDICADOR 1'!F769,"")</f>
        <v/>
      </c>
      <c r="G769" s="36" t="str">
        <f>IF('DATA INDICADOR 1'!G769&lt;&gt;"",'DATA INDICADOR 1'!G769,"")</f>
        <v/>
      </c>
      <c r="H769" s="36" t="str">
        <f>IF('DATA INDICADOR 1'!H769&lt;&gt;"",'DATA INDICADOR 1'!H769,"")</f>
        <v/>
      </c>
      <c r="I769" s="36" t="str">
        <f>IF('DATA INDICADOR 1'!I769&lt;&gt;"",'DATA INDICADOR 1'!I769,"")</f>
        <v/>
      </c>
      <c r="J769" s="36" t="str">
        <f>IF('DATA INDICADOR 1'!J769&lt;&gt;"",'DATA INDICADOR 1'!J769,"")</f>
        <v/>
      </c>
      <c r="K769" s="36">
        <f t="shared" si="33"/>
        <v>0</v>
      </c>
      <c r="L769" s="10"/>
      <c r="M769" s="36">
        <f t="shared" si="34"/>
        <v>0</v>
      </c>
      <c r="N769" s="36">
        <f t="shared" si="35"/>
        <v>0</v>
      </c>
      <c r="O769" s="10"/>
    </row>
    <row r="770" spans="1:15" x14ac:dyDescent="0.2">
      <c r="A770" s="10"/>
      <c r="B770" s="36" t="str">
        <f>IF('DATA INDICADOR 1'!B770&lt;&gt;"",'DATA INDICADOR 1'!B770,"")</f>
        <v/>
      </c>
      <c r="C770" s="36" t="str">
        <f>IF('DATA INDICADOR 1'!C770&lt;&gt;"",'DATA INDICADOR 1'!C770,"")</f>
        <v/>
      </c>
      <c r="D770" s="36" t="str">
        <f>IF('DATA INDICADOR 1'!D770&lt;&gt;"",'DATA INDICADOR 1'!D770,"")</f>
        <v/>
      </c>
      <c r="E770" s="36" t="str">
        <f>IF('DATA INDICADOR 1'!E770&lt;&gt;"",'DATA INDICADOR 1'!E770,"")</f>
        <v/>
      </c>
      <c r="F770" s="36" t="str">
        <f>IF('DATA INDICADOR 1'!F770&lt;&gt;"",'DATA INDICADOR 1'!F770,"")</f>
        <v/>
      </c>
      <c r="G770" s="36" t="str">
        <f>IF('DATA INDICADOR 1'!G770&lt;&gt;"",'DATA INDICADOR 1'!G770,"")</f>
        <v/>
      </c>
      <c r="H770" s="36" t="str">
        <f>IF('DATA INDICADOR 1'!H770&lt;&gt;"",'DATA INDICADOR 1'!H770,"")</f>
        <v/>
      </c>
      <c r="I770" s="36" t="str">
        <f>IF('DATA INDICADOR 1'!I770&lt;&gt;"",'DATA INDICADOR 1'!I770,"")</f>
        <v/>
      </c>
      <c r="J770" s="36" t="str">
        <f>IF('DATA INDICADOR 1'!J770&lt;&gt;"",'DATA INDICADOR 1'!J770,"")</f>
        <v/>
      </c>
      <c r="K770" s="36">
        <f t="shared" si="33"/>
        <v>0</v>
      </c>
      <c r="L770" s="10"/>
      <c r="M770" s="36">
        <f t="shared" si="34"/>
        <v>0</v>
      </c>
      <c r="N770" s="36">
        <f t="shared" si="35"/>
        <v>0</v>
      </c>
      <c r="O770" s="10"/>
    </row>
    <row r="771" spans="1:15" x14ac:dyDescent="0.2">
      <c r="A771" s="10"/>
      <c r="B771" s="36" t="str">
        <f>IF('DATA INDICADOR 1'!B771&lt;&gt;"",'DATA INDICADOR 1'!B771,"")</f>
        <v/>
      </c>
      <c r="C771" s="36" t="str">
        <f>IF('DATA INDICADOR 1'!C771&lt;&gt;"",'DATA INDICADOR 1'!C771,"")</f>
        <v/>
      </c>
      <c r="D771" s="36" t="str">
        <f>IF('DATA INDICADOR 1'!D771&lt;&gt;"",'DATA INDICADOR 1'!D771,"")</f>
        <v/>
      </c>
      <c r="E771" s="36" t="str">
        <f>IF('DATA INDICADOR 1'!E771&lt;&gt;"",'DATA INDICADOR 1'!E771,"")</f>
        <v/>
      </c>
      <c r="F771" s="36" t="str">
        <f>IF('DATA INDICADOR 1'!F771&lt;&gt;"",'DATA INDICADOR 1'!F771,"")</f>
        <v/>
      </c>
      <c r="G771" s="36" t="str">
        <f>IF('DATA INDICADOR 1'!G771&lt;&gt;"",'DATA INDICADOR 1'!G771,"")</f>
        <v/>
      </c>
      <c r="H771" s="36" t="str">
        <f>IF('DATA INDICADOR 1'!H771&lt;&gt;"",'DATA INDICADOR 1'!H771,"")</f>
        <v/>
      </c>
      <c r="I771" s="36" t="str">
        <f>IF('DATA INDICADOR 1'!I771&lt;&gt;"",'DATA INDICADOR 1'!I771,"")</f>
        <v/>
      </c>
      <c r="J771" s="36" t="str">
        <f>IF('DATA INDICADOR 1'!J771&lt;&gt;"",'DATA INDICADOR 1'!J771,"")</f>
        <v/>
      </c>
      <c r="K771" s="36">
        <f t="shared" si="33"/>
        <v>0</v>
      </c>
      <c r="L771" s="10"/>
      <c r="M771" s="36">
        <f t="shared" si="34"/>
        <v>0</v>
      </c>
      <c r="N771" s="36">
        <f t="shared" si="35"/>
        <v>0</v>
      </c>
      <c r="O771" s="10"/>
    </row>
    <row r="772" spans="1:15" x14ac:dyDescent="0.2">
      <c r="A772" s="10"/>
      <c r="B772" s="36" t="str">
        <f>IF('DATA INDICADOR 1'!B772&lt;&gt;"",'DATA INDICADOR 1'!B772,"")</f>
        <v/>
      </c>
      <c r="C772" s="36" t="str">
        <f>IF('DATA INDICADOR 1'!C772&lt;&gt;"",'DATA INDICADOR 1'!C772,"")</f>
        <v/>
      </c>
      <c r="D772" s="36" t="str">
        <f>IF('DATA INDICADOR 1'!D772&lt;&gt;"",'DATA INDICADOR 1'!D772,"")</f>
        <v/>
      </c>
      <c r="E772" s="36" t="str">
        <f>IF('DATA INDICADOR 1'!E772&lt;&gt;"",'DATA INDICADOR 1'!E772,"")</f>
        <v/>
      </c>
      <c r="F772" s="36" t="str">
        <f>IF('DATA INDICADOR 1'!F772&lt;&gt;"",'DATA INDICADOR 1'!F772,"")</f>
        <v/>
      </c>
      <c r="G772" s="36" t="str">
        <f>IF('DATA INDICADOR 1'!G772&lt;&gt;"",'DATA INDICADOR 1'!G772,"")</f>
        <v/>
      </c>
      <c r="H772" s="36" t="str">
        <f>IF('DATA INDICADOR 1'!H772&lt;&gt;"",'DATA INDICADOR 1'!H772,"")</f>
        <v/>
      </c>
      <c r="I772" s="36" t="str">
        <f>IF('DATA INDICADOR 1'!I772&lt;&gt;"",'DATA INDICADOR 1'!I772,"")</f>
        <v/>
      </c>
      <c r="J772" s="36" t="str">
        <f>IF('DATA INDICADOR 1'!J772&lt;&gt;"",'DATA INDICADOR 1'!J772,"")</f>
        <v/>
      </c>
      <c r="K772" s="36">
        <f t="shared" si="33"/>
        <v>0</v>
      </c>
      <c r="L772" s="10"/>
      <c r="M772" s="36">
        <f t="shared" si="34"/>
        <v>0</v>
      </c>
      <c r="N772" s="36">
        <f t="shared" si="35"/>
        <v>0</v>
      </c>
      <c r="O772" s="10"/>
    </row>
    <row r="773" spans="1:15" x14ac:dyDescent="0.2">
      <c r="A773" s="10"/>
      <c r="B773" s="36" t="str">
        <f>IF('DATA INDICADOR 1'!B773&lt;&gt;"",'DATA INDICADOR 1'!B773,"")</f>
        <v/>
      </c>
      <c r="C773" s="36" t="str">
        <f>IF('DATA INDICADOR 1'!C773&lt;&gt;"",'DATA INDICADOR 1'!C773,"")</f>
        <v/>
      </c>
      <c r="D773" s="36" t="str">
        <f>IF('DATA INDICADOR 1'!D773&lt;&gt;"",'DATA INDICADOR 1'!D773,"")</f>
        <v/>
      </c>
      <c r="E773" s="36" t="str">
        <f>IF('DATA INDICADOR 1'!E773&lt;&gt;"",'DATA INDICADOR 1'!E773,"")</f>
        <v/>
      </c>
      <c r="F773" s="36" t="str">
        <f>IF('DATA INDICADOR 1'!F773&lt;&gt;"",'DATA INDICADOR 1'!F773,"")</f>
        <v/>
      </c>
      <c r="G773" s="36" t="str">
        <f>IF('DATA INDICADOR 1'!G773&lt;&gt;"",'DATA INDICADOR 1'!G773,"")</f>
        <v/>
      </c>
      <c r="H773" s="36" t="str">
        <f>IF('DATA INDICADOR 1'!H773&lt;&gt;"",'DATA INDICADOR 1'!H773,"")</f>
        <v/>
      </c>
      <c r="I773" s="36" t="str">
        <f>IF('DATA INDICADOR 1'!I773&lt;&gt;"",'DATA INDICADOR 1'!I773,"")</f>
        <v/>
      </c>
      <c r="J773" s="36" t="str">
        <f>IF('DATA INDICADOR 1'!J773&lt;&gt;"",'DATA INDICADOR 1'!J773,"")</f>
        <v/>
      </c>
      <c r="K773" s="36">
        <f t="shared" si="33"/>
        <v>0</v>
      </c>
      <c r="L773" s="10"/>
      <c r="M773" s="36">
        <f t="shared" si="34"/>
        <v>0</v>
      </c>
      <c r="N773" s="36">
        <f t="shared" si="35"/>
        <v>0</v>
      </c>
      <c r="O773" s="10"/>
    </row>
    <row r="774" spans="1:15" x14ac:dyDescent="0.2">
      <c r="A774" s="10"/>
      <c r="B774" s="36" t="str">
        <f>IF('DATA INDICADOR 1'!B774&lt;&gt;"",'DATA INDICADOR 1'!B774,"")</f>
        <v/>
      </c>
      <c r="C774" s="36" t="str">
        <f>IF('DATA INDICADOR 1'!C774&lt;&gt;"",'DATA INDICADOR 1'!C774,"")</f>
        <v/>
      </c>
      <c r="D774" s="36" t="str">
        <f>IF('DATA INDICADOR 1'!D774&lt;&gt;"",'DATA INDICADOR 1'!D774,"")</f>
        <v/>
      </c>
      <c r="E774" s="36" t="str">
        <f>IF('DATA INDICADOR 1'!E774&lt;&gt;"",'DATA INDICADOR 1'!E774,"")</f>
        <v/>
      </c>
      <c r="F774" s="36" t="str">
        <f>IF('DATA INDICADOR 1'!F774&lt;&gt;"",'DATA INDICADOR 1'!F774,"")</f>
        <v/>
      </c>
      <c r="G774" s="36" t="str">
        <f>IF('DATA INDICADOR 1'!G774&lt;&gt;"",'DATA INDICADOR 1'!G774,"")</f>
        <v/>
      </c>
      <c r="H774" s="36" t="str">
        <f>IF('DATA INDICADOR 1'!H774&lt;&gt;"",'DATA INDICADOR 1'!H774,"")</f>
        <v/>
      </c>
      <c r="I774" s="36" t="str">
        <f>IF('DATA INDICADOR 1'!I774&lt;&gt;"",'DATA INDICADOR 1'!I774,"")</f>
        <v/>
      </c>
      <c r="J774" s="36" t="str">
        <f>IF('DATA INDICADOR 1'!J774&lt;&gt;"",'DATA INDICADOR 1'!J774,"")</f>
        <v/>
      </c>
      <c r="K774" s="36">
        <f t="shared" si="33"/>
        <v>0</v>
      </c>
      <c r="L774" s="10"/>
      <c r="M774" s="36">
        <f t="shared" si="34"/>
        <v>0</v>
      </c>
      <c r="N774" s="36">
        <f t="shared" si="35"/>
        <v>0</v>
      </c>
      <c r="O774" s="10"/>
    </row>
    <row r="775" spans="1:15" x14ac:dyDescent="0.2">
      <c r="A775" s="10"/>
      <c r="B775" s="36" t="str">
        <f>IF('DATA INDICADOR 1'!B775&lt;&gt;"",'DATA INDICADOR 1'!B775,"")</f>
        <v/>
      </c>
      <c r="C775" s="36" t="str">
        <f>IF('DATA INDICADOR 1'!C775&lt;&gt;"",'DATA INDICADOR 1'!C775,"")</f>
        <v/>
      </c>
      <c r="D775" s="36" t="str">
        <f>IF('DATA INDICADOR 1'!D775&lt;&gt;"",'DATA INDICADOR 1'!D775,"")</f>
        <v/>
      </c>
      <c r="E775" s="36" t="str">
        <f>IF('DATA INDICADOR 1'!E775&lt;&gt;"",'DATA INDICADOR 1'!E775,"")</f>
        <v/>
      </c>
      <c r="F775" s="36" t="str">
        <f>IF('DATA INDICADOR 1'!F775&lt;&gt;"",'DATA INDICADOR 1'!F775,"")</f>
        <v/>
      </c>
      <c r="G775" s="36" t="str">
        <f>IF('DATA INDICADOR 1'!G775&lt;&gt;"",'DATA INDICADOR 1'!G775,"")</f>
        <v/>
      </c>
      <c r="H775" s="36" t="str">
        <f>IF('DATA INDICADOR 1'!H775&lt;&gt;"",'DATA INDICADOR 1'!H775,"")</f>
        <v/>
      </c>
      <c r="I775" s="36" t="str">
        <f>IF('DATA INDICADOR 1'!I775&lt;&gt;"",'DATA INDICADOR 1'!I775,"")</f>
        <v/>
      </c>
      <c r="J775" s="36" t="str">
        <f>IF('DATA INDICADOR 1'!J775&lt;&gt;"",'DATA INDICADOR 1'!J775,"")</f>
        <v/>
      </c>
      <c r="K775" s="36">
        <f t="shared" si="33"/>
        <v>0</v>
      </c>
      <c r="L775" s="10"/>
      <c r="M775" s="36">
        <f t="shared" si="34"/>
        <v>0</v>
      </c>
      <c r="N775" s="36">
        <f t="shared" si="35"/>
        <v>0</v>
      </c>
      <c r="O775" s="10"/>
    </row>
    <row r="776" spans="1:15" x14ac:dyDescent="0.2">
      <c r="A776" s="10"/>
      <c r="B776" s="36" t="str">
        <f>IF('DATA INDICADOR 1'!B776&lt;&gt;"",'DATA INDICADOR 1'!B776,"")</f>
        <v/>
      </c>
      <c r="C776" s="36" t="str">
        <f>IF('DATA INDICADOR 1'!C776&lt;&gt;"",'DATA INDICADOR 1'!C776,"")</f>
        <v/>
      </c>
      <c r="D776" s="36" t="str">
        <f>IF('DATA INDICADOR 1'!D776&lt;&gt;"",'DATA INDICADOR 1'!D776,"")</f>
        <v/>
      </c>
      <c r="E776" s="36" t="str">
        <f>IF('DATA INDICADOR 1'!E776&lt;&gt;"",'DATA INDICADOR 1'!E776,"")</f>
        <v/>
      </c>
      <c r="F776" s="36" t="str">
        <f>IF('DATA INDICADOR 1'!F776&lt;&gt;"",'DATA INDICADOR 1'!F776,"")</f>
        <v/>
      </c>
      <c r="G776" s="36" t="str">
        <f>IF('DATA INDICADOR 1'!G776&lt;&gt;"",'DATA INDICADOR 1'!G776,"")</f>
        <v/>
      </c>
      <c r="H776" s="36" t="str">
        <f>IF('DATA INDICADOR 1'!H776&lt;&gt;"",'DATA INDICADOR 1'!H776,"")</f>
        <v/>
      </c>
      <c r="I776" s="36" t="str">
        <f>IF('DATA INDICADOR 1'!I776&lt;&gt;"",'DATA INDICADOR 1'!I776,"")</f>
        <v/>
      </c>
      <c r="J776" s="36" t="str">
        <f>IF('DATA INDICADOR 1'!J776&lt;&gt;"",'DATA INDICADOR 1'!J776,"")</f>
        <v/>
      </c>
      <c r="K776" s="36">
        <f t="shared" si="33"/>
        <v>0</v>
      </c>
      <c r="L776" s="10"/>
      <c r="M776" s="36">
        <f t="shared" si="34"/>
        <v>0</v>
      </c>
      <c r="N776" s="36">
        <f t="shared" si="35"/>
        <v>0</v>
      </c>
      <c r="O776" s="10"/>
    </row>
    <row r="777" spans="1:15" x14ac:dyDescent="0.2">
      <c r="A777" s="10"/>
      <c r="B777" s="36" t="str">
        <f>IF('DATA INDICADOR 1'!B777&lt;&gt;"",'DATA INDICADOR 1'!B777,"")</f>
        <v/>
      </c>
      <c r="C777" s="36" t="str">
        <f>IF('DATA INDICADOR 1'!C777&lt;&gt;"",'DATA INDICADOR 1'!C777,"")</f>
        <v/>
      </c>
      <c r="D777" s="36" t="str">
        <f>IF('DATA INDICADOR 1'!D777&lt;&gt;"",'DATA INDICADOR 1'!D777,"")</f>
        <v/>
      </c>
      <c r="E777" s="36" t="str">
        <f>IF('DATA INDICADOR 1'!E777&lt;&gt;"",'DATA INDICADOR 1'!E777,"")</f>
        <v/>
      </c>
      <c r="F777" s="36" t="str">
        <f>IF('DATA INDICADOR 1'!F777&lt;&gt;"",'DATA INDICADOR 1'!F777,"")</f>
        <v/>
      </c>
      <c r="G777" s="36" t="str">
        <f>IF('DATA INDICADOR 1'!G777&lt;&gt;"",'DATA INDICADOR 1'!G777,"")</f>
        <v/>
      </c>
      <c r="H777" s="36" t="str">
        <f>IF('DATA INDICADOR 1'!H777&lt;&gt;"",'DATA INDICADOR 1'!H777,"")</f>
        <v/>
      </c>
      <c r="I777" s="36" t="str">
        <f>IF('DATA INDICADOR 1'!I777&lt;&gt;"",'DATA INDICADOR 1'!I777,"")</f>
        <v/>
      </c>
      <c r="J777" s="36" t="str">
        <f>IF('DATA INDICADOR 1'!J777&lt;&gt;"",'DATA INDICADOR 1'!J777,"")</f>
        <v/>
      </c>
      <c r="K777" s="36">
        <f t="shared" si="33"/>
        <v>0</v>
      </c>
      <c r="L777" s="10"/>
      <c r="M777" s="36">
        <f t="shared" si="34"/>
        <v>0</v>
      </c>
      <c r="N777" s="36">
        <f t="shared" si="35"/>
        <v>0</v>
      </c>
      <c r="O777" s="10"/>
    </row>
    <row r="778" spans="1:15" x14ac:dyDescent="0.2">
      <c r="A778" s="10"/>
      <c r="B778" s="36" t="str">
        <f>IF('DATA INDICADOR 1'!B778&lt;&gt;"",'DATA INDICADOR 1'!B778,"")</f>
        <v/>
      </c>
      <c r="C778" s="36" t="str">
        <f>IF('DATA INDICADOR 1'!C778&lt;&gt;"",'DATA INDICADOR 1'!C778,"")</f>
        <v/>
      </c>
      <c r="D778" s="36" t="str">
        <f>IF('DATA INDICADOR 1'!D778&lt;&gt;"",'DATA INDICADOR 1'!D778,"")</f>
        <v/>
      </c>
      <c r="E778" s="36" t="str">
        <f>IF('DATA INDICADOR 1'!E778&lt;&gt;"",'DATA INDICADOR 1'!E778,"")</f>
        <v/>
      </c>
      <c r="F778" s="36" t="str">
        <f>IF('DATA INDICADOR 1'!F778&lt;&gt;"",'DATA INDICADOR 1'!F778,"")</f>
        <v/>
      </c>
      <c r="G778" s="36" t="str">
        <f>IF('DATA INDICADOR 1'!G778&lt;&gt;"",'DATA INDICADOR 1'!G778,"")</f>
        <v/>
      </c>
      <c r="H778" s="36" t="str">
        <f>IF('DATA INDICADOR 1'!H778&lt;&gt;"",'DATA INDICADOR 1'!H778,"")</f>
        <v/>
      </c>
      <c r="I778" s="36" t="str">
        <f>IF('DATA INDICADOR 1'!I778&lt;&gt;"",'DATA INDICADOR 1'!I778,"")</f>
        <v/>
      </c>
      <c r="J778" s="36" t="str">
        <f>IF('DATA INDICADOR 1'!J778&lt;&gt;"",'DATA INDICADOR 1'!J778,"")</f>
        <v/>
      </c>
      <c r="K778" s="36">
        <f t="shared" ref="K778:K841" si="36">SUM(H778:J778)</f>
        <v>0</v>
      </c>
      <c r="L778" s="10"/>
      <c r="M778" s="36">
        <f t="shared" ref="M778:M841" si="37">K778-L778</f>
        <v>0</v>
      </c>
      <c r="N778" s="36">
        <f t="shared" ref="N778:N841" si="38">SUM(L778:M778)</f>
        <v>0</v>
      </c>
      <c r="O778" s="10"/>
    </row>
    <row r="779" spans="1:15" x14ac:dyDescent="0.2">
      <c r="A779" s="10"/>
      <c r="B779" s="36" t="str">
        <f>IF('DATA INDICADOR 1'!B779&lt;&gt;"",'DATA INDICADOR 1'!B779,"")</f>
        <v/>
      </c>
      <c r="C779" s="36" t="str">
        <f>IF('DATA INDICADOR 1'!C779&lt;&gt;"",'DATA INDICADOR 1'!C779,"")</f>
        <v/>
      </c>
      <c r="D779" s="36" t="str">
        <f>IF('DATA INDICADOR 1'!D779&lt;&gt;"",'DATA INDICADOR 1'!D779,"")</f>
        <v/>
      </c>
      <c r="E779" s="36" t="str">
        <f>IF('DATA INDICADOR 1'!E779&lt;&gt;"",'DATA INDICADOR 1'!E779,"")</f>
        <v/>
      </c>
      <c r="F779" s="36" t="str">
        <f>IF('DATA INDICADOR 1'!F779&lt;&gt;"",'DATA INDICADOR 1'!F779,"")</f>
        <v/>
      </c>
      <c r="G779" s="36" t="str">
        <f>IF('DATA INDICADOR 1'!G779&lt;&gt;"",'DATA INDICADOR 1'!G779,"")</f>
        <v/>
      </c>
      <c r="H779" s="36" t="str">
        <f>IF('DATA INDICADOR 1'!H779&lt;&gt;"",'DATA INDICADOR 1'!H779,"")</f>
        <v/>
      </c>
      <c r="I779" s="36" t="str">
        <f>IF('DATA INDICADOR 1'!I779&lt;&gt;"",'DATA INDICADOR 1'!I779,"")</f>
        <v/>
      </c>
      <c r="J779" s="36" t="str">
        <f>IF('DATA INDICADOR 1'!J779&lt;&gt;"",'DATA INDICADOR 1'!J779,"")</f>
        <v/>
      </c>
      <c r="K779" s="36">
        <f t="shared" si="36"/>
        <v>0</v>
      </c>
      <c r="L779" s="10"/>
      <c r="M779" s="36">
        <f t="shared" si="37"/>
        <v>0</v>
      </c>
      <c r="N779" s="36">
        <f t="shared" si="38"/>
        <v>0</v>
      </c>
      <c r="O779" s="10"/>
    </row>
    <row r="780" spans="1:15" x14ac:dyDescent="0.2">
      <c r="A780" s="10"/>
      <c r="B780" s="36" t="str">
        <f>IF('DATA INDICADOR 1'!B780&lt;&gt;"",'DATA INDICADOR 1'!B780,"")</f>
        <v/>
      </c>
      <c r="C780" s="36" t="str">
        <f>IF('DATA INDICADOR 1'!C780&lt;&gt;"",'DATA INDICADOR 1'!C780,"")</f>
        <v/>
      </c>
      <c r="D780" s="36" t="str">
        <f>IF('DATA INDICADOR 1'!D780&lt;&gt;"",'DATA INDICADOR 1'!D780,"")</f>
        <v/>
      </c>
      <c r="E780" s="36" t="str">
        <f>IF('DATA INDICADOR 1'!E780&lt;&gt;"",'DATA INDICADOR 1'!E780,"")</f>
        <v/>
      </c>
      <c r="F780" s="36" t="str">
        <f>IF('DATA INDICADOR 1'!F780&lt;&gt;"",'DATA INDICADOR 1'!F780,"")</f>
        <v/>
      </c>
      <c r="G780" s="36" t="str">
        <f>IF('DATA INDICADOR 1'!G780&lt;&gt;"",'DATA INDICADOR 1'!G780,"")</f>
        <v/>
      </c>
      <c r="H780" s="36" t="str">
        <f>IF('DATA INDICADOR 1'!H780&lt;&gt;"",'DATA INDICADOR 1'!H780,"")</f>
        <v/>
      </c>
      <c r="I780" s="36" t="str">
        <f>IF('DATA INDICADOR 1'!I780&lt;&gt;"",'DATA INDICADOR 1'!I780,"")</f>
        <v/>
      </c>
      <c r="J780" s="36" t="str">
        <f>IF('DATA INDICADOR 1'!J780&lt;&gt;"",'DATA INDICADOR 1'!J780,"")</f>
        <v/>
      </c>
      <c r="K780" s="36">
        <f t="shared" si="36"/>
        <v>0</v>
      </c>
      <c r="L780" s="10"/>
      <c r="M780" s="36">
        <f t="shared" si="37"/>
        <v>0</v>
      </c>
      <c r="N780" s="36">
        <f t="shared" si="38"/>
        <v>0</v>
      </c>
      <c r="O780" s="10"/>
    </row>
    <row r="781" spans="1:15" x14ac:dyDescent="0.2">
      <c r="A781" s="10"/>
      <c r="B781" s="36" t="str">
        <f>IF('DATA INDICADOR 1'!B781&lt;&gt;"",'DATA INDICADOR 1'!B781,"")</f>
        <v/>
      </c>
      <c r="C781" s="36" t="str">
        <f>IF('DATA INDICADOR 1'!C781&lt;&gt;"",'DATA INDICADOR 1'!C781,"")</f>
        <v/>
      </c>
      <c r="D781" s="36" t="str">
        <f>IF('DATA INDICADOR 1'!D781&lt;&gt;"",'DATA INDICADOR 1'!D781,"")</f>
        <v/>
      </c>
      <c r="E781" s="36" t="str">
        <f>IF('DATA INDICADOR 1'!E781&lt;&gt;"",'DATA INDICADOR 1'!E781,"")</f>
        <v/>
      </c>
      <c r="F781" s="36" t="str">
        <f>IF('DATA INDICADOR 1'!F781&lt;&gt;"",'DATA INDICADOR 1'!F781,"")</f>
        <v/>
      </c>
      <c r="G781" s="36" t="str">
        <f>IF('DATA INDICADOR 1'!G781&lt;&gt;"",'DATA INDICADOR 1'!G781,"")</f>
        <v/>
      </c>
      <c r="H781" s="36" t="str">
        <f>IF('DATA INDICADOR 1'!H781&lt;&gt;"",'DATA INDICADOR 1'!H781,"")</f>
        <v/>
      </c>
      <c r="I781" s="36" t="str">
        <f>IF('DATA INDICADOR 1'!I781&lt;&gt;"",'DATA INDICADOR 1'!I781,"")</f>
        <v/>
      </c>
      <c r="J781" s="36" t="str">
        <f>IF('DATA INDICADOR 1'!J781&lt;&gt;"",'DATA INDICADOR 1'!J781,"")</f>
        <v/>
      </c>
      <c r="K781" s="36">
        <f t="shared" si="36"/>
        <v>0</v>
      </c>
      <c r="L781" s="10"/>
      <c r="M781" s="36">
        <f t="shared" si="37"/>
        <v>0</v>
      </c>
      <c r="N781" s="36">
        <f t="shared" si="38"/>
        <v>0</v>
      </c>
      <c r="O781" s="10"/>
    </row>
    <row r="782" spans="1:15" x14ac:dyDescent="0.2">
      <c r="A782" s="10"/>
      <c r="B782" s="36" t="str">
        <f>IF('DATA INDICADOR 1'!B782&lt;&gt;"",'DATA INDICADOR 1'!B782,"")</f>
        <v/>
      </c>
      <c r="C782" s="36" t="str">
        <f>IF('DATA INDICADOR 1'!C782&lt;&gt;"",'DATA INDICADOR 1'!C782,"")</f>
        <v/>
      </c>
      <c r="D782" s="36" t="str">
        <f>IF('DATA INDICADOR 1'!D782&lt;&gt;"",'DATA INDICADOR 1'!D782,"")</f>
        <v/>
      </c>
      <c r="E782" s="36" t="str">
        <f>IF('DATA INDICADOR 1'!E782&lt;&gt;"",'DATA INDICADOR 1'!E782,"")</f>
        <v/>
      </c>
      <c r="F782" s="36" t="str">
        <f>IF('DATA INDICADOR 1'!F782&lt;&gt;"",'DATA INDICADOR 1'!F782,"")</f>
        <v/>
      </c>
      <c r="G782" s="36" t="str">
        <f>IF('DATA INDICADOR 1'!G782&lt;&gt;"",'DATA INDICADOR 1'!G782,"")</f>
        <v/>
      </c>
      <c r="H782" s="36" t="str">
        <f>IF('DATA INDICADOR 1'!H782&lt;&gt;"",'DATA INDICADOR 1'!H782,"")</f>
        <v/>
      </c>
      <c r="I782" s="36" t="str">
        <f>IF('DATA INDICADOR 1'!I782&lt;&gt;"",'DATA INDICADOR 1'!I782,"")</f>
        <v/>
      </c>
      <c r="J782" s="36" t="str">
        <f>IF('DATA INDICADOR 1'!J782&lt;&gt;"",'DATA INDICADOR 1'!J782,"")</f>
        <v/>
      </c>
      <c r="K782" s="36">
        <f t="shared" si="36"/>
        <v>0</v>
      </c>
      <c r="L782" s="10"/>
      <c r="M782" s="36">
        <f t="shared" si="37"/>
        <v>0</v>
      </c>
      <c r="N782" s="36">
        <f t="shared" si="38"/>
        <v>0</v>
      </c>
      <c r="O782" s="10"/>
    </row>
    <row r="783" spans="1:15" x14ac:dyDescent="0.2">
      <c r="A783" s="10"/>
      <c r="B783" s="36" t="str">
        <f>IF('DATA INDICADOR 1'!B783&lt;&gt;"",'DATA INDICADOR 1'!B783,"")</f>
        <v/>
      </c>
      <c r="C783" s="36" t="str">
        <f>IF('DATA INDICADOR 1'!C783&lt;&gt;"",'DATA INDICADOR 1'!C783,"")</f>
        <v/>
      </c>
      <c r="D783" s="36" t="str">
        <f>IF('DATA INDICADOR 1'!D783&lt;&gt;"",'DATA INDICADOR 1'!D783,"")</f>
        <v/>
      </c>
      <c r="E783" s="36" t="str">
        <f>IF('DATA INDICADOR 1'!E783&lt;&gt;"",'DATA INDICADOR 1'!E783,"")</f>
        <v/>
      </c>
      <c r="F783" s="36" t="str">
        <f>IF('DATA INDICADOR 1'!F783&lt;&gt;"",'DATA INDICADOR 1'!F783,"")</f>
        <v/>
      </c>
      <c r="G783" s="36" t="str">
        <f>IF('DATA INDICADOR 1'!G783&lt;&gt;"",'DATA INDICADOR 1'!G783,"")</f>
        <v/>
      </c>
      <c r="H783" s="36" t="str">
        <f>IF('DATA INDICADOR 1'!H783&lt;&gt;"",'DATA INDICADOR 1'!H783,"")</f>
        <v/>
      </c>
      <c r="I783" s="36" t="str">
        <f>IF('DATA INDICADOR 1'!I783&lt;&gt;"",'DATA INDICADOR 1'!I783,"")</f>
        <v/>
      </c>
      <c r="J783" s="36" t="str">
        <f>IF('DATA INDICADOR 1'!J783&lt;&gt;"",'DATA INDICADOR 1'!J783,"")</f>
        <v/>
      </c>
      <c r="K783" s="36">
        <f t="shared" si="36"/>
        <v>0</v>
      </c>
      <c r="L783" s="10"/>
      <c r="M783" s="36">
        <f t="shared" si="37"/>
        <v>0</v>
      </c>
      <c r="N783" s="36">
        <f t="shared" si="38"/>
        <v>0</v>
      </c>
      <c r="O783" s="10"/>
    </row>
    <row r="784" spans="1:15" x14ac:dyDescent="0.2">
      <c r="A784" s="10"/>
      <c r="B784" s="36" t="str">
        <f>IF('DATA INDICADOR 1'!B784&lt;&gt;"",'DATA INDICADOR 1'!B784,"")</f>
        <v/>
      </c>
      <c r="C784" s="36" t="str">
        <f>IF('DATA INDICADOR 1'!C784&lt;&gt;"",'DATA INDICADOR 1'!C784,"")</f>
        <v/>
      </c>
      <c r="D784" s="36" t="str">
        <f>IF('DATA INDICADOR 1'!D784&lt;&gt;"",'DATA INDICADOR 1'!D784,"")</f>
        <v/>
      </c>
      <c r="E784" s="36" t="str">
        <f>IF('DATA INDICADOR 1'!E784&lt;&gt;"",'DATA INDICADOR 1'!E784,"")</f>
        <v/>
      </c>
      <c r="F784" s="36" t="str">
        <f>IF('DATA INDICADOR 1'!F784&lt;&gt;"",'DATA INDICADOR 1'!F784,"")</f>
        <v/>
      </c>
      <c r="G784" s="36" t="str">
        <f>IF('DATA INDICADOR 1'!G784&lt;&gt;"",'DATA INDICADOR 1'!G784,"")</f>
        <v/>
      </c>
      <c r="H784" s="36" t="str">
        <f>IF('DATA INDICADOR 1'!H784&lt;&gt;"",'DATA INDICADOR 1'!H784,"")</f>
        <v/>
      </c>
      <c r="I784" s="36" t="str">
        <f>IF('DATA INDICADOR 1'!I784&lt;&gt;"",'DATA INDICADOR 1'!I784,"")</f>
        <v/>
      </c>
      <c r="J784" s="36" t="str">
        <f>IF('DATA INDICADOR 1'!J784&lt;&gt;"",'DATA INDICADOR 1'!J784,"")</f>
        <v/>
      </c>
      <c r="K784" s="36">
        <f t="shared" si="36"/>
        <v>0</v>
      </c>
      <c r="L784" s="10"/>
      <c r="M784" s="36">
        <f t="shared" si="37"/>
        <v>0</v>
      </c>
      <c r="N784" s="36">
        <f t="shared" si="38"/>
        <v>0</v>
      </c>
      <c r="O784" s="10"/>
    </row>
    <row r="785" spans="1:15" x14ac:dyDescent="0.2">
      <c r="A785" s="10"/>
      <c r="B785" s="36" t="str">
        <f>IF('DATA INDICADOR 1'!B785&lt;&gt;"",'DATA INDICADOR 1'!B785,"")</f>
        <v/>
      </c>
      <c r="C785" s="36" t="str">
        <f>IF('DATA INDICADOR 1'!C785&lt;&gt;"",'DATA INDICADOR 1'!C785,"")</f>
        <v/>
      </c>
      <c r="D785" s="36" t="str">
        <f>IF('DATA INDICADOR 1'!D785&lt;&gt;"",'DATA INDICADOR 1'!D785,"")</f>
        <v/>
      </c>
      <c r="E785" s="36" t="str">
        <f>IF('DATA INDICADOR 1'!E785&lt;&gt;"",'DATA INDICADOR 1'!E785,"")</f>
        <v/>
      </c>
      <c r="F785" s="36" t="str">
        <f>IF('DATA INDICADOR 1'!F785&lt;&gt;"",'DATA INDICADOR 1'!F785,"")</f>
        <v/>
      </c>
      <c r="G785" s="36" t="str">
        <f>IF('DATA INDICADOR 1'!G785&lt;&gt;"",'DATA INDICADOR 1'!G785,"")</f>
        <v/>
      </c>
      <c r="H785" s="36" t="str">
        <f>IF('DATA INDICADOR 1'!H785&lt;&gt;"",'DATA INDICADOR 1'!H785,"")</f>
        <v/>
      </c>
      <c r="I785" s="36" t="str">
        <f>IF('DATA INDICADOR 1'!I785&lt;&gt;"",'DATA INDICADOR 1'!I785,"")</f>
        <v/>
      </c>
      <c r="J785" s="36" t="str">
        <f>IF('DATA INDICADOR 1'!J785&lt;&gt;"",'DATA INDICADOR 1'!J785,"")</f>
        <v/>
      </c>
      <c r="K785" s="36">
        <f t="shared" si="36"/>
        <v>0</v>
      </c>
      <c r="L785" s="10"/>
      <c r="M785" s="36">
        <f t="shared" si="37"/>
        <v>0</v>
      </c>
      <c r="N785" s="36">
        <f t="shared" si="38"/>
        <v>0</v>
      </c>
      <c r="O785" s="10"/>
    </row>
    <row r="786" spans="1:15" x14ac:dyDescent="0.2">
      <c r="A786" s="10"/>
      <c r="B786" s="36" t="str">
        <f>IF('DATA INDICADOR 1'!B786&lt;&gt;"",'DATA INDICADOR 1'!B786,"")</f>
        <v/>
      </c>
      <c r="C786" s="36" t="str">
        <f>IF('DATA INDICADOR 1'!C786&lt;&gt;"",'DATA INDICADOR 1'!C786,"")</f>
        <v/>
      </c>
      <c r="D786" s="36" t="str">
        <f>IF('DATA INDICADOR 1'!D786&lt;&gt;"",'DATA INDICADOR 1'!D786,"")</f>
        <v/>
      </c>
      <c r="E786" s="36" t="str">
        <f>IF('DATA INDICADOR 1'!E786&lt;&gt;"",'DATA INDICADOR 1'!E786,"")</f>
        <v/>
      </c>
      <c r="F786" s="36" t="str">
        <f>IF('DATA INDICADOR 1'!F786&lt;&gt;"",'DATA INDICADOR 1'!F786,"")</f>
        <v/>
      </c>
      <c r="G786" s="36" t="str">
        <f>IF('DATA INDICADOR 1'!G786&lt;&gt;"",'DATA INDICADOR 1'!G786,"")</f>
        <v/>
      </c>
      <c r="H786" s="36" t="str">
        <f>IF('DATA INDICADOR 1'!H786&lt;&gt;"",'DATA INDICADOR 1'!H786,"")</f>
        <v/>
      </c>
      <c r="I786" s="36" t="str">
        <f>IF('DATA INDICADOR 1'!I786&lt;&gt;"",'DATA INDICADOR 1'!I786,"")</f>
        <v/>
      </c>
      <c r="J786" s="36" t="str">
        <f>IF('DATA INDICADOR 1'!J786&lt;&gt;"",'DATA INDICADOR 1'!J786,"")</f>
        <v/>
      </c>
      <c r="K786" s="36">
        <f t="shared" si="36"/>
        <v>0</v>
      </c>
      <c r="L786" s="10"/>
      <c r="M786" s="36">
        <f t="shared" si="37"/>
        <v>0</v>
      </c>
      <c r="N786" s="36">
        <f t="shared" si="38"/>
        <v>0</v>
      </c>
      <c r="O786" s="10"/>
    </row>
    <row r="787" spans="1:15" x14ac:dyDescent="0.2">
      <c r="A787" s="10"/>
      <c r="B787" s="36" t="str">
        <f>IF('DATA INDICADOR 1'!B787&lt;&gt;"",'DATA INDICADOR 1'!B787,"")</f>
        <v/>
      </c>
      <c r="C787" s="36" t="str">
        <f>IF('DATA INDICADOR 1'!C787&lt;&gt;"",'DATA INDICADOR 1'!C787,"")</f>
        <v/>
      </c>
      <c r="D787" s="36" t="str">
        <f>IF('DATA INDICADOR 1'!D787&lt;&gt;"",'DATA INDICADOR 1'!D787,"")</f>
        <v/>
      </c>
      <c r="E787" s="36" t="str">
        <f>IF('DATA INDICADOR 1'!E787&lt;&gt;"",'DATA INDICADOR 1'!E787,"")</f>
        <v/>
      </c>
      <c r="F787" s="36" t="str">
        <f>IF('DATA INDICADOR 1'!F787&lt;&gt;"",'DATA INDICADOR 1'!F787,"")</f>
        <v/>
      </c>
      <c r="G787" s="36" t="str">
        <f>IF('DATA INDICADOR 1'!G787&lt;&gt;"",'DATA INDICADOR 1'!G787,"")</f>
        <v/>
      </c>
      <c r="H787" s="36" t="str">
        <f>IF('DATA INDICADOR 1'!H787&lt;&gt;"",'DATA INDICADOR 1'!H787,"")</f>
        <v/>
      </c>
      <c r="I787" s="36" t="str">
        <f>IF('DATA INDICADOR 1'!I787&lt;&gt;"",'DATA INDICADOR 1'!I787,"")</f>
        <v/>
      </c>
      <c r="J787" s="36" t="str">
        <f>IF('DATA INDICADOR 1'!J787&lt;&gt;"",'DATA INDICADOR 1'!J787,"")</f>
        <v/>
      </c>
      <c r="K787" s="36">
        <f t="shared" si="36"/>
        <v>0</v>
      </c>
      <c r="L787" s="10"/>
      <c r="M787" s="36">
        <f t="shared" si="37"/>
        <v>0</v>
      </c>
      <c r="N787" s="36">
        <f t="shared" si="38"/>
        <v>0</v>
      </c>
      <c r="O787" s="10"/>
    </row>
    <row r="788" spans="1:15" x14ac:dyDescent="0.2">
      <c r="A788" s="10"/>
      <c r="B788" s="36" t="str">
        <f>IF('DATA INDICADOR 1'!B788&lt;&gt;"",'DATA INDICADOR 1'!B788,"")</f>
        <v/>
      </c>
      <c r="C788" s="36" t="str">
        <f>IF('DATA INDICADOR 1'!C788&lt;&gt;"",'DATA INDICADOR 1'!C788,"")</f>
        <v/>
      </c>
      <c r="D788" s="36" t="str">
        <f>IF('DATA INDICADOR 1'!D788&lt;&gt;"",'DATA INDICADOR 1'!D788,"")</f>
        <v/>
      </c>
      <c r="E788" s="36" t="str">
        <f>IF('DATA INDICADOR 1'!E788&lt;&gt;"",'DATA INDICADOR 1'!E788,"")</f>
        <v/>
      </c>
      <c r="F788" s="36" t="str">
        <f>IF('DATA INDICADOR 1'!F788&lt;&gt;"",'DATA INDICADOR 1'!F788,"")</f>
        <v/>
      </c>
      <c r="G788" s="36" t="str">
        <f>IF('DATA INDICADOR 1'!G788&lt;&gt;"",'DATA INDICADOR 1'!G788,"")</f>
        <v/>
      </c>
      <c r="H788" s="36" t="str">
        <f>IF('DATA INDICADOR 1'!H788&lt;&gt;"",'DATA INDICADOR 1'!H788,"")</f>
        <v/>
      </c>
      <c r="I788" s="36" t="str">
        <f>IF('DATA INDICADOR 1'!I788&lt;&gt;"",'DATA INDICADOR 1'!I788,"")</f>
        <v/>
      </c>
      <c r="J788" s="36" t="str">
        <f>IF('DATA INDICADOR 1'!J788&lt;&gt;"",'DATA INDICADOR 1'!J788,"")</f>
        <v/>
      </c>
      <c r="K788" s="36">
        <f t="shared" si="36"/>
        <v>0</v>
      </c>
      <c r="L788" s="10"/>
      <c r="M788" s="36">
        <f t="shared" si="37"/>
        <v>0</v>
      </c>
      <c r="N788" s="36">
        <f t="shared" si="38"/>
        <v>0</v>
      </c>
      <c r="O788" s="10"/>
    </row>
    <row r="789" spans="1:15" x14ac:dyDescent="0.2">
      <c r="A789" s="10"/>
      <c r="B789" s="36" t="str">
        <f>IF('DATA INDICADOR 1'!B789&lt;&gt;"",'DATA INDICADOR 1'!B789,"")</f>
        <v/>
      </c>
      <c r="C789" s="36" t="str">
        <f>IF('DATA INDICADOR 1'!C789&lt;&gt;"",'DATA INDICADOR 1'!C789,"")</f>
        <v/>
      </c>
      <c r="D789" s="36" t="str">
        <f>IF('DATA INDICADOR 1'!D789&lt;&gt;"",'DATA INDICADOR 1'!D789,"")</f>
        <v/>
      </c>
      <c r="E789" s="36" t="str">
        <f>IF('DATA INDICADOR 1'!E789&lt;&gt;"",'DATA INDICADOR 1'!E789,"")</f>
        <v/>
      </c>
      <c r="F789" s="36" t="str">
        <f>IF('DATA INDICADOR 1'!F789&lt;&gt;"",'DATA INDICADOR 1'!F789,"")</f>
        <v/>
      </c>
      <c r="G789" s="36" t="str">
        <f>IF('DATA INDICADOR 1'!G789&lt;&gt;"",'DATA INDICADOR 1'!G789,"")</f>
        <v/>
      </c>
      <c r="H789" s="36" t="str">
        <f>IF('DATA INDICADOR 1'!H789&lt;&gt;"",'DATA INDICADOR 1'!H789,"")</f>
        <v/>
      </c>
      <c r="I789" s="36" t="str">
        <f>IF('DATA INDICADOR 1'!I789&lt;&gt;"",'DATA INDICADOR 1'!I789,"")</f>
        <v/>
      </c>
      <c r="J789" s="36" t="str">
        <f>IF('DATA INDICADOR 1'!J789&lt;&gt;"",'DATA INDICADOR 1'!J789,"")</f>
        <v/>
      </c>
      <c r="K789" s="36">
        <f t="shared" si="36"/>
        <v>0</v>
      </c>
      <c r="L789" s="10"/>
      <c r="M789" s="36">
        <f t="shared" si="37"/>
        <v>0</v>
      </c>
      <c r="N789" s="36">
        <f t="shared" si="38"/>
        <v>0</v>
      </c>
      <c r="O789" s="10"/>
    </row>
    <row r="790" spans="1:15" x14ac:dyDescent="0.2">
      <c r="A790" s="10"/>
      <c r="B790" s="36" t="str">
        <f>IF('DATA INDICADOR 1'!B790&lt;&gt;"",'DATA INDICADOR 1'!B790,"")</f>
        <v/>
      </c>
      <c r="C790" s="36" t="str">
        <f>IF('DATA INDICADOR 1'!C790&lt;&gt;"",'DATA INDICADOR 1'!C790,"")</f>
        <v/>
      </c>
      <c r="D790" s="36" t="str">
        <f>IF('DATA INDICADOR 1'!D790&lt;&gt;"",'DATA INDICADOR 1'!D790,"")</f>
        <v/>
      </c>
      <c r="E790" s="36" t="str">
        <f>IF('DATA INDICADOR 1'!E790&lt;&gt;"",'DATA INDICADOR 1'!E790,"")</f>
        <v/>
      </c>
      <c r="F790" s="36" t="str">
        <f>IF('DATA INDICADOR 1'!F790&lt;&gt;"",'DATA INDICADOR 1'!F790,"")</f>
        <v/>
      </c>
      <c r="G790" s="36" t="str">
        <f>IF('DATA INDICADOR 1'!G790&lt;&gt;"",'DATA INDICADOR 1'!G790,"")</f>
        <v/>
      </c>
      <c r="H790" s="36" t="str">
        <f>IF('DATA INDICADOR 1'!H790&lt;&gt;"",'DATA INDICADOR 1'!H790,"")</f>
        <v/>
      </c>
      <c r="I790" s="36" t="str">
        <f>IF('DATA INDICADOR 1'!I790&lt;&gt;"",'DATA INDICADOR 1'!I790,"")</f>
        <v/>
      </c>
      <c r="J790" s="36" t="str">
        <f>IF('DATA INDICADOR 1'!J790&lt;&gt;"",'DATA INDICADOR 1'!J790,"")</f>
        <v/>
      </c>
      <c r="K790" s="36">
        <f t="shared" si="36"/>
        <v>0</v>
      </c>
      <c r="L790" s="10"/>
      <c r="M790" s="36">
        <f t="shared" si="37"/>
        <v>0</v>
      </c>
      <c r="N790" s="36">
        <f t="shared" si="38"/>
        <v>0</v>
      </c>
      <c r="O790" s="10"/>
    </row>
    <row r="791" spans="1:15" x14ac:dyDescent="0.2">
      <c r="A791" s="10"/>
      <c r="B791" s="36" t="str">
        <f>IF('DATA INDICADOR 1'!B791&lt;&gt;"",'DATA INDICADOR 1'!B791,"")</f>
        <v/>
      </c>
      <c r="C791" s="36" t="str">
        <f>IF('DATA INDICADOR 1'!C791&lt;&gt;"",'DATA INDICADOR 1'!C791,"")</f>
        <v/>
      </c>
      <c r="D791" s="36" t="str">
        <f>IF('DATA INDICADOR 1'!D791&lt;&gt;"",'DATA INDICADOR 1'!D791,"")</f>
        <v/>
      </c>
      <c r="E791" s="36" t="str">
        <f>IF('DATA INDICADOR 1'!E791&lt;&gt;"",'DATA INDICADOR 1'!E791,"")</f>
        <v/>
      </c>
      <c r="F791" s="36" t="str">
        <f>IF('DATA INDICADOR 1'!F791&lt;&gt;"",'DATA INDICADOR 1'!F791,"")</f>
        <v/>
      </c>
      <c r="G791" s="36" t="str">
        <f>IF('DATA INDICADOR 1'!G791&lt;&gt;"",'DATA INDICADOR 1'!G791,"")</f>
        <v/>
      </c>
      <c r="H791" s="36" t="str">
        <f>IF('DATA INDICADOR 1'!H791&lt;&gt;"",'DATA INDICADOR 1'!H791,"")</f>
        <v/>
      </c>
      <c r="I791" s="36" t="str">
        <f>IF('DATA INDICADOR 1'!I791&lt;&gt;"",'DATA INDICADOR 1'!I791,"")</f>
        <v/>
      </c>
      <c r="J791" s="36" t="str">
        <f>IF('DATA INDICADOR 1'!J791&lt;&gt;"",'DATA INDICADOR 1'!J791,"")</f>
        <v/>
      </c>
      <c r="K791" s="36">
        <f t="shared" si="36"/>
        <v>0</v>
      </c>
      <c r="L791" s="10"/>
      <c r="M791" s="36">
        <f t="shared" si="37"/>
        <v>0</v>
      </c>
      <c r="N791" s="36">
        <f t="shared" si="38"/>
        <v>0</v>
      </c>
      <c r="O791" s="10"/>
    </row>
    <row r="792" spans="1:15" x14ac:dyDescent="0.2">
      <c r="A792" s="10"/>
      <c r="B792" s="36" t="str">
        <f>IF('DATA INDICADOR 1'!B792&lt;&gt;"",'DATA INDICADOR 1'!B792,"")</f>
        <v/>
      </c>
      <c r="C792" s="36" t="str">
        <f>IF('DATA INDICADOR 1'!C792&lt;&gt;"",'DATA INDICADOR 1'!C792,"")</f>
        <v/>
      </c>
      <c r="D792" s="36" t="str">
        <f>IF('DATA INDICADOR 1'!D792&lt;&gt;"",'DATA INDICADOR 1'!D792,"")</f>
        <v/>
      </c>
      <c r="E792" s="36" t="str">
        <f>IF('DATA INDICADOR 1'!E792&lt;&gt;"",'DATA INDICADOR 1'!E792,"")</f>
        <v/>
      </c>
      <c r="F792" s="36" t="str">
        <f>IF('DATA INDICADOR 1'!F792&lt;&gt;"",'DATA INDICADOR 1'!F792,"")</f>
        <v/>
      </c>
      <c r="G792" s="36" t="str">
        <f>IF('DATA INDICADOR 1'!G792&lt;&gt;"",'DATA INDICADOR 1'!G792,"")</f>
        <v/>
      </c>
      <c r="H792" s="36" t="str">
        <f>IF('DATA INDICADOR 1'!H792&lt;&gt;"",'DATA INDICADOR 1'!H792,"")</f>
        <v/>
      </c>
      <c r="I792" s="36" t="str">
        <f>IF('DATA INDICADOR 1'!I792&lt;&gt;"",'DATA INDICADOR 1'!I792,"")</f>
        <v/>
      </c>
      <c r="J792" s="36" t="str">
        <f>IF('DATA INDICADOR 1'!J792&lt;&gt;"",'DATA INDICADOR 1'!J792,"")</f>
        <v/>
      </c>
      <c r="K792" s="36">
        <f t="shared" si="36"/>
        <v>0</v>
      </c>
      <c r="L792" s="10"/>
      <c r="M792" s="36">
        <f t="shared" si="37"/>
        <v>0</v>
      </c>
      <c r="N792" s="36">
        <f t="shared" si="38"/>
        <v>0</v>
      </c>
      <c r="O792" s="10"/>
    </row>
    <row r="793" spans="1:15" x14ac:dyDescent="0.2">
      <c r="A793" s="10"/>
      <c r="B793" s="36" t="str">
        <f>IF('DATA INDICADOR 1'!B793&lt;&gt;"",'DATA INDICADOR 1'!B793,"")</f>
        <v/>
      </c>
      <c r="C793" s="36" t="str">
        <f>IF('DATA INDICADOR 1'!C793&lt;&gt;"",'DATA INDICADOR 1'!C793,"")</f>
        <v/>
      </c>
      <c r="D793" s="36" t="str">
        <f>IF('DATA INDICADOR 1'!D793&lt;&gt;"",'DATA INDICADOR 1'!D793,"")</f>
        <v/>
      </c>
      <c r="E793" s="36" t="str">
        <f>IF('DATA INDICADOR 1'!E793&lt;&gt;"",'DATA INDICADOR 1'!E793,"")</f>
        <v/>
      </c>
      <c r="F793" s="36" t="str">
        <f>IF('DATA INDICADOR 1'!F793&lt;&gt;"",'DATA INDICADOR 1'!F793,"")</f>
        <v/>
      </c>
      <c r="G793" s="36" t="str">
        <f>IF('DATA INDICADOR 1'!G793&lt;&gt;"",'DATA INDICADOR 1'!G793,"")</f>
        <v/>
      </c>
      <c r="H793" s="36" t="str">
        <f>IF('DATA INDICADOR 1'!H793&lt;&gt;"",'DATA INDICADOR 1'!H793,"")</f>
        <v/>
      </c>
      <c r="I793" s="36" t="str">
        <f>IF('DATA INDICADOR 1'!I793&lt;&gt;"",'DATA INDICADOR 1'!I793,"")</f>
        <v/>
      </c>
      <c r="J793" s="36" t="str">
        <f>IF('DATA INDICADOR 1'!J793&lt;&gt;"",'DATA INDICADOR 1'!J793,"")</f>
        <v/>
      </c>
      <c r="K793" s="36">
        <f t="shared" si="36"/>
        <v>0</v>
      </c>
      <c r="L793" s="10"/>
      <c r="M793" s="36">
        <f t="shared" si="37"/>
        <v>0</v>
      </c>
      <c r="N793" s="36">
        <f t="shared" si="38"/>
        <v>0</v>
      </c>
      <c r="O793" s="10"/>
    </row>
    <row r="794" spans="1:15" x14ac:dyDescent="0.2">
      <c r="A794" s="10"/>
      <c r="B794" s="36" t="str">
        <f>IF('DATA INDICADOR 1'!B794&lt;&gt;"",'DATA INDICADOR 1'!B794,"")</f>
        <v/>
      </c>
      <c r="C794" s="36" t="str">
        <f>IF('DATA INDICADOR 1'!C794&lt;&gt;"",'DATA INDICADOR 1'!C794,"")</f>
        <v/>
      </c>
      <c r="D794" s="36" t="str">
        <f>IF('DATA INDICADOR 1'!D794&lt;&gt;"",'DATA INDICADOR 1'!D794,"")</f>
        <v/>
      </c>
      <c r="E794" s="36" t="str">
        <f>IF('DATA INDICADOR 1'!E794&lt;&gt;"",'DATA INDICADOR 1'!E794,"")</f>
        <v/>
      </c>
      <c r="F794" s="36" t="str">
        <f>IF('DATA INDICADOR 1'!F794&lt;&gt;"",'DATA INDICADOR 1'!F794,"")</f>
        <v/>
      </c>
      <c r="G794" s="36" t="str">
        <f>IF('DATA INDICADOR 1'!G794&lt;&gt;"",'DATA INDICADOR 1'!G794,"")</f>
        <v/>
      </c>
      <c r="H794" s="36" t="str">
        <f>IF('DATA INDICADOR 1'!H794&lt;&gt;"",'DATA INDICADOR 1'!H794,"")</f>
        <v/>
      </c>
      <c r="I794" s="36" t="str">
        <f>IF('DATA INDICADOR 1'!I794&lt;&gt;"",'DATA INDICADOR 1'!I794,"")</f>
        <v/>
      </c>
      <c r="J794" s="36" t="str">
        <f>IF('DATA INDICADOR 1'!J794&lt;&gt;"",'DATA INDICADOR 1'!J794,"")</f>
        <v/>
      </c>
      <c r="K794" s="36">
        <f t="shared" si="36"/>
        <v>0</v>
      </c>
      <c r="L794" s="10"/>
      <c r="M794" s="36">
        <f t="shared" si="37"/>
        <v>0</v>
      </c>
      <c r="N794" s="36">
        <f t="shared" si="38"/>
        <v>0</v>
      </c>
      <c r="O794" s="10"/>
    </row>
    <row r="795" spans="1:15" x14ac:dyDescent="0.2">
      <c r="A795" s="10"/>
      <c r="B795" s="36" t="str">
        <f>IF('DATA INDICADOR 1'!B795&lt;&gt;"",'DATA INDICADOR 1'!B795,"")</f>
        <v/>
      </c>
      <c r="C795" s="36" t="str">
        <f>IF('DATA INDICADOR 1'!C795&lt;&gt;"",'DATA INDICADOR 1'!C795,"")</f>
        <v/>
      </c>
      <c r="D795" s="36" t="str">
        <f>IF('DATA INDICADOR 1'!D795&lt;&gt;"",'DATA INDICADOR 1'!D795,"")</f>
        <v/>
      </c>
      <c r="E795" s="36" t="str">
        <f>IF('DATA INDICADOR 1'!E795&lt;&gt;"",'DATA INDICADOR 1'!E795,"")</f>
        <v/>
      </c>
      <c r="F795" s="36" t="str">
        <f>IF('DATA INDICADOR 1'!F795&lt;&gt;"",'DATA INDICADOR 1'!F795,"")</f>
        <v/>
      </c>
      <c r="G795" s="36" t="str">
        <f>IF('DATA INDICADOR 1'!G795&lt;&gt;"",'DATA INDICADOR 1'!G795,"")</f>
        <v/>
      </c>
      <c r="H795" s="36" t="str">
        <f>IF('DATA INDICADOR 1'!H795&lt;&gt;"",'DATA INDICADOR 1'!H795,"")</f>
        <v/>
      </c>
      <c r="I795" s="36" t="str">
        <f>IF('DATA INDICADOR 1'!I795&lt;&gt;"",'DATA INDICADOR 1'!I795,"")</f>
        <v/>
      </c>
      <c r="J795" s="36" t="str">
        <f>IF('DATA INDICADOR 1'!J795&lt;&gt;"",'DATA INDICADOR 1'!J795,"")</f>
        <v/>
      </c>
      <c r="K795" s="36">
        <f t="shared" si="36"/>
        <v>0</v>
      </c>
      <c r="L795" s="10"/>
      <c r="M795" s="36">
        <f t="shared" si="37"/>
        <v>0</v>
      </c>
      <c r="N795" s="36">
        <f t="shared" si="38"/>
        <v>0</v>
      </c>
      <c r="O795" s="10"/>
    </row>
    <row r="796" spans="1:15" x14ac:dyDescent="0.2">
      <c r="A796" s="10"/>
      <c r="B796" s="36" t="str">
        <f>IF('DATA INDICADOR 1'!B796&lt;&gt;"",'DATA INDICADOR 1'!B796,"")</f>
        <v/>
      </c>
      <c r="C796" s="36" t="str">
        <f>IF('DATA INDICADOR 1'!C796&lt;&gt;"",'DATA INDICADOR 1'!C796,"")</f>
        <v/>
      </c>
      <c r="D796" s="36" t="str">
        <f>IF('DATA INDICADOR 1'!D796&lt;&gt;"",'DATA INDICADOR 1'!D796,"")</f>
        <v/>
      </c>
      <c r="E796" s="36" t="str">
        <f>IF('DATA INDICADOR 1'!E796&lt;&gt;"",'DATA INDICADOR 1'!E796,"")</f>
        <v/>
      </c>
      <c r="F796" s="36" t="str">
        <f>IF('DATA INDICADOR 1'!F796&lt;&gt;"",'DATA INDICADOR 1'!F796,"")</f>
        <v/>
      </c>
      <c r="G796" s="36" t="str">
        <f>IF('DATA INDICADOR 1'!G796&lt;&gt;"",'DATA INDICADOR 1'!G796,"")</f>
        <v/>
      </c>
      <c r="H796" s="36" t="str">
        <f>IF('DATA INDICADOR 1'!H796&lt;&gt;"",'DATA INDICADOR 1'!H796,"")</f>
        <v/>
      </c>
      <c r="I796" s="36" t="str">
        <f>IF('DATA INDICADOR 1'!I796&lt;&gt;"",'DATA INDICADOR 1'!I796,"")</f>
        <v/>
      </c>
      <c r="J796" s="36" t="str">
        <f>IF('DATA INDICADOR 1'!J796&lt;&gt;"",'DATA INDICADOR 1'!J796,"")</f>
        <v/>
      </c>
      <c r="K796" s="36">
        <f t="shared" si="36"/>
        <v>0</v>
      </c>
      <c r="L796" s="10"/>
      <c r="M796" s="36">
        <f t="shared" si="37"/>
        <v>0</v>
      </c>
      <c r="N796" s="36">
        <f t="shared" si="38"/>
        <v>0</v>
      </c>
      <c r="O796" s="10"/>
    </row>
    <row r="797" spans="1:15" x14ac:dyDescent="0.2">
      <c r="A797" s="10"/>
      <c r="B797" s="36" t="str">
        <f>IF('DATA INDICADOR 1'!B797&lt;&gt;"",'DATA INDICADOR 1'!B797,"")</f>
        <v/>
      </c>
      <c r="C797" s="36" t="str">
        <f>IF('DATA INDICADOR 1'!C797&lt;&gt;"",'DATA INDICADOR 1'!C797,"")</f>
        <v/>
      </c>
      <c r="D797" s="36" t="str">
        <f>IF('DATA INDICADOR 1'!D797&lt;&gt;"",'DATA INDICADOR 1'!D797,"")</f>
        <v/>
      </c>
      <c r="E797" s="36" t="str">
        <f>IF('DATA INDICADOR 1'!E797&lt;&gt;"",'DATA INDICADOR 1'!E797,"")</f>
        <v/>
      </c>
      <c r="F797" s="36" t="str">
        <f>IF('DATA INDICADOR 1'!F797&lt;&gt;"",'DATA INDICADOR 1'!F797,"")</f>
        <v/>
      </c>
      <c r="G797" s="36" t="str">
        <f>IF('DATA INDICADOR 1'!G797&lt;&gt;"",'DATA INDICADOR 1'!G797,"")</f>
        <v/>
      </c>
      <c r="H797" s="36" t="str">
        <f>IF('DATA INDICADOR 1'!H797&lt;&gt;"",'DATA INDICADOR 1'!H797,"")</f>
        <v/>
      </c>
      <c r="I797" s="36" t="str">
        <f>IF('DATA INDICADOR 1'!I797&lt;&gt;"",'DATA INDICADOR 1'!I797,"")</f>
        <v/>
      </c>
      <c r="J797" s="36" t="str">
        <f>IF('DATA INDICADOR 1'!J797&lt;&gt;"",'DATA INDICADOR 1'!J797,"")</f>
        <v/>
      </c>
      <c r="K797" s="36">
        <f t="shared" si="36"/>
        <v>0</v>
      </c>
      <c r="L797" s="10"/>
      <c r="M797" s="36">
        <f t="shared" si="37"/>
        <v>0</v>
      </c>
      <c r="N797" s="36">
        <f t="shared" si="38"/>
        <v>0</v>
      </c>
      <c r="O797" s="10"/>
    </row>
    <row r="798" spans="1:15" x14ac:dyDescent="0.2">
      <c r="A798" s="10"/>
      <c r="B798" s="36" t="str">
        <f>IF('DATA INDICADOR 1'!B798&lt;&gt;"",'DATA INDICADOR 1'!B798,"")</f>
        <v/>
      </c>
      <c r="C798" s="36" t="str">
        <f>IF('DATA INDICADOR 1'!C798&lt;&gt;"",'DATA INDICADOR 1'!C798,"")</f>
        <v/>
      </c>
      <c r="D798" s="36" t="str">
        <f>IF('DATA INDICADOR 1'!D798&lt;&gt;"",'DATA INDICADOR 1'!D798,"")</f>
        <v/>
      </c>
      <c r="E798" s="36" t="str">
        <f>IF('DATA INDICADOR 1'!E798&lt;&gt;"",'DATA INDICADOR 1'!E798,"")</f>
        <v/>
      </c>
      <c r="F798" s="36" t="str">
        <f>IF('DATA INDICADOR 1'!F798&lt;&gt;"",'DATA INDICADOR 1'!F798,"")</f>
        <v/>
      </c>
      <c r="G798" s="36" t="str">
        <f>IF('DATA INDICADOR 1'!G798&lt;&gt;"",'DATA INDICADOR 1'!G798,"")</f>
        <v/>
      </c>
      <c r="H798" s="36" t="str">
        <f>IF('DATA INDICADOR 1'!H798&lt;&gt;"",'DATA INDICADOR 1'!H798,"")</f>
        <v/>
      </c>
      <c r="I798" s="36" t="str">
        <f>IF('DATA INDICADOR 1'!I798&lt;&gt;"",'DATA INDICADOR 1'!I798,"")</f>
        <v/>
      </c>
      <c r="J798" s="36" t="str">
        <f>IF('DATA INDICADOR 1'!J798&lt;&gt;"",'DATA INDICADOR 1'!J798,"")</f>
        <v/>
      </c>
      <c r="K798" s="36">
        <f t="shared" si="36"/>
        <v>0</v>
      </c>
      <c r="L798" s="10"/>
      <c r="M798" s="36">
        <f t="shared" si="37"/>
        <v>0</v>
      </c>
      <c r="N798" s="36">
        <f t="shared" si="38"/>
        <v>0</v>
      </c>
      <c r="O798" s="10"/>
    </row>
    <row r="799" spans="1:15" x14ac:dyDescent="0.2">
      <c r="A799" s="10"/>
      <c r="B799" s="36" t="str">
        <f>IF('DATA INDICADOR 1'!B799&lt;&gt;"",'DATA INDICADOR 1'!B799,"")</f>
        <v/>
      </c>
      <c r="C799" s="36" t="str">
        <f>IF('DATA INDICADOR 1'!C799&lt;&gt;"",'DATA INDICADOR 1'!C799,"")</f>
        <v/>
      </c>
      <c r="D799" s="36" t="str">
        <f>IF('DATA INDICADOR 1'!D799&lt;&gt;"",'DATA INDICADOR 1'!D799,"")</f>
        <v/>
      </c>
      <c r="E799" s="36" t="str">
        <f>IF('DATA INDICADOR 1'!E799&lt;&gt;"",'DATA INDICADOR 1'!E799,"")</f>
        <v/>
      </c>
      <c r="F799" s="36" t="str">
        <f>IF('DATA INDICADOR 1'!F799&lt;&gt;"",'DATA INDICADOR 1'!F799,"")</f>
        <v/>
      </c>
      <c r="G799" s="36" t="str">
        <f>IF('DATA INDICADOR 1'!G799&lt;&gt;"",'DATA INDICADOR 1'!G799,"")</f>
        <v/>
      </c>
      <c r="H799" s="36" t="str">
        <f>IF('DATA INDICADOR 1'!H799&lt;&gt;"",'DATA INDICADOR 1'!H799,"")</f>
        <v/>
      </c>
      <c r="I799" s="36" t="str">
        <f>IF('DATA INDICADOR 1'!I799&lt;&gt;"",'DATA INDICADOR 1'!I799,"")</f>
        <v/>
      </c>
      <c r="J799" s="36" t="str">
        <f>IF('DATA INDICADOR 1'!J799&lt;&gt;"",'DATA INDICADOR 1'!J799,"")</f>
        <v/>
      </c>
      <c r="K799" s="36">
        <f t="shared" si="36"/>
        <v>0</v>
      </c>
      <c r="L799" s="10"/>
      <c r="M799" s="36">
        <f t="shared" si="37"/>
        <v>0</v>
      </c>
      <c r="N799" s="36">
        <f t="shared" si="38"/>
        <v>0</v>
      </c>
      <c r="O799" s="10"/>
    </row>
    <row r="800" spans="1:15" x14ac:dyDescent="0.2">
      <c r="A800" s="10"/>
      <c r="B800" s="36" t="str">
        <f>IF('DATA INDICADOR 1'!B800&lt;&gt;"",'DATA INDICADOR 1'!B800,"")</f>
        <v/>
      </c>
      <c r="C800" s="36" t="str">
        <f>IF('DATA INDICADOR 1'!C800&lt;&gt;"",'DATA INDICADOR 1'!C800,"")</f>
        <v/>
      </c>
      <c r="D800" s="36" t="str">
        <f>IF('DATA INDICADOR 1'!D800&lt;&gt;"",'DATA INDICADOR 1'!D800,"")</f>
        <v/>
      </c>
      <c r="E800" s="36" t="str">
        <f>IF('DATA INDICADOR 1'!E800&lt;&gt;"",'DATA INDICADOR 1'!E800,"")</f>
        <v/>
      </c>
      <c r="F800" s="36" t="str">
        <f>IF('DATA INDICADOR 1'!F800&lt;&gt;"",'DATA INDICADOR 1'!F800,"")</f>
        <v/>
      </c>
      <c r="G800" s="36" t="str">
        <f>IF('DATA INDICADOR 1'!G800&lt;&gt;"",'DATA INDICADOR 1'!G800,"")</f>
        <v/>
      </c>
      <c r="H800" s="36" t="str">
        <f>IF('DATA INDICADOR 1'!H800&lt;&gt;"",'DATA INDICADOR 1'!H800,"")</f>
        <v/>
      </c>
      <c r="I800" s="36" t="str">
        <f>IF('DATA INDICADOR 1'!I800&lt;&gt;"",'DATA INDICADOR 1'!I800,"")</f>
        <v/>
      </c>
      <c r="J800" s="36" t="str">
        <f>IF('DATA INDICADOR 1'!J800&lt;&gt;"",'DATA INDICADOR 1'!J800,"")</f>
        <v/>
      </c>
      <c r="K800" s="36">
        <f t="shared" si="36"/>
        <v>0</v>
      </c>
      <c r="L800" s="10"/>
      <c r="M800" s="36">
        <f t="shared" si="37"/>
        <v>0</v>
      </c>
      <c r="N800" s="36">
        <f t="shared" si="38"/>
        <v>0</v>
      </c>
      <c r="O800" s="10"/>
    </row>
    <row r="801" spans="1:15" x14ac:dyDescent="0.2">
      <c r="A801" s="10"/>
      <c r="B801" s="36" t="str">
        <f>IF('DATA INDICADOR 1'!B801&lt;&gt;"",'DATA INDICADOR 1'!B801,"")</f>
        <v/>
      </c>
      <c r="C801" s="36" t="str">
        <f>IF('DATA INDICADOR 1'!C801&lt;&gt;"",'DATA INDICADOR 1'!C801,"")</f>
        <v/>
      </c>
      <c r="D801" s="36" t="str">
        <f>IF('DATA INDICADOR 1'!D801&lt;&gt;"",'DATA INDICADOR 1'!D801,"")</f>
        <v/>
      </c>
      <c r="E801" s="36" t="str">
        <f>IF('DATA INDICADOR 1'!E801&lt;&gt;"",'DATA INDICADOR 1'!E801,"")</f>
        <v/>
      </c>
      <c r="F801" s="36" t="str">
        <f>IF('DATA INDICADOR 1'!F801&lt;&gt;"",'DATA INDICADOR 1'!F801,"")</f>
        <v/>
      </c>
      <c r="G801" s="36" t="str">
        <f>IF('DATA INDICADOR 1'!G801&lt;&gt;"",'DATA INDICADOR 1'!G801,"")</f>
        <v/>
      </c>
      <c r="H801" s="36" t="str">
        <f>IF('DATA INDICADOR 1'!H801&lt;&gt;"",'DATA INDICADOR 1'!H801,"")</f>
        <v/>
      </c>
      <c r="I801" s="36" t="str">
        <f>IF('DATA INDICADOR 1'!I801&lt;&gt;"",'DATA INDICADOR 1'!I801,"")</f>
        <v/>
      </c>
      <c r="J801" s="36" t="str">
        <f>IF('DATA INDICADOR 1'!J801&lt;&gt;"",'DATA INDICADOR 1'!J801,"")</f>
        <v/>
      </c>
      <c r="K801" s="36">
        <f t="shared" si="36"/>
        <v>0</v>
      </c>
      <c r="L801" s="10"/>
      <c r="M801" s="36">
        <f t="shared" si="37"/>
        <v>0</v>
      </c>
      <c r="N801" s="36">
        <f t="shared" si="38"/>
        <v>0</v>
      </c>
      <c r="O801" s="10"/>
    </row>
    <row r="802" spans="1:15" x14ac:dyDescent="0.2">
      <c r="A802" s="10"/>
      <c r="B802" s="36" t="str">
        <f>IF('DATA INDICADOR 1'!B802&lt;&gt;"",'DATA INDICADOR 1'!B802,"")</f>
        <v/>
      </c>
      <c r="C802" s="36" t="str">
        <f>IF('DATA INDICADOR 1'!C802&lt;&gt;"",'DATA INDICADOR 1'!C802,"")</f>
        <v/>
      </c>
      <c r="D802" s="36" t="str">
        <f>IF('DATA INDICADOR 1'!D802&lt;&gt;"",'DATA INDICADOR 1'!D802,"")</f>
        <v/>
      </c>
      <c r="E802" s="36" t="str">
        <f>IF('DATA INDICADOR 1'!E802&lt;&gt;"",'DATA INDICADOR 1'!E802,"")</f>
        <v/>
      </c>
      <c r="F802" s="36" t="str">
        <f>IF('DATA INDICADOR 1'!F802&lt;&gt;"",'DATA INDICADOR 1'!F802,"")</f>
        <v/>
      </c>
      <c r="G802" s="36" t="str">
        <f>IF('DATA INDICADOR 1'!G802&lt;&gt;"",'DATA INDICADOR 1'!G802,"")</f>
        <v/>
      </c>
      <c r="H802" s="36" t="str">
        <f>IF('DATA INDICADOR 1'!H802&lt;&gt;"",'DATA INDICADOR 1'!H802,"")</f>
        <v/>
      </c>
      <c r="I802" s="36" t="str">
        <f>IF('DATA INDICADOR 1'!I802&lt;&gt;"",'DATA INDICADOR 1'!I802,"")</f>
        <v/>
      </c>
      <c r="J802" s="36" t="str">
        <f>IF('DATA INDICADOR 1'!J802&lt;&gt;"",'DATA INDICADOR 1'!J802,"")</f>
        <v/>
      </c>
      <c r="K802" s="36">
        <f t="shared" si="36"/>
        <v>0</v>
      </c>
      <c r="L802" s="10"/>
      <c r="M802" s="36">
        <f t="shared" si="37"/>
        <v>0</v>
      </c>
      <c r="N802" s="36">
        <f t="shared" si="38"/>
        <v>0</v>
      </c>
      <c r="O802" s="10"/>
    </row>
    <row r="803" spans="1:15" x14ac:dyDescent="0.2">
      <c r="A803" s="10"/>
      <c r="B803" s="36" t="str">
        <f>IF('DATA INDICADOR 1'!B803&lt;&gt;"",'DATA INDICADOR 1'!B803,"")</f>
        <v/>
      </c>
      <c r="C803" s="36" t="str">
        <f>IF('DATA INDICADOR 1'!C803&lt;&gt;"",'DATA INDICADOR 1'!C803,"")</f>
        <v/>
      </c>
      <c r="D803" s="36" t="str">
        <f>IF('DATA INDICADOR 1'!D803&lt;&gt;"",'DATA INDICADOR 1'!D803,"")</f>
        <v/>
      </c>
      <c r="E803" s="36" t="str">
        <f>IF('DATA INDICADOR 1'!E803&lt;&gt;"",'DATA INDICADOR 1'!E803,"")</f>
        <v/>
      </c>
      <c r="F803" s="36" t="str">
        <f>IF('DATA INDICADOR 1'!F803&lt;&gt;"",'DATA INDICADOR 1'!F803,"")</f>
        <v/>
      </c>
      <c r="G803" s="36" t="str">
        <f>IF('DATA INDICADOR 1'!G803&lt;&gt;"",'DATA INDICADOR 1'!G803,"")</f>
        <v/>
      </c>
      <c r="H803" s="36" t="str">
        <f>IF('DATA INDICADOR 1'!H803&lt;&gt;"",'DATA INDICADOR 1'!H803,"")</f>
        <v/>
      </c>
      <c r="I803" s="36" t="str">
        <f>IF('DATA INDICADOR 1'!I803&lt;&gt;"",'DATA INDICADOR 1'!I803,"")</f>
        <v/>
      </c>
      <c r="J803" s="36" t="str">
        <f>IF('DATA INDICADOR 1'!J803&lt;&gt;"",'DATA INDICADOR 1'!J803,"")</f>
        <v/>
      </c>
      <c r="K803" s="36">
        <f t="shared" si="36"/>
        <v>0</v>
      </c>
      <c r="L803" s="10"/>
      <c r="M803" s="36">
        <f t="shared" si="37"/>
        <v>0</v>
      </c>
      <c r="N803" s="36">
        <f t="shared" si="38"/>
        <v>0</v>
      </c>
      <c r="O803" s="10"/>
    </row>
    <row r="804" spans="1:15" x14ac:dyDescent="0.2">
      <c r="A804" s="10"/>
      <c r="B804" s="36" t="str">
        <f>IF('DATA INDICADOR 1'!B804&lt;&gt;"",'DATA INDICADOR 1'!B804,"")</f>
        <v/>
      </c>
      <c r="C804" s="36" t="str">
        <f>IF('DATA INDICADOR 1'!C804&lt;&gt;"",'DATA INDICADOR 1'!C804,"")</f>
        <v/>
      </c>
      <c r="D804" s="36" t="str">
        <f>IF('DATA INDICADOR 1'!D804&lt;&gt;"",'DATA INDICADOR 1'!D804,"")</f>
        <v/>
      </c>
      <c r="E804" s="36" t="str">
        <f>IF('DATA INDICADOR 1'!E804&lt;&gt;"",'DATA INDICADOR 1'!E804,"")</f>
        <v/>
      </c>
      <c r="F804" s="36" t="str">
        <f>IF('DATA INDICADOR 1'!F804&lt;&gt;"",'DATA INDICADOR 1'!F804,"")</f>
        <v/>
      </c>
      <c r="G804" s="36" t="str">
        <f>IF('DATA INDICADOR 1'!G804&lt;&gt;"",'DATA INDICADOR 1'!G804,"")</f>
        <v/>
      </c>
      <c r="H804" s="36" t="str">
        <f>IF('DATA INDICADOR 1'!H804&lt;&gt;"",'DATA INDICADOR 1'!H804,"")</f>
        <v/>
      </c>
      <c r="I804" s="36" t="str">
        <f>IF('DATA INDICADOR 1'!I804&lt;&gt;"",'DATA INDICADOR 1'!I804,"")</f>
        <v/>
      </c>
      <c r="J804" s="36" t="str">
        <f>IF('DATA INDICADOR 1'!J804&lt;&gt;"",'DATA INDICADOR 1'!J804,"")</f>
        <v/>
      </c>
      <c r="K804" s="36">
        <f t="shared" si="36"/>
        <v>0</v>
      </c>
      <c r="L804" s="10"/>
      <c r="M804" s="36">
        <f t="shared" si="37"/>
        <v>0</v>
      </c>
      <c r="N804" s="36">
        <f t="shared" si="38"/>
        <v>0</v>
      </c>
      <c r="O804" s="10"/>
    </row>
    <row r="805" spans="1:15" x14ac:dyDescent="0.2">
      <c r="A805" s="10"/>
      <c r="B805" s="36" t="str">
        <f>IF('DATA INDICADOR 1'!B805&lt;&gt;"",'DATA INDICADOR 1'!B805,"")</f>
        <v/>
      </c>
      <c r="C805" s="36" t="str">
        <f>IF('DATA INDICADOR 1'!C805&lt;&gt;"",'DATA INDICADOR 1'!C805,"")</f>
        <v/>
      </c>
      <c r="D805" s="36" t="str">
        <f>IF('DATA INDICADOR 1'!D805&lt;&gt;"",'DATA INDICADOR 1'!D805,"")</f>
        <v/>
      </c>
      <c r="E805" s="36" t="str">
        <f>IF('DATA INDICADOR 1'!E805&lt;&gt;"",'DATA INDICADOR 1'!E805,"")</f>
        <v/>
      </c>
      <c r="F805" s="36" t="str">
        <f>IF('DATA INDICADOR 1'!F805&lt;&gt;"",'DATA INDICADOR 1'!F805,"")</f>
        <v/>
      </c>
      <c r="G805" s="36" t="str">
        <f>IF('DATA INDICADOR 1'!G805&lt;&gt;"",'DATA INDICADOR 1'!G805,"")</f>
        <v/>
      </c>
      <c r="H805" s="36" t="str">
        <f>IF('DATA INDICADOR 1'!H805&lt;&gt;"",'DATA INDICADOR 1'!H805,"")</f>
        <v/>
      </c>
      <c r="I805" s="36" t="str">
        <f>IF('DATA INDICADOR 1'!I805&lt;&gt;"",'DATA INDICADOR 1'!I805,"")</f>
        <v/>
      </c>
      <c r="J805" s="36" t="str">
        <f>IF('DATA INDICADOR 1'!J805&lt;&gt;"",'DATA INDICADOR 1'!J805,"")</f>
        <v/>
      </c>
      <c r="K805" s="36">
        <f t="shared" si="36"/>
        <v>0</v>
      </c>
      <c r="L805" s="10"/>
      <c r="M805" s="36">
        <f t="shared" si="37"/>
        <v>0</v>
      </c>
      <c r="N805" s="36">
        <f t="shared" si="38"/>
        <v>0</v>
      </c>
      <c r="O805" s="10"/>
    </row>
    <row r="806" spans="1:15" x14ac:dyDescent="0.2">
      <c r="A806" s="10"/>
      <c r="B806" s="36" t="str">
        <f>IF('DATA INDICADOR 1'!B806&lt;&gt;"",'DATA INDICADOR 1'!B806,"")</f>
        <v/>
      </c>
      <c r="C806" s="36" t="str">
        <f>IF('DATA INDICADOR 1'!C806&lt;&gt;"",'DATA INDICADOR 1'!C806,"")</f>
        <v/>
      </c>
      <c r="D806" s="36" t="str">
        <f>IF('DATA INDICADOR 1'!D806&lt;&gt;"",'DATA INDICADOR 1'!D806,"")</f>
        <v/>
      </c>
      <c r="E806" s="36" t="str">
        <f>IF('DATA INDICADOR 1'!E806&lt;&gt;"",'DATA INDICADOR 1'!E806,"")</f>
        <v/>
      </c>
      <c r="F806" s="36" t="str">
        <f>IF('DATA INDICADOR 1'!F806&lt;&gt;"",'DATA INDICADOR 1'!F806,"")</f>
        <v/>
      </c>
      <c r="G806" s="36" t="str">
        <f>IF('DATA INDICADOR 1'!G806&lt;&gt;"",'DATA INDICADOR 1'!G806,"")</f>
        <v/>
      </c>
      <c r="H806" s="36" t="str">
        <f>IF('DATA INDICADOR 1'!H806&lt;&gt;"",'DATA INDICADOR 1'!H806,"")</f>
        <v/>
      </c>
      <c r="I806" s="36" t="str">
        <f>IF('DATA INDICADOR 1'!I806&lt;&gt;"",'DATA INDICADOR 1'!I806,"")</f>
        <v/>
      </c>
      <c r="J806" s="36" t="str">
        <f>IF('DATA INDICADOR 1'!J806&lt;&gt;"",'DATA INDICADOR 1'!J806,"")</f>
        <v/>
      </c>
      <c r="K806" s="36">
        <f t="shared" si="36"/>
        <v>0</v>
      </c>
      <c r="L806" s="10"/>
      <c r="M806" s="36">
        <f t="shared" si="37"/>
        <v>0</v>
      </c>
      <c r="N806" s="36">
        <f t="shared" si="38"/>
        <v>0</v>
      </c>
      <c r="O806" s="10"/>
    </row>
    <row r="807" spans="1:15" x14ac:dyDescent="0.2">
      <c r="A807" s="10"/>
      <c r="B807" s="36" t="str">
        <f>IF('DATA INDICADOR 1'!B807&lt;&gt;"",'DATA INDICADOR 1'!B807,"")</f>
        <v/>
      </c>
      <c r="C807" s="36" t="str">
        <f>IF('DATA INDICADOR 1'!C807&lt;&gt;"",'DATA INDICADOR 1'!C807,"")</f>
        <v/>
      </c>
      <c r="D807" s="36" t="str">
        <f>IF('DATA INDICADOR 1'!D807&lt;&gt;"",'DATA INDICADOR 1'!D807,"")</f>
        <v/>
      </c>
      <c r="E807" s="36" t="str">
        <f>IF('DATA INDICADOR 1'!E807&lt;&gt;"",'DATA INDICADOR 1'!E807,"")</f>
        <v/>
      </c>
      <c r="F807" s="36" t="str">
        <f>IF('DATA INDICADOR 1'!F807&lt;&gt;"",'DATA INDICADOR 1'!F807,"")</f>
        <v/>
      </c>
      <c r="G807" s="36" t="str">
        <f>IF('DATA INDICADOR 1'!G807&lt;&gt;"",'DATA INDICADOR 1'!G807,"")</f>
        <v/>
      </c>
      <c r="H807" s="36" t="str">
        <f>IF('DATA INDICADOR 1'!H807&lt;&gt;"",'DATA INDICADOR 1'!H807,"")</f>
        <v/>
      </c>
      <c r="I807" s="36" t="str">
        <f>IF('DATA INDICADOR 1'!I807&lt;&gt;"",'DATA INDICADOR 1'!I807,"")</f>
        <v/>
      </c>
      <c r="J807" s="36" t="str">
        <f>IF('DATA INDICADOR 1'!J807&lt;&gt;"",'DATA INDICADOR 1'!J807,"")</f>
        <v/>
      </c>
      <c r="K807" s="36">
        <f t="shared" si="36"/>
        <v>0</v>
      </c>
      <c r="L807" s="10"/>
      <c r="M807" s="36">
        <f t="shared" si="37"/>
        <v>0</v>
      </c>
      <c r="N807" s="36">
        <f t="shared" si="38"/>
        <v>0</v>
      </c>
      <c r="O807" s="10"/>
    </row>
    <row r="808" spans="1:15" x14ac:dyDescent="0.2">
      <c r="A808" s="10"/>
      <c r="B808" s="36" t="str">
        <f>IF('DATA INDICADOR 1'!B808&lt;&gt;"",'DATA INDICADOR 1'!B808,"")</f>
        <v/>
      </c>
      <c r="C808" s="36" t="str">
        <f>IF('DATA INDICADOR 1'!C808&lt;&gt;"",'DATA INDICADOR 1'!C808,"")</f>
        <v/>
      </c>
      <c r="D808" s="36" t="str">
        <f>IF('DATA INDICADOR 1'!D808&lt;&gt;"",'DATA INDICADOR 1'!D808,"")</f>
        <v/>
      </c>
      <c r="E808" s="36" t="str">
        <f>IF('DATA INDICADOR 1'!E808&lt;&gt;"",'DATA INDICADOR 1'!E808,"")</f>
        <v/>
      </c>
      <c r="F808" s="36" t="str">
        <f>IF('DATA INDICADOR 1'!F808&lt;&gt;"",'DATA INDICADOR 1'!F808,"")</f>
        <v/>
      </c>
      <c r="G808" s="36" t="str">
        <f>IF('DATA INDICADOR 1'!G808&lt;&gt;"",'DATA INDICADOR 1'!G808,"")</f>
        <v/>
      </c>
      <c r="H808" s="36" t="str">
        <f>IF('DATA INDICADOR 1'!H808&lt;&gt;"",'DATA INDICADOR 1'!H808,"")</f>
        <v/>
      </c>
      <c r="I808" s="36" t="str">
        <f>IF('DATA INDICADOR 1'!I808&lt;&gt;"",'DATA INDICADOR 1'!I808,"")</f>
        <v/>
      </c>
      <c r="J808" s="36" t="str">
        <f>IF('DATA INDICADOR 1'!J808&lt;&gt;"",'DATA INDICADOR 1'!J808,"")</f>
        <v/>
      </c>
      <c r="K808" s="36">
        <f t="shared" si="36"/>
        <v>0</v>
      </c>
      <c r="L808" s="10"/>
      <c r="M808" s="36">
        <f t="shared" si="37"/>
        <v>0</v>
      </c>
      <c r="N808" s="36">
        <f t="shared" si="38"/>
        <v>0</v>
      </c>
      <c r="O808" s="10"/>
    </row>
    <row r="809" spans="1:15" x14ac:dyDescent="0.2">
      <c r="A809" s="10"/>
      <c r="B809" s="36" t="str">
        <f>IF('DATA INDICADOR 1'!B809&lt;&gt;"",'DATA INDICADOR 1'!B809,"")</f>
        <v/>
      </c>
      <c r="C809" s="36" t="str">
        <f>IF('DATA INDICADOR 1'!C809&lt;&gt;"",'DATA INDICADOR 1'!C809,"")</f>
        <v/>
      </c>
      <c r="D809" s="36" t="str">
        <f>IF('DATA INDICADOR 1'!D809&lt;&gt;"",'DATA INDICADOR 1'!D809,"")</f>
        <v/>
      </c>
      <c r="E809" s="36" t="str">
        <f>IF('DATA INDICADOR 1'!E809&lt;&gt;"",'DATA INDICADOR 1'!E809,"")</f>
        <v/>
      </c>
      <c r="F809" s="36" t="str">
        <f>IF('DATA INDICADOR 1'!F809&lt;&gt;"",'DATA INDICADOR 1'!F809,"")</f>
        <v/>
      </c>
      <c r="G809" s="36" t="str">
        <f>IF('DATA INDICADOR 1'!G809&lt;&gt;"",'DATA INDICADOR 1'!G809,"")</f>
        <v/>
      </c>
      <c r="H809" s="36" t="str">
        <f>IF('DATA INDICADOR 1'!H809&lt;&gt;"",'DATA INDICADOR 1'!H809,"")</f>
        <v/>
      </c>
      <c r="I809" s="36" t="str">
        <f>IF('DATA INDICADOR 1'!I809&lt;&gt;"",'DATA INDICADOR 1'!I809,"")</f>
        <v/>
      </c>
      <c r="J809" s="36" t="str">
        <f>IF('DATA INDICADOR 1'!J809&lt;&gt;"",'DATA INDICADOR 1'!J809,"")</f>
        <v/>
      </c>
      <c r="K809" s="36">
        <f t="shared" si="36"/>
        <v>0</v>
      </c>
      <c r="L809" s="10"/>
      <c r="M809" s="36">
        <f t="shared" si="37"/>
        <v>0</v>
      </c>
      <c r="N809" s="36">
        <f t="shared" si="38"/>
        <v>0</v>
      </c>
      <c r="O809" s="10"/>
    </row>
    <row r="810" spans="1:15" x14ac:dyDescent="0.2">
      <c r="A810" s="10"/>
      <c r="B810" s="36" t="str">
        <f>IF('DATA INDICADOR 1'!B810&lt;&gt;"",'DATA INDICADOR 1'!B810,"")</f>
        <v/>
      </c>
      <c r="C810" s="36" t="str">
        <f>IF('DATA INDICADOR 1'!C810&lt;&gt;"",'DATA INDICADOR 1'!C810,"")</f>
        <v/>
      </c>
      <c r="D810" s="36" t="str">
        <f>IF('DATA INDICADOR 1'!D810&lt;&gt;"",'DATA INDICADOR 1'!D810,"")</f>
        <v/>
      </c>
      <c r="E810" s="36" t="str">
        <f>IF('DATA INDICADOR 1'!E810&lt;&gt;"",'DATA INDICADOR 1'!E810,"")</f>
        <v/>
      </c>
      <c r="F810" s="36" t="str">
        <f>IF('DATA INDICADOR 1'!F810&lt;&gt;"",'DATA INDICADOR 1'!F810,"")</f>
        <v/>
      </c>
      <c r="G810" s="36" t="str">
        <f>IF('DATA INDICADOR 1'!G810&lt;&gt;"",'DATA INDICADOR 1'!G810,"")</f>
        <v/>
      </c>
      <c r="H810" s="36" t="str">
        <f>IF('DATA INDICADOR 1'!H810&lt;&gt;"",'DATA INDICADOR 1'!H810,"")</f>
        <v/>
      </c>
      <c r="I810" s="36" t="str">
        <f>IF('DATA INDICADOR 1'!I810&lt;&gt;"",'DATA INDICADOR 1'!I810,"")</f>
        <v/>
      </c>
      <c r="J810" s="36" t="str">
        <f>IF('DATA INDICADOR 1'!J810&lt;&gt;"",'DATA INDICADOR 1'!J810,"")</f>
        <v/>
      </c>
      <c r="K810" s="36">
        <f t="shared" si="36"/>
        <v>0</v>
      </c>
      <c r="L810" s="10"/>
      <c r="M810" s="36">
        <f t="shared" si="37"/>
        <v>0</v>
      </c>
      <c r="N810" s="36">
        <f t="shared" si="38"/>
        <v>0</v>
      </c>
      <c r="O810" s="10"/>
    </row>
    <row r="811" spans="1:15" x14ac:dyDescent="0.2">
      <c r="A811" s="10"/>
      <c r="B811" s="36" t="str">
        <f>IF('DATA INDICADOR 1'!B811&lt;&gt;"",'DATA INDICADOR 1'!B811,"")</f>
        <v/>
      </c>
      <c r="C811" s="36" t="str">
        <f>IF('DATA INDICADOR 1'!C811&lt;&gt;"",'DATA INDICADOR 1'!C811,"")</f>
        <v/>
      </c>
      <c r="D811" s="36" t="str">
        <f>IF('DATA INDICADOR 1'!D811&lt;&gt;"",'DATA INDICADOR 1'!D811,"")</f>
        <v/>
      </c>
      <c r="E811" s="36" t="str">
        <f>IF('DATA INDICADOR 1'!E811&lt;&gt;"",'DATA INDICADOR 1'!E811,"")</f>
        <v/>
      </c>
      <c r="F811" s="36" t="str">
        <f>IF('DATA INDICADOR 1'!F811&lt;&gt;"",'DATA INDICADOR 1'!F811,"")</f>
        <v/>
      </c>
      <c r="G811" s="36" t="str">
        <f>IF('DATA INDICADOR 1'!G811&lt;&gt;"",'DATA INDICADOR 1'!G811,"")</f>
        <v/>
      </c>
      <c r="H811" s="36" t="str">
        <f>IF('DATA INDICADOR 1'!H811&lt;&gt;"",'DATA INDICADOR 1'!H811,"")</f>
        <v/>
      </c>
      <c r="I811" s="36" t="str">
        <f>IF('DATA INDICADOR 1'!I811&lt;&gt;"",'DATA INDICADOR 1'!I811,"")</f>
        <v/>
      </c>
      <c r="J811" s="36" t="str">
        <f>IF('DATA INDICADOR 1'!J811&lt;&gt;"",'DATA INDICADOR 1'!J811,"")</f>
        <v/>
      </c>
      <c r="K811" s="36">
        <f t="shared" si="36"/>
        <v>0</v>
      </c>
      <c r="L811" s="10"/>
      <c r="M811" s="36">
        <f t="shared" si="37"/>
        <v>0</v>
      </c>
      <c r="N811" s="36">
        <f t="shared" si="38"/>
        <v>0</v>
      </c>
      <c r="O811" s="10"/>
    </row>
    <row r="812" spans="1:15" x14ac:dyDescent="0.2">
      <c r="A812" s="10"/>
      <c r="B812" s="36" t="str">
        <f>IF('DATA INDICADOR 1'!B812&lt;&gt;"",'DATA INDICADOR 1'!B812,"")</f>
        <v/>
      </c>
      <c r="C812" s="36" t="str">
        <f>IF('DATA INDICADOR 1'!C812&lt;&gt;"",'DATA INDICADOR 1'!C812,"")</f>
        <v/>
      </c>
      <c r="D812" s="36" t="str">
        <f>IF('DATA INDICADOR 1'!D812&lt;&gt;"",'DATA INDICADOR 1'!D812,"")</f>
        <v/>
      </c>
      <c r="E812" s="36" t="str">
        <f>IF('DATA INDICADOR 1'!E812&lt;&gt;"",'DATA INDICADOR 1'!E812,"")</f>
        <v/>
      </c>
      <c r="F812" s="36" t="str">
        <f>IF('DATA INDICADOR 1'!F812&lt;&gt;"",'DATA INDICADOR 1'!F812,"")</f>
        <v/>
      </c>
      <c r="G812" s="36" t="str">
        <f>IF('DATA INDICADOR 1'!G812&lt;&gt;"",'DATA INDICADOR 1'!G812,"")</f>
        <v/>
      </c>
      <c r="H812" s="36" t="str">
        <f>IF('DATA INDICADOR 1'!H812&lt;&gt;"",'DATA INDICADOR 1'!H812,"")</f>
        <v/>
      </c>
      <c r="I812" s="36" t="str">
        <f>IF('DATA INDICADOR 1'!I812&lt;&gt;"",'DATA INDICADOR 1'!I812,"")</f>
        <v/>
      </c>
      <c r="J812" s="36" t="str">
        <f>IF('DATA INDICADOR 1'!J812&lt;&gt;"",'DATA INDICADOR 1'!J812,"")</f>
        <v/>
      </c>
      <c r="K812" s="36">
        <f t="shared" si="36"/>
        <v>0</v>
      </c>
      <c r="L812" s="10"/>
      <c r="M812" s="36">
        <f t="shared" si="37"/>
        <v>0</v>
      </c>
      <c r="N812" s="36">
        <f t="shared" si="38"/>
        <v>0</v>
      </c>
      <c r="O812" s="10"/>
    </row>
    <row r="813" spans="1:15" x14ac:dyDescent="0.2">
      <c r="A813" s="10"/>
      <c r="B813" s="36" t="str">
        <f>IF('DATA INDICADOR 1'!B813&lt;&gt;"",'DATA INDICADOR 1'!B813,"")</f>
        <v/>
      </c>
      <c r="C813" s="36" t="str">
        <f>IF('DATA INDICADOR 1'!C813&lt;&gt;"",'DATA INDICADOR 1'!C813,"")</f>
        <v/>
      </c>
      <c r="D813" s="36" t="str">
        <f>IF('DATA INDICADOR 1'!D813&lt;&gt;"",'DATA INDICADOR 1'!D813,"")</f>
        <v/>
      </c>
      <c r="E813" s="36" t="str">
        <f>IF('DATA INDICADOR 1'!E813&lt;&gt;"",'DATA INDICADOR 1'!E813,"")</f>
        <v/>
      </c>
      <c r="F813" s="36" t="str">
        <f>IF('DATA INDICADOR 1'!F813&lt;&gt;"",'DATA INDICADOR 1'!F813,"")</f>
        <v/>
      </c>
      <c r="G813" s="36" t="str">
        <f>IF('DATA INDICADOR 1'!G813&lt;&gt;"",'DATA INDICADOR 1'!G813,"")</f>
        <v/>
      </c>
      <c r="H813" s="36" t="str">
        <f>IF('DATA INDICADOR 1'!H813&lt;&gt;"",'DATA INDICADOR 1'!H813,"")</f>
        <v/>
      </c>
      <c r="I813" s="36" t="str">
        <f>IF('DATA INDICADOR 1'!I813&lt;&gt;"",'DATA INDICADOR 1'!I813,"")</f>
        <v/>
      </c>
      <c r="J813" s="36" t="str">
        <f>IF('DATA INDICADOR 1'!J813&lt;&gt;"",'DATA INDICADOR 1'!J813,"")</f>
        <v/>
      </c>
      <c r="K813" s="36">
        <f t="shared" si="36"/>
        <v>0</v>
      </c>
      <c r="L813" s="10"/>
      <c r="M813" s="36">
        <f t="shared" si="37"/>
        <v>0</v>
      </c>
      <c r="N813" s="36">
        <f t="shared" si="38"/>
        <v>0</v>
      </c>
      <c r="O813" s="10"/>
    </row>
    <row r="814" spans="1:15" x14ac:dyDescent="0.2">
      <c r="A814" s="10"/>
      <c r="B814" s="36" t="str">
        <f>IF('DATA INDICADOR 1'!B814&lt;&gt;"",'DATA INDICADOR 1'!B814,"")</f>
        <v/>
      </c>
      <c r="C814" s="36" t="str">
        <f>IF('DATA INDICADOR 1'!C814&lt;&gt;"",'DATA INDICADOR 1'!C814,"")</f>
        <v/>
      </c>
      <c r="D814" s="36" t="str">
        <f>IF('DATA INDICADOR 1'!D814&lt;&gt;"",'DATA INDICADOR 1'!D814,"")</f>
        <v/>
      </c>
      <c r="E814" s="36" t="str">
        <f>IF('DATA INDICADOR 1'!E814&lt;&gt;"",'DATA INDICADOR 1'!E814,"")</f>
        <v/>
      </c>
      <c r="F814" s="36" t="str">
        <f>IF('DATA INDICADOR 1'!F814&lt;&gt;"",'DATA INDICADOR 1'!F814,"")</f>
        <v/>
      </c>
      <c r="G814" s="36" t="str">
        <f>IF('DATA INDICADOR 1'!G814&lt;&gt;"",'DATA INDICADOR 1'!G814,"")</f>
        <v/>
      </c>
      <c r="H814" s="36" t="str">
        <f>IF('DATA INDICADOR 1'!H814&lt;&gt;"",'DATA INDICADOR 1'!H814,"")</f>
        <v/>
      </c>
      <c r="I814" s="36" t="str">
        <f>IF('DATA INDICADOR 1'!I814&lt;&gt;"",'DATA INDICADOR 1'!I814,"")</f>
        <v/>
      </c>
      <c r="J814" s="36" t="str">
        <f>IF('DATA INDICADOR 1'!J814&lt;&gt;"",'DATA INDICADOR 1'!J814,"")</f>
        <v/>
      </c>
      <c r="K814" s="36">
        <f t="shared" si="36"/>
        <v>0</v>
      </c>
      <c r="L814" s="10"/>
      <c r="M814" s="36">
        <f t="shared" si="37"/>
        <v>0</v>
      </c>
      <c r="N814" s="36">
        <f t="shared" si="38"/>
        <v>0</v>
      </c>
      <c r="O814" s="10"/>
    </row>
    <row r="815" spans="1:15" x14ac:dyDescent="0.2">
      <c r="A815" s="10"/>
      <c r="B815" s="36" t="str">
        <f>IF('DATA INDICADOR 1'!B815&lt;&gt;"",'DATA INDICADOR 1'!B815,"")</f>
        <v/>
      </c>
      <c r="C815" s="36" t="str">
        <f>IF('DATA INDICADOR 1'!C815&lt;&gt;"",'DATA INDICADOR 1'!C815,"")</f>
        <v/>
      </c>
      <c r="D815" s="36" t="str">
        <f>IF('DATA INDICADOR 1'!D815&lt;&gt;"",'DATA INDICADOR 1'!D815,"")</f>
        <v/>
      </c>
      <c r="E815" s="36" t="str">
        <f>IF('DATA INDICADOR 1'!E815&lt;&gt;"",'DATA INDICADOR 1'!E815,"")</f>
        <v/>
      </c>
      <c r="F815" s="36" t="str">
        <f>IF('DATA INDICADOR 1'!F815&lt;&gt;"",'DATA INDICADOR 1'!F815,"")</f>
        <v/>
      </c>
      <c r="G815" s="36" t="str">
        <f>IF('DATA INDICADOR 1'!G815&lt;&gt;"",'DATA INDICADOR 1'!G815,"")</f>
        <v/>
      </c>
      <c r="H815" s="36" t="str">
        <f>IF('DATA INDICADOR 1'!H815&lt;&gt;"",'DATA INDICADOR 1'!H815,"")</f>
        <v/>
      </c>
      <c r="I815" s="36" t="str">
        <f>IF('DATA INDICADOR 1'!I815&lt;&gt;"",'DATA INDICADOR 1'!I815,"")</f>
        <v/>
      </c>
      <c r="J815" s="36" t="str">
        <f>IF('DATA INDICADOR 1'!J815&lt;&gt;"",'DATA INDICADOR 1'!J815,"")</f>
        <v/>
      </c>
      <c r="K815" s="36">
        <f t="shared" si="36"/>
        <v>0</v>
      </c>
      <c r="L815" s="10"/>
      <c r="M815" s="36">
        <f t="shared" si="37"/>
        <v>0</v>
      </c>
      <c r="N815" s="36">
        <f t="shared" si="38"/>
        <v>0</v>
      </c>
      <c r="O815" s="10"/>
    </row>
    <row r="816" spans="1:15" x14ac:dyDescent="0.2">
      <c r="A816" s="10"/>
      <c r="B816" s="36" t="str">
        <f>IF('DATA INDICADOR 1'!B816&lt;&gt;"",'DATA INDICADOR 1'!B816,"")</f>
        <v/>
      </c>
      <c r="C816" s="36" t="str">
        <f>IF('DATA INDICADOR 1'!C816&lt;&gt;"",'DATA INDICADOR 1'!C816,"")</f>
        <v/>
      </c>
      <c r="D816" s="36" t="str">
        <f>IF('DATA INDICADOR 1'!D816&lt;&gt;"",'DATA INDICADOR 1'!D816,"")</f>
        <v/>
      </c>
      <c r="E816" s="36" t="str">
        <f>IF('DATA INDICADOR 1'!E816&lt;&gt;"",'DATA INDICADOR 1'!E816,"")</f>
        <v/>
      </c>
      <c r="F816" s="36" t="str">
        <f>IF('DATA INDICADOR 1'!F816&lt;&gt;"",'DATA INDICADOR 1'!F816,"")</f>
        <v/>
      </c>
      <c r="G816" s="36" t="str">
        <f>IF('DATA INDICADOR 1'!G816&lt;&gt;"",'DATA INDICADOR 1'!G816,"")</f>
        <v/>
      </c>
      <c r="H816" s="36" t="str">
        <f>IF('DATA INDICADOR 1'!H816&lt;&gt;"",'DATA INDICADOR 1'!H816,"")</f>
        <v/>
      </c>
      <c r="I816" s="36" t="str">
        <f>IF('DATA INDICADOR 1'!I816&lt;&gt;"",'DATA INDICADOR 1'!I816,"")</f>
        <v/>
      </c>
      <c r="J816" s="36" t="str">
        <f>IF('DATA INDICADOR 1'!J816&lt;&gt;"",'DATA INDICADOR 1'!J816,"")</f>
        <v/>
      </c>
      <c r="K816" s="36">
        <f t="shared" si="36"/>
        <v>0</v>
      </c>
      <c r="L816" s="10"/>
      <c r="M816" s="36">
        <f t="shared" si="37"/>
        <v>0</v>
      </c>
      <c r="N816" s="36">
        <f t="shared" si="38"/>
        <v>0</v>
      </c>
      <c r="O816" s="10"/>
    </row>
    <row r="817" spans="1:15" x14ac:dyDescent="0.2">
      <c r="A817" s="10"/>
      <c r="B817" s="36" t="str">
        <f>IF('DATA INDICADOR 1'!B817&lt;&gt;"",'DATA INDICADOR 1'!B817,"")</f>
        <v/>
      </c>
      <c r="C817" s="36" t="str">
        <f>IF('DATA INDICADOR 1'!C817&lt;&gt;"",'DATA INDICADOR 1'!C817,"")</f>
        <v/>
      </c>
      <c r="D817" s="36" t="str">
        <f>IF('DATA INDICADOR 1'!D817&lt;&gt;"",'DATA INDICADOR 1'!D817,"")</f>
        <v/>
      </c>
      <c r="E817" s="36" t="str">
        <f>IF('DATA INDICADOR 1'!E817&lt;&gt;"",'DATA INDICADOR 1'!E817,"")</f>
        <v/>
      </c>
      <c r="F817" s="36" t="str">
        <f>IF('DATA INDICADOR 1'!F817&lt;&gt;"",'DATA INDICADOR 1'!F817,"")</f>
        <v/>
      </c>
      <c r="G817" s="36" t="str">
        <f>IF('DATA INDICADOR 1'!G817&lt;&gt;"",'DATA INDICADOR 1'!G817,"")</f>
        <v/>
      </c>
      <c r="H817" s="36" t="str">
        <f>IF('DATA INDICADOR 1'!H817&lt;&gt;"",'DATA INDICADOR 1'!H817,"")</f>
        <v/>
      </c>
      <c r="I817" s="36" t="str">
        <f>IF('DATA INDICADOR 1'!I817&lt;&gt;"",'DATA INDICADOR 1'!I817,"")</f>
        <v/>
      </c>
      <c r="J817" s="36" t="str">
        <f>IF('DATA INDICADOR 1'!J817&lt;&gt;"",'DATA INDICADOR 1'!J817,"")</f>
        <v/>
      </c>
      <c r="K817" s="36">
        <f t="shared" si="36"/>
        <v>0</v>
      </c>
      <c r="L817" s="10"/>
      <c r="M817" s="36">
        <f t="shared" si="37"/>
        <v>0</v>
      </c>
      <c r="N817" s="36">
        <f t="shared" si="38"/>
        <v>0</v>
      </c>
      <c r="O817" s="10"/>
    </row>
    <row r="818" spans="1:15" x14ac:dyDescent="0.2">
      <c r="A818" s="10"/>
      <c r="B818" s="36" t="str">
        <f>IF('DATA INDICADOR 1'!B818&lt;&gt;"",'DATA INDICADOR 1'!B818,"")</f>
        <v/>
      </c>
      <c r="C818" s="36" t="str">
        <f>IF('DATA INDICADOR 1'!C818&lt;&gt;"",'DATA INDICADOR 1'!C818,"")</f>
        <v/>
      </c>
      <c r="D818" s="36" t="str">
        <f>IF('DATA INDICADOR 1'!D818&lt;&gt;"",'DATA INDICADOR 1'!D818,"")</f>
        <v/>
      </c>
      <c r="E818" s="36" t="str">
        <f>IF('DATA INDICADOR 1'!E818&lt;&gt;"",'DATA INDICADOR 1'!E818,"")</f>
        <v/>
      </c>
      <c r="F818" s="36" t="str">
        <f>IF('DATA INDICADOR 1'!F818&lt;&gt;"",'DATA INDICADOR 1'!F818,"")</f>
        <v/>
      </c>
      <c r="G818" s="36" t="str">
        <f>IF('DATA INDICADOR 1'!G818&lt;&gt;"",'DATA INDICADOR 1'!G818,"")</f>
        <v/>
      </c>
      <c r="H818" s="36" t="str">
        <f>IF('DATA INDICADOR 1'!H818&lt;&gt;"",'DATA INDICADOR 1'!H818,"")</f>
        <v/>
      </c>
      <c r="I818" s="36" t="str">
        <f>IF('DATA INDICADOR 1'!I818&lt;&gt;"",'DATA INDICADOR 1'!I818,"")</f>
        <v/>
      </c>
      <c r="J818" s="36" t="str">
        <f>IF('DATA INDICADOR 1'!J818&lt;&gt;"",'DATA INDICADOR 1'!J818,"")</f>
        <v/>
      </c>
      <c r="K818" s="36">
        <f t="shared" si="36"/>
        <v>0</v>
      </c>
      <c r="L818" s="10"/>
      <c r="M818" s="36">
        <f t="shared" si="37"/>
        <v>0</v>
      </c>
      <c r="N818" s="36">
        <f t="shared" si="38"/>
        <v>0</v>
      </c>
      <c r="O818" s="10"/>
    </row>
    <row r="819" spans="1:15" x14ac:dyDescent="0.2">
      <c r="A819" s="10"/>
      <c r="B819" s="36" t="str">
        <f>IF('DATA INDICADOR 1'!B819&lt;&gt;"",'DATA INDICADOR 1'!B819,"")</f>
        <v/>
      </c>
      <c r="C819" s="36" t="str">
        <f>IF('DATA INDICADOR 1'!C819&lt;&gt;"",'DATA INDICADOR 1'!C819,"")</f>
        <v/>
      </c>
      <c r="D819" s="36" t="str">
        <f>IF('DATA INDICADOR 1'!D819&lt;&gt;"",'DATA INDICADOR 1'!D819,"")</f>
        <v/>
      </c>
      <c r="E819" s="36" t="str">
        <f>IF('DATA INDICADOR 1'!E819&lt;&gt;"",'DATA INDICADOR 1'!E819,"")</f>
        <v/>
      </c>
      <c r="F819" s="36" t="str">
        <f>IF('DATA INDICADOR 1'!F819&lt;&gt;"",'DATA INDICADOR 1'!F819,"")</f>
        <v/>
      </c>
      <c r="G819" s="36" t="str">
        <f>IF('DATA INDICADOR 1'!G819&lt;&gt;"",'DATA INDICADOR 1'!G819,"")</f>
        <v/>
      </c>
      <c r="H819" s="36" t="str">
        <f>IF('DATA INDICADOR 1'!H819&lt;&gt;"",'DATA INDICADOR 1'!H819,"")</f>
        <v/>
      </c>
      <c r="I819" s="36" t="str">
        <f>IF('DATA INDICADOR 1'!I819&lt;&gt;"",'DATA INDICADOR 1'!I819,"")</f>
        <v/>
      </c>
      <c r="J819" s="36" t="str">
        <f>IF('DATA INDICADOR 1'!J819&lt;&gt;"",'DATA INDICADOR 1'!J819,"")</f>
        <v/>
      </c>
      <c r="K819" s="36">
        <f t="shared" si="36"/>
        <v>0</v>
      </c>
      <c r="L819" s="10"/>
      <c r="M819" s="36">
        <f t="shared" si="37"/>
        <v>0</v>
      </c>
      <c r="N819" s="36">
        <f t="shared" si="38"/>
        <v>0</v>
      </c>
      <c r="O819" s="10"/>
    </row>
    <row r="820" spans="1:15" x14ac:dyDescent="0.2">
      <c r="A820" s="10"/>
      <c r="B820" s="36" t="str">
        <f>IF('DATA INDICADOR 1'!B820&lt;&gt;"",'DATA INDICADOR 1'!B820,"")</f>
        <v/>
      </c>
      <c r="C820" s="36" t="str">
        <f>IF('DATA INDICADOR 1'!C820&lt;&gt;"",'DATA INDICADOR 1'!C820,"")</f>
        <v/>
      </c>
      <c r="D820" s="36" t="str">
        <f>IF('DATA INDICADOR 1'!D820&lt;&gt;"",'DATA INDICADOR 1'!D820,"")</f>
        <v/>
      </c>
      <c r="E820" s="36" t="str">
        <f>IF('DATA INDICADOR 1'!E820&lt;&gt;"",'DATA INDICADOR 1'!E820,"")</f>
        <v/>
      </c>
      <c r="F820" s="36" t="str">
        <f>IF('DATA INDICADOR 1'!F820&lt;&gt;"",'DATA INDICADOR 1'!F820,"")</f>
        <v/>
      </c>
      <c r="G820" s="36" t="str">
        <f>IF('DATA INDICADOR 1'!G820&lt;&gt;"",'DATA INDICADOR 1'!G820,"")</f>
        <v/>
      </c>
      <c r="H820" s="36" t="str">
        <f>IF('DATA INDICADOR 1'!H820&lt;&gt;"",'DATA INDICADOR 1'!H820,"")</f>
        <v/>
      </c>
      <c r="I820" s="36" t="str">
        <f>IF('DATA INDICADOR 1'!I820&lt;&gt;"",'DATA INDICADOR 1'!I820,"")</f>
        <v/>
      </c>
      <c r="J820" s="36" t="str">
        <f>IF('DATA INDICADOR 1'!J820&lt;&gt;"",'DATA INDICADOR 1'!J820,"")</f>
        <v/>
      </c>
      <c r="K820" s="36">
        <f t="shared" si="36"/>
        <v>0</v>
      </c>
      <c r="L820" s="10"/>
      <c r="M820" s="36">
        <f t="shared" si="37"/>
        <v>0</v>
      </c>
      <c r="N820" s="36">
        <f t="shared" si="38"/>
        <v>0</v>
      </c>
      <c r="O820" s="10"/>
    </row>
    <row r="821" spans="1:15" x14ac:dyDescent="0.2">
      <c r="A821" s="10"/>
      <c r="B821" s="36" t="str">
        <f>IF('DATA INDICADOR 1'!B821&lt;&gt;"",'DATA INDICADOR 1'!B821,"")</f>
        <v/>
      </c>
      <c r="C821" s="36" t="str">
        <f>IF('DATA INDICADOR 1'!C821&lt;&gt;"",'DATA INDICADOR 1'!C821,"")</f>
        <v/>
      </c>
      <c r="D821" s="36" t="str">
        <f>IF('DATA INDICADOR 1'!D821&lt;&gt;"",'DATA INDICADOR 1'!D821,"")</f>
        <v/>
      </c>
      <c r="E821" s="36" t="str">
        <f>IF('DATA INDICADOR 1'!E821&lt;&gt;"",'DATA INDICADOR 1'!E821,"")</f>
        <v/>
      </c>
      <c r="F821" s="36" t="str">
        <f>IF('DATA INDICADOR 1'!F821&lt;&gt;"",'DATA INDICADOR 1'!F821,"")</f>
        <v/>
      </c>
      <c r="G821" s="36" t="str">
        <f>IF('DATA INDICADOR 1'!G821&lt;&gt;"",'DATA INDICADOR 1'!G821,"")</f>
        <v/>
      </c>
      <c r="H821" s="36" t="str">
        <f>IF('DATA INDICADOR 1'!H821&lt;&gt;"",'DATA INDICADOR 1'!H821,"")</f>
        <v/>
      </c>
      <c r="I821" s="36" t="str">
        <f>IF('DATA INDICADOR 1'!I821&lt;&gt;"",'DATA INDICADOR 1'!I821,"")</f>
        <v/>
      </c>
      <c r="J821" s="36" t="str">
        <f>IF('DATA INDICADOR 1'!J821&lt;&gt;"",'DATA INDICADOR 1'!J821,"")</f>
        <v/>
      </c>
      <c r="K821" s="36">
        <f t="shared" si="36"/>
        <v>0</v>
      </c>
      <c r="L821" s="10"/>
      <c r="M821" s="36">
        <f t="shared" si="37"/>
        <v>0</v>
      </c>
      <c r="N821" s="36">
        <f t="shared" si="38"/>
        <v>0</v>
      </c>
      <c r="O821" s="10"/>
    </row>
    <row r="822" spans="1:15" x14ac:dyDescent="0.2">
      <c r="A822" s="10"/>
      <c r="B822" s="36" t="str">
        <f>IF('DATA INDICADOR 1'!B822&lt;&gt;"",'DATA INDICADOR 1'!B822,"")</f>
        <v/>
      </c>
      <c r="C822" s="36" t="str">
        <f>IF('DATA INDICADOR 1'!C822&lt;&gt;"",'DATA INDICADOR 1'!C822,"")</f>
        <v/>
      </c>
      <c r="D822" s="36" t="str">
        <f>IF('DATA INDICADOR 1'!D822&lt;&gt;"",'DATA INDICADOR 1'!D822,"")</f>
        <v/>
      </c>
      <c r="E822" s="36" t="str">
        <f>IF('DATA INDICADOR 1'!E822&lt;&gt;"",'DATA INDICADOR 1'!E822,"")</f>
        <v/>
      </c>
      <c r="F822" s="36" t="str">
        <f>IF('DATA INDICADOR 1'!F822&lt;&gt;"",'DATA INDICADOR 1'!F822,"")</f>
        <v/>
      </c>
      <c r="G822" s="36" t="str">
        <f>IF('DATA INDICADOR 1'!G822&lt;&gt;"",'DATA INDICADOR 1'!G822,"")</f>
        <v/>
      </c>
      <c r="H822" s="36" t="str">
        <f>IF('DATA INDICADOR 1'!H822&lt;&gt;"",'DATA INDICADOR 1'!H822,"")</f>
        <v/>
      </c>
      <c r="I822" s="36" t="str">
        <f>IF('DATA INDICADOR 1'!I822&lt;&gt;"",'DATA INDICADOR 1'!I822,"")</f>
        <v/>
      </c>
      <c r="J822" s="36" t="str">
        <f>IF('DATA INDICADOR 1'!J822&lt;&gt;"",'DATA INDICADOR 1'!J822,"")</f>
        <v/>
      </c>
      <c r="K822" s="36">
        <f t="shared" si="36"/>
        <v>0</v>
      </c>
      <c r="L822" s="10"/>
      <c r="M822" s="36">
        <f t="shared" si="37"/>
        <v>0</v>
      </c>
      <c r="N822" s="36">
        <f t="shared" si="38"/>
        <v>0</v>
      </c>
      <c r="O822" s="10"/>
    </row>
    <row r="823" spans="1:15" x14ac:dyDescent="0.2">
      <c r="A823" s="10"/>
      <c r="B823" s="36" t="str">
        <f>IF('DATA INDICADOR 1'!B823&lt;&gt;"",'DATA INDICADOR 1'!B823,"")</f>
        <v/>
      </c>
      <c r="C823" s="36" t="str">
        <f>IF('DATA INDICADOR 1'!C823&lt;&gt;"",'DATA INDICADOR 1'!C823,"")</f>
        <v/>
      </c>
      <c r="D823" s="36" t="str">
        <f>IF('DATA INDICADOR 1'!D823&lt;&gt;"",'DATA INDICADOR 1'!D823,"")</f>
        <v/>
      </c>
      <c r="E823" s="36" t="str">
        <f>IF('DATA INDICADOR 1'!E823&lt;&gt;"",'DATA INDICADOR 1'!E823,"")</f>
        <v/>
      </c>
      <c r="F823" s="36" t="str">
        <f>IF('DATA INDICADOR 1'!F823&lt;&gt;"",'DATA INDICADOR 1'!F823,"")</f>
        <v/>
      </c>
      <c r="G823" s="36" t="str">
        <f>IF('DATA INDICADOR 1'!G823&lt;&gt;"",'DATA INDICADOR 1'!G823,"")</f>
        <v/>
      </c>
      <c r="H823" s="36" t="str">
        <f>IF('DATA INDICADOR 1'!H823&lt;&gt;"",'DATA INDICADOR 1'!H823,"")</f>
        <v/>
      </c>
      <c r="I823" s="36" t="str">
        <f>IF('DATA INDICADOR 1'!I823&lt;&gt;"",'DATA INDICADOR 1'!I823,"")</f>
        <v/>
      </c>
      <c r="J823" s="36" t="str">
        <f>IF('DATA INDICADOR 1'!J823&lt;&gt;"",'DATA INDICADOR 1'!J823,"")</f>
        <v/>
      </c>
      <c r="K823" s="36">
        <f t="shared" si="36"/>
        <v>0</v>
      </c>
      <c r="L823" s="10"/>
      <c r="M823" s="36">
        <f t="shared" si="37"/>
        <v>0</v>
      </c>
      <c r="N823" s="36">
        <f t="shared" si="38"/>
        <v>0</v>
      </c>
      <c r="O823" s="10"/>
    </row>
    <row r="824" spans="1:15" x14ac:dyDescent="0.2">
      <c r="A824" s="10"/>
      <c r="B824" s="36" t="str">
        <f>IF('DATA INDICADOR 1'!B824&lt;&gt;"",'DATA INDICADOR 1'!B824,"")</f>
        <v/>
      </c>
      <c r="C824" s="36" t="str">
        <f>IF('DATA INDICADOR 1'!C824&lt;&gt;"",'DATA INDICADOR 1'!C824,"")</f>
        <v/>
      </c>
      <c r="D824" s="36" t="str">
        <f>IF('DATA INDICADOR 1'!D824&lt;&gt;"",'DATA INDICADOR 1'!D824,"")</f>
        <v/>
      </c>
      <c r="E824" s="36" t="str">
        <f>IF('DATA INDICADOR 1'!E824&lt;&gt;"",'DATA INDICADOR 1'!E824,"")</f>
        <v/>
      </c>
      <c r="F824" s="36" t="str">
        <f>IF('DATA INDICADOR 1'!F824&lt;&gt;"",'DATA INDICADOR 1'!F824,"")</f>
        <v/>
      </c>
      <c r="G824" s="36" t="str">
        <f>IF('DATA INDICADOR 1'!G824&lt;&gt;"",'DATA INDICADOR 1'!G824,"")</f>
        <v/>
      </c>
      <c r="H824" s="36" t="str">
        <f>IF('DATA INDICADOR 1'!H824&lt;&gt;"",'DATA INDICADOR 1'!H824,"")</f>
        <v/>
      </c>
      <c r="I824" s="36" t="str">
        <f>IF('DATA INDICADOR 1'!I824&lt;&gt;"",'DATA INDICADOR 1'!I824,"")</f>
        <v/>
      </c>
      <c r="J824" s="36" t="str">
        <f>IF('DATA INDICADOR 1'!J824&lt;&gt;"",'DATA INDICADOR 1'!J824,"")</f>
        <v/>
      </c>
      <c r="K824" s="36">
        <f t="shared" si="36"/>
        <v>0</v>
      </c>
      <c r="L824" s="10"/>
      <c r="M824" s="36">
        <f t="shared" si="37"/>
        <v>0</v>
      </c>
      <c r="N824" s="36">
        <f t="shared" si="38"/>
        <v>0</v>
      </c>
      <c r="O824" s="10"/>
    </row>
    <row r="825" spans="1:15" x14ac:dyDescent="0.2">
      <c r="A825" s="10"/>
      <c r="B825" s="36" t="str">
        <f>IF('DATA INDICADOR 1'!B825&lt;&gt;"",'DATA INDICADOR 1'!B825,"")</f>
        <v/>
      </c>
      <c r="C825" s="36" t="str">
        <f>IF('DATA INDICADOR 1'!C825&lt;&gt;"",'DATA INDICADOR 1'!C825,"")</f>
        <v/>
      </c>
      <c r="D825" s="36" t="str">
        <f>IF('DATA INDICADOR 1'!D825&lt;&gt;"",'DATA INDICADOR 1'!D825,"")</f>
        <v/>
      </c>
      <c r="E825" s="36" t="str">
        <f>IF('DATA INDICADOR 1'!E825&lt;&gt;"",'DATA INDICADOR 1'!E825,"")</f>
        <v/>
      </c>
      <c r="F825" s="36" t="str">
        <f>IF('DATA INDICADOR 1'!F825&lt;&gt;"",'DATA INDICADOR 1'!F825,"")</f>
        <v/>
      </c>
      <c r="G825" s="36" t="str">
        <f>IF('DATA INDICADOR 1'!G825&lt;&gt;"",'DATA INDICADOR 1'!G825,"")</f>
        <v/>
      </c>
      <c r="H825" s="36" t="str">
        <f>IF('DATA INDICADOR 1'!H825&lt;&gt;"",'DATA INDICADOR 1'!H825,"")</f>
        <v/>
      </c>
      <c r="I825" s="36" t="str">
        <f>IF('DATA INDICADOR 1'!I825&lt;&gt;"",'DATA INDICADOR 1'!I825,"")</f>
        <v/>
      </c>
      <c r="J825" s="36" t="str">
        <f>IF('DATA INDICADOR 1'!J825&lt;&gt;"",'DATA INDICADOR 1'!J825,"")</f>
        <v/>
      </c>
      <c r="K825" s="36">
        <f t="shared" si="36"/>
        <v>0</v>
      </c>
      <c r="L825" s="10"/>
      <c r="M825" s="36">
        <f t="shared" si="37"/>
        <v>0</v>
      </c>
      <c r="N825" s="36">
        <f t="shared" si="38"/>
        <v>0</v>
      </c>
      <c r="O825" s="10"/>
    </row>
    <row r="826" spans="1:15" x14ac:dyDescent="0.2">
      <c r="A826" s="10"/>
      <c r="B826" s="36" t="str">
        <f>IF('DATA INDICADOR 1'!B826&lt;&gt;"",'DATA INDICADOR 1'!B826,"")</f>
        <v/>
      </c>
      <c r="C826" s="36" t="str">
        <f>IF('DATA INDICADOR 1'!C826&lt;&gt;"",'DATA INDICADOR 1'!C826,"")</f>
        <v/>
      </c>
      <c r="D826" s="36" t="str">
        <f>IF('DATA INDICADOR 1'!D826&lt;&gt;"",'DATA INDICADOR 1'!D826,"")</f>
        <v/>
      </c>
      <c r="E826" s="36" t="str">
        <f>IF('DATA INDICADOR 1'!E826&lt;&gt;"",'DATA INDICADOR 1'!E826,"")</f>
        <v/>
      </c>
      <c r="F826" s="36" t="str">
        <f>IF('DATA INDICADOR 1'!F826&lt;&gt;"",'DATA INDICADOR 1'!F826,"")</f>
        <v/>
      </c>
      <c r="G826" s="36" t="str">
        <f>IF('DATA INDICADOR 1'!G826&lt;&gt;"",'DATA INDICADOR 1'!G826,"")</f>
        <v/>
      </c>
      <c r="H826" s="36" t="str">
        <f>IF('DATA INDICADOR 1'!H826&lt;&gt;"",'DATA INDICADOR 1'!H826,"")</f>
        <v/>
      </c>
      <c r="I826" s="36" t="str">
        <f>IF('DATA INDICADOR 1'!I826&lt;&gt;"",'DATA INDICADOR 1'!I826,"")</f>
        <v/>
      </c>
      <c r="J826" s="36" t="str">
        <f>IF('DATA INDICADOR 1'!J826&lt;&gt;"",'DATA INDICADOR 1'!J826,"")</f>
        <v/>
      </c>
      <c r="K826" s="36">
        <f t="shared" si="36"/>
        <v>0</v>
      </c>
      <c r="L826" s="10"/>
      <c r="M826" s="36">
        <f t="shared" si="37"/>
        <v>0</v>
      </c>
      <c r="N826" s="36">
        <f t="shared" si="38"/>
        <v>0</v>
      </c>
      <c r="O826" s="10"/>
    </row>
    <row r="827" spans="1:15" x14ac:dyDescent="0.2">
      <c r="A827" s="10"/>
      <c r="B827" s="36" t="str">
        <f>IF('DATA INDICADOR 1'!B827&lt;&gt;"",'DATA INDICADOR 1'!B827,"")</f>
        <v/>
      </c>
      <c r="C827" s="36" t="str">
        <f>IF('DATA INDICADOR 1'!C827&lt;&gt;"",'DATA INDICADOR 1'!C827,"")</f>
        <v/>
      </c>
      <c r="D827" s="36" t="str">
        <f>IF('DATA INDICADOR 1'!D827&lt;&gt;"",'DATA INDICADOR 1'!D827,"")</f>
        <v/>
      </c>
      <c r="E827" s="36" t="str">
        <f>IF('DATA INDICADOR 1'!E827&lt;&gt;"",'DATA INDICADOR 1'!E827,"")</f>
        <v/>
      </c>
      <c r="F827" s="36" t="str">
        <f>IF('DATA INDICADOR 1'!F827&lt;&gt;"",'DATA INDICADOR 1'!F827,"")</f>
        <v/>
      </c>
      <c r="G827" s="36" t="str">
        <f>IF('DATA INDICADOR 1'!G827&lt;&gt;"",'DATA INDICADOR 1'!G827,"")</f>
        <v/>
      </c>
      <c r="H827" s="36" t="str">
        <f>IF('DATA INDICADOR 1'!H827&lt;&gt;"",'DATA INDICADOR 1'!H827,"")</f>
        <v/>
      </c>
      <c r="I827" s="36" t="str">
        <f>IF('DATA INDICADOR 1'!I827&lt;&gt;"",'DATA INDICADOR 1'!I827,"")</f>
        <v/>
      </c>
      <c r="J827" s="36" t="str">
        <f>IF('DATA INDICADOR 1'!J827&lt;&gt;"",'DATA INDICADOR 1'!J827,"")</f>
        <v/>
      </c>
      <c r="K827" s="36">
        <f t="shared" si="36"/>
        <v>0</v>
      </c>
      <c r="L827" s="10"/>
      <c r="M827" s="36">
        <f t="shared" si="37"/>
        <v>0</v>
      </c>
      <c r="N827" s="36">
        <f t="shared" si="38"/>
        <v>0</v>
      </c>
      <c r="O827" s="10"/>
    </row>
    <row r="828" spans="1:15" x14ac:dyDescent="0.2">
      <c r="A828" s="10"/>
      <c r="B828" s="36" t="str">
        <f>IF('DATA INDICADOR 1'!B828&lt;&gt;"",'DATA INDICADOR 1'!B828,"")</f>
        <v/>
      </c>
      <c r="C828" s="36" t="str">
        <f>IF('DATA INDICADOR 1'!C828&lt;&gt;"",'DATA INDICADOR 1'!C828,"")</f>
        <v/>
      </c>
      <c r="D828" s="36" t="str">
        <f>IF('DATA INDICADOR 1'!D828&lt;&gt;"",'DATA INDICADOR 1'!D828,"")</f>
        <v/>
      </c>
      <c r="E828" s="36" t="str">
        <f>IF('DATA INDICADOR 1'!E828&lt;&gt;"",'DATA INDICADOR 1'!E828,"")</f>
        <v/>
      </c>
      <c r="F828" s="36" t="str">
        <f>IF('DATA INDICADOR 1'!F828&lt;&gt;"",'DATA INDICADOR 1'!F828,"")</f>
        <v/>
      </c>
      <c r="G828" s="36" t="str">
        <f>IF('DATA INDICADOR 1'!G828&lt;&gt;"",'DATA INDICADOR 1'!G828,"")</f>
        <v/>
      </c>
      <c r="H828" s="36" t="str">
        <f>IF('DATA INDICADOR 1'!H828&lt;&gt;"",'DATA INDICADOR 1'!H828,"")</f>
        <v/>
      </c>
      <c r="I828" s="36" t="str">
        <f>IF('DATA INDICADOR 1'!I828&lt;&gt;"",'DATA INDICADOR 1'!I828,"")</f>
        <v/>
      </c>
      <c r="J828" s="36" t="str">
        <f>IF('DATA INDICADOR 1'!J828&lt;&gt;"",'DATA INDICADOR 1'!J828,"")</f>
        <v/>
      </c>
      <c r="K828" s="36">
        <f t="shared" si="36"/>
        <v>0</v>
      </c>
      <c r="L828" s="10"/>
      <c r="M828" s="36">
        <f t="shared" si="37"/>
        <v>0</v>
      </c>
      <c r="N828" s="36">
        <f t="shared" si="38"/>
        <v>0</v>
      </c>
      <c r="O828" s="10"/>
    </row>
    <row r="829" spans="1:15" x14ac:dyDescent="0.2">
      <c r="A829" s="10"/>
      <c r="B829" s="36" t="str">
        <f>IF('DATA INDICADOR 1'!B829&lt;&gt;"",'DATA INDICADOR 1'!B829,"")</f>
        <v/>
      </c>
      <c r="C829" s="36" t="str">
        <f>IF('DATA INDICADOR 1'!C829&lt;&gt;"",'DATA INDICADOR 1'!C829,"")</f>
        <v/>
      </c>
      <c r="D829" s="36" t="str">
        <f>IF('DATA INDICADOR 1'!D829&lt;&gt;"",'DATA INDICADOR 1'!D829,"")</f>
        <v/>
      </c>
      <c r="E829" s="36" t="str">
        <f>IF('DATA INDICADOR 1'!E829&lt;&gt;"",'DATA INDICADOR 1'!E829,"")</f>
        <v/>
      </c>
      <c r="F829" s="36" t="str">
        <f>IF('DATA INDICADOR 1'!F829&lt;&gt;"",'DATA INDICADOR 1'!F829,"")</f>
        <v/>
      </c>
      <c r="G829" s="36" t="str">
        <f>IF('DATA INDICADOR 1'!G829&lt;&gt;"",'DATA INDICADOR 1'!G829,"")</f>
        <v/>
      </c>
      <c r="H829" s="36" t="str">
        <f>IF('DATA INDICADOR 1'!H829&lt;&gt;"",'DATA INDICADOR 1'!H829,"")</f>
        <v/>
      </c>
      <c r="I829" s="36" t="str">
        <f>IF('DATA INDICADOR 1'!I829&lt;&gt;"",'DATA INDICADOR 1'!I829,"")</f>
        <v/>
      </c>
      <c r="J829" s="36" t="str">
        <f>IF('DATA INDICADOR 1'!J829&lt;&gt;"",'DATA INDICADOR 1'!J829,"")</f>
        <v/>
      </c>
      <c r="K829" s="36">
        <f t="shared" si="36"/>
        <v>0</v>
      </c>
      <c r="L829" s="10"/>
      <c r="M829" s="36">
        <f t="shared" si="37"/>
        <v>0</v>
      </c>
      <c r="N829" s="36">
        <f t="shared" si="38"/>
        <v>0</v>
      </c>
      <c r="O829" s="10"/>
    </row>
    <row r="830" spans="1:15" x14ac:dyDescent="0.2">
      <c r="A830" s="10"/>
      <c r="B830" s="36" t="str">
        <f>IF('DATA INDICADOR 1'!B830&lt;&gt;"",'DATA INDICADOR 1'!B830,"")</f>
        <v/>
      </c>
      <c r="C830" s="36" t="str">
        <f>IF('DATA INDICADOR 1'!C830&lt;&gt;"",'DATA INDICADOR 1'!C830,"")</f>
        <v/>
      </c>
      <c r="D830" s="36" t="str">
        <f>IF('DATA INDICADOR 1'!D830&lt;&gt;"",'DATA INDICADOR 1'!D830,"")</f>
        <v/>
      </c>
      <c r="E830" s="36" t="str">
        <f>IF('DATA INDICADOR 1'!E830&lt;&gt;"",'DATA INDICADOR 1'!E830,"")</f>
        <v/>
      </c>
      <c r="F830" s="36" t="str">
        <f>IF('DATA INDICADOR 1'!F830&lt;&gt;"",'DATA INDICADOR 1'!F830,"")</f>
        <v/>
      </c>
      <c r="G830" s="36" t="str">
        <f>IF('DATA INDICADOR 1'!G830&lt;&gt;"",'DATA INDICADOR 1'!G830,"")</f>
        <v/>
      </c>
      <c r="H830" s="36" t="str">
        <f>IF('DATA INDICADOR 1'!H830&lt;&gt;"",'DATA INDICADOR 1'!H830,"")</f>
        <v/>
      </c>
      <c r="I830" s="36" t="str">
        <f>IF('DATA INDICADOR 1'!I830&lt;&gt;"",'DATA INDICADOR 1'!I830,"")</f>
        <v/>
      </c>
      <c r="J830" s="36" t="str">
        <f>IF('DATA INDICADOR 1'!J830&lt;&gt;"",'DATA INDICADOR 1'!J830,"")</f>
        <v/>
      </c>
      <c r="K830" s="36">
        <f t="shared" si="36"/>
        <v>0</v>
      </c>
      <c r="L830" s="10"/>
      <c r="M830" s="36">
        <f t="shared" si="37"/>
        <v>0</v>
      </c>
      <c r="N830" s="36">
        <f t="shared" si="38"/>
        <v>0</v>
      </c>
      <c r="O830" s="10"/>
    </row>
    <row r="831" spans="1:15" x14ac:dyDescent="0.2">
      <c r="A831" s="10"/>
      <c r="B831" s="36" t="str">
        <f>IF('DATA INDICADOR 1'!B831&lt;&gt;"",'DATA INDICADOR 1'!B831,"")</f>
        <v/>
      </c>
      <c r="C831" s="36" t="str">
        <f>IF('DATA INDICADOR 1'!C831&lt;&gt;"",'DATA INDICADOR 1'!C831,"")</f>
        <v/>
      </c>
      <c r="D831" s="36" t="str">
        <f>IF('DATA INDICADOR 1'!D831&lt;&gt;"",'DATA INDICADOR 1'!D831,"")</f>
        <v/>
      </c>
      <c r="E831" s="36" t="str">
        <f>IF('DATA INDICADOR 1'!E831&lt;&gt;"",'DATA INDICADOR 1'!E831,"")</f>
        <v/>
      </c>
      <c r="F831" s="36" t="str">
        <f>IF('DATA INDICADOR 1'!F831&lt;&gt;"",'DATA INDICADOR 1'!F831,"")</f>
        <v/>
      </c>
      <c r="G831" s="36" t="str">
        <f>IF('DATA INDICADOR 1'!G831&lt;&gt;"",'DATA INDICADOR 1'!G831,"")</f>
        <v/>
      </c>
      <c r="H831" s="36" t="str">
        <f>IF('DATA INDICADOR 1'!H831&lt;&gt;"",'DATA INDICADOR 1'!H831,"")</f>
        <v/>
      </c>
      <c r="I831" s="36" t="str">
        <f>IF('DATA INDICADOR 1'!I831&lt;&gt;"",'DATA INDICADOR 1'!I831,"")</f>
        <v/>
      </c>
      <c r="J831" s="36" t="str">
        <f>IF('DATA INDICADOR 1'!J831&lt;&gt;"",'DATA INDICADOR 1'!J831,"")</f>
        <v/>
      </c>
      <c r="K831" s="36">
        <f t="shared" si="36"/>
        <v>0</v>
      </c>
      <c r="L831" s="10"/>
      <c r="M831" s="36">
        <f t="shared" si="37"/>
        <v>0</v>
      </c>
      <c r="N831" s="36">
        <f t="shared" si="38"/>
        <v>0</v>
      </c>
      <c r="O831" s="10"/>
    </row>
    <row r="832" spans="1:15" x14ac:dyDescent="0.2">
      <c r="A832" s="10"/>
      <c r="B832" s="36" t="str">
        <f>IF('DATA INDICADOR 1'!B832&lt;&gt;"",'DATA INDICADOR 1'!B832,"")</f>
        <v/>
      </c>
      <c r="C832" s="36" t="str">
        <f>IF('DATA INDICADOR 1'!C832&lt;&gt;"",'DATA INDICADOR 1'!C832,"")</f>
        <v/>
      </c>
      <c r="D832" s="36" t="str">
        <f>IF('DATA INDICADOR 1'!D832&lt;&gt;"",'DATA INDICADOR 1'!D832,"")</f>
        <v/>
      </c>
      <c r="E832" s="36" t="str">
        <f>IF('DATA INDICADOR 1'!E832&lt;&gt;"",'DATA INDICADOR 1'!E832,"")</f>
        <v/>
      </c>
      <c r="F832" s="36" t="str">
        <f>IF('DATA INDICADOR 1'!F832&lt;&gt;"",'DATA INDICADOR 1'!F832,"")</f>
        <v/>
      </c>
      <c r="G832" s="36" t="str">
        <f>IF('DATA INDICADOR 1'!G832&lt;&gt;"",'DATA INDICADOR 1'!G832,"")</f>
        <v/>
      </c>
      <c r="H832" s="36" t="str">
        <f>IF('DATA INDICADOR 1'!H832&lt;&gt;"",'DATA INDICADOR 1'!H832,"")</f>
        <v/>
      </c>
      <c r="I832" s="36" t="str">
        <f>IF('DATA INDICADOR 1'!I832&lt;&gt;"",'DATA INDICADOR 1'!I832,"")</f>
        <v/>
      </c>
      <c r="J832" s="36" t="str">
        <f>IF('DATA INDICADOR 1'!J832&lt;&gt;"",'DATA INDICADOR 1'!J832,"")</f>
        <v/>
      </c>
      <c r="K832" s="36">
        <f t="shared" si="36"/>
        <v>0</v>
      </c>
      <c r="L832" s="10"/>
      <c r="M832" s="36">
        <f t="shared" si="37"/>
        <v>0</v>
      </c>
      <c r="N832" s="36">
        <f t="shared" si="38"/>
        <v>0</v>
      </c>
      <c r="O832" s="10"/>
    </row>
    <row r="833" spans="1:15" x14ac:dyDescent="0.2">
      <c r="A833" s="10"/>
      <c r="B833" s="36" t="str">
        <f>IF('DATA INDICADOR 1'!B833&lt;&gt;"",'DATA INDICADOR 1'!B833,"")</f>
        <v/>
      </c>
      <c r="C833" s="36" t="str">
        <f>IF('DATA INDICADOR 1'!C833&lt;&gt;"",'DATA INDICADOR 1'!C833,"")</f>
        <v/>
      </c>
      <c r="D833" s="36" t="str">
        <f>IF('DATA INDICADOR 1'!D833&lt;&gt;"",'DATA INDICADOR 1'!D833,"")</f>
        <v/>
      </c>
      <c r="E833" s="36" t="str">
        <f>IF('DATA INDICADOR 1'!E833&lt;&gt;"",'DATA INDICADOR 1'!E833,"")</f>
        <v/>
      </c>
      <c r="F833" s="36" t="str">
        <f>IF('DATA INDICADOR 1'!F833&lt;&gt;"",'DATA INDICADOR 1'!F833,"")</f>
        <v/>
      </c>
      <c r="G833" s="36" t="str">
        <f>IF('DATA INDICADOR 1'!G833&lt;&gt;"",'DATA INDICADOR 1'!G833,"")</f>
        <v/>
      </c>
      <c r="H833" s="36" t="str">
        <f>IF('DATA INDICADOR 1'!H833&lt;&gt;"",'DATA INDICADOR 1'!H833,"")</f>
        <v/>
      </c>
      <c r="I833" s="36" t="str">
        <f>IF('DATA INDICADOR 1'!I833&lt;&gt;"",'DATA INDICADOR 1'!I833,"")</f>
        <v/>
      </c>
      <c r="J833" s="36" t="str">
        <f>IF('DATA INDICADOR 1'!J833&lt;&gt;"",'DATA INDICADOR 1'!J833,"")</f>
        <v/>
      </c>
      <c r="K833" s="36">
        <f t="shared" si="36"/>
        <v>0</v>
      </c>
      <c r="L833" s="10"/>
      <c r="M833" s="36">
        <f t="shared" si="37"/>
        <v>0</v>
      </c>
      <c r="N833" s="36">
        <f t="shared" si="38"/>
        <v>0</v>
      </c>
      <c r="O833" s="10"/>
    </row>
    <row r="834" spans="1:15" x14ac:dyDescent="0.2">
      <c r="A834" s="10"/>
      <c r="B834" s="36" t="str">
        <f>IF('DATA INDICADOR 1'!B834&lt;&gt;"",'DATA INDICADOR 1'!B834,"")</f>
        <v/>
      </c>
      <c r="C834" s="36" t="str">
        <f>IF('DATA INDICADOR 1'!C834&lt;&gt;"",'DATA INDICADOR 1'!C834,"")</f>
        <v/>
      </c>
      <c r="D834" s="36" t="str">
        <f>IF('DATA INDICADOR 1'!D834&lt;&gt;"",'DATA INDICADOR 1'!D834,"")</f>
        <v/>
      </c>
      <c r="E834" s="36" t="str">
        <f>IF('DATA INDICADOR 1'!E834&lt;&gt;"",'DATA INDICADOR 1'!E834,"")</f>
        <v/>
      </c>
      <c r="F834" s="36" t="str">
        <f>IF('DATA INDICADOR 1'!F834&lt;&gt;"",'DATA INDICADOR 1'!F834,"")</f>
        <v/>
      </c>
      <c r="G834" s="36" t="str">
        <f>IF('DATA INDICADOR 1'!G834&lt;&gt;"",'DATA INDICADOR 1'!G834,"")</f>
        <v/>
      </c>
      <c r="H834" s="36" t="str">
        <f>IF('DATA INDICADOR 1'!H834&lt;&gt;"",'DATA INDICADOR 1'!H834,"")</f>
        <v/>
      </c>
      <c r="I834" s="36" t="str">
        <f>IF('DATA INDICADOR 1'!I834&lt;&gt;"",'DATA INDICADOR 1'!I834,"")</f>
        <v/>
      </c>
      <c r="J834" s="36" t="str">
        <f>IF('DATA INDICADOR 1'!J834&lt;&gt;"",'DATA INDICADOR 1'!J834,"")</f>
        <v/>
      </c>
      <c r="K834" s="36">
        <f t="shared" si="36"/>
        <v>0</v>
      </c>
      <c r="L834" s="10"/>
      <c r="M834" s="36">
        <f t="shared" si="37"/>
        <v>0</v>
      </c>
      <c r="N834" s="36">
        <f t="shared" si="38"/>
        <v>0</v>
      </c>
      <c r="O834" s="10"/>
    </row>
    <row r="835" spans="1:15" x14ac:dyDescent="0.2">
      <c r="A835" s="10"/>
      <c r="B835" s="36" t="str">
        <f>IF('DATA INDICADOR 1'!B835&lt;&gt;"",'DATA INDICADOR 1'!B835,"")</f>
        <v/>
      </c>
      <c r="C835" s="36" t="str">
        <f>IF('DATA INDICADOR 1'!C835&lt;&gt;"",'DATA INDICADOR 1'!C835,"")</f>
        <v/>
      </c>
      <c r="D835" s="36" t="str">
        <f>IF('DATA INDICADOR 1'!D835&lt;&gt;"",'DATA INDICADOR 1'!D835,"")</f>
        <v/>
      </c>
      <c r="E835" s="36" t="str">
        <f>IF('DATA INDICADOR 1'!E835&lt;&gt;"",'DATA INDICADOR 1'!E835,"")</f>
        <v/>
      </c>
      <c r="F835" s="36" t="str">
        <f>IF('DATA INDICADOR 1'!F835&lt;&gt;"",'DATA INDICADOR 1'!F835,"")</f>
        <v/>
      </c>
      <c r="G835" s="36" t="str">
        <f>IF('DATA INDICADOR 1'!G835&lt;&gt;"",'DATA INDICADOR 1'!G835,"")</f>
        <v/>
      </c>
      <c r="H835" s="36" t="str">
        <f>IF('DATA INDICADOR 1'!H835&lt;&gt;"",'DATA INDICADOR 1'!H835,"")</f>
        <v/>
      </c>
      <c r="I835" s="36" t="str">
        <f>IF('DATA INDICADOR 1'!I835&lt;&gt;"",'DATA INDICADOR 1'!I835,"")</f>
        <v/>
      </c>
      <c r="J835" s="36" t="str">
        <f>IF('DATA INDICADOR 1'!J835&lt;&gt;"",'DATA INDICADOR 1'!J835,"")</f>
        <v/>
      </c>
      <c r="K835" s="36">
        <f t="shared" si="36"/>
        <v>0</v>
      </c>
      <c r="L835" s="10"/>
      <c r="M835" s="36">
        <f t="shared" si="37"/>
        <v>0</v>
      </c>
      <c r="N835" s="36">
        <f t="shared" si="38"/>
        <v>0</v>
      </c>
      <c r="O835" s="10"/>
    </row>
    <row r="836" spans="1:15" x14ac:dyDescent="0.2">
      <c r="A836" s="10"/>
      <c r="B836" s="36" t="str">
        <f>IF('DATA INDICADOR 1'!B836&lt;&gt;"",'DATA INDICADOR 1'!B836,"")</f>
        <v/>
      </c>
      <c r="C836" s="36" t="str">
        <f>IF('DATA INDICADOR 1'!C836&lt;&gt;"",'DATA INDICADOR 1'!C836,"")</f>
        <v/>
      </c>
      <c r="D836" s="36" t="str">
        <f>IF('DATA INDICADOR 1'!D836&lt;&gt;"",'DATA INDICADOR 1'!D836,"")</f>
        <v/>
      </c>
      <c r="E836" s="36" t="str">
        <f>IF('DATA INDICADOR 1'!E836&lt;&gt;"",'DATA INDICADOR 1'!E836,"")</f>
        <v/>
      </c>
      <c r="F836" s="36" t="str">
        <f>IF('DATA INDICADOR 1'!F836&lt;&gt;"",'DATA INDICADOR 1'!F836,"")</f>
        <v/>
      </c>
      <c r="G836" s="36" t="str">
        <f>IF('DATA INDICADOR 1'!G836&lt;&gt;"",'DATA INDICADOR 1'!G836,"")</f>
        <v/>
      </c>
      <c r="H836" s="36" t="str">
        <f>IF('DATA INDICADOR 1'!H836&lt;&gt;"",'DATA INDICADOR 1'!H836,"")</f>
        <v/>
      </c>
      <c r="I836" s="36" t="str">
        <f>IF('DATA INDICADOR 1'!I836&lt;&gt;"",'DATA INDICADOR 1'!I836,"")</f>
        <v/>
      </c>
      <c r="J836" s="36" t="str">
        <f>IF('DATA INDICADOR 1'!J836&lt;&gt;"",'DATA INDICADOR 1'!J836,"")</f>
        <v/>
      </c>
      <c r="K836" s="36">
        <f t="shared" si="36"/>
        <v>0</v>
      </c>
      <c r="L836" s="10"/>
      <c r="M836" s="36">
        <f t="shared" si="37"/>
        <v>0</v>
      </c>
      <c r="N836" s="36">
        <f t="shared" si="38"/>
        <v>0</v>
      </c>
      <c r="O836" s="10"/>
    </row>
    <row r="837" spans="1:15" x14ac:dyDescent="0.2">
      <c r="A837" s="10"/>
      <c r="B837" s="36" t="str">
        <f>IF('DATA INDICADOR 1'!B837&lt;&gt;"",'DATA INDICADOR 1'!B837,"")</f>
        <v/>
      </c>
      <c r="C837" s="36" t="str">
        <f>IF('DATA INDICADOR 1'!C837&lt;&gt;"",'DATA INDICADOR 1'!C837,"")</f>
        <v/>
      </c>
      <c r="D837" s="36" t="str">
        <f>IF('DATA INDICADOR 1'!D837&lt;&gt;"",'DATA INDICADOR 1'!D837,"")</f>
        <v/>
      </c>
      <c r="E837" s="36" t="str">
        <f>IF('DATA INDICADOR 1'!E837&lt;&gt;"",'DATA INDICADOR 1'!E837,"")</f>
        <v/>
      </c>
      <c r="F837" s="36" t="str">
        <f>IF('DATA INDICADOR 1'!F837&lt;&gt;"",'DATA INDICADOR 1'!F837,"")</f>
        <v/>
      </c>
      <c r="G837" s="36" t="str">
        <f>IF('DATA INDICADOR 1'!G837&lt;&gt;"",'DATA INDICADOR 1'!G837,"")</f>
        <v/>
      </c>
      <c r="H837" s="36" t="str">
        <f>IF('DATA INDICADOR 1'!H837&lt;&gt;"",'DATA INDICADOR 1'!H837,"")</f>
        <v/>
      </c>
      <c r="I837" s="36" t="str">
        <f>IF('DATA INDICADOR 1'!I837&lt;&gt;"",'DATA INDICADOR 1'!I837,"")</f>
        <v/>
      </c>
      <c r="J837" s="36" t="str">
        <f>IF('DATA INDICADOR 1'!J837&lt;&gt;"",'DATA INDICADOR 1'!J837,"")</f>
        <v/>
      </c>
      <c r="K837" s="36">
        <f t="shared" si="36"/>
        <v>0</v>
      </c>
      <c r="L837" s="10"/>
      <c r="M837" s="36">
        <f t="shared" si="37"/>
        <v>0</v>
      </c>
      <c r="N837" s="36">
        <f t="shared" si="38"/>
        <v>0</v>
      </c>
      <c r="O837" s="10"/>
    </row>
    <row r="838" spans="1:15" x14ac:dyDescent="0.2">
      <c r="A838" s="10"/>
      <c r="B838" s="36" t="str">
        <f>IF('DATA INDICADOR 1'!B838&lt;&gt;"",'DATA INDICADOR 1'!B838,"")</f>
        <v/>
      </c>
      <c r="C838" s="36" t="str">
        <f>IF('DATA INDICADOR 1'!C838&lt;&gt;"",'DATA INDICADOR 1'!C838,"")</f>
        <v/>
      </c>
      <c r="D838" s="36" t="str">
        <f>IF('DATA INDICADOR 1'!D838&lt;&gt;"",'DATA INDICADOR 1'!D838,"")</f>
        <v/>
      </c>
      <c r="E838" s="36" t="str">
        <f>IF('DATA INDICADOR 1'!E838&lt;&gt;"",'DATA INDICADOR 1'!E838,"")</f>
        <v/>
      </c>
      <c r="F838" s="36" t="str">
        <f>IF('DATA INDICADOR 1'!F838&lt;&gt;"",'DATA INDICADOR 1'!F838,"")</f>
        <v/>
      </c>
      <c r="G838" s="36" t="str">
        <f>IF('DATA INDICADOR 1'!G838&lt;&gt;"",'DATA INDICADOR 1'!G838,"")</f>
        <v/>
      </c>
      <c r="H838" s="36" t="str">
        <f>IF('DATA INDICADOR 1'!H838&lt;&gt;"",'DATA INDICADOR 1'!H838,"")</f>
        <v/>
      </c>
      <c r="I838" s="36" t="str">
        <f>IF('DATA INDICADOR 1'!I838&lt;&gt;"",'DATA INDICADOR 1'!I838,"")</f>
        <v/>
      </c>
      <c r="J838" s="36" t="str">
        <f>IF('DATA INDICADOR 1'!J838&lt;&gt;"",'DATA INDICADOR 1'!J838,"")</f>
        <v/>
      </c>
      <c r="K838" s="36">
        <f t="shared" si="36"/>
        <v>0</v>
      </c>
      <c r="L838" s="10"/>
      <c r="M838" s="36">
        <f t="shared" si="37"/>
        <v>0</v>
      </c>
      <c r="N838" s="36">
        <f t="shared" si="38"/>
        <v>0</v>
      </c>
      <c r="O838" s="10"/>
    </row>
    <row r="839" spans="1:15" x14ac:dyDescent="0.2">
      <c r="A839" s="10"/>
      <c r="B839" s="36" t="str">
        <f>IF('DATA INDICADOR 1'!B839&lt;&gt;"",'DATA INDICADOR 1'!B839,"")</f>
        <v/>
      </c>
      <c r="C839" s="36" t="str">
        <f>IF('DATA INDICADOR 1'!C839&lt;&gt;"",'DATA INDICADOR 1'!C839,"")</f>
        <v/>
      </c>
      <c r="D839" s="36" t="str">
        <f>IF('DATA INDICADOR 1'!D839&lt;&gt;"",'DATA INDICADOR 1'!D839,"")</f>
        <v/>
      </c>
      <c r="E839" s="36" t="str">
        <f>IF('DATA INDICADOR 1'!E839&lt;&gt;"",'DATA INDICADOR 1'!E839,"")</f>
        <v/>
      </c>
      <c r="F839" s="36" t="str">
        <f>IF('DATA INDICADOR 1'!F839&lt;&gt;"",'DATA INDICADOR 1'!F839,"")</f>
        <v/>
      </c>
      <c r="G839" s="36" t="str">
        <f>IF('DATA INDICADOR 1'!G839&lt;&gt;"",'DATA INDICADOR 1'!G839,"")</f>
        <v/>
      </c>
      <c r="H839" s="36" t="str">
        <f>IF('DATA INDICADOR 1'!H839&lt;&gt;"",'DATA INDICADOR 1'!H839,"")</f>
        <v/>
      </c>
      <c r="I839" s="36" t="str">
        <f>IF('DATA INDICADOR 1'!I839&lt;&gt;"",'DATA INDICADOR 1'!I839,"")</f>
        <v/>
      </c>
      <c r="J839" s="36" t="str">
        <f>IF('DATA INDICADOR 1'!J839&lt;&gt;"",'DATA INDICADOR 1'!J839,"")</f>
        <v/>
      </c>
      <c r="K839" s="36">
        <f t="shared" si="36"/>
        <v>0</v>
      </c>
      <c r="L839" s="10"/>
      <c r="M839" s="36">
        <f t="shared" si="37"/>
        <v>0</v>
      </c>
      <c r="N839" s="36">
        <f t="shared" si="38"/>
        <v>0</v>
      </c>
      <c r="O839" s="10"/>
    </row>
    <row r="840" spans="1:15" x14ac:dyDescent="0.2">
      <c r="A840" s="10"/>
      <c r="B840" s="36" t="str">
        <f>IF('DATA INDICADOR 1'!B840&lt;&gt;"",'DATA INDICADOR 1'!B840,"")</f>
        <v/>
      </c>
      <c r="C840" s="36" t="str">
        <f>IF('DATA INDICADOR 1'!C840&lt;&gt;"",'DATA INDICADOR 1'!C840,"")</f>
        <v/>
      </c>
      <c r="D840" s="36" t="str">
        <f>IF('DATA INDICADOR 1'!D840&lt;&gt;"",'DATA INDICADOR 1'!D840,"")</f>
        <v/>
      </c>
      <c r="E840" s="36" t="str">
        <f>IF('DATA INDICADOR 1'!E840&lt;&gt;"",'DATA INDICADOR 1'!E840,"")</f>
        <v/>
      </c>
      <c r="F840" s="36" t="str">
        <f>IF('DATA INDICADOR 1'!F840&lt;&gt;"",'DATA INDICADOR 1'!F840,"")</f>
        <v/>
      </c>
      <c r="G840" s="36" t="str">
        <f>IF('DATA INDICADOR 1'!G840&lt;&gt;"",'DATA INDICADOR 1'!G840,"")</f>
        <v/>
      </c>
      <c r="H840" s="36" t="str">
        <f>IF('DATA INDICADOR 1'!H840&lt;&gt;"",'DATA INDICADOR 1'!H840,"")</f>
        <v/>
      </c>
      <c r="I840" s="36" t="str">
        <f>IF('DATA INDICADOR 1'!I840&lt;&gt;"",'DATA INDICADOR 1'!I840,"")</f>
        <v/>
      </c>
      <c r="J840" s="36" t="str">
        <f>IF('DATA INDICADOR 1'!J840&lt;&gt;"",'DATA INDICADOR 1'!J840,"")</f>
        <v/>
      </c>
      <c r="K840" s="36">
        <f t="shared" si="36"/>
        <v>0</v>
      </c>
      <c r="L840" s="10"/>
      <c r="M840" s="36">
        <f t="shared" si="37"/>
        <v>0</v>
      </c>
      <c r="N840" s="36">
        <f t="shared" si="38"/>
        <v>0</v>
      </c>
      <c r="O840" s="10"/>
    </row>
    <row r="841" spans="1:15" x14ac:dyDescent="0.2">
      <c r="A841" s="10"/>
      <c r="B841" s="36" t="str">
        <f>IF('DATA INDICADOR 1'!B841&lt;&gt;"",'DATA INDICADOR 1'!B841,"")</f>
        <v/>
      </c>
      <c r="C841" s="36" t="str">
        <f>IF('DATA INDICADOR 1'!C841&lt;&gt;"",'DATA INDICADOR 1'!C841,"")</f>
        <v/>
      </c>
      <c r="D841" s="36" t="str">
        <f>IF('DATA INDICADOR 1'!D841&lt;&gt;"",'DATA INDICADOR 1'!D841,"")</f>
        <v/>
      </c>
      <c r="E841" s="36" t="str">
        <f>IF('DATA INDICADOR 1'!E841&lt;&gt;"",'DATA INDICADOR 1'!E841,"")</f>
        <v/>
      </c>
      <c r="F841" s="36" t="str">
        <f>IF('DATA INDICADOR 1'!F841&lt;&gt;"",'DATA INDICADOR 1'!F841,"")</f>
        <v/>
      </c>
      <c r="G841" s="36" t="str">
        <f>IF('DATA INDICADOR 1'!G841&lt;&gt;"",'DATA INDICADOR 1'!G841,"")</f>
        <v/>
      </c>
      <c r="H841" s="36" t="str">
        <f>IF('DATA INDICADOR 1'!H841&lt;&gt;"",'DATA INDICADOR 1'!H841,"")</f>
        <v/>
      </c>
      <c r="I841" s="36" t="str">
        <f>IF('DATA INDICADOR 1'!I841&lt;&gt;"",'DATA INDICADOR 1'!I841,"")</f>
        <v/>
      </c>
      <c r="J841" s="36" t="str">
        <f>IF('DATA INDICADOR 1'!J841&lt;&gt;"",'DATA INDICADOR 1'!J841,"")</f>
        <v/>
      </c>
      <c r="K841" s="36">
        <f t="shared" si="36"/>
        <v>0</v>
      </c>
      <c r="L841" s="10"/>
      <c r="M841" s="36">
        <f t="shared" si="37"/>
        <v>0</v>
      </c>
      <c r="N841" s="36">
        <f t="shared" si="38"/>
        <v>0</v>
      </c>
      <c r="O841" s="10"/>
    </row>
    <row r="842" spans="1:15" x14ac:dyDescent="0.2">
      <c r="A842" s="10"/>
      <c r="B842" s="36" t="str">
        <f>IF('DATA INDICADOR 1'!B842&lt;&gt;"",'DATA INDICADOR 1'!B842,"")</f>
        <v/>
      </c>
      <c r="C842" s="36" t="str">
        <f>IF('DATA INDICADOR 1'!C842&lt;&gt;"",'DATA INDICADOR 1'!C842,"")</f>
        <v/>
      </c>
      <c r="D842" s="36" t="str">
        <f>IF('DATA INDICADOR 1'!D842&lt;&gt;"",'DATA INDICADOR 1'!D842,"")</f>
        <v/>
      </c>
      <c r="E842" s="36" t="str">
        <f>IF('DATA INDICADOR 1'!E842&lt;&gt;"",'DATA INDICADOR 1'!E842,"")</f>
        <v/>
      </c>
      <c r="F842" s="36" t="str">
        <f>IF('DATA INDICADOR 1'!F842&lt;&gt;"",'DATA INDICADOR 1'!F842,"")</f>
        <v/>
      </c>
      <c r="G842" s="36" t="str">
        <f>IF('DATA INDICADOR 1'!G842&lt;&gt;"",'DATA INDICADOR 1'!G842,"")</f>
        <v/>
      </c>
      <c r="H842" s="36" t="str">
        <f>IF('DATA INDICADOR 1'!H842&lt;&gt;"",'DATA INDICADOR 1'!H842,"")</f>
        <v/>
      </c>
      <c r="I842" s="36" t="str">
        <f>IF('DATA INDICADOR 1'!I842&lt;&gt;"",'DATA INDICADOR 1'!I842,"")</f>
        <v/>
      </c>
      <c r="J842" s="36" t="str">
        <f>IF('DATA INDICADOR 1'!J842&lt;&gt;"",'DATA INDICADOR 1'!J842,"")</f>
        <v/>
      </c>
      <c r="K842" s="36">
        <f t="shared" ref="K842:K905" si="39">SUM(H842:J842)</f>
        <v>0</v>
      </c>
      <c r="L842" s="10"/>
      <c r="M842" s="36">
        <f t="shared" ref="M842:M905" si="40">K842-L842</f>
        <v>0</v>
      </c>
      <c r="N842" s="36">
        <f t="shared" ref="N842:N905" si="41">SUM(L842:M842)</f>
        <v>0</v>
      </c>
      <c r="O842" s="10"/>
    </row>
    <row r="843" spans="1:15" x14ac:dyDescent="0.2">
      <c r="A843" s="10"/>
      <c r="B843" s="36" t="str">
        <f>IF('DATA INDICADOR 1'!B843&lt;&gt;"",'DATA INDICADOR 1'!B843,"")</f>
        <v/>
      </c>
      <c r="C843" s="36" t="str">
        <f>IF('DATA INDICADOR 1'!C843&lt;&gt;"",'DATA INDICADOR 1'!C843,"")</f>
        <v/>
      </c>
      <c r="D843" s="36" t="str">
        <f>IF('DATA INDICADOR 1'!D843&lt;&gt;"",'DATA INDICADOR 1'!D843,"")</f>
        <v/>
      </c>
      <c r="E843" s="36" t="str">
        <f>IF('DATA INDICADOR 1'!E843&lt;&gt;"",'DATA INDICADOR 1'!E843,"")</f>
        <v/>
      </c>
      <c r="F843" s="36" t="str">
        <f>IF('DATA INDICADOR 1'!F843&lt;&gt;"",'DATA INDICADOR 1'!F843,"")</f>
        <v/>
      </c>
      <c r="G843" s="36" t="str">
        <f>IF('DATA INDICADOR 1'!G843&lt;&gt;"",'DATA INDICADOR 1'!G843,"")</f>
        <v/>
      </c>
      <c r="H843" s="36" t="str">
        <f>IF('DATA INDICADOR 1'!H843&lt;&gt;"",'DATA INDICADOR 1'!H843,"")</f>
        <v/>
      </c>
      <c r="I843" s="36" t="str">
        <f>IF('DATA INDICADOR 1'!I843&lt;&gt;"",'DATA INDICADOR 1'!I843,"")</f>
        <v/>
      </c>
      <c r="J843" s="36" t="str">
        <f>IF('DATA INDICADOR 1'!J843&lt;&gt;"",'DATA INDICADOR 1'!J843,"")</f>
        <v/>
      </c>
      <c r="K843" s="36">
        <f t="shared" si="39"/>
        <v>0</v>
      </c>
      <c r="L843" s="10"/>
      <c r="M843" s="36">
        <f t="shared" si="40"/>
        <v>0</v>
      </c>
      <c r="N843" s="36">
        <f t="shared" si="41"/>
        <v>0</v>
      </c>
      <c r="O843" s="10"/>
    </row>
    <row r="844" spans="1:15" x14ac:dyDescent="0.2">
      <c r="A844" s="10"/>
      <c r="B844" s="36" t="str">
        <f>IF('DATA INDICADOR 1'!B844&lt;&gt;"",'DATA INDICADOR 1'!B844,"")</f>
        <v/>
      </c>
      <c r="C844" s="36" t="str">
        <f>IF('DATA INDICADOR 1'!C844&lt;&gt;"",'DATA INDICADOR 1'!C844,"")</f>
        <v/>
      </c>
      <c r="D844" s="36" t="str">
        <f>IF('DATA INDICADOR 1'!D844&lt;&gt;"",'DATA INDICADOR 1'!D844,"")</f>
        <v/>
      </c>
      <c r="E844" s="36" t="str">
        <f>IF('DATA INDICADOR 1'!E844&lt;&gt;"",'DATA INDICADOR 1'!E844,"")</f>
        <v/>
      </c>
      <c r="F844" s="36" t="str">
        <f>IF('DATA INDICADOR 1'!F844&lt;&gt;"",'DATA INDICADOR 1'!F844,"")</f>
        <v/>
      </c>
      <c r="G844" s="36" t="str">
        <f>IF('DATA INDICADOR 1'!G844&lt;&gt;"",'DATA INDICADOR 1'!G844,"")</f>
        <v/>
      </c>
      <c r="H844" s="36" t="str">
        <f>IF('DATA INDICADOR 1'!H844&lt;&gt;"",'DATA INDICADOR 1'!H844,"")</f>
        <v/>
      </c>
      <c r="I844" s="36" t="str">
        <f>IF('DATA INDICADOR 1'!I844&lt;&gt;"",'DATA INDICADOR 1'!I844,"")</f>
        <v/>
      </c>
      <c r="J844" s="36" t="str">
        <f>IF('DATA INDICADOR 1'!J844&lt;&gt;"",'DATA INDICADOR 1'!J844,"")</f>
        <v/>
      </c>
      <c r="K844" s="36">
        <f t="shared" si="39"/>
        <v>0</v>
      </c>
      <c r="L844" s="10"/>
      <c r="M844" s="36">
        <f t="shared" si="40"/>
        <v>0</v>
      </c>
      <c r="N844" s="36">
        <f t="shared" si="41"/>
        <v>0</v>
      </c>
      <c r="O844" s="10"/>
    </row>
    <row r="845" spans="1:15" x14ac:dyDescent="0.2">
      <c r="A845" s="10"/>
      <c r="B845" s="36" t="str">
        <f>IF('DATA INDICADOR 1'!B845&lt;&gt;"",'DATA INDICADOR 1'!B845,"")</f>
        <v/>
      </c>
      <c r="C845" s="36" t="str">
        <f>IF('DATA INDICADOR 1'!C845&lt;&gt;"",'DATA INDICADOR 1'!C845,"")</f>
        <v/>
      </c>
      <c r="D845" s="36" t="str">
        <f>IF('DATA INDICADOR 1'!D845&lt;&gt;"",'DATA INDICADOR 1'!D845,"")</f>
        <v/>
      </c>
      <c r="E845" s="36" t="str">
        <f>IF('DATA INDICADOR 1'!E845&lt;&gt;"",'DATA INDICADOR 1'!E845,"")</f>
        <v/>
      </c>
      <c r="F845" s="36" t="str">
        <f>IF('DATA INDICADOR 1'!F845&lt;&gt;"",'DATA INDICADOR 1'!F845,"")</f>
        <v/>
      </c>
      <c r="G845" s="36" t="str">
        <f>IF('DATA INDICADOR 1'!G845&lt;&gt;"",'DATA INDICADOR 1'!G845,"")</f>
        <v/>
      </c>
      <c r="H845" s="36" t="str">
        <f>IF('DATA INDICADOR 1'!H845&lt;&gt;"",'DATA INDICADOR 1'!H845,"")</f>
        <v/>
      </c>
      <c r="I845" s="36" t="str">
        <f>IF('DATA INDICADOR 1'!I845&lt;&gt;"",'DATA INDICADOR 1'!I845,"")</f>
        <v/>
      </c>
      <c r="J845" s="36" t="str">
        <f>IF('DATA INDICADOR 1'!J845&lt;&gt;"",'DATA INDICADOR 1'!J845,"")</f>
        <v/>
      </c>
      <c r="K845" s="36">
        <f t="shared" si="39"/>
        <v>0</v>
      </c>
      <c r="L845" s="10"/>
      <c r="M845" s="36">
        <f t="shared" si="40"/>
        <v>0</v>
      </c>
      <c r="N845" s="36">
        <f t="shared" si="41"/>
        <v>0</v>
      </c>
      <c r="O845" s="10"/>
    </row>
    <row r="846" spans="1:15" x14ac:dyDescent="0.2">
      <c r="A846" s="10"/>
      <c r="B846" s="36" t="str">
        <f>IF('DATA INDICADOR 1'!B846&lt;&gt;"",'DATA INDICADOR 1'!B846,"")</f>
        <v/>
      </c>
      <c r="C846" s="36" t="str">
        <f>IF('DATA INDICADOR 1'!C846&lt;&gt;"",'DATA INDICADOR 1'!C846,"")</f>
        <v/>
      </c>
      <c r="D846" s="36" t="str">
        <f>IF('DATA INDICADOR 1'!D846&lt;&gt;"",'DATA INDICADOR 1'!D846,"")</f>
        <v/>
      </c>
      <c r="E846" s="36" t="str">
        <f>IF('DATA INDICADOR 1'!E846&lt;&gt;"",'DATA INDICADOR 1'!E846,"")</f>
        <v/>
      </c>
      <c r="F846" s="36" t="str">
        <f>IF('DATA INDICADOR 1'!F846&lt;&gt;"",'DATA INDICADOR 1'!F846,"")</f>
        <v/>
      </c>
      <c r="G846" s="36" t="str">
        <f>IF('DATA INDICADOR 1'!G846&lt;&gt;"",'DATA INDICADOR 1'!G846,"")</f>
        <v/>
      </c>
      <c r="H846" s="36" t="str">
        <f>IF('DATA INDICADOR 1'!H846&lt;&gt;"",'DATA INDICADOR 1'!H846,"")</f>
        <v/>
      </c>
      <c r="I846" s="36" t="str">
        <f>IF('DATA INDICADOR 1'!I846&lt;&gt;"",'DATA INDICADOR 1'!I846,"")</f>
        <v/>
      </c>
      <c r="J846" s="36" t="str">
        <f>IF('DATA INDICADOR 1'!J846&lt;&gt;"",'DATA INDICADOR 1'!J846,"")</f>
        <v/>
      </c>
      <c r="K846" s="36">
        <f t="shared" si="39"/>
        <v>0</v>
      </c>
      <c r="L846" s="10"/>
      <c r="M846" s="36">
        <f t="shared" si="40"/>
        <v>0</v>
      </c>
      <c r="N846" s="36">
        <f t="shared" si="41"/>
        <v>0</v>
      </c>
      <c r="O846" s="10"/>
    </row>
    <row r="847" spans="1:15" x14ac:dyDescent="0.2">
      <c r="A847" s="10"/>
      <c r="B847" s="36" t="str">
        <f>IF('DATA INDICADOR 1'!B847&lt;&gt;"",'DATA INDICADOR 1'!B847,"")</f>
        <v/>
      </c>
      <c r="C847" s="36" t="str">
        <f>IF('DATA INDICADOR 1'!C847&lt;&gt;"",'DATA INDICADOR 1'!C847,"")</f>
        <v/>
      </c>
      <c r="D847" s="36" t="str">
        <f>IF('DATA INDICADOR 1'!D847&lt;&gt;"",'DATA INDICADOR 1'!D847,"")</f>
        <v/>
      </c>
      <c r="E847" s="36" t="str">
        <f>IF('DATA INDICADOR 1'!E847&lt;&gt;"",'DATA INDICADOR 1'!E847,"")</f>
        <v/>
      </c>
      <c r="F847" s="36" t="str">
        <f>IF('DATA INDICADOR 1'!F847&lt;&gt;"",'DATA INDICADOR 1'!F847,"")</f>
        <v/>
      </c>
      <c r="G847" s="36" t="str">
        <f>IF('DATA INDICADOR 1'!G847&lt;&gt;"",'DATA INDICADOR 1'!G847,"")</f>
        <v/>
      </c>
      <c r="H847" s="36" t="str">
        <f>IF('DATA INDICADOR 1'!H847&lt;&gt;"",'DATA INDICADOR 1'!H847,"")</f>
        <v/>
      </c>
      <c r="I847" s="36" t="str">
        <f>IF('DATA INDICADOR 1'!I847&lt;&gt;"",'DATA INDICADOR 1'!I847,"")</f>
        <v/>
      </c>
      <c r="J847" s="36" t="str">
        <f>IF('DATA INDICADOR 1'!J847&lt;&gt;"",'DATA INDICADOR 1'!J847,"")</f>
        <v/>
      </c>
      <c r="K847" s="36">
        <f t="shared" si="39"/>
        <v>0</v>
      </c>
      <c r="L847" s="10"/>
      <c r="M847" s="36">
        <f t="shared" si="40"/>
        <v>0</v>
      </c>
      <c r="N847" s="36">
        <f t="shared" si="41"/>
        <v>0</v>
      </c>
      <c r="O847" s="10"/>
    </row>
    <row r="848" spans="1:15" x14ac:dyDescent="0.2">
      <c r="A848" s="10"/>
      <c r="B848" s="36" t="str">
        <f>IF('DATA INDICADOR 1'!B848&lt;&gt;"",'DATA INDICADOR 1'!B848,"")</f>
        <v/>
      </c>
      <c r="C848" s="36" t="str">
        <f>IF('DATA INDICADOR 1'!C848&lt;&gt;"",'DATA INDICADOR 1'!C848,"")</f>
        <v/>
      </c>
      <c r="D848" s="36" t="str">
        <f>IF('DATA INDICADOR 1'!D848&lt;&gt;"",'DATA INDICADOR 1'!D848,"")</f>
        <v/>
      </c>
      <c r="E848" s="36" t="str">
        <f>IF('DATA INDICADOR 1'!E848&lt;&gt;"",'DATA INDICADOR 1'!E848,"")</f>
        <v/>
      </c>
      <c r="F848" s="36" t="str">
        <f>IF('DATA INDICADOR 1'!F848&lt;&gt;"",'DATA INDICADOR 1'!F848,"")</f>
        <v/>
      </c>
      <c r="G848" s="36" t="str">
        <f>IF('DATA INDICADOR 1'!G848&lt;&gt;"",'DATA INDICADOR 1'!G848,"")</f>
        <v/>
      </c>
      <c r="H848" s="36" t="str">
        <f>IF('DATA INDICADOR 1'!H848&lt;&gt;"",'DATA INDICADOR 1'!H848,"")</f>
        <v/>
      </c>
      <c r="I848" s="36" t="str">
        <f>IF('DATA INDICADOR 1'!I848&lt;&gt;"",'DATA INDICADOR 1'!I848,"")</f>
        <v/>
      </c>
      <c r="J848" s="36" t="str">
        <f>IF('DATA INDICADOR 1'!J848&lt;&gt;"",'DATA INDICADOR 1'!J848,"")</f>
        <v/>
      </c>
      <c r="K848" s="36">
        <f t="shared" si="39"/>
        <v>0</v>
      </c>
      <c r="L848" s="10"/>
      <c r="M848" s="36">
        <f t="shared" si="40"/>
        <v>0</v>
      </c>
      <c r="N848" s="36">
        <f t="shared" si="41"/>
        <v>0</v>
      </c>
      <c r="O848" s="10"/>
    </row>
    <row r="849" spans="1:15" x14ac:dyDescent="0.2">
      <c r="A849" s="10"/>
      <c r="B849" s="36" t="str">
        <f>IF('DATA INDICADOR 1'!B849&lt;&gt;"",'DATA INDICADOR 1'!B849,"")</f>
        <v/>
      </c>
      <c r="C849" s="36" t="str">
        <f>IF('DATA INDICADOR 1'!C849&lt;&gt;"",'DATA INDICADOR 1'!C849,"")</f>
        <v/>
      </c>
      <c r="D849" s="36" t="str">
        <f>IF('DATA INDICADOR 1'!D849&lt;&gt;"",'DATA INDICADOR 1'!D849,"")</f>
        <v/>
      </c>
      <c r="E849" s="36" t="str">
        <f>IF('DATA INDICADOR 1'!E849&lt;&gt;"",'DATA INDICADOR 1'!E849,"")</f>
        <v/>
      </c>
      <c r="F849" s="36" t="str">
        <f>IF('DATA INDICADOR 1'!F849&lt;&gt;"",'DATA INDICADOR 1'!F849,"")</f>
        <v/>
      </c>
      <c r="G849" s="36" t="str">
        <f>IF('DATA INDICADOR 1'!G849&lt;&gt;"",'DATA INDICADOR 1'!G849,"")</f>
        <v/>
      </c>
      <c r="H849" s="36" t="str">
        <f>IF('DATA INDICADOR 1'!H849&lt;&gt;"",'DATA INDICADOR 1'!H849,"")</f>
        <v/>
      </c>
      <c r="I849" s="36" t="str">
        <f>IF('DATA INDICADOR 1'!I849&lt;&gt;"",'DATA INDICADOR 1'!I849,"")</f>
        <v/>
      </c>
      <c r="J849" s="36" t="str">
        <f>IF('DATA INDICADOR 1'!J849&lt;&gt;"",'DATA INDICADOR 1'!J849,"")</f>
        <v/>
      </c>
      <c r="K849" s="36">
        <f t="shared" si="39"/>
        <v>0</v>
      </c>
      <c r="L849" s="10"/>
      <c r="M849" s="36">
        <f t="shared" si="40"/>
        <v>0</v>
      </c>
      <c r="N849" s="36">
        <f t="shared" si="41"/>
        <v>0</v>
      </c>
      <c r="O849" s="10"/>
    </row>
    <row r="850" spans="1:15" x14ac:dyDescent="0.2">
      <c r="A850" s="10"/>
      <c r="B850" s="36" t="str">
        <f>IF('DATA INDICADOR 1'!B850&lt;&gt;"",'DATA INDICADOR 1'!B850,"")</f>
        <v/>
      </c>
      <c r="C850" s="36" t="str">
        <f>IF('DATA INDICADOR 1'!C850&lt;&gt;"",'DATA INDICADOR 1'!C850,"")</f>
        <v/>
      </c>
      <c r="D850" s="36" t="str">
        <f>IF('DATA INDICADOR 1'!D850&lt;&gt;"",'DATA INDICADOR 1'!D850,"")</f>
        <v/>
      </c>
      <c r="E850" s="36" t="str">
        <f>IF('DATA INDICADOR 1'!E850&lt;&gt;"",'DATA INDICADOR 1'!E850,"")</f>
        <v/>
      </c>
      <c r="F850" s="36" t="str">
        <f>IF('DATA INDICADOR 1'!F850&lt;&gt;"",'DATA INDICADOR 1'!F850,"")</f>
        <v/>
      </c>
      <c r="G850" s="36" t="str">
        <f>IF('DATA INDICADOR 1'!G850&lt;&gt;"",'DATA INDICADOR 1'!G850,"")</f>
        <v/>
      </c>
      <c r="H850" s="36" t="str">
        <f>IF('DATA INDICADOR 1'!H850&lt;&gt;"",'DATA INDICADOR 1'!H850,"")</f>
        <v/>
      </c>
      <c r="I850" s="36" t="str">
        <f>IF('DATA INDICADOR 1'!I850&lt;&gt;"",'DATA INDICADOR 1'!I850,"")</f>
        <v/>
      </c>
      <c r="J850" s="36" t="str">
        <f>IF('DATA INDICADOR 1'!J850&lt;&gt;"",'DATA INDICADOR 1'!J850,"")</f>
        <v/>
      </c>
      <c r="K850" s="36">
        <f t="shared" si="39"/>
        <v>0</v>
      </c>
      <c r="L850" s="10"/>
      <c r="M850" s="36">
        <f t="shared" si="40"/>
        <v>0</v>
      </c>
      <c r="N850" s="36">
        <f t="shared" si="41"/>
        <v>0</v>
      </c>
      <c r="O850" s="10"/>
    </row>
    <row r="851" spans="1:15" x14ac:dyDescent="0.2">
      <c r="A851" s="10"/>
      <c r="B851" s="36" t="str">
        <f>IF('DATA INDICADOR 1'!B851&lt;&gt;"",'DATA INDICADOR 1'!B851,"")</f>
        <v/>
      </c>
      <c r="C851" s="36" t="str">
        <f>IF('DATA INDICADOR 1'!C851&lt;&gt;"",'DATA INDICADOR 1'!C851,"")</f>
        <v/>
      </c>
      <c r="D851" s="36" t="str">
        <f>IF('DATA INDICADOR 1'!D851&lt;&gt;"",'DATA INDICADOR 1'!D851,"")</f>
        <v/>
      </c>
      <c r="E851" s="36" t="str">
        <f>IF('DATA INDICADOR 1'!E851&lt;&gt;"",'DATA INDICADOR 1'!E851,"")</f>
        <v/>
      </c>
      <c r="F851" s="36" t="str">
        <f>IF('DATA INDICADOR 1'!F851&lt;&gt;"",'DATA INDICADOR 1'!F851,"")</f>
        <v/>
      </c>
      <c r="G851" s="36" t="str">
        <f>IF('DATA INDICADOR 1'!G851&lt;&gt;"",'DATA INDICADOR 1'!G851,"")</f>
        <v/>
      </c>
      <c r="H851" s="36" t="str">
        <f>IF('DATA INDICADOR 1'!H851&lt;&gt;"",'DATA INDICADOR 1'!H851,"")</f>
        <v/>
      </c>
      <c r="I851" s="36" t="str">
        <f>IF('DATA INDICADOR 1'!I851&lt;&gt;"",'DATA INDICADOR 1'!I851,"")</f>
        <v/>
      </c>
      <c r="J851" s="36" t="str">
        <f>IF('DATA INDICADOR 1'!J851&lt;&gt;"",'DATA INDICADOR 1'!J851,"")</f>
        <v/>
      </c>
      <c r="K851" s="36">
        <f t="shared" si="39"/>
        <v>0</v>
      </c>
      <c r="L851" s="10"/>
      <c r="M851" s="36">
        <f t="shared" si="40"/>
        <v>0</v>
      </c>
      <c r="N851" s="36">
        <f t="shared" si="41"/>
        <v>0</v>
      </c>
      <c r="O851" s="10"/>
    </row>
    <row r="852" spans="1:15" x14ac:dyDescent="0.2">
      <c r="A852" s="10"/>
      <c r="B852" s="36" t="str">
        <f>IF('DATA INDICADOR 1'!B852&lt;&gt;"",'DATA INDICADOR 1'!B852,"")</f>
        <v/>
      </c>
      <c r="C852" s="36" t="str">
        <f>IF('DATA INDICADOR 1'!C852&lt;&gt;"",'DATA INDICADOR 1'!C852,"")</f>
        <v/>
      </c>
      <c r="D852" s="36" t="str">
        <f>IF('DATA INDICADOR 1'!D852&lt;&gt;"",'DATA INDICADOR 1'!D852,"")</f>
        <v/>
      </c>
      <c r="E852" s="36" t="str">
        <f>IF('DATA INDICADOR 1'!E852&lt;&gt;"",'DATA INDICADOR 1'!E852,"")</f>
        <v/>
      </c>
      <c r="F852" s="36" t="str">
        <f>IF('DATA INDICADOR 1'!F852&lt;&gt;"",'DATA INDICADOR 1'!F852,"")</f>
        <v/>
      </c>
      <c r="G852" s="36" t="str">
        <f>IF('DATA INDICADOR 1'!G852&lt;&gt;"",'DATA INDICADOR 1'!G852,"")</f>
        <v/>
      </c>
      <c r="H852" s="36" t="str">
        <f>IF('DATA INDICADOR 1'!H852&lt;&gt;"",'DATA INDICADOR 1'!H852,"")</f>
        <v/>
      </c>
      <c r="I852" s="36" t="str">
        <f>IF('DATA INDICADOR 1'!I852&lt;&gt;"",'DATA INDICADOR 1'!I852,"")</f>
        <v/>
      </c>
      <c r="J852" s="36" t="str">
        <f>IF('DATA INDICADOR 1'!J852&lt;&gt;"",'DATA INDICADOR 1'!J852,"")</f>
        <v/>
      </c>
      <c r="K852" s="36">
        <f t="shared" si="39"/>
        <v>0</v>
      </c>
      <c r="L852" s="10"/>
      <c r="M852" s="36">
        <f t="shared" si="40"/>
        <v>0</v>
      </c>
      <c r="N852" s="36">
        <f t="shared" si="41"/>
        <v>0</v>
      </c>
      <c r="O852" s="10"/>
    </row>
    <row r="853" spans="1:15" x14ac:dyDescent="0.2">
      <c r="A853" s="10"/>
      <c r="B853" s="36" t="str">
        <f>IF('DATA INDICADOR 1'!B853&lt;&gt;"",'DATA INDICADOR 1'!B853,"")</f>
        <v/>
      </c>
      <c r="C853" s="36" t="str">
        <f>IF('DATA INDICADOR 1'!C853&lt;&gt;"",'DATA INDICADOR 1'!C853,"")</f>
        <v/>
      </c>
      <c r="D853" s="36" t="str">
        <f>IF('DATA INDICADOR 1'!D853&lt;&gt;"",'DATA INDICADOR 1'!D853,"")</f>
        <v/>
      </c>
      <c r="E853" s="36" t="str">
        <f>IF('DATA INDICADOR 1'!E853&lt;&gt;"",'DATA INDICADOR 1'!E853,"")</f>
        <v/>
      </c>
      <c r="F853" s="36" t="str">
        <f>IF('DATA INDICADOR 1'!F853&lt;&gt;"",'DATA INDICADOR 1'!F853,"")</f>
        <v/>
      </c>
      <c r="G853" s="36" t="str">
        <f>IF('DATA INDICADOR 1'!G853&lt;&gt;"",'DATA INDICADOR 1'!G853,"")</f>
        <v/>
      </c>
      <c r="H853" s="36" t="str">
        <f>IF('DATA INDICADOR 1'!H853&lt;&gt;"",'DATA INDICADOR 1'!H853,"")</f>
        <v/>
      </c>
      <c r="I853" s="36" t="str">
        <f>IF('DATA INDICADOR 1'!I853&lt;&gt;"",'DATA INDICADOR 1'!I853,"")</f>
        <v/>
      </c>
      <c r="J853" s="36" t="str">
        <f>IF('DATA INDICADOR 1'!J853&lt;&gt;"",'DATA INDICADOR 1'!J853,"")</f>
        <v/>
      </c>
      <c r="K853" s="36">
        <f t="shared" si="39"/>
        <v>0</v>
      </c>
      <c r="L853" s="10"/>
      <c r="M853" s="36">
        <f t="shared" si="40"/>
        <v>0</v>
      </c>
      <c r="N853" s="36">
        <f t="shared" si="41"/>
        <v>0</v>
      </c>
      <c r="O853" s="10"/>
    </row>
    <row r="854" spans="1:15" x14ac:dyDescent="0.2">
      <c r="A854" s="10"/>
      <c r="B854" s="36" t="str">
        <f>IF('DATA INDICADOR 1'!B854&lt;&gt;"",'DATA INDICADOR 1'!B854,"")</f>
        <v/>
      </c>
      <c r="C854" s="36" t="str">
        <f>IF('DATA INDICADOR 1'!C854&lt;&gt;"",'DATA INDICADOR 1'!C854,"")</f>
        <v/>
      </c>
      <c r="D854" s="36" t="str">
        <f>IF('DATA INDICADOR 1'!D854&lt;&gt;"",'DATA INDICADOR 1'!D854,"")</f>
        <v/>
      </c>
      <c r="E854" s="36" t="str">
        <f>IF('DATA INDICADOR 1'!E854&lt;&gt;"",'DATA INDICADOR 1'!E854,"")</f>
        <v/>
      </c>
      <c r="F854" s="36" t="str">
        <f>IF('DATA INDICADOR 1'!F854&lt;&gt;"",'DATA INDICADOR 1'!F854,"")</f>
        <v/>
      </c>
      <c r="G854" s="36" t="str">
        <f>IF('DATA INDICADOR 1'!G854&lt;&gt;"",'DATA INDICADOR 1'!G854,"")</f>
        <v/>
      </c>
      <c r="H854" s="36" t="str">
        <f>IF('DATA INDICADOR 1'!H854&lt;&gt;"",'DATA INDICADOR 1'!H854,"")</f>
        <v/>
      </c>
      <c r="I854" s="36" t="str">
        <f>IF('DATA INDICADOR 1'!I854&lt;&gt;"",'DATA INDICADOR 1'!I854,"")</f>
        <v/>
      </c>
      <c r="J854" s="36" t="str">
        <f>IF('DATA INDICADOR 1'!J854&lt;&gt;"",'DATA INDICADOR 1'!J854,"")</f>
        <v/>
      </c>
      <c r="K854" s="36">
        <f t="shared" si="39"/>
        <v>0</v>
      </c>
      <c r="L854" s="10"/>
      <c r="M854" s="36">
        <f t="shared" si="40"/>
        <v>0</v>
      </c>
      <c r="N854" s="36">
        <f t="shared" si="41"/>
        <v>0</v>
      </c>
      <c r="O854" s="10"/>
    </row>
    <row r="855" spans="1:15" x14ac:dyDescent="0.2">
      <c r="A855" s="10"/>
      <c r="B855" s="36" t="str">
        <f>IF('DATA INDICADOR 1'!B855&lt;&gt;"",'DATA INDICADOR 1'!B855,"")</f>
        <v/>
      </c>
      <c r="C855" s="36" t="str">
        <f>IF('DATA INDICADOR 1'!C855&lt;&gt;"",'DATA INDICADOR 1'!C855,"")</f>
        <v/>
      </c>
      <c r="D855" s="36" t="str">
        <f>IF('DATA INDICADOR 1'!D855&lt;&gt;"",'DATA INDICADOR 1'!D855,"")</f>
        <v/>
      </c>
      <c r="E855" s="36" t="str">
        <f>IF('DATA INDICADOR 1'!E855&lt;&gt;"",'DATA INDICADOR 1'!E855,"")</f>
        <v/>
      </c>
      <c r="F855" s="36" t="str">
        <f>IF('DATA INDICADOR 1'!F855&lt;&gt;"",'DATA INDICADOR 1'!F855,"")</f>
        <v/>
      </c>
      <c r="G855" s="36" t="str">
        <f>IF('DATA INDICADOR 1'!G855&lt;&gt;"",'DATA INDICADOR 1'!G855,"")</f>
        <v/>
      </c>
      <c r="H855" s="36" t="str">
        <f>IF('DATA INDICADOR 1'!H855&lt;&gt;"",'DATA INDICADOR 1'!H855,"")</f>
        <v/>
      </c>
      <c r="I855" s="36" t="str">
        <f>IF('DATA INDICADOR 1'!I855&lt;&gt;"",'DATA INDICADOR 1'!I855,"")</f>
        <v/>
      </c>
      <c r="J855" s="36" t="str">
        <f>IF('DATA INDICADOR 1'!J855&lt;&gt;"",'DATA INDICADOR 1'!J855,"")</f>
        <v/>
      </c>
      <c r="K855" s="36">
        <f t="shared" si="39"/>
        <v>0</v>
      </c>
      <c r="L855" s="10"/>
      <c r="M855" s="36">
        <f t="shared" si="40"/>
        <v>0</v>
      </c>
      <c r="N855" s="36">
        <f t="shared" si="41"/>
        <v>0</v>
      </c>
      <c r="O855" s="10"/>
    </row>
    <row r="856" spans="1:15" x14ac:dyDescent="0.2">
      <c r="A856" s="10"/>
      <c r="B856" s="36" t="str">
        <f>IF('DATA INDICADOR 1'!B856&lt;&gt;"",'DATA INDICADOR 1'!B856,"")</f>
        <v/>
      </c>
      <c r="C856" s="36" t="str">
        <f>IF('DATA INDICADOR 1'!C856&lt;&gt;"",'DATA INDICADOR 1'!C856,"")</f>
        <v/>
      </c>
      <c r="D856" s="36" t="str">
        <f>IF('DATA INDICADOR 1'!D856&lt;&gt;"",'DATA INDICADOR 1'!D856,"")</f>
        <v/>
      </c>
      <c r="E856" s="36" t="str">
        <f>IF('DATA INDICADOR 1'!E856&lt;&gt;"",'DATA INDICADOR 1'!E856,"")</f>
        <v/>
      </c>
      <c r="F856" s="36" t="str">
        <f>IF('DATA INDICADOR 1'!F856&lt;&gt;"",'DATA INDICADOR 1'!F856,"")</f>
        <v/>
      </c>
      <c r="G856" s="36" t="str">
        <f>IF('DATA INDICADOR 1'!G856&lt;&gt;"",'DATA INDICADOR 1'!G856,"")</f>
        <v/>
      </c>
      <c r="H856" s="36" t="str">
        <f>IF('DATA INDICADOR 1'!H856&lt;&gt;"",'DATA INDICADOR 1'!H856,"")</f>
        <v/>
      </c>
      <c r="I856" s="36" t="str">
        <f>IF('DATA INDICADOR 1'!I856&lt;&gt;"",'DATA INDICADOR 1'!I856,"")</f>
        <v/>
      </c>
      <c r="J856" s="36" t="str">
        <f>IF('DATA INDICADOR 1'!J856&lt;&gt;"",'DATA INDICADOR 1'!J856,"")</f>
        <v/>
      </c>
      <c r="K856" s="36">
        <f t="shared" si="39"/>
        <v>0</v>
      </c>
      <c r="L856" s="10"/>
      <c r="M856" s="36">
        <f t="shared" si="40"/>
        <v>0</v>
      </c>
      <c r="N856" s="36">
        <f t="shared" si="41"/>
        <v>0</v>
      </c>
      <c r="O856" s="10"/>
    </row>
    <row r="857" spans="1:15" x14ac:dyDescent="0.2">
      <c r="A857" s="10"/>
      <c r="B857" s="36" t="str">
        <f>IF('DATA INDICADOR 1'!B857&lt;&gt;"",'DATA INDICADOR 1'!B857,"")</f>
        <v/>
      </c>
      <c r="C857" s="36" t="str">
        <f>IF('DATA INDICADOR 1'!C857&lt;&gt;"",'DATA INDICADOR 1'!C857,"")</f>
        <v/>
      </c>
      <c r="D857" s="36" t="str">
        <f>IF('DATA INDICADOR 1'!D857&lt;&gt;"",'DATA INDICADOR 1'!D857,"")</f>
        <v/>
      </c>
      <c r="E857" s="36" t="str">
        <f>IF('DATA INDICADOR 1'!E857&lt;&gt;"",'DATA INDICADOR 1'!E857,"")</f>
        <v/>
      </c>
      <c r="F857" s="36" t="str">
        <f>IF('DATA INDICADOR 1'!F857&lt;&gt;"",'DATA INDICADOR 1'!F857,"")</f>
        <v/>
      </c>
      <c r="G857" s="36" t="str">
        <f>IF('DATA INDICADOR 1'!G857&lt;&gt;"",'DATA INDICADOR 1'!G857,"")</f>
        <v/>
      </c>
      <c r="H857" s="36" t="str">
        <f>IF('DATA INDICADOR 1'!H857&lt;&gt;"",'DATA INDICADOR 1'!H857,"")</f>
        <v/>
      </c>
      <c r="I857" s="36" t="str">
        <f>IF('DATA INDICADOR 1'!I857&lt;&gt;"",'DATA INDICADOR 1'!I857,"")</f>
        <v/>
      </c>
      <c r="J857" s="36" t="str">
        <f>IF('DATA INDICADOR 1'!J857&lt;&gt;"",'DATA INDICADOR 1'!J857,"")</f>
        <v/>
      </c>
      <c r="K857" s="36">
        <f t="shared" si="39"/>
        <v>0</v>
      </c>
      <c r="L857" s="10"/>
      <c r="M857" s="36">
        <f t="shared" si="40"/>
        <v>0</v>
      </c>
      <c r="N857" s="36">
        <f t="shared" si="41"/>
        <v>0</v>
      </c>
      <c r="O857" s="10"/>
    </row>
    <row r="858" spans="1:15" x14ac:dyDescent="0.2">
      <c r="A858" s="10"/>
      <c r="B858" s="36" t="str">
        <f>IF('DATA INDICADOR 1'!B858&lt;&gt;"",'DATA INDICADOR 1'!B858,"")</f>
        <v/>
      </c>
      <c r="C858" s="36" t="str">
        <f>IF('DATA INDICADOR 1'!C858&lt;&gt;"",'DATA INDICADOR 1'!C858,"")</f>
        <v/>
      </c>
      <c r="D858" s="36" t="str">
        <f>IF('DATA INDICADOR 1'!D858&lt;&gt;"",'DATA INDICADOR 1'!D858,"")</f>
        <v/>
      </c>
      <c r="E858" s="36" t="str">
        <f>IF('DATA INDICADOR 1'!E858&lt;&gt;"",'DATA INDICADOR 1'!E858,"")</f>
        <v/>
      </c>
      <c r="F858" s="36" t="str">
        <f>IF('DATA INDICADOR 1'!F858&lt;&gt;"",'DATA INDICADOR 1'!F858,"")</f>
        <v/>
      </c>
      <c r="G858" s="36" t="str">
        <f>IF('DATA INDICADOR 1'!G858&lt;&gt;"",'DATA INDICADOR 1'!G858,"")</f>
        <v/>
      </c>
      <c r="H858" s="36" t="str">
        <f>IF('DATA INDICADOR 1'!H858&lt;&gt;"",'DATA INDICADOR 1'!H858,"")</f>
        <v/>
      </c>
      <c r="I858" s="36" t="str">
        <f>IF('DATA INDICADOR 1'!I858&lt;&gt;"",'DATA INDICADOR 1'!I858,"")</f>
        <v/>
      </c>
      <c r="J858" s="36" t="str">
        <f>IF('DATA INDICADOR 1'!J858&lt;&gt;"",'DATA INDICADOR 1'!J858,"")</f>
        <v/>
      </c>
      <c r="K858" s="36">
        <f t="shared" si="39"/>
        <v>0</v>
      </c>
      <c r="L858" s="10"/>
      <c r="M858" s="36">
        <f t="shared" si="40"/>
        <v>0</v>
      </c>
      <c r="N858" s="36">
        <f t="shared" si="41"/>
        <v>0</v>
      </c>
      <c r="O858" s="10"/>
    </row>
    <row r="859" spans="1:15" x14ac:dyDescent="0.2">
      <c r="A859" s="10"/>
      <c r="B859" s="36" t="str">
        <f>IF('DATA INDICADOR 1'!B859&lt;&gt;"",'DATA INDICADOR 1'!B859,"")</f>
        <v/>
      </c>
      <c r="C859" s="36" t="str">
        <f>IF('DATA INDICADOR 1'!C859&lt;&gt;"",'DATA INDICADOR 1'!C859,"")</f>
        <v/>
      </c>
      <c r="D859" s="36" t="str">
        <f>IF('DATA INDICADOR 1'!D859&lt;&gt;"",'DATA INDICADOR 1'!D859,"")</f>
        <v/>
      </c>
      <c r="E859" s="36" t="str">
        <f>IF('DATA INDICADOR 1'!E859&lt;&gt;"",'DATA INDICADOR 1'!E859,"")</f>
        <v/>
      </c>
      <c r="F859" s="36" t="str">
        <f>IF('DATA INDICADOR 1'!F859&lt;&gt;"",'DATA INDICADOR 1'!F859,"")</f>
        <v/>
      </c>
      <c r="G859" s="36" t="str">
        <f>IF('DATA INDICADOR 1'!G859&lt;&gt;"",'DATA INDICADOR 1'!G859,"")</f>
        <v/>
      </c>
      <c r="H859" s="36" t="str">
        <f>IF('DATA INDICADOR 1'!H859&lt;&gt;"",'DATA INDICADOR 1'!H859,"")</f>
        <v/>
      </c>
      <c r="I859" s="36" t="str">
        <f>IF('DATA INDICADOR 1'!I859&lt;&gt;"",'DATA INDICADOR 1'!I859,"")</f>
        <v/>
      </c>
      <c r="J859" s="36" t="str">
        <f>IF('DATA INDICADOR 1'!J859&lt;&gt;"",'DATA INDICADOR 1'!J859,"")</f>
        <v/>
      </c>
      <c r="K859" s="36">
        <f t="shared" si="39"/>
        <v>0</v>
      </c>
      <c r="L859" s="10"/>
      <c r="M859" s="36">
        <f t="shared" si="40"/>
        <v>0</v>
      </c>
      <c r="N859" s="36">
        <f t="shared" si="41"/>
        <v>0</v>
      </c>
      <c r="O859" s="10"/>
    </row>
    <row r="860" spans="1:15" x14ac:dyDescent="0.2">
      <c r="A860" s="10"/>
      <c r="B860" s="36" t="str">
        <f>IF('DATA INDICADOR 1'!B860&lt;&gt;"",'DATA INDICADOR 1'!B860,"")</f>
        <v/>
      </c>
      <c r="C860" s="36" t="str">
        <f>IF('DATA INDICADOR 1'!C860&lt;&gt;"",'DATA INDICADOR 1'!C860,"")</f>
        <v/>
      </c>
      <c r="D860" s="36" t="str">
        <f>IF('DATA INDICADOR 1'!D860&lt;&gt;"",'DATA INDICADOR 1'!D860,"")</f>
        <v/>
      </c>
      <c r="E860" s="36" t="str">
        <f>IF('DATA INDICADOR 1'!E860&lt;&gt;"",'DATA INDICADOR 1'!E860,"")</f>
        <v/>
      </c>
      <c r="F860" s="36" t="str">
        <f>IF('DATA INDICADOR 1'!F860&lt;&gt;"",'DATA INDICADOR 1'!F860,"")</f>
        <v/>
      </c>
      <c r="G860" s="36" t="str">
        <f>IF('DATA INDICADOR 1'!G860&lt;&gt;"",'DATA INDICADOR 1'!G860,"")</f>
        <v/>
      </c>
      <c r="H860" s="36" t="str">
        <f>IF('DATA INDICADOR 1'!H860&lt;&gt;"",'DATA INDICADOR 1'!H860,"")</f>
        <v/>
      </c>
      <c r="I860" s="36" t="str">
        <f>IF('DATA INDICADOR 1'!I860&lt;&gt;"",'DATA INDICADOR 1'!I860,"")</f>
        <v/>
      </c>
      <c r="J860" s="36" t="str">
        <f>IF('DATA INDICADOR 1'!J860&lt;&gt;"",'DATA INDICADOR 1'!J860,"")</f>
        <v/>
      </c>
      <c r="K860" s="36">
        <f t="shared" si="39"/>
        <v>0</v>
      </c>
      <c r="L860" s="10"/>
      <c r="M860" s="36">
        <f t="shared" si="40"/>
        <v>0</v>
      </c>
      <c r="N860" s="36">
        <f t="shared" si="41"/>
        <v>0</v>
      </c>
      <c r="O860" s="10"/>
    </row>
    <row r="861" spans="1:15" x14ac:dyDescent="0.2">
      <c r="A861" s="10"/>
      <c r="B861" s="36" t="str">
        <f>IF('DATA INDICADOR 1'!B861&lt;&gt;"",'DATA INDICADOR 1'!B861,"")</f>
        <v/>
      </c>
      <c r="C861" s="36" t="str">
        <f>IF('DATA INDICADOR 1'!C861&lt;&gt;"",'DATA INDICADOR 1'!C861,"")</f>
        <v/>
      </c>
      <c r="D861" s="36" t="str">
        <f>IF('DATA INDICADOR 1'!D861&lt;&gt;"",'DATA INDICADOR 1'!D861,"")</f>
        <v/>
      </c>
      <c r="E861" s="36" t="str">
        <f>IF('DATA INDICADOR 1'!E861&lt;&gt;"",'DATA INDICADOR 1'!E861,"")</f>
        <v/>
      </c>
      <c r="F861" s="36" t="str">
        <f>IF('DATA INDICADOR 1'!F861&lt;&gt;"",'DATA INDICADOR 1'!F861,"")</f>
        <v/>
      </c>
      <c r="G861" s="36" t="str">
        <f>IF('DATA INDICADOR 1'!G861&lt;&gt;"",'DATA INDICADOR 1'!G861,"")</f>
        <v/>
      </c>
      <c r="H861" s="36" t="str">
        <f>IF('DATA INDICADOR 1'!H861&lt;&gt;"",'DATA INDICADOR 1'!H861,"")</f>
        <v/>
      </c>
      <c r="I861" s="36" t="str">
        <f>IF('DATA INDICADOR 1'!I861&lt;&gt;"",'DATA INDICADOR 1'!I861,"")</f>
        <v/>
      </c>
      <c r="J861" s="36" t="str">
        <f>IF('DATA INDICADOR 1'!J861&lt;&gt;"",'DATA INDICADOR 1'!J861,"")</f>
        <v/>
      </c>
      <c r="K861" s="36">
        <f t="shared" si="39"/>
        <v>0</v>
      </c>
      <c r="L861" s="10"/>
      <c r="M861" s="36">
        <f t="shared" si="40"/>
        <v>0</v>
      </c>
      <c r="N861" s="36">
        <f t="shared" si="41"/>
        <v>0</v>
      </c>
      <c r="O861" s="10"/>
    </row>
    <row r="862" spans="1:15" x14ac:dyDescent="0.2">
      <c r="A862" s="10"/>
      <c r="B862" s="36" t="str">
        <f>IF('DATA INDICADOR 1'!B862&lt;&gt;"",'DATA INDICADOR 1'!B862,"")</f>
        <v/>
      </c>
      <c r="C862" s="36" t="str">
        <f>IF('DATA INDICADOR 1'!C862&lt;&gt;"",'DATA INDICADOR 1'!C862,"")</f>
        <v/>
      </c>
      <c r="D862" s="36" t="str">
        <f>IF('DATA INDICADOR 1'!D862&lt;&gt;"",'DATA INDICADOR 1'!D862,"")</f>
        <v/>
      </c>
      <c r="E862" s="36" t="str">
        <f>IF('DATA INDICADOR 1'!E862&lt;&gt;"",'DATA INDICADOR 1'!E862,"")</f>
        <v/>
      </c>
      <c r="F862" s="36" t="str">
        <f>IF('DATA INDICADOR 1'!F862&lt;&gt;"",'DATA INDICADOR 1'!F862,"")</f>
        <v/>
      </c>
      <c r="G862" s="36" t="str">
        <f>IF('DATA INDICADOR 1'!G862&lt;&gt;"",'DATA INDICADOR 1'!G862,"")</f>
        <v/>
      </c>
      <c r="H862" s="36" t="str">
        <f>IF('DATA INDICADOR 1'!H862&lt;&gt;"",'DATA INDICADOR 1'!H862,"")</f>
        <v/>
      </c>
      <c r="I862" s="36" t="str">
        <f>IF('DATA INDICADOR 1'!I862&lt;&gt;"",'DATA INDICADOR 1'!I862,"")</f>
        <v/>
      </c>
      <c r="J862" s="36" t="str">
        <f>IF('DATA INDICADOR 1'!J862&lt;&gt;"",'DATA INDICADOR 1'!J862,"")</f>
        <v/>
      </c>
      <c r="K862" s="36">
        <f t="shared" si="39"/>
        <v>0</v>
      </c>
      <c r="L862" s="10"/>
      <c r="M862" s="36">
        <f t="shared" si="40"/>
        <v>0</v>
      </c>
      <c r="N862" s="36">
        <f t="shared" si="41"/>
        <v>0</v>
      </c>
      <c r="O862" s="10"/>
    </row>
    <row r="863" spans="1:15" x14ac:dyDescent="0.2">
      <c r="A863" s="10"/>
      <c r="B863" s="36" t="str">
        <f>IF('DATA INDICADOR 1'!B863&lt;&gt;"",'DATA INDICADOR 1'!B863,"")</f>
        <v/>
      </c>
      <c r="C863" s="36" t="str">
        <f>IF('DATA INDICADOR 1'!C863&lt;&gt;"",'DATA INDICADOR 1'!C863,"")</f>
        <v/>
      </c>
      <c r="D863" s="36" t="str">
        <f>IF('DATA INDICADOR 1'!D863&lt;&gt;"",'DATA INDICADOR 1'!D863,"")</f>
        <v/>
      </c>
      <c r="E863" s="36" t="str">
        <f>IF('DATA INDICADOR 1'!E863&lt;&gt;"",'DATA INDICADOR 1'!E863,"")</f>
        <v/>
      </c>
      <c r="F863" s="36" t="str">
        <f>IF('DATA INDICADOR 1'!F863&lt;&gt;"",'DATA INDICADOR 1'!F863,"")</f>
        <v/>
      </c>
      <c r="G863" s="36" t="str">
        <f>IF('DATA INDICADOR 1'!G863&lt;&gt;"",'DATA INDICADOR 1'!G863,"")</f>
        <v/>
      </c>
      <c r="H863" s="36" t="str">
        <f>IF('DATA INDICADOR 1'!H863&lt;&gt;"",'DATA INDICADOR 1'!H863,"")</f>
        <v/>
      </c>
      <c r="I863" s="36" t="str">
        <f>IF('DATA INDICADOR 1'!I863&lt;&gt;"",'DATA INDICADOR 1'!I863,"")</f>
        <v/>
      </c>
      <c r="J863" s="36" t="str">
        <f>IF('DATA INDICADOR 1'!J863&lt;&gt;"",'DATA INDICADOR 1'!J863,"")</f>
        <v/>
      </c>
      <c r="K863" s="36">
        <f t="shared" si="39"/>
        <v>0</v>
      </c>
      <c r="L863" s="10"/>
      <c r="M863" s="36">
        <f t="shared" si="40"/>
        <v>0</v>
      </c>
      <c r="N863" s="36">
        <f t="shared" si="41"/>
        <v>0</v>
      </c>
      <c r="O863" s="10"/>
    </row>
    <row r="864" spans="1:15" x14ac:dyDescent="0.2">
      <c r="A864" s="10"/>
      <c r="B864" s="36" t="str">
        <f>IF('DATA INDICADOR 1'!B864&lt;&gt;"",'DATA INDICADOR 1'!B864,"")</f>
        <v/>
      </c>
      <c r="C864" s="36" t="str">
        <f>IF('DATA INDICADOR 1'!C864&lt;&gt;"",'DATA INDICADOR 1'!C864,"")</f>
        <v/>
      </c>
      <c r="D864" s="36" t="str">
        <f>IF('DATA INDICADOR 1'!D864&lt;&gt;"",'DATA INDICADOR 1'!D864,"")</f>
        <v/>
      </c>
      <c r="E864" s="36" t="str">
        <f>IF('DATA INDICADOR 1'!E864&lt;&gt;"",'DATA INDICADOR 1'!E864,"")</f>
        <v/>
      </c>
      <c r="F864" s="36" t="str">
        <f>IF('DATA INDICADOR 1'!F864&lt;&gt;"",'DATA INDICADOR 1'!F864,"")</f>
        <v/>
      </c>
      <c r="G864" s="36" t="str">
        <f>IF('DATA INDICADOR 1'!G864&lt;&gt;"",'DATA INDICADOR 1'!G864,"")</f>
        <v/>
      </c>
      <c r="H864" s="36" t="str">
        <f>IF('DATA INDICADOR 1'!H864&lt;&gt;"",'DATA INDICADOR 1'!H864,"")</f>
        <v/>
      </c>
      <c r="I864" s="36" t="str">
        <f>IF('DATA INDICADOR 1'!I864&lt;&gt;"",'DATA INDICADOR 1'!I864,"")</f>
        <v/>
      </c>
      <c r="J864" s="36" t="str">
        <f>IF('DATA INDICADOR 1'!J864&lt;&gt;"",'DATA INDICADOR 1'!J864,"")</f>
        <v/>
      </c>
      <c r="K864" s="36">
        <f t="shared" si="39"/>
        <v>0</v>
      </c>
      <c r="L864" s="10"/>
      <c r="M864" s="36">
        <f t="shared" si="40"/>
        <v>0</v>
      </c>
      <c r="N864" s="36">
        <f t="shared" si="41"/>
        <v>0</v>
      </c>
      <c r="O864" s="10"/>
    </row>
    <row r="865" spans="1:15" x14ac:dyDescent="0.2">
      <c r="A865" s="10"/>
      <c r="B865" s="36" t="str">
        <f>IF('DATA INDICADOR 1'!B865&lt;&gt;"",'DATA INDICADOR 1'!B865,"")</f>
        <v/>
      </c>
      <c r="C865" s="36" t="str">
        <f>IF('DATA INDICADOR 1'!C865&lt;&gt;"",'DATA INDICADOR 1'!C865,"")</f>
        <v/>
      </c>
      <c r="D865" s="36" t="str">
        <f>IF('DATA INDICADOR 1'!D865&lt;&gt;"",'DATA INDICADOR 1'!D865,"")</f>
        <v/>
      </c>
      <c r="E865" s="36" t="str">
        <f>IF('DATA INDICADOR 1'!E865&lt;&gt;"",'DATA INDICADOR 1'!E865,"")</f>
        <v/>
      </c>
      <c r="F865" s="36" t="str">
        <f>IF('DATA INDICADOR 1'!F865&lt;&gt;"",'DATA INDICADOR 1'!F865,"")</f>
        <v/>
      </c>
      <c r="G865" s="36" t="str">
        <f>IF('DATA INDICADOR 1'!G865&lt;&gt;"",'DATA INDICADOR 1'!G865,"")</f>
        <v/>
      </c>
      <c r="H865" s="36" t="str">
        <f>IF('DATA INDICADOR 1'!H865&lt;&gt;"",'DATA INDICADOR 1'!H865,"")</f>
        <v/>
      </c>
      <c r="I865" s="36" t="str">
        <f>IF('DATA INDICADOR 1'!I865&lt;&gt;"",'DATA INDICADOR 1'!I865,"")</f>
        <v/>
      </c>
      <c r="J865" s="36" t="str">
        <f>IF('DATA INDICADOR 1'!J865&lt;&gt;"",'DATA INDICADOR 1'!J865,"")</f>
        <v/>
      </c>
      <c r="K865" s="36">
        <f t="shared" si="39"/>
        <v>0</v>
      </c>
      <c r="L865" s="10"/>
      <c r="M865" s="36">
        <f t="shared" si="40"/>
        <v>0</v>
      </c>
      <c r="N865" s="36">
        <f t="shared" si="41"/>
        <v>0</v>
      </c>
      <c r="O865" s="10"/>
    </row>
    <row r="866" spans="1:15" x14ac:dyDescent="0.2">
      <c r="A866" s="10"/>
      <c r="B866" s="36" t="str">
        <f>IF('DATA INDICADOR 1'!B866&lt;&gt;"",'DATA INDICADOR 1'!B866,"")</f>
        <v/>
      </c>
      <c r="C866" s="36" t="str">
        <f>IF('DATA INDICADOR 1'!C866&lt;&gt;"",'DATA INDICADOR 1'!C866,"")</f>
        <v/>
      </c>
      <c r="D866" s="36" t="str">
        <f>IF('DATA INDICADOR 1'!D866&lt;&gt;"",'DATA INDICADOR 1'!D866,"")</f>
        <v/>
      </c>
      <c r="E866" s="36" t="str">
        <f>IF('DATA INDICADOR 1'!E866&lt;&gt;"",'DATA INDICADOR 1'!E866,"")</f>
        <v/>
      </c>
      <c r="F866" s="36" t="str">
        <f>IF('DATA INDICADOR 1'!F866&lt;&gt;"",'DATA INDICADOR 1'!F866,"")</f>
        <v/>
      </c>
      <c r="G866" s="36" t="str">
        <f>IF('DATA INDICADOR 1'!G866&lt;&gt;"",'DATA INDICADOR 1'!G866,"")</f>
        <v/>
      </c>
      <c r="H866" s="36" t="str">
        <f>IF('DATA INDICADOR 1'!H866&lt;&gt;"",'DATA INDICADOR 1'!H866,"")</f>
        <v/>
      </c>
      <c r="I866" s="36" t="str">
        <f>IF('DATA INDICADOR 1'!I866&lt;&gt;"",'DATA INDICADOR 1'!I866,"")</f>
        <v/>
      </c>
      <c r="J866" s="36" t="str">
        <f>IF('DATA INDICADOR 1'!J866&lt;&gt;"",'DATA INDICADOR 1'!J866,"")</f>
        <v/>
      </c>
      <c r="K866" s="36">
        <f t="shared" si="39"/>
        <v>0</v>
      </c>
      <c r="L866" s="10"/>
      <c r="M866" s="36">
        <f t="shared" si="40"/>
        <v>0</v>
      </c>
      <c r="N866" s="36">
        <f t="shared" si="41"/>
        <v>0</v>
      </c>
      <c r="O866" s="10"/>
    </row>
    <row r="867" spans="1:15" x14ac:dyDescent="0.2">
      <c r="A867" s="10"/>
      <c r="B867" s="36" t="str">
        <f>IF('DATA INDICADOR 1'!B867&lt;&gt;"",'DATA INDICADOR 1'!B867,"")</f>
        <v/>
      </c>
      <c r="C867" s="36" t="str">
        <f>IF('DATA INDICADOR 1'!C867&lt;&gt;"",'DATA INDICADOR 1'!C867,"")</f>
        <v/>
      </c>
      <c r="D867" s="36" t="str">
        <f>IF('DATA INDICADOR 1'!D867&lt;&gt;"",'DATA INDICADOR 1'!D867,"")</f>
        <v/>
      </c>
      <c r="E867" s="36" t="str">
        <f>IF('DATA INDICADOR 1'!E867&lt;&gt;"",'DATA INDICADOR 1'!E867,"")</f>
        <v/>
      </c>
      <c r="F867" s="36" t="str">
        <f>IF('DATA INDICADOR 1'!F867&lt;&gt;"",'DATA INDICADOR 1'!F867,"")</f>
        <v/>
      </c>
      <c r="G867" s="36" t="str">
        <f>IF('DATA INDICADOR 1'!G867&lt;&gt;"",'DATA INDICADOR 1'!G867,"")</f>
        <v/>
      </c>
      <c r="H867" s="36" t="str">
        <f>IF('DATA INDICADOR 1'!H867&lt;&gt;"",'DATA INDICADOR 1'!H867,"")</f>
        <v/>
      </c>
      <c r="I867" s="36" t="str">
        <f>IF('DATA INDICADOR 1'!I867&lt;&gt;"",'DATA INDICADOR 1'!I867,"")</f>
        <v/>
      </c>
      <c r="J867" s="36" t="str">
        <f>IF('DATA INDICADOR 1'!J867&lt;&gt;"",'DATA INDICADOR 1'!J867,"")</f>
        <v/>
      </c>
      <c r="K867" s="36">
        <f t="shared" si="39"/>
        <v>0</v>
      </c>
      <c r="L867" s="10"/>
      <c r="M867" s="36">
        <f t="shared" si="40"/>
        <v>0</v>
      </c>
      <c r="N867" s="36">
        <f t="shared" si="41"/>
        <v>0</v>
      </c>
      <c r="O867" s="10"/>
    </row>
    <row r="868" spans="1:15" x14ac:dyDescent="0.2">
      <c r="A868" s="10"/>
      <c r="B868" s="36" t="str">
        <f>IF('DATA INDICADOR 1'!B868&lt;&gt;"",'DATA INDICADOR 1'!B868,"")</f>
        <v/>
      </c>
      <c r="C868" s="36" t="str">
        <f>IF('DATA INDICADOR 1'!C868&lt;&gt;"",'DATA INDICADOR 1'!C868,"")</f>
        <v/>
      </c>
      <c r="D868" s="36" t="str">
        <f>IF('DATA INDICADOR 1'!D868&lt;&gt;"",'DATA INDICADOR 1'!D868,"")</f>
        <v/>
      </c>
      <c r="E868" s="36" t="str">
        <f>IF('DATA INDICADOR 1'!E868&lt;&gt;"",'DATA INDICADOR 1'!E868,"")</f>
        <v/>
      </c>
      <c r="F868" s="36" t="str">
        <f>IF('DATA INDICADOR 1'!F868&lt;&gt;"",'DATA INDICADOR 1'!F868,"")</f>
        <v/>
      </c>
      <c r="G868" s="36" t="str">
        <f>IF('DATA INDICADOR 1'!G868&lt;&gt;"",'DATA INDICADOR 1'!G868,"")</f>
        <v/>
      </c>
      <c r="H868" s="36" t="str">
        <f>IF('DATA INDICADOR 1'!H868&lt;&gt;"",'DATA INDICADOR 1'!H868,"")</f>
        <v/>
      </c>
      <c r="I868" s="36" t="str">
        <f>IF('DATA INDICADOR 1'!I868&lt;&gt;"",'DATA INDICADOR 1'!I868,"")</f>
        <v/>
      </c>
      <c r="J868" s="36" t="str">
        <f>IF('DATA INDICADOR 1'!J868&lt;&gt;"",'DATA INDICADOR 1'!J868,"")</f>
        <v/>
      </c>
      <c r="K868" s="36">
        <f t="shared" si="39"/>
        <v>0</v>
      </c>
      <c r="L868" s="10"/>
      <c r="M868" s="36">
        <f t="shared" si="40"/>
        <v>0</v>
      </c>
      <c r="N868" s="36">
        <f t="shared" si="41"/>
        <v>0</v>
      </c>
      <c r="O868" s="10"/>
    </row>
    <row r="869" spans="1:15" x14ac:dyDescent="0.2">
      <c r="A869" s="10"/>
      <c r="B869" s="36" t="str">
        <f>IF('DATA INDICADOR 1'!B869&lt;&gt;"",'DATA INDICADOR 1'!B869,"")</f>
        <v/>
      </c>
      <c r="C869" s="36" t="str">
        <f>IF('DATA INDICADOR 1'!C869&lt;&gt;"",'DATA INDICADOR 1'!C869,"")</f>
        <v/>
      </c>
      <c r="D869" s="36" t="str">
        <f>IF('DATA INDICADOR 1'!D869&lt;&gt;"",'DATA INDICADOR 1'!D869,"")</f>
        <v/>
      </c>
      <c r="E869" s="36" t="str">
        <f>IF('DATA INDICADOR 1'!E869&lt;&gt;"",'DATA INDICADOR 1'!E869,"")</f>
        <v/>
      </c>
      <c r="F869" s="36" t="str">
        <f>IF('DATA INDICADOR 1'!F869&lt;&gt;"",'DATA INDICADOR 1'!F869,"")</f>
        <v/>
      </c>
      <c r="G869" s="36" t="str">
        <f>IF('DATA INDICADOR 1'!G869&lt;&gt;"",'DATA INDICADOR 1'!G869,"")</f>
        <v/>
      </c>
      <c r="H869" s="36" t="str">
        <f>IF('DATA INDICADOR 1'!H869&lt;&gt;"",'DATA INDICADOR 1'!H869,"")</f>
        <v/>
      </c>
      <c r="I869" s="36" t="str">
        <f>IF('DATA INDICADOR 1'!I869&lt;&gt;"",'DATA INDICADOR 1'!I869,"")</f>
        <v/>
      </c>
      <c r="J869" s="36" t="str">
        <f>IF('DATA INDICADOR 1'!J869&lt;&gt;"",'DATA INDICADOR 1'!J869,"")</f>
        <v/>
      </c>
      <c r="K869" s="36">
        <f t="shared" si="39"/>
        <v>0</v>
      </c>
      <c r="L869" s="10"/>
      <c r="M869" s="36">
        <f t="shared" si="40"/>
        <v>0</v>
      </c>
      <c r="N869" s="36">
        <f t="shared" si="41"/>
        <v>0</v>
      </c>
      <c r="O869" s="10"/>
    </row>
    <row r="870" spans="1:15" x14ac:dyDescent="0.2">
      <c r="A870" s="10"/>
      <c r="B870" s="36" t="str">
        <f>IF('DATA INDICADOR 1'!B870&lt;&gt;"",'DATA INDICADOR 1'!B870,"")</f>
        <v/>
      </c>
      <c r="C870" s="36" t="str">
        <f>IF('DATA INDICADOR 1'!C870&lt;&gt;"",'DATA INDICADOR 1'!C870,"")</f>
        <v/>
      </c>
      <c r="D870" s="36" t="str">
        <f>IF('DATA INDICADOR 1'!D870&lt;&gt;"",'DATA INDICADOR 1'!D870,"")</f>
        <v/>
      </c>
      <c r="E870" s="36" t="str">
        <f>IF('DATA INDICADOR 1'!E870&lt;&gt;"",'DATA INDICADOR 1'!E870,"")</f>
        <v/>
      </c>
      <c r="F870" s="36" t="str">
        <f>IF('DATA INDICADOR 1'!F870&lt;&gt;"",'DATA INDICADOR 1'!F870,"")</f>
        <v/>
      </c>
      <c r="G870" s="36" t="str">
        <f>IF('DATA INDICADOR 1'!G870&lt;&gt;"",'DATA INDICADOR 1'!G870,"")</f>
        <v/>
      </c>
      <c r="H870" s="36" t="str">
        <f>IF('DATA INDICADOR 1'!H870&lt;&gt;"",'DATA INDICADOR 1'!H870,"")</f>
        <v/>
      </c>
      <c r="I870" s="36" t="str">
        <f>IF('DATA INDICADOR 1'!I870&lt;&gt;"",'DATA INDICADOR 1'!I870,"")</f>
        <v/>
      </c>
      <c r="J870" s="36" t="str">
        <f>IF('DATA INDICADOR 1'!J870&lt;&gt;"",'DATA INDICADOR 1'!J870,"")</f>
        <v/>
      </c>
      <c r="K870" s="36">
        <f t="shared" si="39"/>
        <v>0</v>
      </c>
      <c r="L870" s="10"/>
      <c r="M870" s="36">
        <f t="shared" si="40"/>
        <v>0</v>
      </c>
      <c r="N870" s="36">
        <f t="shared" si="41"/>
        <v>0</v>
      </c>
      <c r="O870" s="10"/>
    </row>
    <row r="871" spans="1:15" x14ac:dyDescent="0.2">
      <c r="A871" s="10"/>
      <c r="B871" s="36" t="str">
        <f>IF('DATA INDICADOR 1'!B871&lt;&gt;"",'DATA INDICADOR 1'!B871,"")</f>
        <v/>
      </c>
      <c r="C871" s="36" t="str">
        <f>IF('DATA INDICADOR 1'!C871&lt;&gt;"",'DATA INDICADOR 1'!C871,"")</f>
        <v/>
      </c>
      <c r="D871" s="36" t="str">
        <f>IF('DATA INDICADOR 1'!D871&lt;&gt;"",'DATA INDICADOR 1'!D871,"")</f>
        <v/>
      </c>
      <c r="E871" s="36" t="str">
        <f>IF('DATA INDICADOR 1'!E871&lt;&gt;"",'DATA INDICADOR 1'!E871,"")</f>
        <v/>
      </c>
      <c r="F871" s="36" t="str">
        <f>IF('DATA INDICADOR 1'!F871&lt;&gt;"",'DATA INDICADOR 1'!F871,"")</f>
        <v/>
      </c>
      <c r="G871" s="36" t="str">
        <f>IF('DATA INDICADOR 1'!G871&lt;&gt;"",'DATA INDICADOR 1'!G871,"")</f>
        <v/>
      </c>
      <c r="H871" s="36" t="str">
        <f>IF('DATA INDICADOR 1'!H871&lt;&gt;"",'DATA INDICADOR 1'!H871,"")</f>
        <v/>
      </c>
      <c r="I871" s="36" t="str">
        <f>IF('DATA INDICADOR 1'!I871&lt;&gt;"",'DATA INDICADOR 1'!I871,"")</f>
        <v/>
      </c>
      <c r="J871" s="36" t="str">
        <f>IF('DATA INDICADOR 1'!J871&lt;&gt;"",'DATA INDICADOR 1'!J871,"")</f>
        <v/>
      </c>
      <c r="K871" s="36">
        <f t="shared" si="39"/>
        <v>0</v>
      </c>
      <c r="L871" s="10"/>
      <c r="M871" s="36">
        <f t="shared" si="40"/>
        <v>0</v>
      </c>
      <c r="N871" s="36">
        <f t="shared" si="41"/>
        <v>0</v>
      </c>
      <c r="O871" s="10"/>
    </row>
    <row r="872" spans="1:15" x14ac:dyDescent="0.2">
      <c r="A872" s="10"/>
      <c r="B872" s="36" t="str">
        <f>IF('DATA INDICADOR 1'!B872&lt;&gt;"",'DATA INDICADOR 1'!B872,"")</f>
        <v/>
      </c>
      <c r="C872" s="36" t="str">
        <f>IF('DATA INDICADOR 1'!C872&lt;&gt;"",'DATA INDICADOR 1'!C872,"")</f>
        <v/>
      </c>
      <c r="D872" s="36" t="str">
        <f>IF('DATA INDICADOR 1'!D872&lt;&gt;"",'DATA INDICADOR 1'!D872,"")</f>
        <v/>
      </c>
      <c r="E872" s="36" t="str">
        <f>IF('DATA INDICADOR 1'!E872&lt;&gt;"",'DATA INDICADOR 1'!E872,"")</f>
        <v/>
      </c>
      <c r="F872" s="36" t="str">
        <f>IF('DATA INDICADOR 1'!F872&lt;&gt;"",'DATA INDICADOR 1'!F872,"")</f>
        <v/>
      </c>
      <c r="G872" s="36" t="str">
        <f>IF('DATA INDICADOR 1'!G872&lt;&gt;"",'DATA INDICADOR 1'!G872,"")</f>
        <v/>
      </c>
      <c r="H872" s="36" t="str">
        <f>IF('DATA INDICADOR 1'!H872&lt;&gt;"",'DATA INDICADOR 1'!H872,"")</f>
        <v/>
      </c>
      <c r="I872" s="36" t="str">
        <f>IF('DATA INDICADOR 1'!I872&lt;&gt;"",'DATA INDICADOR 1'!I872,"")</f>
        <v/>
      </c>
      <c r="J872" s="36" t="str">
        <f>IF('DATA INDICADOR 1'!J872&lt;&gt;"",'DATA INDICADOR 1'!J872,"")</f>
        <v/>
      </c>
      <c r="K872" s="36">
        <f t="shared" si="39"/>
        <v>0</v>
      </c>
      <c r="L872" s="10"/>
      <c r="M872" s="36">
        <f t="shared" si="40"/>
        <v>0</v>
      </c>
      <c r="N872" s="36">
        <f t="shared" si="41"/>
        <v>0</v>
      </c>
      <c r="O872" s="10"/>
    </row>
    <row r="873" spans="1:15" x14ac:dyDescent="0.2">
      <c r="A873" s="10"/>
      <c r="B873" s="36" t="str">
        <f>IF('DATA INDICADOR 1'!B873&lt;&gt;"",'DATA INDICADOR 1'!B873,"")</f>
        <v/>
      </c>
      <c r="C873" s="36" t="str">
        <f>IF('DATA INDICADOR 1'!C873&lt;&gt;"",'DATA INDICADOR 1'!C873,"")</f>
        <v/>
      </c>
      <c r="D873" s="36" t="str">
        <f>IF('DATA INDICADOR 1'!D873&lt;&gt;"",'DATA INDICADOR 1'!D873,"")</f>
        <v/>
      </c>
      <c r="E873" s="36" t="str">
        <f>IF('DATA INDICADOR 1'!E873&lt;&gt;"",'DATA INDICADOR 1'!E873,"")</f>
        <v/>
      </c>
      <c r="F873" s="36" t="str">
        <f>IF('DATA INDICADOR 1'!F873&lt;&gt;"",'DATA INDICADOR 1'!F873,"")</f>
        <v/>
      </c>
      <c r="G873" s="36" t="str">
        <f>IF('DATA INDICADOR 1'!G873&lt;&gt;"",'DATA INDICADOR 1'!G873,"")</f>
        <v/>
      </c>
      <c r="H873" s="36" t="str">
        <f>IF('DATA INDICADOR 1'!H873&lt;&gt;"",'DATA INDICADOR 1'!H873,"")</f>
        <v/>
      </c>
      <c r="I873" s="36" t="str">
        <f>IF('DATA INDICADOR 1'!I873&lt;&gt;"",'DATA INDICADOR 1'!I873,"")</f>
        <v/>
      </c>
      <c r="J873" s="36" t="str">
        <f>IF('DATA INDICADOR 1'!J873&lt;&gt;"",'DATA INDICADOR 1'!J873,"")</f>
        <v/>
      </c>
      <c r="K873" s="36">
        <f t="shared" si="39"/>
        <v>0</v>
      </c>
      <c r="L873" s="10"/>
      <c r="M873" s="36">
        <f t="shared" si="40"/>
        <v>0</v>
      </c>
      <c r="N873" s="36">
        <f t="shared" si="41"/>
        <v>0</v>
      </c>
      <c r="O873" s="10"/>
    </row>
    <row r="874" spans="1:15" x14ac:dyDescent="0.2">
      <c r="A874" s="10"/>
      <c r="B874" s="36" t="str">
        <f>IF('DATA INDICADOR 1'!B874&lt;&gt;"",'DATA INDICADOR 1'!B874,"")</f>
        <v/>
      </c>
      <c r="C874" s="36" t="str">
        <f>IF('DATA INDICADOR 1'!C874&lt;&gt;"",'DATA INDICADOR 1'!C874,"")</f>
        <v/>
      </c>
      <c r="D874" s="36" t="str">
        <f>IF('DATA INDICADOR 1'!D874&lt;&gt;"",'DATA INDICADOR 1'!D874,"")</f>
        <v/>
      </c>
      <c r="E874" s="36" t="str">
        <f>IF('DATA INDICADOR 1'!E874&lt;&gt;"",'DATA INDICADOR 1'!E874,"")</f>
        <v/>
      </c>
      <c r="F874" s="36" t="str">
        <f>IF('DATA INDICADOR 1'!F874&lt;&gt;"",'DATA INDICADOR 1'!F874,"")</f>
        <v/>
      </c>
      <c r="G874" s="36" t="str">
        <f>IF('DATA INDICADOR 1'!G874&lt;&gt;"",'DATA INDICADOR 1'!G874,"")</f>
        <v/>
      </c>
      <c r="H874" s="36" t="str">
        <f>IF('DATA INDICADOR 1'!H874&lt;&gt;"",'DATA INDICADOR 1'!H874,"")</f>
        <v/>
      </c>
      <c r="I874" s="36" t="str">
        <f>IF('DATA INDICADOR 1'!I874&lt;&gt;"",'DATA INDICADOR 1'!I874,"")</f>
        <v/>
      </c>
      <c r="J874" s="36" t="str">
        <f>IF('DATA INDICADOR 1'!J874&lt;&gt;"",'DATA INDICADOR 1'!J874,"")</f>
        <v/>
      </c>
      <c r="K874" s="36">
        <f t="shared" si="39"/>
        <v>0</v>
      </c>
      <c r="L874" s="10"/>
      <c r="M874" s="36">
        <f t="shared" si="40"/>
        <v>0</v>
      </c>
      <c r="N874" s="36">
        <f t="shared" si="41"/>
        <v>0</v>
      </c>
      <c r="O874" s="10"/>
    </row>
    <row r="875" spans="1:15" x14ac:dyDescent="0.2">
      <c r="A875" s="10"/>
      <c r="B875" s="36" t="str">
        <f>IF('DATA INDICADOR 1'!B875&lt;&gt;"",'DATA INDICADOR 1'!B875,"")</f>
        <v/>
      </c>
      <c r="C875" s="36" t="str">
        <f>IF('DATA INDICADOR 1'!C875&lt;&gt;"",'DATA INDICADOR 1'!C875,"")</f>
        <v/>
      </c>
      <c r="D875" s="36" t="str">
        <f>IF('DATA INDICADOR 1'!D875&lt;&gt;"",'DATA INDICADOR 1'!D875,"")</f>
        <v/>
      </c>
      <c r="E875" s="36" t="str">
        <f>IF('DATA INDICADOR 1'!E875&lt;&gt;"",'DATA INDICADOR 1'!E875,"")</f>
        <v/>
      </c>
      <c r="F875" s="36" t="str">
        <f>IF('DATA INDICADOR 1'!F875&lt;&gt;"",'DATA INDICADOR 1'!F875,"")</f>
        <v/>
      </c>
      <c r="G875" s="36" t="str">
        <f>IF('DATA INDICADOR 1'!G875&lt;&gt;"",'DATA INDICADOR 1'!G875,"")</f>
        <v/>
      </c>
      <c r="H875" s="36" t="str">
        <f>IF('DATA INDICADOR 1'!H875&lt;&gt;"",'DATA INDICADOR 1'!H875,"")</f>
        <v/>
      </c>
      <c r="I875" s="36" t="str">
        <f>IF('DATA INDICADOR 1'!I875&lt;&gt;"",'DATA INDICADOR 1'!I875,"")</f>
        <v/>
      </c>
      <c r="J875" s="36" t="str">
        <f>IF('DATA INDICADOR 1'!J875&lt;&gt;"",'DATA INDICADOR 1'!J875,"")</f>
        <v/>
      </c>
      <c r="K875" s="36">
        <f t="shared" si="39"/>
        <v>0</v>
      </c>
      <c r="L875" s="10"/>
      <c r="M875" s="36">
        <f t="shared" si="40"/>
        <v>0</v>
      </c>
      <c r="N875" s="36">
        <f t="shared" si="41"/>
        <v>0</v>
      </c>
      <c r="O875" s="10"/>
    </row>
    <row r="876" spans="1:15" x14ac:dyDescent="0.2">
      <c r="A876" s="10"/>
      <c r="B876" s="36" t="str">
        <f>IF('DATA INDICADOR 1'!B876&lt;&gt;"",'DATA INDICADOR 1'!B876,"")</f>
        <v/>
      </c>
      <c r="C876" s="36" t="str">
        <f>IF('DATA INDICADOR 1'!C876&lt;&gt;"",'DATA INDICADOR 1'!C876,"")</f>
        <v/>
      </c>
      <c r="D876" s="36" t="str">
        <f>IF('DATA INDICADOR 1'!D876&lt;&gt;"",'DATA INDICADOR 1'!D876,"")</f>
        <v/>
      </c>
      <c r="E876" s="36" t="str">
        <f>IF('DATA INDICADOR 1'!E876&lt;&gt;"",'DATA INDICADOR 1'!E876,"")</f>
        <v/>
      </c>
      <c r="F876" s="36" t="str">
        <f>IF('DATA INDICADOR 1'!F876&lt;&gt;"",'DATA INDICADOR 1'!F876,"")</f>
        <v/>
      </c>
      <c r="G876" s="36" t="str">
        <f>IF('DATA INDICADOR 1'!G876&lt;&gt;"",'DATA INDICADOR 1'!G876,"")</f>
        <v/>
      </c>
      <c r="H876" s="36" t="str">
        <f>IF('DATA INDICADOR 1'!H876&lt;&gt;"",'DATA INDICADOR 1'!H876,"")</f>
        <v/>
      </c>
      <c r="I876" s="36" t="str">
        <f>IF('DATA INDICADOR 1'!I876&lt;&gt;"",'DATA INDICADOR 1'!I876,"")</f>
        <v/>
      </c>
      <c r="J876" s="36" t="str">
        <f>IF('DATA INDICADOR 1'!J876&lt;&gt;"",'DATA INDICADOR 1'!J876,"")</f>
        <v/>
      </c>
      <c r="K876" s="36">
        <f t="shared" si="39"/>
        <v>0</v>
      </c>
      <c r="L876" s="10"/>
      <c r="M876" s="36">
        <f t="shared" si="40"/>
        <v>0</v>
      </c>
      <c r="N876" s="36">
        <f t="shared" si="41"/>
        <v>0</v>
      </c>
      <c r="O876" s="10"/>
    </row>
    <row r="877" spans="1:15" x14ac:dyDescent="0.2">
      <c r="A877" s="10"/>
      <c r="B877" s="36" t="str">
        <f>IF('DATA INDICADOR 1'!B877&lt;&gt;"",'DATA INDICADOR 1'!B877,"")</f>
        <v/>
      </c>
      <c r="C877" s="36" t="str">
        <f>IF('DATA INDICADOR 1'!C877&lt;&gt;"",'DATA INDICADOR 1'!C877,"")</f>
        <v/>
      </c>
      <c r="D877" s="36" t="str">
        <f>IF('DATA INDICADOR 1'!D877&lt;&gt;"",'DATA INDICADOR 1'!D877,"")</f>
        <v/>
      </c>
      <c r="E877" s="36" t="str">
        <f>IF('DATA INDICADOR 1'!E877&lt;&gt;"",'DATA INDICADOR 1'!E877,"")</f>
        <v/>
      </c>
      <c r="F877" s="36" t="str">
        <f>IF('DATA INDICADOR 1'!F877&lt;&gt;"",'DATA INDICADOR 1'!F877,"")</f>
        <v/>
      </c>
      <c r="G877" s="36" t="str">
        <f>IF('DATA INDICADOR 1'!G877&lt;&gt;"",'DATA INDICADOR 1'!G877,"")</f>
        <v/>
      </c>
      <c r="H877" s="36" t="str">
        <f>IF('DATA INDICADOR 1'!H877&lt;&gt;"",'DATA INDICADOR 1'!H877,"")</f>
        <v/>
      </c>
      <c r="I877" s="36" t="str">
        <f>IF('DATA INDICADOR 1'!I877&lt;&gt;"",'DATA INDICADOR 1'!I877,"")</f>
        <v/>
      </c>
      <c r="J877" s="36" t="str">
        <f>IF('DATA INDICADOR 1'!J877&lt;&gt;"",'DATA INDICADOR 1'!J877,"")</f>
        <v/>
      </c>
      <c r="K877" s="36">
        <f t="shared" si="39"/>
        <v>0</v>
      </c>
      <c r="L877" s="10"/>
      <c r="M877" s="36">
        <f t="shared" si="40"/>
        <v>0</v>
      </c>
      <c r="N877" s="36">
        <f t="shared" si="41"/>
        <v>0</v>
      </c>
      <c r="O877" s="10"/>
    </row>
    <row r="878" spans="1:15" x14ac:dyDescent="0.2">
      <c r="A878" s="10"/>
      <c r="B878" s="36" t="str">
        <f>IF('DATA INDICADOR 1'!B878&lt;&gt;"",'DATA INDICADOR 1'!B878,"")</f>
        <v/>
      </c>
      <c r="C878" s="36" t="str">
        <f>IF('DATA INDICADOR 1'!C878&lt;&gt;"",'DATA INDICADOR 1'!C878,"")</f>
        <v/>
      </c>
      <c r="D878" s="36" t="str">
        <f>IF('DATA INDICADOR 1'!D878&lt;&gt;"",'DATA INDICADOR 1'!D878,"")</f>
        <v/>
      </c>
      <c r="E878" s="36" t="str">
        <f>IF('DATA INDICADOR 1'!E878&lt;&gt;"",'DATA INDICADOR 1'!E878,"")</f>
        <v/>
      </c>
      <c r="F878" s="36" t="str">
        <f>IF('DATA INDICADOR 1'!F878&lt;&gt;"",'DATA INDICADOR 1'!F878,"")</f>
        <v/>
      </c>
      <c r="G878" s="36" t="str">
        <f>IF('DATA INDICADOR 1'!G878&lt;&gt;"",'DATA INDICADOR 1'!G878,"")</f>
        <v/>
      </c>
      <c r="H878" s="36" t="str">
        <f>IF('DATA INDICADOR 1'!H878&lt;&gt;"",'DATA INDICADOR 1'!H878,"")</f>
        <v/>
      </c>
      <c r="I878" s="36" t="str">
        <f>IF('DATA INDICADOR 1'!I878&lt;&gt;"",'DATA INDICADOR 1'!I878,"")</f>
        <v/>
      </c>
      <c r="J878" s="36" t="str">
        <f>IF('DATA INDICADOR 1'!J878&lt;&gt;"",'DATA INDICADOR 1'!J878,"")</f>
        <v/>
      </c>
      <c r="K878" s="36">
        <f t="shared" si="39"/>
        <v>0</v>
      </c>
      <c r="L878" s="10"/>
      <c r="M878" s="36">
        <f t="shared" si="40"/>
        <v>0</v>
      </c>
      <c r="N878" s="36">
        <f t="shared" si="41"/>
        <v>0</v>
      </c>
      <c r="O878" s="10"/>
    </row>
    <row r="879" spans="1:15" x14ac:dyDescent="0.2">
      <c r="A879" s="10"/>
      <c r="B879" s="36" t="str">
        <f>IF('DATA INDICADOR 1'!B879&lt;&gt;"",'DATA INDICADOR 1'!B879,"")</f>
        <v/>
      </c>
      <c r="C879" s="36" t="str">
        <f>IF('DATA INDICADOR 1'!C879&lt;&gt;"",'DATA INDICADOR 1'!C879,"")</f>
        <v/>
      </c>
      <c r="D879" s="36" t="str">
        <f>IF('DATA INDICADOR 1'!D879&lt;&gt;"",'DATA INDICADOR 1'!D879,"")</f>
        <v/>
      </c>
      <c r="E879" s="36" t="str">
        <f>IF('DATA INDICADOR 1'!E879&lt;&gt;"",'DATA INDICADOR 1'!E879,"")</f>
        <v/>
      </c>
      <c r="F879" s="36" t="str">
        <f>IF('DATA INDICADOR 1'!F879&lt;&gt;"",'DATA INDICADOR 1'!F879,"")</f>
        <v/>
      </c>
      <c r="G879" s="36" t="str">
        <f>IF('DATA INDICADOR 1'!G879&lt;&gt;"",'DATA INDICADOR 1'!G879,"")</f>
        <v/>
      </c>
      <c r="H879" s="36" t="str">
        <f>IF('DATA INDICADOR 1'!H879&lt;&gt;"",'DATA INDICADOR 1'!H879,"")</f>
        <v/>
      </c>
      <c r="I879" s="36" t="str">
        <f>IF('DATA INDICADOR 1'!I879&lt;&gt;"",'DATA INDICADOR 1'!I879,"")</f>
        <v/>
      </c>
      <c r="J879" s="36" t="str">
        <f>IF('DATA INDICADOR 1'!J879&lt;&gt;"",'DATA INDICADOR 1'!J879,"")</f>
        <v/>
      </c>
      <c r="K879" s="36">
        <f t="shared" si="39"/>
        <v>0</v>
      </c>
      <c r="L879" s="10"/>
      <c r="M879" s="36">
        <f t="shared" si="40"/>
        <v>0</v>
      </c>
      <c r="N879" s="36">
        <f t="shared" si="41"/>
        <v>0</v>
      </c>
      <c r="O879" s="10"/>
    </row>
    <row r="880" spans="1:15" x14ac:dyDescent="0.2">
      <c r="A880" s="10"/>
      <c r="B880" s="36" t="str">
        <f>IF('DATA INDICADOR 1'!B880&lt;&gt;"",'DATA INDICADOR 1'!B880,"")</f>
        <v/>
      </c>
      <c r="C880" s="36" t="str">
        <f>IF('DATA INDICADOR 1'!C880&lt;&gt;"",'DATA INDICADOR 1'!C880,"")</f>
        <v/>
      </c>
      <c r="D880" s="36" t="str">
        <f>IF('DATA INDICADOR 1'!D880&lt;&gt;"",'DATA INDICADOR 1'!D880,"")</f>
        <v/>
      </c>
      <c r="E880" s="36" t="str">
        <f>IF('DATA INDICADOR 1'!E880&lt;&gt;"",'DATA INDICADOR 1'!E880,"")</f>
        <v/>
      </c>
      <c r="F880" s="36" t="str">
        <f>IF('DATA INDICADOR 1'!F880&lt;&gt;"",'DATA INDICADOR 1'!F880,"")</f>
        <v/>
      </c>
      <c r="G880" s="36" t="str">
        <f>IF('DATA INDICADOR 1'!G880&lt;&gt;"",'DATA INDICADOR 1'!G880,"")</f>
        <v/>
      </c>
      <c r="H880" s="36" t="str">
        <f>IF('DATA INDICADOR 1'!H880&lt;&gt;"",'DATA INDICADOR 1'!H880,"")</f>
        <v/>
      </c>
      <c r="I880" s="36" t="str">
        <f>IF('DATA INDICADOR 1'!I880&lt;&gt;"",'DATA INDICADOR 1'!I880,"")</f>
        <v/>
      </c>
      <c r="J880" s="36" t="str">
        <f>IF('DATA INDICADOR 1'!J880&lt;&gt;"",'DATA INDICADOR 1'!J880,"")</f>
        <v/>
      </c>
      <c r="K880" s="36">
        <f t="shared" si="39"/>
        <v>0</v>
      </c>
      <c r="L880" s="10"/>
      <c r="M880" s="36">
        <f t="shared" si="40"/>
        <v>0</v>
      </c>
      <c r="N880" s="36">
        <f t="shared" si="41"/>
        <v>0</v>
      </c>
      <c r="O880" s="10"/>
    </row>
    <row r="881" spans="1:15" x14ac:dyDescent="0.2">
      <c r="A881" s="10"/>
      <c r="B881" s="36" t="str">
        <f>IF('DATA INDICADOR 1'!B881&lt;&gt;"",'DATA INDICADOR 1'!B881,"")</f>
        <v/>
      </c>
      <c r="C881" s="36" t="str">
        <f>IF('DATA INDICADOR 1'!C881&lt;&gt;"",'DATA INDICADOR 1'!C881,"")</f>
        <v/>
      </c>
      <c r="D881" s="36" t="str">
        <f>IF('DATA INDICADOR 1'!D881&lt;&gt;"",'DATA INDICADOR 1'!D881,"")</f>
        <v/>
      </c>
      <c r="E881" s="36" t="str">
        <f>IF('DATA INDICADOR 1'!E881&lt;&gt;"",'DATA INDICADOR 1'!E881,"")</f>
        <v/>
      </c>
      <c r="F881" s="36" t="str">
        <f>IF('DATA INDICADOR 1'!F881&lt;&gt;"",'DATA INDICADOR 1'!F881,"")</f>
        <v/>
      </c>
      <c r="G881" s="36" t="str">
        <f>IF('DATA INDICADOR 1'!G881&lt;&gt;"",'DATA INDICADOR 1'!G881,"")</f>
        <v/>
      </c>
      <c r="H881" s="36" t="str">
        <f>IF('DATA INDICADOR 1'!H881&lt;&gt;"",'DATA INDICADOR 1'!H881,"")</f>
        <v/>
      </c>
      <c r="I881" s="36" t="str">
        <f>IF('DATA INDICADOR 1'!I881&lt;&gt;"",'DATA INDICADOR 1'!I881,"")</f>
        <v/>
      </c>
      <c r="J881" s="36" t="str">
        <f>IF('DATA INDICADOR 1'!J881&lt;&gt;"",'DATA INDICADOR 1'!J881,"")</f>
        <v/>
      </c>
      <c r="K881" s="36">
        <f t="shared" si="39"/>
        <v>0</v>
      </c>
      <c r="L881" s="10"/>
      <c r="M881" s="36">
        <f t="shared" si="40"/>
        <v>0</v>
      </c>
      <c r="N881" s="36">
        <f t="shared" si="41"/>
        <v>0</v>
      </c>
      <c r="O881" s="10"/>
    </row>
    <row r="882" spans="1:15" x14ac:dyDescent="0.2">
      <c r="A882" s="10"/>
      <c r="B882" s="36" t="str">
        <f>IF('DATA INDICADOR 1'!B882&lt;&gt;"",'DATA INDICADOR 1'!B882,"")</f>
        <v/>
      </c>
      <c r="C882" s="36" t="str">
        <f>IF('DATA INDICADOR 1'!C882&lt;&gt;"",'DATA INDICADOR 1'!C882,"")</f>
        <v/>
      </c>
      <c r="D882" s="36" t="str">
        <f>IF('DATA INDICADOR 1'!D882&lt;&gt;"",'DATA INDICADOR 1'!D882,"")</f>
        <v/>
      </c>
      <c r="E882" s="36" t="str">
        <f>IF('DATA INDICADOR 1'!E882&lt;&gt;"",'DATA INDICADOR 1'!E882,"")</f>
        <v/>
      </c>
      <c r="F882" s="36" t="str">
        <f>IF('DATA INDICADOR 1'!F882&lt;&gt;"",'DATA INDICADOR 1'!F882,"")</f>
        <v/>
      </c>
      <c r="G882" s="36" t="str">
        <f>IF('DATA INDICADOR 1'!G882&lt;&gt;"",'DATA INDICADOR 1'!G882,"")</f>
        <v/>
      </c>
      <c r="H882" s="36" t="str">
        <f>IF('DATA INDICADOR 1'!H882&lt;&gt;"",'DATA INDICADOR 1'!H882,"")</f>
        <v/>
      </c>
      <c r="I882" s="36" t="str">
        <f>IF('DATA INDICADOR 1'!I882&lt;&gt;"",'DATA INDICADOR 1'!I882,"")</f>
        <v/>
      </c>
      <c r="J882" s="36" t="str">
        <f>IF('DATA INDICADOR 1'!J882&lt;&gt;"",'DATA INDICADOR 1'!J882,"")</f>
        <v/>
      </c>
      <c r="K882" s="36">
        <f t="shared" si="39"/>
        <v>0</v>
      </c>
      <c r="L882" s="10"/>
      <c r="M882" s="36">
        <f t="shared" si="40"/>
        <v>0</v>
      </c>
      <c r="N882" s="36">
        <f t="shared" si="41"/>
        <v>0</v>
      </c>
      <c r="O882" s="10"/>
    </row>
    <row r="883" spans="1:15" x14ac:dyDescent="0.2">
      <c r="A883" s="10"/>
      <c r="B883" s="36" t="str">
        <f>IF('DATA INDICADOR 1'!B883&lt;&gt;"",'DATA INDICADOR 1'!B883,"")</f>
        <v/>
      </c>
      <c r="C883" s="36" t="str">
        <f>IF('DATA INDICADOR 1'!C883&lt;&gt;"",'DATA INDICADOR 1'!C883,"")</f>
        <v/>
      </c>
      <c r="D883" s="36" t="str">
        <f>IF('DATA INDICADOR 1'!D883&lt;&gt;"",'DATA INDICADOR 1'!D883,"")</f>
        <v/>
      </c>
      <c r="E883" s="36" t="str">
        <f>IF('DATA INDICADOR 1'!E883&lt;&gt;"",'DATA INDICADOR 1'!E883,"")</f>
        <v/>
      </c>
      <c r="F883" s="36" t="str">
        <f>IF('DATA INDICADOR 1'!F883&lt;&gt;"",'DATA INDICADOR 1'!F883,"")</f>
        <v/>
      </c>
      <c r="G883" s="36" t="str">
        <f>IF('DATA INDICADOR 1'!G883&lt;&gt;"",'DATA INDICADOR 1'!G883,"")</f>
        <v/>
      </c>
      <c r="H883" s="36" t="str">
        <f>IF('DATA INDICADOR 1'!H883&lt;&gt;"",'DATA INDICADOR 1'!H883,"")</f>
        <v/>
      </c>
      <c r="I883" s="36" t="str">
        <f>IF('DATA INDICADOR 1'!I883&lt;&gt;"",'DATA INDICADOR 1'!I883,"")</f>
        <v/>
      </c>
      <c r="J883" s="36" t="str">
        <f>IF('DATA INDICADOR 1'!J883&lt;&gt;"",'DATA INDICADOR 1'!J883,"")</f>
        <v/>
      </c>
      <c r="K883" s="36">
        <f t="shared" si="39"/>
        <v>0</v>
      </c>
      <c r="L883" s="10"/>
      <c r="M883" s="36">
        <f t="shared" si="40"/>
        <v>0</v>
      </c>
      <c r="N883" s="36">
        <f t="shared" si="41"/>
        <v>0</v>
      </c>
      <c r="O883" s="10"/>
    </row>
    <row r="884" spans="1:15" x14ac:dyDescent="0.2">
      <c r="A884" s="10"/>
      <c r="B884" s="36" t="str">
        <f>IF('DATA INDICADOR 1'!B884&lt;&gt;"",'DATA INDICADOR 1'!B884,"")</f>
        <v/>
      </c>
      <c r="C884" s="36" t="str">
        <f>IF('DATA INDICADOR 1'!C884&lt;&gt;"",'DATA INDICADOR 1'!C884,"")</f>
        <v/>
      </c>
      <c r="D884" s="36" t="str">
        <f>IF('DATA INDICADOR 1'!D884&lt;&gt;"",'DATA INDICADOR 1'!D884,"")</f>
        <v/>
      </c>
      <c r="E884" s="36" t="str">
        <f>IF('DATA INDICADOR 1'!E884&lt;&gt;"",'DATA INDICADOR 1'!E884,"")</f>
        <v/>
      </c>
      <c r="F884" s="36" t="str">
        <f>IF('DATA INDICADOR 1'!F884&lt;&gt;"",'DATA INDICADOR 1'!F884,"")</f>
        <v/>
      </c>
      <c r="G884" s="36" t="str">
        <f>IF('DATA INDICADOR 1'!G884&lt;&gt;"",'DATA INDICADOR 1'!G884,"")</f>
        <v/>
      </c>
      <c r="H884" s="36" t="str">
        <f>IF('DATA INDICADOR 1'!H884&lt;&gt;"",'DATA INDICADOR 1'!H884,"")</f>
        <v/>
      </c>
      <c r="I884" s="36" t="str">
        <f>IF('DATA INDICADOR 1'!I884&lt;&gt;"",'DATA INDICADOR 1'!I884,"")</f>
        <v/>
      </c>
      <c r="J884" s="36" t="str">
        <f>IF('DATA INDICADOR 1'!J884&lt;&gt;"",'DATA INDICADOR 1'!J884,"")</f>
        <v/>
      </c>
      <c r="K884" s="36">
        <f t="shared" si="39"/>
        <v>0</v>
      </c>
      <c r="L884" s="10"/>
      <c r="M884" s="36">
        <f t="shared" si="40"/>
        <v>0</v>
      </c>
      <c r="N884" s="36">
        <f t="shared" si="41"/>
        <v>0</v>
      </c>
      <c r="O884" s="10"/>
    </row>
    <row r="885" spans="1:15" x14ac:dyDescent="0.2">
      <c r="A885" s="10"/>
      <c r="B885" s="36" t="str">
        <f>IF('DATA INDICADOR 1'!B885&lt;&gt;"",'DATA INDICADOR 1'!B885,"")</f>
        <v/>
      </c>
      <c r="C885" s="36" t="str">
        <f>IF('DATA INDICADOR 1'!C885&lt;&gt;"",'DATA INDICADOR 1'!C885,"")</f>
        <v/>
      </c>
      <c r="D885" s="36" t="str">
        <f>IF('DATA INDICADOR 1'!D885&lt;&gt;"",'DATA INDICADOR 1'!D885,"")</f>
        <v/>
      </c>
      <c r="E885" s="36" t="str">
        <f>IF('DATA INDICADOR 1'!E885&lt;&gt;"",'DATA INDICADOR 1'!E885,"")</f>
        <v/>
      </c>
      <c r="F885" s="36" t="str">
        <f>IF('DATA INDICADOR 1'!F885&lt;&gt;"",'DATA INDICADOR 1'!F885,"")</f>
        <v/>
      </c>
      <c r="G885" s="36" t="str">
        <f>IF('DATA INDICADOR 1'!G885&lt;&gt;"",'DATA INDICADOR 1'!G885,"")</f>
        <v/>
      </c>
      <c r="H885" s="36" t="str">
        <f>IF('DATA INDICADOR 1'!H885&lt;&gt;"",'DATA INDICADOR 1'!H885,"")</f>
        <v/>
      </c>
      <c r="I885" s="36" t="str">
        <f>IF('DATA INDICADOR 1'!I885&lt;&gt;"",'DATA INDICADOR 1'!I885,"")</f>
        <v/>
      </c>
      <c r="J885" s="36" t="str">
        <f>IF('DATA INDICADOR 1'!J885&lt;&gt;"",'DATA INDICADOR 1'!J885,"")</f>
        <v/>
      </c>
      <c r="K885" s="36">
        <f t="shared" si="39"/>
        <v>0</v>
      </c>
      <c r="L885" s="10"/>
      <c r="M885" s="36">
        <f t="shared" si="40"/>
        <v>0</v>
      </c>
      <c r="N885" s="36">
        <f t="shared" si="41"/>
        <v>0</v>
      </c>
      <c r="O885" s="10"/>
    </row>
    <row r="886" spans="1:15" x14ac:dyDescent="0.2">
      <c r="A886" s="10"/>
      <c r="B886" s="36" t="str">
        <f>IF('DATA INDICADOR 1'!B886&lt;&gt;"",'DATA INDICADOR 1'!B886,"")</f>
        <v/>
      </c>
      <c r="C886" s="36" t="str">
        <f>IF('DATA INDICADOR 1'!C886&lt;&gt;"",'DATA INDICADOR 1'!C886,"")</f>
        <v/>
      </c>
      <c r="D886" s="36" t="str">
        <f>IF('DATA INDICADOR 1'!D886&lt;&gt;"",'DATA INDICADOR 1'!D886,"")</f>
        <v/>
      </c>
      <c r="E886" s="36" t="str">
        <f>IF('DATA INDICADOR 1'!E886&lt;&gt;"",'DATA INDICADOR 1'!E886,"")</f>
        <v/>
      </c>
      <c r="F886" s="36" t="str">
        <f>IF('DATA INDICADOR 1'!F886&lt;&gt;"",'DATA INDICADOR 1'!F886,"")</f>
        <v/>
      </c>
      <c r="G886" s="36" t="str">
        <f>IF('DATA INDICADOR 1'!G886&lt;&gt;"",'DATA INDICADOR 1'!G886,"")</f>
        <v/>
      </c>
      <c r="H886" s="36" t="str">
        <f>IF('DATA INDICADOR 1'!H886&lt;&gt;"",'DATA INDICADOR 1'!H886,"")</f>
        <v/>
      </c>
      <c r="I886" s="36" t="str">
        <f>IF('DATA INDICADOR 1'!I886&lt;&gt;"",'DATA INDICADOR 1'!I886,"")</f>
        <v/>
      </c>
      <c r="J886" s="36" t="str">
        <f>IF('DATA INDICADOR 1'!J886&lt;&gt;"",'DATA INDICADOR 1'!J886,"")</f>
        <v/>
      </c>
      <c r="K886" s="36">
        <f t="shared" si="39"/>
        <v>0</v>
      </c>
      <c r="L886" s="10"/>
      <c r="M886" s="36">
        <f t="shared" si="40"/>
        <v>0</v>
      </c>
      <c r="N886" s="36">
        <f t="shared" si="41"/>
        <v>0</v>
      </c>
      <c r="O886" s="10"/>
    </row>
    <row r="887" spans="1:15" x14ac:dyDescent="0.2">
      <c r="A887" s="10"/>
      <c r="B887" s="36" t="str">
        <f>IF('DATA INDICADOR 1'!B887&lt;&gt;"",'DATA INDICADOR 1'!B887,"")</f>
        <v/>
      </c>
      <c r="C887" s="36" t="str">
        <f>IF('DATA INDICADOR 1'!C887&lt;&gt;"",'DATA INDICADOR 1'!C887,"")</f>
        <v/>
      </c>
      <c r="D887" s="36" t="str">
        <f>IF('DATA INDICADOR 1'!D887&lt;&gt;"",'DATA INDICADOR 1'!D887,"")</f>
        <v/>
      </c>
      <c r="E887" s="36" t="str">
        <f>IF('DATA INDICADOR 1'!E887&lt;&gt;"",'DATA INDICADOR 1'!E887,"")</f>
        <v/>
      </c>
      <c r="F887" s="36" t="str">
        <f>IF('DATA INDICADOR 1'!F887&lt;&gt;"",'DATA INDICADOR 1'!F887,"")</f>
        <v/>
      </c>
      <c r="G887" s="36" t="str">
        <f>IF('DATA INDICADOR 1'!G887&lt;&gt;"",'DATA INDICADOR 1'!G887,"")</f>
        <v/>
      </c>
      <c r="H887" s="36" t="str">
        <f>IF('DATA INDICADOR 1'!H887&lt;&gt;"",'DATA INDICADOR 1'!H887,"")</f>
        <v/>
      </c>
      <c r="I887" s="36" t="str">
        <f>IF('DATA INDICADOR 1'!I887&lt;&gt;"",'DATA INDICADOR 1'!I887,"")</f>
        <v/>
      </c>
      <c r="J887" s="36" t="str">
        <f>IF('DATA INDICADOR 1'!J887&lt;&gt;"",'DATA INDICADOR 1'!J887,"")</f>
        <v/>
      </c>
      <c r="K887" s="36">
        <f t="shared" si="39"/>
        <v>0</v>
      </c>
      <c r="L887" s="10"/>
      <c r="M887" s="36">
        <f t="shared" si="40"/>
        <v>0</v>
      </c>
      <c r="N887" s="36">
        <f t="shared" si="41"/>
        <v>0</v>
      </c>
      <c r="O887" s="10"/>
    </row>
    <row r="888" spans="1:15" x14ac:dyDescent="0.2">
      <c r="A888" s="10"/>
      <c r="B888" s="36" t="str">
        <f>IF('DATA INDICADOR 1'!B888&lt;&gt;"",'DATA INDICADOR 1'!B888,"")</f>
        <v/>
      </c>
      <c r="C888" s="36" t="str">
        <f>IF('DATA INDICADOR 1'!C888&lt;&gt;"",'DATA INDICADOR 1'!C888,"")</f>
        <v/>
      </c>
      <c r="D888" s="36" t="str">
        <f>IF('DATA INDICADOR 1'!D888&lt;&gt;"",'DATA INDICADOR 1'!D888,"")</f>
        <v/>
      </c>
      <c r="E888" s="36" t="str">
        <f>IF('DATA INDICADOR 1'!E888&lt;&gt;"",'DATA INDICADOR 1'!E888,"")</f>
        <v/>
      </c>
      <c r="F888" s="36" t="str">
        <f>IF('DATA INDICADOR 1'!F888&lt;&gt;"",'DATA INDICADOR 1'!F888,"")</f>
        <v/>
      </c>
      <c r="G888" s="36" t="str">
        <f>IF('DATA INDICADOR 1'!G888&lt;&gt;"",'DATA INDICADOR 1'!G888,"")</f>
        <v/>
      </c>
      <c r="H888" s="36" t="str">
        <f>IF('DATA INDICADOR 1'!H888&lt;&gt;"",'DATA INDICADOR 1'!H888,"")</f>
        <v/>
      </c>
      <c r="I888" s="36" t="str">
        <f>IF('DATA INDICADOR 1'!I888&lt;&gt;"",'DATA INDICADOR 1'!I888,"")</f>
        <v/>
      </c>
      <c r="J888" s="36" t="str">
        <f>IF('DATA INDICADOR 1'!J888&lt;&gt;"",'DATA INDICADOR 1'!J888,"")</f>
        <v/>
      </c>
      <c r="K888" s="36">
        <f t="shared" si="39"/>
        <v>0</v>
      </c>
      <c r="L888" s="10"/>
      <c r="M888" s="36">
        <f t="shared" si="40"/>
        <v>0</v>
      </c>
      <c r="N888" s="36">
        <f t="shared" si="41"/>
        <v>0</v>
      </c>
      <c r="O888" s="10"/>
    </row>
    <row r="889" spans="1:15" x14ac:dyDescent="0.2">
      <c r="A889" s="10"/>
      <c r="B889" s="36" t="str">
        <f>IF('DATA INDICADOR 1'!B889&lt;&gt;"",'DATA INDICADOR 1'!B889,"")</f>
        <v/>
      </c>
      <c r="C889" s="36" t="str">
        <f>IF('DATA INDICADOR 1'!C889&lt;&gt;"",'DATA INDICADOR 1'!C889,"")</f>
        <v/>
      </c>
      <c r="D889" s="36" t="str">
        <f>IF('DATA INDICADOR 1'!D889&lt;&gt;"",'DATA INDICADOR 1'!D889,"")</f>
        <v/>
      </c>
      <c r="E889" s="36" t="str">
        <f>IF('DATA INDICADOR 1'!E889&lt;&gt;"",'DATA INDICADOR 1'!E889,"")</f>
        <v/>
      </c>
      <c r="F889" s="36" t="str">
        <f>IF('DATA INDICADOR 1'!F889&lt;&gt;"",'DATA INDICADOR 1'!F889,"")</f>
        <v/>
      </c>
      <c r="G889" s="36" t="str">
        <f>IF('DATA INDICADOR 1'!G889&lt;&gt;"",'DATA INDICADOR 1'!G889,"")</f>
        <v/>
      </c>
      <c r="H889" s="36" t="str">
        <f>IF('DATA INDICADOR 1'!H889&lt;&gt;"",'DATA INDICADOR 1'!H889,"")</f>
        <v/>
      </c>
      <c r="I889" s="36" t="str">
        <f>IF('DATA INDICADOR 1'!I889&lt;&gt;"",'DATA INDICADOR 1'!I889,"")</f>
        <v/>
      </c>
      <c r="J889" s="36" t="str">
        <f>IF('DATA INDICADOR 1'!J889&lt;&gt;"",'DATA INDICADOR 1'!J889,"")</f>
        <v/>
      </c>
      <c r="K889" s="36">
        <f t="shared" si="39"/>
        <v>0</v>
      </c>
      <c r="L889" s="10"/>
      <c r="M889" s="36">
        <f t="shared" si="40"/>
        <v>0</v>
      </c>
      <c r="N889" s="36">
        <f t="shared" si="41"/>
        <v>0</v>
      </c>
      <c r="O889" s="10"/>
    </row>
    <row r="890" spans="1:15" x14ac:dyDescent="0.2">
      <c r="A890" s="10"/>
      <c r="B890" s="36" t="str">
        <f>IF('DATA INDICADOR 1'!B890&lt;&gt;"",'DATA INDICADOR 1'!B890,"")</f>
        <v/>
      </c>
      <c r="C890" s="36" t="str">
        <f>IF('DATA INDICADOR 1'!C890&lt;&gt;"",'DATA INDICADOR 1'!C890,"")</f>
        <v/>
      </c>
      <c r="D890" s="36" t="str">
        <f>IF('DATA INDICADOR 1'!D890&lt;&gt;"",'DATA INDICADOR 1'!D890,"")</f>
        <v/>
      </c>
      <c r="E890" s="36" t="str">
        <f>IF('DATA INDICADOR 1'!E890&lt;&gt;"",'DATA INDICADOR 1'!E890,"")</f>
        <v/>
      </c>
      <c r="F890" s="36" t="str">
        <f>IF('DATA INDICADOR 1'!F890&lt;&gt;"",'DATA INDICADOR 1'!F890,"")</f>
        <v/>
      </c>
      <c r="G890" s="36" t="str">
        <f>IF('DATA INDICADOR 1'!G890&lt;&gt;"",'DATA INDICADOR 1'!G890,"")</f>
        <v/>
      </c>
      <c r="H890" s="36" t="str">
        <f>IF('DATA INDICADOR 1'!H890&lt;&gt;"",'DATA INDICADOR 1'!H890,"")</f>
        <v/>
      </c>
      <c r="I890" s="36" t="str">
        <f>IF('DATA INDICADOR 1'!I890&lt;&gt;"",'DATA INDICADOR 1'!I890,"")</f>
        <v/>
      </c>
      <c r="J890" s="36" t="str">
        <f>IF('DATA INDICADOR 1'!J890&lt;&gt;"",'DATA INDICADOR 1'!J890,"")</f>
        <v/>
      </c>
      <c r="K890" s="36">
        <f t="shared" si="39"/>
        <v>0</v>
      </c>
      <c r="L890" s="10"/>
      <c r="M890" s="36">
        <f t="shared" si="40"/>
        <v>0</v>
      </c>
      <c r="N890" s="36">
        <f t="shared" si="41"/>
        <v>0</v>
      </c>
      <c r="O890" s="10"/>
    </row>
    <row r="891" spans="1:15" x14ac:dyDescent="0.2">
      <c r="A891" s="10"/>
      <c r="B891" s="36" t="str">
        <f>IF('DATA INDICADOR 1'!B891&lt;&gt;"",'DATA INDICADOR 1'!B891,"")</f>
        <v/>
      </c>
      <c r="C891" s="36" t="str">
        <f>IF('DATA INDICADOR 1'!C891&lt;&gt;"",'DATA INDICADOR 1'!C891,"")</f>
        <v/>
      </c>
      <c r="D891" s="36" t="str">
        <f>IF('DATA INDICADOR 1'!D891&lt;&gt;"",'DATA INDICADOR 1'!D891,"")</f>
        <v/>
      </c>
      <c r="E891" s="36" t="str">
        <f>IF('DATA INDICADOR 1'!E891&lt;&gt;"",'DATA INDICADOR 1'!E891,"")</f>
        <v/>
      </c>
      <c r="F891" s="36" t="str">
        <f>IF('DATA INDICADOR 1'!F891&lt;&gt;"",'DATA INDICADOR 1'!F891,"")</f>
        <v/>
      </c>
      <c r="G891" s="36" t="str">
        <f>IF('DATA INDICADOR 1'!G891&lt;&gt;"",'DATA INDICADOR 1'!G891,"")</f>
        <v/>
      </c>
      <c r="H891" s="36" t="str">
        <f>IF('DATA INDICADOR 1'!H891&lt;&gt;"",'DATA INDICADOR 1'!H891,"")</f>
        <v/>
      </c>
      <c r="I891" s="36" t="str">
        <f>IF('DATA INDICADOR 1'!I891&lt;&gt;"",'DATA INDICADOR 1'!I891,"")</f>
        <v/>
      </c>
      <c r="J891" s="36" t="str">
        <f>IF('DATA INDICADOR 1'!J891&lt;&gt;"",'DATA INDICADOR 1'!J891,"")</f>
        <v/>
      </c>
      <c r="K891" s="36">
        <f t="shared" si="39"/>
        <v>0</v>
      </c>
      <c r="L891" s="10"/>
      <c r="M891" s="36">
        <f t="shared" si="40"/>
        <v>0</v>
      </c>
      <c r="N891" s="36">
        <f t="shared" si="41"/>
        <v>0</v>
      </c>
      <c r="O891" s="10"/>
    </row>
    <row r="892" spans="1:15" x14ac:dyDescent="0.2">
      <c r="A892" s="10"/>
      <c r="B892" s="36" t="str">
        <f>IF('DATA INDICADOR 1'!B892&lt;&gt;"",'DATA INDICADOR 1'!B892,"")</f>
        <v/>
      </c>
      <c r="C892" s="36" t="str">
        <f>IF('DATA INDICADOR 1'!C892&lt;&gt;"",'DATA INDICADOR 1'!C892,"")</f>
        <v/>
      </c>
      <c r="D892" s="36" t="str">
        <f>IF('DATA INDICADOR 1'!D892&lt;&gt;"",'DATA INDICADOR 1'!D892,"")</f>
        <v/>
      </c>
      <c r="E892" s="36" t="str">
        <f>IF('DATA INDICADOR 1'!E892&lt;&gt;"",'DATA INDICADOR 1'!E892,"")</f>
        <v/>
      </c>
      <c r="F892" s="36" t="str">
        <f>IF('DATA INDICADOR 1'!F892&lt;&gt;"",'DATA INDICADOR 1'!F892,"")</f>
        <v/>
      </c>
      <c r="G892" s="36" t="str">
        <f>IF('DATA INDICADOR 1'!G892&lt;&gt;"",'DATA INDICADOR 1'!G892,"")</f>
        <v/>
      </c>
      <c r="H892" s="36" t="str">
        <f>IF('DATA INDICADOR 1'!H892&lt;&gt;"",'DATA INDICADOR 1'!H892,"")</f>
        <v/>
      </c>
      <c r="I892" s="36" t="str">
        <f>IF('DATA INDICADOR 1'!I892&lt;&gt;"",'DATA INDICADOR 1'!I892,"")</f>
        <v/>
      </c>
      <c r="J892" s="36" t="str">
        <f>IF('DATA INDICADOR 1'!J892&lt;&gt;"",'DATA INDICADOR 1'!J892,"")</f>
        <v/>
      </c>
      <c r="K892" s="36">
        <f t="shared" si="39"/>
        <v>0</v>
      </c>
      <c r="L892" s="10"/>
      <c r="M892" s="36">
        <f t="shared" si="40"/>
        <v>0</v>
      </c>
      <c r="N892" s="36">
        <f t="shared" si="41"/>
        <v>0</v>
      </c>
      <c r="O892" s="10"/>
    </row>
    <row r="893" spans="1:15" x14ac:dyDescent="0.2">
      <c r="A893" s="10"/>
      <c r="B893" s="36" t="str">
        <f>IF('DATA INDICADOR 1'!B893&lt;&gt;"",'DATA INDICADOR 1'!B893,"")</f>
        <v/>
      </c>
      <c r="C893" s="36" t="str">
        <f>IF('DATA INDICADOR 1'!C893&lt;&gt;"",'DATA INDICADOR 1'!C893,"")</f>
        <v/>
      </c>
      <c r="D893" s="36" t="str">
        <f>IF('DATA INDICADOR 1'!D893&lt;&gt;"",'DATA INDICADOR 1'!D893,"")</f>
        <v/>
      </c>
      <c r="E893" s="36" t="str">
        <f>IF('DATA INDICADOR 1'!E893&lt;&gt;"",'DATA INDICADOR 1'!E893,"")</f>
        <v/>
      </c>
      <c r="F893" s="36" t="str">
        <f>IF('DATA INDICADOR 1'!F893&lt;&gt;"",'DATA INDICADOR 1'!F893,"")</f>
        <v/>
      </c>
      <c r="G893" s="36" t="str">
        <f>IF('DATA INDICADOR 1'!G893&lt;&gt;"",'DATA INDICADOR 1'!G893,"")</f>
        <v/>
      </c>
      <c r="H893" s="36" t="str">
        <f>IF('DATA INDICADOR 1'!H893&lt;&gt;"",'DATA INDICADOR 1'!H893,"")</f>
        <v/>
      </c>
      <c r="I893" s="36" t="str">
        <f>IF('DATA INDICADOR 1'!I893&lt;&gt;"",'DATA INDICADOR 1'!I893,"")</f>
        <v/>
      </c>
      <c r="J893" s="36" t="str">
        <f>IF('DATA INDICADOR 1'!J893&lt;&gt;"",'DATA INDICADOR 1'!J893,"")</f>
        <v/>
      </c>
      <c r="K893" s="36">
        <f t="shared" si="39"/>
        <v>0</v>
      </c>
      <c r="L893" s="10"/>
      <c r="M893" s="36">
        <f t="shared" si="40"/>
        <v>0</v>
      </c>
      <c r="N893" s="36">
        <f t="shared" si="41"/>
        <v>0</v>
      </c>
      <c r="O893" s="10"/>
    </row>
    <row r="894" spans="1:15" x14ac:dyDescent="0.2">
      <c r="A894" s="10"/>
      <c r="B894" s="36" t="str">
        <f>IF('DATA INDICADOR 1'!B894&lt;&gt;"",'DATA INDICADOR 1'!B894,"")</f>
        <v/>
      </c>
      <c r="C894" s="36" t="str">
        <f>IF('DATA INDICADOR 1'!C894&lt;&gt;"",'DATA INDICADOR 1'!C894,"")</f>
        <v/>
      </c>
      <c r="D894" s="36" t="str">
        <f>IF('DATA INDICADOR 1'!D894&lt;&gt;"",'DATA INDICADOR 1'!D894,"")</f>
        <v/>
      </c>
      <c r="E894" s="36" t="str">
        <f>IF('DATA INDICADOR 1'!E894&lt;&gt;"",'DATA INDICADOR 1'!E894,"")</f>
        <v/>
      </c>
      <c r="F894" s="36" t="str">
        <f>IF('DATA INDICADOR 1'!F894&lt;&gt;"",'DATA INDICADOR 1'!F894,"")</f>
        <v/>
      </c>
      <c r="G894" s="36" t="str">
        <f>IF('DATA INDICADOR 1'!G894&lt;&gt;"",'DATA INDICADOR 1'!G894,"")</f>
        <v/>
      </c>
      <c r="H894" s="36" t="str">
        <f>IF('DATA INDICADOR 1'!H894&lt;&gt;"",'DATA INDICADOR 1'!H894,"")</f>
        <v/>
      </c>
      <c r="I894" s="36" t="str">
        <f>IF('DATA INDICADOR 1'!I894&lt;&gt;"",'DATA INDICADOR 1'!I894,"")</f>
        <v/>
      </c>
      <c r="J894" s="36" t="str">
        <f>IF('DATA INDICADOR 1'!J894&lt;&gt;"",'DATA INDICADOR 1'!J894,"")</f>
        <v/>
      </c>
      <c r="K894" s="36">
        <f t="shared" si="39"/>
        <v>0</v>
      </c>
      <c r="L894" s="10"/>
      <c r="M894" s="36">
        <f t="shared" si="40"/>
        <v>0</v>
      </c>
      <c r="N894" s="36">
        <f t="shared" si="41"/>
        <v>0</v>
      </c>
      <c r="O894" s="10"/>
    </row>
    <row r="895" spans="1:15" x14ac:dyDescent="0.2">
      <c r="A895" s="10"/>
      <c r="B895" s="36" t="str">
        <f>IF('DATA INDICADOR 1'!B895&lt;&gt;"",'DATA INDICADOR 1'!B895,"")</f>
        <v/>
      </c>
      <c r="C895" s="36" t="str">
        <f>IF('DATA INDICADOR 1'!C895&lt;&gt;"",'DATA INDICADOR 1'!C895,"")</f>
        <v/>
      </c>
      <c r="D895" s="36" t="str">
        <f>IF('DATA INDICADOR 1'!D895&lt;&gt;"",'DATA INDICADOR 1'!D895,"")</f>
        <v/>
      </c>
      <c r="E895" s="36" t="str">
        <f>IF('DATA INDICADOR 1'!E895&lt;&gt;"",'DATA INDICADOR 1'!E895,"")</f>
        <v/>
      </c>
      <c r="F895" s="36" t="str">
        <f>IF('DATA INDICADOR 1'!F895&lt;&gt;"",'DATA INDICADOR 1'!F895,"")</f>
        <v/>
      </c>
      <c r="G895" s="36" t="str">
        <f>IF('DATA INDICADOR 1'!G895&lt;&gt;"",'DATA INDICADOR 1'!G895,"")</f>
        <v/>
      </c>
      <c r="H895" s="36" t="str">
        <f>IF('DATA INDICADOR 1'!H895&lt;&gt;"",'DATA INDICADOR 1'!H895,"")</f>
        <v/>
      </c>
      <c r="I895" s="36" t="str">
        <f>IF('DATA INDICADOR 1'!I895&lt;&gt;"",'DATA INDICADOR 1'!I895,"")</f>
        <v/>
      </c>
      <c r="J895" s="36" t="str">
        <f>IF('DATA INDICADOR 1'!J895&lt;&gt;"",'DATA INDICADOR 1'!J895,"")</f>
        <v/>
      </c>
      <c r="K895" s="36">
        <f t="shared" si="39"/>
        <v>0</v>
      </c>
      <c r="L895" s="10"/>
      <c r="M895" s="36">
        <f t="shared" si="40"/>
        <v>0</v>
      </c>
      <c r="N895" s="36">
        <f t="shared" si="41"/>
        <v>0</v>
      </c>
      <c r="O895" s="10"/>
    </row>
    <row r="896" spans="1:15" x14ac:dyDescent="0.2">
      <c r="A896" s="10"/>
      <c r="B896" s="36" t="str">
        <f>IF('DATA INDICADOR 1'!B896&lt;&gt;"",'DATA INDICADOR 1'!B896,"")</f>
        <v/>
      </c>
      <c r="C896" s="36" t="str">
        <f>IF('DATA INDICADOR 1'!C896&lt;&gt;"",'DATA INDICADOR 1'!C896,"")</f>
        <v/>
      </c>
      <c r="D896" s="36" t="str">
        <f>IF('DATA INDICADOR 1'!D896&lt;&gt;"",'DATA INDICADOR 1'!D896,"")</f>
        <v/>
      </c>
      <c r="E896" s="36" t="str">
        <f>IF('DATA INDICADOR 1'!E896&lt;&gt;"",'DATA INDICADOR 1'!E896,"")</f>
        <v/>
      </c>
      <c r="F896" s="36" t="str">
        <f>IF('DATA INDICADOR 1'!F896&lt;&gt;"",'DATA INDICADOR 1'!F896,"")</f>
        <v/>
      </c>
      <c r="G896" s="36" t="str">
        <f>IF('DATA INDICADOR 1'!G896&lt;&gt;"",'DATA INDICADOR 1'!G896,"")</f>
        <v/>
      </c>
      <c r="H896" s="36" t="str">
        <f>IF('DATA INDICADOR 1'!H896&lt;&gt;"",'DATA INDICADOR 1'!H896,"")</f>
        <v/>
      </c>
      <c r="I896" s="36" t="str">
        <f>IF('DATA INDICADOR 1'!I896&lt;&gt;"",'DATA INDICADOR 1'!I896,"")</f>
        <v/>
      </c>
      <c r="J896" s="36" t="str">
        <f>IF('DATA INDICADOR 1'!J896&lt;&gt;"",'DATA INDICADOR 1'!J896,"")</f>
        <v/>
      </c>
      <c r="K896" s="36">
        <f t="shared" si="39"/>
        <v>0</v>
      </c>
      <c r="L896" s="10"/>
      <c r="M896" s="36">
        <f t="shared" si="40"/>
        <v>0</v>
      </c>
      <c r="N896" s="36">
        <f t="shared" si="41"/>
        <v>0</v>
      </c>
      <c r="O896" s="10"/>
    </row>
    <row r="897" spans="1:15" x14ac:dyDescent="0.2">
      <c r="A897" s="10"/>
      <c r="B897" s="36" t="str">
        <f>IF('DATA INDICADOR 1'!B897&lt;&gt;"",'DATA INDICADOR 1'!B897,"")</f>
        <v/>
      </c>
      <c r="C897" s="36" t="str">
        <f>IF('DATA INDICADOR 1'!C897&lt;&gt;"",'DATA INDICADOR 1'!C897,"")</f>
        <v/>
      </c>
      <c r="D897" s="36" t="str">
        <f>IF('DATA INDICADOR 1'!D897&lt;&gt;"",'DATA INDICADOR 1'!D897,"")</f>
        <v/>
      </c>
      <c r="E897" s="36" t="str">
        <f>IF('DATA INDICADOR 1'!E897&lt;&gt;"",'DATA INDICADOR 1'!E897,"")</f>
        <v/>
      </c>
      <c r="F897" s="36" t="str">
        <f>IF('DATA INDICADOR 1'!F897&lt;&gt;"",'DATA INDICADOR 1'!F897,"")</f>
        <v/>
      </c>
      <c r="G897" s="36" t="str">
        <f>IF('DATA INDICADOR 1'!G897&lt;&gt;"",'DATA INDICADOR 1'!G897,"")</f>
        <v/>
      </c>
      <c r="H897" s="36" t="str">
        <f>IF('DATA INDICADOR 1'!H897&lt;&gt;"",'DATA INDICADOR 1'!H897,"")</f>
        <v/>
      </c>
      <c r="I897" s="36" t="str">
        <f>IF('DATA INDICADOR 1'!I897&lt;&gt;"",'DATA INDICADOR 1'!I897,"")</f>
        <v/>
      </c>
      <c r="J897" s="36" t="str">
        <f>IF('DATA INDICADOR 1'!J897&lt;&gt;"",'DATA INDICADOR 1'!J897,"")</f>
        <v/>
      </c>
      <c r="K897" s="36">
        <f t="shared" si="39"/>
        <v>0</v>
      </c>
      <c r="L897" s="10"/>
      <c r="M897" s="36">
        <f t="shared" si="40"/>
        <v>0</v>
      </c>
      <c r="N897" s="36">
        <f t="shared" si="41"/>
        <v>0</v>
      </c>
      <c r="O897" s="10"/>
    </row>
    <row r="898" spans="1:15" x14ac:dyDescent="0.2">
      <c r="A898" s="10"/>
      <c r="B898" s="36" t="str">
        <f>IF('DATA INDICADOR 1'!B898&lt;&gt;"",'DATA INDICADOR 1'!B898,"")</f>
        <v/>
      </c>
      <c r="C898" s="36" t="str">
        <f>IF('DATA INDICADOR 1'!C898&lt;&gt;"",'DATA INDICADOR 1'!C898,"")</f>
        <v/>
      </c>
      <c r="D898" s="36" t="str">
        <f>IF('DATA INDICADOR 1'!D898&lt;&gt;"",'DATA INDICADOR 1'!D898,"")</f>
        <v/>
      </c>
      <c r="E898" s="36" t="str">
        <f>IF('DATA INDICADOR 1'!E898&lt;&gt;"",'DATA INDICADOR 1'!E898,"")</f>
        <v/>
      </c>
      <c r="F898" s="36" t="str">
        <f>IF('DATA INDICADOR 1'!F898&lt;&gt;"",'DATA INDICADOR 1'!F898,"")</f>
        <v/>
      </c>
      <c r="G898" s="36" t="str">
        <f>IF('DATA INDICADOR 1'!G898&lt;&gt;"",'DATA INDICADOR 1'!G898,"")</f>
        <v/>
      </c>
      <c r="H898" s="36" t="str">
        <f>IF('DATA INDICADOR 1'!H898&lt;&gt;"",'DATA INDICADOR 1'!H898,"")</f>
        <v/>
      </c>
      <c r="I898" s="36" t="str">
        <f>IF('DATA INDICADOR 1'!I898&lt;&gt;"",'DATA INDICADOR 1'!I898,"")</f>
        <v/>
      </c>
      <c r="J898" s="36" t="str">
        <f>IF('DATA INDICADOR 1'!J898&lt;&gt;"",'DATA INDICADOR 1'!J898,"")</f>
        <v/>
      </c>
      <c r="K898" s="36">
        <f t="shared" si="39"/>
        <v>0</v>
      </c>
      <c r="L898" s="10"/>
      <c r="M898" s="36">
        <f t="shared" si="40"/>
        <v>0</v>
      </c>
      <c r="N898" s="36">
        <f t="shared" si="41"/>
        <v>0</v>
      </c>
      <c r="O898" s="10"/>
    </row>
    <row r="899" spans="1:15" x14ac:dyDescent="0.2">
      <c r="A899" s="10"/>
      <c r="B899" s="36" t="str">
        <f>IF('DATA INDICADOR 1'!B899&lt;&gt;"",'DATA INDICADOR 1'!B899,"")</f>
        <v/>
      </c>
      <c r="C899" s="36" t="str">
        <f>IF('DATA INDICADOR 1'!C899&lt;&gt;"",'DATA INDICADOR 1'!C899,"")</f>
        <v/>
      </c>
      <c r="D899" s="36" t="str">
        <f>IF('DATA INDICADOR 1'!D899&lt;&gt;"",'DATA INDICADOR 1'!D899,"")</f>
        <v/>
      </c>
      <c r="E899" s="36" t="str">
        <f>IF('DATA INDICADOR 1'!E899&lt;&gt;"",'DATA INDICADOR 1'!E899,"")</f>
        <v/>
      </c>
      <c r="F899" s="36" t="str">
        <f>IF('DATA INDICADOR 1'!F899&lt;&gt;"",'DATA INDICADOR 1'!F899,"")</f>
        <v/>
      </c>
      <c r="G899" s="36" t="str">
        <f>IF('DATA INDICADOR 1'!G899&lt;&gt;"",'DATA INDICADOR 1'!G899,"")</f>
        <v/>
      </c>
      <c r="H899" s="36" t="str">
        <f>IF('DATA INDICADOR 1'!H899&lt;&gt;"",'DATA INDICADOR 1'!H899,"")</f>
        <v/>
      </c>
      <c r="I899" s="36" t="str">
        <f>IF('DATA INDICADOR 1'!I899&lt;&gt;"",'DATA INDICADOR 1'!I899,"")</f>
        <v/>
      </c>
      <c r="J899" s="36" t="str">
        <f>IF('DATA INDICADOR 1'!J899&lt;&gt;"",'DATA INDICADOR 1'!J899,"")</f>
        <v/>
      </c>
      <c r="K899" s="36">
        <f t="shared" si="39"/>
        <v>0</v>
      </c>
      <c r="L899" s="10"/>
      <c r="M899" s="36">
        <f t="shared" si="40"/>
        <v>0</v>
      </c>
      <c r="N899" s="36">
        <f t="shared" si="41"/>
        <v>0</v>
      </c>
      <c r="O899" s="10"/>
    </row>
    <row r="900" spans="1:15" x14ac:dyDescent="0.2">
      <c r="A900" s="10"/>
      <c r="B900" s="36" t="str">
        <f>IF('DATA INDICADOR 1'!B900&lt;&gt;"",'DATA INDICADOR 1'!B900,"")</f>
        <v/>
      </c>
      <c r="C900" s="36" t="str">
        <f>IF('DATA INDICADOR 1'!C900&lt;&gt;"",'DATA INDICADOR 1'!C900,"")</f>
        <v/>
      </c>
      <c r="D900" s="36" t="str">
        <f>IF('DATA INDICADOR 1'!D900&lt;&gt;"",'DATA INDICADOR 1'!D900,"")</f>
        <v/>
      </c>
      <c r="E900" s="36" t="str">
        <f>IF('DATA INDICADOR 1'!E900&lt;&gt;"",'DATA INDICADOR 1'!E900,"")</f>
        <v/>
      </c>
      <c r="F900" s="36" t="str">
        <f>IF('DATA INDICADOR 1'!F900&lt;&gt;"",'DATA INDICADOR 1'!F900,"")</f>
        <v/>
      </c>
      <c r="G900" s="36" t="str">
        <f>IF('DATA INDICADOR 1'!G900&lt;&gt;"",'DATA INDICADOR 1'!G900,"")</f>
        <v/>
      </c>
      <c r="H900" s="36" t="str">
        <f>IF('DATA INDICADOR 1'!H900&lt;&gt;"",'DATA INDICADOR 1'!H900,"")</f>
        <v/>
      </c>
      <c r="I900" s="36" t="str">
        <f>IF('DATA INDICADOR 1'!I900&lt;&gt;"",'DATA INDICADOR 1'!I900,"")</f>
        <v/>
      </c>
      <c r="J900" s="36" t="str">
        <f>IF('DATA INDICADOR 1'!J900&lt;&gt;"",'DATA INDICADOR 1'!J900,"")</f>
        <v/>
      </c>
      <c r="K900" s="36">
        <f t="shared" si="39"/>
        <v>0</v>
      </c>
      <c r="L900" s="10"/>
      <c r="M900" s="36">
        <f t="shared" si="40"/>
        <v>0</v>
      </c>
      <c r="N900" s="36">
        <f t="shared" si="41"/>
        <v>0</v>
      </c>
      <c r="O900" s="10"/>
    </row>
    <row r="901" spans="1:15" x14ac:dyDescent="0.2">
      <c r="A901" s="10"/>
      <c r="B901" s="36" t="str">
        <f>IF('DATA INDICADOR 1'!B901&lt;&gt;"",'DATA INDICADOR 1'!B901,"")</f>
        <v/>
      </c>
      <c r="C901" s="36" t="str">
        <f>IF('DATA INDICADOR 1'!C901&lt;&gt;"",'DATA INDICADOR 1'!C901,"")</f>
        <v/>
      </c>
      <c r="D901" s="36" t="str">
        <f>IF('DATA INDICADOR 1'!D901&lt;&gt;"",'DATA INDICADOR 1'!D901,"")</f>
        <v/>
      </c>
      <c r="E901" s="36" t="str">
        <f>IF('DATA INDICADOR 1'!E901&lt;&gt;"",'DATA INDICADOR 1'!E901,"")</f>
        <v/>
      </c>
      <c r="F901" s="36" t="str">
        <f>IF('DATA INDICADOR 1'!F901&lt;&gt;"",'DATA INDICADOR 1'!F901,"")</f>
        <v/>
      </c>
      <c r="G901" s="36" t="str">
        <f>IF('DATA INDICADOR 1'!G901&lt;&gt;"",'DATA INDICADOR 1'!G901,"")</f>
        <v/>
      </c>
      <c r="H901" s="36" t="str">
        <f>IF('DATA INDICADOR 1'!H901&lt;&gt;"",'DATA INDICADOR 1'!H901,"")</f>
        <v/>
      </c>
      <c r="I901" s="36" t="str">
        <f>IF('DATA INDICADOR 1'!I901&lt;&gt;"",'DATA INDICADOR 1'!I901,"")</f>
        <v/>
      </c>
      <c r="J901" s="36" t="str">
        <f>IF('DATA INDICADOR 1'!J901&lt;&gt;"",'DATA INDICADOR 1'!J901,"")</f>
        <v/>
      </c>
      <c r="K901" s="36">
        <f t="shared" si="39"/>
        <v>0</v>
      </c>
      <c r="L901" s="10"/>
      <c r="M901" s="36">
        <f t="shared" si="40"/>
        <v>0</v>
      </c>
      <c r="N901" s="36">
        <f t="shared" si="41"/>
        <v>0</v>
      </c>
      <c r="O901" s="10"/>
    </row>
    <row r="902" spans="1:15" x14ac:dyDescent="0.2">
      <c r="A902" s="10"/>
      <c r="B902" s="36" t="str">
        <f>IF('DATA INDICADOR 1'!B902&lt;&gt;"",'DATA INDICADOR 1'!B902,"")</f>
        <v/>
      </c>
      <c r="C902" s="36" t="str">
        <f>IF('DATA INDICADOR 1'!C902&lt;&gt;"",'DATA INDICADOR 1'!C902,"")</f>
        <v/>
      </c>
      <c r="D902" s="36" t="str">
        <f>IF('DATA INDICADOR 1'!D902&lt;&gt;"",'DATA INDICADOR 1'!D902,"")</f>
        <v/>
      </c>
      <c r="E902" s="36" t="str">
        <f>IF('DATA INDICADOR 1'!E902&lt;&gt;"",'DATA INDICADOR 1'!E902,"")</f>
        <v/>
      </c>
      <c r="F902" s="36" t="str">
        <f>IF('DATA INDICADOR 1'!F902&lt;&gt;"",'DATA INDICADOR 1'!F902,"")</f>
        <v/>
      </c>
      <c r="G902" s="36" t="str">
        <f>IF('DATA INDICADOR 1'!G902&lt;&gt;"",'DATA INDICADOR 1'!G902,"")</f>
        <v/>
      </c>
      <c r="H902" s="36" t="str">
        <f>IF('DATA INDICADOR 1'!H902&lt;&gt;"",'DATA INDICADOR 1'!H902,"")</f>
        <v/>
      </c>
      <c r="I902" s="36" t="str">
        <f>IF('DATA INDICADOR 1'!I902&lt;&gt;"",'DATA INDICADOR 1'!I902,"")</f>
        <v/>
      </c>
      <c r="J902" s="36" t="str">
        <f>IF('DATA INDICADOR 1'!J902&lt;&gt;"",'DATA INDICADOR 1'!J902,"")</f>
        <v/>
      </c>
      <c r="K902" s="36">
        <f t="shared" si="39"/>
        <v>0</v>
      </c>
      <c r="L902" s="10"/>
      <c r="M902" s="36">
        <f t="shared" si="40"/>
        <v>0</v>
      </c>
      <c r="N902" s="36">
        <f t="shared" si="41"/>
        <v>0</v>
      </c>
      <c r="O902" s="10"/>
    </row>
    <row r="903" spans="1:15" x14ac:dyDescent="0.2">
      <c r="A903" s="10"/>
      <c r="B903" s="36" t="str">
        <f>IF('DATA INDICADOR 1'!B903&lt;&gt;"",'DATA INDICADOR 1'!B903,"")</f>
        <v/>
      </c>
      <c r="C903" s="36" t="str">
        <f>IF('DATA INDICADOR 1'!C903&lt;&gt;"",'DATA INDICADOR 1'!C903,"")</f>
        <v/>
      </c>
      <c r="D903" s="36" t="str">
        <f>IF('DATA INDICADOR 1'!D903&lt;&gt;"",'DATA INDICADOR 1'!D903,"")</f>
        <v/>
      </c>
      <c r="E903" s="36" t="str">
        <f>IF('DATA INDICADOR 1'!E903&lt;&gt;"",'DATA INDICADOR 1'!E903,"")</f>
        <v/>
      </c>
      <c r="F903" s="36" t="str">
        <f>IF('DATA INDICADOR 1'!F903&lt;&gt;"",'DATA INDICADOR 1'!F903,"")</f>
        <v/>
      </c>
      <c r="G903" s="36" t="str">
        <f>IF('DATA INDICADOR 1'!G903&lt;&gt;"",'DATA INDICADOR 1'!G903,"")</f>
        <v/>
      </c>
      <c r="H903" s="36" t="str">
        <f>IF('DATA INDICADOR 1'!H903&lt;&gt;"",'DATA INDICADOR 1'!H903,"")</f>
        <v/>
      </c>
      <c r="I903" s="36" t="str">
        <f>IF('DATA INDICADOR 1'!I903&lt;&gt;"",'DATA INDICADOR 1'!I903,"")</f>
        <v/>
      </c>
      <c r="J903" s="36" t="str">
        <f>IF('DATA INDICADOR 1'!J903&lt;&gt;"",'DATA INDICADOR 1'!J903,"")</f>
        <v/>
      </c>
      <c r="K903" s="36">
        <f t="shared" si="39"/>
        <v>0</v>
      </c>
      <c r="L903" s="10"/>
      <c r="M903" s="36">
        <f t="shared" si="40"/>
        <v>0</v>
      </c>
      <c r="N903" s="36">
        <f t="shared" si="41"/>
        <v>0</v>
      </c>
      <c r="O903" s="10"/>
    </row>
    <row r="904" spans="1:15" x14ac:dyDescent="0.2">
      <c r="A904" s="10"/>
      <c r="B904" s="36" t="str">
        <f>IF('DATA INDICADOR 1'!B904&lt;&gt;"",'DATA INDICADOR 1'!B904,"")</f>
        <v/>
      </c>
      <c r="C904" s="36" t="str">
        <f>IF('DATA INDICADOR 1'!C904&lt;&gt;"",'DATA INDICADOR 1'!C904,"")</f>
        <v/>
      </c>
      <c r="D904" s="36" t="str">
        <f>IF('DATA INDICADOR 1'!D904&lt;&gt;"",'DATA INDICADOR 1'!D904,"")</f>
        <v/>
      </c>
      <c r="E904" s="36" t="str">
        <f>IF('DATA INDICADOR 1'!E904&lt;&gt;"",'DATA INDICADOR 1'!E904,"")</f>
        <v/>
      </c>
      <c r="F904" s="36" t="str">
        <f>IF('DATA INDICADOR 1'!F904&lt;&gt;"",'DATA INDICADOR 1'!F904,"")</f>
        <v/>
      </c>
      <c r="G904" s="36" t="str">
        <f>IF('DATA INDICADOR 1'!G904&lt;&gt;"",'DATA INDICADOR 1'!G904,"")</f>
        <v/>
      </c>
      <c r="H904" s="36" t="str">
        <f>IF('DATA INDICADOR 1'!H904&lt;&gt;"",'DATA INDICADOR 1'!H904,"")</f>
        <v/>
      </c>
      <c r="I904" s="36" t="str">
        <f>IF('DATA INDICADOR 1'!I904&lt;&gt;"",'DATA INDICADOR 1'!I904,"")</f>
        <v/>
      </c>
      <c r="J904" s="36" t="str">
        <f>IF('DATA INDICADOR 1'!J904&lt;&gt;"",'DATA INDICADOR 1'!J904,"")</f>
        <v/>
      </c>
      <c r="K904" s="36">
        <f t="shared" si="39"/>
        <v>0</v>
      </c>
      <c r="L904" s="10"/>
      <c r="M904" s="36">
        <f t="shared" si="40"/>
        <v>0</v>
      </c>
      <c r="N904" s="36">
        <f t="shared" si="41"/>
        <v>0</v>
      </c>
      <c r="O904" s="10"/>
    </row>
    <row r="905" spans="1:15" x14ac:dyDescent="0.2">
      <c r="A905" s="10"/>
      <c r="B905" s="36" t="str">
        <f>IF('DATA INDICADOR 1'!B905&lt;&gt;"",'DATA INDICADOR 1'!B905,"")</f>
        <v/>
      </c>
      <c r="C905" s="36" t="str">
        <f>IF('DATA INDICADOR 1'!C905&lt;&gt;"",'DATA INDICADOR 1'!C905,"")</f>
        <v/>
      </c>
      <c r="D905" s="36" t="str">
        <f>IF('DATA INDICADOR 1'!D905&lt;&gt;"",'DATA INDICADOR 1'!D905,"")</f>
        <v/>
      </c>
      <c r="E905" s="36" t="str">
        <f>IF('DATA INDICADOR 1'!E905&lt;&gt;"",'DATA INDICADOR 1'!E905,"")</f>
        <v/>
      </c>
      <c r="F905" s="36" t="str">
        <f>IF('DATA INDICADOR 1'!F905&lt;&gt;"",'DATA INDICADOR 1'!F905,"")</f>
        <v/>
      </c>
      <c r="G905" s="36" t="str">
        <f>IF('DATA INDICADOR 1'!G905&lt;&gt;"",'DATA INDICADOR 1'!G905,"")</f>
        <v/>
      </c>
      <c r="H905" s="36" t="str">
        <f>IF('DATA INDICADOR 1'!H905&lt;&gt;"",'DATA INDICADOR 1'!H905,"")</f>
        <v/>
      </c>
      <c r="I905" s="36" t="str">
        <f>IF('DATA INDICADOR 1'!I905&lt;&gt;"",'DATA INDICADOR 1'!I905,"")</f>
        <v/>
      </c>
      <c r="J905" s="36" t="str">
        <f>IF('DATA INDICADOR 1'!J905&lt;&gt;"",'DATA INDICADOR 1'!J905,"")</f>
        <v/>
      </c>
      <c r="K905" s="36">
        <f t="shared" si="39"/>
        <v>0</v>
      </c>
      <c r="L905" s="10"/>
      <c r="M905" s="36">
        <f t="shared" si="40"/>
        <v>0</v>
      </c>
      <c r="N905" s="36">
        <f t="shared" si="41"/>
        <v>0</v>
      </c>
      <c r="O905" s="10"/>
    </row>
    <row r="906" spans="1:15" x14ac:dyDescent="0.2">
      <c r="A906" s="10"/>
      <c r="B906" s="36" t="str">
        <f>IF('DATA INDICADOR 1'!B906&lt;&gt;"",'DATA INDICADOR 1'!B906,"")</f>
        <v/>
      </c>
      <c r="C906" s="36" t="str">
        <f>IF('DATA INDICADOR 1'!C906&lt;&gt;"",'DATA INDICADOR 1'!C906,"")</f>
        <v/>
      </c>
      <c r="D906" s="36" t="str">
        <f>IF('DATA INDICADOR 1'!D906&lt;&gt;"",'DATA INDICADOR 1'!D906,"")</f>
        <v/>
      </c>
      <c r="E906" s="36" t="str">
        <f>IF('DATA INDICADOR 1'!E906&lt;&gt;"",'DATA INDICADOR 1'!E906,"")</f>
        <v/>
      </c>
      <c r="F906" s="36" t="str">
        <f>IF('DATA INDICADOR 1'!F906&lt;&gt;"",'DATA INDICADOR 1'!F906,"")</f>
        <v/>
      </c>
      <c r="G906" s="36" t="str">
        <f>IF('DATA INDICADOR 1'!G906&lt;&gt;"",'DATA INDICADOR 1'!G906,"")</f>
        <v/>
      </c>
      <c r="H906" s="36" t="str">
        <f>IF('DATA INDICADOR 1'!H906&lt;&gt;"",'DATA INDICADOR 1'!H906,"")</f>
        <v/>
      </c>
      <c r="I906" s="36" t="str">
        <f>IF('DATA INDICADOR 1'!I906&lt;&gt;"",'DATA INDICADOR 1'!I906,"")</f>
        <v/>
      </c>
      <c r="J906" s="36" t="str">
        <f>IF('DATA INDICADOR 1'!J906&lt;&gt;"",'DATA INDICADOR 1'!J906,"")</f>
        <v/>
      </c>
      <c r="K906" s="36">
        <f t="shared" ref="K906:K969" si="42">SUM(H906:J906)</f>
        <v>0</v>
      </c>
      <c r="L906" s="10"/>
      <c r="M906" s="36">
        <f t="shared" ref="M906:M969" si="43">K906-L906</f>
        <v>0</v>
      </c>
      <c r="N906" s="36">
        <f t="shared" ref="N906:N969" si="44">SUM(L906:M906)</f>
        <v>0</v>
      </c>
      <c r="O906" s="10"/>
    </row>
    <row r="907" spans="1:15" x14ac:dyDescent="0.2">
      <c r="A907" s="10"/>
      <c r="B907" s="36" t="str">
        <f>IF('DATA INDICADOR 1'!B907&lt;&gt;"",'DATA INDICADOR 1'!B907,"")</f>
        <v/>
      </c>
      <c r="C907" s="36" t="str">
        <f>IF('DATA INDICADOR 1'!C907&lt;&gt;"",'DATA INDICADOR 1'!C907,"")</f>
        <v/>
      </c>
      <c r="D907" s="36" t="str">
        <f>IF('DATA INDICADOR 1'!D907&lt;&gt;"",'DATA INDICADOR 1'!D907,"")</f>
        <v/>
      </c>
      <c r="E907" s="36" t="str">
        <f>IF('DATA INDICADOR 1'!E907&lt;&gt;"",'DATA INDICADOR 1'!E907,"")</f>
        <v/>
      </c>
      <c r="F907" s="36" t="str">
        <f>IF('DATA INDICADOR 1'!F907&lt;&gt;"",'DATA INDICADOR 1'!F907,"")</f>
        <v/>
      </c>
      <c r="G907" s="36" t="str">
        <f>IF('DATA INDICADOR 1'!G907&lt;&gt;"",'DATA INDICADOR 1'!G907,"")</f>
        <v/>
      </c>
      <c r="H907" s="36" t="str">
        <f>IF('DATA INDICADOR 1'!H907&lt;&gt;"",'DATA INDICADOR 1'!H907,"")</f>
        <v/>
      </c>
      <c r="I907" s="36" t="str">
        <f>IF('DATA INDICADOR 1'!I907&lt;&gt;"",'DATA INDICADOR 1'!I907,"")</f>
        <v/>
      </c>
      <c r="J907" s="36" t="str">
        <f>IF('DATA INDICADOR 1'!J907&lt;&gt;"",'DATA INDICADOR 1'!J907,"")</f>
        <v/>
      </c>
      <c r="K907" s="36">
        <f t="shared" si="42"/>
        <v>0</v>
      </c>
      <c r="L907" s="10"/>
      <c r="M907" s="36">
        <f t="shared" si="43"/>
        <v>0</v>
      </c>
      <c r="N907" s="36">
        <f t="shared" si="44"/>
        <v>0</v>
      </c>
      <c r="O907" s="10"/>
    </row>
    <row r="908" spans="1:15" x14ac:dyDescent="0.2">
      <c r="A908" s="10"/>
      <c r="B908" s="36" t="str">
        <f>IF('DATA INDICADOR 1'!B908&lt;&gt;"",'DATA INDICADOR 1'!B908,"")</f>
        <v/>
      </c>
      <c r="C908" s="36" t="str">
        <f>IF('DATA INDICADOR 1'!C908&lt;&gt;"",'DATA INDICADOR 1'!C908,"")</f>
        <v/>
      </c>
      <c r="D908" s="36" t="str">
        <f>IF('DATA INDICADOR 1'!D908&lt;&gt;"",'DATA INDICADOR 1'!D908,"")</f>
        <v/>
      </c>
      <c r="E908" s="36" t="str">
        <f>IF('DATA INDICADOR 1'!E908&lt;&gt;"",'DATA INDICADOR 1'!E908,"")</f>
        <v/>
      </c>
      <c r="F908" s="36" t="str">
        <f>IF('DATA INDICADOR 1'!F908&lt;&gt;"",'DATA INDICADOR 1'!F908,"")</f>
        <v/>
      </c>
      <c r="G908" s="36" t="str">
        <f>IF('DATA INDICADOR 1'!G908&lt;&gt;"",'DATA INDICADOR 1'!G908,"")</f>
        <v/>
      </c>
      <c r="H908" s="36" t="str">
        <f>IF('DATA INDICADOR 1'!H908&lt;&gt;"",'DATA INDICADOR 1'!H908,"")</f>
        <v/>
      </c>
      <c r="I908" s="36" t="str">
        <f>IF('DATA INDICADOR 1'!I908&lt;&gt;"",'DATA INDICADOR 1'!I908,"")</f>
        <v/>
      </c>
      <c r="J908" s="36" t="str">
        <f>IF('DATA INDICADOR 1'!J908&lt;&gt;"",'DATA INDICADOR 1'!J908,"")</f>
        <v/>
      </c>
      <c r="K908" s="36">
        <f t="shared" si="42"/>
        <v>0</v>
      </c>
      <c r="L908" s="10"/>
      <c r="M908" s="36">
        <f t="shared" si="43"/>
        <v>0</v>
      </c>
      <c r="N908" s="36">
        <f t="shared" si="44"/>
        <v>0</v>
      </c>
      <c r="O908" s="10"/>
    </row>
    <row r="909" spans="1:15" x14ac:dyDescent="0.2">
      <c r="A909" s="10"/>
      <c r="B909" s="36" t="str">
        <f>IF('DATA INDICADOR 1'!B909&lt;&gt;"",'DATA INDICADOR 1'!B909,"")</f>
        <v/>
      </c>
      <c r="C909" s="36" t="str">
        <f>IF('DATA INDICADOR 1'!C909&lt;&gt;"",'DATA INDICADOR 1'!C909,"")</f>
        <v/>
      </c>
      <c r="D909" s="36" t="str">
        <f>IF('DATA INDICADOR 1'!D909&lt;&gt;"",'DATA INDICADOR 1'!D909,"")</f>
        <v/>
      </c>
      <c r="E909" s="36" t="str">
        <f>IF('DATA INDICADOR 1'!E909&lt;&gt;"",'DATA INDICADOR 1'!E909,"")</f>
        <v/>
      </c>
      <c r="F909" s="36" t="str">
        <f>IF('DATA INDICADOR 1'!F909&lt;&gt;"",'DATA INDICADOR 1'!F909,"")</f>
        <v/>
      </c>
      <c r="G909" s="36" t="str">
        <f>IF('DATA INDICADOR 1'!G909&lt;&gt;"",'DATA INDICADOR 1'!G909,"")</f>
        <v/>
      </c>
      <c r="H909" s="36" t="str">
        <f>IF('DATA INDICADOR 1'!H909&lt;&gt;"",'DATA INDICADOR 1'!H909,"")</f>
        <v/>
      </c>
      <c r="I909" s="36" t="str">
        <f>IF('DATA INDICADOR 1'!I909&lt;&gt;"",'DATA INDICADOR 1'!I909,"")</f>
        <v/>
      </c>
      <c r="J909" s="36" t="str">
        <f>IF('DATA INDICADOR 1'!J909&lt;&gt;"",'DATA INDICADOR 1'!J909,"")</f>
        <v/>
      </c>
      <c r="K909" s="36">
        <f t="shared" si="42"/>
        <v>0</v>
      </c>
      <c r="L909" s="10"/>
      <c r="M909" s="36">
        <f t="shared" si="43"/>
        <v>0</v>
      </c>
      <c r="N909" s="36">
        <f t="shared" si="44"/>
        <v>0</v>
      </c>
      <c r="O909" s="10"/>
    </row>
    <row r="910" spans="1:15" x14ac:dyDescent="0.2">
      <c r="A910" s="10"/>
      <c r="B910" s="36" t="str">
        <f>IF('DATA INDICADOR 1'!B910&lt;&gt;"",'DATA INDICADOR 1'!B910,"")</f>
        <v/>
      </c>
      <c r="C910" s="36" t="str">
        <f>IF('DATA INDICADOR 1'!C910&lt;&gt;"",'DATA INDICADOR 1'!C910,"")</f>
        <v/>
      </c>
      <c r="D910" s="36" t="str">
        <f>IF('DATA INDICADOR 1'!D910&lt;&gt;"",'DATA INDICADOR 1'!D910,"")</f>
        <v/>
      </c>
      <c r="E910" s="36" t="str">
        <f>IF('DATA INDICADOR 1'!E910&lt;&gt;"",'DATA INDICADOR 1'!E910,"")</f>
        <v/>
      </c>
      <c r="F910" s="36" t="str">
        <f>IF('DATA INDICADOR 1'!F910&lt;&gt;"",'DATA INDICADOR 1'!F910,"")</f>
        <v/>
      </c>
      <c r="G910" s="36" t="str">
        <f>IF('DATA INDICADOR 1'!G910&lt;&gt;"",'DATA INDICADOR 1'!G910,"")</f>
        <v/>
      </c>
      <c r="H910" s="36" t="str">
        <f>IF('DATA INDICADOR 1'!H910&lt;&gt;"",'DATA INDICADOR 1'!H910,"")</f>
        <v/>
      </c>
      <c r="I910" s="36" t="str">
        <f>IF('DATA INDICADOR 1'!I910&lt;&gt;"",'DATA INDICADOR 1'!I910,"")</f>
        <v/>
      </c>
      <c r="J910" s="36" t="str">
        <f>IF('DATA INDICADOR 1'!J910&lt;&gt;"",'DATA INDICADOR 1'!J910,"")</f>
        <v/>
      </c>
      <c r="K910" s="36">
        <f t="shared" si="42"/>
        <v>0</v>
      </c>
      <c r="L910" s="10"/>
      <c r="M910" s="36">
        <f t="shared" si="43"/>
        <v>0</v>
      </c>
      <c r="N910" s="36">
        <f t="shared" si="44"/>
        <v>0</v>
      </c>
      <c r="O910" s="10"/>
    </row>
    <row r="911" spans="1:15" x14ac:dyDescent="0.2">
      <c r="A911" s="10"/>
      <c r="B911" s="36" t="str">
        <f>IF('DATA INDICADOR 1'!B911&lt;&gt;"",'DATA INDICADOR 1'!B911,"")</f>
        <v/>
      </c>
      <c r="C911" s="36" t="str">
        <f>IF('DATA INDICADOR 1'!C911&lt;&gt;"",'DATA INDICADOR 1'!C911,"")</f>
        <v/>
      </c>
      <c r="D911" s="36" t="str">
        <f>IF('DATA INDICADOR 1'!D911&lt;&gt;"",'DATA INDICADOR 1'!D911,"")</f>
        <v/>
      </c>
      <c r="E911" s="36" t="str">
        <f>IF('DATA INDICADOR 1'!E911&lt;&gt;"",'DATA INDICADOR 1'!E911,"")</f>
        <v/>
      </c>
      <c r="F911" s="36" t="str">
        <f>IF('DATA INDICADOR 1'!F911&lt;&gt;"",'DATA INDICADOR 1'!F911,"")</f>
        <v/>
      </c>
      <c r="G911" s="36" t="str">
        <f>IF('DATA INDICADOR 1'!G911&lt;&gt;"",'DATA INDICADOR 1'!G911,"")</f>
        <v/>
      </c>
      <c r="H911" s="36" t="str">
        <f>IF('DATA INDICADOR 1'!H911&lt;&gt;"",'DATA INDICADOR 1'!H911,"")</f>
        <v/>
      </c>
      <c r="I911" s="36" t="str">
        <f>IF('DATA INDICADOR 1'!I911&lt;&gt;"",'DATA INDICADOR 1'!I911,"")</f>
        <v/>
      </c>
      <c r="J911" s="36" t="str">
        <f>IF('DATA INDICADOR 1'!J911&lt;&gt;"",'DATA INDICADOR 1'!J911,"")</f>
        <v/>
      </c>
      <c r="K911" s="36">
        <f t="shared" si="42"/>
        <v>0</v>
      </c>
      <c r="L911" s="10"/>
      <c r="M911" s="36">
        <f t="shared" si="43"/>
        <v>0</v>
      </c>
      <c r="N911" s="36">
        <f t="shared" si="44"/>
        <v>0</v>
      </c>
      <c r="O911" s="10"/>
    </row>
    <row r="912" spans="1:15" x14ac:dyDescent="0.2">
      <c r="A912" s="10"/>
      <c r="B912" s="36" t="str">
        <f>IF('DATA INDICADOR 1'!B912&lt;&gt;"",'DATA INDICADOR 1'!B912,"")</f>
        <v/>
      </c>
      <c r="C912" s="36" t="str">
        <f>IF('DATA INDICADOR 1'!C912&lt;&gt;"",'DATA INDICADOR 1'!C912,"")</f>
        <v/>
      </c>
      <c r="D912" s="36" t="str">
        <f>IF('DATA INDICADOR 1'!D912&lt;&gt;"",'DATA INDICADOR 1'!D912,"")</f>
        <v/>
      </c>
      <c r="E912" s="36" t="str">
        <f>IF('DATA INDICADOR 1'!E912&lt;&gt;"",'DATA INDICADOR 1'!E912,"")</f>
        <v/>
      </c>
      <c r="F912" s="36" t="str">
        <f>IF('DATA INDICADOR 1'!F912&lt;&gt;"",'DATA INDICADOR 1'!F912,"")</f>
        <v/>
      </c>
      <c r="G912" s="36" t="str">
        <f>IF('DATA INDICADOR 1'!G912&lt;&gt;"",'DATA INDICADOR 1'!G912,"")</f>
        <v/>
      </c>
      <c r="H912" s="36" t="str">
        <f>IF('DATA INDICADOR 1'!H912&lt;&gt;"",'DATA INDICADOR 1'!H912,"")</f>
        <v/>
      </c>
      <c r="I912" s="36" t="str">
        <f>IF('DATA INDICADOR 1'!I912&lt;&gt;"",'DATA INDICADOR 1'!I912,"")</f>
        <v/>
      </c>
      <c r="J912" s="36" t="str">
        <f>IF('DATA INDICADOR 1'!J912&lt;&gt;"",'DATA INDICADOR 1'!J912,"")</f>
        <v/>
      </c>
      <c r="K912" s="36">
        <f t="shared" si="42"/>
        <v>0</v>
      </c>
      <c r="L912" s="10"/>
      <c r="M912" s="36">
        <f t="shared" si="43"/>
        <v>0</v>
      </c>
      <c r="N912" s="36">
        <f t="shared" si="44"/>
        <v>0</v>
      </c>
      <c r="O912" s="10"/>
    </row>
    <row r="913" spans="1:15" x14ac:dyDescent="0.2">
      <c r="A913" s="10"/>
      <c r="B913" s="36" t="str">
        <f>IF('DATA INDICADOR 1'!B913&lt;&gt;"",'DATA INDICADOR 1'!B913,"")</f>
        <v/>
      </c>
      <c r="C913" s="36" t="str">
        <f>IF('DATA INDICADOR 1'!C913&lt;&gt;"",'DATA INDICADOR 1'!C913,"")</f>
        <v/>
      </c>
      <c r="D913" s="36" t="str">
        <f>IF('DATA INDICADOR 1'!D913&lt;&gt;"",'DATA INDICADOR 1'!D913,"")</f>
        <v/>
      </c>
      <c r="E913" s="36" t="str">
        <f>IF('DATA INDICADOR 1'!E913&lt;&gt;"",'DATA INDICADOR 1'!E913,"")</f>
        <v/>
      </c>
      <c r="F913" s="36" t="str">
        <f>IF('DATA INDICADOR 1'!F913&lt;&gt;"",'DATA INDICADOR 1'!F913,"")</f>
        <v/>
      </c>
      <c r="G913" s="36" t="str">
        <f>IF('DATA INDICADOR 1'!G913&lt;&gt;"",'DATA INDICADOR 1'!G913,"")</f>
        <v/>
      </c>
      <c r="H913" s="36" t="str">
        <f>IF('DATA INDICADOR 1'!H913&lt;&gt;"",'DATA INDICADOR 1'!H913,"")</f>
        <v/>
      </c>
      <c r="I913" s="36" t="str">
        <f>IF('DATA INDICADOR 1'!I913&lt;&gt;"",'DATA INDICADOR 1'!I913,"")</f>
        <v/>
      </c>
      <c r="J913" s="36" t="str">
        <f>IF('DATA INDICADOR 1'!J913&lt;&gt;"",'DATA INDICADOR 1'!J913,"")</f>
        <v/>
      </c>
      <c r="K913" s="36">
        <f t="shared" si="42"/>
        <v>0</v>
      </c>
      <c r="L913" s="10"/>
      <c r="M913" s="36">
        <f t="shared" si="43"/>
        <v>0</v>
      </c>
      <c r="N913" s="36">
        <f t="shared" si="44"/>
        <v>0</v>
      </c>
      <c r="O913" s="10"/>
    </row>
    <row r="914" spans="1:15" x14ac:dyDescent="0.2">
      <c r="A914" s="10"/>
      <c r="B914" s="36" t="str">
        <f>IF('DATA INDICADOR 1'!B914&lt;&gt;"",'DATA INDICADOR 1'!B914,"")</f>
        <v/>
      </c>
      <c r="C914" s="36" t="str">
        <f>IF('DATA INDICADOR 1'!C914&lt;&gt;"",'DATA INDICADOR 1'!C914,"")</f>
        <v/>
      </c>
      <c r="D914" s="36" t="str">
        <f>IF('DATA INDICADOR 1'!D914&lt;&gt;"",'DATA INDICADOR 1'!D914,"")</f>
        <v/>
      </c>
      <c r="E914" s="36" t="str">
        <f>IF('DATA INDICADOR 1'!E914&lt;&gt;"",'DATA INDICADOR 1'!E914,"")</f>
        <v/>
      </c>
      <c r="F914" s="36" t="str">
        <f>IF('DATA INDICADOR 1'!F914&lt;&gt;"",'DATA INDICADOR 1'!F914,"")</f>
        <v/>
      </c>
      <c r="G914" s="36" t="str">
        <f>IF('DATA INDICADOR 1'!G914&lt;&gt;"",'DATA INDICADOR 1'!G914,"")</f>
        <v/>
      </c>
      <c r="H914" s="36" t="str">
        <f>IF('DATA INDICADOR 1'!H914&lt;&gt;"",'DATA INDICADOR 1'!H914,"")</f>
        <v/>
      </c>
      <c r="I914" s="36" t="str">
        <f>IF('DATA INDICADOR 1'!I914&lt;&gt;"",'DATA INDICADOR 1'!I914,"")</f>
        <v/>
      </c>
      <c r="J914" s="36" t="str">
        <f>IF('DATA INDICADOR 1'!J914&lt;&gt;"",'DATA INDICADOR 1'!J914,"")</f>
        <v/>
      </c>
      <c r="K914" s="36">
        <f t="shared" si="42"/>
        <v>0</v>
      </c>
      <c r="L914" s="10"/>
      <c r="M914" s="36">
        <f t="shared" si="43"/>
        <v>0</v>
      </c>
      <c r="N914" s="36">
        <f t="shared" si="44"/>
        <v>0</v>
      </c>
      <c r="O914" s="10"/>
    </row>
    <row r="915" spans="1:15" x14ac:dyDescent="0.2">
      <c r="A915" s="10"/>
      <c r="B915" s="36" t="str">
        <f>IF('DATA INDICADOR 1'!B915&lt;&gt;"",'DATA INDICADOR 1'!B915,"")</f>
        <v/>
      </c>
      <c r="C915" s="36" t="str">
        <f>IF('DATA INDICADOR 1'!C915&lt;&gt;"",'DATA INDICADOR 1'!C915,"")</f>
        <v/>
      </c>
      <c r="D915" s="36" t="str">
        <f>IF('DATA INDICADOR 1'!D915&lt;&gt;"",'DATA INDICADOR 1'!D915,"")</f>
        <v/>
      </c>
      <c r="E915" s="36" t="str">
        <f>IF('DATA INDICADOR 1'!E915&lt;&gt;"",'DATA INDICADOR 1'!E915,"")</f>
        <v/>
      </c>
      <c r="F915" s="36" t="str">
        <f>IF('DATA INDICADOR 1'!F915&lt;&gt;"",'DATA INDICADOR 1'!F915,"")</f>
        <v/>
      </c>
      <c r="G915" s="36" t="str">
        <f>IF('DATA INDICADOR 1'!G915&lt;&gt;"",'DATA INDICADOR 1'!G915,"")</f>
        <v/>
      </c>
      <c r="H915" s="36" t="str">
        <f>IF('DATA INDICADOR 1'!H915&lt;&gt;"",'DATA INDICADOR 1'!H915,"")</f>
        <v/>
      </c>
      <c r="I915" s="36" t="str">
        <f>IF('DATA INDICADOR 1'!I915&lt;&gt;"",'DATA INDICADOR 1'!I915,"")</f>
        <v/>
      </c>
      <c r="J915" s="36" t="str">
        <f>IF('DATA INDICADOR 1'!J915&lt;&gt;"",'DATA INDICADOR 1'!J915,"")</f>
        <v/>
      </c>
      <c r="K915" s="36">
        <f t="shared" si="42"/>
        <v>0</v>
      </c>
      <c r="L915" s="10"/>
      <c r="M915" s="36">
        <f t="shared" si="43"/>
        <v>0</v>
      </c>
      <c r="N915" s="36">
        <f t="shared" si="44"/>
        <v>0</v>
      </c>
      <c r="O915" s="10"/>
    </row>
    <row r="916" spans="1:15" x14ac:dyDescent="0.2">
      <c r="A916" s="10"/>
      <c r="B916" s="36" t="str">
        <f>IF('DATA INDICADOR 1'!B916&lt;&gt;"",'DATA INDICADOR 1'!B916,"")</f>
        <v/>
      </c>
      <c r="C916" s="36" t="str">
        <f>IF('DATA INDICADOR 1'!C916&lt;&gt;"",'DATA INDICADOR 1'!C916,"")</f>
        <v/>
      </c>
      <c r="D916" s="36" t="str">
        <f>IF('DATA INDICADOR 1'!D916&lt;&gt;"",'DATA INDICADOR 1'!D916,"")</f>
        <v/>
      </c>
      <c r="E916" s="36" t="str">
        <f>IF('DATA INDICADOR 1'!E916&lt;&gt;"",'DATA INDICADOR 1'!E916,"")</f>
        <v/>
      </c>
      <c r="F916" s="36" t="str">
        <f>IF('DATA INDICADOR 1'!F916&lt;&gt;"",'DATA INDICADOR 1'!F916,"")</f>
        <v/>
      </c>
      <c r="G916" s="36" t="str">
        <f>IF('DATA INDICADOR 1'!G916&lt;&gt;"",'DATA INDICADOR 1'!G916,"")</f>
        <v/>
      </c>
      <c r="H916" s="36" t="str">
        <f>IF('DATA INDICADOR 1'!H916&lt;&gt;"",'DATA INDICADOR 1'!H916,"")</f>
        <v/>
      </c>
      <c r="I916" s="36" t="str">
        <f>IF('DATA INDICADOR 1'!I916&lt;&gt;"",'DATA INDICADOR 1'!I916,"")</f>
        <v/>
      </c>
      <c r="J916" s="36" t="str">
        <f>IF('DATA INDICADOR 1'!J916&lt;&gt;"",'DATA INDICADOR 1'!J916,"")</f>
        <v/>
      </c>
      <c r="K916" s="36">
        <f t="shared" si="42"/>
        <v>0</v>
      </c>
      <c r="L916" s="10"/>
      <c r="M916" s="36">
        <f t="shared" si="43"/>
        <v>0</v>
      </c>
      <c r="N916" s="36">
        <f t="shared" si="44"/>
        <v>0</v>
      </c>
      <c r="O916" s="10"/>
    </row>
    <row r="917" spans="1:15" x14ac:dyDescent="0.2">
      <c r="A917" s="10"/>
      <c r="B917" s="36" t="str">
        <f>IF('DATA INDICADOR 1'!B917&lt;&gt;"",'DATA INDICADOR 1'!B917,"")</f>
        <v/>
      </c>
      <c r="C917" s="36" t="str">
        <f>IF('DATA INDICADOR 1'!C917&lt;&gt;"",'DATA INDICADOR 1'!C917,"")</f>
        <v/>
      </c>
      <c r="D917" s="36" t="str">
        <f>IF('DATA INDICADOR 1'!D917&lt;&gt;"",'DATA INDICADOR 1'!D917,"")</f>
        <v/>
      </c>
      <c r="E917" s="36" t="str">
        <f>IF('DATA INDICADOR 1'!E917&lt;&gt;"",'DATA INDICADOR 1'!E917,"")</f>
        <v/>
      </c>
      <c r="F917" s="36" t="str">
        <f>IF('DATA INDICADOR 1'!F917&lt;&gt;"",'DATA INDICADOR 1'!F917,"")</f>
        <v/>
      </c>
      <c r="G917" s="36" t="str">
        <f>IF('DATA INDICADOR 1'!G917&lt;&gt;"",'DATA INDICADOR 1'!G917,"")</f>
        <v/>
      </c>
      <c r="H917" s="36" t="str">
        <f>IF('DATA INDICADOR 1'!H917&lt;&gt;"",'DATA INDICADOR 1'!H917,"")</f>
        <v/>
      </c>
      <c r="I917" s="36" t="str">
        <f>IF('DATA INDICADOR 1'!I917&lt;&gt;"",'DATA INDICADOR 1'!I917,"")</f>
        <v/>
      </c>
      <c r="J917" s="36" t="str">
        <f>IF('DATA INDICADOR 1'!J917&lt;&gt;"",'DATA INDICADOR 1'!J917,"")</f>
        <v/>
      </c>
      <c r="K917" s="36">
        <f t="shared" si="42"/>
        <v>0</v>
      </c>
      <c r="L917" s="10"/>
      <c r="M917" s="36">
        <f t="shared" si="43"/>
        <v>0</v>
      </c>
      <c r="N917" s="36">
        <f t="shared" si="44"/>
        <v>0</v>
      </c>
      <c r="O917" s="10"/>
    </row>
    <row r="918" spans="1:15" x14ac:dyDescent="0.2">
      <c r="A918" s="10"/>
      <c r="B918" s="36" t="str">
        <f>IF('DATA INDICADOR 1'!B918&lt;&gt;"",'DATA INDICADOR 1'!B918,"")</f>
        <v/>
      </c>
      <c r="C918" s="36" t="str">
        <f>IF('DATA INDICADOR 1'!C918&lt;&gt;"",'DATA INDICADOR 1'!C918,"")</f>
        <v/>
      </c>
      <c r="D918" s="36" t="str">
        <f>IF('DATA INDICADOR 1'!D918&lt;&gt;"",'DATA INDICADOR 1'!D918,"")</f>
        <v/>
      </c>
      <c r="E918" s="36" t="str">
        <f>IF('DATA INDICADOR 1'!E918&lt;&gt;"",'DATA INDICADOR 1'!E918,"")</f>
        <v/>
      </c>
      <c r="F918" s="36" t="str">
        <f>IF('DATA INDICADOR 1'!F918&lt;&gt;"",'DATA INDICADOR 1'!F918,"")</f>
        <v/>
      </c>
      <c r="G918" s="36" t="str">
        <f>IF('DATA INDICADOR 1'!G918&lt;&gt;"",'DATA INDICADOR 1'!G918,"")</f>
        <v/>
      </c>
      <c r="H918" s="36" t="str">
        <f>IF('DATA INDICADOR 1'!H918&lt;&gt;"",'DATA INDICADOR 1'!H918,"")</f>
        <v/>
      </c>
      <c r="I918" s="36" t="str">
        <f>IF('DATA INDICADOR 1'!I918&lt;&gt;"",'DATA INDICADOR 1'!I918,"")</f>
        <v/>
      </c>
      <c r="J918" s="36" t="str">
        <f>IF('DATA INDICADOR 1'!J918&lt;&gt;"",'DATA INDICADOR 1'!J918,"")</f>
        <v/>
      </c>
      <c r="K918" s="36">
        <f t="shared" si="42"/>
        <v>0</v>
      </c>
      <c r="L918" s="10"/>
      <c r="M918" s="36">
        <f t="shared" si="43"/>
        <v>0</v>
      </c>
      <c r="N918" s="36">
        <f t="shared" si="44"/>
        <v>0</v>
      </c>
      <c r="O918" s="10"/>
    </row>
    <row r="919" spans="1:15" x14ac:dyDescent="0.2">
      <c r="A919" s="10"/>
      <c r="B919" s="36" t="str">
        <f>IF('DATA INDICADOR 1'!B919&lt;&gt;"",'DATA INDICADOR 1'!B919,"")</f>
        <v/>
      </c>
      <c r="C919" s="36" t="str">
        <f>IF('DATA INDICADOR 1'!C919&lt;&gt;"",'DATA INDICADOR 1'!C919,"")</f>
        <v/>
      </c>
      <c r="D919" s="36" t="str">
        <f>IF('DATA INDICADOR 1'!D919&lt;&gt;"",'DATA INDICADOR 1'!D919,"")</f>
        <v/>
      </c>
      <c r="E919" s="36" t="str">
        <f>IF('DATA INDICADOR 1'!E919&lt;&gt;"",'DATA INDICADOR 1'!E919,"")</f>
        <v/>
      </c>
      <c r="F919" s="36" t="str">
        <f>IF('DATA INDICADOR 1'!F919&lt;&gt;"",'DATA INDICADOR 1'!F919,"")</f>
        <v/>
      </c>
      <c r="G919" s="36" t="str">
        <f>IF('DATA INDICADOR 1'!G919&lt;&gt;"",'DATA INDICADOR 1'!G919,"")</f>
        <v/>
      </c>
      <c r="H919" s="36" t="str">
        <f>IF('DATA INDICADOR 1'!H919&lt;&gt;"",'DATA INDICADOR 1'!H919,"")</f>
        <v/>
      </c>
      <c r="I919" s="36" t="str">
        <f>IF('DATA INDICADOR 1'!I919&lt;&gt;"",'DATA INDICADOR 1'!I919,"")</f>
        <v/>
      </c>
      <c r="J919" s="36" t="str">
        <f>IF('DATA INDICADOR 1'!J919&lt;&gt;"",'DATA INDICADOR 1'!J919,"")</f>
        <v/>
      </c>
      <c r="K919" s="36">
        <f t="shared" si="42"/>
        <v>0</v>
      </c>
      <c r="L919" s="10"/>
      <c r="M919" s="36">
        <f t="shared" si="43"/>
        <v>0</v>
      </c>
      <c r="N919" s="36">
        <f t="shared" si="44"/>
        <v>0</v>
      </c>
      <c r="O919" s="10"/>
    </row>
    <row r="920" spans="1:15" x14ac:dyDescent="0.2">
      <c r="A920" s="10"/>
      <c r="B920" s="36" t="str">
        <f>IF('DATA INDICADOR 1'!B920&lt;&gt;"",'DATA INDICADOR 1'!B920,"")</f>
        <v/>
      </c>
      <c r="C920" s="36" t="str">
        <f>IF('DATA INDICADOR 1'!C920&lt;&gt;"",'DATA INDICADOR 1'!C920,"")</f>
        <v/>
      </c>
      <c r="D920" s="36" t="str">
        <f>IF('DATA INDICADOR 1'!D920&lt;&gt;"",'DATA INDICADOR 1'!D920,"")</f>
        <v/>
      </c>
      <c r="E920" s="36" t="str">
        <f>IF('DATA INDICADOR 1'!E920&lt;&gt;"",'DATA INDICADOR 1'!E920,"")</f>
        <v/>
      </c>
      <c r="F920" s="36" t="str">
        <f>IF('DATA INDICADOR 1'!F920&lt;&gt;"",'DATA INDICADOR 1'!F920,"")</f>
        <v/>
      </c>
      <c r="G920" s="36" t="str">
        <f>IF('DATA INDICADOR 1'!G920&lt;&gt;"",'DATA INDICADOR 1'!G920,"")</f>
        <v/>
      </c>
      <c r="H920" s="36" t="str">
        <f>IF('DATA INDICADOR 1'!H920&lt;&gt;"",'DATA INDICADOR 1'!H920,"")</f>
        <v/>
      </c>
      <c r="I920" s="36" t="str">
        <f>IF('DATA INDICADOR 1'!I920&lt;&gt;"",'DATA INDICADOR 1'!I920,"")</f>
        <v/>
      </c>
      <c r="J920" s="36" t="str">
        <f>IF('DATA INDICADOR 1'!J920&lt;&gt;"",'DATA INDICADOR 1'!J920,"")</f>
        <v/>
      </c>
      <c r="K920" s="36">
        <f t="shared" si="42"/>
        <v>0</v>
      </c>
      <c r="L920" s="10"/>
      <c r="M920" s="36">
        <f t="shared" si="43"/>
        <v>0</v>
      </c>
      <c r="N920" s="36">
        <f t="shared" si="44"/>
        <v>0</v>
      </c>
      <c r="O920" s="10"/>
    </row>
    <row r="921" spans="1:15" x14ac:dyDescent="0.2">
      <c r="A921" s="10"/>
      <c r="B921" s="36" t="str">
        <f>IF('DATA INDICADOR 1'!B921&lt;&gt;"",'DATA INDICADOR 1'!B921,"")</f>
        <v/>
      </c>
      <c r="C921" s="36" t="str">
        <f>IF('DATA INDICADOR 1'!C921&lt;&gt;"",'DATA INDICADOR 1'!C921,"")</f>
        <v/>
      </c>
      <c r="D921" s="36" t="str">
        <f>IF('DATA INDICADOR 1'!D921&lt;&gt;"",'DATA INDICADOR 1'!D921,"")</f>
        <v/>
      </c>
      <c r="E921" s="36" t="str">
        <f>IF('DATA INDICADOR 1'!E921&lt;&gt;"",'DATA INDICADOR 1'!E921,"")</f>
        <v/>
      </c>
      <c r="F921" s="36" t="str">
        <f>IF('DATA INDICADOR 1'!F921&lt;&gt;"",'DATA INDICADOR 1'!F921,"")</f>
        <v/>
      </c>
      <c r="G921" s="36" t="str">
        <f>IF('DATA INDICADOR 1'!G921&lt;&gt;"",'DATA INDICADOR 1'!G921,"")</f>
        <v/>
      </c>
      <c r="H921" s="36" t="str">
        <f>IF('DATA INDICADOR 1'!H921&lt;&gt;"",'DATA INDICADOR 1'!H921,"")</f>
        <v/>
      </c>
      <c r="I921" s="36" t="str">
        <f>IF('DATA INDICADOR 1'!I921&lt;&gt;"",'DATA INDICADOR 1'!I921,"")</f>
        <v/>
      </c>
      <c r="J921" s="36" t="str">
        <f>IF('DATA INDICADOR 1'!J921&lt;&gt;"",'DATA INDICADOR 1'!J921,"")</f>
        <v/>
      </c>
      <c r="K921" s="36">
        <f t="shared" si="42"/>
        <v>0</v>
      </c>
      <c r="L921" s="10"/>
      <c r="M921" s="36">
        <f t="shared" si="43"/>
        <v>0</v>
      </c>
      <c r="N921" s="36">
        <f t="shared" si="44"/>
        <v>0</v>
      </c>
      <c r="O921" s="10"/>
    </row>
    <row r="922" spans="1:15" x14ac:dyDescent="0.2">
      <c r="A922" s="10"/>
      <c r="B922" s="36" t="str">
        <f>IF('DATA INDICADOR 1'!B922&lt;&gt;"",'DATA INDICADOR 1'!B922,"")</f>
        <v/>
      </c>
      <c r="C922" s="36" t="str">
        <f>IF('DATA INDICADOR 1'!C922&lt;&gt;"",'DATA INDICADOR 1'!C922,"")</f>
        <v/>
      </c>
      <c r="D922" s="36" t="str">
        <f>IF('DATA INDICADOR 1'!D922&lt;&gt;"",'DATA INDICADOR 1'!D922,"")</f>
        <v/>
      </c>
      <c r="E922" s="36" t="str">
        <f>IF('DATA INDICADOR 1'!E922&lt;&gt;"",'DATA INDICADOR 1'!E922,"")</f>
        <v/>
      </c>
      <c r="F922" s="36" t="str">
        <f>IF('DATA INDICADOR 1'!F922&lt;&gt;"",'DATA INDICADOR 1'!F922,"")</f>
        <v/>
      </c>
      <c r="G922" s="36" t="str">
        <f>IF('DATA INDICADOR 1'!G922&lt;&gt;"",'DATA INDICADOR 1'!G922,"")</f>
        <v/>
      </c>
      <c r="H922" s="36" t="str">
        <f>IF('DATA INDICADOR 1'!H922&lt;&gt;"",'DATA INDICADOR 1'!H922,"")</f>
        <v/>
      </c>
      <c r="I922" s="36" t="str">
        <f>IF('DATA INDICADOR 1'!I922&lt;&gt;"",'DATA INDICADOR 1'!I922,"")</f>
        <v/>
      </c>
      <c r="J922" s="36" t="str">
        <f>IF('DATA INDICADOR 1'!J922&lt;&gt;"",'DATA INDICADOR 1'!J922,"")</f>
        <v/>
      </c>
      <c r="K922" s="36">
        <f t="shared" si="42"/>
        <v>0</v>
      </c>
      <c r="L922" s="10"/>
      <c r="M922" s="36">
        <f t="shared" si="43"/>
        <v>0</v>
      </c>
      <c r="N922" s="36">
        <f t="shared" si="44"/>
        <v>0</v>
      </c>
      <c r="O922" s="10"/>
    </row>
    <row r="923" spans="1:15" x14ac:dyDescent="0.2">
      <c r="A923" s="10"/>
      <c r="B923" s="36" t="str">
        <f>IF('DATA INDICADOR 1'!B923&lt;&gt;"",'DATA INDICADOR 1'!B923,"")</f>
        <v/>
      </c>
      <c r="C923" s="36" t="str">
        <f>IF('DATA INDICADOR 1'!C923&lt;&gt;"",'DATA INDICADOR 1'!C923,"")</f>
        <v/>
      </c>
      <c r="D923" s="36" t="str">
        <f>IF('DATA INDICADOR 1'!D923&lt;&gt;"",'DATA INDICADOR 1'!D923,"")</f>
        <v/>
      </c>
      <c r="E923" s="36" t="str">
        <f>IF('DATA INDICADOR 1'!E923&lt;&gt;"",'DATA INDICADOR 1'!E923,"")</f>
        <v/>
      </c>
      <c r="F923" s="36" t="str">
        <f>IF('DATA INDICADOR 1'!F923&lt;&gt;"",'DATA INDICADOR 1'!F923,"")</f>
        <v/>
      </c>
      <c r="G923" s="36" t="str">
        <f>IF('DATA INDICADOR 1'!G923&lt;&gt;"",'DATA INDICADOR 1'!G923,"")</f>
        <v/>
      </c>
      <c r="H923" s="36" t="str">
        <f>IF('DATA INDICADOR 1'!H923&lt;&gt;"",'DATA INDICADOR 1'!H923,"")</f>
        <v/>
      </c>
      <c r="I923" s="36" t="str">
        <f>IF('DATA INDICADOR 1'!I923&lt;&gt;"",'DATA INDICADOR 1'!I923,"")</f>
        <v/>
      </c>
      <c r="J923" s="36" t="str">
        <f>IF('DATA INDICADOR 1'!J923&lt;&gt;"",'DATA INDICADOR 1'!J923,"")</f>
        <v/>
      </c>
      <c r="K923" s="36">
        <f t="shared" si="42"/>
        <v>0</v>
      </c>
      <c r="L923" s="10"/>
      <c r="M923" s="36">
        <f t="shared" si="43"/>
        <v>0</v>
      </c>
      <c r="N923" s="36">
        <f t="shared" si="44"/>
        <v>0</v>
      </c>
      <c r="O923" s="10"/>
    </row>
    <row r="924" spans="1:15" x14ac:dyDescent="0.2">
      <c r="A924" s="10"/>
      <c r="B924" s="36" t="str">
        <f>IF('DATA INDICADOR 1'!B924&lt;&gt;"",'DATA INDICADOR 1'!B924,"")</f>
        <v/>
      </c>
      <c r="C924" s="36" t="str">
        <f>IF('DATA INDICADOR 1'!C924&lt;&gt;"",'DATA INDICADOR 1'!C924,"")</f>
        <v/>
      </c>
      <c r="D924" s="36" t="str">
        <f>IF('DATA INDICADOR 1'!D924&lt;&gt;"",'DATA INDICADOR 1'!D924,"")</f>
        <v/>
      </c>
      <c r="E924" s="36" t="str">
        <f>IF('DATA INDICADOR 1'!E924&lt;&gt;"",'DATA INDICADOR 1'!E924,"")</f>
        <v/>
      </c>
      <c r="F924" s="36" t="str">
        <f>IF('DATA INDICADOR 1'!F924&lt;&gt;"",'DATA INDICADOR 1'!F924,"")</f>
        <v/>
      </c>
      <c r="G924" s="36" t="str">
        <f>IF('DATA INDICADOR 1'!G924&lt;&gt;"",'DATA INDICADOR 1'!G924,"")</f>
        <v/>
      </c>
      <c r="H924" s="36" t="str">
        <f>IF('DATA INDICADOR 1'!H924&lt;&gt;"",'DATA INDICADOR 1'!H924,"")</f>
        <v/>
      </c>
      <c r="I924" s="36" t="str">
        <f>IF('DATA INDICADOR 1'!I924&lt;&gt;"",'DATA INDICADOR 1'!I924,"")</f>
        <v/>
      </c>
      <c r="J924" s="36" t="str">
        <f>IF('DATA INDICADOR 1'!J924&lt;&gt;"",'DATA INDICADOR 1'!J924,"")</f>
        <v/>
      </c>
      <c r="K924" s="36">
        <f t="shared" si="42"/>
        <v>0</v>
      </c>
      <c r="L924" s="10"/>
      <c r="M924" s="36">
        <f t="shared" si="43"/>
        <v>0</v>
      </c>
      <c r="N924" s="36">
        <f t="shared" si="44"/>
        <v>0</v>
      </c>
      <c r="O924" s="10"/>
    </row>
    <row r="925" spans="1:15" x14ac:dyDescent="0.2">
      <c r="A925" s="10"/>
      <c r="B925" s="36" t="str">
        <f>IF('DATA INDICADOR 1'!B925&lt;&gt;"",'DATA INDICADOR 1'!B925,"")</f>
        <v/>
      </c>
      <c r="C925" s="36" t="str">
        <f>IF('DATA INDICADOR 1'!C925&lt;&gt;"",'DATA INDICADOR 1'!C925,"")</f>
        <v/>
      </c>
      <c r="D925" s="36" t="str">
        <f>IF('DATA INDICADOR 1'!D925&lt;&gt;"",'DATA INDICADOR 1'!D925,"")</f>
        <v/>
      </c>
      <c r="E925" s="36" t="str">
        <f>IF('DATA INDICADOR 1'!E925&lt;&gt;"",'DATA INDICADOR 1'!E925,"")</f>
        <v/>
      </c>
      <c r="F925" s="36" t="str">
        <f>IF('DATA INDICADOR 1'!F925&lt;&gt;"",'DATA INDICADOR 1'!F925,"")</f>
        <v/>
      </c>
      <c r="G925" s="36" t="str">
        <f>IF('DATA INDICADOR 1'!G925&lt;&gt;"",'DATA INDICADOR 1'!G925,"")</f>
        <v/>
      </c>
      <c r="H925" s="36" t="str">
        <f>IF('DATA INDICADOR 1'!H925&lt;&gt;"",'DATA INDICADOR 1'!H925,"")</f>
        <v/>
      </c>
      <c r="I925" s="36" t="str">
        <f>IF('DATA INDICADOR 1'!I925&lt;&gt;"",'DATA INDICADOR 1'!I925,"")</f>
        <v/>
      </c>
      <c r="J925" s="36" t="str">
        <f>IF('DATA INDICADOR 1'!J925&lt;&gt;"",'DATA INDICADOR 1'!J925,"")</f>
        <v/>
      </c>
      <c r="K925" s="36">
        <f t="shared" si="42"/>
        <v>0</v>
      </c>
      <c r="L925" s="10"/>
      <c r="M925" s="36">
        <f t="shared" si="43"/>
        <v>0</v>
      </c>
      <c r="N925" s="36">
        <f t="shared" si="44"/>
        <v>0</v>
      </c>
      <c r="O925" s="10"/>
    </row>
    <row r="926" spans="1:15" x14ac:dyDescent="0.2">
      <c r="A926" s="10"/>
      <c r="B926" s="36" t="str">
        <f>IF('DATA INDICADOR 1'!B926&lt;&gt;"",'DATA INDICADOR 1'!B926,"")</f>
        <v/>
      </c>
      <c r="C926" s="36" t="str">
        <f>IF('DATA INDICADOR 1'!C926&lt;&gt;"",'DATA INDICADOR 1'!C926,"")</f>
        <v/>
      </c>
      <c r="D926" s="36" t="str">
        <f>IF('DATA INDICADOR 1'!D926&lt;&gt;"",'DATA INDICADOR 1'!D926,"")</f>
        <v/>
      </c>
      <c r="E926" s="36" t="str">
        <f>IF('DATA INDICADOR 1'!E926&lt;&gt;"",'DATA INDICADOR 1'!E926,"")</f>
        <v/>
      </c>
      <c r="F926" s="36" t="str">
        <f>IF('DATA INDICADOR 1'!F926&lt;&gt;"",'DATA INDICADOR 1'!F926,"")</f>
        <v/>
      </c>
      <c r="G926" s="36" t="str">
        <f>IF('DATA INDICADOR 1'!G926&lt;&gt;"",'DATA INDICADOR 1'!G926,"")</f>
        <v/>
      </c>
      <c r="H926" s="36" t="str">
        <f>IF('DATA INDICADOR 1'!H926&lt;&gt;"",'DATA INDICADOR 1'!H926,"")</f>
        <v/>
      </c>
      <c r="I926" s="36" t="str">
        <f>IF('DATA INDICADOR 1'!I926&lt;&gt;"",'DATA INDICADOR 1'!I926,"")</f>
        <v/>
      </c>
      <c r="J926" s="36" t="str">
        <f>IF('DATA INDICADOR 1'!J926&lt;&gt;"",'DATA INDICADOR 1'!J926,"")</f>
        <v/>
      </c>
      <c r="K926" s="36">
        <f t="shared" si="42"/>
        <v>0</v>
      </c>
      <c r="L926" s="10"/>
      <c r="M926" s="36">
        <f t="shared" si="43"/>
        <v>0</v>
      </c>
      <c r="N926" s="36">
        <f t="shared" si="44"/>
        <v>0</v>
      </c>
      <c r="O926" s="10"/>
    </row>
    <row r="927" spans="1:15" x14ac:dyDescent="0.2">
      <c r="A927" s="10"/>
      <c r="B927" s="36" t="str">
        <f>IF('DATA INDICADOR 1'!B927&lt;&gt;"",'DATA INDICADOR 1'!B927,"")</f>
        <v/>
      </c>
      <c r="C927" s="36" t="str">
        <f>IF('DATA INDICADOR 1'!C927&lt;&gt;"",'DATA INDICADOR 1'!C927,"")</f>
        <v/>
      </c>
      <c r="D927" s="36" t="str">
        <f>IF('DATA INDICADOR 1'!D927&lt;&gt;"",'DATA INDICADOR 1'!D927,"")</f>
        <v/>
      </c>
      <c r="E927" s="36" t="str">
        <f>IF('DATA INDICADOR 1'!E927&lt;&gt;"",'DATA INDICADOR 1'!E927,"")</f>
        <v/>
      </c>
      <c r="F927" s="36" t="str">
        <f>IF('DATA INDICADOR 1'!F927&lt;&gt;"",'DATA INDICADOR 1'!F927,"")</f>
        <v/>
      </c>
      <c r="G927" s="36" t="str">
        <f>IF('DATA INDICADOR 1'!G927&lt;&gt;"",'DATA INDICADOR 1'!G927,"")</f>
        <v/>
      </c>
      <c r="H927" s="36" t="str">
        <f>IF('DATA INDICADOR 1'!H927&lt;&gt;"",'DATA INDICADOR 1'!H927,"")</f>
        <v/>
      </c>
      <c r="I927" s="36" t="str">
        <f>IF('DATA INDICADOR 1'!I927&lt;&gt;"",'DATA INDICADOR 1'!I927,"")</f>
        <v/>
      </c>
      <c r="J927" s="36" t="str">
        <f>IF('DATA INDICADOR 1'!J927&lt;&gt;"",'DATA INDICADOR 1'!J927,"")</f>
        <v/>
      </c>
      <c r="K927" s="36">
        <f t="shared" si="42"/>
        <v>0</v>
      </c>
      <c r="L927" s="10"/>
      <c r="M927" s="36">
        <f t="shared" si="43"/>
        <v>0</v>
      </c>
      <c r="N927" s="36">
        <f t="shared" si="44"/>
        <v>0</v>
      </c>
      <c r="O927" s="10"/>
    </row>
    <row r="928" spans="1:15" x14ac:dyDescent="0.2">
      <c r="A928" s="10"/>
      <c r="B928" s="36" t="str">
        <f>IF('DATA INDICADOR 1'!B928&lt;&gt;"",'DATA INDICADOR 1'!B928,"")</f>
        <v/>
      </c>
      <c r="C928" s="36" t="str">
        <f>IF('DATA INDICADOR 1'!C928&lt;&gt;"",'DATA INDICADOR 1'!C928,"")</f>
        <v/>
      </c>
      <c r="D928" s="36" t="str">
        <f>IF('DATA INDICADOR 1'!D928&lt;&gt;"",'DATA INDICADOR 1'!D928,"")</f>
        <v/>
      </c>
      <c r="E928" s="36" t="str">
        <f>IF('DATA INDICADOR 1'!E928&lt;&gt;"",'DATA INDICADOR 1'!E928,"")</f>
        <v/>
      </c>
      <c r="F928" s="36" t="str">
        <f>IF('DATA INDICADOR 1'!F928&lt;&gt;"",'DATA INDICADOR 1'!F928,"")</f>
        <v/>
      </c>
      <c r="G928" s="36" t="str">
        <f>IF('DATA INDICADOR 1'!G928&lt;&gt;"",'DATA INDICADOR 1'!G928,"")</f>
        <v/>
      </c>
      <c r="H928" s="36" t="str">
        <f>IF('DATA INDICADOR 1'!H928&lt;&gt;"",'DATA INDICADOR 1'!H928,"")</f>
        <v/>
      </c>
      <c r="I928" s="36" t="str">
        <f>IF('DATA INDICADOR 1'!I928&lt;&gt;"",'DATA INDICADOR 1'!I928,"")</f>
        <v/>
      </c>
      <c r="J928" s="36" t="str">
        <f>IF('DATA INDICADOR 1'!J928&lt;&gt;"",'DATA INDICADOR 1'!J928,"")</f>
        <v/>
      </c>
      <c r="K928" s="36">
        <f t="shared" si="42"/>
        <v>0</v>
      </c>
      <c r="L928" s="10"/>
      <c r="M928" s="36">
        <f t="shared" si="43"/>
        <v>0</v>
      </c>
      <c r="N928" s="36">
        <f t="shared" si="44"/>
        <v>0</v>
      </c>
      <c r="O928" s="10"/>
    </row>
    <row r="929" spans="1:15" x14ac:dyDescent="0.2">
      <c r="A929" s="10"/>
      <c r="B929" s="36" t="str">
        <f>IF('DATA INDICADOR 1'!B929&lt;&gt;"",'DATA INDICADOR 1'!B929,"")</f>
        <v/>
      </c>
      <c r="C929" s="36" t="str">
        <f>IF('DATA INDICADOR 1'!C929&lt;&gt;"",'DATA INDICADOR 1'!C929,"")</f>
        <v/>
      </c>
      <c r="D929" s="36" t="str">
        <f>IF('DATA INDICADOR 1'!D929&lt;&gt;"",'DATA INDICADOR 1'!D929,"")</f>
        <v/>
      </c>
      <c r="E929" s="36" t="str">
        <f>IF('DATA INDICADOR 1'!E929&lt;&gt;"",'DATA INDICADOR 1'!E929,"")</f>
        <v/>
      </c>
      <c r="F929" s="36" t="str">
        <f>IF('DATA INDICADOR 1'!F929&lt;&gt;"",'DATA INDICADOR 1'!F929,"")</f>
        <v/>
      </c>
      <c r="G929" s="36" t="str">
        <f>IF('DATA INDICADOR 1'!G929&lt;&gt;"",'DATA INDICADOR 1'!G929,"")</f>
        <v/>
      </c>
      <c r="H929" s="36" t="str">
        <f>IF('DATA INDICADOR 1'!H929&lt;&gt;"",'DATA INDICADOR 1'!H929,"")</f>
        <v/>
      </c>
      <c r="I929" s="36" t="str">
        <f>IF('DATA INDICADOR 1'!I929&lt;&gt;"",'DATA INDICADOR 1'!I929,"")</f>
        <v/>
      </c>
      <c r="J929" s="36" t="str">
        <f>IF('DATA INDICADOR 1'!J929&lt;&gt;"",'DATA INDICADOR 1'!J929,"")</f>
        <v/>
      </c>
      <c r="K929" s="36">
        <f t="shared" si="42"/>
        <v>0</v>
      </c>
      <c r="L929" s="10"/>
      <c r="M929" s="36">
        <f t="shared" si="43"/>
        <v>0</v>
      </c>
      <c r="N929" s="36">
        <f t="shared" si="44"/>
        <v>0</v>
      </c>
      <c r="O929" s="10"/>
    </row>
    <row r="930" spans="1:15" x14ac:dyDescent="0.2">
      <c r="A930" s="10"/>
      <c r="B930" s="36" t="str">
        <f>IF('DATA INDICADOR 1'!B930&lt;&gt;"",'DATA INDICADOR 1'!B930,"")</f>
        <v/>
      </c>
      <c r="C930" s="36" t="str">
        <f>IF('DATA INDICADOR 1'!C930&lt;&gt;"",'DATA INDICADOR 1'!C930,"")</f>
        <v/>
      </c>
      <c r="D930" s="36" t="str">
        <f>IF('DATA INDICADOR 1'!D930&lt;&gt;"",'DATA INDICADOR 1'!D930,"")</f>
        <v/>
      </c>
      <c r="E930" s="36" t="str">
        <f>IF('DATA INDICADOR 1'!E930&lt;&gt;"",'DATA INDICADOR 1'!E930,"")</f>
        <v/>
      </c>
      <c r="F930" s="36" t="str">
        <f>IF('DATA INDICADOR 1'!F930&lt;&gt;"",'DATA INDICADOR 1'!F930,"")</f>
        <v/>
      </c>
      <c r="G930" s="36" t="str">
        <f>IF('DATA INDICADOR 1'!G930&lt;&gt;"",'DATA INDICADOR 1'!G930,"")</f>
        <v/>
      </c>
      <c r="H930" s="36" t="str">
        <f>IF('DATA INDICADOR 1'!H930&lt;&gt;"",'DATA INDICADOR 1'!H930,"")</f>
        <v/>
      </c>
      <c r="I930" s="36" t="str">
        <f>IF('DATA INDICADOR 1'!I930&lt;&gt;"",'DATA INDICADOR 1'!I930,"")</f>
        <v/>
      </c>
      <c r="J930" s="36" t="str">
        <f>IF('DATA INDICADOR 1'!J930&lt;&gt;"",'DATA INDICADOR 1'!J930,"")</f>
        <v/>
      </c>
      <c r="K930" s="36">
        <f t="shared" si="42"/>
        <v>0</v>
      </c>
      <c r="L930" s="10"/>
      <c r="M930" s="36">
        <f t="shared" si="43"/>
        <v>0</v>
      </c>
      <c r="N930" s="36">
        <f t="shared" si="44"/>
        <v>0</v>
      </c>
      <c r="O930" s="10"/>
    </row>
    <row r="931" spans="1:15" x14ac:dyDescent="0.2">
      <c r="A931" s="10"/>
      <c r="B931" s="36" t="str">
        <f>IF('DATA INDICADOR 1'!B931&lt;&gt;"",'DATA INDICADOR 1'!B931,"")</f>
        <v/>
      </c>
      <c r="C931" s="36" t="str">
        <f>IF('DATA INDICADOR 1'!C931&lt;&gt;"",'DATA INDICADOR 1'!C931,"")</f>
        <v/>
      </c>
      <c r="D931" s="36" t="str">
        <f>IF('DATA INDICADOR 1'!D931&lt;&gt;"",'DATA INDICADOR 1'!D931,"")</f>
        <v/>
      </c>
      <c r="E931" s="36" t="str">
        <f>IF('DATA INDICADOR 1'!E931&lt;&gt;"",'DATA INDICADOR 1'!E931,"")</f>
        <v/>
      </c>
      <c r="F931" s="36" t="str">
        <f>IF('DATA INDICADOR 1'!F931&lt;&gt;"",'DATA INDICADOR 1'!F931,"")</f>
        <v/>
      </c>
      <c r="G931" s="36" t="str">
        <f>IF('DATA INDICADOR 1'!G931&lt;&gt;"",'DATA INDICADOR 1'!G931,"")</f>
        <v/>
      </c>
      <c r="H931" s="36" t="str">
        <f>IF('DATA INDICADOR 1'!H931&lt;&gt;"",'DATA INDICADOR 1'!H931,"")</f>
        <v/>
      </c>
      <c r="I931" s="36" t="str">
        <f>IF('DATA INDICADOR 1'!I931&lt;&gt;"",'DATA INDICADOR 1'!I931,"")</f>
        <v/>
      </c>
      <c r="J931" s="36" t="str">
        <f>IF('DATA INDICADOR 1'!J931&lt;&gt;"",'DATA INDICADOR 1'!J931,"")</f>
        <v/>
      </c>
      <c r="K931" s="36">
        <f t="shared" si="42"/>
        <v>0</v>
      </c>
      <c r="L931" s="10"/>
      <c r="M931" s="36">
        <f t="shared" si="43"/>
        <v>0</v>
      </c>
      <c r="N931" s="36">
        <f t="shared" si="44"/>
        <v>0</v>
      </c>
      <c r="O931" s="10"/>
    </row>
    <row r="932" spans="1:15" x14ac:dyDescent="0.2">
      <c r="A932" s="10"/>
      <c r="B932" s="36" t="str">
        <f>IF('DATA INDICADOR 1'!B932&lt;&gt;"",'DATA INDICADOR 1'!B932,"")</f>
        <v/>
      </c>
      <c r="C932" s="36" t="str">
        <f>IF('DATA INDICADOR 1'!C932&lt;&gt;"",'DATA INDICADOR 1'!C932,"")</f>
        <v/>
      </c>
      <c r="D932" s="36" t="str">
        <f>IF('DATA INDICADOR 1'!D932&lt;&gt;"",'DATA INDICADOR 1'!D932,"")</f>
        <v/>
      </c>
      <c r="E932" s="36" t="str">
        <f>IF('DATA INDICADOR 1'!E932&lt;&gt;"",'DATA INDICADOR 1'!E932,"")</f>
        <v/>
      </c>
      <c r="F932" s="36" t="str">
        <f>IF('DATA INDICADOR 1'!F932&lt;&gt;"",'DATA INDICADOR 1'!F932,"")</f>
        <v/>
      </c>
      <c r="G932" s="36" t="str">
        <f>IF('DATA INDICADOR 1'!G932&lt;&gt;"",'DATA INDICADOR 1'!G932,"")</f>
        <v/>
      </c>
      <c r="H932" s="36" t="str">
        <f>IF('DATA INDICADOR 1'!H932&lt;&gt;"",'DATA INDICADOR 1'!H932,"")</f>
        <v/>
      </c>
      <c r="I932" s="36" t="str">
        <f>IF('DATA INDICADOR 1'!I932&lt;&gt;"",'DATA INDICADOR 1'!I932,"")</f>
        <v/>
      </c>
      <c r="J932" s="36" t="str">
        <f>IF('DATA INDICADOR 1'!J932&lt;&gt;"",'DATA INDICADOR 1'!J932,"")</f>
        <v/>
      </c>
      <c r="K932" s="36">
        <f t="shared" si="42"/>
        <v>0</v>
      </c>
      <c r="L932" s="10"/>
      <c r="M932" s="36">
        <f t="shared" si="43"/>
        <v>0</v>
      </c>
      <c r="N932" s="36">
        <f t="shared" si="44"/>
        <v>0</v>
      </c>
      <c r="O932" s="10"/>
    </row>
    <row r="933" spans="1:15" x14ac:dyDescent="0.2">
      <c r="A933" s="10"/>
      <c r="B933" s="36" t="str">
        <f>IF('DATA INDICADOR 1'!B933&lt;&gt;"",'DATA INDICADOR 1'!B933,"")</f>
        <v/>
      </c>
      <c r="C933" s="36" t="str">
        <f>IF('DATA INDICADOR 1'!C933&lt;&gt;"",'DATA INDICADOR 1'!C933,"")</f>
        <v/>
      </c>
      <c r="D933" s="36" t="str">
        <f>IF('DATA INDICADOR 1'!D933&lt;&gt;"",'DATA INDICADOR 1'!D933,"")</f>
        <v/>
      </c>
      <c r="E933" s="36" t="str">
        <f>IF('DATA INDICADOR 1'!E933&lt;&gt;"",'DATA INDICADOR 1'!E933,"")</f>
        <v/>
      </c>
      <c r="F933" s="36" t="str">
        <f>IF('DATA INDICADOR 1'!F933&lt;&gt;"",'DATA INDICADOR 1'!F933,"")</f>
        <v/>
      </c>
      <c r="G933" s="36" t="str">
        <f>IF('DATA INDICADOR 1'!G933&lt;&gt;"",'DATA INDICADOR 1'!G933,"")</f>
        <v/>
      </c>
      <c r="H933" s="36" t="str">
        <f>IF('DATA INDICADOR 1'!H933&lt;&gt;"",'DATA INDICADOR 1'!H933,"")</f>
        <v/>
      </c>
      <c r="I933" s="36" t="str">
        <f>IF('DATA INDICADOR 1'!I933&lt;&gt;"",'DATA INDICADOR 1'!I933,"")</f>
        <v/>
      </c>
      <c r="J933" s="36" t="str">
        <f>IF('DATA INDICADOR 1'!J933&lt;&gt;"",'DATA INDICADOR 1'!J933,"")</f>
        <v/>
      </c>
      <c r="K933" s="36">
        <f t="shared" si="42"/>
        <v>0</v>
      </c>
      <c r="L933" s="10"/>
      <c r="M933" s="36">
        <f t="shared" si="43"/>
        <v>0</v>
      </c>
      <c r="N933" s="36">
        <f t="shared" si="44"/>
        <v>0</v>
      </c>
      <c r="O933" s="10"/>
    </row>
    <row r="934" spans="1:15" x14ac:dyDescent="0.2">
      <c r="A934" s="10"/>
      <c r="B934" s="36" t="str">
        <f>IF('DATA INDICADOR 1'!B934&lt;&gt;"",'DATA INDICADOR 1'!B934,"")</f>
        <v/>
      </c>
      <c r="C934" s="36" t="str">
        <f>IF('DATA INDICADOR 1'!C934&lt;&gt;"",'DATA INDICADOR 1'!C934,"")</f>
        <v/>
      </c>
      <c r="D934" s="36" t="str">
        <f>IF('DATA INDICADOR 1'!D934&lt;&gt;"",'DATA INDICADOR 1'!D934,"")</f>
        <v/>
      </c>
      <c r="E934" s="36" t="str">
        <f>IF('DATA INDICADOR 1'!E934&lt;&gt;"",'DATA INDICADOR 1'!E934,"")</f>
        <v/>
      </c>
      <c r="F934" s="36" t="str">
        <f>IF('DATA INDICADOR 1'!F934&lt;&gt;"",'DATA INDICADOR 1'!F934,"")</f>
        <v/>
      </c>
      <c r="G934" s="36" t="str">
        <f>IF('DATA INDICADOR 1'!G934&lt;&gt;"",'DATA INDICADOR 1'!G934,"")</f>
        <v/>
      </c>
      <c r="H934" s="36" t="str">
        <f>IF('DATA INDICADOR 1'!H934&lt;&gt;"",'DATA INDICADOR 1'!H934,"")</f>
        <v/>
      </c>
      <c r="I934" s="36" t="str">
        <f>IF('DATA INDICADOR 1'!I934&lt;&gt;"",'DATA INDICADOR 1'!I934,"")</f>
        <v/>
      </c>
      <c r="J934" s="36" t="str">
        <f>IF('DATA INDICADOR 1'!J934&lt;&gt;"",'DATA INDICADOR 1'!J934,"")</f>
        <v/>
      </c>
      <c r="K934" s="36">
        <f t="shared" si="42"/>
        <v>0</v>
      </c>
      <c r="L934" s="10"/>
      <c r="M934" s="36">
        <f t="shared" si="43"/>
        <v>0</v>
      </c>
      <c r="N934" s="36">
        <f t="shared" si="44"/>
        <v>0</v>
      </c>
      <c r="O934" s="10"/>
    </row>
    <row r="935" spans="1:15" x14ac:dyDescent="0.2">
      <c r="A935" s="10"/>
      <c r="B935" s="36" t="str">
        <f>IF('DATA INDICADOR 1'!B935&lt;&gt;"",'DATA INDICADOR 1'!B935,"")</f>
        <v/>
      </c>
      <c r="C935" s="36" t="str">
        <f>IF('DATA INDICADOR 1'!C935&lt;&gt;"",'DATA INDICADOR 1'!C935,"")</f>
        <v/>
      </c>
      <c r="D935" s="36" t="str">
        <f>IF('DATA INDICADOR 1'!D935&lt;&gt;"",'DATA INDICADOR 1'!D935,"")</f>
        <v/>
      </c>
      <c r="E935" s="36" t="str">
        <f>IF('DATA INDICADOR 1'!E935&lt;&gt;"",'DATA INDICADOR 1'!E935,"")</f>
        <v/>
      </c>
      <c r="F935" s="36" t="str">
        <f>IF('DATA INDICADOR 1'!F935&lt;&gt;"",'DATA INDICADOR 1'!F935,"")</f>
        <v/>
      </c>
      <c r="G935" s="36" t="str">
        <f>IF('DATA INDICADOR 1'!G935&lt;&gt;"",'DATA INDICADOR 1'!G935,"")</f>
        <v/>
      </c>
      <c r="H935" s="36" t="str">
        <f>IF('DATA INDICADOR 1'!H935&lt;&gt;"",'DATA INDICADOR 1'!H935,"")</f>
        <v/>
      </c>
      <c r="I935" s="36" t="str">
        <f>IF('DATA INDICADOR 1'!I935&lt;&gt;"",'DATA INDICADOR 1'!I935,"")</f>
        <v/>
      </c>
      <c r="J935" s="36" t="str">
        <f>IF('DATA INDICADOR 1'!J935&lt;&gt;"",'DATA INDICADOR 1'!J935,"")</f>
        <v/>
      </c>
      <c r="K935" s="36">
        <f t="shared" si="42"/>
        <v>0</v>
      </c>
      <c r="L935" s="10"/>
      <c r="M935" s="36">
        <f t="shared" si="43"/>
        <v>0</v>
      </c>
      <c r="N935" s="36">
        <f t="shared" si="44"/>
        <v>0</v>
      </c>
      <c r="O935" s="10"/>
    </row>
    <row r="936" spans="1:15" x14ac:dyDescent="0.2">
      <c r="A936" s="10"/>
      <c r="B936" s="36" t="str">
        <f>IF('DATA INDICADOR 1'!B936&lt;&gt;"",'DATA INDICADOR 1'!B936,"")</f>
        <v/>
      </c>
      <c r="C936" s="36" t="str">
        <f>IF('DATA INDICADOR 1'!C936&lt;&gt;"",'DATA INDICADOR 1'!C936,"")</f>
        <v/>
      </c>
      <c r="D936" s="36" t="str">
        <f>IF('DATA INDICADOR 1'!D936&lt;&gt;"",'DATA INDICADOR 1'!D936,"")</f>
        <v/>
      </c>
      <c r="E936" s="36" t="str">
        <f>IF('DATA INDICADOR 1'!E936&lt;&gt;"",'DATA INDICADOR 1'!E936,"")</f>
        <v/>
      </c>
      <c r="F936" s="36" t="str">
        <f>IF('DATA INDICADOR 1'!F936&lt;&gt;"",'DATA INDICADOR 1'!F936,"")</f>
        <v/>
      </c>
      <c r="G936" s="36" t="str">
        <f>IF('DATA INDICADOR 1'!G936&lt;&gt;"",'DATA INDICADOR 1'!G936,"")</f>
        <v/>
      </c>
      <c r="H936" s="36" t="str">
        <f>IF('DATA INDICADOR 1'!H936&lt;&gt;"",'DATA INDICADOR 1'!H936,"")</f>
        <v/>
      </c>
      <c r="I936" s="36" t="str">
        <f>IF('DATA INDICADOR 1'!I936&lt;&gt;"",'DATA INDICADOR 1'!I936,"")</f>
        <v/>
      </c>
      <c r="J936" s="36" t="str">
        <f>IF('DATA INDICADOR 1'!J936&lt;&gt;"",'DATA INDICADOR 1'!J936,"")</f>
        <v/>
      </c>
      <c r="K936" s="36">
        <f t="shared" si="42"/>
        <v>0</v>
      </c>
      <c r="L936" s="10"/>
      <c r="M936" s="36">
        <f t="shared" si="43"/>
        <v>0</v>
      </c>
      <c r="N936" s="36">
        <f t="shared" si="44"/>
        <v>0</v>
      </c>
      <c r="O936" s="10"/>
    </row>
    <row r="937" spans="1:15" x14ac:dyDescent="0.2">
      <c r="A937" s="10"/>
      <c r="B937" s="36" t="str">
        <f>IF('DATA INDICADOR 1'!B937&lt;&gt;"",'DATA INDICADOR 1'!B937,"")</f>
        <v/>
      </c>
      <c r="C937" s="36" t="str">
        <f>IF('DATA INDICADOR 1'!C937&lt;&gt;"",'DATA INDICADOR 1'!C937,"")</f>
        <v/>
      </c>
      <c r="D937" s="36" t="str">
        <f>IF('DATA INDICADOR 1'!D937&lt;&gt;"",'DATA INDICADOR 1'!D937,"")</f>
        <v/>
      </c>
      <c r="E937" s="36" t="str">
        <f>IF('DATA INDICADOR 1'!E937&lt;&gt;"",'DATA INDICADOR 1'!E937,"")</f>
        <v/>
      </c>
      <c r="F937" s="36" t="str">
        <f>IF('DATA INDICADOR 1'!F937&lt;&gt;"",'DATA INDICADOR 1'!F937,"")</f>
        <v/>
      </c>
      <c r="G937" s="36" t="str">
        <f>IF('DATA INDICADOR 1'!G937&lt;&gt;"",'DATA INDICADOR 1'!G937,"")</f>
        <v/>
      </c>
      <c r="H937" s="36" t="str">
        <f>IF('DATA INDICADOR 1'!H937&lt;&gt;"",'DATA INDICADOR 1'!H937,"")</f>
        <v/>
      </c>
      <c r="I937" s="36" t="str">
        <f>IF('DATA INDICADOR 1'!I937&lt;&gt;"",'DATA INDICADOR 1'!I937,"")</f>
        <v/>
      </c>
      <c r="J937" s="36" t="str">
        <f>IF('DATA INDICADOR 1'!J937&lt;&gt;"",'DATA INDICADOR 1'!J937,"")</f>
        <v/>
      </c>
      <c r="K937" s="36">
        <f t="shared" si="42"/>
        <v>0</v>
      </c>
      <c r="L937" s="10"/>
      <c r="M937" s="36">
        <f t="shared" si="43"/>
        <v>0</v>
      </c>
      <c r="N937" s="36">
        <f t="shared" si="44"/>
        <v>0</v>
      </c>
      <c r="O937" s="10"/>
    </row>
    <row r="938" spans="1:15" x14ac:dyDescent="0.2">
      <c r="A938" s="10"/>
      <c r="B938" s="36" t="str">
        <f>IF('DATA INDICADOR 1'!B938&lt;&gt;"",'DATA INDICADOR 1'!B938,"")</f>
        <v/>
      </c>
      <c r="C938" s="36" t="str">
        <f>IF('DATA INDICADOR 1'!C938&lt;&gt;"",'DATA INDICADOR 1'!C938,"")</f>
        <v/>
      </c>
      <c r="D938" s="36" t="str">
        <f>IF('DATA INDICADOR 1'!D938&lt;&gt;"",'DATA INDICADOR 1'!D938,"")</f>
        <v/>
      </c>
      <c r="E938" s="36" t="str">
        <f>IF('DATA INDICADOR 1'!E938&lt;&gt;"",'DATA INDICADOR 1'!E938,"")</f>
        <v/>
      </c>
      <c r="F938" s="36" t="str">
        <f>IF('DATA INDICADOR 1'!F938&lt;&gt;"",'DATA INDICADOR 1'!F938,"")</f>
        <v/>
      </c>
      <c r="G938" s="36" t="str">
        <f>IF('DATA INDICADOR 1'!G938&lt;&gt;"",'DATA INDICADOR 1'!G938,"")</f>
        <v/>
      </c>
      <c r="H938" s="36" t="str">
        <f>IF('DATA INDICADOR 1'!H938&lt;&gt;"",'DATA INDICADOR 1'!H938,"")</f>
        <v/>
      </c>
      <c r="I938" s="36" t="str">
        <f>IF('DATA INDICADOR 1'!I938&lt;&gt;"",'DATA INDICADOR 1'!I938,"")</f>
        <v/>
      </c>
      <c r="J938" s="36" t="str">
        <f>IF('DATA INDICADOR 1'!J938&lt;&gt;"",'DATA INDICADOR 1'!J938,"")</f>
        <v/>
      </c>
      <c r="K938" s="36">
        <f t="shared" si="42"/>
        <v>0</v>
      </c>
      <c r="L938" s="10"/>
      <c r="M938" s="36">
        <f t="shared" si="43"/>
        <v>0</v>
      </c>
      <c r="N938" s="36">
        <f t="shared" si="44"/>
        <v>0</v>
      </c>
      <c r="O938" s="10"/>
    </row>
    <row r="939" spans="1:15" x14ac:dyDescent="0.2">
      <c r="A939" s="10"/>
      <c r="B939" s="36" t="str">
        <f>IF('DATA INDICADOR 1'!B939&lt;&gt;"",'DATA INDICADOR 1'!B939,"")</f>
        <v/>
      </c>
      <c r="C939" s="36" t="str">
        <f>IF('DATA INDICADOR 1'!C939&lt;&gt;"",'DATA INDICADOR 1'!C939,"")</f>
        <v/>
      </c>
      <c r="D939" s="36" t="str">
        <f>IF('DATA INDICADOR 1'!D939&lt;&gt;"",'DATA INDICADOR 1'!D939,"")</f>
        <v/>
      </c>
      <c r="E939" s="36" t="str">
        <f>IF('DATA INDICADOR 1'!E939&lt;&gt;"",'DATA INDICADOR 1'!E939,"")</f>
        <v/>
      </c>
      <c r="F939" s="36" t="str">
        <f>IF('DATA INDICADOR 1'!F939&lt;&gt;"",'DATA INDICADOR 1'!F939,"")</f>
        <v/>
      </c>
      <c r="G939" s="36" t="str">
        <f>IF('DATA INDICADOR 1'!G939&lt;&gt;"",'DATA INDICADOR 1'!G939,"")</f>
        <v/>
      </c>
      <c r="H939" s="36" t="str">
        <f>IF('DATA INDICADOR 1'!H939&lt;&gt;"",'DATA INDICADOR 1'!H939,"")</f>
        <v/>
      </c>
      <c r="I939" s="36" t="str">
        <f>IF('DATA INDICADOR 1'!I939&lt;&gt;"",'DATA INDICADOR 1'!I939,"")</f>
        <v/>
      </c>
      <c r="J939" s="36" t="str">
        <f>IF('DATA INDICADOR 1'!J939&lt;&gt;"",'DATA INDICADOR 1'!J939,"")</f>
        <v/>
      </c>
      <c r="K939" s="36">
        <f t="shared" si="42"/>
        <v>0</v>
      </c>
      <c r="L939" s="10"/>
      <c r="M939" s="36">
        <f t="shared" si="43"/>
        <v>0</v>
      </c>
      <c r="N939" s="36">
        <f t="shared" si="44"/>
        <v>0</v>
      </c>
      <c r="O939" s="10"/>
    </row>
    <row r="940" spans="1:15" x14ac:dyDescent="0.2">
      <c r="A940" s="10"/>
      <c r="B940" s="36" t="str">
        <f>IF('DATA INDICADOR 1'!B940&lt;&gt;"",'DATA INDICADOR 1'!B940,"")</f>
        <v/>
      </c>
      <c r="C940" s="36" t="str">
        <f>IF('DATA INDICADOR 1'!C940&lt;&gt;"",'DATA INDICADOR 1'!C940,"")</f>
        <v/>
      </c>
      <c r="D940" s="36" t="str">
        <f>IF('DATA INDICADOR 1'!D940&lt;&gt;"",'DATA INDICADOR 1'!D940,"")</f>
        <v/>
      </c>
      <c r="E940" s="36" t="str">
        <f>IF('DATA INDICADOR 1'!E940&lt;&gt;"",'DATA INDICADOR 1'!E940,"")</f>
        <v/>
      </c>
      <c r="F940" s="36" t="str">
        <f>IF('DATA INDICADOR 1'!F940&lt;&gt;"",'DATA INDICADOR 1'!F940,"")</f>
        <v/>
      </c>
      <c r="G940" s="36" t="str">
        <f>IF('DATA INDICADOR 1'!G940&lt;&gt;"",'DATA INDICADOR 1'!G940,"")</f>
        <v/>
      </c>
      <c r="H940" s="36" t="str">
        <f>IF('DATA INDICADOR 1'!H940&lt;&gt;"",'DATA INDICADOR 1'!H940,"")</f>
        <v/>
      </c>
      <c r="I940" s="36" t="str">
        <f>IF('DATA INDICADOR 1'!I940&lt;&gt;"",'DATA INDICADOR 1'!I940,"")</f>
        <v/>
      </c>
      <c r="J940" s="36" t="str">
        <f>IF('DATA INDICADOR 1'!J940&lt;&gt;"",'DATA INDICADOR 1'!J940,"")</f>
        <v/>
      </c>
      <c r="K940" s="36">
        <f t="shared" si="42"/>
        <v>0</v>
      </c>
      <c r="L940" s="10"/>
      <c r="M940" s="36">
        <f t="shared" si="43"/>
        <v>0</v>
      </c>
      <c r="N940" s="36">
        <f t="shared" si="44"/>
        <v>0</v>
      </c>
      <c r="O940" s="10"/>
    </row>
    <row r="941" spans="1:15" x14ac:dyDescent="0.2">
      <c r="A941" s="10"/>
      <c r="B941" s="36" t="str">
        <f>IF('DATA INDICADOR 1'!B941&lt;&gt;"",'DATA INDICADOR 1'!B941,"")</f>
        <v/>
      </c>
      <c r="C941" s="36" t="str">
        <f>IF('DATA INDICADOR 1'!C941&lt;&gt;"",'DATA INDICADOR 1'!C941,"")</f>
        <v/>
      </c>
      <c r="D941" s="36" t="str">
        <f>IF('DATA INDICADOR 1'!D941&lt;&gt;"",'DATA INDICADOR 1'!D941,"")</f>
        <v/>
      </c>
      <c r="E941" s="36" t="str">
        <f>IF('DATA INDICADOR 1'!E941&lt;&gt;"",'DATA INDICADOR 1'!E941,"")</f>
        <v/>
      </c>
      <c r="F941" s="36" t="str">
        <f>IF('DATA INDICADOR 1'!F941&lt;&gt;"",'DATA INDICADOR 1'!F941,"")</f>
        <v/>
      </c>
      <c r="G941" s="36" t="str">
        <f>IF('DATA INDICADOR 1'!G941&lt;&gt;"",'DATA INDICADOR 1'!G941,"")</f>
        <v/>
      </c>
      <c r="H941" s="36" t="str">
        <f>IF('DATA INDICADOR 1'!H941&lt;&gt;"",'DATA INDICADOR 1'!H941,"")</f>
        <v/>
      </c>
      <c r="I941" s="36" t="str">
        <f>IF('DATA INDICADOR 1'!I941&lt;&gt;"",'DATA INDICADOR 1'!I941,"")</f>
        <v/>
      </c>
      <c r="J941" s="36" t="str">
        <f>IF('DATA INDICADOR 1'!J941&lt;&gt;"",'DATA INDICADOR 1'!J941,"")</f>
        <v/>
      </c>
      <c r="K941" s="36">
        <f t="shared" si="42"/>
        <v>0</v>
      </c>
      <c r="L941" s="10"/>
      <c r="M941" s="36">
        <f t="shared" si="43"/>
        <v>0</v>
      </c>
      <c r="N941" s="36">
        <f t="shared" si="44"/>
        <v>0</v>
      </c>
      <c r="O941" s="10"/>
    </row>
    <row r="942" spans="1:15" x14ac:dyDescent="0.2">
      <c r="A942" s="10"/>
      <c r="B942" s="36" t="str">
        <f>IF('DATA INDICADOR 1'!B942&lt;&gt;"",'DATA INDICADOR 1'!B942,"")</f>
        <v/>
      </c>
      <c r="C942" s="36" t="str">
        <f>IF('DATA INDICADOR 1'!C942&lt;&gt;"",'DATA INDICADOR 1'!C942,"")</f>
        <v/>
      </c>
      <c r="D942" s="36" t="str">
        <f>IF('DATA INDICADOR 1'!D942&lt;&gt;"",'DATA INDICADOR 1'!D942,"")</f>
        <v/>
      </c>
      <c r="E942" s="36" t="str">
        <f>IF('DATA INDICADOR 1'!E942&lt;&gt;"",'DATA INDICADOR 1'!E942,"")</f>
        <v/>
      </c>
      <c r="F942" s="36" t="str">
        <f>IF('DATA INDICADOR 1'!F942&lt;&gt;"",'DATA INDICADOR 1'!F942,"")</f>
        <v/>
      </c>
      <c r="G942" s="36" t="str">
        <f>IF('DATA INDICADOR 1'!G942&lt;&gt;"",'DATA INDICADOR 1'!G942,"")</f>
        <v/>
      </c>
      <c r="H942" s="36" t="str">
        <f>IF('DATA INDICADOR 1'!H942&lt;&gt;"",'DATA INDICADOR 1'!H942,"")</f>
        <v/>
      </c>
      <c r="I942" s="36" t="str">
        <f>IF('DATA INDICADOR 1'!I942&lt;&gt;"",'DATA INDICADOR 1'!I942,"")</f>
        <v/>
      </c>
      <c r="J942" s="36" t="str">
        <f>IF('DATA INDICADOR 1'!J942&lt;&gt;"",'DATA INDICADOR 1'!J942,"")</f>
        <v/>
      </c>
      <c r="K942" s="36">
        <f t="shared" si="42"/>
        <v>0</v>
      </c>
      <c r="L942" s="10"/>
      <c r="M942" s="36">
        <f t="shared" si="43"/>
        <v>0</v>
      </c>
      <c r="N942" s="36">
        <f t="shared" si="44"/>
        <v>0</v>
      </c>
      <c r="O942" s="10"/>
    </row>
    <row r="943" spans="1:15" x14ac:dyDescent="0.2">
      <c r="A943" s="10"/>
      <c r="B943" s="36" t="str">
        <f>IF('DATA INDICADOR 1'!B943&lt;&gt;"",'DATA INDICADOR 1'!B943,"")</f>
        <v/>
      </c>
      <c r="C943" s="36" t="str">
        <f>IF('DATA INDICADOR 1'!C943&lt;&gt;"",'DATA INDICADOR 1'!C943,"")</f>
        <v/>
      </c>
      <c r="D943" s="36" t="str">
        <f>IF('DATA INDICADOR 1'!D943&lt;&gt;"",'DATA INDICADOR 1'!D943,"")</f>
        <v/>
      </c>
      <c r="E943" s="36" t="str">
        <f>IF('DATA INDICADOR 1'!E943&lt;&gt;"",'DATA INDICADOR 1'!E943,"")</f>
        <v/>
      </c>
      <c r="F943" s="36" t="str">
        <f>IF('DATA INDICADOR 1'!F943&lt;&gt;"",'DATA INDICADOR 1'!F943,"")</f>
        <v/>
      </c>
      <c r="G943" s="36" t="str">
        <f>IF('DATA INDICADOR 1'!G943&lt;&gt;"",'DATA INDICADOR 1'!G943,"")</f>
        <v/>
      </c>
      <c r="H943" s="36" t="str">
        <f>IF('DATA INDICADOR 1'!H943&lt;&gt;"",'DATA INDICADOR 1'!H943,"")</f>
        <v/>
      </c>
      <c r="I943" s="36" t="str">
        <f>IF('DATA INDICADOR 1'!I943&lt;&gt;"",'DATA INDICADOR 1'!I943,"")</f>
        <v/>
      </c>
      <c r="J943" s="36" t="str">
        <f>IF('DATA INDICADOR 1'!J943&lt;&gt;"",'DATA INDICADOR 1'!J943,"")</f>
        <v/>
      </c>
      <c r="K943" s="36">
        <f t="shared" si="42"/>
        <v>0</v>
      </c>
      <c r="L943" s="10"/>
      <c r="M943" s="36">
        <f t="shared" si="43"/>
        <v>0</v>
      </c>
      <c r="N943" s="36">
        <f t="shared" si="44"/>
        <v>0</v>
      </c>
      <c r="O943" s="10"/>
    </row>
    <row r="944" spans="1:15" x14ac:dyDescent="0.2">
      <c r="A944" s="10"/>
      <c r="B944" s="36" t="str">
        <f>IF('DATA INDICADOR 1'!B944&lt;&gt;"",'DATA INDICADOR 1'!B944,"")</f>
        <v/>
      </c>
      <c r="C944" s="36" t="str">
        <f>IF('DATA INDICADOR 1'!C944&lt;&gt;"",'DATA INDICADOR 1'!C944,"")</f>
        <v/>
      </c>
      <c r="D944" s="36" t="str">
        <f>IF('DATA INDICADOR 1'!D944&lt;&gt;"",'DATA INDICADOR 1'!D944,"")</f>
        <v/>
      </c>
      <c r="E944" s="36" t="str">
        <f>IF('DATA INDICADOR 1'!E944&lt;&gt;"",'DATA INDICADOR 1'!E944,"")</f>
        <v/>
      </c>
      <c r="F944" s="36" t="str">
        <f>IF('DATA INDICADOR 1'!F944&lt;&gt;"",'DATA INDICADOR 1'!F944,"")</f>
        <v/>
      </c>
      <c r="G944" s="36" t="str">
        <f>IF('DATA INDICADOR 1'!G944&lt;&gt;"",'DATA INDICADOR 1'!G944,"")</f>
        <v/>
      </c>
      <c r="H944" s="36" t="str">
        <f>IF('DATA INDICADOR 1'!H944&lt;&gt;"",'DATA INDICADOR 1'!H944,"")</f>
        <v/>
      </c>
      <c r="I944" s="36" t="str">
        <f>IF('DATA INDICADOR 1'!I944&lt;&gt;"",'DATA INDICADOR 1'!I944,"")</f>
        <v/>
      </c>
      <c r="J944" s="36" t="str">
        <f>IF('DATA INDICADOR 1'!J944&lt;&gt;"",'DATA INDICADOR 1'!J944,"")</f>
        <v/>
      </c>
      <c r="K944" s="36">
        <f t="shared" si="42"/>
        <v>0</v>
      </c>
      <c r="L944" s="10"/>
      <c r="M944" s="36">
        <f t="shared" si="43"/>
        <v>0</v>
      </c>
      <c r="N944" s="36">
        <f t="shared" si="44"/>
        <v>0</v>
      </c>
      <c r="O944" s="10"/>
    </row>
    <row r="945" spans="1:15" x14ac:dyDescent="0.2">
      <c r="A945" s="10"/>
      <c r="B945" s="36" t="str">
        <f>IF('DATA INDICADOR 1'!B945&lt;&gt;"",'DATA INDICADOR 1'!B945,"")</f>
        <v/>
      </c>
      <c r="C945" s="36" t="str">
        <f>IF('DATA INDICADOR 1'!C945&lt;&gt;"",'DATA INDICADOR 1'!C945,"")</f>
        <v/>
      </c>
      <c r="D945" s="36" t="str">
        <f>IF('DATA INDICADOR 1'!D945&lt;&gt;"",'DATA INDICADOR 1'!D945,"")</f>
        <v/>
      </c>
      <c r="E945" s="36" t="str">
        <f>IF('DATA INDICADOR 1'!E945&lt;&gt;"",'DATA INDICADOR 1'!E945,"")</f>
        <v/>
      </c>
      <c r="F945" s="36" t="str">
        <f>IF('DATA INDICADOR 1'!F945&lt;&gt;"",'DATA INDICADOR 1'!F945,"")</f>
        <v/>
      </c>
      <c r="G945" s="36" t="str">
        <f>IF('DATA INDICADOR 1'!G945&lt;&gt;"",'DATA INDICADOR 1'!G945,"")</f>
        <v/>
      </c>
      <c r="H945" s="36" t="str">
        <f>IF('DATA INDICADOR 1'!H945&lt;&gt;"",'DATA INDICADOR 1'!H945,"")</f>
        <v/>
      </c>
      <c r="I945" s="36" t="str">
        <f>IF('DATA INDICADOR 1'!I945&lt;&gt;"",'DATA INDICADOR 1'!I945,"")</f>
        <v/>
      </c>
      <c r="J945" s="36" t="str">
        <f>IF('DATA INDICADOR 1'!J945&lt;&gt;"",'DATA INDICADOR 1'!J945,"")</f>
        <v/>
      </c>
      <c r="K945" s="36">
        <f t="shared" si="42"/>
        <v>0</v>
      </c>
      <c r="L945" s="10"/>
      <c r="M945" s="36">
        <f t="shared" si="43"/>
        <v>0</v>
      </c>
      <c r="N945" s="36">
        <f t="shared" si="44"/>
        <v>0</v>
      </c>
      <c r="O945" s="10"/>
    </row>
    <row r="946" spans="1:15" x14ac:dyDescent="0.2">
      <c r="A946" s="10"/>
      <c r="B946" s="36" t="str">
        <f>IF('DATA INDICADOR 1'!B946&lt;&gt;"",'DATA INDICADOR 1'!B946,"")</f>
        <v/>
      </c>
      <c r="C946" s="36" t="str">
        <f>IF('DATA INDICADOR 1'!C946&lt;&gt;"",'DATA INDICADOR 1'!C946,"")</f>
        <v/>
      </c>
      <c r="D946" s="36" t="str">
        <f>IF('DATA INDICADOR 1'!D946&lt;&gt;"",'DATA INDICADOR 1'!D946,"")</f>
        <v/>
      </c>
      <c r="E946" s="36" t="str">
        <f>IF('DATA INDICADOR 1'!E946&lt;&gt;"",'DATA INDICADOR 1'!E946,"")</f>
        <v/>
      </c>
      <c r="F946" s="36" t="str">
        <f>IF('DATA INDICADOR 1'!F946&lt;&gt;"",'DATA INDICADOR 1'!F946,"")</f>
        <v/>
      </c>
      <c r="G946" s="36" t="str">
        <f>IF('DATA INDICADOR 1'!G946&lt;&gt;"",'DATA INDICADOR 1'!G946,"")</f>
        <v/>
      </c>
      <c r="H946" s="36" t="str">
        <f>IF('DATA INDICADOR 1'!H946&lt;&gt;"",'DATA INDICADOR 1'!H946,"")</f>
        <v/>
      </c>
      <c r="I946" s="36" t="str">
        <f>IF('DATA INDICADOR 1'!I946&lt;&gt;"",'DATA INDICADOR 1'!I946,"")</f>
        <v/>
      </c>
      <c r="J946" s="36" t="str">
        <f>IF('DATA INDICADOR 1'!J946&lt;&gt;"",'DATA INDICADOR 1'!J946,"")</f>
        <v/>
      </c>
      <c r="K946" s="36">
        <f t="shared" si="42"/>
        <v>0</v>
      </c>
      <c r="L946" s="10"/>
      <c r="M946" s="36">
        <f t="shared" si="43"/>
        <v>0</v>
      </c>
      <c r="N946" s="36">
        <f t="shared" si="44"/>
        <v>0</v>
      </c>
      <c r="O946" s="10"/>
    </row>
    <row r="947" spans="1:15" x14ac:dyDescent="0.2">
      <c r="A947" s="10"/>
      <c r="B947" s="36" t="str">
        <f>IF('DATA INDICADOR 1'!B947&lt;&gt;"",'DATA INDICADOR 1'!B947,"")</f>
        <v/>
      </c>
      <c r="C947" s="36" t="str">
        <f>IF('DATA INDICADOR 1'!C947&lt;&gt;"",'DATA INDICADOR 1'!C947,"")</f>
        <v/>
      </c>
      <c r="D947" s="36" t="str">
        <f>IF('DATA INDICADOR 1'!D947&lt;&gt;"",'DATA INDICADOR 1'!D947,"")</f>
        <v/>
      </c>
      <c r="E947" s="36" t="str">
        <f>IF('DATA INDICADOR 1'!E947&lt;&gt;"",'DATA INDICADOR 1'!E947,"")</f>
        <v/>
      </c>
      <c r="F947" s="36" t="str">
        <f>IF('DATA INDICADOR 1'!F947&lt;&gt;"",'DATA INDICADOR 1'!F947,"")</f>
        <v/>
      </c>
      <c r="G947" s="36" t="str">
        <f>IF('DATA INDICADOR 1'!G947&lt;&gt;"",'DATA INDICADOR 1'!G947,"")</f>
        <v/>
      </c>
      <c r="H947" s="36" t="str">
        <f>IF('DATA INDICADOR 1'!H947&lt;&gt;"",'DATA INDICADOR 1'!H947,"")</f>
        <v/>
      </c>
      <c r="I947" s="36" t="str">
        <f>IF('DATA INDICADOR 1'!I947&lt;&gt;"",'DATA INDICADOR 1'!I947,"")</f>
        <v/>
      </c>
      <c r="J947" s="36" t="str">
        <f>IF('DATA INDICADOR 1'!J947&lt;&gt;"",'DATA INDICADOR 1'!J947,"")</f>
        <v/>
      </c>
      <c r="K947" s="36">
        <f t="shared" si="42"/>
        <v>0</v>
      </c>
      <c r="L947" s="10"/>
      <c r="M947" s="36">
        <f t="shared" si="43"/>
        <v>0</v>
      </c>
      <c r="N947" s="36">
        <f t="shared" si="44"/>
        <v>0</v>
      </c>
      <c r="O947" s="10"/>
    </row>
    <row r="948" spans="1:15" x14ac:dyDescent="0.2">
      <c r="A948" s="10"/>
      <c r="B948" s="36" t="str">
        <f>IF('DATA INDICADOR 1'!B948&lt;&gt;"",'DATA INDICADOR 1'!B948,"")</f>
        <v/>
      </c>
      <c r="C948" s="36" t="str">
        <f>IF('DATA INDICADOR 1'!C948&lt;&gt;"",'DATA INDICADOR 1'!C948,"")</f>
        <v/>
      </c>
      <c r="D948" s="36" t="str">
        <f>IF('DATA INDICADOR 1'!D948&lt;&gt;"",'DATA INDICADOR 1'!D948,"")</f>
        <v/>
      </c>
      <c r="E948" s="36" t="str">
        <f>IF('DATA INDICADOR 1'!E948&lt;&gt;"",'DATA INDICADOR 1'!E948,"")</f>
        <v/>
      </c>
      <c r="F948" s="36" t="str">
        <f>IF('DATA INDICADOR 1'!F948&lt;&gt;"",'DATA INDICADOR 1'!F948,"")</f>
        <v/>
      </c>
      <c r="G948" s="36" t="str">
        <f>IF('DATA INDICADOR 1'!G948&lt;&gt;"",'DATA INDICADOR 1'!G948,"")</f>
        <v/>
      </c>
      <c r="H948" s="36" t="str">
        <f>IF('DATA INDICADOR 1'!H948&lt;&gt;"",'DATA INDICADOR 1'!H948,"")</f>
        <v/>
      </c>
      <c r="I948" s="36" t="str">
        <f>IF('DATA INDICADOR 1'!I948&lt;&gt;"",'DATA INDICADOR 1'!I948,"")</f>
        <v/>
      </c>
      <c r="J948" s="36" t="str">
        <f>IF('DATA INDICADOR 1'!J948&lt;&gt;"",'DATA INDICADOR 1'!J948,"")</f>
        <v/>
      </c>
      <c r="K948" s="36">
        <f t="shared" si="42"/>
        <v>0</v>
      </c>
      <c r="L948" s="10"/>
      <c r="M948" s="36">
        <f t="shared" si="43"/>
        <v>0</v>
      </c>
      <c r="N948" s="36">
        <f t="shared" si="44"/>
        <v>0</v>
      </c>
      <c r="O948" s="10"/>
    </row>
    <row r="949" spans="1:15" x14ac:dyDescent="0.2">
      <c r="A949" s="10"/>
      <c r="B949" s="36" t="str">
        <f>IF('DATA INDICADOR 1'!B949&lt;&gt;"",'DATA INDICADOR 1'!B949,"")</f>
        <v/>
      </c>
      <c r="C949" s="36" t="str">
        <f>IF('DATA INDICADOR 1'!C949&lt;&gt;"",'DATA INDICADOR 1'!C949,"")</f>
        <v/>
      </c>
      <c r="D949" s="36" t="str">
        <f>IF('DATA INDICADOR 1'!D949&lt;&gt;"",'DATA INDICADOR 1'!D949,"")</f>
        <v/>
      </c>
      <c r="E949" s="36" t="str">
        <f>IF('DATA INDICADOR 1'!E949&lt;&gt;"",'DATA INDICADOR 1'!E949,"")</f>
        <v/>
      </c>
      <c r="F949" s="36" t="str">
        <f>IF('DATA INDICADOR 1'!F949&lt;&gt;"",'DATA INDICADOR 1'!F949,"")</f>
        <v/>
      </c>
      <c r="G949" s="36" t="str">
        <f>IF('DATA INDICADOR 1'!G949&lt;&gt;"",'DATA INDICADOR 1'!G949,"")</f>
        <v/>
      </c>
      <c r="H949" s="36" t="str">
        <f>IF('DATA INDICADOR 1'!H949&lt;&gt;"",'DATA INDICADOR 1'!H949,"")</f>
        <v/>
      </c>
      <c r="I949" s="36" t="str">
        <f>IF('DATA INDICADOR 1'!I949&lt;&gt;"",'DATA INDICADOR 1'!I949,"")</f>
        <v/>
      </c>
      <c r="J949" s="36" t="str">
        <f>IF('DATA INDICADOR 1'!J949&lt;&gt;"",'DATA INDICADOR 1'!J949,"")</f>
        <v/>
      </c>
      <c r="K949" s="36">
        <f t="shared" si="42"/>
        <v>0</v>
      </c>
      <c r="L949" s="10"/>
      <c r="M949" s="36">
        <f t="shared" si="43"/>
        <v>0</v>
      </c>
      <c r="N949" s="36">
        <f t="shared" si="44"/>
        <v>0</v>
      </c>
      <c r="O949" s="10"/>
    </row>
    <row r="950" spans="1:15" x14ac:dyDescent="0.2">
      <c r="A950" s="10"/>
      <c r="B950" s="36" t="str">
        <f>IF('DATA INDICADOR 1'!B950&lt;&gt;"",'DATA INDICADOR 1'!B950,"")</f>
        <v/>
      </c>
      <c r="C950" s="36" t="str">
        <f>IF('DATA INDICADOR 1'!C950&lt;&gt;"",'DATA INDICADOR 1'!C950,"")</f>
        <v/>
      </c>
      <c r="D950" s="36" t="str">
        <f>IF('DATA INDICADOR 1'!D950&lt;&gt;"",'DATA INDICADOR 1'!D950,"")</f>
        <v/>
      </c>
      <c r="E950" s="36" t="str">
        <f>IF('DATA INDICADOR 1'!E950&lt;&gt;"",'DATA INDICADOR 1'!E950,"")</f>
        <v/>
      </c>
      <c r="F950" s="36" t="str">
        <f>IF('DATA INDICADOR 1'!F950&lt;&gt;"",'DATA INDICADOR 1'!F950,"")</f>
        <v/>
      </c>
      <c r="G950" s="36" t="str">
        <f>IF('DATA INDICADOR 1'!G950&lt;&gt;"",'DATA INDICADOR 1'!G950,"")</f>
        <v/>
      </c>
      <c r="H950" s="36" t="str">
        <f>IF('DATA INDICADOR 1'!H950&lt;&gt;"",'DATA INDICADOR 1'!H950,"")</f>
        <v/>
      </c>
      <c r="I950" s="36" t="str">
        <f>IF('DATA INDICADOR 1'!I950&lt;&gt;"",'DATA INDICADOR 1'!I950,"")</f>
        <v/>
      </c>
      <c r="J950" s="36" t="str">
        <f>IF('DATA INDICADOR 1'!J950&lt;&gt;"",'DATA INDICADOR 1'!J950,"")</f>
        <v/>
      </c>
      <c r="K950" s="36">
        <f t="shared" si="42"/>
        <v>0</v>
      </c>
      <c r="L950" s="10"/>
      <c r="M950" s="36">
        <f t="shared" si="43"/>
        <v>0</v>
      </c>
      <c r="N950" s="36">
        <f t="shared" si="44"/>
        <v>0</v>
      </c>
      <c r="O950" s="10"/>
    </row>
    <row r="951" spans="1:15" x14ac:dyDescent="0.2">
      <c r="A951" s="10"/>
      <c r="B951" s="36" t="str">
        <f>IF('DATA INDICADOR 1'!B951&lt;&gt;"",'DATA INDICADOR 1'!B951,"")</f>
        <v/>
      </c>
      <c r="C951" s="36" t="str">
        <f>IF('DATA INDICADOR 1'!C951&lt;&gt;"",'DATA INDICADOR 1'!C951,"")</f>
        <v/>
      </c>
      <c r="D951" s="36" t="str">
        <f>IF('DATA INDICADOR 1'!D951&lt;&gt;"",'DATA INDICADOR 1'!D951,"")</f>
        <v/>
      </c>
      <c r="E951" s="36" t="str">
        <f>IF('DATA INDICADOR 1'!E951&lt;&gt;"",'DATA INDICADOR 1'!E951,"")</f>
        <v/>
      </c>
      <c r="F951" s="36" t="str">
        <f>IF('DATA INDICADOR 1'!F951&lt;&gt;"",'DATA INDICADOR 1'!F951,"")</f>
        <v/>
      </c>
      <c r="G951" s="36" t="str">
        <f>IF('DATA INDICADOR 1'!G951&lt;&gt;"",'DATA INDICADOR 1'!G951,"")</f>
        <v/>
      </c>
      <c r="H951" s="36" t="str">
        <f>IF('DATA INDICADOR 1'!H951&lt;&gt;"",'DATA INDICADOR 1'!H951,"")</f>
        <v/>
      </c>
      <c r="I951" s="36" t="str">
        <f>IF('DATA INDICADOR 1'!I951&lt;&gt;"",'DATA INDICADOR 1'!I951,"")</f>
        <v/>
      </c>
      <c r="J951" s="36" t="str">
        <f>IF('DATA INDICADOR 1'!J951&lt;&gt;"",'DATA INDICADOR 1'!J951,"")</f>
        <v/>
      </c>
      <c r="K951" s="36">
        <f t="shared" si="42"/>
        <v>0</v>
      </c>
      <c r="L951" s="10"/>
      <c r="M951" s="36">
        <f t="shared" si="43"/>
        <v>0</v>
      </c>
      <c r="N951" s="36">
        <f t="shared" si="44"/>
        <v>0</v>
      </c>
      <c r="O951" s="10"/>
    </row>
    <row r="952" spans="1:15" x14ac:dyDescent="0.2">
      <c r="A952" s="10"/>
      <c r="B952" s="36" t="str">
        <f>IF('DATA INDICADOR 1'!B952&lt;&gt;"",'DATA INDICADOR 1'!B952,"")</f>
        <v/>
      </c>
      <c r="C952" s="36" t="str">
        <f>IF('DATA INDICADOR 1'!C952&lt;&gt;"",'DATA INDICADOR 1'!C952,"")</f>
        <v/>
      </c>
      <c r="D952" s="36" t="str">
        <f>IF('DATA INDICADOR 1'!D952&lt;&gt;"",'DATA INDICADOR 1'!D952,"")</f>
        <v/>
      </c>
      <c r="E952" s="36" t="str">
        <f>IF('DATA INDICADOR 1'!E952&lt;&gt;"",'DATA INDICADOR 1'!E952,"")</f>
        <v/>
      </c>
      <c r="F952" s="36" t="str">
        <f>IF('DATA INDICADOR 1'!F952&lt;&gt;"",'DATA INDICADOR 1'!F952,"")</f>
        <v/>
      </c>
      <c r="G952" s="36" t="str">
        <f>IF('DATA INDICADOR 1'!G952&lt;&gt;"",'DATA INDICADOR 1'!G952,"")</f>
        <v/>
      </c>
      <c r="H952" s="36" t="str">
        <f>IF('DATA INDICADOR 1'!H952&lt;&gt;"",'DATA INDICADOR 1'!H952,"")</f>
        <v/>
      </c>
      <c r="I952" s="36" t="str">
        <f>IF('DATA INDICADOR 1'!I952&lt;&gt;"",'DATA INDICADOR 1'!I952,"")</f>
        <v/>
      </c>
      <c r="J952" s="36" t="str">
        <f>IF('DATA INDICADOR 1'!J952&lt;&gt;"",'DATA INDICADOR 1'!J952,"")</f>
        <v/>
      </c>
      <c r="K952" s="36">
        <f t="shared" si="42"/>
        <v>0</v>
      </c>
      <c r="L952" s="10"/>
      <c r="M952" s="36">
        <f t="shared" si="43"/>
        <v>0</v>
      </c>
      <c r="N952" s="36">
        <f t="shared" si="44"/>
        <v>0</v>
      </c>
      <c r="O952" s="10"/>
    </row>
    <row r="953" spans="1:15" x14ac:dyDescent="0.2">
      <c r="A953" s="10"/>
      <c r="B953" s="36" t="str">
        <f>IF('DATA INDICADOR 1'!B953&lt;&gt;"",'DATA INDICADOR 1'!B953,"")</f>
        <v/>
      </c>
      <c r="C953" s="36" t="str">
        <f>IF('DATA INDICADOR 1'!C953&lt;&gt;"",'DATA INDICADOR 1'!C953,"")</f>
        <v/>
      </c>
      <c r="D953" s="36" t="str">
        <f>IF('DATA INDICADOR 1'!D953&lt;&gt;"",'DATA INDICADOR 1'!D953,"")</f>
        <v/>
      </c>
      <c r="E953" s="36" t="str">
        <f>IF('DATA INDICADOR 1'!E953&lt;&gt;"",'DATA INDICADOR 1'!E953,"")</f>
        <v/>
      </c>
      <c r="F953" s="36" t="str">
        <f>IF('DATA INDICADOR 1'!F953&lt;&gt;"",'DATA INDICADOR 1'!F953,"")</f>
        <v/>
      </c>
      <c r="G953" s="36" t="str">
        <f>IF('DATA INDICADOR 1'!G953&lt;&gt;"",'DATA INDICADOR 1'!G953,"")</f>
        <v/>
      </c>
      <c r="H953" s="36" t="str">
        <f>IF('DATA INDICADOR 1'!H953&lt;&gt;"",'DATA INDICADOR 1'!H953,"")</f>
        <v/>
      </c>
      <c r="I953" s="36" t="str">
        <f>IF('DATA INDICADOR 1'!I953&lt;&gt;"",'DATA INDICADOR 1'!I953,"")</f>
        <v/>
      </c>
      <c r="J953" s="36" t="str">
        <f>IF('DATA INDICADOR 1'!J953&lt;&gt;"",'DATA INDICADOR 1'!J953,"")</f>
        <v/>
      </c>
      <c r="K953" s="36">
        <f t="shared" si="42"/>
        <v>0</v>
      </c>
      <c r="L953" s="10"/>
      <c r="M953" s="36">
        <f t="shared" si="43"/>
        <v>0</v>
      </c>
      <c r="N953" s="36">
        <f t="shared" si="44"/>
        <v>0</v>
      </c>
      <c r="O953" s="10"/>
    </row>
    <row r="954" spans="1:15" x14ac:dyDescent="0.2">
      <c r="A954" s="10"/>
      <c r="B954" s="36" t="str">
        <f>IF('DATA INDICADOR 1'!B954&lt;&gt;"",'DATA INDICADOR 1'!B954,"")</f>
        <v/>
      </c>
      <c r="C954" s="36" t="str">
        <f>IF('DATA INDICADOR 1'!C954&lt;&gt;"",'DATA INDICADOR 1'!C954,"")</f>
        <v/>
      </c>
      <c r="D954" s="36" t="str">
        <f>IF('DATA INDICADOR 1'!D954&lt;&gt;"",'DATA INDICADOR 1'!D954,"")</f>
        <v/>
      </c>
      <c r="E954" s="36" t="str">
        <f>IF('DATA INDICADOR 1'!E954&lt;&gt;"",'DATA INDICADOR 1'!E954,"")</f>
        <v/>
      </c>
      <c r="F954" s="36" t="str">
        <f>IF('DATA INDICADOR 1'!F954&lt;&gt;"",'DATA INDICADOR 1'!F954,"")</f>
        <v/>
      </c>
      <c r="G954" s="36" t="str">
        <f>IF('DATA INDICADOR 1'!G954&lt;&gt;"",'DATA INDICADOR 1'!G954,"")</f>
        <v/>
      </c>
      <c r="H954" s="36" t="str">
        <f>IF('DATA INDICADOR 1'!H954&lt;&gt;"",'DATA INDICADOR 1'!H954,"")</f>
        <v/>
      </c>
      <c r="I954" s="36" t="str">
        <f>IF('DATA INDICADOR 1'!I954&lt;&gt;"",'DATA INDICADOR 1'!I954,"")</f>
        <v/>
      </c>
      <c r="J954" s="36" t="str">
        <f>IF('DATA INDICADOR 1'!J954&lt;&gt;"",'DATA INDICADOR 1'!J954,"")</f>
        <v/>
      </c>
      <c r="K954" s="36">
        <f t="shared" si="42"/>
        <v>0</v>
      </c>
      <c r="L954" s="10"/>
      <c r="M954" s="36">
        <f t="shared" si="43"/>
        <v>0</v>
      </c>
      <c r="N954" s="36">
        <f t="shared" si="44"/>
        <v>0</v>
      </c>
      <c r="O954" s="10"/>
    </row>
    <row r="955" spans="1:15" x14ac:dyDescent="0.2">
      <c r="A955" s="10"/>
      <c r="B955" s="36" t="str">
        <f>IF('DATA INDICADOR 1'!B955&lt;&gt;"",'DATA INDICADOR 1'!B955,"")</f>
        <v/>
      </c>
      <c r="C955" s="36" t="str">
        <f>IF('DATA INDICADOR 1'!C955&lt;&gt;"",'DATA INDICADOR 1'!C955,"")</f>
        <v/>
      </c>
      <c r="D955" s="36" t="str">
        <f>IF('DATA INDICADOR 1'!D955&lt;&gt;"",'DATA INDICADOR 1'!D955,"")</f>
        <v/>
      </c>
      <c r="E955" s="36" t="str">
        <f>IF('DATA INDICADOR 1'!E955&lt;&gt;"",'DATA INDICADOR 1'!E955,"")</f>
        <v/>
      </c>
      <c r="F955" s="36" t="str">
        <f>IF('DATA INDICADOR 1'!F955&lt;&gt;"",'DATA INDICADOR 1'!F955,"")</f>
        <v/>
      </c>
      <c r="G955" s="36" t="str">
        <f>IF('DATA INDICADOR 1'!G955&lt;&gt;"",'DATA INDICADOR 1'!G955,"")</f>
        <v/>
      </c>
      <c r="H955" s="36" t="str">
        <f>IF('DATA INDICADOR 1'!H955&lt;&gt;"",'DATA INDICADOR 1'!H955,"")</f>
        <v/>
      </c>
      <c r="I955" s="36" t="str">
        <f>IF('DATA INDICADOR 1'!I955&lt;&gt;"",'DATA INDICADOR 1'!I955,"")</f>
        <v/>
      </c>
      <c r="J955" s="36" t="str">
        <f>IF('DATA INDICADOR 1'!J955&lt;&gt;"",'DATA INDICADOR 1'!J955,"")</f>
        <v/>
      </c>
      <c r="K955" s="36">
        <f t="shared" si="42"/>
        <v>0</v>
      </c>
      <c r="L955" s="10"/>
      <c r="M955" s="36">
        <f t="shared" si="43"/>
        <v>0</v>
      </c>
      <c r="N955" s="36">
        <f t="shared" si="44"/>
        <v>0</v>
      </c>
      <c r="O955" s="10"/>
    </row>
    <row r="956" spans="1:15" x14ac:dyDescent="0.2">
      <c r="A956" s="10"/>
      <c r="B956" s="36" t="str">
        <f>IF('DATA INDICADOR 1'!B956&lt;&gt;"",'DATA INDICADOR 1'!B956,"")</f>
        <v/>
      </c>
      <c r="C956" s="36" t="str">
        <f>IF('DATA INDICADOR 1'!C956&lt;&gt;"",'DATA INDICADOR 1'!C956,"")</f>
        <v/>
      </c>
      <c r="D956" s="36" t="str">
        <f>IF('DATA INDICADOR 1'!D956&lt;&gt;"",'DATA INDICADOR 1'!D956,"")</f>
        <v/>
      </c>
      <c r="E956" s="36" t="str">
        <f>IF('DATA INDICADOR 1'!E956&lt;&gt;"",'DATA INDICADOR 1'!E956,"")</f>
        <v/>
      </c>
      <c r="F956" s="36" t="str">
        <f>IF('DATA INDICADOR 1'!F956&lt;&gt;"",'DATA INDICADOR 1'!F956,"")</f>
        <v/>
      </c>
      <c r="G956" s="36" t="str">
        <f>IF('DATA INDICADOR 1'!G956&lt;&gt;"",'DATA INDICADOR 1'!G956,"")</f>
        <v/>
      </c>
      <c r="H956" s="36" t="str">
        <f>IF('DATA INDICADOR 1'!H956&lt;&gt;"",'DATA INDICADOR 1'!H956,"")</f>
        <v/>
      </c>
      <c r="I956" s="36" t="str">
        <f>IF('DATA INDICADOR 1'!I956&lt;&gt;"",'DATA INDICADOR 1'!I956,"")</f>
        <v/>
      </c>
      <c r="J956" s="36" t="str">
        <f>IF('DATA INDICADOR 1'!J956&lt;&gt;"",'DATA INDICADOR 1'!J956,"")</f>
        <v/>
      </c>
      <c r="K956" s="36">
        <f t="shared" si="42"/>
        <v>0</v>
      </c>
      <c r="L956" s="10"/>
      <c r="M956" s="36">
        <f t="shared" si="43"/>
        <v>0</v>
      </c>
      <c r="N956" s="36">
        <f t="shared" si="44"/>
        <v>0</v>
      </c>
      <c r="O956" s="10"/>
    </row>
    <row r="957" spans="1:15" x14ac:dyDescent="0.2">
      <c r="A957" s="10"/>
      <c r="B957" s="36" t="str">
        <f>IF('DATA INDICADOR 1'!B957&lt;&gt;"",'DATA INDICADOR 1'!B957,"")</f>
        <v/>
      </c>
      <c r="C957" s="36" t="str">
        <f>IF('DATA INDICADOR 1'!C957&lt;&gt;"",'DATA INDICADOR 1'!C957,"")</f>
        <v/>
      </c>
      <c r="D957" s="36" t="str">
        <f>IF('DATA INDICADOR 1'!D957&lt;&gt;"",'DATA INDICADOR 1'!D957,"")</f>
        <v/>
      </c>
      <c r="E957" s="36" t="str">
        <f>IF('DATA INDICADOR 1'!E957&lt;&gt;"",'DATA INDICADOR 1'!E957,"")</f>
        <v/>
      </c>
      <c r="F957" s="36" t="str">
        <f>IF('DATA INDICADOR 1'!F957&lt;&gt;"",'DATA INDICADOR 1'!F957,"")</f>
        <v/>
      </c>
      <c r="G957" s="36" t="str">
        <f>IF('DATA INDICADOR 1'!G957&lt;&gt;"",'DATA INDICADOR 1'!G957,"")</f>
        <v/>
      </c>
      <c r="H957" s="36" t="str">
        <f>IF('DATA INDICADOR 1'!H957&lt;&gt;"",'DATA INDICADOR 1'!H957,"")</f>
        <v/>
      </c>
      <c r="I957" s="36" t="str">
        <f>IF('DATA INDICADOR 1'!I957&lt;&gt;"",'DATA INDICADOR 1'!I957,"")</f>
        <v/>
      </c>
      <c r="J957" s="36" t="str">
        <f>IF('DATA INDICADOR 1'!J957&lt;&gt;"",'DATA INDICADOR 1'!J957,"")</f>
        <v/>
      </c>
      <c r="K957" s="36">
        <f t="shared" si="42"/>
        <v>0</v>
      </c>
      <c r="L957" s="10"/>
      <c r="M957" s="36">
        <f t="shared" si="43"/>
        <v>0</v>
      </c>
      <c r="N957" s="36">
        <f t="shared" si="44"/>
        <v>0</v>
      </c>
      <c r="O957" s="10"/>
    </row>
    <row r="958" spans="1:15" x14ac:dyDescent="0.2">
      <c r="A958" s="10"/>
      <c r="B958" s="36" t="str">
        <f>IF('DATA INDICADOR 1'!B958&lt;&gt;"",'DATA INDICADOR 1'!B958,"")</f>
        <v/>
      </c>
      <c r="C958" s="36" t="str">
        <f>IF('DATA INDICADOR 1'!C958&lt;&gt;"",'DATA INDICADOR 1'!C958,"")</f>
        <v/>
      </c>
      <c r="D958" s="36" t="str">
        <f>IF('DATA INDICADOR 1'!D958&lt;&gt;"",'DATA INDICADOR 1'!D958,"")</f>
        <v/>
      </c>
      <c r="E958" s="36" t="str">
        <f>IF('DATA INDICADOR 1'!E958&lt;&gt;"",'DATA INDICADOR 1'!E958,"")</f>
        <v/>
      </c>
      <c r="F958" s="36" t="str">
        <f>IF('DATA INDICADOR 1'!F958&lt;&gt;"",'DATA INDICADOR 1'!F958,"")</f>
        <v/>
      </c>
      <c r="G958" s="36" t="str">
        <f>IF('DATA INDICADOR 1'!G958&lt;&gt;"",'DATA INDICADOR 1'!G958,"")</f>
        <v/>
      </c>
      <c r="H958" s="36" t="str">
        <f>IF('DATA INDICADOR 1'!H958&lt;&gt;"",'DATA INDICADOR 1'!H958,"")</f>
        <v/>
      </c>
      <c r="I958" s="36" t="str">
        <f>IF('DATA INDICADOR 1'!I958&lt;&gt;"",'DATA INDICADOR 1'!I958,"")</f>
        <v/>
      </c>
      <c r="J958" s="36" t="str">
        <f>IF('DATA INDICADOR 1'!J958&lt;&gt;"",'DATA INDICADOR 1'!J958,"")</f>
        <v/>
      </c>
      <c r="K958" s="36">
        <f t="shared" si="42"/>
        <v>0</v>
      </c>
      <c r="L958" s="10"/>
      <c r="M958" s="36">
        <f t="shared" si="43"/>
        <v>0</v>
      </c>
      <c r="N958" s="36">
        <f t="shared" si="44"/>
        <v>0</v>
      </c>
      <c r="O958" s="10"/>
    </row>
    <row r="959" spans="1:15" x14ac:dyDescent="0.2">
      <c r="A959" s="10"/>
      <c r="B959" s="36" t="str">
        <f>IF('DATA INDICADOR 1'!B959&lt;&gt;"",'DATA INDICADOR 1'!B959,"")</f>
        <v/>
      </c>
      <c r="C959" s="36" t="str">
        <f>IF('DATA INDICADOR 1'!C959&lt;&gt;"",'DATA INDICADOR 1'!C959,"")</f>
        <v/>
      </c>
      <c r="D959" s="36" t="str">
        <f>IF('DATA INDICADOR 1'!D959&lt;&gt;"",'DATA INDICADOR 1'!D959,"")</f>
        <v/>
      </c>
      <c r="E959" s="36" t="str">
        <f>IF('DATA INDICADOR 1'!E959&lt;&gt;"",'DATA INDICADOR 1'!E959,"")</f>
        <v/>
      </c>
      <c r="F959" s="36" t="str">
        <f>IF('DATA INDICADOR 1'!F959&lt;&gt;"",'DATA INDICADOR 1'!F959,"")</f>
        <v/>
      </c>
      <c r="G959" s="36" t="str">
        <f>IF('DATA INDICADOR 1'!G959&lt;&gt;"",'DATA INDICADOR 1'!G959,"")</f>
        <v/>
      </c>
      <c r="H959" s="36" t="str">
        <f>IF('DATA INDICADOR 1'!H959&lt;&gt;"",'DATA INDICADOR 1'!H959,"")</f>
        <v/>
      </c>
      <c r="I959" s="36" t="str">
        <f>IF('DATA INDICADOR 1'!I959&lt;&gt;"",'DATA INDICADOR 1'!I959,"")</f>
        <v/>
      </c>
      <c r="J959" s="36" t="str">
        <f>IF('DATA INDICADOR 1'!J959&lt;&gt;"",'DATA INDICADOR 1'!J959,"")</f>
        <v/>
      </c>
      <c r="K959" s="36">
        <f t="shared" si="42"/>
        <v>0</v>
      </c>
      <c r="L959" s="10"/>
      <c r="M959" s="36">
        <f t="shared" si="43"/>
        <v>0</v>
      </c>
      <c r="N959" s="36">
        <f t="shared" si="44"/>
        <v>0</v>
      </c>
      <c r="O959" s="10"/>
    </row>
    <row r="960" spans="1:15" x14ac:dyDescent="0.2">
      <c r="A960" s="10"/>
      <c r="B960" s="36" t="str">
        <f>IF('DATA INDICADOR 1'!B960&lt;&gt;"",'DATA INDICADOR 1'!B960,"")</f>
        <v/>
      </c>
      <c r="C960" s="36" t="str">
        <f>IF('DATA INDICADOR 1'!C960&lt;&gt;"",'DATA INDICADOR 1'!C960,"")</f>
        <v/>
      </c>
      <c r="D960" s="36" t="str">
        <f>IF('DATA INDICADOR 1'!D960&lt;&gt;"",'DATA INDICADOR 1'!D960,"")</f>
        <v/>
      </c>
      <c r="E960" s="36" t="str">
        <f>IF('DATA INDICADOR 1'!E960&lt;&gt;"",'DATA INDICADOR 1'!E960,"")</f>
        <v/>
      </c>
      <c r="F960" s="36" t="str">
        <f>IF('DATA INDICADOR 1'!F960&lt;&gt;"",'DATA INDICADOR 1'!F960,"")</f>
        <v/>
      </c>
      <c r="G960" s="36" t="str">
        <f>IF('DATA INDICADOR 1'!G960&lt;&gt;"",'DATA INDICADOR 1'!G960,"")</f>
        <v/>
      </c>
      <c r="H960" s="36" t="str">
        <f>IF('DATA INDICADOR 1'!H960&lt;&gt;"",'DATA INDICADOR 1'!H960,"")</f>
        <v/>
      </c>
      <c r="I960" s="36" t="str">
        <f>IF('DATA INDICADOR 1'!I960&lt;&gt;"",'DATA INDICADOR 1'!I960,"")</f>
        <v/>
      </c>
      <c r="J960" s="36" t="str">
        <f>IF('DATA INDICADOR 1'!J960&lt;&gt;"",'DATA INDICADOR 1'!J960,"")</f>
        <v/>
      </c>
      <c r="K960" s="36">
        <f t="shared" si="42"/>
        <v>0</v>
      </c>
      <c r="L960" s="10"/>
      <c r="M960" s="36">
        <f t="shared" si="43"/>
        <v>0</v>
      </c>
      <c r="N960" s="36">
        <f t="shared" si="44"/>
        <v>0</v>
      </c>
      <c r="O960" s="10"/>
    </row>
    <row r="961" spans="1:15" x14ac:dyDescent="0.2">
      <c r="A961" s="10"/>
      <c r="B961" s="36" t="str">
        <f>IF('DATA INDICADOR 1'!B961&lt;&gt;"",'DATA INDICADOR 1'!B961,"")</f>
        <v/>
      </c>
      <c r="C961" s="36" t="str">
        <f>IF('DATA INDICADOR 1'!C961&lt;&gt;"",'DATA INDICADOR 1'!C961,"")</f>
        <v/>
      </c>
      <c r="D961" s="36" t="str">
        <f>IF('DATA INDICADOR 1'!D961&lt;&gt;"",'DATA INDICADOR 1'!D961,"")</f>
        <v/>
      </c>
      <c r="E961" s="36" t="str">
        <f>IF('DATA INDICADOR 1'!E961&lt;&gt;"",'DATA INDICADOR 1'!E961,"")</f>
        <v/>
      </c>
      <c r="F961" s="36" t="str">
        <f>IF('DATA INDICADOR 1'!F961&lt;&gt;"",'DATA INDICADOR 1'!F961,"")</f>
        <v/>
      </c>
      <c r="G961" s="36" t="str">
        <f>IF('DATA INDICADOR 1'!G961&lt;&gt;"",'DATA INDICADOR 1'!G961,"")</f>
        <v/>
      </c>
      <c r="H961" s="36" t="str">
        <f>IF('DATA INDICADOR 1'!H961&lt;&gt;"",'DATA INDICADOR 1'!H961,"")</f>
        <v/>
      </c>
      <c r="I961" s="36" t="str">
        <f>IF('DATA INDICADOR 1'!I961&lt;&gt;"",'DATA INDICADOR 1'!I961,"")</f>
        <v/>
      </c>
      <c r="J961" s="36" t="str">
        <f>IF('DATA INDICADOR 1'!J961&lt;&gt;"",'DATA INDICADOR 1'!J961,"")</f>
        <v/>
      </c>
      <c r="K961" s="36">
        <f t="shared" si="42"/>
        <v>0</v>
      </c>
      <c r="L961" s="10"/>
      <c r="M961" s="36">
        <f t="shared" si="43"/>
        <v>0</v>
      </c>
      <c r="N961" s="36">
        <f t="shared" si="44"/>
        <v>0</v>
      </c>
      <c r="O961" s="10"/>
    </row>
    <row r="962" spans="1:15" x14ac:dyDescent="0.2">
      <c r="A962" s="10"/>
      <c r="B962" s="36" t="str">
        <f>IF('DATA INDICADOR 1'!B962&lt;&gt;"",'DATA INDICADOR 1'!B962,"")</f>
        <v/>
      </c>
      <c r="C962" s="36" t="str">
        <f>IF('DATA INDICADOR 1'!C962&lt;&gt;"",'DATA INDICADOR 1'!C962,"")</f>
        <v/>
      </c>
      <c r="D962" s="36" t="str">
        <f>IF('DATA INDICADOR 1'!D962&lt;&gt;"",'DATA INDICADOR 1'!D962,"")</f>
        <v/>
      </c>
      <c r="E962" s="36" t="str">
        <f>IF('DATA INDICADOR 1'!E962&lt;&gt;"",'DATA INDICADOR 1'!E962,"")</f>
        <v/>
      </c>
      <c r="F962" s="36" t="str">
        <f>IF('DATA INDICADOR 1'!F962&lt;&gt;"",'DATA INDICADOR 1'!F962,"")</f>
        <v/>
      </c>
      <c r="G962" s="36" t="str">
        <f>IF('DATA INDICADOR 1'!G962&lt;&gt;"",'DATA INDICADOR 1'!G962,"")</f>
        <v/>
      </c>
      <c r="H962" s="36" t="str">
        <f>IF('DATA INDICADOR 1'!H962&lt;&gt;"",'DATA INDICADOR 1'!H962,"")</f>
        <v/>
      </c>
      <c r="I962" s="36" t="str">
        <f>IF('DATA INDICADOR 1'!I962&lt;&gt;"",'DATA INDICADOR 1'!I962,"")</f>
        <v/>
      </c>
      <c r="J962" s="36" t="str">
        <f>IF('DATA INDICADOR 1'!J962&lt;&gt;"",'DATA INDICADOR 1'!J962,"")</f>
        <v/>
      </c>
      <c r="K962" s="36">
        <f t="shared" si="42"/>
        <v>0</v>
      </c>
      <c r="L962" s="10"/>
      <c r="M962" s="36">
        <f t="shared" si="43"/>
        <v>0</v>
      </c>
      <c r="N962" s="36">
        <f t="shared" si="44"/>
        <v>0</v>
      </c>
      <c r="O962" s="10"/>
    </row>
    <row r="963" spans="1:15" x14ac:dyDescent="0.2">
      <c r="A963" s="10"/>
      <c r="B963" s="36" t="str">
        <f>IF('DATA INDICADOR 1'!B963&lt;&gt;"",'DATA INDICADOR 1'!B963,"")</f>
        <v/>
      </c>
      <c r="C963" s="36" t="str">
        <f>IF('DATA INDICADOR 1'!C963&lt;&gt;"",'DATA INDICADOR 1'!C963,"")</f>
        <v/>
      </c>
      <c r="D963" s="36" t="str">
        <f>IF('DATA INDICADOR 1'!D963&lt;&gt;"",'DATA INDICADOR 1'!D963,"")</f>
        <v/>
      </c>
      <c r="E963" s="36" t="str">
        <f>IF('DATA INDICADOR 1'!E963&lt;&gt;"",'DATA INDICADOR 1'!E963,"")</f>
        <v/>
      </c>
      <c r="F963" s="36" t="str">
        <f>IF('DATA INDICADOR 1'!F963&lt;&gt;"",'DATA INDICADOR 1'!F963,"")</f>
        <v/>
      </c>
      <c r="G963" s="36" t="str">
        <f>IF('DATA INDICADOR 1'!G963&lt;&gt;"",'DATA INDICADOR 1'!G963,"")</f>
        <v/>
      </c>
      <c r="H963" s="36" t="str">
        <f>IF('DATA INDICADOR 1'!H963&lt;&gt;"",'DATA INDICADOR 1'!H963,"")</f>
        <v/>
      </c>
      <c r="I963" s="36" t="str">
        <f>IF('DATA INDICADOR 1'!I963&lt;&gt;"",'DATA INDICADOR 1'!I963,"")</f>
        <v/>
      </c>
      <c r="J963" s="36" t="str">
        <f>IF('DATA INDICADOR 1'!J963&lt;&gt;"",'DATA INDICADOR 1'!J963,"")</f>
        <v/>
      </c>
      <c r="K963" s="36">
        <f t="shared" si="42"/>
        <v>0</v>
      </c>
      <c r="L963" s="10"/>
      <c r="M963" s="36">
        <f t="shared" si="43"/>
        <v>0</v>
      </c>
      <c r="N963" s="36">
        <f t="shared" si="44"/>
        <v>0</v>
      </c>
      <c r="O963" s="10"/>
    </row>
    <row r="964" spans="1:15" x14ac:dyDescent="0.2">
      <c r="A964" s="10"/>
      <c r="B964" s="36" t="str">
        <f>IF('DATA INDICADOR 1'!B964&lt;&gt;"",'DATA INDICADOR 1'!B964,"")</f>
        <v/>
      </c>
      <c r="C964" s="36" t="str">
        <f>IF('DATA INDICADOR 1'!C964&lt;&gt;"",'DATA INDICADOR 1'!C964,"")</f>
        <v/>
      </c>
      <c r="D964" s="36" t="str">
        <f>IF('DATA INDICADOR 1'!D964&lt;&gt;"",'DATA INDICADOR 1'!D964,"")</f>
        <v/>
      </c>
      <c r="E964" s="36" t="str">
        <f>IF('DATA INDICADOR 1'!E964&lt;&gt;"",'DATA INDICADOR 1'!E964,"")</f>
        <v/>
      </c>
      <c r="F964" s="36" t="str">
        <f>IF('DATA INDICADOR 1'!F964&lt;&gt;"",'DATA INDICADOR 1'!F964,"")</f>
        <v/>
      </c>
      <c r="G964" s="36" t="str">
        <f>IF('DATA INDICADOR 1'!G964&lt;&gt;"",'DATA INDICADOR 1'!G964,"")</f>
        <v/>
      </c>
      <c r="H964" s="36" t="str">
        <f>IF('DATA INDICADOR 1'!H964&lt;&gt;"",'DATA INDICADOR 1'!H964,"")</f>
        <v/>
      </c>
      <c r="I964" s="36" t="str">
        <f>IF('DATA INDICADOR 1'!I964&lt;&gt;"",'DATA INDICADOR 1'!I964,"")</f>
        <v/>
      </c>
      <c r="J964" s="36" t="str">
        <f>IF('DATA INDICADOR 1'!J964&lt;&gt;"",'DATA INDICADOR 1'!J964,"")</f>
        <v/>
      </c>
      <c r="K964" s="36">
        <f t="shared" si="42"/>
        <v>0</v>
      </c>
      <c r="L964" s="10"/>
      <c r="M964" s="36">
        <f t="shared" si="43"/>
        <v>0</v>
      </c>
      <c r="N964" s="36">
        <f t="shared" si="44"/>
        <v>0</v>
      </c>
      <c r="O964" s="10"/>
    </row>
    <row r="965" spans="1:15" x14ac:dyDescent="0.2">
      <c r="A965" s="10"/>
      <c r="B965" s="36" t="str">
        <f>IF('DATA INDICADOR 1'!B965&lt;&gt;"",'DATA INDICADOR 1'!B965,"")</f>
        <v/>
      </c>
      <c r="C965" s="36" t="str">
        <f>IF('DATA INDICADOR 1'!C965&lt;&gt;"",'DATA INDICADOR 1'!C965,"")</f>
        <v/>
      </c>
      <c r="D965" s="36" t="str">
        <f>IF('DATA INDICADOR 1'!D965&lt;&gt;"",'DATA INDICADOR 1'!D965,"")</f>
        <v/>
      </c>
      <c r="E965" s="36" t="str">
        <f>IF('DATA INDICADOR 1'!E965&lt;&gt;"",'DATA INDICADOR 1'!E965,"")</f>
        <v/>
      </c>
      <c r="F965" s="36" t="str">
        <f>IF('DATA INDICADOR 1'!F965&lt;&gt;"",'DATA INDICADOR 1'!F965,"")</f>
        <v/>
      </c>
      <c r="G965" s="36" t="str">
        <f>IF('DATA INDICADOR 1'!G965&lt;&gt;"",'DATA INDICADOR 1'!G965,"")</f>
        <v/>
      </c>
      <c r="H965" s="36" t="str">
        <f>IF('DATA INDICADOR 1'!H965&lt;&gt;"",'DATA INDICADOR 1'!H965,"")</f>
        <v/>
      </c>
      <c r="I965" s="36" t="str">
        <f>IF('DATA INDICADOR 1'!I965&lt;&gt;"",'DATA INDICADOR 1'!I965,"")</f>
        <v/>
      </c>
      <c r="J965" s="36" t="str">
        <f>IF('DATA INDICADOR 1'!J965&lt;&gt;"",'DATA INDICADOR 1'!J965,"")</f>
        <v/>
      </c>
      <c r="K965" s="36">
        <f t="shared" si="42"/>
        <v>0</v>
      </c>
      <c r="L965" s="10"/>
      <c r="M965" s="36">
        <f t="shared" si="43"/>
        <v>0</v>
      </c>
      <c r="N965" s="36">
        <f t="shared" si="44"/>
        <v>0</v>
      </c>
      <c r="O965" s="10"/>
    </row>
    <row r="966" spans="1:15" x14ac:dyDescent="0.2">
      <c r="A966" s="10"/>
      <c r="B966" s="36" t="str">
        <f>IF('DATA INDICADOR 1'!B966&lt;&gt;"",'DATA INDICADOR 1'!B966,"")</f>
        <v/>
      </c>
      <c r="C966" s="36" t="str">
        <f>IF('DATA INDICADOR 1'!C966&lt;&gt;"",'DATA INDICADOR 1'!C966,"")</f>
        <v/>
      </c>
      <c r="D966" s="36" t="str">
        <f>IF('DATA INDICADOR 1'!D966&lt;&gt;"",'DATA INDICADOR 1'!D966,"")</f>
        <v/>
      </c>
      <c r="E966" s="36" t="str">
        <f>IF('DATA INDICADOR 1'!E966&lt;&gt;"",'DATA INDICADOR 1'!E966,"")</f>
        <v/>
      </c>
      <c r="F966" s="36" t="str">
        <f>IF('DATA INDICADOR 1'!F966&lt;&gt;"",'DATA INDICADOR 1'!F966,"")</f>
        <v/>
      </c>
      <c r="G966" s="36" t="str">
        <f>IF('DATA INDICADOR 1'!G966&lt;&gt;"",'DATA INDICADOR 1'!G966,"")</f>
        <v/>
      </c>
      <c r="H966" s="36" t="str">
        <f>IF('DATA INDICADOR 1'!H966&lt;&gt;"",'DATA INDICADOR 1'!H966,"")</f>
        <v/>
      </c>
      <c r="I966" s="36" t="str">
        <f>IF('DATA INDICADOR 1'!I966&lt;&gt;"",'DATA INDICADOR 1'!I966,"")</f>
        <v/>
      </c>
      <c r="J966" s="36" t="str">
        <f>IF('DATA INDICADOR 1'!J966&lt;&gt;"",'DATA INDICADOR 1'!J966,"")</f>
        <v/>
      </c>
      <c r="K966" s="36">
        <f t="shared" si="42"/>
        <v>0</v>
      </c>
      <c r="L966" s="10"/>
      <c r="M966" s="36">
        <f t="shared" si="43"/>
        <v>0</v>
      </c>
      <c r="N966" s="36">
        <f t="shared" si="44"/>
        <v>0</v>
      </c>
      <c r="O966" s="10"/>
    </row>
    <row r="967" spans="1:15" x14ac:dyDescent="0.2">
      <c r="A967" s="10"/>
      <c r="B967" s="36" t="str">
        <f>IF('DATA INDICADOR 1'!B967&lt;&gt;"",'DATA INDICADOR 1'!B967,"")</f>
        <v/>
      </c>
      <c r="C967" s="36" t="str">
        <f>IF('DATA INDICADOR 1'!C967&lt;&gt;"",'DATA INDICADOR 1'!C967,"")</f>
        <v/>
      </c>
      <c r="D967" s="36" t="str">
        <f>IF('DATA INDICADOR 1'!D967&lt;&gt;"",'DATA INDICADOR 1'!D967,"")</f>
        <v/>
      </c>
      <c r="E967" s="36" t="str">
        <f>IF('DATA INDICADOR 1'!E967&lt;&gt;"",'DATA INDICADOR 1'!E967,"")</f>
        <v/>
      </c>
      <c r="F967" s="36" t="str">
        <f>IF('DATA INDICADOR 1'!F967&lt;&gt;"",'DATA INDICADOR 1'!F967,"")</f>
        <v/>
      </c>
      <c r="G967" s="36" t="str">
        <f>IF('DATA INDICADOR 1'!G967&lt;&gt;"",'DATA INDICADOR 1'!G967,"")</f>
        <v/>
      </c>
      <c r="H967" s="36" t="str">
        <f>IF('DATA INDICADOR 1'!H967&lt;&gt;"",'DATA INDICADOR 1'!H967,"")</f>
        <v/>
      </c>
      <c r="I967" s="36" t="str">
        <f>IF('DATA INDICADOR 1'!I967&lt;&gt;"",'DATA INDICADOR 1'!I967,"")</f>
        <v/>
      </c>
      <c r="J967" s="36" t="str">
        <f>IF('DATA INDICADOR 1'!J967&lt;&gt;"",'DATA INDICADOR 1'!J967,"")</f>
        <v/>
      </c>
      <c r="K967" s="36">
        <f t="shared" si="42"/>
        <v>0</v>
      </c>
      <c r="L967" s="10"/>
      <c r="M967" s="36">
        <f t="shared" si="43"/>
        <v>0</v>
      </c>
      <c r="N967" s="36">
        <f t="shared" si="44"/>
        <v>0</v>
      </c>
      <c r="O967" s="10"/>
    </row>
    <row r="968" spans="1:15" x14ac:dyDescent="0.2">
      <c r="A968" s="10"/>
      <c r="B968" s="36" t="str">
        <f>IF('DATA INDICADOR 1'!B968&lt;&gt;"",'DATA INDICADOR 1'!B968,"")</f>
        <v/>
      </c>
      <c r="C968" s="36" t="str">
        <f>IF('DATA INDICADOR 1'!C968&lt;&gt;"",'DATA INDICADOR 1'!C968,"")</f>
        <v/>
      </c>
      <c r="D968" s="36" t="str">
        <f>IF('DATA INDICADOR 1'!D968&lt;&gt;"",'DATA INDICADOR 1'!D968,"")</f>
        <v/>
      </c>
      <c r="E968" s="36" t="str">
        <f>IF('DATA INDICADOR 1'!E968&lt;&gt;"",'DATA INDICADOR 1'!E968,"")</f>
        <v/>
      </c>
      <c r="F968" s="36" t="str">
        <f>IF('DATA INDICADOR 1'!F968&lt;&gt;"",'DATA INDICADOR 1'!F968,"")</f>
        <v/>
      </c>
      <c r="G968" s="36" t="str">
        <f>IF('DATA INDICADOR 1'!G968&lt;&gt;"",'DATA INDICADOR 1'!G968,"")</f>
        <v/>
      </c>
      <c r="H968" s="36" t="str">
        <f>IF('DATA INDICADOR 1'!H968&lt;&gt;"",'DATA INDICADOR 1'!H968,"")</f>
        <v/>
      </c>
      <c r="I968" s="36" t="str">
        <f>IF('DATA INDICADOR 1'!I968&lt;&gt;"",'DATA INDICADOR 1'!I968,"")</f>
        <v/>
      </c>
      <c r="J968" s="36" t="str">
        <f>IF('DATA INDICADOR 1'!J968&lt;&gt;"",'DATA INDICADOR 1'!J968,"")</f>
        <v/>
      </c>
      <c r="K968" s="36">
        <f t="shared" si="42"/>
        <v>0</v>
      </c>
      <c r="L968" s="10"/>
      <c r="M968" s="36">
        <f t="shared" si="43"/>
        <v>0</v>
      </c>
      <c r="N968" s="36">
        <f t="shared" si="44"/>
        <v>0</v>
      </c>
      <c r="O968" s="10"/>
    </row>
    <row r="969" spans="1:15" x14ac:dyDescent="0.2">
      <c r="A969" s="10"/>
      <c r="B969" s="36" t="str">
        <f>IF('DATA INDICADOR 1'!B969&lt;&gt;"",'DATA INDICADOR 1'!B969,"")</f>
        <v/>
      </c>
      <c r="C969" s="36" t="str">
        <f>IF('DATA INDICADOR 1'!C969&lt;&gt;"",'DATA INDICADOR 1'!C969,"")</f>
        <v/>
      </c>
      <c r="D969" s="36" t="str">
        <f>IF('DATA INDICADOR 1'!D969&lt;&gt;"",'DATA INDICADOR 1'!D969,"")</f>
        <v/>
      </c>
      <c r="E969" s="36" t="str">
        <f>IF('DATA INDICADOR 1'!E969&lt;&gt;"",'DATA INDICADOR 1'!E969,"")</f>
        <v/>
      </c>
      <c r="F969" s="36" t="str">
        <f>IF('DATA INDICADOR 1'!F969&lt;&gt;"",'DATA INDICADOR 1'!F969,"")</f>
        <v/>
      </c>
      <c r="G969" s="36" t="str">
        <f>IF('DATA INDICADOR 1'!G969&lt;&gt;"",'DATA INDICADOR 1'!G969,"")</f>
        <v/>
      </c>
      <c r="H969" s="36" t="str">
        <f>IF('DATA INDICADOR 1'!H969&lt;&gt;"",'DATA INDICADOR 1'!H969,"")</f>
        <v/>
      </c>
      <c r="I969" s="36" t="str">
        <f>IF('DATA INDICADOR 1'!I969&lt;&gt;"",'DATA INDICADOR 1'!I969,"")</f>
        <v/>
      </c>
      <c r="J969" s="36" t="str">
        <f>IF('DATA INDICADOR 1'!J969&lt;&gt;"",'DATA INDICADOR 1'!J969,"")</f>
        <v/>
      </c>
      <c r="K969" s="36">
        <f t="shared" si="42"/>
        <v>0</v>
      </c>
      <c r="L969" s="10"/>
      <c r="M969" s="36">
        <f t="shared" si="43"/>
        <v>0</v>
      </c>
      <c r="N969" s="36">
        <f t="shared" si="44"/>
        <v>0</v>
      </c>
      <c r="O969" s="10"/>
    </row>
    <row r="970" spans="1:15" x14ac:dyDescent="0.2">
      <c r="A970" s="10"/>
      <c r="B970" s="36" t="str">
        <f>IF('DATA INDICADOR 1'!B970&lt;&gt;"",'DATA INDICADOR 1'!B970,"")</f>
        <v/>
      </c>
      <c r="C970" s="36" t="str">
        <f>IF('DATA INDICADOR 1'!C970&lt;&gt;"",'DATA INDICADOR 1'!C970,"")</f>
        <v/>
      </c>
      <c r="D970" s="36" t="str">
        <f>IF('DATA INDICADOR 1'!D970&lt;&gt;"",'DATA INDICADOR 1'!D970,"")</f>
        <v/>
      </c>
      <c r="E970" s="36" t="str">
        <f>IF('DATA INDICADOR 1'!E970&lt;&gt;"",'DATA INDICADOR 1'!E970,"")</f>
        <v/>
      </c>
      <c r="F970" s="36" t="str">
        <f>IF('DATA INDICADOR 1'!F970&lt;&gt;"",'DATA INDICADOR 1'!F970,"")</f>
        <v/>
      </c>
      <c r="G970" s="36" t="str">
        <f>IF('DATA INDICADOR 1'!G970&lt;&gt;"",'DATA INDICADOR 1'!G970,"")</f>
        <v/>
      </c>
      <c r="H970" s="36" t="str">
        <f>IF('DATA INDICADOR 1'!H970&lt;&gt;"",'DATA INDICADOR 1'!H970,"")</f>
        <v/>
      </c>
      <c r="I970" s="36" t="str">
        <f>IF('DATA INDICADOR 1'!I970&lt;&gt;"",'DATA INDICADOR 1'!I970,"")</f>
        <v/>
      </c>
      <c r="J970" s="36" t="str">
        <f>IF('DATA INDICADOR 1'!J970&lt;&gt;"",'DATA INDICADOR 1'!J970,"")</f>
        <v/>
      </c>
      <c r="K970" s="36">
        <f t="shared" ref="K970:K1033" si="45">SUM(H970:J970)</f>
        <v>0</v>
      </c>
      <c r="L970" s="10"/>
      <c r="M970" s="36">
        <f t="shared" ref="M970:M1033" si="46">K970-L970</f>
        <v>0</v>
      </c>
      <c r="N970" s="36">
        <f t="shared" ref="N970:N1033" si="47">SUM(L970:M970)</f>
        <v>0</v>
      </c>
      <c r="O970" s="10"/>
    </row>
    <row r="971" spans="1:15" x14ac:dyDescent="0.2">
      <c r="A971" s="10"/>
      <c r="B971" s="36" t="str">
        <f>IF('DATA INDICADOR 1'!B971&lt;&gt;"",'DATA INDICADOR 1'!B971,"")</f>
        <v/>
      </c>
      <c r="C971" s="36" t="str">
        <f>IF('DATA INDICADOR 1'!C971&lt;&gt;"",'DATA INDICADOR 1'!C971,"")</f>
        <v/>
      </c>
      <c r="D971" s="36" t="str">
        <f>IF('DATA INDICADOR 1'!D971&lt;&gt;"",'DATA INDICADOR 1'!D971,"")</f>
        <v/>
      </c>
      <c r="E971" s="36" t="str">
        <f>IF('DATA INDICADOR 1'!E971&lt;&gt;"",'DATA INDICADOR 1'!E971,"")</f>
        <v/>
      </c>
      <c r="F971" s="36" t="str">
        <f>IF('DATA INDICADOR 1'!F971&lt;&gt;"",'DATA INDICADOR 1'!F971,"")</f>
        <v/>
      </c>
      <c r="G971" s="36" t="str">
        <f>IF('DATA INDICADOR 1'!G971&lt;&gt;"",'DATA INDICADOR 1'!G971,"")</f>
        <v/>
      </c>
      <c r="H971" s="36" t="str">
        <f>IF('DATA INDICADOR 1'!H971&lt;&gt;"",'DATA INDICADOR 1'!H971,"")</f>
        <v/>
      </c>
      <c r="I971" s="36" t="str">
        <f>IF('DATA INDICADOR 1'!I971&lt;&gt;"",'DATA INDICADOR 1'!I971,"")</f>
        <v/>
      </c>
      <c r="J971" s="36" t="str">
        <f>IF('DATA INDICADOR 1'!J971&lt;&gt;"",'DATA INDICADOR 1'!J971,"")</f>
        <v/>
      </c>
      <c r="K971" s="36">
        <f t="shared" si="45"/>
        <v>0</v>
      </c>
      <c r="L971" s="10"/>
      <c r="M971" s="36">
        <f t="shared" si="46"/>
        <v>0</v>
      </c>
      <c r="N971" s="36">
        <f t="shared" si="47"/>
        <v>0</v>
      </c>
      <c r="O971" s="10"/>
    </row>
    <row r="972" spans="1:15" x14ac:dyDescent="0.2">
      <c r="A972" s="10"/>
      <c r="B972" s="36" t="str">
        <f>IF('DATA INDICADOR 1'!B972&lt;&gt;"",'DATA INDICADOR 1'!B972,"")</f>
        <v/>
      </c>
      <c r="C972" s="36" t="str">
        <f>IF('DATA INDICADOR 1'!C972&lt;&gt;"",'DATA INDICADOR 1'!C972,"")</f>
        <v/>
      </c>
      <c r="D972" s="36" t="str">
        <f>IF('DATA INDICADOR 1'!D972&lt;&gt;"",'DATA INDICADOR 1'!D972,"")</f>
        <v/>
      </c>
      <c r="E972" s="36" t="str">
        <f>IF('DATA INDICADOR 1'!E972&lt;&gt;"",'DATA INDICADOR 1'!E972,"")</f>
        <v/>
      </c>
      <c r="F972" s="36" t="str">
        <f>IF('DATA INDICADOR 1'!F972&lt;&gt;"",'DATA INDICADOR 1'!F972,"")</f>
        <v/>
      </c>
      <c r="G972" s="36" t="str">
        <f>IF('DATA INDICADOR 1'!G972&lt;&gt;"",'DATA INDICADOR 1'!G972,"")</f>
        <v/>
      </c>
      <c r="H972" s="36" t="str">
        <f>IF('DATA INDICADOR 1'!H972&lt;&gt;"",'DATA INDICADOR 1'!H972,"")</f>
        <v/>
      </c>
      <c r="I972" s="36" t="str">
        <f>IF('DATA INDICADOR 1'!I972&lt;&gt;"",'DATA INDICADOR 1'!I972,"")</f>
        <v/>
      </c>
      <c r="J972" s="36" t="str">
        <f>IF('DATA INDICADOR 1'!J972&lt;&gt;"",'DATA INDICADOR 1'!J972,"")</f>
        <v/>
      </c>
      <c r="K972" s="36">
        <f t="shared" si="45"/>
        <v>0</v>
      </c>
      <c r="L972" s="10"/>
      <c r="M972" s="36">
        <f t="shared" si="46"/>
        <v>0</v>
      </c>
      <c r="N972" s="36">
        <f t="shared" si="47"/>
        <v>0</v>
      </c>
      <c r="O972" s="10"/>
    </row>
    <row r="973" spans="1:15" x14ac:dyDescent="0.2">
      <c r="A973" s="10"/>
      <c r="B973" s="36" t="str">
        <f>IF('DATA INDICADOR 1'!B973&lt;&gt;"",'DATA INDICADOR 1'!B973,"")</f>
        <v/>
      </c>
      <c r="C973" s="36" t="str">
        <f>IF('DATA INDICADOR 1'!C973&lt;&gt;"",'DATA INDICADOR 1'!C973,"")</f>
        <v/>
      </c>
      <c r="D973" s="36" t="str">
        <f>IF('DATA INDICADOR 1'!D973&lt;&gt;"",'DATA INDICADOR 1'!D973,"")</f>
        <v/>
      </c>
      <c r="E973" s="36" t="str">
        <f>IF('DATA INDICADOR 1'!E973&lt;&gt;"",'DATA INDICADOR 1'!E973,"")</f>
        <v/>
      </c>
      <c r="F973" s="36" t="str">
        <f>IF('DATA INDICADOR 1'!F973&lt;&gt;"",'DATA INDICADOR 1'!F973,"")</f>
        <v/>
      </c>
      <c r="G973" s="36" t="str">
        <f>IF('DATA INDICADOR 1'!G973&lt;&gt;"",'DATA INDICADOR 1'!G973,"")</f>
        <v/>
      </c>
      <c r="H973" s="36" t="str">
        <f>IF('DATA INDICADOR 1'!H973&lt;&gt;"",'DATA INDICADOR 1'!H973,"")</f>
        <v/>
      </c>
      <c r="I973" s="36" t="str">
        <f>IF('DATA INDICADOR 1'!I973&lt;&gt;"",'DATA INDICADOR 1'!I973,"")</f>
        <v/>
      </c>
      <c r="J973" s="36" t="str">
        <f>IF('DATA INDICADOR 1'!J973&lt;&gt;"",'DATA INDICADOR 1'!J973,"")</f>
        <v/>
      </c>
      <c r="K973" s="36">
        <f t="shared" si="45"/>
        <v>0</v>
      </c>
      <c r="L973" s="10"/>
      <c r="M973" s="36">
        <f t="shared" si="46"/>
        <v>0</v>
      </c>
      <c r="N973" s="36">
        <f t="shared" si="47"/>
        <v>0</v>
      </c>
      <c r="O973" s="10"/>
    </row>
    <row r="974" spans="1:15" x14ac:dyDescent="0.2">
      <c r="A974" s="10"/>
      <c r="B974" s="36" t="str">
        <f>IF('DATA INDICADOR 1'!B974&lt;&gt;"",'DATA INDICADOR 1'!B974,"")</f>
        <v/>
      </c>
      <c r="C974" s="36" t="str">
        <f>IF('DATA INDICADOR 1'!C974&lt;&gt;"",'DATA INDICADOR 1'!C974,"")</f>
        <v/>
      </c>
      <c r="D974" s="36" t="str">
        <f>IF('DATA INDICADOR 1'!D974&lt;&gt;"",'DATA INDICADOR 1'!D974,"")</f>
        <v/>
      </c>
      <c r="E974" s="36" t="str">
        <f>IF('DATA INDICADOR 1'!E974&lt;&gt;"",'DATA INDICADOR 1'!E974,"")</f>
        <v/>
      </c>
      <c r="F974" s="36" t="str">
        <f>IF('DATA INDICADOR 1'!F974&lt;&gt;"",'DATA INDICADOR 1'!F974,"")</f>
        <v/>
      </c>
      <c r="G974" s="36" t="str">
        <f>IF('DATA INDICADOR 1'!G974&lt;&gt;"",'DATA INDICADOR 1'!G974,"")</f>
        <v/>
      </c>
      <c r="H974" s="36" t="str">
        <f>IF('DATA INDICADOR 1'!H974&lt;&gt;"",'DATA INDICADOR 1'!H974,"")</f>
        <v/>
      </c>
      <c r="I974" s="36" t="str">
        <f>IF('DATA INDICADOR 1'!I974&lt;&gt;"",'DATA INDICADOR 1'!I974,"")</f>
        <v/>
      </c>
      <c r="J974" s="36" t="str">
        <f>IF('DATA INDICADOR 1'!J974&lt;&gt;"",'DATA INDICADOR 1'!J974,"")</f>
        <v/>
      </c>
      <c r="K974" s="36">
        <f t="shared" si="45"/>
        <v>0</v>
      </c>
      <c r="L974" s="10"/>
      <c r="M974" s="36">
        <f t="shared" si="46"/>
        <v>0</v>
      </c>
      <c r="N974" s="36">
        <f t="shared" si="47"/>
        <v>0</v>
      </c>
      <c r="O974" s="10"/>
    </row>
    <row r="975" spans="1:15" x14ac:dyDescent="0.2">
      <c r="A975" s="10"/>
      <c r="B975" s="36" t="str">
        <f>IF('DATA INDICADOR 1'!B975&lt;&gt;"",'DATA INDICADOR 1'!B975,"")</f>
        <v/>
      </c>
      <c r="C975" s="36" t="str">
        <f>IF('DATA INDICADOR 1'!C975&lt;&gt;"",'DATA INDICADOR 1'!C975,"")</f>
        <v/>
      </c>
      <c r="D975" s="36" t="str">
        <f>IF('DATA INDICADOR 1'!D975&lt;&gt;"",'DATA INDICADOR 1'!D975,"")</f>
        <v/>
      </c>
      <c r="E975" s="36" t="str">
        <f>IF('DATA INDICADOR 1'!E975&lt;&gt;"",'DATA INDICADOR 1'!E975,"")</f>
        <v/>
      </c>
      <c r="F975" s="36" t="str">
        <f>IF('DATA INDICADOR 1'!F975&lt;&gt;"",'DATA INDICADOR 1'!F975,"")</f>
        <v/>
      </c>
      <c r="G975" s="36" t="str">
        <f>IF('DATA INDICADOR 1'!G975&lt;&gt;"",'DATA INDICADOR 1'!G975,"")</f>
        <v/>
      </c>
      <c r="H975" s="36" t="str">
        <f>IF('DATA INDICADOR 1'!H975&lt;&gt;"",'DATA INDICADOR 1'!H975,"")</f>
        <v/>
      </c>
      <c r="I975" s="36" t="str">
        <f>IF('DATA INDICADOR 1'!I975&lt;&gt;"",'DATA INDICADOR 1'!I975,"")</f>
        <v/>
      </c>
      <c r="J975" s="36" t="str">
        <f>IF('DATA INDICADOR 1'!J975&lt;&gt;"",'DATA INDICADOR 1'!J975,"")</f>
        <v/>
      </c>
      <c r="K975" s="36">
        <f t="shared" si="45"/>
        <v>0</v>
      </c>
      <c r="L975" s="10"/>
      <c r="M975" s="36">
        <f t="shared" si="46"/>
        <v>0</v>
      </c>
      <c r="N975" s="36">
        <f t="shared" si="47"/>
        <v>0</v>
      </c>
      <c r="O975" s="10"/>
    </row>
    <row r="976" spans="1:15" x14ac:dyDescent="0.2">
      <c r="A976" s="10"/>
      <c r="B976" s="36" t="str">
        <f>IF('DATA INDICADOR 1'!B976&lt;&gt;"",'DATA INDICADOR 1'!B976,"")</f>
        <v/>
      </c>
      <c r="C976" s="36" t="str">
        <f>IF('DATA INDICADOR 1'!C976&lt;&gt;"",'DATA INDICADOR 1'!C976,"")</f>
        <v/>
      </c>
      <c r="D976" s="36" t="str">
        <f>IF('DATA INDICADOR 1'!D976&lt;&gt;"",'DATA INDICADOR 1'!D976,"")</f>
        <v/>
      </c>
      <c r="E976" s="36" t="str">
        <f>IF('DATA INDICADOR 1'!E976&lt;&gt;"",'DATA INDICADOR 1'!E976,"")</f>
        <v/>
      </c>
      <c r="F976" s="36" t="str">
        <f>IF('DATA INDICADOR 1'!F976&lt;&gt;"",'DATA INDICADOR 1'!F976,"")</f>
        <v/>
      </c>
      <c r="G976" s="36" t="str">
        <f>IF('DATA INDICADOR 1'!G976&lt;&gt;"",'DATA INDICADOR 1'!G976,"")</f>
        <v/>
      </c>
      <c r="H976" s="36" t="str">
        <f>IF('DATA INDICADOR 1'!H976&lt;&gt;"",'DATA INDICADOR 1'!H976,"")</f>
        <v/>
      </c>
      <c r="I976" s="36" t="str">
        <f>IF('DATA INDICADOR 1'!I976&lt;&gt;"",'DATA INDICADOR 1'!I976,"")</f>
        <v/>
      </c>
      <c r="J976" s="36" t="str">
        <f>IF('DATA INDICADOR 1'!J976&lt;&gt;"",'DATA INDICADOR 1'!J976,"")</f>
        <v/>
      </c>
      <c r="K976" s="36">
        <f t="shared" si="45"/>
        <v>0</v>
      </c>
      <c r="L976" s="10"/>
      <c r="M976" s="36">
        <f t="shared" si="46"/>
        <v>0</v>
      </c>
      <c r="N976" s="36">
        <f t="shared" si="47"/>
        <v>0</v>
      </c>
      <c r="O976" s="10"/>
    </row>
    <row r="977" spans="1:15" x14ac:dyDescent="0.2">
      <c r="A977" s="10"/>
      <c r="B977" s="36" t="str">
        <f>IF('DATA INDICADOR 1'!B977&lt;&gt;"",'DATA INDICADOR 1'!B977,"")</f>
        <v/>
      </c>
      <c r="C977" s="36" t="str">
        <f>IF('DATA INDICADOR 1'!C977&lt;&gt;"",'DATA INDICADOR 1'!C977,"")</f>
        <v/>
      </c>
      <c r="D977" s="36" t="str">
        <f>IF('DATA INDICADOR 1'!D977&lt;&gt;"",'DATA INDICADOR 1'!D977,"")</f>
        <v/>
      </c>
      <c r="E977" s="36" t="str">
        <f>IF('DATA INDICADOR 1'!E977&lt;&gt;"",'DATA INDICADOR 1'!E977,"")</f>
        <v/>
      </c>
      <c r="F977" s="36" t="str">
        <f>IF('DATA INDICADOR 1'!F977&lt;&gt;"",'DATA INDICADOR 1'!F977,"")</f>
        <v/>
      </c>
      <c r="G977" s="36" t="str">
        <f>IF('DATA INDICADOR 1'!G977&lt;&gt;"",'DATA INDICADOR 1'!G977,"")</f>
        <v/>
      </c>
      <c r="H977" s="36" t="str">
        <f>IF('DATA INDICADOR 1'!H977&lt;&gt;"",'DATA INDICADOR 1'!H977,"")</f>
        <v/>
      </c>
      <c r="I977" s="36" t="str">
        <f>IF('DATA INDICADOR 1'!I977&lt;&gt;"",'DATA INDICADOR 1'!I977,"")</f>
        <v/>
      </c>
      <c r="J977" s="36" t="str">
        <f>IF('DATA INDICADOR 1'!J977&lt;&gt;"",'DATA INDICADOR 1'!J977,"")</f>
        <v/>
      </c>
      <c r="K977" s="36">
        <f t="shared" si="45"/>
        <v>0</v>
      </c>
      <c r="L977" s="10"/>
      <c r="M977" s="36">
        <f t="shared" si="46"/>
        <v>0</v>
      </c>
      <c r="N977" s="36">
        <f t="shared" si="47"/>
        <v>0</v>
      </c>
      <c r="O977" s="10"/>
    </row>
    <row r="978" spans="1:15" x14ac:dyDescent="0.2">
      <c r="A978" s="10"/>
      <c r="B978" s="36" t="str">
        <f>IF('DATA INDICADOR 1'!B978&lt;&gt;"",'DATA INDICADOR 1'!B978,"")</f>
        <v/>
      </c>
      <c r="C978" s="36" t="str">
        <f>IF('DATA INDICADOR 1'!C978&lt;&gt;"",'DATA INDICADOR 1'!C978,"")</f>
        <v/>
      </c>
      <c r="D978" s="36" t="str">
        <f>IF('DATA INDICADOR 1'!D978&lt;&gt;"",'DATA INDICADOR 1'!D978,"")</f>
        <v/>
      </c>
      <c r="E978" s="36" t="str">
        <f>IF('DATA INDICADOR 1'!E978&lt;&gt;"",'DATA INDICADOR 1'!E978,"")</f>
        <v/>
      </c>
      <c r="F978" s="36" t="str">
        <f>IF('DATA INDICADOR 1'!F978&lt;&gt;"",'DATA INDICADOR 1'!F978,"")</f>
        <v/>
      </c>
      <c r="G978" s="36" t="str">
        <f>IF('DATA INDICADOR 1'!G978&lt;&gt;"",'DATA INDICADOR 1'!G978,"")</f>
        <v/>
      </c>
      <c r="H978" s="36" t="str">
        <f>IF('DATA INDICADOR 1'!H978&lt;&gt;"",'DATA INDICADOR 1'!H978,"")</f>
        <v/>
      </c>
      <c r="I978" s="36" t="str">
        <f>IF('DATA INDICADOR 1'!I978&lt;&gt;"",'DATA INDICADOR 1'!I978,"")</f>
        <v/>
      </c>
      <c r="J978" s="36" t="str">
        <f>IF('DATA INDICADOR 1'!J978&lt;&gt;"",'DATA INDICADOR 1'!J978,"")</f>
        <v/>
      </c>
      <c r="K978" s="36">
        <f t="shared" si="45"/>
        <v>0</v>
      </c>
      <c r="L978" s="10"/>
      <c r="M978" s="36">
        <f t="shared" si="46"/>
        <v>0</v>
      </c>
      <c r="N978" s="36">
        <f t="shared" si="47"/>
        <v>0</v>
      </c>
      <c r="O978" s="10"/>
    </row>
    <row r="979" spans="1:15" x14ac:dyDescent="0.2">
      <c r="A979" s="10"/>
      <c r="B979" s="36" t="str">
        <f>IF('DATA INDICADOR 1'!B979&lt;&gt;"",'DATA INDICADOR 1'!B979,"")</f>
        <v/>
      </c>
      <c r="C979" s="36" t="str">
        <f>IF('DATA INDICADOR 1'!C979&lt;&gt;"",'DATA INDICADOR 1'!C979,"")</f>
        <v/>
      </c>
      <c r="D979" s="36" t="str">
        <f>IF('DATA INDICADOR 1'!D979&lt;&gt;"",'DATA INDICADOR 1'!D979,"")</f>
        <v/>
      </c>
      <c r="E979" s="36" t="str">
        <f>IF('DATA INDICADOR 1'!E979&lt;&gt;"",'DATA INDICADOR 1'!E979,"")</f>
        <v/>
      </c>
      <c r="F979" s="36" t="str">
        <f>IF('DATA INDICADOR 1'!F979&lt;&gt;"",'DATA INDICADOR 1'!F979,"")</f>
        <v/>
      </c>
      <c r="G979" s="36" t="str">
        <f>IF('DATA INDICADOR 1'!G979&lt;&gt;"",'DATA INDICADOR 1'!G979,"")</f>
        <v/>
      </c>
      <c r="H979" s="36" t="str">
        <f>IF('DATA INDICADOR 1'!H979&lt;&gt;"",'DATA INDICADOR 1'!H979,"")</f>
        <v/>
      </c>
      <c r="I979" s="36" t="str">
        <f>IF('DATA INDICADOR 1'!I979&lt;&gt;"",'DATA INDICADOR 1'!I979,"")</f>
        <v/>
      </c>
      <c r="J979" s="36" t="str">
        <f>IF('DATA INDICADOR 1'!J979&lt;&gt;"",'DATA INDICADOR 1'!J979,"")</f>
        <v/>
      </c>
      <c r="K979" s="36">
        <f t="shared" si="45"/>
        <v>0</v>
      </c>
      <c r="L979" s="10"/>
      <c r="M979" s="36">
        <f t="shared" si="46"/>
        <v>0</v>
      </c>
      <c r="N979" s="36">
        <f t="shared" si="47"/>
        <v>0</v>
      </c>
      <c r="O979" s="10"/>
    </row>
    <row r="980" spans="1:15" x14ac:dyDescent="0.2">
      <c r="A980" s="10"/>
      <c r="B980" s="36" t="str">
        <f>IF('DATA INDICADOR 1'!B980&lt;&gt;"",'DATA INDICADOR 1'!B980,"")</f>
        <v/>
      </c>
      <c r="C980" s="36" t="str">
        <f>IF('DATA INDICADOR 1'!C980&lt;&gt;"",'DATA INDICADOR 1'!C980,"")</f>
        <v/>
      </c>
      <c r="D980" s="36" t="str">
        <f>IF('DATA INDICADOR 1'!D980&lt;&gt;"",'DATA INDICADOR 1'!D980,"")</f>
        <v/>
      </c>
      <c r="E980" s="36" t="str">
        <f>IF('DATA INDICADOR 1'!E980&lt;&gt;"",'DATA INDICADOR 1'!E980,"")</f>
        <v/>
      </c>
      <c r="F980" s="36" t="str">
        <f>IF('DATA INDICADOR 1'!F980&lt;&gt;"",'DATA INDICADOR 1'!F980,"")</f>
        <v/>
      </c>
      <c r="G980" s="36" t="str">
        <f>IF('DATA INDICADOR 1'!G980&lt;&gt;"",'DATA INDICADOR 1'!G980,"")</f>
        <v/>
      </c>
      <c r="H980" s="36" t="str">
        <f>IF('DATA INDICADOR 1'!H980&lt;&gt;"",'DATA INDICADOR 1'!H980,"")</f>
        <v/>
      </c>
      <c r="I980" s="36" t="str">
        <f>IF('DATA INDICADOR 1'!I980&lt;&gt;"",'DATA INDICADOR 1'!I980,"")</f>
        <v/>
      </c>
      <c r="J980" s="36" t="str">
        <f>IF('DATA INDICADOR 1'!J980&lt;&gt;"",'DATA INDICADOR 1'!J980,"")</f>
        <v/>
      </c>
      <c r="K980" s="36">
        <f t="shared" si="45"/>
        <v>0</v>
      </c>
      <c r="L980" s="10"/>
      <c r="M980" s="36">
        <f t="shared" si="46"/>
        <v>0</v>
      </c>
      <c r="N980" s="36">
        <f t="shared" si="47"/>
        <v>0</v>
      </c>
      <c r="O980" s="10"/>
    </row>
    <row r="981" spans="1:15" x14ac:dyDescent="0.2">
      <c r="A981" s="10"/>
      <c r="B981" s="36" t="str">
        <f>IF('DATA INDICADOR 1'!B981&lt;&gt;"",'DATA INDICADOR 1'!B981,"")</f>
        <v/>
      </c>
      <c r="C981" s="36" t="str">
        <f>IF('DATA INDICADOR 1'!C981&lt;&gt;"",'DATA INDICADOR 1'!C981,"")</f>
        <v/>
      </c>
      <c r="D981" s="36" t="str">
        <f>IF('DATA INDICADOR 1'!D981&lt;&gt;"",'DATA INDICADOR 1'!D981,"")</f>
        <v/>
      </c>
      <c r="E981" s="36" t="str">
        <f>IF('DATA INDICADOR 1'!E981&lt;&gt;"",'DATA INDICADOR 1'!E981,"")</f>
        <v/>
      </c>
      <c r="F981" s="36" t="str">
        <f>IF('DATA INDICADOR 1'!F981&lt;&gt;"",'DATA INDICADOR 1'!F981,"")</f>
        <v/>
      </c>
      <c r="G981" s="36" t="str">
        <f>IF('DATA INDICADOR 1'!G981&lt;&gt;"",'DATA INDICADOR 1'!G981,"")</f>
        <v/>
      </c>
      <c r="H981" s="36" t="str">
        <f>IF('DATA INDICADOR 1'!H981&lt;&gt;"",'DATA INDICADOR 1'!H981,"")</f>
        <v/>
      </c>
      <c r="I981" s="36" t="str">
        <f>IF('DATA INDICADOR 1'!I981&lt;&gt;"",'DATA INDICADOR 1'!I981,"")</f>
        <v/>
      </c>
      <c r="J981" s="36" t="str">
        <f>IF('DATA INDICADOR 1'!J981&lt;&gt;"",'DATA INDICADOR 1'!J981,"")</f>
        <v/>
      </c>
      <c r="K981" s="36">
        <f t="shared" si="45"/>
        <v>0</v>
      </c>
      <c r="L981" s="10"/>
      <c r="M981" s="36">
        <f t="shared" si="46"/>
        <v>0</v>
      </c>
      <c r="N981" s="36">
        <f t="shared" si="47"/>
        <v>0</v>
      </c>
      <c r="O981" s="10"/>
    </row>
    <row r="982" spans="1:15" x14ac:dyDescent="0.2">
      <c r="A982" s="10"/>
      <c r="B982" s="36" t="str">
        <f>IF('DATA INDICADOR 1'!B982&lt;&gt;"",'DATA INDICADOR 1'!B982,"")</f>
        <v/>
      </c>
      <c r="C982" s="36" t="str">
        <f>IF('DATA INDICADOR 1'!C982&lt;&gt;"",'DATA INDICADOR 1'!C982,"")</f>
        <v/>
      </c>
      <c r="D982" s="36" t="str">
        <f>IF('DATA INDICADOR 1'!D982&lt;&gt;"",'DATA INDICADOR 1'!D982,"")</f>
        <v/>
      </c>
      <c r="E982" s="36" t="str">
        <f>IF('DATA INDICADOR 1'!E982&lt;&gt;"",'DATA INDICADOR 1'!E982,"")</f>
        <v/>
      </c>
      <c r="F982" s="36" t="str">
        <f>IF('DATA INDICADOR 1'!F982&lt;&gt;"",'DATA INDICADOR 1'!F982,"")</f>
        <v/>
      </c>
      <c r="G982" s="36" t="str">
        <f>IF('DATA INDICADOR 1'!G982&lt;&gt;"",'DATA INDICADOR 1'!G982,"")</f>
        <v/>
      </c>
      <c r="H982" s="36" t="str">
        <f>IF('DATA INDICADOR 1'!H982&lt;&gt;"",'DATA INDICADOR 1'!H982,"")</f>
        <v/>
      </c>
      <c r="I982" s="36" t="str">
        <f>IF('DATA INDICADOR 1'!I982&lt;&gt;"",'DATA INDICADOR 1'!I982,"")</f>
        <v/>
      </c>
      <c r="J982" s="36" t="str">
        <f>IF('DATA INDICADOR 1'!J982&lt;&gt;"",'DATA INDICADOR 1'!J982,"")</f>
        <v/>
      </c>
      <c r="K982" s="36">
        <f t="shared" si="45"/>
        <v>0</v>
      </c>
      <c r="L982" s="10"/>
      <c r="M982" s="36">
        <f t="shared" si="46"/>
        <v>0</v>
      </c>
      <c r="N982" s="36">
        <f t="shared" si="47"/>
        <v>0</v>
      </c>
      <c r="O982" s="10"/>
    </row>
    <row r="983" spans="1:15" x14ac:dyDescent="0.2">
      <c r="A983" s="10"/>
      <c r="B983" s="36" t="str">
        <f>IF('DATA INDICADOR 1'!B983&lt;&gt;"",'DATA INDICADOR 1'!B983,"")</f>
        <v/>
      </c>
      <c r="C983" s="36" t="str">
        <f>IF('DATA INDICADOR 1'!C983&lt;&gt;"",'DATA INDICADOR 1'!C983,"")</f>
        <v/>
      </c>
      <c r="D983" s="36" t="str">
        <f>IF('DATA INDICADOR 1'!D983&lt;&gt;"",'DATA INDICADOR 1'!D983,"")</f>
        <v/>
      </c>
      <c r="E983" s="36" t="str">
        <f>IF('DATA INDICADOR 1'!E983&lt;&gt;"",'DATA INDICADOR 1'!E983,"")</f>
        <v/>
      </c>
      <c r="F983" s="36" t="str">
        <f>IF('DATA INDICADOR 1'!F983&lt;&gt;"",'DATA INDICADOR 1'!F983,"")</f>
        <v/>
      </c>
      <c r="G983" s="36" t="str">
        <f>IF('DATA INDICADOR 1'!G983&lt;&gt;"",'DATA INDICADOR 1'!G983,"")</f>
        <v/>
      </c>
      <c r="H983" s="36" t="str">
        <f>IF('DATA INDICADOR 1'!H983&lt;&gt;"",'DATA INDICADOR 1'!H983,"")</f>
        <v/>
      </c>
      <c r="I983" s="36" t="str">
        <f>IF('DATA INDICADOR 1'!I983&lt;&gt;"",'DATA INDICADOR 1'!I983,"")</f>
        <v/>
      </c>
      <c r="J983" s="36" t="str">
        <f>IF('DATA INDICADOR 1'!J983&lt;&gt;"",'DATA INDICADOR 1'!J983,"")</f>
        <v/>
      </c>
      <c r="K983" s="36">
        <f t="shared" si="45"/>
        <v>0</v>
      </c>
      <c r="L983" s="10"/>
      <c r="M983" s="36">
        <f t="shared" si="46"/>
        <v>0</v>
      </c>
      <c r="N983" s="36">
        <f t="shared" si="47"/>
        <v>0</v>
      </c>
      <c r="O983" s="10"/>
    </row>
    <row r="984" spans="1:15" x14ac:dyDescent="0.2">
      <c r="A984" s="10"/>
      <c r="B984" s="36" t="str">
        <f>IF('DATA INDICADOR 1'!B984&lt;&gt;"",'DATA INDICADOR 1'!B984,"")</f>
        <v/>
      </c>
      <c r="C984" s="36" t="str">
        <f>IF('DATA INDICADOR 1'!C984&lt;&gt;"",'DATA INDICADOR 1'!C984,"")</f>
        <v/>
      </c>
      <c r="D984" s="36" t="str">
        <f>IF('DATA INDICADOR 1'!D984&lt;&gt;"",'DATA INDICADOR 1'!D984,"")</f>
        <v/>
      </c>
      <c r="E984" s="36" t="str">
        <f>IF('DATA INDICADOR 1'!E984&lt;&gt;"",'DATA INDICADOR 1'!E984,"")</f>
        <v/>
      </c>
      <c r="F984" s="36" t="str">
        <f>IF('DATA INDICADOR 1'!F984&lt;&gt;"",'DATA INDICADOR 1'!F984,"")</f>
        <v/>
      </c>
      <c r="G984" s="36" t="str">
        <f>IF('DATA INDICADOR 1'!G984&lt;&gt;"",'DATA INDICADOR 1'!G984,"")</f>
        <v/>
      </c>
      <c r="H984" s="36" t="str">
        <f>IF('DATA INDICADOR 1'!H984&lt;&gt;"",'DATA INDICADOR 1'!H984,"")</f>
        <v/>
      </c>
      <c r="I984" s="36" t="str">
        <f>IF('DATA INDICADOR 1'!I984&lt;&gt;"",'DATA INDICADOR 1'!I984,"")</f>
        <v/>
      </c>
      <c r="J984" s="36" t="str">
        <f>IF('DATA INDICADOR 1'!J984&lt;&gt;"",'DATA INDICADOR 1'!J984,"")</f>
        <v/>
      </c>
      <c r="K984" s="36">
        <f t="shared" si="45"/>
        <v>0</v>
      </c>
      <c r="L984" s="10"/>
      <c r="M984" s="36">
        <f t="shared" si="46"/>
        <v>0</v>
      </c>
      <c r="N984" s="36">
        <f t="shared" si="47"/>
        <v>0</v>
      </c>
      <c r="O984" s="10"/>
    </row>
    <row r="985" spans="1:15" x14ac:dyDescent="0.2">
      <c r="A985" s="10"/>
      <c r="B985" s="36" t="str">
        <f>IF('DATA INDICADOR 1'!B985&lt;&gt;"",'DATA INDICADOR 1'!B985,"")</f>
        <v/>
      </c>
      <c r="C985" s="36" t="str">
        <f>IF('DATA INDICADOR 1'!C985&lt;&gt;"",'DATA INDICADOR 1'!C985,"")</f>
        <v/>
      </c>
      <c r="D985" s="36" t="str">
        <f>IF('DATA INDICADOR 1'!D985&lt;&gt;"",'DATA INDICADOR 1'!D985,"")</f>
        <v/>
      </c>
      <c r="E985" s="36" t="str">
        <f>IF('DATA INDICADOR 1'!E985&lt;&gt;"",'DATA INDICADOR 1'!E985,"")</f>
        <v/>
      </c>
      <c r="F985" s="36" t="str">
        <f>IF('DATA INDICADOR 1'!F985&lt;&gt;"",'DATA INDICADOR 1'!F985,"")</f>
        <v/>
      </c>
      <c r="G985" s="36" t="str">
        <f>IF('DATA INDICADOR 1'!G985&lt;&gt;"",'DATA INDICADOR 1'!G985,"")</f>
        <v/>
      </c>
      <c r="H985" s="36" t="str">
        <f>IF('DATA INDICADOR 1'!H985&lt;&gt;"",'DATA INDICADOR 1'!H985,"")</f>
        <v/>
      </c>
      <c r="I985" s="36" t="str">
        <f>IF('DATA INDICADOR 1'!I985&lt;&gt;"",'DATA INDICADOR 1'!I985,"")</f>
        <v/>
      </c>
      <c r="J985" s="36" t="str">
        <f>IF('DATA INDICADOR 1'!J985&lt;&gt;"",'DATA INDICADOR 1'!J985,"")</f>
        <v/>
      </c>
      <c r="K985" s="36">
        <f t="shared" si="45"/>
        <v>0</v>
      </c>
      <c r="L985" s="10"/>
      <c r="M985" s="36">
        <f t="shared" si="46"/>
        <v>0</v>
      </c>
      <c r="N985" s="36">
        <f t="shared" si="47"/>
        <v>0</v>
      </c>
      <c r="O985" s="10"/>
    </row>
    <row r="986" spans="1:15" x14ac:dyDescent="0.2">
      <c r="A986" s="10"/>
      <c r="B986" s="36" t="str">
        <f>IF('DATA INDICADOR 1'!B986&lt;&gt;"",'DATA INDICADOR 1'!B986,"")</f>
        <v/>
      </c>
      <c r="C986" s="36" t="str">
        <f>IF('DATA INDICADOR 1'!C986&lt;&gt;"",'DATA INDICADOR 1'!C986,"")</f>
        <v/>
      </c>
      <c r="D986" s="36" t="str">
        <f>IF('DATA INDICADOR 1'!D986&lt;&gt;"",'DATA INDICADOR 1'!D986,"")</f>
        <v/>
      </c>
      <c r="E986" s="36" t="str">
        <f>IF('DATA INDICADOR 1'!E986&lt;&gt;"",'DATA INDICADOR 1'!E986,"")</f>
        <v/>
      </c>
      <c r="F986" s="36" t="str">
        <f>IF('DATA INDICADOR 1'!F986&lt;&gt;"",'DATA INDICADOR 1'!F986,"")</f>
        <v/>
      </c>
      <c r="G986" s="36" t="str">
        <f>IF('DATA INDICADOR 1'!G986&lt;&gt;"",'DATA INDICADOR 1'!G986,"")</f>
        <v/>
      </c>
      <c r="H986" s="36" t="str">
        <f>IF('DATA INDICADOR 1'!H986&lt;&gt;"",'DATA INDICADOR 1'!H986,"")</f>
        <v/>
      </c>
      <c r="I986" s="36" t="str">
        <f>IF('DATA INDICADOR 1'!I986&lt;&gt;"",'DATA INDICADOR 1'!I986,"")</f>
        <v/>
      </c>
      <c r="J986" s="36" t="str">
        <f>IF('DATA INDICADOR 1'!J986&lt;&gt;"",'DATA INDICADOR 1'!J986,"")</f>
        <v/>
      </c>
      <c r="K986" s="36">
        <f t="shared" si="45"/>
        <v>0</v>
      </c>
      <c r="L986" s="10"/>
      <c r="M986" s="36">
        <f t="shared" si="46"/>
        <v>0</v>
      </c>
      <c r="N986" s="36">
        <f t="shared" si="47"/>
        <v>0</v>
      </c>
      <c r="O986" s="10"/>
    </row>
    <row r="987" spans="1:15" x14ac:dyDescent="0.2">
      <c r="A987" s="10"/>
      <c r="B987" s="36" t="str">
        <f>IF('DATA INDICADOR 1'!B987&lt;&gt;"",'DATA INDICADOR 1'!B987,"")</f>
        <v/>
      </c>
      <c r="C987" s="36" t="str">
        <f>IF('DATA INDICADOR 1'!C987&lt;&gt;"",'DATA INDICADOR 1'!C987,"")</f>
        <v/>
      </c>
      <c r="D987" s="36" t="str">
        <f>IF('DATA INDICADOR 1'!D987&lt;&gt;"",'DATA INDICADOR 1'!D987,"")</f>
        <v/>
      </c>
      <c r="E987" s="36" t="str">
        <f>IF('DATA INDICADOR 1'!E987&lt;&gt;"",'DATA INDICADOR 1'!E987,"")</f>
        <v/>
      </c>
      <c r="F987" s="36" t="str">
        <f>IF('DATA INDICADOR 1'!F987&lt;&gt;"",'DATA INDICADOR 1'!F987,"")</f>
        <v/>
      </c>
      <c r="G987" s="36" t="str">
        <f>IF('DATA INDICADOR 1'!G987&lt;&gt;"",'DATA INDICADOR 1'!G987,"")</f>
        <v/>
      </c>
      <c r="H987" s="36" t="str">
        <f>IF('DATA INDICADOR 1'!H987&lt;&gt;"",'DATA INDICADOR 1'!H987,"")</f>
        <v/>
      </c>
      <c r="I987" s="36" t="str">
        <f>IF('DATA INDICADOR 1'!I987&lt;&gt;"",'DATA INDICADOR 1'!I987,"")</f>
        <v/>
      </c>
      <c r="J987" s="36" t="str">
        <f>IF('DATA INDICADOR 1'!J987&lt;&gt;"",'DATA INDICADOR 1'!J987,"")</f>
        <v/>
      </c>
      <c r="K987" s="36">
        <f t="shared" si="45"/>
        <v>0</v>
      </c>
      <c r="L987" s="10"/>
      <c r="M987" s="36">
        <f t="shared" si="46"/>
        <v>0</v>
      </c>
      <c r="N987" s="36">
        <f t="shared" si="47"/>
        <v>0</v>
      </c>
      <c r="O987" s="10"/>
    </row>
    <row r="988" spans="1:15" x14ac:dyDescent="0.2">
      <c r="A988" s="10"/>
      <c r="B988" s="36" t="str">
        <f>IF('DATA INDICADOR 1'!B988&lt;&gt;"",'DATA INDICADOR 1'!B988,"")</f>
        <v/>
      </c>
      <c r="C988" s="36" t="str">
        <f>IF('DATA INDICADOR 1'!C988&lt;&gt;"",'DATA INDICADOR 1'!C988,"")</f>
        <v/>
      </c>
      <c r="D988" s="36" t="str">
        <f>IF('DATA INDICADOR 1'!D988&lt;&gt;"",'DATA INDICADOR 1'!D988,"")</f>
        <v/>
      </c>
      <c r="E988" s="36" t="str">
        <f>IF('DATA INDICADOR 1'!E988&lt;&gt;"",'DATA INDICADOR 1'!E988,"")</f>
        <v/>
      </c>
      <c r="F988" s="36" t="str">
        <f>IF('DATA INDICADOR 1'!F988&lt;&gt;"",'DATA INDICADOR 1'!F988,"")</f>
        <v/>
      </c>
      <c r="G988" s="36" t="str">
        <f>IF('DATA INDICADOR 1'!G988&lt;&gt;"",'DATA INDICADOR 1'!G988,"")</f>
        <v/>
      </c>
      <c r="H988" s="36" t="str">
        <f>IF('DATA INDICADOR 1'!H988&lt;&gt;"",'DATA INDICADOR 1'!H988,"")</f>
        <v/>
      </c>
      <c r="I988" s="36" t="str">
        <f>IF('DATA INDICADOR 1'!I988&lt;&gt;"",'DATA INDICADOR 1'!I988,"")</f>
        <v/>
      </c>
      <c r="J988" s="36" t="str">
        <f>IF('DATA INDICADOR 1'!J988&lt;&gt;"",'DATA INDICADOR 1'!J988,"")</f>
        <v/>
      </c>
      <c r="K988" s="36">
        <f t="shared" si="45"/>
        <v>0</v>
      </c>
      <c r="L988" s="10"/>
      <c r="M988" s="36">
        <f t="shared" si="46"/>
        <v>0</v>
      </c>
      <c r="N988" s="36">
        <f t="shared" si="47"/>
        <v>0</v>
      </c>
      <c r="O988" s="10"/>
    </row>
    <row r="989" spans="1:15" x14ac:dyDescent="0.2">
      <c r="A989" s="10"/>
      <c r="B989" s="36" t="str">
        <f>IF('DATA INDICADOR 1'!B989&lt;&gt;"",'DATA INDICADOR 1'!B989,"")</f>
        <v/>
      </c>
      <c r="C989" s="36" t="str">
        <f>IF('DATA INDICADOR 1'!C989&lt;&gt;"",'DATA INDICADOR 1'!C989,"")</f>
        <v/>
      </c>
      <c r="D989" s="36" t="str">
        <f>IF('DATA INDICADOR 1'!D989&lt;&gt;"",'DATA INDICADOR 1'!D989,"")</f>
        <v/>
      </c>
      <c r="E989" s="36" t="str">
        <f>IF('DATA INDICADOR 1'!E989&lt;&gt;"",'DATA INDICADOR 1'!E989,"")</f>
        <v/>
      </c>
      <c r="F989" s="36" t="str">
        <f>IF('DATA INDICADOR 1'!F989&lt;&gt;"",'DATA INDICADOR 1'!F989,"")</f>
        <v/>
      </c>
      <c r="G989" s="36" t="str">
        <f>IF('DATA INDICADOR 1'!G989&lt;&gt;"",'DATA INDICADOR 1'!G989,"")</f>
        <v/>
      </c>
      <c r="H989" s="36" t="str">
        <f>IF('DATA INDICADOR 1'!H989&lt;&gt;"",'DATA INDICADOR 1'!H989,"")</f>
        <v/>
      </c>
      <c r="I989" s="36" t="str">
        <f>IF('DATA INDICADOR 1'!I989&lt;&gt;"",'DATA INDICADOR 1'!I989,"")</f>
        <v/>
      </c>
      <c r="J989" s="36" t="str">
        <f>IF('DATA INDICADOR 1'!J989&lt;&gt;"",'DATA INDICADOR 1'!J989,"")</f>
        <v/>
      </c>
      <c r="K989" s="36">
        <f t="shared" si="45"/>
        <v>0</v>
      </c>
      <c r="L989" s="10"/>
      <c r="M989" s="36">
        <f t="shared" si="46"/>
        <v>0</v>
      </c>
      <c r="N989" s="36">
        <f t="shared" si="47"/>
        <v>0</v>
      </c>
      <c r="O989" s="10"/>
    </row>
    <row r="990" spans="1:15" x14ac:dyDescent="0.2">
      <c r="A990" s="10"/>
      <c r="B990" s="36" t="str">
        <f>IF('DATA INDICADOR 1'!B990&lt;&gt;"",'DATA INDICADOR 1'!B990,"")</f>
        <v/>
      </c>
      <c r="C990" s="36" t="str">
        <f>IF('DATA INDICADOR 1'!C990&lt;&gt;"",'DATA INDICADOR 1'!C990,"")</f>
        <v/>
      </c>
      <c r="D990" s="36" t="str">
        <f>IF('DATA INDICADOR 1'!D990&lt;&gt;"",'DATA INDICADOR 1'!D990,"")</f>
        <v/>
      </c>
      <c r="E990" s="36" t="str">
        <f>IF('DATA INDICADOR 1'!E990&lt;&gt;"",'DATA INDICADOR 1'!E990,"")</f>
        <v/>
      </c>
      <c r="F990" s="36" t="str">
        <f>IF('DATA INDICADOR 1'!F990&lt;&gt;"",'DATA INDICADOR 1'!F990,"")</f>
        <v/>
      </c>
      <c r="G990" s="36" t="str">
        <f>IF('DATA INDICADOR 1'!G990&lt;&gt;"",'DATA INDICADOR 1'!G990,"")</f>
        <v/>
      </c>
      <c r="H990" s="36" t="str">
        <f>IF('DATA INDICADOR 1'!H990&lt;&gt;"",'DATA INDICADOR 1'!H990,"")</f>
        <v/>
      </c>
      <c r="I990" s="36" t="str">
        <f>IF('DATA INDICADOR 1'!I990&lt;&gt;"",'DATA INDICADOR 1'!I990,"")</f>
        <v/>
      </c>
      <c r="J990" s="36" t="str">
        <f>IF('DATA INDICADOR 1'!J990&lt;&gt;"",'DATA INDICADOR 1'!J990,"")</f>
        <v/>
      </c>
      <c r="K990" s="36">
        <f t="shared" si="45"/>
        <v>0</v>
      </c>
      <c r="L990" s="10"/>
      <c r="M990" s="36">
        <f t="shared" si="46"/>
        <v>0</v>
      </c>
      <c r="N990" s="36">
        <f t="shared" si="47"/>
        <v>0</v>
      </c>
      <c r="O990" s="10"/>
    </row>
    <row r="991" spans="1:15" x14ac:dyDescent="0.2">
      <c r="A991" s="10"/>
      <c r="B991" s="36" t="str">
        <f>IF('DATA INDICADOR 1'!B991&lt;&gt;"",'DATA INDICADOR 1'!B991,"")</f>
        <v/>
      </c>
      <c r="C991" s="36" t="str">
        <f>IF('DATA INDICADOR 1'!C991&lt;&gt;"",'DATA INDICADOR 1'!C991,"")</f>
        <v/>
      </c>
      <c r="D991" s="36" t="str">
        <f>IF('DATA INDICADOR 1'!D991&lt;&gt;"",'DATA INDICADOR 1'!D991,"")</f>
        <v/>
      </c>
      <c r="E991" s="36" t="str">
        <f>IF('DATA INDICADOR 1'!E991&lt;&gt;"",'DATA INDICADOR 1'!E991,"")</f>
        <v/>
      </c>
      <c r="F991" s="36" t="str">
        <f>IF('DATA INDICADOR 1'!F991&lt;&gt;"",'DATA INDICADOR 1'!F991,"")</f>
        <v/>
      </c>
      <c r="G991" s="36" t="str">
        <f>IF('DATA INDICADOR 1'!G991&lt;&gt;"",'DATA INDICADOR 1'!G991,"")</f>
        <v/>
      </c>
      <c r="H991" s="36" t="str">
        <f>IF('DATA INDICADOR 1'!H991&lt;&gt;"",'DATA INDICADOR 1'!H991,"")</f>
        <v/>
      </c>
      <c r="I991" s="36" t="str">
        <f>IF('DATA INDICADOR 1'!I991&lt;&gt;"",'DATA INDICADOR 1'!I991,"")</f>
        <v/>
      </c>
      <c r="J991" s="36" t="str">
        <f>IF('DATA INDICADOR 1'!J991&lt;&gt;"",'DATA INDICADOR 1'!J991,"")</f>
        <v/>
      </c>
      <c r="K991" s="36">
        <f t="shared" si="45"/>
        <v>0</v>
      </c>
      <c r="L991" s="10"/>
      <c r="M991" s="36">
        <f t="shared" si="46"/>
        <v>0</v>
      </c>
      <c r="N991" s="36">
        <f t="shared" si="47"/>
        <v>0</v>
      </c>
      <c r="O991" s="10"/>
    </row>
    <row r="992" spans="1:15" x14ac:dyDescent="0.2">
      <c r="A992" s="10"/>
      <c r="B992" s="36" t="str">
        <f>IF('DATA INDICADOR 1'!B992&lt;&gt;"",'DATA INDICADOR 1'!B992,"")</f>
        <v/>
      </c>
      <c r="C992" s="36" t="str">
        <f>IF('DATA INDICADOR 1'!C992&lt;&gt;"",'DATA INDICADOR 1'!C992,"")</f>
        <v/>
      </c>
      <c r="D992" s="36" t="str">
        <f>IF('DATA INDICADOR 1'!D992&lt;&gt;"",'DATA INDICADOR 1'!D992,"")</f>
        <v/>
      </c>
      <c r="E992" s="36" t="str">
        <f>IF('DATA INDICADOR 1'!E992&lt;&gt;"",'DATA INDICADOR 1'!E992,"")</f>
        <v/>
      </c>
      <c r="F992" s="36" t="str">
        <f>IF('DATA INDICADOR 1'!F992&lt;&gt;"",'DATA INDICADOR 1'!F992,"")</f>
        <v/>
      </c>
      <c r="G992" s="36" t="str">
        <f>IF('DATA INDICADOR 1'!G992&lt;&gt;"",'DATA INDICADOR 1'!G992,"")</f>
        <v/>
      </c>
      <c r="H992" s="36" t="str">
        <f>IF('DATA INDICADOR 1'!H992&lt;&gt;"",'DATA INDICADOR 1'!H992,"")</f>
        <v/>
      </c>
      <c r="I992" s="36" t="str">
        <f>IF('DATA INDICADOR 1'!I992&lt;&gt;"",'DATA INDICADOR 1'!I992,"")</f>
        <v/>
      </c>
      <c r="J992" s="36" t="str">
        <f>IF('DATA INDICADOR 1'!J992&lt;&gt;"",'DATA INDICADOR 1'!J992,"")</f>
        <v/>
      </c>
      <c r="K992" s="36">
        <f t="shared" si="45"/>
        <v>0</v>
      </c>
      <c r="L992" s="10"/>
      <c r="M992" s="36">
        <f t="shared" si="46"/>
        <v>0</v>
      </c>
      <c r="N992" s="36">
        <f t="shared" si="47"/>
        <v>0</v>
      </c>
      <c r="O992" s="10"/>
    </row>
    <row r="993" spans="1:15" x14ac:dyDescent="0.2">
      <c r="A993" s="10"/>
      <c r="B993" s="36" t="str">
        <f>IF('DATA INDICADOR 1'!B993&lt;&gt;"",'DATA INDICADOR 1'!B993,"")</f>
        <v/>
      </c>
      <c r="C993" s="36" t="str">
        <f>IF('DATA INDICADOR 1'!C993&lt;&gt;"",'DATA INDICADOR 1'!C993,"")</f>
        <v/>
      </c>
      <c r="D993" s="36" t="str">
        <f>IF('DATA INDICADOR 1'!D993&lt;&gt;"",'DATA INDICADOR 1'!D993,"")</f>
        <v/>
      </c>
      <c r="E993" s="36" t="str">
        <f>IF('DATA INDICADOR 1'!E993&lt;&gt;"",'DATA INDICADOR 1'!E993,"")</f>
        <v/>
      </c>
      <c r="F993" s="36" t="str">
        <f>IF('DATA INDICADOR 1'!F993&lt;&gt;"",'DATA INDICADOR 1'!F993,"")</f>
        <v/>
      </c>
      <c r="G993" s="36" t="str">
        <f>IF('DATA INDICADOR 1'!G993&lt;&gt;"",'DATA INDICADOR 1'!G993,"")</f>
        <v/>
      </c>
      <c r="H993" s="36" t="str">
        <f>IF('DATA INDICADOR 1'!H993&lt;&gt;"",'DATA INDICADOR 1'!H993,"")</f>
        <v/>
      </c>
      <c r="I993" s="36" t="str">
        <f>IF('DATA INDICADOR 1'!I993&lt;&gt;"",'DATA INDICADOR 1'!I993,"")</f>
        <v/>
      </c>
      <c r="J993" s="36" t="str">
        <f>IF('DATA INDICADOR 1'!J993&lt;&gt;"",'DATA INDICADOR 1'!J993,"")</f>
        <v/>
      </c>
      <c r="K993" s="36">
        <f t="shared" si="45"/>
        <v>0</v>
      </c>
      <c r="L993" s="10"/>
      <c r="M993" s="36">
        <f t="shared" si="46"/>
        <v>0</v>
      </c>
      <c r="N993" s="36">
        <f t="shared" si="47"/>
        <v>0</v>
      </c>
      <c r="O993" s="10"/>
    </row>
    <row r="994" spans="1:15" x14ac:dyDescent="0.2">
      <c r="A994" s="10"/>
      <c r="B994" s="36" t="str">
        <f>IF('DATA INDICADOR 1'!B994&lt;&gt;"",'DATA INDICADOR 1'!B994,"")</f>
        <v/>
      </c>
      <c r="C994" s="36" t="str">
        <f>IF('DATA INDICADOR 1'!C994&lt;&gt;"",'DATA INDICADOR 1'!C994,"")</f>
        <v/>
      </c>
      <c r="D994" s="36" t="str">
        <f>IF('DATA INDICADOR 1'!D994&lt;&gt;"",'DATA INDICADOR 1'!D994,"")</f>
        <v/>
      </c>
      <c r="E994" s="36" t="str">
        <f>IF('DATA INDICADOR 1'!E994&lt;&gt;"",'DATA INDICADOR 1'!E994,"")</f>
        <v/>
      </c>
      <c r="F994" s="36" t="str">
        <f>IF('DATA INDICADOR 1'!F994&lt;&gt;"",'DATA INDICADOR 1'!F994,"")</f>
        <v/>
      </c>
      <c r="G994" s="36" t="str">
        <f>IF('DATA INDICADOR 1'!G994&lt;&gt;"",'DATA INDICADOR 1'!G994,"")</f>
        <v/>
      </c>
      <c r="H994" s="36" t="str">
        <f>IF('DATA INDICADOR 1'!H994&lt;&gt;"",'DATA INDICADOR 1'!H994,"")</f>
        <v/>
      </c>
      <c r="I994" s="36" t="str">
        <f>IF('DATA INDICADOR 1'!I994&lt;&gt;"",'DATA INDICADOR 1'!I994,"")</f>
        <v/>
      </c>
      <c r="J994" s="36" t="str">
        <f>IF('DATA INDICADOR 1'!J994&lt;&gt;"",'DATA INDICADOR 1'!J994,"")</f>
        <v/>
      </c>
      <c r="K994" s="36">
        <f t="shared" si="45"/>
        <v>0</v>
      </c>
      <c r="L994" s="10"/>
      <c r="M994" s="36">
        <f t="shared" si="46"/>
        <v>0</v>
      </c>
      <c r="N994" s="36">
        <f t="shared" si="47"/>
        <v>0</v>
      </c>
      <c r="O994" s="10"/>
    </row>
    <row r="995" spans="1:15" x14ac:dyDescent="0.2">
      <c r="A995" s="10"/>
      <c r="B995" s="36" t="str">
        <f>IF('DATA INDICADOR 1'!B995&lt;&gt;"",'DATA INDICADOR 1'!B995,"")</f>
        <v/>
      </c>
      <c r="C995" s="36" t="str">
        <f>IF('DATA INDICADOR 1'!C995&lt;&gt;"",'DATA INDICADOR 1'!C995,"")</f>
        <v/>
      </c>
      <c r="D995" s="36" t="str">
        <f>IF('DATA INDICADOR 1'!D995&lt;&gt;"",'DATA INDICADOR 1'!D995,"")</f>
        <v/>
      </c>
      <c r="E995" s="36" t="str">
        <f>IF('DATA INDICADOR 1'!E995&lt;&gt;"",'DATA INDICADOR 1'!E995,"")</f>
        <v/>
      </c>
      <c r="F995" s="36" t="str">
        <f>IF('DATA INDICADOR 1'!F995&lt;&gt;"",'DATA INDICADOR 1'!F995,"")</f>
        <v/>
      </c>
      <c r="G995" s="36" t="str">
        <f>IF('DATA INDICADOR 1'!G995&lt;&gt;"",'DATA INDICADOR 1'!G995,"")</f>
        <v/>
      </c>
      <c r="H995" s="36" t="str">
        <f>IF('DATA INDICADOR 1'!H995&lt;&gt;"",'DATA INDICADOR 1'!H995,"")</f>
        <v/>
      </c>
      <c r="I995" s="36" t="str">
        <f>IF('DATA INDICADOR 1'!I995&lt;&gt;"",'DATA INDICADOR 1'!I995,"")</f>
        <v/>
      </c>
      <c r="J995" s="36" t="str">
        <f>IF('DATA INDICADOR 1'!J995&lt;&gt;"",'DATA INDICADOR 1'!J995,"")</f>
        <v/>
      </c>
      <c r="K995" s="36">
        <f t="shared" si="45"/>
        <v>0</v>
      </c>
      <c r="L995" s="10"/>
      <c r="M995" s="36">
        <f t="shared" si="46"/>
        <v>0</v>
      </c>
      <c r="N995" s="36">
        <f t="shared" si="47"/>
        <v>0</v>
      </c>
      <c r="O995" s="10"/>
    </row>
    <row r="996" spans="1:15" x14ac:dyDescent="0.2">
      <c r="A996" s="10"/>
      <c r="B996" s="36" t="str">
        <f>IF('DATA INDICADOR 1'!B996&lt;&gt;"",'DATA INDICADOR 1'!B996,"")</f>
        <v/>
      </c>
      <c r="C996" s="36" t="str">
        <f>IF('DATA INDICADOR 1'!C996&lt;&gt;"",'DATA INDICADOR 1'!C996,"")</f>
        <v/>
      </c>
      <c r="D996" s="36" t="str">
        <f>IF('DATA INDICADOR 1'!D996&lt;&gt;"",'DATA INDICADOR 1'!D996,"")</f>
        <v/>
      </c>
      <c r="E996" s="36" t="str">
        <f>IF('DATA INDICADOR 1'!E996&lt;&gt;"",'DATA INDICADOR 1'!E996,"")</f>
        <v/>
      </c>
      <c r="F996" s="36" t="str">
        <f>IF('DATA INDICADOR 1'!F996&lt;&gt;"",'DATA INDICADOR 1'!F996,"")</f>
        <v/>
      </c>
      <c r="G996" s="36" t="str">
        <f>IF('DATA INDICADOR 1'!G996&lt;&gt;"",'DATA INDICADOR 1'!G996,"")</f>
        <v/>
      </c>
      <c r="H996" s="36" t="str">
        <f>IF('DATA INDICADOR 1'!H996&lt;&gt;"",'DATA INDICADOR 1'!H996,"")</f>
        <v/>
      </c>
      <c r="I996" s="36" t="str">
        <f>IF('DATA INDICADOR 1'!I996&lt;&gt;"",'DATA INDICADOR 1'!I996,"")</f>
        <v/>
      </c>
      <c r="J996" s="36" t="str">
        <f>IF('DATA INDICADOR 1'!J996&lt;&gt;"",'DATA INDICADOR 1'!J996,"")</f>
        <v/>
      </c>
      <c r="K996" s="36">
        <f t="shared" si="45"/>
        <v>0</v>
      </c>
      <c r="L996" s="10"/>
      <c r="M996" s="36">
        <f t="shared" si="46"/>
        <v>0</v>
      </c>
      <c r="N996" s="36">
        <f t="shared" si="47"/>
        <v>0</v>
      </c>
      <c r="O996" s="10"/>
    </row>
    <row r="997" spans="1:15" x14ac:dyDescent="0.2">
      <c r="A997" s="10"/>
      <c r="B997" s="36" t="str">
        <f>IF('DATA INDICADOR 1'!B997&lt;&gt;"",'DATA INDICADOR 1'!B997,"")</f>
        <v/>
      </c>
      <c r="C997" s="36" t="str">
        <f>IF('DATA INDICADOR 1'!C997&lt;&gt;"",'DATA INDICADOR 1'!C997,"")</f>
        <v/>
      </c>
      <c r="D997" s="36" t="str">
        <f>IF('DATA INDICADOR 1'!D997&lt;&gt;"",'DATA INDICADOR 1'!D997,"")</f>
        <v/>
      </c>
      <c r="E997" s="36" t="str">
        <f>IF('DATA INDICADOR 1'!E997&lt;&gt;"",'DATA INDICADOR 1'!E997,"")</f>
        <v/>
      </c>
      <c r="F997" s="36" t="str">
        <f>IF('DATA INDICADOR 1'!F997&lt;&gt;"",'DATA INDICADOR 1'!F997,"")</f>
        <v/>
      </c>
      <c r="G997" s="36" t="str">
        <f>IF('DATA INDICADOR 1'!G997&lt;&gt;"",'DATA INDICADOR 1'!G997,"")</f>
        <v/>
      </c>
      <c r="H997" s="36" t="str">
        <f>IF('DATA INDICADOR 1'!H997&lt;&gt;"",'DATA INDICADOR 1'!H997,"")</f>
        <v/>
      </c>
      <c r="I997" s="36" t="str">
        <f>IF('DATA INDICADOR 1'!I997&lt;&gt;"",'DATA INDICADOR 1'!I997,"")</f>
        <v/>
      </c>
      <c r="J997" s="36" t="str">
        <f>IF('DATA INDICADOR 1'!J997&lt;&gt;"",'DATA INDICADOR 1'!J997,"")</f>
        <v/>
      </c>
      <c r="K997" s="36">
        <f t="shared" si="45"/>
        <v>0</v>
      </c>
      <c r="L997" s="10"/>
      <c r="M997" s="36">
        <f t="shared" si="46"/>
        <v>0</v>
      </c>
      <c r="N997" s="36">
        <f t="shared" si="47"/>
        <v>0</v>
      </c>
      <c r="O997" s="10"/>
    </row>
    <row r="998" spans="1:15" x14ac:dyDescent="0.2">
      <c r="A998" s="10"/>
      <c r="B998" s="36" t="str">
        <f>IF('DATA INDICADOR 1'!B998&lt;&gt;"",'DATA INDICADOR 1'!B998,"")</f>
        <v/>
      </c>
      <c r="C998" s="36" t="str">
        <f>IF('DATA INDICADOR 1'!C998&lt;&gt;"",'DATA INDICADOR 1'!C998,"")</f>
        <v/>
      </c>
      <c r="D998" s="36" t="str">
        <f>IF('DATA INDICADOR 1'!D998&lt;&gt;"",'DATA INDICADOR 1'!D998,"")</f>
        <v/>
      </c>
      <c r="E998" s="36" t="str">
        <f>IF('DATA INDICADOR 1'!E998&lt;&gt;"",'DATA INDICADOR 1'!E998,"")</f>
        <v/>
      </c>
      <c r="F998" s="36" t="str">
        <f>IF('DATA INDICADOR 1'!F998&lt;&gt;"",'DATA INDICADOR 1'!F998,"")</f>
        <v/>
      </c>
      <c r="G998" s="36" t="str">
        <f>IF('DATA INDICADOR 1'!G998&lt;&gt;"",'DATA INDICADOR 1'!G998,"")</f>
        <v/>
      </c>
      <c r="H998" s="36" t="str">
        <f>IF('DATA INDICADOR 1'!H998&lt;&gt;"",'DATA INDICADOR 1'!H998,"")</f>
        <v/>
      </c>
      <c r="I998" s="36" t="str">
        <f>IF('DATA INDICADOR 1'!I998&lt;&gt;"",'DATA INDICADOR 1'!I998,"")</f>
        <v/>
      </c>
      <c r="J998" s="36" t="str">
        <f>IF('DATA INDICADOR 1'!J998&lt;&gt;"",'DATA INDICADOR 1'!J998,"")</f>
        <v/>
      </c>
      <c r="K998" s="36">
        <f t="shared" si="45"/>
        <v>0</v>
      </c>
      <c r="L998" s="10"/>
      <c r="M998" s="36">
        <f t="shared" si="46"/>
        <v>0</v>
      </c>
      <c r="N998" s="36">
        <f t="shared" si="47"/>
        <v>0</v>
      </c>
      <c r="O998" s="10"/>
    </row>
    <row r="999" spans="1:15" x14ac:dyDescent="0.2">
      <c r="A999" s="10"/>
      <c r="B999" s="36" t="str">
        <f>IF('DATA INDICADOR 1'!B999&lt;&gt;"",'DATA INDICADOR 1'!B999,"")</f>
        <v/>
      </c>
      <c r="C999" s="36" t="str">
        <f>IF('DATA INDICADOR 1'!C999&lt;&gt;"",'DATA INDICADOR 1'!C999,"")</f>
        <v/>
      </c>
      <c r="D999" s="36" t="str">
        <f>IF('DATA INDICADOR 1'!D999&lt;&gt;"",'DATA INDICADOR 1'!D999,"")</f>
        <v/>
      </c>
      <c r="E999" s="36" t="str">
        <f>IF('DATA INDICADOR 1'!E999&lt;&gt;"",'DATA INDICADOR 1'!E999,"")</f>
        <v/>
      </c>
      <c r="F999" s="36" t="str">
        <f>IF('DATA INDICADOR 1'!F999&lt;&gt;"",'DATA INDICADOR 1'!F999,"")</f>
        <v/>
      </c>
      <c r="G999" s="36" t="str">
        <f>IF('DATA INDICADOR 1'!G999&lt;&gt;"",'DATA INDICADOR 1'!G999,"")</f>
        <v/>
      </c>
      <c r="H999" s="36" t="str">
        <f>IF('DATA INDICADOR 1'!H999&lt;&gt;"",'DATA INDICADOR 1'!H999,"")</f>
        <v/>
      </c>
      <c r="I999" s="36" t="str">
        <f>IF('DATA INDICADOR 1'!I999&lt;&gt;"",'DATA INDICADOR 1'!I999,"")</f>
        <v/>
      </c>
      <c r="J999" s="36" t="str">
        <f>IF('DATA INDICADOR 1'!J999&lt;&gt;"",'DATA INDICADOR 1'!J999,"")</f>
        <v/>
      </c>
      <c r="K999" s="36">
        <f t="shared" si="45"/>
        <v>0</v>
      </c>
      <c r="L999" s="10"/>
      <c r="M999" s="36">
        <f t="shared" si="46"/>
        <v>0</v>
      </c>
      <c r="N999" s="36">
        <f t="shared" si="47"/>
        <v>0</v>
      </c>
      <c r="O999" s="10"/>
    </row>
    <row r="1000" spans="1:15" x14ac:dyDescent="0.2">
      <c r="A1000" s="10"/>
      <c r="B1000" s="36" t="str">
        <f>IF('DATA INDICADOR 1'!B1000&lt;&gt;"",'DATA INDICADOR 1'!B1000,"")</f>
        <v/>
      </c>
      <c r="C1000" s="36" t="str">
        <f>IF('DATA INDICADOR 1'!C1000&lt;&gt;"",'DATA INDICADOR 1'!C1000,"")</f>
        <v/>
      </c>
      <c r="D1000" s="36" t="str">
        <f>IF('DATA INDICADOR 1'!D1000&lt;&gt;"",'DATA INDICADOR 1'!D1000,"")</f>
        <v/>
      </c>
      <c r="E1000" s="36" t="str">
        <f>IF('DATA INDICADOR 1'!E1000&lt;&gt;"",'DATA INDICADOR 1'!E1000,"")</f>
        <v/>
      </c>
      <c r="F1000" s="36" t="str">
        <f>IF('DATA INDICADOR 1'!F1000&lt;&gt;"",'DATA INDICADOR 1'!F1000,"")</f>
        <v/>
      </c>
      <c r="G1000" s="36" t="str">
        <f>IF('DATA INDICADOR 1'!G1000&lt;&gt;"",'DATA INDICADOR 1'!G1000,"")</f>
        <v/>
      </c>
      <c r="H1000" s="36" t="str">
        <f>IF('DATA INDICADOR 1'!H1000&lt;&gt;"",'DATA INDICADOR 1'!H1000,"")</f>
        <v/>
      </c>
      <c r="I1000" s="36" t="str">
        <f>IF('DATA INDICADOR 1'!I1000&lt;&gt;"",'DATA INDICADOR 1'!I1000,"")</f>
        <v/>
      </c>
      <c r="J1000" s="36" t="str">
        <f>IF('DATA INDICADOR 1'!J1000&lt;&gt;"",'DATA INDICADOR 1'!J1000,"")</f>
        <v/>
      </c>
      <c r="K1000" s="36">
        <f t="shared" si="45"/>
        <v>0</v>
      </c>
      <c r="L1000" s="10"/>
      <c r="M1000" s="36">
        <f t="shared" si="46"/>
        <v>0</v>
      </c>
      <c r="N1000" s="36">
        <f t="shared" si="47"/>
        <v>0</v>
      </c>
      <c r="O1000" s="10"/>
    </row>
    <row r="1001" spans="1:15" x14ac:dyDescent="0.2">
      <c r="A1001" s="10"/>
      <c r="B1001" s="36" t="str">
        <f>IF('DATA INDICADOR 1'!B1001&lt;&gt;"",'DATA INDICADOR 1'!B1001,"")</f>
        <v/>
      </c>
      <c r="C1001" s="36" t="str">
        <f>IF('DATA INDICADOR 1'!C1001&lt;&gt;"",'DATA INDICADOR 1'!C1001,"")</f>
        <v/>
      </c>
      <c r="D1001" s="36" t="str">
        <f>IF('DATA INDICADOR 1'!D1001&lt;&gt;"",'DATA INDICADOR 1'!D1001,"")</f>
        <v/>
      </c>
      <c r="E1001" s="36" t="str">
        <f>IF('DATA INDICADOR 1'!E1001&lt;&gt;"",'DATA INDICADOR 1'!E1001,"")</f>
        <v/>
      </c>
      <c r="F1001" s="36" t="str">
        <f>IF('DATA INDICADOR 1'!F1001&lt;&gt;"",'DATA INDICADOR 1'!F1001,"")</f>
        <v/>
      </c>
      <c r="G1001" s="36" t="str">
        <f>IF('DATA INDICADOR 1'!G1001&lt;&gt;"",'DATA INDICADOR 1'!G1001,"")</f>
        <v/>
      </c>
      <c r="H1001" s="36" t="str">
        <f>IF('DATA INDICADOR 1'!H1001&lt;&gt;"",'DATA INDICADOR 1'!H1001,"")</f>
        <v/>
      </c>
      <c r="I1001" s="36" t="str">
        <f>IF('DATA INDICADOR 1'!I1001&lt;&gt;"",'DATA INDICADOR 1'!I1001,"")</f>
        <v/>
      </c>
      <c r="J1001" s="36" t="str">
        <f>IF('DATA INDICADOR 1'!J1001&lt;&gt;"",'DATA INDICADOR 1'!J1001,"")</f>
        <v/>
      </c>
      <c r="K1001" s="36">
        <f t="shared" si="45"/>
        <v>0</v>
      </c>
      <c r="L1001" s="10"/>
      <c r="M1001" s="36">
        <f t="shared" si="46"/>
        <v>0</v>
      </c>
      <c r="N1001" s="36">
        <f t="shared" si="47"/>
        <v>0</v>
      </c>
      <c r="O1001" s="10"/>
    </row>
    <row r="1002" spans="1:15" x14ac:dyDescent="0.2">
      <c r="A1002" s="10"/>
      <c r="B1002" s="36" t="str">
        <f>IF('DATA INDICADOR 1'!B1002&lt;&gt;"",'DATA INDICADOR 1'!B1002,"")</f>
        <v/>
      </c>
      <c r="C1002" s="36" t="str">
        <f>IF('DATA INDICADOR 1'!C1002&lt;&gt;"",'DATA INDICADOR 1'!C1002,"")</f>
        <v/>
      </c>
      <c r="D1002" s="36" t="str">
        <f>IF('DATA INDICADOR 1'!D1002&lt;&gt;"",'DATA INDICADOR 1'!D1002,"")</f>
        <v/>
      </c>
      <c r="E1002" s="36" t="str">
        <f>IF('DATA INDICADOR 1'!E1002&lt;&gt;"",'DATA INDICADOR 1'!E1002,"")</f>
        <v/>
      </c>
      <c r="F1002" s="36" t="str">
        <f>IF('DATA INDICADOR 1'!F1002&lt;&gt;"",'DATA INDICADOR 1'!F1002,"")</f>
        <v/>
      </c>
      <c r="G1002" s="36" t="str">
        <f>IF('DATA INDICADOR 1'!G1002&lt;&gt;"",'DATA INDICADOR 1'!G1002,"")</f>
        <v/>
      </c>
      <c r="H1002" s="36" t="str">
        <f>IF('DATA INDICADOR 1'!H1002&lt;&gt;"",'DATA INDICADOR 1'!H1002,"")</f>
        <v/>
      </c>
      <c r="I1002" s="36" t="str">
        <f>IF('DATA INDICADOR 1'!I1002&lt;&gt;"",'DATA INDICADOR 1'!I1002,"")</f>
        <v/>
      </c>
      <c r="J1002" s="36" t="str">
        <f>IF('DATA INDICADOR 1'!J1002&lt;&gt;"",'DATA INDICADOR 1'!J1002,"")</f>
        <v/>
      </c>
      <c r="K1002" s="36">
        <f t="shared" si="45"/>
        <v>0</v>
      </c>
      <c r="L1002" s="10"/>
      <c r="M1002" s="36">
        <f t="shared" si="46"/>
        <v>0</v>
      </c>
      <c r="N1002" s="36">
        <f t="shared" si="47"/>
        <v>0</v>
      </c>
      <c r="O1002" s="10"/>
    </row>
    <row r="1003" spans="1:15" x14ac:dyDescent="0.2">
      <c r="A1003" s="10"/>
      <c r="B1003" s="36" t="str">
        <f>IF('DATA INDICADOR 1'!B1003&lt;&gt;"",'DATA INDICADOR 1'!B1003,"")</f>
        <v/>
      </c>
      <c r="C1003" s="36" t="str">
        <f>IF('DATA INDICADOR 1'!C1003&lt;&gt;"",'DATA INDICADOR 1'!C1003,"")</f>
        <v/>
      </c>
      <c r="D1003" s="36" t="str">
        <f>IF('DATA INDICADOR 1'!D1003&lt;&gt;"",'DATA INDICADOR 1'!D1003,"")</f>
        <v/>
      </c>
      <c r="E1003" s="36" t="str">
        <f>IF('DATA INDICADOR 1'!E1003&lt;&gt;"",'DATA INDICADOR 1'!E1003,"")</f>
        <v/>
      </c>
      <c r="F1003" s="36" t="str">
        <f>IF('DATA INDICADOR 1'!F1003&lt;&gt;"",'DATA INDICADOR 1'!F1003,"")</f>
        <v/>
      </c>
      <c r="G1003" s="36" t="str">
        <f>IF('DATA INDICADOR 1'!G1003&lt;&gt;"",'DATA INDICADOR 1'!G1003,"")</f>
        <v/>
      </c>
      <c r="H1003" s="36" t="str">
        <f>IF('DATA INDICADOR 1'!H1003&lt;&gt;"",'DATA INDICADOR 1'!H1003,"")</f>
        <v/>
      </c>
      <c r="I1003" s="36" t="str">
        <f>IF('DATA INDICADOR 1'!I1003&lt;&gt;"",'DATA INDICADOR 1'!I1003,"")</f>
        <v/>
      </c>
      <c r="J1003" s="36" t="str">
        <f>IF('DATA INDICADOR 1'!J1003&lt;&gt;"",'DATA INDICADOR 1'!J1003,"")</f>
        <v/>
      </c>
      <c r="K1003" s="36">
        <f t="shared" si="45"/>
        <v>0</v>
      </c>
      <c r="L1003" s="10"/>
      <c r="M1003" s="36">
        <f t="shared" si="46"/>
        <v>0</v>
      </c>
      <c r="N1003" s="36">
        <f t="shared" si="47"/>
        <v>0</v>
      </c>
      <c r="O1003" s="10"/>
    </row>
    <row r="1004" spans="1:15" x14ac:dyDescent="0.2">
      <c r="A1004" s="10"/>
      <c r="B1004" s="36" t="str">
        <f>IF('DATA INDICADOR 1'!B1004&lt;&gt;"",'DATA INDICADOR 1'!B1004,"")</f>
        <v/>
      </c>
      <c r="C1004" s="36" t="str">
        <f>IF('DATA INDICADOR 1'!C1004&lt;&gt;"",'DATA INDICADOR 1'!C1004,"")</f>
        <v/>
      </c>
      <c r="D1004" s="36" t="str">
        <f>IF('DATA INDICADOR 1'!D1004&lt;&gt;"",'DATA INDICADOR 1'!D1004,"")</f>
        <v/>
      </c>
      <c r="E1004" s="36" t="str">
        <f>IF('DATA INDICADOR 1'!E1004&lt;&gt;"",'DATA INDICADOR 1'!E1004,"")</f>
        <v/>
      </c>
      <c r="F1004" s="36" t="str">
        <f>IF('DATA INDICADOR 1'!F1004&lt;&gt;"",'DATA INDICADOR 1'!F1004,"")</f>
        <v/>
      </c>
      <c r="G1004" s="36" t="str">
        <f>IF('DATA INDICADOR 1'!G1004&lt;&gt;"",'DATA INDICADOR 1'!G1004,"")</f>
        <v/>
      </c>
      <c r="H1004" s="36" t="str">
        <f>IF('DATA INDICADOR 1'!H1004&lt;&gt;"",'DATA INDICADOR 1'!H1004,"")</f>
        <v/>
      </c>
      <c r="I1004" s="36" t="str">
        <f>IF('DATA INDICADOR 1'!I1004&lt;&gt;"",'DATA INDICADOR 1'!I1004,"")</f>
        <v/>
      </c>
      <c r="J1004" s="36" t="str">
        <f>IF('DATA INDICADOR 1'!J1004&lt;&gt;"",'DATA INDICADOR 1'!J1004,"")</f>
        <v/>
      </c>
      <c r="K1004" s="36">
        <f t="shared" si="45"/>
        <v>0</v>
      </c>
      <c r="L1004" s="10"/>
      <c r="M1004" s="36">
        <f t="shared" si="46"/>
        <v>0</v>
      </c>
      <c r="N1004" s="36">
        <f t="shared" si="47"/>
        <v>0</v>
      </c>
      <c r="O1004" s="10"/>
    </row>
    <row r="1005" spans="1:15" x14ac:dyDescent="0.2">
      <c r="A1005" s="10"/>
      <c r="B1005" s="36" t="str">
        <f>IF('DATA INDICADOR 1'!B1005&lt;&gt;"",'DATA INDICADOR 1'!B1005,"")</f>
        <v/>
      </c>
      <c r="C1005" s="36" t="str">
        <f>IF('DATA INDICADOR 1'!C1005&lt;&gt;"",'DATA INDICADOR 1'!C1005,"")</f>
        <v/>
      </c>
      <c r="D1005" s="36" t="str">
        <f>IF('DATA INDICADOR 1'!D1005&lt;&gt;"",'DATA INDICADOR 1'!D1005,"")</f>
        <v/>
      </c>
      <c r="E1005" s="36" t="str">
        <f>IF('DATA INDICADOR 1'!E1005&lt;&gt;"",'DATA INDICADOR 1'!E1005,"")</f>
        <v/>
      </c>
      <c r="F1005" s="36" t="str">
        <f>IF('DATA INDICADOR 1'!F1005&lt;&gt;"",'DATA INDICADOR 1'!F1005,"")</f>
        <v/>
      </c>
      <c r="G1005" s="36" t="str">
        <f>IF('DATA INDICADOR 1'!G1005&lt;&gt;"",'DATA INDICADOR 1'!G1005,"")</f>
        <v/>
      </c>
      <c r="H1005" s="36" t="str">
        <f>IF('DATA INDICADOR 1'!H1005&lt;&gt;"",'DATA INDICADOR 1'!H1005,"")</f>
        <v/>
      </c>
      <c r="I1005" s="36" t="str">
        <f>IF('DATA INDICADOR 1'!I1005&lt;&gt;"",'DATA INDICADOR 1'!I1005,"")</f>
        <v/>
      </c>
      <c r="J1005" s="36" t="str">
        <f>IF('DATA INDICADOR 1'!J1005&lt;&gt;"",'DATA INDICADOR 1'!J1005,"")</f>
        <v/>
      </c>
      <c r="K1005" s="36">
        <f t="shared" si="45"/>
        <v>0</v>
      </c>
      <c r="L1005" s="10"/>
      <c r="M1005" s="36">
        <f t="shared" si="46"/>
        <v>0</v>
      </c>
      <c r="N1005" s="36">
        <f t="shared" si="47"/>
        <v>0</v>
      </c>
      <c r="O1005" s="10"/>
    </row>
    <row r="1006" spans="1:15" x14ac:dyDescent="0.2">
      <c r="A1006" s="10"/>
      <c r="B1006" s="36" t="str">
        <f>IF('DATA INDICADOR 1'!B1006&lt;&gt;"",'DATA INDICADOR 1'!B1006,"")</f>
        <v/>
      </c>
      <c r="C1006" s="36" t="str">
        <f>IF('DATA INDICADOR 1'!C1006&lt;&gt;"",'DATA INDICADOR 1'!C1006,"")</f>
        <v/>
      </c>
      <c r="D1006" s="36" t="str">
        <f>IF('DATA INDICADOR 1'!D1006&lt;&gt;"",'DATA INDICADOR 1'!D1006,"")</f>
        <v/>
      </c>
      <c r="E1006" s="36" t="str">
        <f>IF('DATA INDICADOR 1'!E1006&lt;&gt;"",'DATA INDICADOR 1'!E1006,"")</f>
        <v/>
      </c>
      <c r="F1006" s="36" t="str">
        <f>IF('DATA INDICADOR 1'!F1006&lt;&gt;"",'DATA INDICADOR 1'!F1006,"")</f>
        <v/>
      </c>
      <c r="G1006" s="36" t="str">
        <f>IF('DATA INDICADOR 1'!G1006&lt;&gt;"",'DATA INDICADOR 1'!G1006,"")</f>
        <v/>
      </c>
      <c r="H1006" s="36" t="str">
        <f>IF('DATA INDICADOR 1'!H1006&lt;&gt;"",'DATA INDICADOR 1'!H1006,"")</f>
        <v/>
      </c>
      <c r="I1006" s="36" t="str">
        <f>IF('DATA INDICADOR 1'!I1006&lt;&gt;"",'DATA INDICADOR 1'!I1006,"")</f>
        <v/>
      </c>
      <c r="J1006" s="36" t="str">
        <f>IF('DATA INDICADOR 1'!J1006&lt;&gt;"",'DATA INDICADOR 1'!J1006,"")</f>
        <v/>
      </c>
      <c r="K1006" s="36">
        <f t="shared" si="45"/>
        <v>0</v>
      </c>
      <c r="L1006" s="10"/>
      <c r="M1006" s="36">
        <f t="shared" si="46"/>
        <v>0</v>
      </c>
      <c r="N1006" s="36">
        <f t="shared" si="47"/>
        <v>0</v>
      </c>
      <c r="O1006" s="10"/>
    </row>
    <row r="1007" spans="1:15" x14ac:dyDescent="0.2">
      <c r="A1007" s="10"/>
      <c r="B1007" s="36" t="str">
        <f>IF('DATA INDICADOR 1'!B1007&lt;&gt;"",'DATA INDICADOR 1'!B1007,"")</f>
        <v/>
      </c>
      <c r="C1007" s="36" t="str">
        <f>IF('DATA INDICADOR 1'!C1007&lt;&gt;"",'DATA INDICADOR 1'!C1007,"")</f>
        <v/>
      </c>
      <c r="D1007" s="36" t="str">
        <f>IF('DATA INDICADOR 1'!D1007&lt;&gt;"",'DATA INDICADOR 1'!D1007,"")</f>
        <v/>
      </c>
      <c r="E1007" s="36" t="str">
        <f>IF('DATA INDICADOR 1'!E1007&lt;&gt;"",'DATA INDICADOR 1'!E1007,"")</f>
        <v/>
      </c>
      <c r="F1007" s="36" t="str">
        <f>IF('DATA INDICADOR 1'!F1007&lt;&gt;"",'DATA INDICADOR 1'!F1007,"")</f>
        <v/>
      </c>
      <c r="G1007" s="36" t="str">
        <f>IF('DATA INDICADOR 1'!G1007&lt;&gt;"",'DATA INDICADOR 1'!G1007,"")</f>
        <v/>
      </c>
      <c r="H1007" s="36" t="str">
        <f>IF('DATA INDICADOR 1'!H1007&lt;&gt;"",'DATA INDICADOR 1'!H1007,"")</f>
        <v/>
      </c>
      <c r="I1007" s="36" t="str">
        <f>IF('DATA INDICADOR 1'!I1007&lt;&gt;"",'DATA INDICADOR 1'!I1007,"")</f>
        <v/>
      </c>
      <c r="J1007" s="36" t="str">
        <f>IF('DATA INDICADOR 1'!J1007&lt;&gt;"",'DATA INDICADOR 1'!J1007,"")</f>
        <v/>
      </c>
      <c r="K1007" s="36">
        <f t="shared" si="45"/>
        <v>0</v>
      </c>
      <c r="L1007" s="10"/>
      <c r="M1007" s="36">
        <f t="shared" si="46"/>
        <v>0</v>
      </c>
      <c r="N1007" s="36">
        <f t="shared" si="47"/>
        <v>0</v>
      </c>
      <c r="O1007" s="10"/>
    </row>
    <row r="1008" spans="1:15" x14ac:dyDescent="0.2">
      <c r="A1008" s="10"/>
      <c r="B1008" s="36" t="str">
        <f>IF('DATA INDICADOR 1'!B1008&lt;&gt;"",'DATA INDICADOR 1'!B1008,"")</f>
        <v/>
      </c>
      <c r="C1008" s="36" t="str">
        <f>IF('DATA INDICADOR 1'!C1008&lt;&gt;"",'DATA INDICADOR 1'!C1008,"")</f>
        <v/>
      </c>
      <c r="D1008" s="36" t="str">
        <f>IF('DATA INDICADOR 1'!D1008&lt;&gt;"",'DATA INDICADOR 1'!D1008,"")</f>
        <v/>
      </c>
      <c r="E1008" s="36" t="str">
        <f>IF('DATA INDICADOR 1'!E1008&lt;&gt;"",'DATA INDICADOR 1'!E1008,"")</f>
        <v/>
      </c>
      <c r="F1008" s="36" t="str">
        <f>IF('DATA INDICADOR 1'!F1008&lt;&gt;"",'DATA INDICADOR 1'!F1008,"")</f>
        <v/>
      </c>
      <c r="G1008" s="36" t="str">
        <f>IF('DATA INDICADOR 1'!G1008&lt;&gt;"",'DATA INDICADOR 1'!G1008,"")</f>
        <v/>
      </c>
      <c r="H1008" s="36" t="str">
        <f>IF('DATA INDICADOR 1'!H1008&lt;&gt;"",'DATA INDICADOR 1'!H1008,"")</f>
        <v/>
      </c>
      <c r="I1008" s="36" t="str">
        <f>IF('DATA INDICADOR 1'!I1008&lt;&gt;"",'DATA INDICADOR 1'!I1008,"")</f>
        <v/>
      </c>
      <c r="J1008" s="36" t="str">
        <f>IF('DATA INDICADOR 1'!J1008&lt;&gt;"",'DATA INDICADOR 1'!J1008,"")</f>
        <v/>
      </c>
      <c r="K1008" s="36">
        <f t="shared" si="45"/>
        <v>0</v>
      </c>
      <c r="L1008" s="10"/>
      <c r="M1008" s="36">
        <f t="shared" si="46"/>
        <v>0</v>
      </c>
      <c r="N1008" s="36">
        <f t="shared" si="47"/>
        <v>0</v>
      </c>
      <c r="O1008" s="10"/>
    </row>
    <row r="1009" spans="1:15" x14ac:dyDescent="0.2">
      <c r="A1009" s="10"/>
      <c r="B1009" s="36" t="str">
        <f>IF('DATA INDICADOR 1'!B1009&lt;&gt;"",'DATA INDICADOR 1'!B1009,"")</f>
        <v/>
      </c>
      <c r="C1009" s="36" t="str">
        <f>IF('DATA INDICADOR 1'!C1009&lt;&gt;"",'DATA INDICADOR 1'!C1009,"")</f>
        <v/>
      </c>
      <c r="D1009" s="36" t="str">
        <f>IF('DATA INDICADOR 1'!D1009&lt;&gt;"",'DATA INDICADOR 1'!D1009,"")</f>
        <v/>
      </c>
      <c r="E1009" s="36" t="str">
        <f>IF('DATA INDICADOR 1'!E1009&lt;&gt;"",'DATA INDICADOR 1'!E1009,"")</f>
        <v/>
      </c>
      <c r="F1009" s="36" t="str">
        <f>IF('DATA INDICADOR 1'!F1009&lt;&gt;"",'DATA INDICADOR 1'!F1009,"")</f>
        <v/>
      </c>
      <c r="G1009" s="36" t="str">
        <f>IF('DATA INDICADOR 1'!G1009&lt;&gt;"",'DATA INDICADOR 1'!G1009,"")</f>
        <v/>
      </c>
      <c r="H1009" s="36" t="str">
        <f>IF('DATA INDICADOR 1'!H1009&lt;&gt;"",'DATA INDICADOR 1'!H1009,"")</f>
        <v/>
      </c>
      <c r="I1009" s="36" t="str">
        <f>IF('DATA INDICADOR 1'!I1009&lt;&gt;"",'DATA INDICADOR 1'!I1009,"")</f>
        <v/>
      </c>
      <c r="J1009" s="36" t="str">
        <f>IF('DATA INDICADOR 1'!J1009&lt;&gt;"",'DATA INDICADOR 1'!J1009,"")</f>
        <v/>
      </c>
      <c r="K1009" s="36">
        <f t="shared" si="45"/>
        <v>0</v>
      </c>
      <c r="L1009" s="10"/>
      <c r="M1009" s="36">
        <f t="shared" si="46"/>
        <v>0</v>
      </c>
      <c r="N1009" s="36">
        <f t="shared" si="47"/>
        <v>0</v>
      </c>
      <c r="O1009" s="10"/>
    </row>
    <row r="1010" spans="1:15" x14ac:dyDescent="0.2">
      <c r="A1010" s="10"/>
      <c r="B1010" s="36" t="str">
        <f>IF('DATA INDICADOR 1'!B1010&lt;&gt;"",'DATA INDICADOR 1'!B1010,"")</f>
        <v/>
      </c>
      <c r="C1010" s="36" t="str">
        <f>IF('DATA INDICADOR 1'!C1010&lt;&gt;"",'DATA INDICADOR 1'!C1010,"")</f>
        <v/>
      </c>
      <c r="D1010" s="36" t="str">
        <f>IF('DATA INDICADOR 1'!D1010&lt;&gt;"",'DATA INDICADOR 1'!D1010,"")</f>
        <v/>
      </c>
      <c r="E1010" s="36" t="str">
        <f>IF('DATA INDICADOR 1'!E1010&lt;&gt;"",'DATA INDICADOR 1'!E1010,"")</f>
        <v/>
      </c>
      <c r="F1010" s="36" t="str">
        <f>IF('DATA INDICADOR 1'!F1010&lt;&gt;"",'DATA INDICADOR 1'!F1010,"")</f>
        <v/>
      </c>
      <c r="G1010" s="36" t="str">
        <f>IF('DATA INDICADOR 1'!G1010&lt;&gt;"",'DATA INDICADOR 1'!G1010,"")</f>
        <v/>
      </c>
      <c r="H1010" s="36" t="str">
        <f>IF('DATA INDICADOR 1'!H1010&lt;&gt;"",'DATA INDICADOR 1'!H1010,"")</f>
        <v/>
      </c>
      <c r="I1010" s="36" t="str">
        <f>IF('DATA INDICADOR 1'!I1010&lt;&gt;"",'DATA INDICADOR 1'!I1010,"")</f>
        <v/>
      </c>
      <c r="J1010" s="36" t="str">
        <f>IF('DATA INDICADOR 1'!J1010&lt;&gt;"",'DATA INDICADOR 1'!J1010,"")</f>
        <v/>
      </c>
      <c r="K1010" s="36">
        <f t="shared" si="45"/>
        <v>0</v>
      </c>
      <c r="L1010" s="10"/>
      <c r="M1010" s="36">
        <f t="shared" si="46"/>
        <v>0</v>
      </c>
      <c r="N1010" s="36">
        <f t="shared" si="47"/>
        <v>0</v>
      </c>
      <c r="O1010" s="10"/>
    </row>
    <row r="1011" spans="1:15" x14ac:dyDescent="0.2">
      <c r="A1011" s="10"/>
      <c r="B1011" s="36" t="str">
        <f>IF('DATA INDICADOR 1'!B1011&lt;&gt;"",'DATA INDICADOR 1'!B1011,"")</f>
        <v/>
      </c>
      <c r="C1011" s="36" t="str">
        <f>IF('DATA INDICADOR 1'!C1011&lt;&gt;"",'DATA INDICADOR 1'!C1011,"")</f>
        <v/>
      </c>
      <c r="D1011" s="36" t="str">
        <f>IF('DATA INDICADOR 1'!D1011&lt;&gt;"",'DATA INDICADOR 1'!D1011,"")</f>
        <v/>
      </c>
      <c r="E1011" s="36" t="str">
        <f>IF('DATA INDICADOR 1'!E1011&lt;&gt;"",'DATA INDICADOR 1'!E1011,"")</f>
        <v/>
      </c>
      <c r="F1011" s="36" t="str">
        <f>IF('DATA INDICADOR 1'!F1011&lt;&gt;"",'DATA INDICADOR 1'!F1011,"")</f>
        <v/>
      </c>
      <c r="G1011" s="36" t="str">
        <f>IF('DATA INDICADOR 1'!G1011&lt;&gt;"",'DATA INDICADOR 1'!G1011,"")</f>
        <v/>
      </c>
      <c r="H1011" s="36" t="str">
        <f>IF('DATA INDICADOR 1'!H1011&lt;&gt;"",'DATA INDICADOR 1'!H1011,"")</f>
        <v/>
      </c>
      <c r="I1011" s="36" t="str">
        <f>IF('DATA INDICADOR 1'!I1011&lt;&gt;"",'DATA INDICADOR 1'!I1011,"")</f>
        <v/>
      </c>
      <c r="J1011" s="36" t="str">
        <f>IF('DATA INDICADOR 1'!J1011&lt;&gt;"",'DATA INDICADOR 1'!J1011,"")</f>
        <v/>
      </c>
      <c r="K1011" s="36">
        <f t="shared" si="45"/>
        <v>0</v>
      </c>
      <c r="L1011" s="10"/>
      <c r="M1011" s="36">
        <f t="shared" si="46"/>
        <v>0</v>
      </c>
      <c r="N1011" s="36">
        <f t="shared" si="47"/>
        <v>0</v>
      </c>
      <c r="O1011" s="10"/>
    </row>
    <row r="1012" spans="1:15" x14ac:dyDescent="0.2">
      <c r="A1012" s="10"/>
      <c r="B1012" s="36" t="str">
        <f>IF('DATA INDICADOR 1'!B1012&lt;&gt;"",'DATA INDICADOR 1'!B1012,"")</f>
        <v/>
      </c>
      <c r="C1012" s="36" t="str">
        <f>IF('DATA INDICADOR 1'!C1012&lt;&gt;"",'DATA INDICADOR 1'!C1012,"")</f>
        <v/>
      </c>
      <c r="D1012" s="36" t="str">
        <f>IF('DATA INDICADOR 1'!D1012&lt;&gt;"",'DATA INDICADOR 1'!D1012,"")</f>
        <v/>
      </c>
      <c r="E1012" s="36" t="str">
        <f>IF('DATA INDICADOR 1'!E1012&lt;&gt;"",'DATA INDICADOR 1'!E1012,"")</f>
        <v/>
      </c>
      <c r="F1012" s="36" t="str">
        <f>IF('DATA INDICADOR 1'!F1012&lt;&gt;"",'DATA INDICADOR 1'!F1012,"")</f>
        <v/>
      </c>
      <c r="G1012" s="36" t="str">
        <f>IF('DATA INDICADOR 1'!G1012&lt;&gt;"",'DATA INDICADOR 1'!G1012,"")</f>
        <v/>
      </c>
      <c r="H1012" s="36" t="str">
        <f>IF('DATA INDICADOR 1'!H1012&lt;&gt;"",'DATA INDICADOR 1'!H1012,"")</f>
        <v/>
      </c>
      <c r="I1012" s="36" t="str">
        <f>IF('DATA INDICADOR 1'!I1012&lt;&gt;"",'DATA INDICADOR 1'!I1012,"")</f>
        <v/>
      </c>
      <c r="J1012" s="36" t="str">
        <f>IF('DATA INDICADOR 1'!J1012&lt;&gt;"",'DATA INDICADOR 1'!J1012,"")</f>
        <v/>
      </c>
      <c r="K1012" s="36">
        <f t="shared" si="45"/>
        <v>0</v>
      </c>
      <c r="L1012" s="10"/>
      <c r="M1012" s="36">
        <f t="shared" si="46"/>
        <v>0</v>
      </c>
      <c r="N1012" s="36">
        <f t="shared" si="47"/>
        <v>0</v>
      </c>
      <c r="O1012" s="10"/>
    </row>
    <row r="1013" spans="1:15" x14ac:dyDescent="0.2">
      <c r="A1013" s="10"/>
      <c r="B1013" s="36" t="str">
        <f>IF('DATA INDICADOR 1'!B1013&lt;&gt;"",'DATA INDICADOR 1'!B1013,"")</f>
        <v/>
      </c>
      <c r="C1013" s="36" t="str">
        <f>IF('DATA INDICADOR 1'!C1013&lt;&gt;"",'DATA INDICADOR 1'!C1013,"")</f>
        <v/>
      </c>
      <c r="D1013" s="36" t="str">
        <f>IF('DATA INDICADOR 1'!D1013&lt;&gt;"",'DATA INDICADOR 1'!D1013,"")</f>
        <v/>
      </c>
      <c r="E1013" s="36" t="str">
        <f>IF('DATA INDICADOR 1'!E1013&lt;&gt;"",'DATA INDICADOR 1'!E1013,"")</f>
        <v/>
      </c>
      <c r="F1013" s="36" t="str">
        <f>IF('DATA INDICADOR 1'!F1013&lt;&gt;"",'DATA INDICADOR 1'!F1013,"")</f>
        <v/>
      </c>
      <c r="G1013" s="36" t="str">
        <f>IF('DATA INDICADOR 1'!G1013&lt;&gt;"",'DATA INDICADOR 1'!G1013,"")</f>
        <v/>
      </c>
      <c r="H1013" s="36" t="str">
        <f>IF('DATA INDICADOR 1'!H1013&lt;&gt;"",'DATA INDICADOR 1'!H1013,"")</f>
        <v/>
      </c>
      <c r="I1013" s="36" t="str">
        <f>IF('DATA INDICADOR 1'!I1013&lt;&gt;"",'DATA INDICADOR 1'!I1013,"")</f>
        <v/>
      </c>
      <c r="J1013" s="36" t="str">
        <f>IF('DATA INDICADOR 1'!J1013&lt;&gt;"",'DATA INDICADOR 1'!J1013,"")</f>
        <v/>
      </c>
      <c r="K1013" s="36">
        <f t="shared" si="45"/>
        <v>0</v>
      </c>
      <c r="L1013" s="10"/>
      <c r="M1013" s="36">
        <f t="shared" si="46"/>
        <v>0</v>
      </c>
      <c r="N1013" s="36">
        <f t="shared" si="47"/>
        <v>0</v>
      </c>
      <c r="O1013" s="10"/>
    </row>
    <row r="1014" spans="1:15" x14ac:dyDescent="0.2">
      <c r="A1014" s="10"/>
      <c r="B1014" s="36" t="str">
        <f>IF('DATA INDICADOR 1'!B1014&lt;&gt;"",'DATA INDICADOR 1'!B1014,"")</f>
        <v/>
      </c>
      <c r="C1014" s="36" t="str">
        <f>IF('DATA INDICADOR 1'!C1014&lt;&gt;"",'DATA INDICADOR 1'!C1014,"")</f>
        <v/>
      </c>
      <c r="D1014" s="36" t="str">
        <f>IF('DATA INDICADOR 1'!D1014&lt;&gt;"",'DATA INDICADOR 1'!D1014,"")</f>
        <v/>
      </c>
      <c r="E1014" s="36" t="str">
        <f>IF('DATA INDICADOR 1'!E1014&lt;&gt;"",'DATA INDICADOR 1'!E1014,"")</f>
        <v/>
      </c>
      <c r="F1014" s="36" t="str">
        <f>IF('DATA INDICADOR 1'!F1014&lt;&gt;"",'DATA INDICADOR 1'!F1014,"")</f>
        <v/>
      </c>
      <c r="G1014" s="36" t="str">
        <f>IF('DATA INDICADOR 1'!G1014&lt;&gt;"",'DATA INDICADOR 1'!G1014,"")</f>
        <v/>
      </c>
      <c r="H1014" s="36" t="str">
        <f>IF('DATA INDICADOR 1'!H1014&lt;&gt;"",'DATA INDICADOR 1'!H1014,"")</f>
        <v/>
      </c>
      <c r="I1014" s="36" t="str">
        <f>IF('DATA INDICADOR 1'!I1014&lt;&gt;"",'DATA INDICADOR 1'!I1014,"")</f>
        <v/>
      </c>
      <c r="J1014" s="36" t="str">
        <f>IF('DATA INDICADOR 1'!J1014&lt;&gt;"",'DATA INDICADOR 1'!J1014,"")</f>
        <v/>
      </c>
      <c r="K1014" s="36">
        <f t="shared" si="45"/>
        <v>0</v>
      </c>
      <c r="L1014" s="10"/>
      <c r="M1014" s="36">
        <f t="shared" si="46"/>
        <v>0</v>
      </c>
      <c r="N1014" s="36">
        <f t="shared" si="47"/>
        <v>0</v>
      </c>
      <c r="O1014" s="10"/>
    </row>
    <row r="1015" spans="1:15" x14ac:dyDescent="0.2">
      <c r="A1015" s="10"/>
      <c r="B1015" s="36" t="str">
        <f>IF('DATA INDICADOR 1'!B1015&lt;&gt;"",'DATA INDICADOR 1'!B1015,"")</f>
        <v/>
      </c>
      <c r="C1015" s="36" t="str">
        <f>IF('DATA INDICADOR 1'!C1015&lt;&gt;"",'DATA INDICADOR 1'!C1015,"")</f>
        <v/>
      </c>
      <c r="D1015" s="36" t="str">
        <f>IF('DATA INDICADOR 1'!D1015&lt;&gt;"",'DATA INDICADOR 1'!D1015,"")</f>
        <v/>
      </c>
      <c r="E1015" s="36" t="str">
        <f>IF('DATA INDICADOR 1'!E1015&lt;&gt;"",'DATA INDICADOR 1'!E1015,"")</f>
        <v/>
      </c>
      <c r="F1015" s="36" t="str">
        <f>IF('DATA INDICADOR 1'!F1015&lt;&gt;"",'DATA INDICADOR 1'!F1015,"")</f>
        <v/>
      </c>
      <c r="G1015" s="36" t="str">
        <f>IF('DATA INDICADOR 1'!G1015&lt;&gt;"",'DATA INDICADOR 1'!G1015,"")</f>
        <v/>
      </c>
      <c r="H1015" s="36" t="str">
        <f>IF('DATA INDICADOR 1'!H1015&lt;&gt;"",'DATA INDICADOR 1'!H1015,"")</f>
        <v/>
      </c>
      <c r="I1015" s="36" t="str">
        <f>IF('DATA INDICADOR 1'!I1015&lt;&gt;"",'DATA INDICADOR 1'!I1015,"")</f>
        <v/>
      </c>
      <c r="J1015" s="36" t="str">
        <f>IF('DATA INDICADOR 1'!J1015&lt;&gt;"",'DATA INDICADOR 1'!J1015,"")</f>
        <v/>
      </c>
      <c r="K1015" s="36">
        <f t="shared" si="45"/>
        <v>0</v>
      </c>
      <c r="L1015" s="10"/>
      <c r="M1015" s="36">
        <f t="shared" si="46"/>
        <v>0</v>
      </c>
      <c r="N1015" s="36">
        <f t="shared" si="47"/>
        <v>0</v>
      </c>
      <c r="O1015" s="10"/>
    </row>
    <row r="1016" spans="1:15" x14ac:dyDescent="0.2">
      <c r="A1016" s="10"/>
      <c r="B1016" s="36" t="str">
        <f>IF('DATA INDICADOR 1'!B1016&lt;&gt;"",'DATA INDICADOR 1'!B1016,"")</f>
        <v/>
      </c>
      <c r="C1016" s="36" t="str">
        <f>IF('DATA INDICADOR 1'!C1016&lt;&gt;"",'DATA INDICADOR 1'!C1016,"")</f>
        <v/>
      </c>
      <c r="D1016" s="36" t="str">
        <f>IF('DATA INDICADOR 1'!D1016&lt;&gt;"",'DATA INDICADOR 1'!D1016,"")</f>
        <v/>
      </c>
      <c r="E1016" s="36" t="str">
        <f>IF('DATA INDICADOR 1'!E1016&lt;&gt;"",'DATA INDICADOR 1'!E1016,"")</f>
        <v/>
      </c>
      <c r="F1016" s="36" t="str">
        <f>IF('DATA INDICADOR 1'!F1016&lt;&gt;"",'DATA INDICADOR 1'!F1016,"")</f>
        <v/>
      </c>
      <c r="G1016" s="36" t="str">
        <f>IF('DATA INDICADOR 1'!G1016&lt;&gt;"",'DATA INDICADOR 1'!G1016,"")</f>
        <v/>
      </c>
      <c r="H1016" s="36" t="str">
        <f>IF('DATA INDICADOR 1'!H1016&lt;&gt;"",'DATA INDICADOR 1'!H1016,"")</f>
        <v/>
      </c>
      <c r="I1016" s="36" t="str">
        <f>IF('DATA INDICADOR 1'!I1016&lt;&gt;"",'DATA INDICADOR 1'!I1016,"")</f>
        <v/>
      </c>
      <c r="J1016" s="36" t="str">
        <f>IF('DATA INDICADOR 1'!J1016&lt;&gt;"",'DATA INDICADOR 1'!J1016,"")</f>
        <v/>
      </c>
      <c r="K1016" s="36">
        <f t="shared" si="45"/>
        <v>0</v>
      </c>
      <c r="L1016" s="10"/>
      <c r="M1016" s="36">
        <f t="shared" si="46"/>
        <v>0</v>
      </c>
      <c r="N1016" s="36">
        <f t="shared" si="47"/>
        <v>0</v>
      </c>
      <c r="O1016" s="10"/>
    </row>
    <row r="1017" spans="1:15" x14ac:dyDescent="0.2">
      <c r="A1017" s="10"/>
      <c r="B1017" s="36" t="str">
        <f>IF('DATA INDICADOR 1'!B1017&lt;&gt;"",'DATA INDICADOR 1'!B1017,"")</f>
        <v/>
      </c>
      <c r="C1017" s="36" t="str">
        <f>IF('DATA INDICADOR 1'!C1017&lt;&gt;"",'DATA INDICADOR 1'!C1017,"")</f>
        <v/>
      </c>
      <c r="D1017" s="36" t="str">
        <f>IF('DATA INDICADOR 1'!D1017&lt;&gt;"",'DATA INDICADOR 1'!D1017,"")</f>
        <v/>
      </c>
      <c r="E1017" s="36" t="str">
        <f>IF('DATA INDICADOR 1'!E1017&lt;&gt;"",'DATA INDICADOR 1'!E1017,"")</f>
        <v/>
      </c>
      <c r="F1017" s="36" t="str">
        <f>IF('DATA INDICADOR 1'!F1017&lt;&gt;"",'DATA INDICADOR 1'!F1017,"")</f>
        <v/>
      </c>
      <c r="G1017" s="36" t="str">
        <f>IF('DATA INDICADOR 1'!G1017&lt;&gt;"",'DATA INDICADOR 1'!G1017,"")</f>
        <v/>
      </c>
      <c r="H1017" s="36" t="str">
        <f>IF('DATA INDICADOR 1'!H1017&lt;&gt;"",'DATA INDICADOR 1'!H1017,"")</f>
        <v/>
      </c>
      <c r="I1017" s="36" t="str">
        <f>IF('DATA INDICADOR 1'!I1017&lt;&gt;"",'DATA INDICADOR 1'!I1017,"")</f>
        <v/>
      </c>
      <c r="J1017" s="36" t="str">
        <f>IF('DATA INDICADOR 1'!J1017&lt;&gt;"",'DATA INDICADOR 1'!J1017,"")</f>
        <v/>
      </c>
      <c r="K1017" s="36">
        <f t="shared" si="45"/>
        <v>0</v>
      </c>
      <c r="L1017" s="10"/>
      <c r="M1017" s="36">
        <f t="shared" si="46"/>
        <v>0</v>
      </c>
      <c r="N1017" s="36">
        <f t="shared" si="47"/>
        <v>0</v>
      </c>
      <c r="O1017" s="10"/>
    </row>
    <row r="1018" spans="1:15" x14ac:dyDescent="0.2">
      <c r="A1018" s="10"/>
      <c r="B1018" s="36" t="str">
        <f>IF('DATA INDICADOR 1'!B1018&lt;&gt;"",'DATA INDICADOR 1'!B1018,"")</f>
        <v/>
      </c>
      <c r="C1018" s="36" t="str">
        <f>IF('DATA INDICADOR 1'!C1018&lt;&gt;"",'DATA INDICADOR 1'!C1018,"")</f>
        <v/>
      </c>
      <c r="D1018" s="36" t="str">
        <f>IF('DATA INDICADOR 1'!D1018&lt;&gt;"",'DATA INDICADOR 1'!D1018,"")</f>
        <v/>
      </c>
      <c r="E1018" s="36" t="str">
        <f>IF('DATA INDICADOR 1'!E1018&lt;&gt;"",'DATA INDICADOR 1'!E1018,"")</f>
        <v/>
      </c>
      <c r="F1018" s="36" t="str">
        <f>IF('DATA INDICADOR 1'!F1018&lt;&gt;"",'DATA INDICADOR 1'!F1018,"")</f>
        <v/>
      </c>
      <c r="G1018" s="36" t="str">
        <f>IF('DATA INDICADOR 1'!G1018&lt;&gt;"",'DATA INDICADOR 1'!G1018,"")</f>
        <v/>
      </c>
      <c r="H1018" s="36" t="str">
        <f>IF('DATA INDICADOR 1'!H1018&lt;&gt;"",'DATA INDICADOR 1'!H1018,"")</f>
        <v/>
      </c>
      <c r="I1018" s="36" t="str">
        <f>IF('DATA INDICADOR 1'!I1018&lt;&gt;"",'DATA INDICADOR 1'!I1018,"")</f>
        <v/>
      </c>
      <c r="J1018" s="36" t="str">
        <f>IF('DATA INDICADOR 1'!J1018&lt;&gt;"",'DATA INDICADOR 1'!J1018,"")</f>
        <v/>
      </c>
      <c r="K1018" s="36">
        <f t="shared" si="45"/>
        <v>0</v>
      </c>
      <c r="L1018" s="10"/>
      <c r="M1018" s="36">
        <f t="shared" si="46"/>
        <v>0</v>
      </c>
      <c r="N1018" s="36">
        <f t="shared" si="47"/>
        <v>0</v>
      </c>
      <c r="O1018" s="10"/>
    </row>
    <row r="1019" spans="1:15" x14ac:dyDescent="0.2">
      <c r="A1019" s="10"/>
      <c r="B1019" s="36" t="str">
        <f>IF('DATA INDICADOR 1'!B1019&lt;&gt;"",'DATA INDICADOR 1'!B1019,"")</f>
        <v/>
      </c>
      <c r="C1019" s="36" t="str">
        <f>IF('DATA INDICADOR 1'!C1019&lt;&gt;"",'DATA INDICADOR 1'!C1019,"")</f>
        <v/>
      </c>
      <c r="D1019" s="36" t="str">
        <f>IF('DATA INDICADOR 1'!D1019&lt;&gt;"",'DATA INDICADOR 1'!D1019,"")</f>
        <v/>
      </c>
      <c r="E1019" s="36" t="str">
        <f>IF('DATA INDICADOR 1'!E1019&lt;&gt;"",'DATA INDICADOR 1'!E1019,"")</f>
        <v/>
      </c>
      <c r="F1019" s="36" t="str">
        <f>IF('DATA INDICADOR 1'!F1019&lt;&gt;"",'DATA INDICADOR 1'!F1019,"")</f>
        <v/>
      </c>
      <c r="G1019" s="36" t="str">
        <f>IF('DATA INDICADOR 1'!G1019&lt;&gt;"",'DATA INDICADOR 1'!G1019,"")</f>
        <v/>
      </c>
      <c r="H1019" s="36" t="str">
        <f>IF('DATA INDICADOR 1'!H1019&lt;&gt;"",'DATA INDICADOR 1'!H1019,"")</f>
        <v/>
      </c>
      <c r="I1019" s="36" t="str">
        <f>IF('DATA INDICADOR 1'!I1019&lt;&gt;"",'DATA INDICADOR 1'!I1019,"")</f>
        <v/>
      </c>
      <c r="J1019" s="36" t="str">
        <f>IF('DATA INDICADOR 1'!J1019&lt;&gt;"",'DATA INDICADOR 1'!J1019,"")</f>
        <v/>
      </c>
      <c r="K1019" s="36">
        <f t="shared" si="45"/>
        <v>0</v>
      </c>
      <c r="L1019" s="10"/>
      <c r="M1019" s="36">
        <f t="shared" si="46"/>
        <v>0</v>
      </c>
      <c r="N1019" s="36">
        <f t="shared" si="47"/>
        <v>0</v>
      </c>
      <c r="O1019" s="10"/>
    </row>
    <row r="1020" spans="1:15" x14ac:dyDescent="0.2">
      <c r="A1020" s="10"/>
      <c r="B1020" s="36" t="str">
        <f>IF('DATA INDICADOR 1'!B1020&lt;&gt;"",'DATA INDICADOR 1'!B1020,"")</f>
        <v/>
      </c>
      <c r="C1020" s="36" t="str">
        <f>IF('DATA INDICADOR 1'!C1020&lt;&gt;"",'DATA INDICADOR 1'!C1020,"")</f>
        <v/>
      </c>
      <c r="D1020" s="36" t="str">
        <f>IF('DATA INDICADOR 1'!D1020&lt;&gt;"",'DATA INDICADOR 1'!D1020,"")</f>
        <v/>
      </c>
      <c r="E1020" s="36" t="str">
        <f>IF('DATA INDICADOR 1'!E1020&lt;&gt;"",'DATA INDICADOR 1'!E1020,"")</f>
        <v/>
      </c>
      <c r="F1020" s="36" t="str">
        <f>IF('DATA INDICADOR 1'!F1020&lt;&gt;"",'DATA INDICADOR 1'!F1020,"")</f>
        <v/>
      </c>
      <c r="G1020" s="36" t="str">
        <f>IF('DATA INDICADOR 1'!G1020&lt;&gt;"",'DATA INDICADOR 1'!G1020,"")</f>
        <v/>
      </c>
      <c r="H1020" s="36" t="str">
        <f>IF('DATA INDICADOR 1'!H1020&lt;&gt;"",'DATA INDICADOR 1'!H1020,"")</f>
        <v/>
      </c>
      <c r="I1020" s="36" t="str">
        <f>IF('DATA INDICADOR 1'!I1020&lt;&gt;"",'DATA INDICADOR 1'!I1020,"")</f>
        <v/>
      </c>
      <c r="J1020" s="36" t="str">
        <f>IF('DATA INDICADOR 1'!J1020&lt;&gt;"",'DATA INDICADOR 1'!J1020,"")</f>
        <v/>
      </c>
      <c r="K1020" s="36">
        <f t="shared" si="45"/>
        <v>0</v>
      </c>
      <c r="L1020" s="10"/>
      <c r="M1020" s="36">
        <f t="shared" si="46"/>
        <v>0</v>
      </c>
      <c r="N1020" s="36">
        <f t="shared" si="47"/>
        <v>0</v>
      </c>
      <c r="O1020" s="10"/>
    </row>
    <row r="1021" spans="1:15" x14ac:dyDescent="0.2">
      <c r="A1021" s="10"/>
      <c r="B1021" s="36" t="str">
        <f>IF('DATA INDICADOR 1'!B1021&lt;&gt;"",'DATA INDICADOR 1'!B1021,"")</f>
        <v/>
      </c>
      <c r="C1021" s="36" t="str">
        <f>IF('DATA INDICADOR 1'!C1021&lt;&gt;"",'DATA INDICADOR 1'!C1021,"")</f>
        <v/>
      </c>
      <c r="D1021" s="36" t="str">
        <f>IF('DATA INDICADOR 1'!D1021&lt;&gt;"",'DATA INDICADOR 1'!D1021,"")</f>
        <v/>
      </c>
      <c r="E1021" s="36" t="str">
        <f>IF('DATA INDICADOR 1'!E1021&lt;&gt;"",'DATA INDICADOR 1'!E1021,"")</f>
        <v/>
      </c>
      <c r="F1021" s="36" t="str">
        <f>IF('DATA INDICADOR 1'!F1021&lt;&gt;"",'DATA INDICADOR 1'!F1021,"")</f>
        <v/>
      </c>
      <c r="G1021" s="36" t="str">
        <f>IF('DATA INDICADOR 1'!G1021&lt;&gt;"",'DATA INDICADOR 1'!G1021,"")</f>
        <v/>
      </c>
      <c r="H1021" s="36" t="str">
        <f>IF('DATA INDICADOR 1'!H1021&lt;&gt;"",'DATA INDICADOR 1'!H1021,"")</f>
        <v/>
      </c>
      <c r="I1021" s="36" t="str">
        <f>IF('DATA INDICADOR 1'!I1021&lt;&gt;"",'DATA INDICADOR 1'!I1021,"")</f>
        <v/>
      </c>
      <c r="J1021" s="36" t="str">
        <f>IF('DATA INDICADOR 1'!J1021&lt;&gt;"",'DATA INDICADOR 1'!J1021,"")</f>
        <v/>
      </c>
      <c r="K1021" s="36">
        <f t="shared" si="45"/>
        <v>0</v>
      </c>
      <c r="L1021" s="10"/>
      <c r="M1021" s="36">
        <f t="shared" si="46"/>
        <v>0</v>
      </c>
      <c r="N1021" s="36">
        <f t="shared" si="47"/>
        <v>0</v>
      </c>
      <c r="O1021" s="10"/>
    </row>
    <row r="1022" spans="1:15" x14ac:dyDescent="0.2">
      <c r="A1022" s="10"/>
      <c r="B1022" s="36" t="str">
        <f>IF('DATA INDICADOR 1'!B1022&lt;&gt;"",'DATA INDICADOR 1'!B1022,"")</f>
        <v/>
      </c>
      <c r="C1022" s="36" t="str">
        <f>IF('DATA INDICADOR 1'!C1022&lt;&gt;"",'DATA INDICADOR 1'!C1022,"")</f>
        <v/>
      </c>
      <c r="D1022" s="36" t="str">
        <f>IF('DATA INDICADOR 1'!D1022&lt;&gt;"",'DATA INDICADOR 1'!D1022,"")</f>
        <v/>
      </c>
      <c r="E1022" s="36" t="str">
        <f>IF('DATA INDICADOR 1'!E1022&lt;&gt;"",'DATA INDICADOR 1'!E1022,"")</f>
        <v/>
      </c>
      <c r="F1022" s="36" t="str">
        <f>IF('DATA INDICADOR 1'!F1022&lt;&gt;"",'DATA INDICADOR 1'!F1022,"")</f>
        <v/>
      </c>
      <c r="G1022" s="36" t="str">
        <f>IF('DATA INDICADOR 1'!G1022&lt;&gt;"",'DATA INDICADOR 1'!G1022,"")</f>
        <v/>
      </c>
      <c r="H1022" s="36" t="str">
        <f>IF('DATA INDICADOR 1'!H1022&lt;&gt;"",'DATA INDICADOR 1'!H1022,"")</f>
        <v/>
      </c>
      <c r="I1022" s="36" t="str">
        <f>IF('DATA INDICADOR 1'!I1022&lt;&gt;"",'DATA INDICADOR 1'!I1022,"")</f>
        <v/>
      </c>
      <c r="J1022" s="36" t="str">
        <f>IF('DATA INDICADOR 1'!J1022&lt;&gt;"",'DATA INDICADOR 1'!J1022,"")</f>
        <v/>
      </c>
      <c r="K1022" s="36">
        <f t="shared" si="45"/>
        <v>0</v>
      </c>
      <c r="L1022" s="10"/>
      <c r="M1022" s="36">
        <f t="shared" si="46"/>
        <v>0</v>
      </c>
      <c r="N1022" s="36">
        <f t="shared" si="47"/>
        <v>0</v>
      </c>
      <c r="O1022" s="10"/>
    </row>
    <row r="1023" spans="1:15" x14ac:dyDescent="0.2">
      <c r="A1023" s="10"/>
      <c r="B1023" s="36" t="str">
        <f>IF('DATA INDICADOR 1'!B1023&lt;&gt;"",'DATA INDICADOR 1'!B1023,"")</f>
        <v/>
      </c>
      <c r="C1023" s="36" t="str">
        <f>IF('DATA INDICADOR 1'!C1023&lt;&gt;"",'DATA INDICADOR 1'!C1023,"")</f>
        <v/>
      </c>
      <c r="D1023" s="36" t="str">
        <f>IF('DATA INDICADOR 1'!D1023&lt;&gt;"",'DATA INDICADOR 1'!D1023,"")</f>
        <v/>
      </c>
      <c r="E1023" s="36" t="str">
        <f>IF('DATA INDICADOR 1'!E1023&lt;&gt;"",'DATA INDICADOR 1'!E1023,"")</f>
        <v/>
      </c>
      <c r="F1023" s="36" t="str">
        <f>IF('DATA INDICADOR 1'!F1023&lt;&gt;"",'DATA INDICADOR 1'!F1023,"")</f>
        <v/>
      </c>
      <c r="G1023" s="36" t="str">
        <f>IF('DATA INDICADOR 1'!G1023&lt;&gt;"",'DATA INDICADOR 1'!G1023,"")</f>
        <v/>
      </c>
      <c r="H1023" s="36" t="str">
        <f>IF('DATA INDICADOR 1'!H1023&lt;&gt;"",'DATA INDICADOR 1'!H1023,"")</f>
        <v/>
      </c>
      <c r="I1023" s="36" t="str">
        <f>IF('DATA INDICADOR 1'!I1023&lt;&gt;"",'DATA INDICADOR 1'!I1023,"")</f>
        <v/>
      </c>
      <c r="J1023" s="36" t="str">
        <f>IF('DATA INDICADOR 1'!J1023&lt;&gt;"",'DATA INDICADOR 1'!J1023,"")</f>
        <v/>
      </c>
      <c r="K1023" s="36">
        <f t="shared" si="45"/>
        <v>0</v>
      </c>
      <c r="L1023" s="10"/>
      <c r="M1023" s="36">
        <f t="shared" si="46"/>
        <v>0</v>
      </c>
      <c r="N1023" s="36">
        <f t="shared" si="47"/>
        <v>0</v>
      </c>
      <c r="O1023" s="10"/>
    </row>
    <row r="1024" spans="1:15" x14ac:dyDescent="0.2">
      <c r="A1024" s="10"/>
      <c r="B1024" s="36" t="str">
        <f>IF('DATA INDICADOR 1'!B1024&lt;&gt;"",'DATA INDICADOR 1'!B1024,"")</f>
        <v/>
      </c>
      <c r="C1024" s="36" t="str">
        <f>IF('DATA INDICADOR 1'!C1024&lt;&gt;"",'DATA INDICADOR 1'!C1024,"")</f>
        <v/>
      </c>
      <c r="D1024" s="36" t="str">
        <f>IF('DATA INDICADOR 1'!D1024&lt;&gt;"",'DATA INDICADOR 1'!D1024,"")</f>
        <v/>
      </c>
      <c r="E1024" s="36" t="str">
        <f>IF('DATA INDICADOR 1'!E1024&lt;&gt;"",'DATA INDICADOR 1'!E1024,"")</f>
        <v/>
      </c>
      <c r="F1024" s="36" t="str">
        <f>IF('DATA INDICADOR 1'!F1024&lt;&gt;"",'DATA INDICADOR 1'!F1024,"")</f>
        <v/>
      </c>
      <c r="G1024" s="36" t="str">
        <f>IF('DATA INDICADOR 1'!G1024&lt;&gt;"",'DATA INDICADOR 1'!G1024,"")</f>
        <v/>
      </c>
      <c r="H1024" s="36" t="str">
        <f>IF('DATA INDICADOR 1'!H1024&lt;&gt;"",'DATA INDICADOR 1'!H1024,"")</f>
        <v/>
      </c>
      <c r="I1024" s="36" t="str">
        <f>IF('DATA INDICADOR 1'!I1024&lt;&gt;"",'DATA INDICADOR 1'!I1024,"")</f>
        <v/>
      </c>
      <c r="J1024" s="36" t="str">
        <f>IF('DATA INDICADOR 1'!J1024&lt;&gt;"",'DATA INDICADOR 1'!J1024,"")</f>
        <v/>
      </c>
      <c r="K1024" s="36">
        <f t="shared" si="45"/>
        <v>0</v>
      </c>
      <c r="L1024" s="10"/>
      <c r="M1024" s="36">
        <f t="shared" si="46"/>
        <v>0</v>
      </c>
      <c r="N1024" s="36">
        <f t="shared" si="47"/>
        <v>0</v>
      </c>
      <c r="O1024" s="10"/>
    </row>
    <row r="1025" spans="1:15" x14ac:dyDescent="0.2">
      <c r="A1025" s="10"/>
      <c r="B1025" s="36" t="str">
        <f>IF('DATA INDICADOR 1'!B1025&lt;&gt;"",'DATA INDICADOR 1'!B1025,"")</f>
        <v/>
      </c>
      <c r="C1025" s="36" t="str">
        <f>IF('DATA INDICADOR 1'!C1025&lt;&gt;"",'DATA INDICADOR 1'!C1025,"")</f>
        <v/>
      </c>
      <c r="D1025" s="36" t="str">
        <f>IF('DATA INDICADOR 1'!D1025&lt;&gt;"",'DATA INDICADOR 1'!D1025,"")</f>
        <v/>
      </c>
      <c r="E1025" s="36" t="str">
        <f>IF('DATA INDICADOR 1'!E1025&lt;&gt;"",'DATA INDICADOR 1'!E1025,"")</f>
        <v/>
      </c>
      <c r="F1025" s="36" t="str">
        <f>IF('DATA INDICADOR 1'!F1025&lt;&gt;"",'DATA INDICADOR 1'!F1025,"")</f>
        <v/>
      </c>
      <c r="G1025" s="36" t="str">
        <f>IF('DATA INDICADOR 1'!G1025&lt;&gt;"",'DATA INDICADOR 1'!G1025,"")</f>
        <v/>
      </c>
      <c r="H1025" s="36" t="str">
        <f>IF('DATA INDICADOR 1'!H1025&lt;&gt;"",'DATA INDICADOR 1'!H1025,"")</f>
        <v/>
      </c>
      <c r="I1025" s="36" t="str">
        <f>IF('DATA INDICADOR 1'!I1025&lt;&gt;"",'DATA INDICADOR 1'!I1025,"")</f>
        <v/>
      </c>
      <c r="J1025" s="36" t="str">
        <f>IF('DATA INDICADOR 1'!J1025&lt;&gt;"",'DATA INDICADOR 1'!J1025,"")</f>
        <v/>
      </c>
      <c r="K1025" s="36">
        <f t="shared" si="45"/>
        <v>0</v>
      </c>
      <c r="L1025" s="10"/>
      <c r="M1025" s="36">
        <f t="shared" si="46"/>
        <v>0</v>
      </c>
      <c r="N1025" s="36">
        <f t="shared" si="47"/>
        <v>0</v>
      </c>
      <c r="O1025" s="10"/>
    </row>
    <row r="1026" spans="1:15" x14ac:dyDescent="0.2">
      <c r="A1026" s="10"/>
      <c r="B1026" s="36" t="str">
        <f>IF('DATA INDICADOR 1'!B1026&lt;&gt;"",'DATA INDICADOR 1'!B1026,"")</f>
        <v/>
      </c>
      <c r="C1026" s="36" t="str">
        <f>IF('DATA INDICADOR 1'!C1026&lt;&gt;"",'DATA INDICADOR 1'!C1026,"")</f>
        <v/>
      </c>
      <c r="D1026" s="36" t="str">
        <f>IF('DATA INDICADOR 1'!D1026&lt;&gt;"",'DATA INDICADOR 1'!D1026,"")</f>
        <v/>
      </c>
      <c r="E1026" s="36" t="str">
        <f>IF('DATA INDICADOR 1'!E1026&lt;&gt;"",'DATA INDICADOR 1'!E1026,"")</f>
        <v/>
      </c>
      <c r="F1026" s="36" t="str">
        <f>IF('DATA INDICADOR 1'!F1026&lt;&gt;"",'DATA INDICADOR 1'!F1026,"")</f>
        <v/>
      </c>
      <c r="G1026" s="36" t="str">
        <f>IF('DATA INDICADOR 1'!G1026&lt;&gt;"",'DATA INDICADOR 1'!G1026,"")</f>
        <v/>
      </c>
      <c r="H1026" s="36" t="str">
        <f>IF('DATA INDICADOR 1'!H1026&lt;&gt;"",'DATA INDICADOR 1'!H1026,"")</f>
        <v/>
      </c>
      <c r="I1026" s="36" t="str">
        <f>IF('DATA INDICADOR 1'!I1026&lt;&gt;"",'DATA INDICADOR 1'!I1026,"")</f>
        <v/>
      </c>
      <c r="J1026" s="36" t="str">
        <f>IF('DATA INDICADOR 1'!J1026&lt;&gt;"",'DATA INDICADOR 1'!J1026,"")</f>
        <v/>
      </c>
      <c r="K1026" s="36">
        <f t="shared" si="45"/>
        <v>0</v>
      </c>
      <c r="L1026" s="10"/>
      <c r="M1026" s="36">
        <f t="shared" si="46"/>
        <v>0</v>
      </c>
      <c r="N1026" s="36">
        <f t="shared" si="47"/>
        <v>0</v>
      </c>
      <c r="O1026" s="10"/>
    </row>
    <row r="1027" spans="1:15" x14ac:dyDescent="0.2">
      <c r="A1027" s="10"/>
      <c r="B1027" s="36" t="str">
        <f>IF('DATA INDICADOR 1'!B1027&lt;&gt;"",'DATA INDICADOR 1'!B1027,"")</f>
        <v/>
      </c>
      <c r="C1027" s="36" t="str">
        <f>IF('DATA INDICADOR 1'!C1027&lt;&gt;"",'DATA INDICADOR 1'!C1027,"")</f>
        <v/>
      </c>
      <c r="D1027" s="36" t="str">
        <f>IF('DATA INDICADOR 1'!D1027&lt;&gt;"",'DATA INDICADOR 1'!D1027,"")</f>
        <v/>
      </c>
      <c r="E1027" s="36" t="str">
        <f>IF('DATA INDICADOR 1'!E1027&lt;&gt;"",'DATA INDICADOR 1'!E1027,"")</f>
        <v/>
      </c>
      <c r="F1027" s="36" t="str">
        <f>IF('DATA INDICADOR 1'!F1027&lt;&gt;"",'DATA INDICADOR 1'!F1027,"")</f>
        <v/>
      </c>
      <c r="G1027" s="36" t="str">
        <f>IF('DATA INDICADOR 1'!G1027&lt;&gt;"",'DATA INDICADOR 1'!G1027,"")</f>
        <v/>
      </c>
      <c r="H1027" s="36" t="str">
        <f>IF('DATA INDICADOR 1'!H1027&lt;&gt;"",'DATA INDICADOR 1'!H1027,"")</f>
        <v/>
      </c>
      <c r="I1027" s="36" t="str">
        <f>IF('DATA INDICADOR 1'!I1027&lt;&gt;"",'DATA INDICADOR 1'!I1027,"")</f>
        <v/>
      </c>
      <c r="J1027" s="36" t="str">
        <f>IF('DATA INDICADOR 1'!J1027&lt;&gt;"",'DATA INDICADOR 1'!J1027,"")</f>
        <v/>
      </c>
      <c r="K1027" s="36">
        <f t="shared" si="45"/>
        <v>0</v>
      </c>
      <c r="L1027" s="10"/>
      <c r="M1027" s="36">
        <f t="shared" si="46"/>
        <v>0</v>
      </c>
      <c r="N1027" s="36">
        <f t="shared" si="47"/>
        <v>0</v>
      </c>
      <c r="O1027" s="10"/>
    </row>
    <row r="1028" spans="1:15" x14ac:dyDescent="0.2">
      <c r="A1028" s="10"/>
      <c r="B1028" s="36" t="str">
        <f>IF('DATA INDICADOR 1'!B1028&lt;&gt;"",'DATA INDICADOR 1'!B1028,"")</f>
        <v/>
      </c>
      <c r="C1028" s="36" t="str">
        <f>IF('DATA INDICADOR 1'!C1028&lt;&gt;"",'DATA INDICADOR 1'!C1028,"")</f>
        <v/>
      </c>
      <c r="D1028" s="36" t="str">
        <f>IF('DATA INDICADOR 1'!D1028&lt;&gt;"",'DATA INDICADOR 1'!D1028,"")</f>
        <v/>
      </c>
      <c r="E1028" s="36" t="str">
        <f>IF('DATA INDICADOR 1'!E1028&lt;&gt;"",'DATA INDICADOR 1'!E1028,"")</f>
        <v/>
      </c>
      <c r="F1028" s="36" t="str">
        <f>IF('DATA INDICADOR 1'!F1028&lt;&gt;"",'DATA INDICADOR 1'!F1028,"")</f>
        <v/>
      </c>
      <c r="G1028" s="36" t="str">
        <f>IF('DATA INDICADOR 1'!G1028&lt;&gt;"",'DATA INDICADOR 1'!G1028,"")</f>
        <v/>
      </c>
      <c r="H1028" s="36" t="str">
        <f>IF('DATA INDICADOR 1'!H1028&lt;&gt;"",'DATA INDICADOR 1'!H1028,"")</f>
        <v/>
      </c>
      <c r="I1028" s="36" t="str">
        <f>IF('DATA INDICADOR 1'!I1028&lt;&gt;"",'DATA INDICADOR 1'!I1028,"")</f>
        <v/>
      </c>
      <c r="J1028" s="36" t="str">
        <f>IF('DATA INDICADOR 1'!J1028&lt;&gt;"",'DATA INDICADOR 1'!J1028,"")</f>
        <v/>
      </c>
      <c r="K1028" s="36">
        <f t="shared" si="45"/>
        <v>0</v>
      </c>
      <c r="L1028" s="10"/>
      <c r="M1028" s="36">
        <f t="shared" si="46"/>
        <v>0</v>
      </c>
      <c r="N1028" s="36">
        <f t="shared" si="47"/>
        <v>0</v>
      </c>
      <c r="O1028" s="10"/>
    </row>
    <row r="1029" spans="1:15" x14ac:dyDescent="0.2">
      <c r="A1029" s="10"/>
      <c r="B1029" s="36" t="str">
        <f>IF('DATA INDICADOR 1'!B1029&lt;&gt;"",'DATA INDICADOR 1'!B1029,"")</f>
        <v/>
      </c>
      <c r="C1029" s="36" t="str">
        <f>IF('DATA INDICADOR 1'!C1029&lt;&gt;"",'DATA INDICADOR 1'!C1029,"")</f>
        <v/>
      </c>
      <c r="D1029" s="36" t="str">
        <f>IF('DATA INDICADOR 1'!D1029&lt;&gt;"",'DATA INDICADOR 1'!D1029,"")</f>
        <v/>
      </c>
      <c r="E1029" s="36" t="str">
        <f>IF('DATA INDICADOR 1'!E1029&lt;&gt;"",'DATA INDICADOR 1'!E1029,"")</f>
        <v/>
      </c>
      <c r="F1029" s="36" t="str">
        <f>IF('DATA INDICADOR 1'!F1029&lt;&gt;"",'DATA INDICADOR 1'!F1029,"")</f>
        <v/>
      </c>
      <c r="G1029" s="36" t="str">
        <f>IF('DATA INDICADOR 1'!G1029&lt;&gt;"",'DATA INDICADOR 1'!G1029,"")</f>
        <v/>
      </c>
      <c r="H1029" s="36" t="str">
        <f>IF('DATA INDICADOR 1'!H1029&lt;&gt;"",'DATA INDICADOR 1'!H1029,"")</f>
        <v/>
      </c>
      <c r="I1029" s="36" t="str">
        <f>IF('DATA INDICADOR 1'!I1029&lt;&gt;"",'DATA INDICADOR 1'!I1029,"")</f>
        <v/>
      </c>
      <c r="J1029" s="36" t="str">
        <f>IF('DATA INDICADOR 1'!J1029&lt;&gt;"",'DATA INDICADOR 1'!J1029,"")</f>
        <v/>
      </c>
      <c r="K1029" s="36">
        <f t="shared" si="45"/>
        <v>0</v>
      </c>
      <c r="L1029" s="10"/>
      <c r="M1029" s="36">
        <f t="shared" si="46"/>
        <v>0</v>
      </c>
      <c r="N1029" s="36">
        <f t="shared" si="47"/>
        <v>0</v>
      </c>
      <c r="O1029" s="10"/>
    </row>
    <row r="1030" spans="1:15" x14ac:dyDescent="0.2">
      <c r="A1030" s="10"/>
      <c r="B1030" s="36" t="str">
        <f>IF('DATA INDICADOR 1'!B1030&lt;&gt;"",'DATA INDICADOR 1'!B1030,"")</f>
        <v/>
      </c>
      <c r="C1030" s="36" t="str">
        <f>IF('DATA INDICADOR 1'!C1030&lt;&gt;"",'DATA INDICADOR 1'!C1030,"")</f>
        <v/>
      </c>
      <c r="D1030" s="36" t="str">
        <f>IF('DATA INDICADOR 1'!D1030&lt;&gt;"",'DATA INDICADOR 1'!D1030,"")</f>
        <v/>
      </c>
      <c r="E1030" s="36" t="str">
        <f>IF('DATA INDICADOR 1'!E1030&lt;&gt;"",'DATA INDICADOR 1'!E1030,"")</f>
        <v/>
      </c>
      <c r="F1030" s="36" t="str">
        <f>IF('DATA INDICADOR 1'!F1030&lt;&gt;"",'DATA INDICADOR 1'!F1030,"")</f>
        <v/>
      </c>
      <c r="G1030" s="36" t="str">
        <f>IF('DATA INDICADOR 1'!G1030&lt;&gt;"",'DATA INDICADOR 1'!G1030,"")</f>
        <v/>
      </c>
      <c r="H1030" s="36" t="str">
        <f>IF('DATA INDICADOR 1'!H1030&lt;&gt;"",'DATA INDICADOR 1'!H1030,"")</f>
        <v/>
      </c>
      <c r="I1030" s="36" t="str">
        <f>IF('DATA INDICADOR 1'!I1030&lt;&gt;"",'DATA INDICADOR 1'!I1030,"")</f>
        <v/>
      </c>
      <c r="J1030" s="36" t="str">
        <f>IF('DATA INDICADOR 1'!J1030&lt;&gt;"",'DATA INDICADOR 1'!J1030,"")</f>
        <v/>
      </c>
      <c r="K1030" s="36">
        <f t="shared" si="45"/>
        <v>0</v>
      </c>
      <c r="L1030" s="10"/>
      <c r="M1030" s="36">
        <f t="shared" si="46"/>
        <v>0</v>
      </c>
      <c r="N1030" s="36">
        <f t="shared" si="47"/>
        <v>0</v>
      </c>
      <c r="O1030" s="10"/>
    </row>
    <row r="1031" spans="1:15" x14ac:dyDescent="0.2">
      <c r="A1031" s="10"/>
      <c r="B1031" s="36" t="str">
        <f>IF('DATA INDICADOR 1'!B1031&lt;&gt;"",'DATA INDICADOR 1'!B1031,"")</f>
        <v/>
      </c>
      <c r="C1031" s="36" t="str">
        <f>IF('DATA INDICADOR 1'!C1031&lt;&gt;"",'DATA INDICADOR 1'!C1031,"")</f>
        <v/>
      </c>
      <c r="D1031" s="36" t="str">
        <f>IF('DATA INDICADOR 1'!D1031&lt;&gt;"",'DATA INDICADOR 1'!D1031,"")</f>
        <v/>
      </c>
      <c r="E1031" s="36" t="str">
        <f>IF('DATA INDICADOR 1'!E1031&lt;&gt;"",'DATA INDICADOR 1'!E1031,"")</f>
        <v/>
      </c>
      <c r="F1031" s="36" t="str">
        <f>IF('DATA INDICADOR 1'!F1031&lt;&gt;"",'DATA INDICADOR 1'!F1031,"")</f>
        <v/>
      </c>
      <c r="G1031" s="36" t="str">
        <f>IF('DATA INDICADOR 1'!G1031&lt;&gt;"",'DATA INDICADOR 1'!G1031,"")</f>
        <v/>
      </c>
      <c r="H1031" s="36" t="str">
        <f>IF('DATA INDICADOR 1'!H1031&lt;&gt;"",'DATA INDICADOR 1'!H1031,"")</f>
        <v/>
      </c>
      <c r="I1031" s="36" t="str">
        <f>IF('DATA INDICADOR 1'!I1031&lt;&gt;"",'DATA INDICADOR 1'!I1031,"")</f>
        <v/>
      </c>
      <c r="J1031" s="36" t="str">
        <f>IF('DATA INDICADOR 1'!J1031&lt;&gt;"",'DATA INDICADOR 1'!J1031,"")</f>
        <v/>
      </c>
      <c r="K1031" s="36">
        <f t="shared" si="45"/>
        <v>0</v>
      </c>
      <c r="L1031" s="10"/>
      <c r="M1031" s="36">
        <f t="shared" si="46"/>
        <v>0</v>
      </c>
      <c r="N1031" s="36">
        <f t="shared" si="47"/>
        <v>0</v>
      </c>
      <c r="O1031" s="10"/>
    </row>
    <row r="1032" spans="1:15" x14ac:dyDescent="0.2">
      <c r="A1032" s="10"/>
      <c r="B1032" s="36" t="str">
        <f>IF('DATA INDICADOR 1'!B1032&lt;&gt;"",'DATA INDICADOR 1'!B1032,"")</f>
        <v/>
      </c>
      <c r="C1032" s="36" t="str">
        <f>IF('DATA INDICADOR 1'!C1032&lt;&gt;"",'DATA INDICADOR 1'!C1032,"")</f>
        <v/>
      </c>
      <c r="D1032" s="36" t="str">
        <f>IF('DATA INDICADOR 1'!D1032&lt;&gt;"",'DATA INDICADOR 1'!D1032,"")</f>
        <v/>
      </c>
      <c r="E1032" s="36" t="str">
        <f>IF('DATA INDICADOR 1'!E1032&lt;&gt;"",'DATA INDICADOR 1'!E1032,"")</f>
        <v/>
      </c>
      <c r="F1032" s="36" t="str">
        <f>IF('DATA INDICADOR 1'!F1032&lt;&gt;"",'DATA INDICADOR 1'!F1032,"")</f>
        <v/>
      </c>
      <c r="G1032" s="36" t="str">
        <f>IF('DATA INDICADOR 1'!G1032&lt;&gt;"",'DATA INDICADOR 1'!G1032,"")</f>
        <v/>
      </c>
      <c r="H1032" s="36" t="str">
        <f>IF('DATA INDICADOR 1'!H1032&lt;&gt;"",'DATA INDICADOR 1'!H1032,"")</f>
        <v/>
      </c>
      <c r="I1032" s="36" t="str">
        <f>IF('DATA INDICADOR 1'!I1032&lt;&gt;"",'DATA INDICADOR 1'!I1032,"")</f>
        <v/>
      </c>
      <c r="J1032" s="36" t="str">
        <f>IF('DATA INDICADOR 1'!J1032&lt;&gt;"",'DATA INDICADOR 1'!J1032,"")</f>
        <v/>
      </c>
      <c r="K1032" s="36">
        <f t="shared" si="45"/>
        <v>0</v>
      </c>
      <c r="L1032" s="10"/>
      <c r="M1032" s="36">
        <f t="shared" si="46"/>
        <v>0</v>
      </c>
      <c r="N1032" s="36">
        <f t="shared" si="47"/>
        <v>0</v>
      </c>
      <c r="O1032" s="10"/>
    </row>
    <row r="1033" spans="1:15" x14ac:dyDescent="0.2">
      <c r="A1033" s="10"/>
      <c r="B1033" s="36" t="str">
        <f>IF('DATA INDICADOR 1'!B1033&lt;&gt;"",'DATA INDICADOR 1'!B1033,"")</f>
        <v/>
      </c>
      <c r="C1033" s="36" t="str">
        <f>IF('DATA INDICADOR 1'!C1033&lt;&gt;"",'DATA INDICADOR 1'!C1033,"")</f>
        <v/>
      </c>
      <c r="D1033" s="36" t="str">
        <f>IF('DATA INDICADOR 1'!D1033&lt;&gt;"",'DATA INDICADOR 1'!D1033,"")</f>
        <v/>
      </c>
      <c r="E1033" s="36" t="str">
        <f>IF('DATA INDICADOR 1'!E1033&lt;&gt;"",'DATA INDICADOR 1'!E1033,"")</f>
        <v/>
      </c>
      <c r="F1033" s="36" t="str">
        <f>IF('DATA INDICADOR 1'!F1033&lt;&gt;"",'DATA INDICADOR 1'!F1033,"")</f>
        <v/>
      </c>
      <c r="G1033" s="36" t="str">
        <f>IF('DATA INDICADOR 1'!G1033&lt;&gt;"",'DATA INDICADOR 1'!G1033,"")</f>
        <v/>
      </c>
      <c r="H1033" s="36" t="str">
        <f>IF('DATA INDICADOR 1'!H1033&lt;&gt;"",'DATA INDICADOR 1'!H1033,"")</f>
        <v/>
      </c>
      <c r="I1033" s="36" t="str">
        <f>IF('DATA INDICADOR 1'!I1033&lt;&gt;"",'DATA INDICADOR 1'!I1033,"")</f>
        <v/>
      </c>
      <c r="J1033" s="36" t="str">
        <f>IF('DATA INDICADOR 1'!J1033&lt;&gt;"",'DATA INDICADOR 1'!J1033,"")</f>
        <v/>
      </c>
      <c r="K1033" s="36">
        <f t="shared" si="45"/>
        <v>0</v>
      </c>
      <c r="L1033" s="10"/>
      <c r="M1033" s="36">
        <f t="shared" si="46"/>
        <v>0</v>
      </c>
      <c r="N1033" s="36">
        <f t="shared" si="47"/>
        <v>0</v>
      </c>
      <c r="O1033" s="10"/>
    </row>
    <row r="1034" spans="1:15" x14ac:dyDescent="0.2">
      <c r="A1034" s="10"/>
      <c r="B1034" s="36" t="str">
        <f>IF('DATA INDICADOR 1'!B1034&lt;&gt;"",'DATA INDICADOR 1'!B1034,"")</f>
        <v/>
      </c>
      <c r="C1034" s="36" t="str">
        <f>IF('DATA INDICADOR 1'!C1034&lt;&gt;"",'DATA INDICADOR 1'!C1034,"")</f>
        <v/>
      </c>
      <c r="D1034" s="36" t="str">
        <f>IF('DATA INDICADOR 1'!D1034&lt;&gt;"",'DATA INDICADOR 1'!D1034,"")</f>
        <v/>
      </c>
      <c r="E1034" s="36" t="str">
        <f>IF('DATA INDICADOR 1'!E1034&lt;&gt;"",'DATA INDICADOR 1'!E1034,"")</f>
        <v/>
      </c>
      <c r="F1034" s="36" t="str">
        <f>IF('DATA INDICADOR 1'!F1034&lt;&gt;"",'DATA INDICADOR 1'!F1034,"")</f>
        <v/>
      </c>
      <c r="G1034" s="36" t="str">
        <f>IF('DATA INDICADOR 1'!G1034&lt;&gt;"",'DATA INDICADOR 1'!G1034,"")</f>
        <v/>
      </c>
      <c r="H1034" s="36" t="str">
        <f>IF('DATA INDICADOR 1'!H1034&lt;&gt;"",'DATA INDICADOR 1'!H1034,"")</f>
        <v/>
      </c>
      <c r="I1034" s="36" t="str">
        <f>IF('DATA INDICADOR 1'!I1034&lt;&gt;"",'DATA INDICADOR 1'!I1034,"")</f>
        <v/>
      </c>
      <c r="J1034" s="36" t="str">
        <f>IF('DATA INDICADOR 1'!J1034&lt;&gt;"",'DATA INDICADOR 1'!J1034,"")</f>
        <v/>
      </c>
      <c r="K1034" s="36">
        <f t="shared" ref="K1034:K1097" si="48">SUM(H1034:J1034)</f>
        <v>0</v>
      </c>
      <c r="L1034" s="10"/>
      <c r="M1034" s="36">
        <f t="shared" ref="M1034:M1097" si="49">K1034-L1034</f>
        <v>0</v>
      </c>
      <c r="N1034" s="36">
        <f t="shared" ref="N1034:N1097" si="50">SUM(L1034:M1034)</f>
        <v>0</v>
      </c>
      <c r="O1034" s="10"/>
    </row>
    <row r="1035" spans="1:15" x14ac:dyDescent="0.2">
      <c r="A1035" s="10"/>
      <c r="B1035" s="36" t="str">
        <f>IF('DATA INDICADOR 1'!B1035&lt;&gt;"",'DATA INDICADOR 1'!B1035,"")</f>
        <v/>
      </c>
      <c r="C1035" s="36" t="str">
        <f>IF('DATA INDICADOR 1'!C1035&lt;&gt;"",'DATA INDICADOR 1'!C1035,"")</f>
        <v/>
      </c>
      <c r="D1035" s="36" t="str">
        <f>IF('DATA INDICADOR 1'!D1035&lt;&gt;"",'DATA INDICADOR 1'!D1035,"")</f>
        <v/>
      </c>
      <c r="E1035" s="36" t="str">
        <f>IF('DATA INDICADOR 1'!E1035&lt;&gt;"",'DATA INDICADOR 1'!E1035,"")</f>
        <v/>
      </c>
      <c r="F1035" s="36" t="str">
        <f>IF('DATA INDICADOR 1'!F1035&lt;&gt;"",'DATA INDICADOR 1'!F1035,"")</f>
        <v/>
      </c>
      <c r="G1035" s="36" t="str">
        <f>IF('DATA INDICADOR 1'!G1035&lt;&gt;"",'DATA INDICADOR 1'!G1035,"")</f>
        <v/>
      </c>
      <c r="H1035" s="36" t="str">
        <f>IF('DATA INDICADOR 1'!H1035&lt;&gt;"",'DATA INDICADOR 1'!H1035,"")</f>
        <v/>
      </c>
      <c r="I1035" s="36" t="str">
        <f>IF('DATA INDICADOR 1'!I1035&lt;&gt;"",'DATA INDICADOR 1'!I1035,"")</f>
        <v/>
      </c>
      <c r="J1035" s="36" t="str">
        <f>IF('DATA INDICADOR 1'!J1035&lt;&gt;"",'DATA INDICADOR 1'!J1035,"")</f>
        <v/>
      </c>
      <c r="K1035" s="36">
        <f t="shared" si="48"/>
        <v>0</v>
      </c>
      <c r="L1035" s="10"/>
      <c r="M1035" s="36">
        <f t="shared" si="49"/>
        <v>0</v>
      </c>
      <c r="N1035" s="36">
        <f t="shared" si="50"/>
        <v>0</v>
      </c>
      <c r="O1035" s="10"/>
    </row>
    <row r="1036" spans="1:15" x14ac:dyDescent="0.2">
      <c r="A1036" s="10"/>
      <c r="B1036" s="36" t="str">
        <f>IF('DATA INDICADOR 1'!B1036&lt;&gt;"",'DATA INDICADOR 1'!B1036,"")</f>
        <v/>
      </c>
      <c r="C1036" s="36" t="str">
        <f>IF('DATA INDICADOR 1'!C1036&lt;&gt;"",'DATA INDICADOR 1'!C1036,"")</f>
        <v/>
      </c>
      <c r="D1036" s="36" t="str">
        <f>IF('DATA INDICADOR 1'!D1036&lt;&gt;"",'DATA INDICADOR 1'!D1036,"")</f>
        <v/>
      </c>
      <c r="E1036" s="36" t="str">
        <f>IF('DATA INDICADOR 1'!E1036&lt;&gt;"",'DATA INDICADOR 1'!E1036,"")</f>
        <v/>
      </c>
      <c r="F1036" s="36" t="str">
        <f>IF('DATA INDICADOR 1'!F1036&lt;&gt;"",'DATA INDICADOR 1'!F1036,"")</f>
        <v/>
      </c>
      <c r="G1036" s="36" t="str">
        <f>IF('DATA INDICADOR 1'!G1036&lt;&gt;"",'DATA INDICADOR 1'!G1036,"")</f>
        <v/>
      </c>
      <c r="H1036" s="36" t="str">
        <f>IF('DATA INDICADOR 1'!H1036&lt;&gt;"",'DATA INDICADOR 1'!H1036,"")</f>
        <v/>
      </c>
      <c r="I1036" s="36" t="str">
        <f>IF('DATA INDICADOR 1'!I1036&lt;&gt;"",'DATA INDICADOR 1'!I1036,"")</f>
        <v/>
      </c>
      <c r="J1036" s="36" t="str">
        <f>IF('DATA INDICADOR 1'!J1036&lt;&gt;"",'DATA INDICADOR 1'!J1036,"")</f>
        <v/>
      </c>
      <c r="K1036" s="36">
        <f t="shared" si="48"/>
        <v>0</v>
      </c>
      <c r="L1036" s="10"/>
      <c r="M1036" s="36">
        <f t="shared" si="49"/>
        <v>0</v>
      </c>
      <c r="N1036" s="36">
        <f t="shared" si="50"/>
        <v>0</v>
      </c>
      <c r="O1036" s="10"/>
    </row>
    <row r="1037" spans="1:15" x14ac:dyDescent="0.2">
      <c r="A1037" s="10"/>
      <c r="B1037" s="36" t="str">
        <f>IF('DATA INDICADOR 1'!B1037&lt;&gt;"",'DATA INDICADOR 1'!B1037,"")</f>
        <v/>
      </c>
      <c r="C1037" s="36" t="str">
        <f>IF('DATA INDICADOR 1'!C1037&lt;&gt;"",'DATA INDICADOR 1'!C1037,"")</f>
        <v/>
      </c>
      <c r="D1037" s="36" t="str">
        <f>IF('DATA INDICADOR 1'!D1037&lt;&gt;"",'DATA INDICADOR 1'!D1037,"")</f>
        <v/>
      </c>
      <c r="E1037" s="36" t="str">
        <f>IF('DATA INDICADOR 1'!E1037&lt;&gt;"",'DATA INDICADOR 1'!E1037,"")</f>
        <v/>
      </c>
      <c r="F1037" s="36" t="str">
        <f>IF('DATA INDICADOR 1'!F1037&lt;&gt;"",'DATA INDICADOR 1'!F1037,"")</f>
        <v/>
      </c>
      <c r="G1037" s="36" t="str">
        <f>IF('DATA INDICADOR 1'!G1037&lt;&gt;"",'DATA INDICADOR 1'!G1037,"")</f>
        <v/>
      </c>
      <c r="H1037" s="36" t="str">
        <f>IF('DATA INDICADOR 1'!H1037&lt;&gt;"",'DATA INDICADOR 1'!H1037,"")</f>
        <v/>
      </c>
      <c r="I1037" s="36" t="str">
        <f>IF('DATA INDICADOR 1'!I1037&lt;&gt;"",'DATA INDICADOR 1'!I1037,"")</f>
        <v/>
      </c>
      <c r="J1037" s="36" t="str">
        <f>IF('DATA INDICADOR 1'!J1037&lt;&gt;"",'DATA INDICADOR 1'!J1037,"")</f>
        <v/>
      </c>
      <c r="K1037" s="36">
        <f t="shared" si="48"/>
        <v>0</v>
      </c>
      <c r="L1037" s="10"/>
      <c r="M1037" s="36">
        <f t="shared" si="49"/>
        <v>0</v>
      </c>
      <c r="N1037" s="36">
        <f t="shared" si="50"/>
        <v>0</v>
      </c>
      <c r="O1037" s="10"/>
    </row>
    <row r="1038" spans="1:15" x14ac:dyDescent="0.2">
      <c r="A1038" s="10"/>
      <c r="B1038" s="36" t="str">
        <f>IF('DATA INDICADOR 1'!B1038&lt;&gt;"",'DATA INDICADOR 1'!B1038,"")</f>
        <v/>
      </c>
      <c r="C1038" s="36" t="str">
        <f>IF('DATA INDICADOR 1'!C1038&lt;&gt;"",'DATA INDICADOR 1'!C1038,"")</f>
        <v/>
      </c>
      <c r="D1038" s="36" t="str">
        <f>IF('DATA INDICADOR 1'!D1038&lt;&gt;"",'DATA INDICADOR 1'!D1038,"")</f>
        <v/>
      </c>
      <c r="E1038" s="36" t="str">
        <f>IF('DATA INDICADOR 1'!E1038&lt;&gt;"",'DATA INDICADOR 1'!E1038,"")</f>
        <v/>
      </c>
      <c r="F1038" s="36" t="str">
        <f>IF('DATA INDICADOR 1'!F1038&lt;&gt;"",'DATA INDICADOR 1'!F1038,"")</f>
        <v/>
      </c>
      <c r="G1038" s="36" t="str">
        <f>IF('DATA INDICADOR 1'!G1038&lt;&gt;"",'DATA INDICADOR 1'!G1038,"")</f>
        <v/>
      </c>
      <c r="H1038" s="36" t="str">
        <f>IF('DATA INDICADOR 1'!H1038&lt;&gt;"",'DATA INDICADOR 1'!H1038,"")</f>
        <v/>
      </c>
      <c r="I1038" s="36" t="str">
        <f>IF('DATA INDICADOR 1'!I1038&lt;&gt;"",'DATA INDICADOR 1'!I1038,"")</f>
        <v/>
      </c>
      <c r="J1038" s="36" t="str">
        <f>IF('DATA INDICADOR 1'!J1038&lt;&gt;"",'DATA INDICADOR 1'!J1038,"")</f>
        <v/>
      </c>
      <c r="K1038" s="36">
        <f t="shared" si="48"/>
        <v>0</v>
      </c>
      <c r="L1038" s="10"/>
      <c r="M1038" s="36">
        <f t="shared" si="49"/>
        <v>0</v>
      </c>
      <c r="N1038" s="36">
        <f t="shared" si="50"/>
        <v>0</v>
      </c>
      <c r="O1038" s="10"/>
    </row>
    <row r="1039" spans="1:15" x14ac:dyDescent="0.2">
      <c r="A1039" s="10"/>
      <c r="B1039" s="36" t="str">
        <f>IF('DATA INDICADOR 1'!B1039&lt;&gt;"",'DATA INDICADOR 1'!B1039,"")</f>
        <v/>
      </c>
      <c r="C1039" s="36" t="str">
        <f>IF('DATA INDICADOR 1'!C1039&lt;&gt;"",'DATA INDICADOR 1'!C1039,"")</f>
        <v/>
      </c>
      <c r="D1039" s="36" t="str">
        <f>IF('DATA INDICADOR 1'!D1039&lt;&gt;"",'DATA INDICADOR 1'!D1039,"")</f>
        <v/>
      </c>
      <c r="E1039" s="36" t="str">
        <f>IF('DATA INDICADOR 1'!E1039&lt;&gt;"",'DATA INDICADOR 1'!E1039,"")</f>
        <v/>
      </c>
      <c r="F1039" s="36" t="str">
        <f>IF('DATA INDICADOR 1'!F1039&lt;&gt;"",'DATA INDICADOR 1'!F1039,"")</f>
        <v/>
      </c>
      <c r="G1039" s="36" t="str">
        <f>IF('DATA INDICADOR 1'!G1039&lt;&gt;"",'DATA INDICADOR 1'!G1039,"")</f>
        <v/>
      </c>
      <c r="H1039" s="36" t="str">
        <f>IF('DATA INDICADOR 1'!H1039&lt;&gt;"",'DATA INDICADOR 1'!H1039,"")</f>
        <v/>
      </c>
      <c r="I1039" s="36" t="str">
        <f>IF('DATA INDICADOR 1'!I1039&lt;&gt;"",'DATA INDICADOR 1'!I1039,"")</f>
        <v/>
      </c>
      <c r="J1039" s="36" t="str">
        <f>IF('DATA INDICADOR 1'!J1039&lt;&gt;"",'DATA INDICADOR 1'!J1039,"")</f>
        <v/>
      </c>
      <c r="K1039" s="36">
        <f t="shared" si="48"/>
        <v>0</v>
      </c>
      <c r="L1039" s="10"/>
      <c r="M1039" s="36">
        <f t="shared" si="49"/>
        <v>0</v>
      </c>
      <c r="N1039" s="36">
        <f t="shared" si="50"/>
        <v>0</v>
      </c>
      <c r="O1039" s="10"/>
    </row>
    <row r="1040" spans="1:15" x14ac:dyDescent="0.2">
      <c r="A1040" s="10"/>
      <c r="B1040" s="36" t="str">
        <f>IF('DATA INDICADOR 1'!B1040&lt;&gt;"",'DATA INDICADOR 1'!B1040,"")</f>
        <v/>
      </c>
      <c r="C1040" s="36" t="str">
        <f>IF('DATA INDICADOR 1'!C1040&lt;&gt;"",'DATA INDICADOR 1'!C1040,"")</f>
        <v/>
      </c>
      <c r="D1040" s="36" t="str">
        <f>IF('DATA INDICADOR 1'!D1040&lt;&gt;"",'DATA INDICADOR 1'!D1040,"")</f>
        <v/>
      </c>
      <c r="E1040" s="36" t="str">
        <f>IF('DATA INDICADOR 1'!E1040&lt;&gt;"",'DATA INDICADOR 1'!E1040,"")</f>
        <v/>
      </c>
      <c r="F1040" s="36" t="str">
        <f>IF('DATA INDICADOR 1'!F1040&lt;&gt;"",'DATA INDICADOR 1'!F1040,"")</f>
        <v/>
      </c>
      <c r="G1040" s="36" t="str">
        <f>IF('DATA INDICADOR 1'!G1040&lt;&gt;"",'DATA INDICADOR 1'!G1040,"")</f>
        <v/>
      </c>
      <c r="H1040" s="36" t="str">
        <f>IF('DATA INDICADOR 1'!H1040&lt;&gt;"",'DATA INDICADOR 1'!H1040,"")</f>
        <v/>
      </c>
      <c r="I1040" s="36" t="str">
        <f>IF('DATA INDICADOR 1'!I1040&lt;&gt;"",'DATA INDICADOR 1'!I1040,"")</f>
        <v/>
      </c>
      <c r="J1040" s="36" t="str">
        <f>IF('DATA INDICADOR 1'!J1040&lt;&gt;"",'DATA INDICADOR 1'!J1040,"")</f>
        <v/>
      </c>
      <c r="K1040" s="36">
        <f t="shared" si="48"/>
        <v>0</v>
      </c>
      <c r="L1040" s="10"/>
      <c r="M1040" s="36">
        <f t="shared" si="49"/>
        <v>0</v>
      </c>
      <c r="N1040" s="36">
        <f t="shared" si="50"/>
        <v>0</v>
      </c>
      <c r="O1040" s="10"/>
    </row>
    <row r="1041" spans="1:15" x14ac:dyDescent="0.2">
      <c r="A1041" s="10"/>
      <c r="B1041" s="36" t="str">
        <f>IF('DATA INDICADOR 1'!B1041&lt;&gt;"",'DATA INDICADOR 1'!B1041,"")</f>
        <v/>
      </c>
      <c r="C1041" s="36" t="str">
        <f>IF('DATA INDICADOR 1'!C1041&lt;&gt;"",'DATA INDICADOR 1'!C1041,"")</f>
        <v/>
      </c>
      <c r="D1041" s="36" t="str">
        <f>IF('DATA INDICADOR 1'!D1041&lt;&gt;"",'DATA INDICADOR 1'!D1041,"")</f>
        <v/>
      </c>
      <c r="E1041" s="36" t="str">
        <f>IF('DATA INDICADOR 1'!E1041&lt;&gt;"",'DATA INDICADOR 1'!E1041,"")</f>
        <v/>
      </c>
      <c r="F1041" s="36" t="str">
        <f>IF('DATA INDICADOR 1'!F1041&lt;&gt;"",'DATA INDICADOR 1'!F1041,"")</f>
        <v/>
      </c>
      <c r="G1041" s="36" t="str">
        <f>IF('DATA INDICADOR 1'!G1041&lt;&gt;"",'DATA INDICADOR 1'!G1041,"")</f>
        <v/>
      </c>
      <c r="H1041" s="36" t="str">
        <f>IF('DATA INDICADOR 1'!H1041&lt;&gt;"",'DATA INDICADOR 1'!H1041,"")</f>
        <v/>
      </c>
      <c r="I1041" s="36" t="str">
        <f>IF('DATA INDICADOR 1'!I1041&lt;&gt;"",'DATA INDICADOR 1'!I1041,"")</f>
        <v/>
      </c>
      <c r="J1041" s="36" t="str">
        <f>IF('DATA INDICADOR 1'!J1041&lt;&gt;"",'DATA INDICADOR 1'!J1041,"")</f>
        <v/>
      </c>
      <c r="K1041" s="36">
        <f t="shared" si="48"/>
        <v>0</v>
      </c>
      <c r="L1041" s="10"/>
      <c r="M1041" s="36">
        <f t="shared" si="49"/>
        <v>0</v>
      </c>
      <c r="N1041" s="36">
        <f t="shared" si="50"/>
        <v>0</v>
      </c>
      <c r="O1041" s="10"/>
    </row>
    <row r="1042" spans="1:15" x14ac:dyDescent="0.2">
      <c r="A1042" s="10"/>
      <c r="B1042" s="36" t="str">
        <f>IF('DATA INDICADOR 1'!B1042&lt;&gt;"",'DATA INDICADOR 1'!B1042,"")</f>
        <v/>
      </c>
      <c r="C1042" s="36" t="str">
        <f>IF('DATA INDICADOR 1'!C1042&lt;&gt;"",'DATA INDICADOR 1'!C1042,"")</f>
        <v/>
      </c>
      <c r="D1042" s="36" t="str">
        <f>IF('DATA INDICADOR 1'!D1042&lt;&gt;"",'DATA INDICADOR 1'!D1042,"")</f>
        <v/>
      </c>
      <c r="E1042" s="36" t="str">
        <f>IF('DATA INDICADOR 1'!E1042&lt;&gt;"",'DATA INDICADOR 1'!E1042,"")</f>
        <v/>
      </c>
      <c r="F1042" s="36" t="str">
        <f>IF('DATA INDICADOR 1'!F1042&lt;&gt;"",'DATA INDICADOR 1'!F1042,"")</f>
        <v/>
      </c>
      <c r="G1042" s="36" t="str">
        <f>IF('DATA INDICADOR 1'!G1042&lt;&gt;"",'DATA INDICADOR 1'!G1042,"")</f>
        <v/>
      </c>
      <c r="H1042" s="36" t="str">
        <f>IF('DATA INDICADOR 1'!H1042&lt;&gt;"",'DATA INDICADOR 1'!H1042,"")</f>
        <v/>
      </c>
      <c r="I1042" s="36" t="str">
        <f>IF('DATA INDICADOR 1'!I1042&lt;&gt;"",'DATA INDICADOR 1'!I1042,"")</f>
        <v/>
      </c>
      <c r="J1042" s="36" t="str">
        <f>IF('DATA INDICADOR 1'!J1042&lt;&gt;"",'DATA INDICADOR 1'!J1042,"")</f>
        <v/>
      </c>
      <c r="K1042" s="36">
        <f t="shared" si="48"/>
        <v>0</v>
      </c>
      <c r="L1042" s="10"/>
      <c r="M1042" s="36">
        <f t="shared" si="49"/>
        <v>0</v>
      </c>
      <c r="N1042" s="36">
        <f t="shared" si="50"/>
        <v>0</v>
      </c>
      <c r="O1042" s="10"/>
    </row>
    <row r="1043" spans="1:15" x14ac:dyDescent="0.2">
      <c r="A1043" s="10"/>
      <c r="B1043" s="36" t="str">
        <f>IF('DATA INDICADOR 1'!B1043&lt;&gt;"",'DATA INDICADOR 1'!B1043,"")</f>
        <v/>
      </c>
      <c r="C1043" s="36" t="str">
        <f>IF('DATA INDICADOR 1'!C1043&lt;&gt;"",'DATA INDICADOR 1'!C1043,"")</f>
        <v/>
      </c>
      <c r="D1043" s="36" t="str">
        <f>IF('DATA INDICADOR 1'!D1043&lt;&gt;"",'DATA INDICADOR 1'!D1043,"")</f>
        <v/>
      </c>
      <c r="E1043" s="36" t="str">
        <f>IF('DATA INDICADOR 1'!E1043&lt;&gt;"",'DATA INDICADOR 1'!E1043,"")</f>
        <v/>
      </c>
      <c r="F1043" s="36" t="str">
        <f>IF('DATA INDICADOR 1'!F1043&lt;&gt;"",'DATA INDICADOR 1'!F1043,"")</f>
        <v/>
      </c>
      <c r="G1043" s="36" t="str">
        <f>IF('DATA INDICADOR 1'!G1043&lt;&gt;"",'DATA INDICADOR 1'!G1043,"")</f>
        <v/>
      </c>
      <c r="H1043" s="36" t="str">
        <f>IF('DATA INDICADOR 1'!H1043&lt;&gt;"",'DATA INDICADOR 1'!H1043,"")</f>
        <v/>
      </c>
      <c r="I1043" s="36" t="str">
        <f>IF('DATA INDICADOR 1'!I1043&lt;&gt;"",'DATA INDICADOR 1'!I1043,"")</f>
        <v/>
      </c>
      <c r="J1043" s="36" t="str">
        <f>IF('DATA INDICADOR 1'!J1043&lt;&gt;"",'DATA INDICADOR 1'!J1043,"")</f>
        <v/>
      </c>
      <c r="K1043" s="36">
        <f t="shared" si="48"/>
        <v>0</v>
      </c>
      <c r="L1043" s="10"/>
      <c r="M1043" s="36">
        <f t="shared" si="49"/>
        <v>0</v>
      </c>
      <c r="N1043" s="36">
        <f t="shared" si="50"/>
        <v>0</v>
      </c>
      <c r="O1043" s="10"/>
    </row>
    <row r="1044" spans="1:15" x14ac:dyDescent="0.2">
      <c r="A1044" s="10"/>
      <c r="B1044" s="36" t="str">
        <f>IF('DATA INDICADOR 1'!B1044&lt;&gt;"",'DATA INDICADOR 1'!B1044,"")</f>
        <v/>
      </c>
      <c r="C1044" s="36" t="str">
        <f>IF('DATA INDICADOR 1'!C1044&lt;&gt;"",'DATA INDICADOR 1'!C1044,"")</f>
        <v/>
      </c>
      <c r="D1044" s="36" t="str">
        <f>IF('DATA INDICADOR 1'!D1044&lt;&gt;"",'DATA INDICADOR 1'!D1044,"")</f>
        <v/>
      </c>
      <c r="E1044" s="36" t="str">
        <f>IF('DATA INDICADOR 1'!E1044&lt;&gt;"",'DATA INDICADOR 1'!E1044,"")</f>
        <v/>
      </c>
      <c r="F1044" s="36" t="str">
        <f>IF('DATA INDICADOR 1'!F1044&lt;&gt;"",'DATA INDICADOR 1'!F1044,"")</f>
        <v/>
      </c>
      <c r="G1044" s="36" t="str">
        <f>IF('DATA INDICADOR 1'!G1044&lt;&gt;"",'DATA INDICADOR 1'!G1044,"")</f>
        <v/>
      </c>
      <c r="H1044" s="36" t="str">
        <f>IF('DATA INDICADOR 1'!H1044&lt;&gt;"",'DATA INDICADOR 1'!H1044,"")</f>
        <v/>
      </c>
      <c r="I1044" s="36" t="str">
        <f>IF('DATA INDICADOR 1'!I1044&lt;&gt;"",'DATA INDICADOR 1'!I1044,"")</f>
        <v/>
      </c>
      <c r="J1044" s="36" t="str">
        <f>IF('DATA INDICADOR 1'!J1044&lt;&gt;"",'DATA INDICADOR 1'!J1044,"")</f>
        <v/>
      </c>
      <c r="K1044" s="36">
        <f t="shared" si="48"/>
        <v>0</v>
      </c>
      <c r="L1044" s="10"/>
      <c r="M1044" s="36">
        <f t="shared" si="49"/>
        <v>0</v>
      </c>
      <c r="N1044" s="36">
        <f t="shared" si="50"/>
        <v>0</v>
      </c>
      <c r="O1044" s="10"/>
    </row>
    <row r="1045" spans="1:15" x14ac:dyDescent="0.2">
      <c r="A1045" s="10"/>
      <c r="B1045" s="36" t="str">
        <f>IF('DATA INDICADOR 1'!B1045&lt;&gt;"",'DATA INDICADOR 1'!B1045,"")</f>
        <v/>
      </c>
      <c r="C1045" s="36" t="str">
        <f>IF('DATA INDICADOR 1'!C1045&lt;&gt;"",'DATA INDICADOR 1'!C1045,"")</f>
        <v/>
      </c>
      <c r="D1045" s="36" t="str">
        <f>IF('DATA INDICADOR 1'!D1045&lt;&gt;"",'DATA INDICADOR 1'!D1045,"")</f>
        <v/>
      </c>
      <c r="E1045" s="36" t="str">
        <f>IF('DATA INDICADOR 1'!E1045&lt;&gt;"",'DATA INDICADOR 1'!E1045,"")</f>
        <v/>
      </c>
      <c r="F1045" s="36" t="str">
        <f>IF('DATA INDICADOR 1'!F1045&lt;&gt;"",'DATA INDICADOR 1'!F1045,"")</f>
        <v/>
      </c>
      <c r="G1045" s="36" t="str">
        <f>IF('DATA INDICADOR 1'!G1045&lt;&gt;"",'DATA INDICADOR 1'!G1045,"")</f>
        <v/>
      </c>
      <c r="H1045" s="36" t="str">
        <f>IF('DATA INDICADOR 1'!H1045&lt;&gt;"",'DATA INDICADOR 1'!H1045,"")</f>
        <v/>
      </c>
      <c r="I1045" s="36" t="str">
        <f>IF('DATA INDICADOR 1'!I1045&lt;&gt;"",'DATA INDICADOR 1'!I1045,"")</f>
        <v/>
      </c>
      <c r="J1045" s="36" t="str">
        <f>IF('DATA INDICADOR 1'!J1045&lt;&gt;"",'DATA INDICADOR 1'!J1045,"")</f>
        <v/>
      </c>
      <c r="K1045" s="36">
        <f t="shared" si="48"/>
        <v>0</v>
      </c>
      <c r="L1045" s="10"/>
      <c r="M1045" s="36">
        <f t="shared" si="49"/>
        <v>0</v>
      </c>
      <c r="N1045" s="36">
        <f t="shared" si="50"/>
        <v>0</v>
      </c>
      <c r="O1045" s="10"/>
    </row>
    <row r="1046" spans="1:15" x14ac:dyDescent="0.2">
      <c r="A1046" s="10"/>
      <c r="B1046" s="36" t="str">
        <f>IF('DATA INDICADOR 1'!B1046&lt;&gt;"",'DATA INDICADOR 1'!B1046,"")</f>
        <v/>
      </c>
      <c r="C1046" s="36" t="str">
        <f>IF('DATA INDICADOR 1'!C1046&lt;&gt;"",'DATA INDICADOR 1'!C1046,"")</f>
        <v/>
      </c>
      <c r="D1046" s="36" t="str">
        <f>IF('DATA INDICADOR 1'!D1046&lt;&gt;"",'DATA INDICADOR 1'!D1046,"")</f>
        <v/>
      </c>
      <c r="E1046" s="36" t="str">
        <f>IF('DATA INDICADOR 1'!E1046&lt;&gt;"",'DATA INDICADOR 1'!E1046,"")</f>
        <v/>
      </c>
      <c r="F1046" s="36" t="str">
        <f>IF('DATA INDICADOR 1'!F1046&lt;&gt;"",'DATA INDICADOR 1'!F1046,"")</f>
        <v/>
      </c>
      <c r="G1046" s="36" t="str">
        <f>IF('DATA INDICADOR 1'!G1046&lt;&gt;"",'DATA INDICADOR 1'!G1046,"")</f>
        <v/>
      </c>
      <c r="H1046" s="36" t="str">
        <f>IF('DATA INDICADOR 1'!H1046&lt;&gt;"",'DATA INDICADOR 1'!H1046,"")</f>
        <v/>
      </c>
      <c r="I1046" s="36" t="str">
        <f>IF('DATA INDICADOR 1'!I1046&lt;&gt;"",'DATA INDICADOR 1'!I1046,"")</f>
        <v/>
      </c>
      <c r="J1046" s="36" t="str">
        <f>IF('DATA INDICADOR 1'!J1046&lt;&gt;"",'DATA INDICADOR 1'!J1046,"")</f>
        <v/>
      </c>
      <c r="K1046" s="36">
        <f t="shared" si="48"/>
        <v>0</v>
      </c>
      <c r="L1046" s="10"/>
      <c r="M1046" s="36">
        <f t="shared" si="49"/>
        <v>0</v>
      </c>
      <c r="N1046" s="36">
        <f t="shared" si="50"/>
        <v>0</v>
      </c>
      <c r="O1046" s="10"/>
    </row>
    <row r="1047" spans="1:15" x14ac:dyDescent="0.2">
      <c r="A1047" s="10"/>
      <c r="B1047" s="36" t="str">
        <f>IF('DATA INDICADOR 1'!B1047&lt;&gt;"",'DATA INDICADOR 1'!B1047,"")</f>
        <v/>
      </c>
      <c r="C1047" s="36" t="str">
        <f>IF('DATA INDICADOR 1'!C1047&lt;&gt;"",'DATA INDICADOR 1'!C1047,"")</f>
        <v/>
      </c>
      <c r="D1047" s="36" t="str">
        <f>IF('DATA INDICADOR 1'!D1047&lt;&gt;"",'DATA INDICADOR 1'!D1047,"")</f>
        <v/>
      </c>
      <c r="E1047" s="36" t="str">
        <f>IF('DATA INDICADOR 1'!E1047&lt;&gt;"",'DATA INDICADOR 1'!E1047,"")</f>
        <v/>
      </c>
      <c r="F1047" s="36" t="str">
        <f>IF('DATA INDICADOR 1'!F1047&lt;&gt;"",'DATA INDICADOR 1'!F1047,"")</f>
        <v/>
      </c>
      <c r="G1047" s="36" t="str">
        <f>IF('DATA INDICADOR 1'!G1047&lt;&gt;"",'DATA INDICADOR 1'!G1047,"")</f>
        <v/>
      </c>
      <c r="H1047" s="36" t="str">
        <f>IF('DATA INDICADOR 1'!H1047&lt;&gt;"",'DATA INDICADOR 1'!H1047,"")</f>
        <v/>
      </c>
      <c r="I1047" s="36" t="str">
        <f>IF('DATA INDICADOR 1'!I1047&lt;&gt;"",'DATA INDICADOR 1'!I1047,"")</f>
        <v/>
      </c>
      <c r="J1047" s="36" t="str">
        <f>IF('DATA INDICADOR 1'!J1047&lt;&gt;"",'DATA INDICADOR 1'!J1047,"")</f>
        <v/>
      </c>
      <c r="K1047" s="36">
        <f t="shared" si="48"/>
        <v>0</v>
      </c>
      <c r="L1047" s="10"/>
      <c r="M1047" s="36">
        <f t="shared" si="49"/>
        <v>0</v>
      </c>
      <c r="N1047" s="36">
        <f t="shared" si="50"/>
        <v>0</v>
      </c>
      <c r="O1047" s="10"/>
    </row>
    <row r="1048" spans="1:15" x14ac:dyDescent="0.2">
      <c r="A1048" s="10"/>
      <c r="B1048" s="36" t="str">
        <f>IF('DATA INDICADOR 1'!B1048&lt;&gt;"",'DATA INDICADOR 1'!B1048,"")</f>
        <v/>
      </c>
      <c r="C1048" s="36" t="str">
        <f>IF('DATA INDICADOR 1'!C1048&lt;&gt;"",'DATA INDICADOR 1'!C1048,"")</f>
        <v/>
      </c>
      <c r="D1048" s="36" t="str">
        <f>IF('DATA INDICADOR 1'!D1048&lt;&gt;"",'DATA INDICADOR 1'!D1048,"")</f>
        <v/>
      </c>
      <c r="E1048" s="36" t="str">
        <f>IF('DATA INDICADOR 1'!E1048&lt;&gt;"",'DATA INDICADOR 1'!E1048,"")</f>
        <v/>
      </c>
      <c r="F1048" s="36" t="str">
        <f>IF('DATA INDICADOR 1'!F1048&lt;&gt;"",'DATA INDICADOR 1'!F1048,"")</f>
        <v/>
      </c>
      <c r="G1048" s="36" t="str">
        <f>IF('DATA INDICADOR 1'!G1048&lt;&gt;"",'DATA INDICADOR 1'!G1048,"")</f>
        <v/>
      </c>
      <c r="H1048" s="36" t="str">
        <f>IF('DATA INDICADOR 1'!H1048&lt;&gt;"",'DATA INDICADOR 1'!H1048,"")</f>
        <v/>
      </c>
      <c r="I1048" s="36" t="str">
        <f>IF('DATA INDICADOR 1'!I1048&lt;&gt;"",'DATA INDICADOR 1'!I1048,"")</f>
        <v/>
      </c>
      <c r="J1048" s="36" t="str">
        <f>IF('DATA INDICADOR 1'!J1048&lt;&gt;"",'DATA INDICADOR 1'!J1048,"")</f>
        <v/>
      </c>
      <c r="K1048" s="36">
        <f t="shared" si="48"/>
        <v>0</v>
      </c>
      <c r="L1048" s="10"/>
      <c r="M1048" s="36">
        <f t="shared" si="49"/>
        <v>0</v>
      </c>
      <c r="N1048" s="36">
        <f t="shared" si="50"/>
        <v>0</v>
      </c>
      <c r="O1048" s="10"/>
    </row>
    <row r="1049" spans="1:15" x14ac:dyDescent="0.2">
      <c r="A1049" s="10"/>
      <c r="B1049" s="36" t="str">
        <f>IF('DATA INDICADOR 1'!B1049&lt;&gt;"",'DATA INDICADOR 1'!B1049,"")</f>
        <v/>
      </c>
      <c r="C1049" s="36" t="str">
        <f>IF('DATA INDICADOR 1'!C1049&lt;&gt;"",'DATA INDICADOR 1'!C1049,"")</f>
        <v/>
      </c>
      <c r="D1049" s="36" t="str">
        <f>IF('DATA INDICADOR 1'!D1049&lt;&gt;"",'DATA INDICADOR 1'!D1049,"")</f>
        <v/>
      </c>
      <c r="E1049" s="36" t="str">
        <f>IF('DATA INDICADOR 1'!E1049&lt;&gt;"",'DATA INDICADOR 1'!E1049,"")</f>
        <v/>
      </c>
      <c r="F1049" s="36" t="str">
        <f>IF('DATA INDICADOR 1'!F1049&lt;&gt;"",'DATA INDICADOR 1'!F1049,"")</f>
        <v/>
      </c>
      <c r="G1049" s="36" t="str">
        <f>IF('DATA INDICADOR 1'!G1049&lt;&gt;"",'DATA INDICADOR 1'!G1049,"")</f>
        <v/>
      </c>
      <c r="H1049" s="36" t="str">
        <f>IF('DATA INDICADOR 1'!H1049&lt;&gt;"",'DATA INDICADOR 1'!H1049,"")</f>
        <v/>
      </c>
      <c r="I1049" s="36" t="str">
        <f>IF('DATA INDICADOR 1'!I1049&lt;&gt;"",'DATA INDICADOR 1'!I1049,"")</f>
        <v/>
      </c>
      <c r="J1049" s="36" t="str">
        <f>IF('DATA INDICADOR 1'!J1049&lt;&gt;"",'DATA INDICADOR 1'!J1049,"")</f>
        <v/>
      </c>
      <c r="K1049" s="36">
        <f t="shared" si="48"/>
        <v>0</v>
      </c>
      <c r="L1049" s="10"/>
      <c r="M1049" s="36">
        <f t="shared" si="49"/>
        <v>0</v>
      </c>
      <c r="N1049" s="36">
        <f t="shared" si="50"/>
        <v>0</v>
      </c>
      <c r="O1049" s="10"/>
    </row>
    <row r="1050" spans="1:15" x14ac:dyDescent="0.2">
      <c r="A1050" s="10"/>
      <c r="B1050" s="36" t="str">
        <f>IF('DATA INDICADOR 1'!B1050&lt;&gt;"",'DATA INDICADOR 1'!B1050,"")</f>
        <v/>
      </c>
      <c r="C1050" s="36" t="str">
        <f>IF('DATA INDICADOR 1'!C1050&lt;&gt;"",'DATA INDICADOR 1'!C1050,"")</f>
        <v/>
      </c>
      <c r="D1050" s="36" t="str">
        <f>IF('DATA INDICADOR 1'!D1050&lt;&gt;"",'DATA INDICADOR 1'!D1050,"")</f>
        <v/>
      </c>
      <c r="E1050" s="36" t="str">
        <f>IF('DATA INDICADOR 1'!E1050&lt;&gt;"",'DATA INDICADOR 1'!E1050,"")</f>
        <v/>
      </c>
      <c r="F1050" s="36" t="str">
        <f>IF('DATA INDICADOR 1'!F1050&lt;&gt;"",'DATA INDICADOR 1'!F1050,"")</f>
        <v/>
      </c>
      <c r="G1050" s="36" t="str">
        <f>IF('DATA INDICADOR 1'!G1050&lt;&gt;"",'DATA INDICADOR 1'!G1050,"")</f>
        <v/>
      </c>
      <c r="H1050" s="36" t="str">
        <f>IF('DATA INDICADOR 1'!H1050&lt;&gt;"",'DATA INDICADOR 1'!H1050,"")</f>
        <v/>
      </c>
      <c r="I1050" s="36" t="str">
        <f>IF('DATA INDICADOR 1'!I1050&lt;&gt;"",'DATA INDICADOR 1'!I1050,"")</f>
        <v/>
      </c>
      <c r="J1050" s="36" t="str">
        <f>IF('DATA INDICADOR 1'!J1050&lt;&gt;"",'DATA INDICADOR 1'!J1050,"")</f>
        <v/>
      </c>
      <c r="K1050" s="36">
        <f t="shared" si="48"/>
        <v>0</v>
      </c>
      <c r="L1050" s="10"/>
      <c r="M1050" s="36">
        <f t="shared" si="49"/>
        <v>0</v>
      </c>
      <c r="N1050" s="36">
        <f t="shared" si="50"/>
        <v>0</v>
      </c>
      <c r="O1050" s="10"/>
    </row>
    <row r="1051" spans="1:15" x14ac:dyDescent="0.2">
      <c r="A1051" s="10"/>
      <c r="B1051" s="36" t="str">
        <f>IF('DATA INDICADOR 1'!B1051&lt;&gt;"",'DATA INDICADOR 1'!B1051,"")</f>
        <v/>
      </c>
      <c r="C1051" s="36" t="str">
        <f>IF('DATA INDICADOR 1'!C1051&lt;&gt;"",'DATA INDICADOR 1'!C1051,"")</f>
        <v/>
      </c>
      <c r="D1051" s="36" t="str">
        <f>IF('DATA INDICADOR 1'!D1051&lt;&gt;"",'DATA INDICADOR 1'!D1051,"")</f>
        <v/>
      </c>
      <c r="E1051" s="36" t="str">
        <f>IF('DATA INDICADOR 1'!E1051&lt;&gt;"",'DATA INDICADOR 1'!E1051,"")</f>
        <v/>
      </c>
      <c r="F1051" s="36" t="str">
        <f>IF('DATA INDICADOR 1'!F1051&lt;&gt;"",'DATA INDICADOR 1'!F1051,"")</f>
        <v/>
      </c>
      <c r="G1051" s="36" t="str">
        <f>IF('DATA INDICADOR 1'!G1051&lt;&gt;"",'DATA INDICADOR 1'!G1051,"")</f>
        <v/>
      </c>
      <c r="H1051" s="36" t="str">
        <f>IF('DATA INDICADOR 1'!H1051&lt;&gt;"",'DATA INDICADOR 1'!H1051,"")</f>
        <v/>
      </c>
      <c r="I1051" s="36" t="str">
        <f>IF('DATA INDICADOR 1'!I1051&lt;&gt;"",'DATA INDICADOR 1'!I1051,"")</f>
        <v/>
      </c>
      <c r="J1051" s="36" t="str">
        <f>IF('DATA INDICADOR 1'!J1051&lt;&gt;"",'DATA INDICADOR 1'!J1051,"")</f>
        <v/>
      </c>
      <c r="K1051" s="36">
        <f t="shared" si="48"/>
        <v>0</v>
      </c>
      <c r="L1051" s="10"/>
      <c r="M1051" s="36">
        <f t="shared" si="49"/>
        <v>0</v>
      </c>
      <c r="N1051" s="36">
        <f t="shared" si="50"/>
        <v>0</v>
      </c>
      <c r="O1051" s="10"/>
    </row>
    <row r="1052" spans="1:15" x14ac:dyDescent="0.2">
      <c r="A1052" s="10"/>
      <c r="B1052" s="36" t="str">
        <f>IF('DATA INDICADOR 1'!B1052&lt;&gt;"",'DATA INDICADOR 1'!B1052,"")</f>
        <v/>
      </c>
      <c r="C1052" s="36" t="str">
        <f>IF('DATA INDICADOR 1'!C1052&lt;&gt;"",'DATA INDICADOR 1'!C1052,"")</f>
        <v/>
      </c>
      <c r="D1052" s="36" t="str">
        <f>IF('DATA INDICADOR 1'!D1052&lt;&gt;"",'DATA INDICADOR 1'!D1052,"")</f>
        <v/>
      </c>
      <c r="E1052" s="36" t="str">
        <f>IF('DATA INDICADOR 1'!E1052&lt;&gt;"",'DATA INDICADOR 1'!E1052,"")</f>
        <v/>
      </c>
      <c r="F1052" s="36" t="str">
        <f>IF('DATA INDICADOR 1'!F1052&lt;&gt;"",'DATA INDICADOR 1'!F1052,"")</f>
        <v/>
      </c>
      <c r="G1052" s="36" t="str">
        <f>IF('DATA INDICADOR 1'!G1052&lt;&gt;"",'DATA INDICADOR 1'!G1052,"")</f>
        <v/>
      </c>
      <c r="H1052" s="36" t="str">
        <f>IF('DATA INDICADOR 1'!H1052&lt;&gt;"",'DATA INDICADOR 1'!H1052,"")</f>
        <v/>
      </c>
      <c r="I1052" s="36" t="str">
        <f>IF('DATA INDICADOR 1'!I1052&lt;&gt;"",'DATA INDICADOR 1'!I1052,"")</f>
        <v/>
      </c>
      <c r="J1052" s="36" t="str">
        <f>IF('DATA INDICADOR 1'!J1052&lt;&gt;"",'DATA INDICADOR 1'!J1052,"")</f>
        <v/>
      </c>
      <c r="K1052" s="36">
        <f t="shared" si="48"/>
        <v>0</v>
      </c>
      <c r="L1052" s="10"/>
      <c r="M1052" s="36">
        <f t="shared" si="49"/>
        <v>0</v>
      </c>
      <c r="N1052" s="36">
        <f t="shared" si="50"/>
        <v>0</v>
      </c>
      <c r="O1052" s="10"/>
    </row>
    <row r="1053" spans="1:15" x14ac:dyDescent="0.2">
      <c r="A1053" s="10"/>
      <c r="B1053" s="36" t="str">
        <f>IF('DATA INDICADOR 1'!B1053&lt;&gt;"",'DATA INDICADOR 1'!B1053,"")</f>
        <v/>
      </c>
      <c r="C1053" s="36" t="str">
        <f>IF('DATA INDICADOR 1'!C1053&lt;&gt;"",'DATA INDICADOR 1'!C1053,"")</f>
        <v/>
      </c>
      <c r="D1053" s="36" t="str">
        <f>IF('DATA INDICADOR 1'!D1053&lt;&gt;"",'DATA INDICADOR 1'!D1053,"")</f>
        <v/>
      </c>
      <c r="E1053" s="36" t="str">
        <f>IF('DATA INDICADOR 1'!E1053&lt;&gt;"",'DATA INDICADOR 1'!E1053,"")</f>
        <v/>
      </c>
      <c r="F1053" s="36" t="str">
        <f>IF('DATA INDICADOR 1'!F1053&lt;&gt;"",'DATA INDICADOR 1'!F1053,"")</f>
        <v/>
      </c>
      <c r="G1053" s="36" t="str">
        <f>IF('DATA INDICADOR 1'!G1053&lt;&gt;"",'DATA INDICADOR 1'!G1053,"")</f>
        <v/>
      </c>
      <c r="H1053" s="36" t="str">
        <f>IF('DATA INDICADOR 1'!H1053&lt;&gt;"",'DATA INDICADOR 1'!H1053,"")</f>
        <v/>
      </c>
      <c r="I1053" s="36" t="str">
        <f>IF('DATA INDICADOR 1'!I1053&lt;&gt;"",'DATA INDICADOR 1'!I1053,"")</f>
        <v/>
      </c>
      <c r="J1053" s="36" t="str">
        <f>IF('DATA INDICADOR 1'!J1053&lt;&gt;"",'DATA INDICADOR 1'!J1053,"")</f>
        <v/>
      </c>
      <c r="K1053" s="36">
        <f t="shared" si="48"/>
        <v>0</v>
      </c>
      <c r="L1053" s="10"/>
      <c r="M1053" s="36">
        <f t="shared" si="49"/>
        <v>0</v>
      </c>
      <c r="N1053" s="36">
        <f t="shared" si="50"/>
        <v>0</v>
      </c>
      <c r="O1053" s="10"/>
    </row>
    <row r="1054" spans="1:15" x14ac:dyDescent="0.2">
      <c r="A1054" s="10"/>
      <c r="B1054" s="36" t="str">
        <f>IF('DATA INDICADOR 1'!B1054&lt;&gt;"",'DATA INDICADOR 1'!B1054,"")</f>
        <v/>
      </c>
      <c r="C1054" s="36" t="str">
        <f>IF('DATA INDICADOR 1'!C1054&lt;&gt;"",'DATA INDICADOR 1'!C1054,"")</f>
        <v/>
      </c>
      <c r="D1054" s="36" t="str">
        <f>IF('DATA INDICADOR 1'!D1054&lt;&gt;"",'DATA INDICADOR 1'!D1054,"")</f>
        <v/>
      </c>
      <c r="E1054" s="36" t="str">
        <f>IF('DATA INDICADOR 1'!E1054&lt;&gt;"",'DATA INDICADOR 1'!E1054,"")</f>
        <v/>
      </c>
      <c r="F1054" s="36" t="str">
        <f>IF('DATA INDICADOR 1'!F1054&lt;&gt;"",'DATA INDICADOR 1'!F1054,"")</f>
        <v/>
      </c>
      <c r="G1054" s="36" t="str">
        <f>IF('DATA INDICADOR 1'!G1054&lt;&gt;"",'DATA INDICADOR 1'!G1054,"")</f>
        <v/>
      </c>
      <c r="H1054" s="36" t="str">
        <f>IF('DATA INDICADOR 1'!H1054&lt;&gt;"",'DATA INDICADOR 1'!H1054,"")</f>
        <v/>
      </c>
      <c r="I1054" s="36" t="str">
        <f>IF('DATA INDICADOR 1'!I1054&lt;&gt;"",'DATA INDICADOR 1'!I1054,"")</f>
        <v/>
      </c>
      <c r="J1054" s="36" t="str">
        <f>IF('DATA INDICADOR 1'!J1054&lt;&gt;"",'DATA INDICADOR 1'!J1054,"")</f>
        <v/>
      </c>
      <c r="K1054" s="36">
        <f t="shared" si="48"/>
        <v>0</v>
      </c>
      <c r="L1054" s="10"/>
      <c r="M1054" s="36">
        <f t="shared" si="49"/>
        <v>0</v>
      </c>
      <c r="N1054" s="36">
        <f t="shared" si="50"/>
        <v>0</v>
      </c>
      <c r="O1054" s="10"/>
    </row>
    <row r="1055" spans="1:15" x14ac:dyDescent="0.2">
      <c r="A1055" s="10"/>
      <c r="B1055" s="36" t="str">
        <f>IF('DATA INDICADOR 1'!B1055&lt;&gt;"",'DATA INDICADOR 1'!B1055,"")</f>
        <v/>
      </c>
      <c r="C1055" s="36" t="str">
        <f>IF('DATA INDICADOR 1'!C1055&lt;&gt;"",'DATA INDICADOR 1'!C1055,"")</f>
        <v/>
      </c>
      <c r="D1055" s="36" t="str">
        <f>IF('DATA INDICADOR 1'!D1055&lt;&gt;"",'DATA INDICADOR 1'!D1055,"")</f>
        <v/>
      </c>
      <c r="E1055" s="36" t="str">
        <f>IF('DATA INDICADOR 1'!E1055&lt;&gt;"",'DATA INDICADOR 1'!E1055,"")</f>
        <v/>
      </c>
      <c r="F1055" s="36" t="str">
        <f>IF('DATA INDICADOR 1'!F1055&lt;&gt;"",'DATA INDICADOR 1'!F1055,"")</f>
        <v/>
      </c>
      <c r="G1055" s="36" t="str">
        <f>IF('DATA INDICADOR 1'!G1055&lt;&gt;"",'DATA INDICADOR 1'!G1055,"")</f>
        <v/>
      </c>
      <c r="H1055" s="36" t="str">
        <f>IF('DATA INDICADOR 1'!H1055&lt;&gt;"",'DATA INDICADOR 1'!H1055,"")</f>
        <v/>
      </c>
      <c r="I1055" s="36" t="str">
        <f>IF('DATA INDICADOR 1'!I1055&lt;&gt;"",'DATA INDICADOR 1'!I1055,"")</f>
        <v/>
      </c>
      <c r="J1055" s="36" t="str">
        <f>IF('DATA INDICADOR 1'!J1055&lt;&gt;"",'DATA INDICADOR 1'!J1055,"")</f>
        <v/>
      </c>
      <c r="K1055" s="36">
        <f t="shared" si="48"/>
        <v>0</v>
      </c>
      <c r="L1055" s="10"/>
      <c r="M1055" s="36">
        <f t="shared" si="49"/>
        <v>0</v>
      </c>
      <c r="N1055" s="36">
        <f t="shared" si="50"/>
        <v>0</v>
      </c>
      <c r="O1055" s="10"/>
    </row>
    <row r="1056" spans="1:15" x14ac:dyDescent="0.2">
      <c r="A1056" s="10"/>
      <c r="B1056" s="36" t="str">
        <f>IF('DATA INDICADOR 1'!B1056&lt;&gt;"",'DATA INDICADOR 1'!B1056,"")</f>
        <v/>
      </c>
      <c r="C1056" s="36" t="str">
        <f>IF('DATA INDICADOR 1'!C1056&lt;&gt;"",'DATA INDICADOR 1'!C1056,"")</f>
        <v/>
      </c>
      <c r="D1056" s="36" t="str">
        <f>IF('DATA INDICADOR 1'!D1056&lt;&gt;"",'DATA INDICADOR 1'!D1056,"")</f>
        <v/>
      </c>
      <c r="E1056" s="36" t="str">
        <f>IF('DATA INDICADOR 1'!E1056&lt;&gt;"",'DATA INDICADOR 1'!E1056,"")</f>
        <v/>
      </c>
      <c r="F1056" s="36" t="str">
        <f>IF('DATA INDICADOR 1'!F1056&lt;&gt;"",'DATA INDICADOR 1'!F1056,"")</f>
        <v/>
      </c>
      <c r="G1056" s="36" t="str">
        <f>IF('DATA INDICADOR 1'!G1056&lt;&gt;"",'DATA INDICADOR 1'!G1056,"")</f>
        <v/>
      </c>
      <c r="H1056" s="36" t="str">
        <f>IF('DATA INDICADOR 1'!H1056&lt;&gt;"",'DATA INDICADOR 1'!H1056,"")</f>
        <v/>
      </c>
      <c r="I1056" s="36" t="str">
        <f>IF('DATA INDICADOR 1'!I1056&lt;&gt;"",'DATA INDICADOR 1'!I1056,"")</f>
        <v/>
      </c>
      <c r="J1056" s="36" t="str">
        <f>IF('DATA INDICADOR 1'!J1056&lt;&gt;"",'DATA INDICADOR 1'!J1056,"")</f>
        <v/>
      </c>
      <c r="K1056" s="36">
        <f t="shared" si="48"/>
        <v>0</v>
      </c>
      <c r="L1056" s="10"/>
      <c r="M1056" s="36">
        <f t="shared" si="49"/>
        <v>0</v>
      </c>
      <c r="N1056" s="36">
        <f t="shared" si="50"/>
        <v>0</v>
      </c>
      <c r="O1056" s="10"/>
    </row>
    <row r="1057" spans="1:15" x14ac:dyDescent="0.2">
      <c r="A1057" s="10"/>
      <c r="B1057" s="36" t="str">
        <f>IF('DATA INDICADOR 1'!B1057&lt;&gt;"",'DATA INDICADOR 1'!B1057,"")</f>
        <v/>
      </c>
      <c r="C1057" s="36" t="str">
        <f>IF('DATA INDICADOR 1'!C1057&lt;&gt;"",'DATA INDICADOR 1'!C1057,"")</f>
        <v/>
      </c>
      <c r="D1057" s="36" t="str">
        <f>IF('DATA INDICADOR 1'!D1057&lt;&gt;"",'DATA INDICADOR 1'!D1057,"")</f>
        <v/>
      </c>
      <c r="E1057" s="36" t="str">
        <f>IF('DATA INDICADOR 1'!E1057&lt;&gt;"",'DATA INDICADOR 1'!E1057,"")</f>
        <v/>
      </c>
      <c r="F1057" s="36" t="str">
        <f>IF('DATA INDICADOR 1'!F1057&lt;&gt;"",'DATA INDICADOR 1'!F1057,"")</f>
        <v/>
      </c>
      <c r="G1057" s="36" t="str">
        <f>IF('DATA INDICADOR 1'!G1057&lt;&gt;"",'DATA INDICADOR 1'!G1057,"")</f>
        <v/>
      </c>
      <c r="H1057" s="36" t="str">
        <f>IF('DATA INDICADOR 1'!H1057&lt;&gt;"",'DATA INDICADOR 1'!H1057,"")</f>
        <v/>
      </c>
      <c r="I1057" s="36" t="str">
        <f>IF('DATA INDICADOR 1'!I1057&lt;&gt;"",'DATA INDICADOR 1'!I1057,"")</f>
        <v/>
      </c>
      <c r="J1057" s="36" t="str">
        <f>IF('DATA INDICADOR 1'!J1057&lt;&gt;"",'DATA INDICADOR 1'!J1057,"")</f>
        <v/>
      </c>
      <c r="K1057" s="36">
        <f t="shared" si="48"/>
        <v>0</v>
      </c>
      <c r="L1057" s="10"/>
      <c r="M1057" s="36">
        <f t="shared" si="49"/>
        <v>0</v>
      </c>
      <c r="N1057" s="36">
        <f t="shared" si="50"/>
        <v>0</v>
      </c>
      <c r="O1057" s="10"/>
    </row>
    <row r="1058" spans="1:15" x14ac:dyDescent="0.2">
      <c r="A1058" s="10"/>
      <c r="B1058" s="36" t="str">
        <f>IF('DATA INDICADOR 1'!B1058&lt;&gt;"",'DATA INDICADOR 1'!B1058,"")</f>
        <v/>
      </c>
      <c r="C1058" s="36" t="str">
        <f>IF('DATA INDICADOR 1'!C1058&lt;&gt;"",'DATA INDICADOR 1'!C1058,"")</f>
        <v/>
      </c>
      <c r="D1058" s="36" t="str">
        <f>IF('DATA INDICADOR 1'!D1058&lt;&gt;"",'DATA INDICADOR 1'!D1058,"")</f>
        <v/>
      </c>
      <c r="E1058" s="36" t="str">
        <f>IF('DATA INDICADOR 1'!E1058&lt;&gt;"",'DATA INDICADOR 1'!E1058,"")</f>
        <v/>
      </c>
      <c r="F1058" s="36" t="str">
        <f>IF('DATA INDICADOR 1'!F1058&lt;&gt;"",'DATA INDICADOR 1'!F1058,"")</f>
        <v/>
      </c>
      <c r="G1058" s="36" t="str">
        <f>IF('DATA INDICADOR 1'!G1058&lt;&gt;"",'DATA INDICADOR 1'!G1058,"")</f>
        <v/>
      </c>
      <c r="H1058" s="36" t="str">
        <f>IF('DATA INDICADOR 1'!H1058&lt;&gt;"",'DATA INDICADOR 1'!H1058,"")</f>
        <v/>
      </c>
      <c r="I1058" s="36" t="str">
        <f>IF('DATA INDICADOR 1'!I1058&lt;&gt;"",'DATA INDICADOR 1'!I1058,"")</f>
        <v/>
      </c>
      <c r="J1058" s="36" t="str">
        <f>IF('DATA INDICADOR 1'!J1058&lt;&gt;"",'DATA INDICADOR 1'!J1058,"")</f>
        <v/>
      </c>
      <c r="K1058" s="36">
        <f t="shared" si="48"/>
        <v>0</v>
      </c>
      <c r="L1058" s="10"/>
      <c r="M1058" s="36">
        <f t="shared" si="49"/>
        <v>0</v>
      </c>
      <c r="N1058" s="36">
        <f t="shared" si="50"/>
        <v>0</v>
      </c>
      <c r="O1058" s="10"/>
    </row>
    <row r="1059" spans="1:15" x14ac:dyDescent="0.2">
      <c r="A1059" s="10"/>
      <c r="B1059" s="36" t="str">
        <f>IF('DATA INDICADOR 1'!B1059&lt;&gt;"",'DATA INDICADOR 1'!B1059,"")</f>
        <v/>
      </c>
      <c r="C1059" s="36" t="str">
        <f>IF('DATA INDICADOR 1'!C1059&lt;&gt;"",'DATA INDICADOR 1'!C1059,"")</f>
        <v/>
      </c>
      <c r="D1059" s="36" t="str">
        <f>IF('DATA INDICADOR 1'!D1059&lt;&gt;"",'DATA INDICADOR 1'!D1059,"")</f>
        <v/>
      </c>
      <c r="E1059" s="36" t="str">
        <f>IF('DATA INDICADOR 1'!E1059&lt;&gt;"",'DATA INDICADOR 1'!E1059,"")</f>
        <v/>
      </c>
      <c r="F1059" s="36" t="str">
        <f>IF('DATA INDICADOR 1'!F1059&lt;&gt;"",'DATA INDICADOR 1'!F1059,"")</f>
        <v/>
      </c>
      <c r="G1059" s="36" t="str">
        <f>IF('DATA INDICADOR 1'!G1059&lt;&gt;"",'DATA INDICADOR 1'!G1059,"")</f>
        <v/>
      </c>
      <c r="H1059" s="36" t="str">
        <f>IF('DATA INDICADOR 1'!H1059&lt;&gt;"",'DATA INDICADOR 1'!H1059,"")</f>
        <v/>
      </c>
      <c r="I1059" s="36" t="str">
        <f>IF('DATA INDICADOR 1'!I1059&lt;&gt;"",'DATA INDICADOR 1'!I1059,"")</f>
        <v/>
      </c>
      <c r="J1059" s="36" t="str">
        <f>IF('DATA INDICADOR 1'!J1059&lt;&gt;"",'DATA INDICADOR 1'!J1059,"")</f>
        <v/>
      </c>
      <c r="K1059" s="36">
        <f t="shared" si="48"/>
        <v>0</v>
      </c>
      <c r="L1059" s="10"/>
      <c r="M1059" s="36">
        <f t="shared" si="49"/>
        <v>0</v>
      </c>
      <c r="N1059" s="36">
        <f t="shared" si="50"/>
        <v>0</v>
      </c>
      <c r="O1059" s="10"/>
    </row>
    <row r="1060" spans="1:15" x14ac:dyDescent="0.2">
      <c r="A1060" s="10"/>
      <c r="B1060" s="36" t="str">
        <f>IF('DATA INDICADOR 1'!B1060&lt;&gt;"",'DATA INDICADOR 1'!B1060,"")</f>
        <v/>
      </c>
      <c r="C1060" s="36" t="str">
        <f>IF('DATA INDICADOR 1'!C1060&lt;&gt;"",'DATA INDICADOR 1'!C1060,"")</f>
        <v/>
      </c>
      <c r="D1060" s="36" t="str">
        <f>IF('DATA INDICADOR 1'!D1060&lt;&gt;"",'DATA INDICADOR 1'!D1060,"")</f>
        <v/>
      </c>
      <c r="E1060" s="36" t="str">
        <f>IF('DATA INDICADOR 1'!E1060&lt;&gt;"",'DATA INDICADOR 1'!E1060,"")</f>
        <v/>
      </c>
      <c r="F1060" s="36" t="str">
        <f>IF('DATA INDICADOR 1'!F1060&lt;&gt;"",'DATA INDICADOR 1'!F1060,"")</f>
        <v/>
      </c>
      <c r="G1060" s="36" t="str">
        <f>IF('DATA INDICADOR 1'!G1060&lt;&gt;"",'DATA INDICADOR 1'!G1060,"")</f>
        <v/>
      </c>
      <c r="H1060" s="36" t="str">
        <f>IF('DATA INDICADOR 1'!H1060&lt;&gt;"",'DATA INDICADOR 1'!H1060,"")</f>
        <v/>
      </c>
      <c r="I1060" s="36" t="str">
        <f>IF('DATA INDICADOR 1'!I1060&lt;&gt;"",'DATA INDICADOR 1'!I1060,"")</f>
        <v/>
      </c>
      <c r="J1060" s="36" t="str">
        <f>IF('DATA INDICADOR 1'!J1060&lt;&gt;"",'DATA INDICADOR 1'!J1060,"")</f>
        <v/>
      </c>
      <c r="K1060" s="36">
        <f t="shared" si="48"/>
        <v>0</v>
      </c>
      <c r="L1060" s="10"/>
      <c r="M1060" s="36">
        <f t="shared" si="49"/>
        <v>0</v>
      </c>
      <c r="N1060" s="36">
        <f t="shared" si="50"/>
        <v>0</v>
      </c>
      <c r="O1060" s="10"/>
    </row>
    <row r="1061" spans="1:15" x14ac:dyDescent="0.2">
      <c r="A1061" s="10"/>
      <c r="B1061" s="36" t="str">
        <f>IF('DATA INDICADOR 1'!B1061&lt;&gt;"",'DATA INDICADOR 1'!B1061,"")</f>
        <v/>
      </c>
      <c r="C1061" s="36" t="str">
        <f>IF('DATA INDICADOR 1'!C1061&lt;&gt;"",'DATA INDICADOR 1'!C1061,"")</f>
        <v/>
      </c>
      <c r="D1061" s="36" t="str">
        <f>IF('DATA INDICADOR 1'!D1061&lt;&gt;"",'DATA INDICADOR 1'!D1061,"")</f>
        <v/>
      </c>
      <c r="E1061" s="36" t="str">
        <f>IF('DATA INDICADOR 1'!E1061&lt;&gt;"",'DATA INDICADOR 1'!E1061,"")</f>
        <v/>
      </c>
      <c r="F1061" s="36" t="str">
        <f>IF('DATA INDICADOR 1'!F1061&lt;&gt;"",'DATA INDICADOR 1'!F1061,"")</f>
        <v/>
      </c>
      <c r="G1061" s="36" t="str">
        <f>IF('DATA INDICADOR 1'!G1061&lt;&gt;"",'DATA INDICADOR 1'!G1061,"")</f>
        <v/>
      </c>
      <c r="H1061" s="36" t="str">
        <f>IF('DATA INDICADOR 1'!H1061&lt;&gt;"",'DATA INDICADOR 1'!H1061,"")</f>
        <v/>
      </c>
      <c r="I1061" s="36" t="str">
        <f>IF('DATA INDICADOR 1'!I1061&lt;&gt;"",'DATA INDICADOR 1'!I1061,"")</f>
        <v/>
      </c>
      <c r="J1061" s="36" t="str">
        <f>IF('DATA INDICADOR 1'!J1061&lt;&gt;"",'DATA INDICADOR 1'!J1061,"")</f>
        <v/>
      </c>
      <c r="K1061" s="36">
        <f t="shared" si="48"/>
        <v>0</v>
      </c>
      <c r="L1061" s="10"/>
      <c r="M1061" s="36">
        <f t="shared" si="49"/>
        <v>0</v>
      </c>
      <c r="N1061" s="36">
        <f t="shared" si="50"/>
        <v>0</v>
      </c>
      <c r="O1061" s="10"/>
    </row>
    <row r="1062" spans="1:15" x14ac:dyDescent="0.2">
      <c r="A1062" s="10"/>
      <c r="B1062" s="36" t="str">
        <f>IF('DATA INDICADOR 1'!B1062&lt;&gt;"",'DATA INDICADOR 1'!B1062,"")</f>
        <v/>
      </c>
      <c r="C1062" s="36" t="str">
        <f>IF('DATA INDICADOR 1'!C1062&lt;&gt;"",'DATA INDICADOR 1'!C1062,"")</f>
        <v/>
      </c>
      <c r="D1062" s="36" t="str">
        <f>IF('DATA INDICADOR 1'!D1062&lt;&gt;"",'DATA INDICADOR 1'!D1062,"")</f>
        <v/>
      </c>
      <c r="E1062" s="36" t="str">
        <f>IF('DATA INDICADOR 1'!E1062&lt;&gt;"",'DATA INDICADOR 1'!E1062,"")</f>
        <v/>
      </c>
      <c r="F1062" s="36" t="str">
        <f>IF('DATA INDICADOR 1'!F1062&lt;&gt;"",'DATA INDICADOR 1'!F1062,"")</f>
        <v/>
      </c>
      <c r="G1062" s="36" t="str">
        <f>IF('DATA INDICADOR 1'!G1062&lt;&gt;"",'DATA INDICADOR 1'!G1062,"")</f>
        <v/>
      </c>
      <c r="H1062" s="36" t="str">
        <f>IF('DATA INDICADOR 1'!H1062&lt;&gt;"",'DATA INDICADOR 1'!H1062,"")</f>
        <v/>
      </c>
      <c r="I1062" s="36" t="str">
        <f>IF('DATA INDICADOR 1'!I1062&lt;&gt;"",'DATA INDICADOR 1'!I1062,"")</f>
        <v/>
      </c>
      <c r="J1062" s="36" t="str">
        <f>IF('DATA INDICADOR 1'!J1062&lt;&gt;"",'DATA INDICADOR 1'!J1062,"")</f>
        <v/>
      </c>
      <c r="K1062" s="36">
        <f t="shared" si="48"/>
        <v>0</v>
      </c>
      <c r="L1062" s="10"/>
      <c r="M1062" s="36">
        <f t="shared" si="49"/>
        <v>0</v>
      </c>
      <c r="N1062" s="36">
        <f t="shared" si="50"/>
        <v>0</v>
      </c>
      <c r="O1062" s="10"/>
    </row>
    <row r="1063" spans="1:15" x14ac:dyDescent="0.2">
      <c r="A1063" s="10"/>
      <c r="B1063" s="36" t="str">
        <f>IF('DATA INDICADOR 1'!B1063&lt;&gt;"",'DATA INDICADOR 1'!B1063,"")</f>
        <v/>
      </c>
      <c r="C1063" s="36" t="str">
        <f>IF('DATA INDICADOR 1'!C1063&lt;&gt;"",'DATA INDICADOR 1'!C1063,"")</f>
        <v/>
      </c>
      <c r="D1063" s="36" t="str">
        <f>IF('DATA INDICADOR 1'!D1063&lt;&gt;"",'DATA INDICADOR 1'!D1063,"")</f>
        <v/>
      </c>
      <c r="E1063" s="36" t="str">
        <f>IF('DATA INDICADOR 1'!E1063&lt;&gt;"",'DATA INDICADOR 1'!E1063,"")</f>
        <v/>
      </c>
      <c r="F1063" s="36" t="str">
        <f>IF('DATA INDICADOR 1'!F1063&lt;&gt;"",'DATA INDICADOR 1'!F1063,"")</f>
        <v/>
      </c>
      <c r="G1063" s="36" t="str">
        <f>IF('DATA INDICADOR 1'!G1063&lt;&gt;"",'DATA INDICADOR 1'!G1063,"")</f>
        <v/>
      </c>
      <c r="H1063" s="36" t="str">
        <f>IF('DATA INDICADOR 1'!H1063&lt;&gt;"",'DATA INDICADOR 1'!H1063,"")</f>
        <v/>
      </c>
      <c r="I1063" s="36" t="str">
        <f>IF('DATA INDICADOR 1'!I1063&lt;&gt;"",'DATA INDICADOR 1'!I1063,"")</f>
        <v/>
      </c>
      <c r="J1063" s="36" t="str">
        <f>IF('DATA INDICADOR 1'!J1063&lt;&gt;"",'DATA INDICADOR 1'!J1063,"")</f>
        <v/>
      </c>
      <c r="K1063" s="36">
        <f t="shared" si="48"/>
        <v>0</v>
      </c>
      <c r="L1063" s="10"/>
      <c r="M1063" s="36">
        <f t="shared" si="49"/>
        <v>0</v>
      </c>
      <c r="N1063" s="36">
        <f t="shared" si="50"/>
        <v>0</v>
      </c>
      <c r="O1063" s="10"/>
    </row>
    <row r="1064" spans="1:15" x14ac:dyDescent="0.2">
      <c r="A1064" s="10"/>
      <c r="B1064" s="36" t="str">
        <f>IF('DATA INDICADOR 1'!B1064&lt;&gt;"",'DATA INDICADOR 1'!B1064,"")</f>
        <v/>
      </c>
      <c r="C1064" s="36" t="str">
        <f>IF('DATA INDICADOR 1'!C1064&lt;&gt;"",'DATA INDICADOR 1'!C1064,"")</f>
        <v/>
      </c>
      <c r="D1064" s="36" t="str">
        <f>IF('DATA INDICADOR 1'!D1064&lt;&gt;"",'DATA INDICADOR 1'!D1064,"")</f>
        <v/>
      </c>
      <c r="E1064" s="36" t="str">
        <f>IF('DATA INDICADOR 1'!E1064&lt;&gt;"",'DATA INDICADOR 1'!E1064,"")</f>
        <v/>
      </c>
      <c r="F1064" s="36" t="str">
        <f>IF('DATA INDICADOR 1'!F1064&lt;&gt;"",'DATA INDICADOR 1'!F1064,"")</f>
        <v/>
      </c>
      <c r="G1064" s="36" t="str">
        <f>IF('DATA INDICADOR 1'!G1064&lt;&gt;"",'DATA INDICADOR 1'!G1064,"")</f>
        <v/>
      </c>
      <c r="H1064" s="36" t="str">
        <f>IF('DATA INDICADOR 1'!H1064&lt;&gt;"",'DATA INDICADOR 1'!H1064,"")</f>
        <v/>
      </c>
      <c r="I1064" s="36" t="str">
        <f>IF('DATA INDICADOR 1'!I1064&lt;&gt;"",'DATA INDICADOR 1'!I1064,"")</f>
        <v/>
      </c>
      <c r="J1064" s="36" t="str">
        <f>IF('DATA INDICADOR 1'!J1064&lt;&gt;"",'DATA INDICADOR 1'!J1064,"")</f>
        <v/>
      </c>
      <c r="K1064" s="36">
        <f t="shared" si="48"/>
        <v>0</v>
      </c>
      <c r="L1064" s="10"/>
      <c r="M1064" s="36">
        <f t="shared" si="49"/>
        <v>0</v>
      </c>
      <c r="N1064" s="36">
        <f t="shared" si="50"/>
        <v>0</v>
      </c>
      <c r="O1064" s="10"/>
    </row>
    <row r="1065" spans="1:15" x14ac:dyDescent="0.2">
      <c r="A1065" s="10"/>
      <c r="B1065" s="36" t="str">
        <f>IF('DATA INDICADOR 1'!B1065&lt;&gt;"",'DATA INDICADOR 1'!B1065,"")</f>
        <v/>
      </c>
      <c r="C1065" s="36" t="str">
        <f>IF('DATA INDICADOR 1'!C1065&lt;&gt;"",'DATA INDICADOR 1'!C1065,"")</f>
        <v/>
      </c>
      <c r="D1065" s="36" t="str">
        <f>IF('DATA INDICADOR 1'!D1065&lt;&gt;"",'DATA INDICADOR 1'!D1065,"")</f>
        <v/>
      </c>
      <c r="E1065" s="36" t="str">
        <f>IF('DATA INDICADOR 1'!E1065&lt;&gt;"",'DATA INDICADOR 1'!E1065,"")</f>
        <v/>
      </c>
      <c r="F1065" s="36" t="str">
        <f>IF('DATA INDICADOR 1'!F1065&lt;&gt;"",'DATA INDICADOR 1'!F1065,"")</f>
        <v/>
      </c>
      <c r="G1065" s="36" t="str">
        <f>IF('DATA INDICADOR 1'!G1065&lt;&gt;"",'DATA INDICADOR 1'!G1065,"")</f>
        <v/>
      </c>
      <c r="H1065" s="36" t="str">
        <f>IF('DATA INDICADOR 1'!H1065&lt;&gt;"",'DATA INDICADOR 1'!H1065,"")</f>
        <v/>
      </c>
      <c r="I1065" s="36" t="str">
        <f>IF('DATA INDICADOR 1'!I1065&lt;&gt;"",'DATA INDICADOR 1'!I1065,"")</f>
        <v/>
      </c>
      <c r="J1065" s="36" t="str">
        <f>IF('DATA INDICADOR 1'!J1065&lt;&gt;"",'DATA INDICADOR 1'!J1065,"")</f>
        <v/>
      </c>
      <c r="K1065" s="36">
        <f t="shared" si="48"/>
        <v>0</v>
      </c>
      <c r="L1065" s="10"/>
      <c r="M1065" s="36">
        <f t="shared" si="49"/>
        <v>0</v>
      </c>
      <c r="N1065" s="36">
        <f t="shared" si="50"/>
        <v>0</v>
      </c>
      <c r="O1065" s="10"/>
    </row>
    <row r="1066" spans="1:15" x14ac:dyDescent="0.2">
      <c r="A1066" s="10"/>
      <c r="B1066" s="36" t="str">
        <f>IF('DATA INDICADOR 1'!B1066&lt;&gt;"",'DATA INDICADOR 1'!B1066,"")</f>
        <v/>
      </c>
      <c r="C1066" s="36" t="str">
        <f>IF('DATA INDICADOR 1'!C1066&lt;&gt;"",'DATA INDICADOR 1'!C1066,"")</f>
        <v/>
      </c>
      <c r="D1066" s="36" t="str">
        <f>IF('DATA INDICADOR 1'!D1066&lt;&gt;"",'DATA INDICADOR 1'!D1066,"")</f>
        <v/>
      </c>
      <c r="E1066" s="36" t="str">
        <f>IF('DATA INDICADOR 1'!E1066&lt;&gt;"",'DATA INDICADOR 1'!E1066,"")</f>
        <v/>
      </c>
      <c r="F1066" s="36" t="str">
        <f>IF('DATA INDICADOR 1'!F1066&lt;&gt;"",'DATA INDICADOR 1'!F1066,"")</f>
        <v/>
      </c>
      <c r="G1066" s="36" t="str">
        <f>IF('DATA INDICADOR 1'!G1066&lt;&gt;"",'DATA INDICADOR 1'!G1066,"")</f>
        <v/>
      </c>
      <c r="H1066" s="36" t="str">
        <f>IF('DATA INDICADOR 1'!H1066&lt;&gt;"",'DATA INDICADOR 1'!H1066,"")</f>
        <v/>
      </c>
      <c r="I1066" s="36" t="str">
        <f>IF('DATA INDICADOR 1'!I1066&lt;&gt;"",'DATA INDICADOR 1'!I1066,"")</f>
        <v/>
      </c>
      <c r="J1066" s="36" t="str">
        <f>IF('DATA INDICADOR 1'!J1066&lt;&gt;"",'DATA INDICADOR 1'!J1066,"")</f>
        <v/>
      </c>
      <c r="K1066" s="36">
        <f t="shared" si="48"/>
        <v>0</v>
      </c>
      <c r="L1066" s="10"/>
      <c r="M1066" s="36">
        <f t="shared" si="49"/>
        <v>0</v>
      </c>
      <c r="N1066" s="36">
        <f t="shared" si="50"/>
        <v>0</v>
      </c>
      <c r="O1066" s="10"/>
    </row>
    <row r="1067" spans="1:15" x14ac:dyDescent="0.2">
      <c r="A1067" s="10"/>
      <c r="B1067" s="36" t="str">
        <f>IF('DATA INDICADOR 1'!B1067&lt;&gt;"",'DATA INDICADOR 1'!B1067,"")</f>
        <v/>
      </c>
      <c r="C1067" s="36" t="str">
        <f>IF('DATA INDICADOR 1'!C1067&lt;&gt;"",'DATA INDICADOR 1'!C1067,"")</f>
        <v/>
      </c>
      <c r="D1067" s="36" t="str">
        <f>IF('DATA INDICADOR 1'!D1067&lt;&gt;"",'DATA INDICADOR 1'!D1067,"")</f>
        <v/>
      </c>
      <c r="E1067" s="36" t="str">
        <f>IF('DATA INDICADOR 1'!E1067&lt;&gt;"",'DATA INDICADOR 1'!E1067,"")</f>
        <v/>
      </c>
      <c r="F1067" s="36" t="str">
        <f>IF('DATA INDICADOR 1'!F1067&lt;&gt;"",'DATA INDICADOR 1'!F1067,"")</f>
        <v/>
      </c>
      <c r="G1067" s="36" t="str">
        <f>IF('DATA INDICADOR 1'!G1067&lt;&gt;"",'DATA INDICADOR 1'!G1067,"")</f>
        <v/>
      </c>
      <c r="H1067" s="36" t="str">
        <f>IF('DATA INDICADOR 1'!H1067&lt;&gt;"",'DATA INDICADOR 1'!H1067,"")</f>
        <v/>
      </c>
      <c r="I1067" s="36" t="str">
        <f>IF('DATA INDICADOR 1'!I1067&lt;&gt;"",'DATA INDICADOR 1'!I1067,"")</f>
        <v/>
      </c>
      <c r="J1067" s="36" t="str">
        <f>IF('DATA INDICADOR 1'!J1067&lt;&gt;"",'DATA INDICADOR 1'!J1067,"")</f>
        <v/>
      </c>
      <c r="K1067" s="36">
        <f t="shared" si="48"/>
        <v>0</v>
      </c>
      <c r="L1067" s="10"/>
      <c r="M1067" s="36">
        <f t="shared" si="49"/>
        <v>0</v>
      </c>
      <c r="N1067" s="36">
        <f t="shared" si="50"/>
        <v>0</v>
      </c>
      <c r="O1067" s="10"/>
    </row>
    <row r="1068" spans="1:15" x14ac:dyDescent="0.2">
      <c r="A1068" s="10"/>
      <c r="B1068" s="36" t="str">
        <f>IF('DATA INDICADOR 1'!B1068&lt;&gt;"",'DATA INDICADOR 1'!B1068,"")</f>
        <v/>
      </c>
      <c r="C1068" s="36" t="str">
        <f>IF('DATA INDICADOR 1'!C1068&lt;&gt;"",'DATA INDICADOR 1'!C1068,"")</f>
        <v/>
      </c>
      <c r="D1068" s="36" t="str">
        <f>IF('DATA INDICADOR 1'!D1068&lt;&gt;"",'DATA INDICADOR 1'!D1068,"")</f>
        <v/>
      </c>
      <c r="E1068" s="36" t="str">
        <f>IF('DATA INDICADOR 1'!E1068&lt;&gt;"",'DATA INDICADOR 1'!E1068,"")</f>
        <v/>
      </c>
      <c r="F1068" s="36" t="str">
        <f>IF('DATA INDICADOR 1'!F1068&lt;&gt;"",'DATA INDICADOR 1'!F1068,"")</f>
        <v/>
      </c>
      <c r="G1068" s="36" t="str">
        <f>IF('DATA INDICADOR 1'!G1068&lt;&gt;"",'DATA INDICADOR 1'!G1068,"")</f>
        <v/>
      </c>
      <c r="H1068" s="36" t="str">
        <f>IF('DATA INDICADOR 1'!H1068&lt;&gt;"",'DATA INDICADOR 1'!H1068,"")</f>
        <v/>
      </c>
      <c r="I1068" s="36" t="str">
        <f>IF('DATA INDICADOR 1'!I1068&lt;&gt;"",'DATA INDICADOR 1'!I1068,"")</f>
        <v/>
      </c>
      <c r="J1068" s="36" t="str">
        <f>IF('DATA INDICADOR 1'!J1068&lt;&gt;"",'DATA INDICADOR 1'!J1068,"")</f>
        <v/>
      </c>
      <c r="K1068" s="36">
        <f t="shared" si="48"/>
        <v>0</v>
      </c>
      <c r="L1068" s="10"/>
      <c r="M1068" s="36">
        <f t="shared" si="49"/>
        <v>0</v>
      </c>
      <c r="N1068" s="36">
        <f t="shared" si="50"/>
        <v>0</v>
      </c>
      <c r="O1068" s="10"/>
    </row>
    <row r="1069" spans="1:15" x14ac:dyDescent="0.2">
      <c r="A1069" s="10"/>
      <c r="B1069" s="36" t="str">
        <f>IF('DATA INDICADOR 1'!B1069&lt;&gt;"",'DATA INDICADOR 1'!B1069,"")</f>
        <v/>
      </c>
      <c r="C1069" s="36" t="str">
        <f>IF('DATA INDICADOR 1'!C1069&lt;&gt;"",'DATA INDICADOR 1'!C1069,"")</f>
        <v/>
      </c>
      <c r="D1069" s="36" t="str">
        <f>IF('DATA INDICADOR 1'!D1069&lt;&gt;"",'DATA INDICADOR 1'!D1069,"")</f>
        <v/>
      </c>
      <c r="E1069" s="36" t="str">
        <f>IF('DATA INDICADOR 1'!E1069&lt;&gt;"",'DATA INDICADOR 1'!E1069,"")</f>
        <v/>
      </c>
      <c r="F1069" s="36" t="str">
        <f>IF('DATA INDICADOR 1'!F1069&lt;&gt;"",'DATA INDICADOR 1'!F1069,"")</f>
        <v/>
      </c>
      <c r="G1069" s="36" t="str">
        <f>IF('DATA INDICADOR 1'!G1069&lt;&gt;"",'DATA INDICADOR 1'!G1069,"")</f>
        <v/>
      </c>
      <c r="H1069" s="36" t="str">
        <f>IF('DATA INDICADOR 1'!H1069&lt;&gt;"",'DATA INDICADOR 1'!H1069,"")</f>
        <v/>
      </c>
      <c r="I1069" s="36" t="str">
        <f>IF('DATA INDICADOR 1'!I1069&lt;&gt;"",'DATA INDICADOR 1'!I1069,"")</f>
        <v/>
      </c>
      <c r="J1069" s="36" t="str">
        <f>IF('DATA INDICADOR 1'!J1069&lt;&gt;"",'DATA INDICADOR 1'!J1069,"")</f>
        <v/>
      </c>
      <c r="K1069" s="36">
        <f t="shared" si="48"/>
        <v>0</v>
      </c>
      <c r="L1069" s="10"/>
      <c r="M1069" s="36">
        <f t="shared" si="49"/>
        <v>0</v>
      </c>
      <c r="N1069" s="36">
        <f t="shared" si="50"/>
        <v>0</v>
      </c>
      <c r="O1069" s="10"/>
    </row>
    <row r="1070" spans="1:15" x14ac:dyDescent="0.2">
      <c r="A1070" s="10"/>
      <c r="B1070" s="36" t="str">
        <f>IF('DATA INDICADOR 1'!B1070&lt;&gt;"",'DATA INDICADOR 1'!B1070,"")</f>
        <v/>
      </c>
      <c r="C1070" s="36" t="str">
        <f>IF('DATA INDICADOR 1'!C1070&lt;&gt;"",'DATA INDICADOR 1'!C1070,"")</f>
        <v/>
      </c>
      <c r="D1070" s="36" t="str">
        <f>IF('DATA INDICADOR 1'!D1070&lt;&gt;"",'DATA INDICADOR 1'!D1070,"")</f>
        <v/>
      </c>
      <c r="E1070" s="36" t="str">
        <f>IF('DATA INDICADOR 1'!E1070&lt;&gt;"",'DATA INDICADOR 1'!E1070,"")</f>
        <v/>
      </c>
      <c r="F1070" s="36" t="str">
        <f>IF('DATA INDICADOR 1'!F1070&lt;&gt;"",'DATA INDICADOR 1'!F1070,"")</f>
        <v/>
      </c>
      <c r="G1070" s="36" t="str">
        <f>IF('DATA INDICADOR 1'!G1070&lt;&gt;"",'DATA INDICADOR 1'!G1070,"")</f>
        <v/>
      </c>
      <c r="H1070" s="36" t="str">
        <f>IF('DATA INDICADOR 1'!H1070&lt;&gt;"",'DATA INDICADOR 1'!H1070,"")</f>
        <v/>
      </c>
      <c r="I1070" s="36" t="str">
        <f>IF('DATA INDICADOR 1'!I1070&lt;&gt;"",'DATA INDICADOR 1'!I1070,"")</f>
        <v/>
      </c>
      <c r="J1070" s="36" t="str">
        <f>IF('DATA INDICADOR 1'!J1070&lt;&gt;"",'DATA INDICADOR 1'!J1070,"")</f>
        <v/>
      </c>
      <c r="K1070" s="36">
        <f t="shared" si="48"/>
        <v>0</v>
      </c>
      <c r="L1070" s="10"/>
      <c r="M1070" s="36">
        <f t="shared" si="49"/>
        <v>0</v>
      </c>
      <c r="N1070" s="36">
        <f t="shared" si="50"/>
        <v>0</v>
      </c>
      <c r="O1070" s="10"/>
    </row>
    <row r="1071" spans="1:15" x14ac:dyDescent="0.2">
      <c r="A1071" s="10"/>
      <c r="B1071" s="36" t="str">
        <f>IF('DATA INDICADOR 1'!B1071&lt;&gt;"",'DATA INDICADOR 1'!B1071,"")</f>
        <v/>
      </c>
      <c r="C1071" s="36" t="str">
        <f>IF('DATA INDICADOR 1'!C1071&lt;&gt;"",'DATA INDICADOR 1'!C1071,"")</f>
        <v/>
      </c>
      <c r="D1071" s="36" t="str">
        <f>IF('DATA INDICADOR 1'!D1071&lt;&gt;"",'DATA INDICADOR 1'!D1071,"")</f>
        <v/>
      </c>
      <c r="E1071" s="36" t="str">
        <f>IF('DATA INDICADOR 1'!E1071&lt;&gt;"",'DATA INDICADOR 1'!E1071,"")</f>
        <v/>
      </c>
      <c r="F1071" s="36" t="str">
        <f>IF('DATA INDICADOR 1'!F1071&lt;&gt;"",'DATA INDICADOR 1'!F1071,"")</f>
        <v/>
      </c>
      <c r="G1071" s="36" t="str">
        <f>IF('DATA INDICADOR 1'!G1071&lt;&gt;"",'DATA INDICADOR 1'!G1071,"")</f>
        <v/>
      </c>
      <c r="H1071" s="36" t="str">
        <f>IF('DATA INDICADOR 1'!H1071&lt;&gt;"",'DATA INDICADOR 1'!H1071,"")</f>
        <v/>
      </c>
      <c r="I1071" s="36" t="str">
        <f>IF('DATA INDICADOR 1'!I1071&lt;&gt;"",'DATA INDICADOR 1'!I1071,"")</f>
        <v/>
      </c>
      <c r="J1071" s="36" t="str">
        <f>IF('DATA INDICADOR 1'!J1071&lt;&gt;"",'DATA INDICADOR 1'!J1071,"")</f>
        <v/>
      </c>
      <c r="K1071" s="36">
        <f t="shared" si="48"/>
        <v>0</v>
      </c>
      <c r="L1071" s="10"/>
      <c r="M1071" s="36">
        <f t="shared" si="49"/>
        <v>0</v>
      </c>
      <c r="N1071" s="36">
        <f t="shared" si="50"/>
        <v>0</v>
      </c>
      <c r="O1071" s="10"/>
    </row>
    <row r="1072" spans="1:15" x14ac:dyDescent="0.2">
      <c r="A1072" s="10"/>
      <c r="B1072" s="36" t="str">
        <f>IF('DATA INDICADOR 1'!B1072&lt;&gt;"",'DATA INDICADOR 1'!B1072,"")</f>
        <v/>
      </c>
      <c r="C1072" s="36" t="str">
        <f>IF('DATA INDICADOR 1'!C1072&lt;&gt;"",'DATA INDICADOR 1'!C1072,"")</f>
        <v/>
      </c>
      <c r="D1072" s="36" t="str">
        <f>IF('DATA INDICADOR 1'!D1072&lt;&gt;"",'DATA INDICADOR 1'!D1072,"")</f>
        <v/>
      </c>
      <c r="E1072" s="36" t="str">
        <f>IF('DATA INDICADOR 1'!E1072&lt;&gt;"",'DATA INDICADOR 1'!E1072,"")</f>
        <v/>
      </c>
      <c r="F1072" s="36" t="str">
        <f>IF('DATA INDICADOR 1'!F1072&lt;&gt;"",'DATA INDICADOR 1'!F1072,"")</f>
        <v/>
      </c>
      <c r="G1072" s="36" t="str">
        <f>IF('DATA INDICADOR 1'!G1072&lt;&gt;"",'DATA INDICADOR 1'!G1072,"")</f>
        <v/>
      </c>
      <c r="H1072" s="36" t="str">
        <f>IF('DATA INDICADOR 1'!H1072&lt;&gt;"",'DATA INDICADOR 1'!H1072,"")</f>
        <v/>
      </c>
      <c r="I1072" s="36" t="str">
        <f>IF('DATA INDICADOR 1'!I1072&lt;&gt;"",'DATA INDICADOR 1'!I1072,"")</f>
        <v/>
      </c>
      <c r="J1072" s="36" t="str">
        <f>IF('DATA INDICADOR 1'!J1072&lt;&gt;"",'DATA INDICADOR 1'!J1072,"")</f>
        <v/>
      </c>
      <c r="K1072" s="36">
        <f t="shared" si="48"/>
        <v>0</v>
      </c>
      <c r="L1072" s="10"/>
      <c r="M1072" s="36">
        <f t="shared" si="49"/>
        <v>0</v>
      </c>
      <c r="N1072" s="36">
        <f t="shared" si="50"/>
        <v>0</v>
      </c>
      <c r="O1072" s="10"/>
    </row>
    <row r="1073" spans="1:15" x14ac:dyDescent="0.2">
      <c r="A1073" s="10"/>
      <c r="B1073" s="36" t="str">
        <f>IF('DATA INDICADOR 1'!B1073&lt;&gt;"",'DATA INDICADOR 1'!B1073,"")</f>
        <v/>
      </c>
      <c r="C1073" s="36" t="str">
        <f>IF('DATA INDICADOR 1'!C1073&lt;&gt;"",'DATA INDICADOR 1'!C1073,"")</f>
        <v/>
      </c>
      <c r="D1073" s="36" t="str">
        <f>IF('DATA INDICADOR 1'!D1073&lt;&gt;"",'DATA INDICADOR 1'!D1073,"")</f>
        <v/>
      </c>
      <c r="E1073" s="36" t="str">
        <f>IF('DATA INDICADOR 1'!E1073&lt;&gt;"",'DATA INDICADOR 1'!E1073,"")</f>
        <v/>
      </c>
      <c r="F1073" s="36" t="str">
        <f>IF('DATA INDICADOR 1'!F1073&lt;&gt;"",'DATA INDICADOR 1'!F1073,"")</f>
        <v/>
      </c>
      <c r="G1073" s="36" t="str">
        <f>IF('DATA INDICADOR 1'!G1073&lt;&gt;"",'DATA INDICADOR 1'!G1073,"")</f>
        <v/>
      </c>
      <c r="H1073" s="36" t="str">
        <f>IF('DATA INDICADOR 1'!H1073&lt;&gt;"",'DATA INDICADOR 1'!H1073,"")</f>
        <v/>
      </c>
      <c r="I1073" s="36" t="str">
        <f>IF('DATA INDICADOR 1'!I1073&lt;&gt;"",'DATA INDICADOR 1'!I1073,"")</f>
        <v/>
      </c>
      <c r="J1073" s="36" t="str">
        <f>IF('DATA INDICADOR 1'!J1073&lt;&gt;"",'DATA INDICADOR 1'!J1073,"")</f>
        <v/>
      </c>
      <c r="K1073" s="36">
        <f t="shared" si="48"/>
        <v>0</v>
      </c>
      <c r="L1073" s="10"/>
      <c r="M1073" s="36">
        <f t="shared" si="49"/>
        <v>0</v>
      </c>
      <c r="N1073" s="36">
        <f t="shared" si="50"/>
        <v>0</v>
      </c>
      <c r="O1073" s="10"/>
    </row>
    <row r="1074" spans="1:15" x14ac:dyDescent="0.2">
      <c r="A1074" s="10"/>
      <c r="B1074" s="36" t="str">
        <f>IF('DATA INDICADOR 1'!B1074&lt;&gt;"",'DATA INDICADOR 1'!B1074,"")</f>
        <v/>
      </c>
      <c r="C1074" s="36" t="str">
        <f>IF('DATA INDICADOR 1'!C1074&lt;&gt;"",'DATA INDICADOR 1'!C1074,"")</f>
        <v/>
      </c>
      <c r="D1074" s="36" t="str">
        <f>IF('DATA INDICADOR 1'!D1074&lt;&gt;"",'DATA INDICADOR 1'!D1074,"")</f>
        <v/>
      </c>
      <c r="E1074" s="36" t="str">
        <f>IF('DATA INDICADOR 1'!E1074&lt;&gt;"",'DATA INDICADOR 1'!E1074,"")</f>
        <v/>
      </c>
      <c r="F1074" s="36" t="str">
        <f>IF('DATA INDICADOR 1'!F1074&lt;&gt;"",'DATA INDICADOR 1'!F1074,"")</f>
        <v/>
      </c>
      <c r="G1074" s="36" t="str">
        <f>IF('DATA INDICADOR 1'!G1074&lt;&gt;"",'DATA INDICADOR 1'!G1074,"")</f>
        <v/>
      </c>
      <c r="H1074" s="36" t="str">
        <f>IF('DATA INDICADOR 1'!H1074&lt;&gt;"",'DATA INDICADOR 1'!H1074,"")</f>
        <v/>
      </c>
      <c r="I1074" s="36" t="str">
        <f>IF('DATA INDICADOR 1'!I1074&lt;&gt;"",'DATA INDICADOR 1'!I1074,"")</f>
        <v/>
      </c>
      <c r="J1074" s="36" t="str">
        <f>IF('DATA INDICADOR 1'!J1074&lt;&gt;"",'DATA INDICADOR 1'!J1074,"")</f>
        <v/>
      </c>
      <c r="K1074" s="36">
        <f t="shared" si="48"/>
        <v>0</v>
      </c>
      <c r="L1074" s="10"/>
      <c r="M1074" s="36">
        <f t="shared" si="49"/>
        <v>0</v>
      </c>
      <c r="N1074" s="36">
        <f t="shared" si="50"/>
        <v>0</v>
      </c>
      <c r="O1074" s="10"/>
    </row>
    <row r="1075" spans="1:15" x14ac:dyDescent="0.2">
      <c r="A1075" s="10"/>
      <c r="B1075" s="36" t="str">
        <f>IF('DATA INDICADOR 1'!B1075&lt;&gt;"",'DATA INDICADOR 1'!B1075,"")</f>
        <v/>
      </c>
      <c r="C1075" s="36" t="str">
        <f>IF('DATA INDICADOR 1'!C1075&lt;&gt;"",'DATA INDICADOR 1'!C1075,"")</f>
        <v/>
      </c>
      <c r="D1075" s="36" t="str">
        <f>IF('DATA INDICADOR 1'!D1075&lt;&gt;"",'DATA INDICADOR 1'!D1075,"")</f>
        <v/>
      </c>
      <c r="E1075" s="36" t="str">
        <f>IF('DATA INDICADOR 1'!E1075&lt;&gt;"",'DATA INDICADOR 1'!E1075,"")</f>
        <v/>
      </c>
      <c r="F1075" s="36" t="str">
        <f>IF('DATA INDICADOR 1'!F1075&lt;&gt;"",'DATA INDICADOR 1'!F1075,"")</f>
        <v/>
      </c>
      <c r="G1075" s="36" t="str">
        <f>IF('DATA INDICADOR 1'!G1075&lt;&gt;"",'DATA INDICADOR 1'!G1075,"")</f>
        <v/>
      </c>
      <c r="H1075" s="36" t="str">
        <f>IF('DATA INDICADOR 1'!H1075&lt;&gt;"",'DATA INDICADOR 1'!H1075,"")</f>
        <v/>
      </c>
      <c r="I1075" s="36" t="str">
        <f>IF('DATA INDICADOR 1'!I1075&lt;&gt;"",'DATA INDICADOR 1'!I1075,"")</f>
        <v/>
      </c>
      <c r="J1075" s="36" t="str">
        <f>IF('DATA INDICADOR 1'!J1075&lt;&gt;"",'DATA INDICADOR 1'!J1075,"")</f>
        <v/>
      </c>
      <c r="K1075" s="36">
        <f t="shared" si="48"/>
        <v>0</v>
      </c>
      <c r="L1075" s="10"/>
      <c r="M1075" s="36">
        <f t="shared" si="49"/>
        <v>0</v>
      </c>
      <c r="N1075" s="36">
        <f t="shared" si="50"/>
        <v>0</v>
      </c>
      <c r="O1075" s="10"/>
    </row>
    <row r="1076" spans="1:15" x14ac:dyDescent="0.2">
      <c r="A1076" s="10"/>
      <c r="B1076" s="36" t="str">
        <f>IF('DATA INDICADOR 1'!B1076&lt;&gt;"",'DATA INDICADOR 1'!B1076,"")</f>
        <v/>
      </c>
      <c r="C1076" s="36" t="str">
        <f>IF('DATA INDICADOR 1'!C1076&lt;&gt;"",'DATA INDICADOR 1'!C1076,"")</f>
        <v/>
      </c>
      <c r="D1076" s="36" t="str">
        <f>IF('DATA INDICADOR 1'!D1076&lt;&gt;"",'DATA INDICADOR 1'!D1076,"")</f>
        <v/>
      </c>
      <c r="E1076" s="36" t="str">
        <f>IF('DATA INDICADOR 1'!E1076&lt;&gt;"",'DATA INDICADOR 1'!E1076,"")</f>
        <v/>
      </c>
      <c r="F1076" s="36" t="str">
        <f>IF('DATA INDICADOR 1'!F1076&lt;&gt;"",'DATA INDICADOR 1'!F1076,"")</f>
        <v/>
      </c>
      <c r="G1076" s="36" t="str">
        <f>IF('DATA INDICADOR 1'!G1076&lt;&gt;"",'DATA INDICADOR 1'!G1076,"")</f>
        <v/>
      </c>
      <c r="H1076" s="36" t="str">
        <f>IF('DATA INDICADOR 1'!H1076&lt;&gt;"",'DATA INDICADOR 1'!H1076,"")</f>
        <v/>
      </c>
      <c r="I1076" s="36" t="str">
        <f>IF('DATA INDICADOR 1'!I1076&lt;&gt;"",'DATA INDICADOR 1'!I1076,"")</f>
        <v/>
      </c>
      <c r="J1076" s="36" t="str">
        <f>IF('DATA INDICADOR 1'!J1076&lt;&gt;"",'DATA INDICADOR 1'!J1076,"")</f>
        <v/>
      </c>
      <c r="K1076" s="36">
        <f t="shared" si="48"/>
        <v>0</v>
      </c>
      <c r="L1076" s="10"/>
      <c r="M1076" s="36">
        <f t="shared" si="49"/>
        <v>0</v>
      </c>
      <c r="N1076" s="36">
        <f t="shared" si="50"/>
        <v>0</v>
      </c>
      <c r="O1076" s="10"/>
    </row>
    <row r="1077" spans="1:15" x14ac:dyDescent="0.2">
      <c r="A1077" s="10"/>
      <c r="B1077" s="36" t="str">
        <f>IF('DATA INDICADOR 1'!B1077&lt;&gt;"",'DATA INDICADOR 1'!B1077,"")</f>
        <v/>
      </c>
      <c r="C1077" s="36" t="str">
        <f>IF('DATA INDICADOR 1'!C1077&lt;&gt;"",'DATA INDICADOR 1'!C1077,"")</f>
        <v/>
      </c>
      <c r="D1077" s="36" t="str">
        <f>IF('DATA INDICADOR 1'!D1077&lt;&gt;"",'DATA INDICADOR 1'!D1077,"")</f>
        <v/>
      </c>
      <c r="E1077" s="36" t="str">
        <f>IF('DATA INDICADOR 1'!E1077&lt;&gt;"",'DATA INDICADOR 1'!E1077,"")</f>
        <v/>
      </c>
      <c r="F1077" s="36" t="str">
        <f>IF('DATA INDICADOR 1'!F1077&lt;&gt;"",'DATA INDICADOR 1'!F1077,"")</f>
        <v/>
      </c>
      <c r="G1077" s="36" t="str">
        <f>IF('DATA INDICADOR 1'!G1077&lt;&gt;"",'DATA INDICADOR 1'!G1077,"")</f>
        <v/>
      </c>
      <c r="H1077" s="36" t="str">
        <f>IF('DATA INDICADOR 1'!H1077&lt;&gt;"",'DATA INDICADOR 1'!H1077,"")</f>
        <v/>
      </c>
      <c r="I1077" s="36" t="str">
        <f>IF('DATA INDICADOR 1'!I1077&lt;&gt;"",'DATA INDICADOR 1'!I1077,"")</f>
        <v/>
      </c>
      <c r="J1077" s="36" t="str">
        <f>IF('DATA INDICADOR 1'!J1077&lt;&gt;"",'DATA INDICADOR 1'!J1077,"")</f>
        <v/>
      </c>
      <c r="K1077" s="36">
        <f t="shared" si="48"/>
        <v>0</v>
      </c>
      <c r="L1077" s="10"/>
      <c r="M1077" s="36">
        <f t="shared" si="49"/>
        <v>0</v>
      </c>
      <c r="N1077" s="36">
        <f t="shared" si="50"/>
        <v>0</v>
      </c>
      <c r="O1077" s="10"/>
    </row>
    <row r="1078" spans="1:15" x14ac:dyDescent="0.2">
      <c r="A1078" s="10"/>
      <c r="B1078" s="36" t="str">
        <f>IF('DATA INDICADOR 1'!B1078&lt;&gt;"",'DATA INDICADOR 1'!B1078,"")</f>
        <v/>
      </c>
      <c r="C1078" s="36" t="str">
        <f>IF('DATA INDICADOR 1'!C1078&lt;&gt;"",'DATA INDICADOR 1'!C1078,"")</f>
        <v/>
      </c>
      <c r="D1078" s="36" t="str">
        <f>IF('DATA INDICADOR 1'!D1078&lt;&gt;"",'DATA INDICADOR 1'!D1078,"")</f>
        <v/>
      </c>
      <c r="E1078" s="36" t="str">
        <f>IF('DATA INDICADOR 1'!E1078&lt;&gt;"",'DATA INDICADOR 1'!E1078,"")</f>
        <v/>
      </c>
      <c r="F1078" s="36" t="str">
        <f>IF('DATA INDICADOR 1'!F1078&lt;&gt;"",'DATA INDICADOR 1'!F1078,"")</f>
        <v/>
      </c>
      <c r="G1078" s="36" t="str">
        <f>IF('DATA INDICADOR 1'!G1078&lt;&gt;"",'DATA INDICADOR 1'!G1078,"")</f>
        <v/>
      </c>
      <c r="H1078" s="36" t="str">
        <f>IF('DATA INDICADOR 1'!H1078&lt;&gt;"",'DATA INDICADOR 1'!H1078,"")</f>
        <v/>
      </c>
      <c r="I1078" s="36" t="str">
        <f>IF('DATA INDICADOR 1'!I1078&lt;&gt;"",'DATA INDICADOR 1'!I1078,"")</f>
        <v/>
      </c>
      <c r="J1078" s="36" t="str">
        <f>IF('DATA INDICADOR 1'!J1078&lt;&gt;"",'DATA INDICADOR 1'!J1078,"")</f>
        <v/>
      </c>
      <c r="K1078" s="36">
        <f t="shared" si="48"/>
        <v>0</v>
      </c>
      <c r="L1078" s="10"/>
      <c r="M1078" s="36">
        <f t="shared" si="49"/>
        <v>0</v>
      </c>
      <c r="N1078" s="36">
        <f t="shared" si="50"/>
        <v>0</v>
      </c>
      <c r="O1078" s="10"/>
    </row>
    <row r="1079" spans="1:15" x14ac:dyDescent="0.2">
      <c r="A1079" s="10"/>
      <c r="B1079" s="36" t="str">
        <f>IF('DATA INDICADOR 1'!B1079&lt;&gt;"",'DATA INDICADOR 1'!B1079,"")</f>
        <v/>
      </c>
      <c r="C1079" s="36" t="str">
        <f>IF('DATA INDICADOR 1'!C1079&lt;&gt;"",'DATA INDICADOR 1'!C1079,"")</f>
        <v/>
      </c>
      <c r="D1079" s="36" t="str">
        <f>IF('DATA INDICADOR 1'!D1079&lt;&gt;"",'DATA INDICADOR 1'!D1079,"")</f>
        <v/>
      </c>
      <c r="E1079" s="36" t="str">
        <f>IF('DATA INDICADOR 1'!E1079&lt;&gt;"",'DATA INDICADOR 1'!E1079,"")</f>
        <v/>
      </c>
      <c r="F1079" s="36" t="str">
        <f>IF('DATA INDICADOR 1'!F1079&lt;&gt;"",'DATA INDICADOR 1'!F1079,"")</f>
        <v/>
      </c>
      <c r="G1079" s="36" t="str">
        <f>IF('DATA INDICADOR 1'!G1079&lt;&gt;"",'DATA INDICADOR 1'!G1079,"")</f>
        <v/>
      </c>
      <c r="H1079" s="36" t="str">
        <f>IF('DATA INDICADOR 1'!H1079&lt;&gt;"",'DATA INDICADOR 1'!H1079,"")</f>
        <v/>
      </c>
      <c r="I1079" s="36" t="str">
        <f>IF('DATA INDICADOR 1'!I1079&lt;&gt;"",'DATA INDICADOR 1'!I1079,"")</f>
        <v/>
      </c>
      <c r="J1079" s="36" t="str">
        <f>IF('DATA INDICADOR 1'!J1079&lt;&gt;"",'DATA INDICADOR 1'!J1079,"")</f>
        <v/>
      </c>
      <c r="K1079" s="36">
        <f t="shared" si="48"/>
        <v>0</v>
      </c>
      <c r="L1079" s="10"/>
      <c r="M1079" s="36">
        <f t="shared" si="49"/>
        <v>0</v>
      </c>
      <c r="N1079" s="36">
        <f t="shared" si="50"/>
        <v>0</v>
      </c>
      <c r="O1079" s="10"/>
    </row>
    <row r="1080" spans="1:15" x14ac:dyDescent="0.2">
      <c r="A1080" s="10"/>
      <c r="B1080" s="36" t="str">
        <f>IF('DATA INDICADOR 1'!B1080&lt;&gt;"",'DATA INDICADOR 1'!B1080,"")</f>
        <v/>
      </c>
      <c r="C1080" s="36" t="str">
        <f>IF('DATA INDICADOR 1'!C1080&lt;&gt;"",'DATA INDICADOR 1'!C1080,"")</f>
        <v/>
      </c>
      <c r="D1080" s="36" t="str">
        <f>IF('DATA INDICADOR 1'!D1080&lt;&gt;"",'DATA INDICADOR 1'!D1080,"")</f>
        <v/>
      </c>
      <c r="E1080" s="36" t="str">
        <f>IF('DATA INDICADOR 1'!E1080&lt;&gt;"",'DATA INDICADOR 1'!E1080,"")</f>
        <v/>
      </c>
      <c r="F1080" s="36" t="str">
        <f>IF('DATA INDICADOR 1'!F1080&lt;&gt;"",'DATA INDICADOR 1'!F1080,"")</f>
        <v/>
      </c>
      <c r="G1080" s="36" t="str">
        <f>IF('DATA INDICADOR 1'!G1080&lt;&gt;"",'DATA INDICADOR 1'!G1080,"")</f>
        <v/>
      </c>
      <c r="H1080" s="36" t="str">
        <f>IF('DATA INDICADOR 1'!H1080&lt;&gt;"",'DATA INDICADOR 1'!H1080,"")</f>
        <v/>
      </c>
      <c r="I1080" s="36" t="str">
        <f>IF('DATA INDICADOR 1'!I1080&lt;&gt;"",'DATA INDICADOR 1'!I1080,"")</f>
        <v/>
      </c>
      <c r="J1080" s="36" t="str">
        <f>IF('DATA INDICADOR 1'!J1080&lt;&gt;"",'DATA INDICADOR 1'!J1080,"")</f>
        <v/>
      </c>
      <c r="K1080" s="36">
        <f t="shared" si="48"/>
        <v>0</v>
      </c>
      <c r="L1080" s="10"/>
      <c r="M1080" s="36">
        <f t="shared" si="49"/>
        <v>0</v>
      </c>
      <c r="N1080" s="36">
        <f t="shared" si="50"/>
        <v>0</v>
      </c>
      <c r="O1080" s="10"/>
    </row>
    <row r="1081" spans="1:15" x14ac:dyDescent="0.2">
      <c r="A1081" s="10"/>
      <c r="B1081" s="36" t="str">
        <f>IF('DATA INDICADOR 1'!B1081&lt;&gt;"",'DATA INDICADOR 1'!B1081,"")</f>
        <v/>
      </c>
      <c r="C1081" s="36" t="str">
        <f>IF('DATA INDICADOR 1'!C1081&lt;&gt;"",'DATA INDICADOR 1'!C1081,"")</f>
        <v/>
      </c>
      <c r="D1081" s="36" t="str">
        <f>IF('DATA INDICADOR 1'!D1081&lt;&gt;"",'DATA INDICADOR 1'!D1081,"")</f>
        <v/>
      </c>
      <c r="E1081" s="36" t="str">
        <f>IF('DATA INDICADOR 1'!E1081&lt;&gt;"",'DATA INDICADOR 1'!E1081,"")</f>
        <v/>
      </c>
      <c r="F1081" s="36" t="str">
        <f>IF('DATA INDICADOR 1'!F1081&lt;&gt;"",'DATA INDICADOR 1'!F1081,"")</f>
        <v/>
      </c>
      <c r="G1081" s="36" t="str">
        <f>IF('DATA INDICADOR 1'!G1081&lt;&gt;"",'DATA INDICADOR 1'!G1081,"")</f>
        <v/>
      </c>
      <c r="H1081" s="36" t="str">
        <f>IF('DATA INDICADOR 1'!H1081&lt;&gt;"",'DATA INDICADOR 1'!H1081,"")</f>
        <v/>
      </c>
      <c r="I1081" s="36" t="str">
        <f>IF('DATA INDICADOR 1'!I1081&lt;&gt;"",'DATA INDICADOR 1'!I1081,"")</f>
        <v/>
      </c>
      <c r="J1081" s="36" t="str">
        <f>IF('DATA INDICADOR 1'!J1081&lt;&gt;"",'DATA INDICADOR 1'!J1081,"")</f>
        <v/>
      </c>
      <c r="K1081" s="36">
        <f t="shared" si="48"/>
        <v>0</v>
      </c>
      <c r="L1081" s="10"/>
      <c r="M1081" s="36">
        <f t="shared" si="49"/>
        <v>0</v>
      </c>
      <c r="N1081" s="36">
        <f t="shared" si="50"/>
        <v>0</v>
      </c>
      <c r="O1081" s="10"/>
    </row>
    <row r="1082" spans="1:15" x14ac:dyDescent="0.2">
      <c r="A1082" s="10"/>
      <c r="B1082" s="36" t="str">
        <f>IF('DATA INDICADOR 1'!B1082&lt;&gt;"",'DATA INDICADOR 1'!B1082,"")</f>
        <v/>
      </c>
      <c r="C1082" s="36" t="str">
        <f>IF('DATA INDICADOR 1'!C1082&lt;&gt;"",'DATA INDICADOR 1'!C1082,"")</f>
        <v/>
      </c>
      <c r="D1082" s="36" t="str">
        <f>IF('DATA INDICADOR 1'!D1082&lt;&gt;"",'DATA INDICADOR 1'!D1082,"")</f>
        <v/>
      </c>
      <c r="E1082" s="36" t="str">
        <f>IF('DATA INDICADOR 1'!E1082&lt;&gt;"",'DATA INDICADOR 1'!E1082,"")</f>
        <v/>
      </c>
      <c r="F1082" s="36" t="str">
        <f>IF('DATA INDICADOR 1'!F1082&lt;&gt;"",'DATA INDICADOR 1'!F1082,"")</f>
        <v/>
      </c>
      <c r="G1082" s="36" t="str">
        <f>IF('DATA INDICADOR 1'!G1082&lt;&gt;"",'DATA INDICADOR 1'!G1082,"")</f>
        <v/>
      </c>
      <c r="H1082" s="36" t="str">
        <f>IF('DATA INDICADOR 1'!H1082&lt;&gt;"",'DATA INDICADOR 1'!H1082,"")</f>
        <v/>
      </c>
      <c r="I1082" s="36" t="str">
        <f>IF('DATA INDICADOR 1'!I1082&lt;&gt;"",'DATA INDICADOR 1'!I1082,"")</f>
        <v/>
      </c>
      <c r="J1082" s="36" t="str">
        <f>IF('DATA INDICADOR 1'!J1082&lt;&gt;"",'DATA INDICADOR 1'!J1082,"")</f>
        <v/>
      </c>
      <c r="K1082" s="36">
        <f t="shared" si="48"/>
        <v>0</v>
      </c>
      <c r="L1082" s="10"/>
      <c r="M1082" s="36">
        <f t="shared" si="49"/>
        <v>0</v>
      </c>
      <c r="N1082" s="36">
        <f t="shared" si="50"/>
        <v>0</v>
      </c>
      <c r="O1082" s="10"/>
    </row>
    <row r="1083" spans="1:15" x14ac:dyDescent="0.2">
      <c r="A1083" s="10"/>
      <c r="B1083" s="36" t="str">
        <f>IF('DATA INDICADOR 1'!B1083&lt;&gt;"",'DATA INDICADOR 1'!B1083,"")</f>
        <v/>
      </c>
      <c r="C1083" s="36" t="str">
        <f>IF('DATA INDICADOR 1'!C1083&lt;&gt;"",'DATA INDICADOR 1'!C1083,"")</f>
        <v/>
      </c>
      <c r="D1083" s="36" t="str">
        <f>IF('DATA INDICADOR 1'!D1083&lt;&gt;"",'DATA INDICADOR 1'!D1083,"")</f>
        <v/>
      </c>
      <c r="E1083" s="36" t="str">
        <f>IF('DATA INDICADOR 1'!E1083&lt;&gt;"",'DATA INDICADOR 1'!E1083,"")</f>
        <v/>
      </c>
      <c r="F1083" s="36" t="str">
        <f>IF('DATA INDICADOR 1'!F1083&lt;&gt;"",'DATA INDICADOR 1'!F1083,"")</f>
        <v/>
      </c>
      <c r="G1083" s="36" t="str">
        <f>IF('DATA INDICADOR 1'!G1083&lt;&gt;"",'DATA INDICADOR 1'!G1083,"")</f>
        <v/>
      </c>
      <c r="H1083" s="36" t="str">
        <f>IF('DATA INDICADOR 1'!H1083&lt;&gt;"",'DATA INDICADOR 1'!H1083,"")</f>
        <v/>
      </c>
      <c r="I1083" s="36" t="str">
        <f>IF('DATA INDICADOR 1'!I1083&lt;&gt;"",'DATA INDICADOR 1'!I1083,"")</f>
        <v/>
      </c>
      <c r="J1083" s="36" t="str">
        <f>IF('DATA INDICADOR 1'!J1083&lt;&gt;"",'DATA INDICADOR 1'!J1083,"")</f>
        <v/>
      </c>
      <c r="K1083" s="36">
        <f t="shared" si="48"/>
        <v>0</v>
      </c>
      <c r="L1083" s="10"/>
      <c r="M1083" s="36">
        <f t="shared" si="49"/>
        <v>0</v>
      </c>
      <c r="N1083" s="36">
        <f t="shared" si="50"/>
        <v>0</v>
      </c>
      <c r="O1083" s="10"/>
    </row>
    <row r="1084" spans="1:15" x14ac:dyDescent="0.2">
      <c r="A1084" s="10"/>
      <c r="B1084" s="36" t="str">
        <f>IF('DATA INDICADOR 1'!B1084&lt;&gt;"",'DATA INDICADOR 1'!B1084,"")</f>
        <v/>
      </c>
      <c r="C1084" s="36" t="str">
        <f>IF('DATA INDICADOR 1'!C1084&lt;&gt;"",'DATA INDICADOR 1'!C1084,"")</f>
        <v/>
      </c>
      <c r="D1084" s="36" t="str">
        <f>IF('DATA INDICADOR 1'!D1084&lt;&gt;"",'DATA INDICADOR 1'!D1084,"")</f>
        <v/>
      </c>
      <c r="E1084" s="36" t="str">
        <f>IF('DATA INDICADOR 1'!E1084&lt;&gt;"",'DATA INDICADOR 1'!E1084,"")</f>
        <v/>
      </c>
      <c r="F1084" s="36" t="str">
        <f>IF('DATA INDICADOR 1'!F1084&lt;&gt;"",'DATA INDICADOR 1'!F1084,"")</f>
        <v/>
      </c>
      <c r="G1084" s="36" t="str">
        <f>IF('DATA INDICADOR 1'!G1084&lt;&gt;"",'DATA INDICADOR 1'!G1084,"")</f>
        <v/>
      </c>
      <c r="H1084" s="36" t="str">
        <f>IF('DATA INDICADOR 1'!H1084&lt;&gt;"",'DATA INDICADOR 1'!H1084,"")</f>
        <v/>
      </c>
      <c r="I1084" s="36" t="str">
        <f>IF('DATA INDICADOR 1'!I1084&lt;&gt;"",'DATA INDICADOR 1'!I1084,"")</f>
        <v/>
      </c>
      <c r="J1084" s="36" t="str">
        <f>IF('DATA INDICADOR 1'!J1084&lt;&gt;"",'DATA INDICADOR 1'!J1084,"")</f>
        <v/>
      </c>
      <c r="K1084" s="36">
        <f t="shared" si="48"/>
        <v>0</v>
      </c>
      <c r="L1084" s="10"/>
      <c r="M1084" s="36">
        <f t="shared" si="49"/>
        <v>0</v>
      </c>
      <c r="N1084" s="36">
        <f t="shared" si="50"/>
        <v>0</v>
      </c>
      <c r="O1084" s="10"/>
    </row>
    <row r="1085" spans="1:15" x14ac:dyDescent="0.2">
      <c r="A1085" s="10"/>
      <c r="B1085" s="36" t="str">
        <f>IF('DATA INDICADOR 1'!B1085&lt;&gt;"",'DATA INDICADOR 1'!B1085,"")</f>
        <v/>
      </c>
      <c r="C1085" s="36" t="str">
        <f>IF('DATA INDICADOR 1'!C1085&lt;&gt;"",'DATA INDICADOR 1'!C1085,"")</f>
        <v/>
      </c>
      <c r="D1085" s="36" t="str">
        <f>IF('DATA INDICADOR 1'!D1085&lt;&gt;"",'DATA INDICADOR 1'!D1085,"")</f>
        <v/>
      </c>
      <c r="E1085" s="36" t="str">
        <f>IF('DATA INDICADOR 1'!E1085&lt;&gt;"",'DATA INDICADOR 1'!E1085,"")</f>
        <v/>
      </c>
      <c r="F1085" s="36" t="str">
        <f>IF('DATA INDICADOR 1'!F1085&lt;&gt;"",'DATA INDICADOR 1'!F1085,"")</f>
        <v/>
      </c>
      <c r="G1085" s="36" t="str">
        <f>IF('DATA INDICADOR 1'!G1085&lt;&gt;"",'DATA INDICADOR 1'!G1085,"")</f>
        <v/>
      </c>
      <c r="H1085" s="36" t="str">
        <f>IF('DATA INDICADOR 1'!H1085&lt;&gt;"",'DATA INDICADOR 1'!H1085,"")</f>
        <v/>
      </c>
      <c r="I1085" s="36" t="str">
        <f>IF('DATA INDICADOR 1'!I1085&lt;&gt;"",'DATA INDICADOR 1'!I1085,"")</f>
        <v/>
      </c>
      <c r="J1085" s="36" t="str">
        <f>IF('DATA INDICADOR 1'!J1085&lt;&gt;"",'DATA INDICADOR 1'!J1085,"")</f>
        <v/>
      </c>
      <c r="K1085" s="36">
        <f t="shared" si="48"/>
        <v>0</v>
      </c>
      <c r="L1085" s="10"/>
      <c r="M1085" s="36">
        <f t="shared" si="49"/>
        <v>0</v>
      </c>
      <c r="N1085" s="36">
        <f t="shared" si="50"/>
        <v>0</v>
      </c>
      <c r="O1085" s="10"/>
    </row>
    <row r="1086" spans="1:15" x14ac:dyDescent="0.2">
      <c r="A1086" s="10"/>
      <c r="B1086" s="36" t="str">
        <f>IF('DATA INDICADOR 1'!B1086&lt;&gt;"",'DATA INDICADOR 1'!B1086,"")</f>
        <v/>
      </c>
      <c r="C1086" s="36" t="str">
        <f>IF('DATA INDICADOR 1'!C1086&lt;&gt;"",'DATA INDICADOR 1'!C1086,"")</f>
        <v/>
      </c>
      <c r="D1086" s="36" t="str">
        <f>IF('DATA INDICADOR 1'!D1086&lt;&gt;"",'DATA INDICADOR 1'!D1086,"")</f>
        <v/>
      </c>
      <c r="E1086" s="36" t="str">
        <f>IF('DATA INDICADOR 1'!E1086&lt;&gt;"",'DATA INDICADOR 1'!E1086,"")</f>
        <v/>
      </c>
      <c r="F1086" s="36" t="str">
        <f>IF('DATA INDICADOR 1'!F1086&lt;&gt;"",'DATA INDICADOR 1'!F1086,"")</f>
        <v/>
      </c>
      <c r="G1086" s="36" t="str">
        <f>IF('DATA INDICADOR 1'!G1086&lt;&gt;"",'DATA INDICADOR 1'!G1086,"")</f>
        <v/>
      </c>
      <c r="H1086" s="36" t="str">
        <f>IF('DATA INDICADOR 1'!H1086&lt;&gt;"",'DATA INDICADOR 1'!H1086,"")</f>
        <v/>
      </c>
      <c r="I1086" s="36" t="str">
        <f>IF('DATA INDICADOR 1'!I1086&lt;&gt;"",'DATA INDICADOR 1'!I1086,"")</f>
        <v/>
      </c>
      <c r="J1086" s="36" t="str">
        <f>IF('DATA INDICADOR 1'!J1086&lt;&gt;"",'DATA INDICADOR 1'!J1086,"")</f>
        <v/>
      </c>
      <c r="K1086" s="36">
        <f t="shared" si="48"/>
        <v>0</v>
      </c>
      <c r="L1086" s="10"/>
      <c r="M1086" s="36">
        <f t="shared" si="49"/>
        <v>0</v>
      </c>
      <c r="N1086" s="36">
        <f t="shared" si="50"/>
        <v>0</v>
      </c>
      <c r="O1086" s="10"/>
    </row>
    <row r="1087" spans="1:15" x14ac:dyDescent="0.2">
      <c r="A1087" s="10"/>
      <c r="B1087" s="36" t="str">
        <f>IF('DATA INDICADOR 1'!B1087&lt;&gt;"",'DATA INDICADOR 1'!B1087,"")</f>
        <v/>
      </c>
      <c r="C1087" s="36" t="str">
        <f>IF('DATA INDICADOR 1'!C1087&lt;&gt;"",'DATA INDICADOR 1'!C1087,"")</f>
        <v/>
      </c>
      <c r="D1087" s="36" t="str">
        <f>IF('DATA INDICADOR 1'!D1087&lt;&gt;"",'DATA INDICADOR 1'!D1087,"")</f>
        <v/>
      </c>
      <c r="E1087" s="36" t="str">
        <f>IF('DATA INDICADOR 1'!E1087&lt;&gt;"",'DATA INDICADOR 1'!E1087,"")</f>
        <v/>
      </c>
      <c r="F1087" s="36" t="str">
        <f>IF('DATA INDICADOR 1'!F1087&lt;&gt;"",'DATA INDICADOR 1'!F1087,"")</f>
        <v/>
      </c>
      <c r="G1087" s="36" t="str">
        <f>IF('DATA INDICADOR 1'!G1087&lt;&gt;"",'DATA INDICADOR 1'!G1087,"")</f>
        <v/>
      </c>
      <c r="H1087" s="36" t="str">
        <f>IF('DATA INDICADOR 1'!H1087&lt;&gt;"",'DATA INDICADOR 1'!H1087,"")</f>
        <v/>
      </c>
      <c r="I1087" s="36" t="str">
        <f>IF('DATA INDICADOR 1'!I1087&lt;&gt;"",'DATA INDICADOR 1'!I1087,"")</f>
        <v/>
      </c>
      <c r="J1087" s="36" t="str">
        <f>IF('DATA INDICADOR 1'!J1087&lt;&gt;"",'DATA INDICADOR 1'!J1087,"")</f>
        <v/>
      </c>
      <c r="K1087" s="36">
        <f t="shared" si="48"/>
        <v>0</v>
      </c>
      <c r="L1087" s="10"/>
      <c r="M1087" s="36">
        <f t="shared" si="49"/>
        <v>0</v>
      </c>
      <c r="N1087" s="36">
        <f t="shared" si="50"/>
        <v>0</v>
      </c>
      <c r="O1087" s="10"/>
    </row>
    <row r="1088" spans="1:15" x14ac:dyDescent="0.2">
      <c r="A1088" s="10"/>
      <c r="B1088" s="36" t="str">
        <f>IF('DATA INDICADOR 1'!B1088&lt;&gt;"",'DATA INDICADOR 1'!B1088,"")</f>
        <v/>
      </c>
      <c r="C1088" s="36" t="str">
        <f>IF('DATA INDICADOR 1'!C1088&lt;&gt;"",'DATA INDICADOR 1'!C1088,"")</f>
        <v/>
      </c>
      <c r="D1088" s="36" t="str">
        <f>IF('DATA INDICADOR 1'!D1088&lt;&gt;"",'DATA INDICADOR 1'!D1088,"")</f>
        <v/>
      </c>
      <c r="E1088" s="36" t="str">
        <f>IF('DATA INDICADOR 1'!E1088&lt;&gt;"",'DATA INDICADOR 1'!E1088,"")</f>
        <v/>
      </c>
      <c r="F1088" s="36" t="str">
        <f>IF('DATA INDICADOR 1'!F1088&lt;&gt;"",'DATA INDICADOR 1'!F1088,"")</f>
        <v/>
      </c>
      <c r="G1088" s="36" t="str">
        <f>IF('DATA INDICADOR 1'!G1088&lt;&gt;"",'DATA INDICADOR 1'!G1088,"")</f>
        <v/>
      </c>
      <c r="H1088" s="36" t="str">
        <f>IF('DATA INDICADOR 1'!H1088&lt;&gt;"",'DATA INDICADOR 1'!H1088,"")</f>
        <v/>
      </c>
      <c r="I1088" s="36" t="str">
        <f>IF('DATA INDICADOR 1'!I1088&lt;&gt;"",'DATA INDICADOR 1'!I1088,"")</f>
        <v/>
      </c>
      <c r="J1088" s="36" t="str">
        <f>IF('DATA INDICADOR 1'!J1088&lt;&gt;"",'DATA INDICADOR 1'!J1088,"")</f>
        <v/>
      </c>
      <c r="K1088" s="36">
        <f t="shared" si="48"/>
        <v>0</v>
      </c>
      <c r="L1088" s="10"/>
      <c r="M1088" s="36">
        <f t="shared" si="49"/>
        <v>0</v>
      </c>
      <c r="N1088" s="36">
        <f t="shared" si="50"/>
        <v>0</v>
      </c>
      <c r="O1088" s="10"/>
    </row>
    <row r="1089" spans="1:15" x14ac:dyDescent="0.2">
      <c r="A1089" s="10"/>
      <c r="B1089" s="36" t="str">
        <f>IF('DATA INDICADOR 1'!B1089&lt;&gt;"",'DATA INDICADOR 1'!B1089,"")</f>
        <v/>
      </c>
      <c r="C1089" s="36" t="str">
        <f>IF('DATA INDICADOR 1'!C1089&lt;&gt;"",'DATA INDICADOR 1'!C1089,"")</f>
        <v/>
      </c>
      <c r="D1089" s="36" t="str">
        <f>IF('DATA INDICADOR 1'!D1089&lt;&gt;"",'DATA INDICADOR 1'!D1089,"")</f>
        <v/>
      </c>
      <c r="E1089" s="36" t="str">
        <f>IF('DATA INDICADOR 1'!E1089&lt;&gt;"",'DATA INDICADOR 1'!E1089,"")</f>
        <v/>
      </c>
      <c r="F1089" s="36" t="str">
        <f>IF('DATA INDICADOR 1'!F1089&lt;&gt;"",'DATA INDICADOR 1'!F1089,"")</f>
        <v/>
      </c>
      <c r="G1089" s="36" t="str">
        <f>IF('DATA INDICADOR 1'!G1089&lt;&gt;"",'DATA INDICADOR 1'!G1089,"")</f>
        <v/>
      </c>
      <c r="H1089" s="36" t="str">
        <f>IF('DATA INDICADOR 1'!H1089&lt;&gt;"",'DATA INDICADOR 1'!H1089,"")</f>
        <v/>
      </c>
      <c r="I1089" s="36" t="str">
        <f>IF('DATA INDICADOR 1'!I1089&lt;&gt;"",'DATA INDICADOR 1'!I1089,"")</f>
        <v/>
      </c>
      <c r="J1089" s="36" t="str">
        <f>IF('DATA INDICADOR 1'!J1089&lt;&gt;"",'DATA INDICADOR 1'!J1089,"")</f>
        <v/>
      </c>
      <c r="K1089" s="36">
        <f t="shared" si="48"/>
        <v>0</v>
      </c>
      <c r="L1089" s="10"/>
      <c r="M1089" s="36">
        <f t="shared" si="49"/>
        <v>0</v>
      </c>
      <c r="N1089" s="36">
        <f t="shared" si="50"/>
        <v>0</v>
      </c>
      <c r="O1089" s="10"/>
    </row>
    <row r="1090" spans="1:15" x14ac:dyDescent="0.2">
      <c r="A1090" s="10"/>
      <c r="B1090" s="36" t="str">
        <f>IF('DATA INDICADOR 1'!B1090&lt;&gt;"",'DATA INDICADOR 1'!B1090,"")</f>
        <v/>
      </c>
      <c r="C1090" s="36" t="str">
        <f>IF('DATA INDICADOR 1'!C1090&lt;&gt;"",'DATA INDICADOR 1'!C1090,"")</f>
        <v/>
      </c>
      <c r="D1090" s="36" t="str">
        <f>IF('DATA INDICADOR 1'!D1090&lt;&gt;"",'DATA INDICADOR 1'!D1090,"")</f>
        <v/>
      </c>
      <c r="E1090" s="36" t="str">
        <f>IF('DATA INDICADOR 1'!E1090&lt;&gt;"",'DATA INDICADOR 1'!E1090,"")</f>
        <v/>
      </c>
      <c r="F1090" s="36" t="str">
        <f>IF('DATA INDICADOR 1'!F1090&lt;&gt;"",'DATA INDICADOR 1'!F1090,"")</f>
        <v/>
      </c>
      <c r="G1090" s="36" t="str">
        <f>IF('DATA INDICADOR 1'!G1090&lt;&gt;"",'DATA INDICADOR 1'!G1090,"")</f>
        <v/>
      </c>
      <c r="H1090" s="36" t="str">
        <f>IF('DATA INDICADOR 1'!H1090&lt;&gt;"",'DATA INDICADOR 1'!H1090,"")</f>
        <v/>
      </c>
      <c r="I1090" s="36" t="str">
        <f>IF('DATA INDICADOR 1'!I1090&lt;&gt;"",'DATA INDICADOR 1'!I1090,"")</f>
        <v/>
      </c>
      <c r="J1090" s="36" t="str">
        <f>IF('DATA INDICADOR 1'!J1090&lt;&gt;"",'DATA INDICADOR 1'!J1090,"")</f>
        <v/>
      </c>
      <c r="K1090" s="36">
        <f t="shared" si="48"/>
        <v>0</v>
      </c>
      <c r="L1090" s="10"/>
      <c r="M1090" s="36">
        <f t="shared" si="49"/>
        <v>0</v>
      </c>
      <c r="N1090" s="36">
        <f t="shared" si="50"/>
        <v>0</v>
      </c>
      <c r="O1090" s="10"/>
    </row>
    <row r="1091" spans="1:15" x14ac:dyDescent="0.2">
      <c r="A1091" s="10"/>
      <c r="B1091" s="36" t="str">
        <f>IF('DATA INDICADOR 1'!B1091&lt;&gt;"",'DATA INDICADOR 1'!B1091,"")</f>
        <v/>
      </c>
      <c r="C1091" s="36" t="str">
        <f>IF('DATA INDICADOR 1'!C1091&lt;&gt;"",'DATA INDICADOR 1'!C1091,"")</f>
        <v/>
      </c>
      <c r="D1091" s="36" t="str">
        <f>IF('DATA INDICADOR 1'!D1091&lt;&gt;"",'DATA INDICADOR 1'!D1091,"")</f>
        <v/>
      </c>
      <c r="E1091" s="36" t="str">
        <f>IF('DATA INDICADOR 1'!E1091&lt;&gt;"",'DATA INDICADOR 1'!E1091,"")</f>
        <v/>
      </c>
      <c r="F1091" s="36" t="str">
        <f>IF('DATA INDICADOR 1'!F1091&lt;&gt;"",'DATA INDICADOR 1'!F1091,"")</f>
        <v/>
      </c>
      <c r="G1091" s="36" t="str">
        <f>IF('DATA INDICADOR 1'!G1091&lt;&gt;"",'DATA INDICADOR 1'!G1091,"")</f>
        <v/>
      </c>
      <c r="H1091" s="36" t="str">
        <f>IF('DATA INDICADOR 1'!H1091&lt;&gt;"",'DATA INDICADOR 1'!H1091,"")</f>
        <v/>
      </c>
      <c r="I1091" s="36" t="str">
        <f>IF('DATA INDICADOR 1'!I1091&lt;&gt;"",'DATA INDICADOR 1'!I1091,"")</f>
        <v/>
      </c>
      <c r="J1091" s="36" t="str">
        <f>IF('DATA INDICADOR 1'!J1091&lt;&gt;"",'DATA INDICADOR 1'!J1091,"")</f>
        <v/>
      </c>
      <c r="K1091" s="36">
        <f t="shared" si="48"/>
        <v>0</v>
      </c>
      <c r="L1091" s="10"/>
      <c r="M1091" s="36">
        <f t="shared" si="49"/>
        <v>0</v>
      </c>
      <c r="N1091" s="36">
        <f t="shared" si="50"/>
        <v>0</v>
      </c>
      <c r="O1091" s="10"/>
    </row>
    <row r="1092" spans="1:15" x14ac:dyDescent="0.2">
      <c r="A1092" s="10"/>
      <c r="B1092" s="36" t="str">
        <f>IF('DATA INDICADOR 1'!B1092&lt;&gt;"",'DATA INDICADOR 1'!B1092,"")</f>
        <v/>
      </c>
      <c r="C1092" s="36" t="str">
        <f>IF('DATA INDICADOR 1'!C1092&lt;&gt;"",'DATA INDICADOR 1'!C1092,"")</f>
        <v/>
      </c>
      <c r="D1092" s="36" t="str">
        <f>IF('DATA INDICADOR 1'!D1092&lt;&gt;"",'DATA INDICADOR 1'!D1092,"")</f>
        <v/>
      </c>
      <c r="E1092" s="36" t="str">
        <f>IF('DATA INDICADOR 1'!E1092&lt;&gt;"",'DATA INDICADOR 1'!E1092,"")</f>
        <v/>
      </c>
      <c r="F1092" s="36" t="str">
        <f>IF('DATA INDICADOR 1'!F1092&lt;&gt;"",'DATA INDICADOR 1'!F1092,"")</f>
        <v/>
      </c>
      <c r="G1092" s="36" t="str">
        <f>IF('DATA INDICADOR 1'!G1092&lt;&gt;"",'DATA INDICADOR 1'!G1092,"")</f>
        <v/>
      </c>
      <c r="H1092" s="36" t="str">
        <f>IF('DATA INDICADOR 1'!H1092&lt;&gt;"",'DATA INDICADOR 1'!H1092,"")</f>
        <v/>
      </c>
      <c r="I1092" s="36" t="str">
        <f>IF('DATA INDICADOR 1'!I1092&lt;&gt;"",'DATA INDICADOR 1'!I1092,"")</f>
        <v/>
      </c>
      <c r="J1092" s="36" t="str">
        <f>IF('DATA INDICADOR 1'!J1092&lt;&gt;"",'DATA INDICADOR 1'!J1092,"")</f>
        <v/>
      </c>
      <c r="K1092" s="36">
        <f t="shared" si="48"/>
        <v>0</v>
      </c>
      <c r="L1092" s="10"/>
      <c r="M1092" s="36">
        <f t="shared" si="49"/>
        <v>0</v>
      </c>
      <c r="N1092" s="36">
        <f t="shared" si="50"/>
        <v>0</v>
      </c>
      <c r="O1092" s="10"/>
    </row>
    <row r="1093" spans="1:15" x14ac:dyDescent="0.2">
      <c r="A1093" s="10"/>
      <c r="B1093" s="36" t="str">
        <f>IF('DATA INDICADOR 1'!B1093&lt;&gt;"",'DATA INDICADOR 1'!B1093,"")</f>
        <v/>
      </c>
      <c r="C1093" s="36" t="str">
        <f>IF('DATA INDICADOR 1'!C1093&lt;&gt;"",'DATA INDICADOR 1'!C1093,"")</f>
        <v/>
      </c>
      <c r="D1093" s="36" t="str">
        <f>IF('DATA INDICADOR 1'!D1093&lt;&gt;"",'DATA INDICADOR 1'!D1093,"")</f>
        <v/>
      </c>
      <c r="E1093" s="36" t="str">
        <f>IF('DATA INDICADOR 1'!E1093&lt;&gt;"",'DATA INDICADOR 1'!E1093,"")</f>
        <v/>
      </c>
      <c r="F1093" s="36" t="str">
        <f>IF('DATA INDICADOR 1'!F1093&lt;&gt;"",'DATA INDICADOR 1'!F1093,"")</f>
        <v/>
      </c>
      <c r="G1093" s="36" t="str">
        <f>IF('DATA INDICADOR 1'!G1093&lt;&gt;"",'DATA INDICADOR 1'!G1093,"")</f>
        <v/>
      </c>
      <c r="H1093" s="36" t="str">
        <f>IF('DATA INDICADOR 1'!H1093&lt;&gt;"",'DATA INDICADOR 1'!H1093,"")</f>
        <v/>
      </c>
      <c r="I1093" s="36" t="str">
        <f>IF('DATA INDICADOR 1'!I1093&lt;&gt;"",'DATA INDICADOR 1'!I1093,"")</f>
        <v/>
      </c>
      <c r="J1093" s="36" t="str">
        <f>IF('DATA INDICADOR 1'!J1093&lt;&gt;"",'DATA INDICADOR 1'!J1093,"")</f>
        <v/>
      </c>
      <c r="K1093" s="36">
        <f t="shared" si="48"/>
        <v>0</v>
      </c>
      <c r="L1093" s="10"/>
      <c r="M1093" s="36">
        <f t="shared" si="49"/>
        <v>0</v>
      </c>
      <c r="N1093" s="36">
        <f t="shared" si="50"/>
        <v>0</v>
      </c>
      <c r="O1093" s="10"/>
    </row>
    <row r="1094" spans="1:15" x14ac:dyDescent="0.2">
      <c r="A1094" s="10"/>
      <c r="B1094" s="36" t="str">
        <f>IF('DATA INDICADOR 1'!B1094&lt;&gt;"",'DATA INDICADOR 1'!B1094,"")</f>
        <v/>
      </c>
      <c r="C1094" s="36" t="str">
        <f>IF('DATA INDICADOR 1'!C1094&lt;&gt;"",'DATA INDICADOR 1'!C1094,"")</f>
        <v/>
      </c>
      <c r="D1094" s="36" t="str">
        <f>IF('DATA INDICADOR 1'!D1094&lt;&gt;"",'DATA INDICADOR 1'!D1094,"")</f>
        <v/>
      </c>
      <c r="E1094" s="36" t="str">
        <f>IF('DATA INDICADOR 1'!E1094&lt;&gt;"",'DATA INDICADOR 1'!E1094,"")</f>
        <v/>
      </c>
      <c r="F1094" s="36" t="str">
        <f>IF('DATA INDICADOR 1'!F1094&lt;&gt;"",'DATA INDICADOR 1'!F1094,"")</f>
        <v/>
      </c>
      <c r="G1094" s="36" t="str">
        <f>IF('DATA INDICADOR 1'!G1094&lt;&gt;"",'DATA INDICADOR 1'!G1094,"")</f>
        <v/>
      </c>
      <c r="H1094" s="36" t="str">
        <f>IF('DATA INDICADOR 1'!H1094&lt;&gt;"",'DATA INDICADOR 1'!H1094,"")</f>
        <v/>
      </c>
      <c r="I1094" s="36" t="str">
        <f>IF('DATA INDICADOR 1'!I1094&lt;&gt;"",'DATA INDICADOR 1'!I1094,"")</f>
        <v/>
      </c>
      <c r="J1094" s="36" t="str">
        <f>IF('DATA INDICADOR 1'!J1094&lt;&gt;"",'DATA INDICADOR 1'!J1094,"")</f>
        <v/>
      </c>
      <c r="K1094" s="36">
        <f t="shared" si="48"/>
        <v>0</v>
      </c>
      <c r="L1094" s="10"/>
      <c r="M1094" s="36">
        <f t="shared" si="49"/>
        <v>0</v>
      </c>
      <c r="N1094" s="36">
        <f t="shared" si="50"/>
        <v>0</v>
      </c>
      <c r="O1094" s="10"/>
    </row>
    <row r="1095" spans="1:15" x14ac:dyDescent="0.2">
      <c r="A1095" s="10"/>
      <c r="B1095" s="36" t="str">
        <f>IF('DATA INDICADOR 1'!B1095&lt;&gt;"",'DATA INDICADOR 1'!B1095,"")</f>
        <v/>
      </c>
      <c r="C1095" s="36" t="str">
        <f>IF('DATA INDICADOR 1'!C1095&lt;&gt;"",'DATA INDICADOR 1'!C1095,"")</f>
        <v/>
      </c>
      <c r="D1095" s="36" t="str">
        <f>IF('DATA INDICADOR 1'!D1095&lt;&gt;"",'DATA INDICADOR 1'!D1095,"")</f>
        <v/>
      </c>
      <c r="E1095" s="36" t="str">
        <f>IF('DATA INDICADOR 1'!E1095&lt;&gt;"",'DATA INDICADOR 1'!E1095,"")</f>
        <v/>
      </c>
      <c r="F1095" s="36" t="str">
        <f>IF('DATA INDICADOR 1'!F1095&lt;&gt;"",'DATA INDICADOR 1'!F1095,"")</f>
        <v/>
      </c>
      <c r="G1095" s="36" t="str">
        <f>IF('DATA INDICADOR 1'!G1095&lt;&gt;"",'DATA INDICADOR 1'!G1095,"")</f>
        <v/>
      </c>
      <c r="H1095" s="36" t="str">
        <f>IF('DATA INDICADOR 1'!H1095&lt;&gt;"",'DATA INDICADOR 1'!H1095,"")</f>
        <v/>
      </c>
      <c r="I1095" s="36" t="str">
        <f>IF('DATA INDICADOR 1'!I1095&lt;&gt;"",'DATA INDICADOR 1'!I1095,"")</f>
        <v/>
      </c>
      <c r="J1095" s="36" t="str">
        <f>IF('DATA INDICADOR 1'!J1095&lt;&gt;"",'DATA INDICADOR 1'!J1095,"")</f>
        <v/>
      </c>
      <c r="K1095" s="36">
        <f t="shared" si="48"/>
        <v>0</v>
      </c>
      <c r="L1095" s="10"/>
      <c r="M1095" s="36">
        <f t="shared" si="49"/>
        <v>0</v>
      </c>
      <c r="N1095" s="36">
        <f t="shared" si="50"/>
        <v>0</v>
      </c>
      <c r="O1095" s="10"/>
    </row>
    <row r="1096" spans="1:15" x14ac:dyDescent="0.2">
      <c r="A1096" s="10"/>
      <c r="B1096" s="36" t="str">
        <f>IF('DATA INDICADOR 1'!B1096&lt;&gt;"",'DATA INDICADOR 1'!B1096,"")</f>
        <v/>
      </c>
      <c r="C1096" s="36" t="str">
        <f>IF('DATA INDICADOR 1'!C1096&lt;&gt;"",'DATA INDICADOR 1'!C1096,"")</f>
        <v/>
      </c>
      <c r="D1096" s="36" t="str">
        <f>IF('DATA INDICADOR 1'!D1096&lt;&gt;"",'DATA INDICADOR 1'!D1096,"")</f>
        <v/>
      </c>
      <c r="E1096" s="36" t="str">
        <f>IF('DATA INDICADOR 1'!E1096&lt;&gt;"",'DATA INDICADOR 1'!E1096,"")</f>
        <v/>
      </c>
      <c r="F1096" s="36" t="str">
        <f>IF('DATA INDICADOR 1'!F1096&lt;&gt;"",'DATA INDICADOR 1'!F1096,"")</f>
        <v/>
      </c>
      <c r="G1096" s="36" t="str">
        <f>IF('DATA INDICADOR 1'!G1096&lt;&gt;"",'DATA INDICADOR 1'!G1096,"")</f>
        <v/>
      </c>
      <c r="H1096" s="36" t="str">
        <f>IF('DATA INDICADOR 1'!H1096&lt;&gt;"",'DATA INDICADOR 1'!H1096,"")</f>
        <v/>
      </c>
      <c r="I1096" s="36" t="str">
        <f>IF('DATA INDICADOR 1'!I1096&lt;&gt;"",'DATA INDICADOR 1'!I1096,"")</f>
        <v/>
      </c>
      <c r="J1096" s="36" t="str">
        <f>IF('DATA INDICADOR 1'!J1096&lt;&gt;"",'DATA INDICADOR 1'!J1096,"")</f>
        <v/>
      </c>
      <c r="K1096" s="36">
        <f t="shared" si="48"/>
        <v>0</v>
      </c>
      <c r="L1096" s="10"/>
      <c r="M1096" s="36">
        <f t="shared" si="49"/>
        <v>0</v>
      </c>
      <c r="N1096" s="36">
        <f t="shared" si="50"/>
        <v>0</v>
      </c>
      <c r="O1096" s="10"/>
    </row>
    <row r="1097" spans="1:15" x14ac:dyDescent="0.2">
      <c r="A1097" s="10"/>
      <c r="B1097" s="36" t="str">
        <f>IF('DATA INDICADOR 1'!B1097&lt;&gt;"",'DATA INDICADOR 1'!B1097,"")</f>
        <v/>
      </c>
      <c r="C1097" s="36" t="str">
        <f>IF('DATA INDICADOR 1'!C1097&lt;&gt;"",'DATA INDICADOR 1'!C1097,"")</f>
        <v/>
      </c>
      <c r="D1097" s="36" t="str">
        <f>IF('DATA INDICADOR 1'!D1097&lt;&gt;"",'DATA INDICADOR 1'!D1097,"")</f>
        <v/>
      </c>
      <c r="E1097" s="36" t="str">
        <f>IF('DATA INDICADOR 1'!E1097&lt;&gt;"",'DATA INDICADOR 1'!E1097,"")</f>
        <v/>
      </c>
      <c r="F1097" s="36" t="str">
        <f>IF('DATA INDICADOR 1'!F1097&lt;&gt;"",'DATA INDICADOR 1'!F1097,"")</f>
        <v/>
      </c>
      <c r="G1097" s="36" t="str">
        <f>IF('DATA INDICADOR 1'!G1097&lt;&gt;"",'DATA INDICADOR 1'!G1097,"")</f>
        <v/>
      </c>
      <c r="H1097" s="36" t="str">
        <f>IF('DATA INDICADOR 1'!H1097&lt;&gt;"",'DATA INDICADOR 1'!H1097,"")</f>
        <v/>
      </c>
      <c r="I1097" s="36" t="str">
        <f>IF('DATA INDICADOR 1'!I1097&lt;&gt;"",'DATA INDICADOR 1'!I1097,"")</f>
        <v/>
      </c>
      <c r="J1097" s="36" t="str">
        <f>IF('DATA INDICADOR 1'!J1097&lt;&gt;"",'DATA INDICADOR 1'!J1097,"")</f>
        <v/>
      </c>
      <c r="K1097" s="36">
        <f t="shared" si="48"/>
        <v>0</v>
      </c>
      <c r="L1097" s="10"/>
      <c r="M1097" s="36">
        <f t="shared" si="49"/>
        <v>0</v>
      </c>
      <c r="N1097" s="36">
        <f t="shared" si="50"/>
        <v>0</v>
      </c>
      <c r="O1097" s="10"/>
    </row>
    <row r="1098" spans="1:15" x14ac:dyDescent="0.2">
      <c r="A1098" s="10"/>
      <c r="B1098" s="36" t="str">
        <f>IF('DATA INDICADOR 1'!B1098&lt;&gt;"",'DATA INDICADOR 1'!B1098,"")</f>
        <v/>
      </c>
      <c r="C1098" s="36" t="str">
        <f>IF('DATA INDICADOR 1'!C1098&lt;&gt;"",'DATA INDICADOR 1'!C1098,"")</f>
        <v/>
      </c>
      <c r="D1098" s="36" t="str">
        <f>IF('DATA INDICADOR 1'!D1098&lt;&gt;"",'DATA INDICADOR 1'!D1098,"")</f>
        <v/>
      </c>
      <c r="E1098" s="36" t="str">
        <f>IF('DATA INDICADOR 1'!E1098&lt;&gt;"",'DATA INDICADOR 1'!E1098,"")</f>
        <v/>
      </c>
      <c r="F1098" s="36" t="str">
        <f>IF('DATA INDICADOR 1'!F1098&lt;&gt;"",'DATA INDICADOR 1'!F1098,"")</f>
        <v/>
      </c>
      <c r="G1098" s="36" t="str">
        <f>IF('DATA INDICADOR 1'!G1098&lt;&gt;"",'DATA INDICADOR 1'!G1098,"")</f>
        <v/>
      </c>
      <c r="H1098" s="36" t="str">
        <f>IF('DATA INDICADOR 1'!H1098&lt;&gt;"",'DATA INDICADOR 1'!H1098,"")</f>
        <v/>
      </c>
      <c r="I1098" s="36" t="str">
        <f>IF('DATA INDICADOR 1'!I1098&lt;&gt;"",'DATA INDICADOR 1'!I1098,"")</f>
        <v/>
      </c>
      <c r="J1098" s="36" t="str">
        <f>IF('DATA INDICADOR 1'!J1098&lt;&gt;"",'DATA INDICADOR 1'!J1098,"")</f>
        <v/>
      </c>
      <c r="K1098" s="36">
        <f t="shared" ref="K1098:K1161" si="51">SUM(H1098:J1098)</f>
        <v>0</v>
      </c>
      <c r="L1098" s="10"/>
      <c r="M1098" s="36">
        <f t="shared" ref="M1098:M1161" si="52">K1098-L1098</f>
        <v>0</v>
      </c>
      <c r="N1098" s="36">
        <f t="shared" ref="N1098:N1161" si="53">SUM(L1098:M1098)</f>
        <v>0</v>
      </c>
      <c r="O1098" s="10"/>
    </row>
    <row r="1099" spans="1:15" x14ac:dyDescent="0.2">
      <c r="A1099" s="10"/>
      <c r="B1099" s="36" t="str">
        <f>IF('DATA INDICADOR 1'!B1099&lt;&gt;"",'DATA INDICADOR 1'!B1099,"")</f>
        <v/>
      </c>
      <c r="C1099" s="36" t="str">
        <f>IF('DATA INDICADOR 1'!C1099&lt;&gt;"",'DATA INDICADOR 1'!C1099,"")</f>
        <v/>
      </c>
      <c r="D1099" s="36" t="str">
        <f>IF('DATA INDICADOR 1'!D1099&lt;&gt;"",'DATA INDICADOR 1'!D1099,"")</f>
        <v/>
      </c>
      <c r="E1099" s="36" t="str">
        <f>IF('DATA INDICADOR 1'!E1099&lt;&gt;"",'DATA INDICADOR 1'!E1099,"")</f>
        <v/>
      </c>
      <c r="F1099" s="36" t="str">
        <f>IF('DATA INDICADOR 1'!F1099&lt;&gt;"",'DATA INDICADOR 1'!F1099,"")</f>
        <v/>
      </c>
      <c r="G1099" s="36" t="str">
        <f>IF('DATA INDICADOR 1'!G1099&lt;&gt;"",'DATA INDICADOR 1'!G1099,"")</f>
        <v/>
      </c>
      <c r="H1099" s="36" t="str">
        <f>IF('DATA INDICADOR 1'!H1099&lt;&gt;"",'DATA INDICADOR 1'!H1099,"")</f>
        <v/>
      </c>
      <c r="I1099" s="36" t="str">
        <f>IF('DATA INDICADOR 1'!I1099&lt;&gt;"",'DATA INDICADOR 1'!I1099,"")</f>
        <v/>
      </c>
      <c r="J1099" s="36" t="str">
        <f>IF('DATA INDICADOR 1'!J1099&lt;&gt;"",'DATA INDICADOR 1'!J1099,"")</f>
        <v/>
      </c>
      <c r="K1099" s="36">
        <f t="shared" si="51"/>
        <v>0</v>
      </c>
      <c r="L1099" s="10"/>
      <c r="M1099" s="36">
        <f t="shared" si="52"/>
        <v>0</v>
      </c>
      <c r="N1099" s="36">
        <f t="shared" si="53"/>
        <v>0</v>
      </c>
      <c r="O1099" s="10"/>
    </row>
    <row r="1100" spans="1:15" x14ac:dyDescent="0.2">
      <c r="A1100" s="10"/>
      <c r="B1100" s="36" t="str">
        <f>IF('DATA INDICADOR 1'!B1100&lt;&gt;"",'DATA INDICADOR 1'!B1100,"")</f>
        <v/>
      </c>
      <c r="C1100" s="36" t="str">
        <f>IF('DATA INDICADOR 1'!C1100&lt;&gt;"",'DATA INDICADOR 1'!C1100,"")</f>
        <v/>
      </c>
      <c r="D1100" s="36" t="str">
        <f>IF('DATA INDICADOR 1'!D1100&lt;&gt;"",'DATA INDICADOR 1'!D1100,"")</f>
        <v/>
      </c>
      <c r="E1100" s="36" t="str">
        <f>IF('DATA INDICADOR 1'!E1100&lt;&gt;"",'DATA INDICADOR 1'!E1100,"")</f>
        <v/>
      </c>
      <c r="F1100" s="36" t="str">
        <f>IF('DATA INDICADOR 1'!F1100&lt;&gt;"",'DATA INDICADOR 1'!F1100,"")</f>
        <v/>
      </c>
      <c r="G1100" s="36" t="str">
        <f>IF('DATA INDICADOR 1'!G1100&lt;&gt;"",'DATA INDICADOR 1'!G1100,"")</f>
        <v/>
      </c>
      <c r="H1100" s="36" t="str">
        <f>IF('DATA INDICADOR 1'!H1100&lt;&gt;"",'DATA INDICADOR 1'!H1100,"")</f>
        <v/>
      </c>
      <c r="I1100" s="36" t="str">
        <f>IF('DATA INDICADOR 1'!I1100&lt;&gt;"",'DATA INDICADOR 1'!I1100,"")</f>
        <v/>
      </c>
      <c r="J1100" s="36" t="str">
        <f>IF('DATA INDICADOR 1'!J1100&lt;&gt;"",'DATA INDICADOR 1'!J1100,"")</f>
        <v/>
      </c>
      <c r="K1100" s="36">
        <f t="shared" si="51"/>
        <v>0</v>
      </c>
      <c r="L1100" s="10"/>
      <c r="M1100" s="36">
        <f t="shared" si="52"/>
        <v>0</v>
      </c>
      <c r="N1100" s="36">
        <f t="shared" si="53"/>
        <v>0</v>
      </c>
      <c r="O1100" s="10"/>
    </row>
    <row r="1101" spans="1:15" x14ac:dyDescent="0.2">
      <c r="A1101" s="10"/>
      <c r="B1101" s="36" t="str">
        <f>IF('DATA INDICADOR 1'!B1101&lt;&gt;"",'DATA INDICADOR 1'!B1101,"")</f>
        <v/>
      </c>
      <c r="C1101" s="36" t="str">
        <f>IF('DATA INDICADOR 1'!C1101&lt;&gt;"",'DATA INDICADOR 1'!C1101,"")</f>
        <v/>
      </c>
      <c r="D1101" s="36" t="str">
        <f>IF('DATA INDICADOR 1'!D1101&lt;&gt;"",'DATA INDICADOR 1'!D1101,"")</f>
        <v/>
      </c>
      <c r="E1101" s="36" t="str">
        <f>IF('DATA INDICADOR 1'!E1101&lt;&gt;"",'DATA INDICADOR 1'!E1101,"")</f>
        <v/>
      </c>
      <c r="F1101" s="36" t="str">
        <f>IF('DATA INDICADOR 1'!F1101&lt;&gt;"",'DATA INDICADOR 1'!F1101,"")</f>
        <v/>
      </c>
      <c r="G1101" s="36" t="str">
        <f>IF('DATA INDICADOR 1'!G1101&lt;&gt;"",'DATA INDICADOR 1'!G1101,"")</f>
        <v/>
      </c>
      <c r="H1101" s="36" t="str">
        <f>IF('DATA INDICADOR 1'!H1101&lt;&gt;"",'DATA INDICADOR 1'!H1101,"")</f>
        <v/>
      </c>
      <c r="I1101" s="36" t="str">
        <f>IF('DATA INDICADOR 1'!I1101&lt;&gt;"",'DATA INDICADOR 1'!I1101,"")</f>
        <v/>
      </c>
      <c r="J1101" s="36" t="str">
        <f>IF('DATA INDICADOR 1'!J1101&lt;&gt;"",'DATA INDICADOR 1'!J1101,"")</f>
        <v/>
      </c>
      <c r="K1101" s="36">
        <f t="shared" si="51"/>
        <v>0</v>
      </c>
      <c r="L1101" s="10"/>
      <c r="M1101" s="36">
        <f t="shared" si="52"/>
        <v>0</v>
      </c>
      <c r="N1101" s="36">
        <f t="shared" si="53"/>
        <v>0</v>
      </c>
      <c r="O1101" s="10"/>
    </row>
    <row r="1102" spans="1:15" x14ac:dyDescent="0.2">
      <c r="A1102" s="10"/>
      <c r="B1102" s="36" t="str">
        <f>IF('DATA INDICADOR 1'!B1102&lt;&gt;"",'DATA INDICADOR 1'!B1102,"")</f>
        <v/>
      </c>
      <c r="C1102" s="36" t="str">
        <f>IF('DATA INDICADOR 1'!C1102&lt;&gt;"",'DATA INDICADOR 1'!C1102,"")</f>
        <v/>
      </c>
      <c r="D1102" s="36" t="str">
        <f>IF('DATA INDICADOR 1'!D1102&lt;&gt;"",'DATA INDICADOR 1'!D1102,"")</f>
        <v/>
      </c>
      <c r="E1102" s="36" t="str">
        <f>IF('DATA INDICADOR 1'!E1102&lt;&gt;"",'DATA INDICADOR 1'!E1102,"")</f>
        <v/>
      </c>
      <c r="F1102" s="36" t="str">
        <f>IF('DATA INDICADOR 1'!F1102&lt;&gt;"",'DATA INDICADOR 1'!F1102,"")</f>
        <v/>
      </c>
      <c r="G1102" s="36" t="str">
        <f>IF('DATA INDICADOR 1'!G1102&lt;&gt;"",'DATA INDICADOR 1'!G1102,"")</f>
        <v/>
      </c>
      <c r="H1102" s="36" t="str">
        <f>IF('DATA INDICADOR 1'!H1102&lt;&gt;"",'DATA INDICADOR 1'!H1102,"")</f>
        <v/>
      </c>
      <c r="I1102" s="36" t="str">
        <f>IF('DATA INDICADOR 1'!I1102&lt;&gt;"",'DATA INDICADOR 1'!I1102,"")</f>
        <v/>
      </c>
      <c r="J1102" s="36" t="str">
        <f>IF('DATA INDICADOR 1'!J1102&lt;&gt;"",'DATA INDICADOR 1'!J1102,"")</f>
        <v/>
      </c>
      <c r="K1102" s="36">
        <f t="shared" si="51"/>
        <v>0</v>
      </c>
      <c r="L1102" s="10"/>
      <c r="M1102" s="36">
        <f t="shared" si="52"/>
        <v>0</v>
      </c>
      <c r="N1102" s="36">
        <f t="shared" si="53"/>
        <v>0</v>
      </c>
      <c r="O1102" s="10"/>
    </row>
    <row r="1103" spans="1:15" x14ac:dyDescent="0.2">
      <c r="A1103" s="10"/>
      <c r="B1103" s="36" t="str">
        <f>IF('DATA INDICADOR 1'!B1103&lt;&gt;"",'DATA INDICADOR 1'!B1103,"")</f>
        <v/>
      </c>
      <c r="C1103" s="36" t="str">
        <f>IF('DATA INDICADOR 1'!C1103&lt;&gt;"",'DATA INDICADOR 1'!C1103,"")</f>
        <v/>
      </c>
      <c r="D1103" s="36" t="str">
        <f>IF('DATA INDICADOR 1'!D1103&lt;&gt;"",'DATA INDICADOR 1'!D1103,"")</f>
        <v/>
      </c>
      <c r="E1103" s="36" t="str">
        <f>IF('DATA INDICADOR 1'!E1103&lt;&gt;"",'DATA INDICADOR 1'!E1103,"")</f>
        <v/>
      </c>
      <c r="F1103" s="36" t="str">
        <f>IF('DATA INDICADOR 1'!F1103&lt;&gt;"",'DATA INDICADOR 1'!F1103,"")</f>
        <v/>
      </c>
      <c r="G1103" s="36" t="str">
        <f>IF('DATA INDICADOR 1'!G1103&lt;&gt;"",'DATA INDICADOR 1'!G1103,"")</f>
        <v/>
      </c>
      <c r="H1103" s="36" t="str">
        <f>IF('DATA INDICADOR 1'!H1103&lt;&gt;"",'DATA INDICADOR 1'!H1103,"")</f>
        <v/>
      </c>
      <c r="I1103" s="36" t="str">
        <f>IF('DATA INDICADOR 1'!I1103&lt;&gt;"",'DATA INDICADOR 1'!I1103,"")</f>
        <v/>
      </c>
      <c r="J1103" s="36" t="str">
        <f>IF('DATA INDICADOR 1'!J1103&lt;&gt;"",'DATA INDICADOR 1'!J1103,"")</f>
        <v/>
      </c>
      <c r="K1103" s="36">
        <f t="shared" si="51"/>
        <v>0</v>
      </c>
      <c r="L1103" s="10"/>
      <c r="M1103" s="36">
        <f t="shared" si="52"/>
        <v>0</v>
      </c>
      <c r="N1103" s="36">
        <f t="shared" si="53"/>
        <v>0</v>
      </c>
      <c r="O1103" s="10"/>
    </row>
    <row r="1104" spans="1:15" x14ac:dyDescent="0.2">
      <c r="A1104" s="10"/>
      <c r="B1104" s="36" t="str">
        <f>IF('DATA INDICADOR 1'!B1104&lt;&gt;"",'DATA INDICADOR 1'!B1104,"")</f>
        <v/>
      </c>
      <c r="C1104" s="36" t="str">
        <f>IF('DATA INDICADOR 1'!C1104&lt;&gt;"",'DATA INDICADOR 1'!C1104,"")</f>
        <v/>
      </c>
      <c r="D1104" s="36" t="str">
        <f>IF('DATA INDICADOR 1'!D1104&lt;&gt;"",'DATA INDICADOR 1'!D1104,"")</f>
        <v/>
      </c>
      <c r="E1104" s="36" t="str">
        <f>IF('DATA INDICADOR 1'!E1104&lt;&gt;"",'DATA INDICADOR 1'!E1104,"")</f>
        <v/>
      </c>
      <c r="F1104" s="36" t="str">
        <f>IF('DATA INDICADOR 1'!F1104&lt;&gt;"",'DATA INDICADOR 1'!F1104,"")</f>
        <v/>
      </c>
      <c r="G1104" s="36" t="str">
        <f>IF('DATA INDICADOR 1'!G1104&lt;&gt;"",'DATA INDICADOR 1'!G1104,"")</f>
        <v/>
      </c>
      <c r="H1104" s="36" t="str">
        <f>IF('DATA INDICADOR 1'!H1104&lt;&gt;"",'DATA INDICADOR 1'!H1104,"")</f>
        <v/>
      </c>
      <c r="I1104" s="36" t="str">
        <f>IF('DATA INDICADOR 1'!I1104&lt;&gt;"",'DATA INDICADOR 1'!I1104,"")</f>
        <v/>
      </c>
      <c r="J1104" s="36" t="str">
        <f>IF('DATA INDICADOR 1'!J1104&lt;&gt;"",'DATA INDICADOR 1'!J1104,"")</f>
        <v/>
      </c>
      <c r="K1104" s="36">
        <f t="shared" si="51"/>
        <v>0</v>
      </c>
      <c r="L1104" s="10"/>
      <c r="M1104" s="36">
        <f t="shared" si="52"/>
        <v>0</v>
      </c>
      <c r="N1104" s="36">
        <f t="shared" si="53"/>
        <v>0</v>
      </c>
      <c r="O1104" s="10"/>
    </row>
    <row r="1105" spans="1:15" x14ac:dyDescent="0.2">
      <c r="A1105" s="10"/>
      <c r="B1105" s="36" t="str">
        <f>IF('DATA INDICADOR 1'!B1105&lt;&gt;"",'DATA INDICADOR 1'!B1105,"")</f>
        <v/>
      </c>
      <c r="C1105" s="36" t="str">
        <f>IF('DATA INDICADOR 1'!C1105&lt;&gt;"",'DATA INDICADOR 1'!C1105,"")</f>
        <v/>
      </c>
      <c r="D1105" s="36" t="str">
        <f>IF('DATA INDICADOR 1'!D1105&lt;&gt;"",'DATA INDICADOR 1'!D1105,"")</f>
        <v/>
      </c>
      <c r="E1105" s="36" t="str">
        <f>IF('DATA INDICADOR 1'!E1105&lt;&gt;"",'DATA INDICADOR 1'!E1105,"")</f>
        <v/>
      </c>
      <c r="F1105" s="36" t="str">
        <f>IF('DATA INDICADOR 1'!F1105&lt;&gt;"",'DATA INDICADOR 1'!F1105,"")</f>
        <v/>
      </c>
      <c r="G1105" s="36" t="str">
        <f>IF('DATA INDICADOR 1'!G1105&lt;&gt;"",'DATA INDICADOR 1'!G1105,"")</f>
        <v/>
      </c>
      <c r="H1105" s="36" t="str">
        <f>IF('DATA INDICADOR 1'!H1105&lt;&gt;"",'DATA INDICADOR 1'!H1105,"")</f>
        <v/>
      </c>
      <c r="I1105" s="36" t="str">
        <f>IF('DATA INDICADOR 1'!I1105&lt;&gt;"",'DATA INDICADOR 1'!I1105,"")</f>
        <v/>
      </c>
      <c r="J1105" s="36" t="str">
        <f>IF('DATA INDICADOR 1'!J1105&lt;&gt;"",'DATA INDICADOR 1'!J1105,"")</f>
        <v/>
      </c>
      <c r="K1105" s="36">
        <f t="shared" si="51"/>
        <v>0</v>
      </c>
      <c r="L1105" s="10"/>
      <c r="M1105" s="36">
        <f t="shared" si="52"/>
        <v>0</v>
      </c>
      <c r="N1105" s="36">
        <f t="shared" si="53"/>
        <v>0</v>
      </c>
      <c r="O1105" s="10"/>
    </row>
    <row r="1106" spans="1:15" x14ac:dyDescent="0.2">
      <c r="A1106" s="10"/>
      <c r="B1106" s="36" t="str">
        <f>IF('DATA INDICADOR 1'!B1106&lt;&gt;"",'DATA INDICADOR 1'!B1106,"")</f>
        <v/>
      </c>
      <c r="C1106" s="36" t="str">
        <f>IF('DATA INDICADOR 1'!C1106&lt;&gt;"",'DATA INDICADOR 1'!C1106,"")</f>
        <v/>
      </c>
      <c r="D1106" s="36" t="str">
        <f>IF('DATA INDICADOR 1'!D1106&lt;&gt;"",'DATA INDICADOR 1'!D1106,"")</f>
        <v/>
      </c>
      <c r="E1106" s="36" t="str">
        <f>IF('DATA INDICADOR 1'!E1106&lt;&gt;"",'DATA INDICADOR 1'!E1106,"")</f>
        <v/>
      </c>
      <c r="F1106" s="36" t="str">
        <f>IF('DATA INDICADOR 1'!F1106&lt;&gt;"",'DATA INDICADOR 1'!F1106,"")</f>
        <v/>
      </c>
      <c r="G1106" s="36" t="str">
        <f>IF('DATA INDICADOR 1'!G1106&lt;&gt;"",'DATA INDICADOR 1'!G1106,"")</f>
        <v/>
      </c>
      <c r="H1106" s="36" t="str">
        <f>IF('DATA INDICADOR 1'!H1106&lt;&gt;"",'DATA INDICADOR 1'!H1106,"")</f>
        <v/>
      </c>
      <c r="I1106" s="36" t="str">
        <f>IF('DATA INDICADOR 1'!I1106&lt;&gt;"",'DATA INDICADOR 1'!I1106,"")</f>
        <v/>
      </c>
      <c r="J1106" s="36" t="str">
        <f>IF('DATA INDICADOR 1'!J1106&lt;&gt;"",'DATA INDICADOR 1'!J1106,"")</f>
        <v/>
      </c>
      <c r="K1106" s="36">
        <f t="shared" si="51"/>
        <v>0</v>
      </c>
      <c r="L1106" s="10"/>
      <c r="M1106" s="36">
        <f t="shared" si="52"/>
        <v>0</v>
      </c>
      <c r="N1106" s="36">
        <f t="shared" si="53"/>
        <v>0</v>
      </c>
      <c r="O1106" s="10"/>
    </row>
    <row r="1107" spans="1:15" x14ac:dyDescent="0.2">
      <c r="A1107" s="10"/>
      <c r="B1107" s="36" t="str">
        <f>IF('DATA INDICADOR 1'!B1107&lt;&gt;"",'DATA INDICADOR 1'!B1107,"")</f>
        <v/>
      </c>
      <c r="C1107" s="36" t="str">
        <f>IF('DATA INDICADOR 1'!C1107&lt;&gt;"",'DATA INDICADOR 1'!C1107,"")</f>
        <v/>
      </c>
      <c r="D1107" s="36" t="str">
        <f>IF('DATA INDICADOR 1'!D1107&lt;&gt;"",'DATA INDICADOR 1'!D1107,"")</f>
        <v/>
      </c>
      <c r="E1107" s="36" t="str">
        <f>IF('DATA INDICADOR 1'!E1107&lt;&gt;"",'DATA INDICADOR 1'!E1107,"")</f>
        <v/>
      </c>
      <c r="F1107" s="36" t="str">
        <f>IF('DATA INDICADOR 1'!F1107&lt;&gt;"",'DATA INDICADOR 1'!F1107,"")</f>
        <v/>
      </c>
      <c r="G1107" s="36" t="str">
        <f>IF('DATA INDICADOR 1'!G1107&lt;&gt;"",'DATA INDICADOR 1'!G1107,"")</f>
        <v/>
      </c>
      <c r="H1107" s="36" t="str">
        <f>IF('DATA INDICADOR 1'!H1107&lt;&gt;"",'DATA INDICADOR 1'!H1107,"")</f>
        <v/>
      </c>
      <c r="I1107" s="36" t="str">
        <f>IF('DATA INDICADOR 1'!I1107&lt;&gt;"",'DATA INDICADOR 1'!I1107,"")</f>
        <v/>
      </c>
      <c r="J1107" s="36" t="str">
        <f>IF('DATA INDICADOR 1'!J1107&lt;&gt;"",'DATA INDICADOR 1'!J1107,"")</f>
        <v/>
      </c>
      <c r="K1107" s="36">
        <f t="shared" si="51"/>
        <v>0</v>
      </c>
      <c r="L1107" s="10"/>
      <c r="M1107" s="36">
        <f t="shared" si="52"/>
        <v>0</v>
      </c>
      <c r="N1107" s="36">
        <f t="shared" si="53"/>
        <v>0</v>
      </c>
      <c r="O1107" s="10"/>
    </row>
    <row r="1108" spans="1:15" x14ac:dyDescent="0.2">
      <c r="A1108" s="10"/>
      <c r="B1108" s="36" t="str">
        <f>IF('DATA INDICADOR 1'!B1108&lt;&gt;"",'DATA INDICADOR 1'!B1108,"")</f>
        <v/>
      </c>
      <c r="C1108" s="36" t="str">
        <f>IF('DATA INDICADOR 1'!C1108&lt;&gt;"",'DATA INDICADOR 1'!C1108,"")</f>
        <v/>
      </c>
      <c r="D1108" s="36" t="str">
        <f>IF('DATA INDICADOR 1'!D1108&lt;&gt;"",'DATA INDICADOR 1'!D1108,"")</f>
        <v/>
      </c>
      <c r="E1108" s="36" t="str">
        <f>IF('DATA INDICADOR 1'!E1108&lt;&gt;"",'DATA INDICADOR 1'!E1108,"")</f>
        <v/>
      </c>
      <c r="F1108" s="36" t="str">
        <f>IF('DATA INDICADOR 1'!F1108&lt;&gt;"",'DATA INDICADOR 1'!F1108,"")</f>
        <v/>
      </c>
      <c r="G1108" s="36" t="str">
        <f>IF('DATA INDICADOR 1'!G1108&lt;&gt;"",'DATA INDICADOR 1'!G1108,"")</f>
        <v/>
      </c>
      <c r="H1108" s="36" t="str">
        <f>IF('DATA INDICADOR 1'!H1108&lt;&gt;"",'DATA INDICADOR 1'!H1108,"")</f>
        <v/>
      </c>
      <c r="I1108" s="36" t="str">
        <f>IF('DATA INDICADOR 1'!I1108&lt;&gt;"",'DATA INDICADOR 1'!I1108,"")</f>
        <v/>
      </c>
      <c r="J1108" s="36" t="str">
        <f>IF('DATA INDICADOR 1'!J1108&lt;&gt;"",'DATA INDICADOR 1'!J1108,"")</f>
        <v/>
      </c>
      <c r="K1108" s="36">
        <f t="shared" si="51"/>
        <v>0</v>
      </c>
      <c r="L1108" s="10"/>
      <c r="M1108" s="36">
        <f t="shared" si="52"/>
        <v>0</v>
      </c>
      <c r="N1108" s="36">
        <f t="shared" si="53"/>
        <v>0</v>
      </c>
      <c r="O1108" s="10"/>
    </row>
    <row r="1109" spans="1:15" x14ac:dyDescent="0.2">
      <c r="A1109" s="10"/>
      <c r="B1109" s="36" t="str">
        <f>IF('DATA INDICADOR 1'!B1109&lt;&gt;"",'DATA INDICADOR 1'!B1109,"")</f>
        <v/>
      </c>
      <c r="C1109" s="36" t="str">
        <f>IF('DATA INDICADOR 1'!C1109&lt;&gt;"",'DATA INDICADOR 1'!C1109,"")</f>
        <v/>
      </c>
      <c r="D1109" s="36" t="str">
        <f>IF('DATA INDICADOR 1'!D1109&lt;&gt;"",'DATA INDICADOR 1'!D1109,"")</f>
        <v/>
      </c>
      <c r="E1109" s="36" t="str">
        <f>IF('DATA INDICADOR 1'!E1109&lt;&gt;"",'DATA INDICADOR 1'!E1109,"")</f>
        <v/>
      </c>
      <c r="F1109" s="36" t="str">
        <f>IF('DATA INDICADOR 1'!F1109&lt;&gt;"",'DATA INDICADOR 1'!F1109,"")</f>
        <v/>
      </c>
      <c r="G1109" s="36" t="str">
        <f>IF('DATA INDICADOR 1'!G1109&lt;&gt;"",'DATA INDICADOR 1'!G1109,"")</f>
        <v/>
      </c>
      <c r="H1109" s="36" t="str">
        <f>IF('DATA INDICADOR 1'!H1109&lt;&gt;"",'DATA INDICADOR 1'!H1109,"")</f>
        <v/>
      </c>
      <c r="I1109" s="36" t="str">
        <f>IF('DATA INDICADOR 1'!I1109&lt;&gt;"",'DATA INDICADOR 1'!I1109,"")</f>
        <v/>
      </c>
      <c r="J1109" s="36" t="str">
        <f>IF('DATA INDICADOR 1'!J1109&lt;&gt;"",'DATA INDICADOR 1'!J1109,"")</f>
        <v/>
      </c>
      <c r="K1109" s="36">
        <f t="shared" si="51"/>
        <v>0</v>
      </c>
      <c r="L1109" s="10"/>
      <c r="M1109" s="36">
        <f t="shared" si="52"/>
        <v>0</v>
      </c>
      <c r="N1109" s="36">
        <f t="shared" si="53"/>
        <v>0</v>
      </c>
      <c r="O1109" s="10"/>
    </row>
    <row r="1110" spans="1:15" x14ac:dyDescent="0.2">
      <c r="A1110" s="10"/>
      <c r="B1110" s="36" t="str">
        <f>IF('DATA INDICADOR 1'!B1110&lt;&gt;"",'DATA INDICADOR 1'!B1110,"")</f>
        <v/>
      </c>
      <c r="C1110" s="36" t="str">
        <f>IF('DATA INDICADOR 1'!C1110&lt;&gt;"",'DATA INDICADOR 1'!C1110,"")</f>
        <v/>
      </c>
      <c r="D1110" s="36" t="str">
        <f>IF('DATA INDICADOR 1'!D1110&lt;&gt;"",'DATA INDICADOR 1'!D1110,"")</f>
        <v/>
      </c>
      <c r="E1110" s="36" t="str">
        <f>IF('DATA INDICADOR 1'!E1110&lt;&gt;"",'DATA INDICADOR 1'!E1110,"")</f>
        <v/>
      </c>
      <c r="F1110" s="36" t="str">
        <f>IF('DATA INDICADOR 1'!F1110&lt;&gt;"",'DATA INDICADOR 1'!F1110,"")</f>
        <v/>
      </c>
      <c r="G1110" s="36" t="str">
        <f>IF('DATA INDICADOR 1'!G1110&lt;&gt;"",'DATA INDICADOR 1'!G1110,"")</f>
        <v/>
      </c>
      <c r="H1110" s="36" t="str">
        <f>IF('DATA INDICADOR 1'!H1110&lt;&gt;"",'DATA INDICADOR 1'!H1110,"")</f>
        <v/>
      </c>
      <c r="I1110" s="36" t="str">
        <f>IF('DATA INDICADOR 1'!I1110&lt;&gt;"",'DATA INDICADOR 1'!I1110,"")</f>
        <v/>
      </c>
      <c r="J1110" s="36" t="str">
        <f>IF('DATA INDICADOR 1'!J1110&lt;&gt;"",'DATA INDICADOR 1'!J1110,"")</f>
        <v/>
      </c>
      <c r="K1110" s="36">
        <f t="shared" si="51"/>
        <v>0</v>
      </c>
      <c r="L1110" s="10"/>
      <c r="M1110" s="36">
        <f t="shared" si="52"/>
        <v>0</v>
      </c>
      <c r="N1110" s="36">
        <f t="shared" si="53"/>
        <v>0</v>
      </c>
      <c r="O1110" s="10"/>
    </row>
    <row r="1111" spans="1:15" x14ac:dyDescent="0.2">
      <c r="A1111" s="10"/>
      <c r="B1111" s="36" t="str">
        <f>IF('DATA INDICADOR 1'!B1111&lt;&gt;"",'DATA INDICADOR 1'!B1111,"")</f>
        <v/>
      </c>
      <c r="C1111" s="36" t="str">
        <f>IF('DATA INDICADOR 1'!C1111&lt;&gt;"",'DATA INDICADOR 1'!C1111,"")</f>
        <v/>
      </c>
      <c r="D1111" s="36" t="str">
        <f>IF('DATA INDICADOR 1'!D1111&lt;&gt;"",'DATA INDICADOR 1'!D1111,"")</f>
        <v/>
      </c>
      <c r="E1111" s="36" t="str">
        <f>IF('DATA INDICADOR 1'!E1111&lt;&gt;"",'DATA INDICADOR 1'!E1111,"")</f>
        <v/>
      </c>
      <c r="F1111" s="36" t="str">
        <f>IF('DATA INDICADOR 1'!F1111&lt;&gt;"",'DATA INDICADOR 1'!F1111,"")</f>
        <v/>
      </c>
      <c r="G1111" s="36" t="str">
        <f>IF('DATA INDICADOR 1'!G1111&lt;&gt;"",'DATA INDICADOR 1'!G1111,"")</f>
        <v/>
      </c>
      <c r="H1111" s="36" t="str">
        <f>IF('DATA INDICADOR 1'!H1111&lt;&gt;"",'DATA INDICADOR 1'!H1111,"")</f>
        <v/>
      </c>
      <c r="I1111" s="36" t="str">
        <f>IF('DATA INDICADOR 1'!I1111&lt;&gt;"",'DATA INDICADOR 1'!I1111,"")</f>
        <v/>
      </c>
      <c r="J1111" s="36" t="str">
        <f>IF('DATA INDICADOR 1'!J1111&lt;&gt;"",'DATA INDICADOR 1'!J1111,"")</f>
        <v/>
      </c>
      <c r="K1111" s="36">
        <f t="shared" si="51"/>
        <v>0</v>
      </c>
      <c r="L1111" s="10"/>
      <c r="M1111" s="36">
        <f t="shared" si="52"/>
        <v>0</v>
      </c>
      <c r="N1111" s="36">
        <f t="shared" si="53"/>
        <v>0</v>
      </c>
      <c r="O1111" s="10"/>
    </row>
    <row r="1112" spans="1:15" x14ac:dyDescent="0.2">
      <c r="A1112" s="10"/>
      <c r="B1112" s="36" t="str">
        <f>IF('DATA INDICADOR 1'!B1112&lt;&gt;"",'DATA INDICADOR 1'!B1112,"")</f>
        <v/>
      </c>
      <c r="C1112" s="36" t="str">
        <f>IF('DATA INDICADOR 1'!C1112&lt;&gt;"",'DATA INDICADOR 1'!C1112,"")</f>
        <v/>
      </c>
      <c r="D1112" s="36" t="str">
        <f>IF('DATA INDICADOR 1'!D1112&lt;&gt;"",'DATA INDICADOR 1'!D1112,"")</f>
        <v/>
      </c>
      <c r="E1112" s="36" t="str">
        <f>IF('DATA INDICADOR 1'!E1112&lt;&gt;"",'DATA INDICADOR 1'!E1112,"")</f>
        <v/>
      </c>
      <c r="F1112" s="36" t="str">
        <f>IF('DATA INDICADOR 1'!F1112&lt;&gt;"",'DATA INDICADOR 1'!F1112,"")</f>
        <v/>
      </c>
      <c r="G1112" s="36" t="str">
        <f>IF('DATA INDICADOR 1'!G1112&lt;&gt;"",'DATA INDICADOR 1'!G1112,"")</f>
        <v/>
      </c>
      <c r="H1112" s="36" t="str">
        <f>IF('DATA INDICADOR 1'!H1112&lt;&gt;"",'DATA INDICADOR 1'!H1112,"")</f>
        <v/>
      </c>
      <c r="I1112" s="36" t="str">
        <f>IF('DATA INDICADOR 1'!I1112&lt;&gt;"",'DATA INDICADOR 1'!I1112,"")</f>
        <v/>
      </c>
      <c r="J1112" s="36" t="str">
        <f>IF('DATA INDICADOR 1'!J1112&lt;&gt;"",'DATA INDICADOR 1'!J1112,"")</f>
        <v/>
      </c>
      <c r="K1112" s="36">
        <f t="shared" si="51"/>
        <v>0</v>
      </c>
      <c r="L1112" s="10"/>
      <c r="M1112" s="36">
        <f t="shared" si="52"/>
        <v>0</v>
      </c>
      <c r="N1112" s="36">
        <f t="shared" si="53"/>
        <v>0</v>
      </c>
      <c r="O1112" s="10"/>
    </row>
    <row r="1113" spans="1:15" x14ac:dyDescent="0.2">
      <c r="A1113" s="10"/>
      <c r="B1113" s="36" t="str">
        <f>IF('DATA INDICADOR 1'!B1113&lt;&gt;"",'DATA INDICADOR 1'!B1113,"")</f>
        <v/>
      </c>
      <c r="C1113" s="36" t="str">
        <f>IF('DATA INDICADOR 1'!C1113&lt;&gt;"",'DATA INDICADOR 1'!C1113,"")</f>
        <v/>
      </c>
      <c r="D1113" s="36" t="str">
        <f>IF('DATA INDICADOR 1'!D1113&lt;&gt;"",'DATA INDICADOR 1'!D1113,"")</f>
        <v/>
      </c>
      <c r="E1113" s="36" t="str">
        <f>IF('DATA INDICADOR 1'!E1113&lt;&gt;"",'DATA INDICADOR 1'!E1113,"")</f>
        <v/>
      </c>
      <c r="F1113" s="36" t="str">
        <f>IF('DATA INDICADOR 1'!F1113&lt;&gt;"",'DATA INDICADOR 1'!F1113,"")</f>
        <v/>
      </c>
      <c r="G1113" s="36" t="str">
        <f>IF('DATA INDICADOR 1'!G1113&lt;&gt;"",'DATA INDICADOR 1'!G1113,"")</f>
        <v/>
      </c>
      <c r="H1113" s="36" t="str">
        <f>IF('DATA INDICADOR 1'!H1113&lt;&gt;"",'DATA INDICADOR 1'!H1113,"")</f>
        <v/>
      </c>
      <c r="I1113" s="36" t="str">
        <f>IF('DATA INDICADOR 1'!I1113&lt;&gt;"",'DATA INDICADOR 1'!I1113,"")</f>
        <v/>
      </c>
      <c r="J1113" s="36" t="str">
        <f>IF('DATA INDICADOR 1'!J1113&lt;&gt;"",'DATA INDICADOR 1'!J1113,"")</f>
        <v/>
      </c>
      <c r="K1113" s="36">
        <f t="shared" si="51"/>
        <v>0</v>
      </c>
      <c r="L1113" s="10"/>
      <c r="M1113" s="36">
        <f t="shared" si="52"/>
        <v>0</v>
      </c>
      <c r="N1113" s="36">
        <f t="shared" si="53"/>
        <v>0</v>
      </c>
      <c r="O1113" s="10"/>
    </row>
    <row r="1114" spans="1:15" x14ac:dyDescent="0.2">
      <c r="A1114" s="10"/>
      <c r="B1114" s="36" t="str">
        <f>IF('DATA INDICADOR 1'!B1114&lt;&gt;"",'DATA INDICADOR 1'!B1114,"")</f>
        <v/>
      </c>
      <c r="C1114" s="36" t="str">
        <f>IF('DATA INDICADOR 1'!C1114&lt;&gt;"",'DATA INDICADOR 1'!C1114,"")</f>
        <v/>
      </c>
      <c r="D1114" s="36" t="str">
        <f>IF('DATA INDICADOR 1'!D1114&lt;&gt;"",'DATA INDICADOR 1'!D1114,"")</f>
        <v/>
      </c>
      <c r="E1114" s="36" t="str">
        <f>IF('DATA INDICADOR 1'!E1114&lt;&gt;"",'DATA INDICADOR 1'!E1114,"")</f>
        <v/>
      </c>
      <c r="F1114" s="36" t="str">
        <f>IF('DATA INDICADOR 1'!F1114&lt;&gt;"",'DATA INDICADOR 1'!F1114,"")</f>
        <v/>
      </c>
      <c r="G1114" s="36" t="str">
        <f>IF('DATA INDICADOR 1'!G1114&lt;&gt;"",'DATA INDICADOR 1'!G1114,"")</f>
        <v/>
      </c>
      <c r="H1114" s="36" t="str">
        <f>IF('DATA INDICADOR 1'!H1114&lt;&gt;"",'DATA INDICADOR 1'!H1114,"")</f>
        <v/>
      </c>
      <c r="I1114" s="36" t="str">
        <f>IF('DATA INDICADOR 1'!I1114&lt;&gt;"",'DATA INDICADOR 1'!I1114,"")</f>
        <v/>
      </c>
      <c r="J1114" s="36" t="str">
        <f>IF('DATA INDICADOR 1'!J1114&lt;&gt;"",'DATA INDICADOR 1'!J1114,"")</f>
        <v/>
      </c>
      <c r="K1114" s="36">
        <f t="shared" si="51"/>
        <v>0</v>
      </c>
      <c r="L1114" s="10"/>
      <c r="M1114" s="36">
        <f t="shared" si="52"/>
        <v>0</v>
      </c>
      <c r="N1114" s="36">
        <f t="shared" si="53"/>
        <v>0</v>
      </c>
      <c r="O1114" s="10"/>
    </row>
    <row r="1115" spans="1:15" x14ac:dyDescent="0.2">
      <c r="A1115" s="10"/>
      <c r="B1115" s="36" t="str">
        <f>IF('DATA INDICADOR 1'!B1115&lt;&gt;"",'DATA INDICADOR 1'!B1115,"")</f>
        <v/>
      </c>
      <c r="C1115" s="36" t="str">
        <f>IF('DATA INDICADOR 1'!C1115&lt;&gt;"",'DATA INDICADOR 1'!C1115,"")</f>
        <v/>
      </c>
      <c r="D1115" s="36" t="str">
        <f>IF('DATA INDICADOR 1'!D1115&lt;&gt;"",'DATA INDICADOR 1'!D1115,"")</f>
        <v/>
      </c>
      <c r="E1115" s="36" t="str">
        <f>IF('DATA INDICADOR 1'!E1115&lt;&gt;"",'DATA INDICADOR 1'!E1115,"")</f>
        <v/>
      </c>
      <c r="F1115" s="36" t="str">
        <f>IF('DATA INDICADOR 1'!F1115&lt;&gt;"",'DATA INDICADOR 1'!F1115,"")</f>
        <v/>
      </c>
      <c r="G1115" s="36" t="str">
        <f>IF('DATA INDICADOR 1'!G1115&lt;&gt;"",'DATA INDICADOR 1'!G1115,"")</f>
        <v/>
      </c>
      <c r="H1115" s="36" t="str">
        <f>IF('DATA INDICADOR 1'!H1115&lt;&gt;"",'DATA INDICADOR 1'!H1115,"")</f>
        <v/>
      </c>
      <c r="I1115" s="36" t="str">
        <f>IF('DATA INDICADOR 1'!I1115&lt;&gt;"",'DATA INDICADOR 1'!I1115,"")</f>
        <v/>
      </c>
      <c r="J1115" s="36" t="str">
        <f>IF('DATA INDICADOR 1'!J1115&lt;&gt;"",'DATA INDICADOR 1'!J1115,"")</f>
        <v/>
      </c>
      <c r="K1115" s="36">
        <f t="shared" si="51"/>
        <v>0</v>
      </c>
      <c r="L1115" s="10"/>
      <c r="M1115" s="36">
        <f t="shared" si="52"/>
        <v>0</v>
      </c>
      <c r="N1115" s="36">
        <f t="shared" si="53"/>
        <v>0</v>
      </c>
      <c r="O1115" s="10"/>
    </row>
    <row r="1116" spans="1:15" x14ac:dyDescent="0.2">
      <c r="A1116" s="10"/>
      <c r="B1116" s="36" t="str">
        <f>IF('DATA INDICADOR 1'!B1116&lt;&gt;"",'DATA INDICADOR 1'!B1116,"")</f>
        <v/>
      </c>
      <c r="C1116" s="36" t="str">
        <f>IF('DATA INDICADOR 1'!C1116&lt;&gt;"",'DATA INDICADOR 1'!C1116,"")</f>
        <v/>
      </c>
      <c r="D1116" s="36" t="str">
        <f>IF('DATA INDICADOR 1'!D1116&lt;&gt;"",'DATA INDICADOR 1'!D1116,"")</f>
        <v/>
      </c>
      <c r="E1116" s="36" t="str">
        <f>IF('DATA INDICADOR 1'!E1116&lt;&gt;"",'DATA INDICADOR 1'!E1116,"")</f>
        <v/>
      </c>
      <c r="F1116" s="36" t="str">
        <f>IF('DATA INDICADOR 1'!F1116&lt;&gt;"",'DATA INDICADOR 1'!F1116,"")</f>
        <v/>
      </c>
      <c r="G1116" s="36" t="str">
        <f>IF('DATA INDICADOR 1'!G1116&lt;&gt;"",'DATA INDICADOR 1'!G1116,"")</f>
        <v/>
      </c>
      <c r="H1116" s="36" t="str">
        <f>IF('DATA INDICADOR 1'!H1116&lt;&gt;"",'DATA INDICADOR 1'!H1116,"")</f>
        <v/>
      </c>
      <c r="I1116" s="36" t="str">
        <f>IF('DATA INDICADOR 1'!I1116&lt;&gt;"",'DATA INDICADOR 1'!I1116,"")</f>
        <v/>
      </c>
      <c r="J1116" s="36" t="str">
        <f>IF('DATA INDICADOR 1'!J1116&lt;&gt;"",'DATA INDICADOR 1'!J1116,"")</f>
        <v/>
      </c>
      <c r="K1116" s="36">
        <f t="shared" si="51"/>
        <v>0</v>
      </c>
      <c r="L1116" s="10"/>
      <c r="M1116" s="36">
        <f t="shared" si="52"/>
        <v>0</v>
      </c>
      <c r="N1116" s="36">
        <f t="shared" si="53"/>
        <v>0</v>
      </c>
      <c r="O1116" s="10"/>
    </row>
    <row r="1117" spans="1:15" x14ac:dyDescent="0.2">
      <c r="A1117" s="10"/>
      <c r="B1117" s="36" t="str">
        <f>IF('DATA INDICADOR 1'!B1117&lt;&gt;"",'DATA INDICADOR 1'!B1117,"")</f>
        <v/>
      </c>
      <c r="C1117" s="36" t="str">
        <f>IF('DATA INDICADOR 1'!C1117&lt;&gt;"",'DATA INDICADOR 1'!C1117,"")</f>
        <v/>
      </c>
      <c r="D1117" s="36" t="str">
        <f>IF('DATA INDICADOR 1'!D1117&lt;&gt;"",'DATA INDICADOR 1'!D1117,"")</f>
        <v/>
      </c>
      <c r="E1117" s="36" t="str">
        <f>IF('DATA INDICADOR 1'!E1117&lt;&gt;"",'DATA INDICADOR 1'!E1117,"")</f>
        <v/>
      </c>
      <c r="F1117" s="36" t="str">
        <f>IF('DATA INDICADOR 1'!F1117&lt;&gt;"",'DATA INDICADOR 1'!F1117,"")</f>
        <v/>
      </c>
      <c r="G1117" s="36" t="str">
        <f>IF('DATA INDICADOR 1'!G1117&lt;&gt;"",'DATA INDICADOR 1'!G1117,"")</f>
        <v/>
      </c>
      <c r="H1117" s="36" t="str">
        <f>IF('DATA INDICADOR 1'!H1117&lt;&gt;"",'DATA INDICADOR 1'!H1117,"")</f>
        <v/>
      </c>
      <c r="I1117" s="36" t="str">
        <f>IF('DATA INDICADOR 1'!I1117&lt;&gt;"",'DATA INDICADOR 1'!I1117,"")</f>
        <v/>
      </c>
      <c r="J1117" s="36" t="str">
        <f>IF('DATA INDICADOR 1'!J1117&lt;&gt;"",'DATA INDICADOR 1'!J1117,"")</f>
        <v/>
      </c>
      <c r="K1117" s="36">
        <f t="shared" si="51"/>
        <v>0</v>
      </c>
      <c r="L1117" s="10"/>
      <c r="M1117" s="36">
        <f t="shared" si="52"/>
        <v>0</v>
      </c>
      <c r="N1117" s="36">
        <f t="shared" si="53"/>
        <v>0</v>
      </c>
      <c r="O1117" s="10"/>
    </row>
    <row r="1118" spans="1:15" x14ac:dyDescent="0.2">
      <c r="A1118" s="10"/>
      <c r="B1118" s="36" t="str">
        <f>IF('DATA INDICADOR 1'!B1118&lt;&gt;"",'DATA INDICADOR 1'!B1118,"")</f>
        <v/>
      </c>
      <c r="C1118" s="36" t="str">
        <f>IF('DATA INDICADOR 1'!C1118&lt;&gt;"",'DATA INDICADOR 1'!C1118,"")</f>
        <v/>
      </c>
      <c r="D1118" s="36" t="str">
        <f>IF('DATA INDICADOR 1'!D1118&lt;&gt;"",'DATA INDICADOR 1'!D1118,"")</f>
        <v/>
      </c>
      <c r="E1118" s="36" t="str">
        <f>IF('DATA INDICADOR 1'!E1118&lt;&gt;"",'DATA INDICADOR 1'!E1118,"")</f>
        <v/>
      </c>
      <c r="F1118" s="36" t="str">
        <f>IF('DATA INDICADOR 1'!F1118&lt;&gt;"",'DATA INDICADOR 1'!F1118,"")</f>
        <v/>
      </c>
      <c r="G1118" s="36" t="str">
        <f>IF('DATA INDICADOR 1'!G1118&lt;&gt;"",'DATA INDICADOR 1'!G1118,"")</f>
        <v/>
      </c>
      <c r="H1118" s="36" t="str">
        <f>IF('DATA INDICADOR 1'!H1118&lt;&gt;"",'DATA INDICADOR 1'!H1118,"")</f>
        <v/>
      </c>
      <c r="I1118" s="36" t="str">
        <f>IF('DATA INDICADOR 1'!I1118&lt;&gt;"",'DATA INDICADOR 1'!I1118,"")</f>
        <v/>
      </c>
      <c r="J1118" s="36" t="str">
        <f>IF('DATA INDICADOR 1'!J1118&lt;&gt;"",'DATA INDICADOR 1'!J1118,"")</f>
        <v/>
      </c>
      <c r="K1118" s="36">
        <f t="shared" si="51"/>
        <v>0</v>
      </c>
      <c r="L1118" s="10"/>
      <c r="M1118" s="36">
        <f t="shared" si="52"/>
        <v>0</v>
      </c>
      <c r="N1118" s="36">
        <f t="shared" si="53"/>
        <v>0</v>
      </c>
      <c r="O1118" s="10"/>
    </row>
    <row r="1119" spans="1:15" x14ac:dyDescent="0.2">
      <c r="A1119" s="10"/>
      <c r="B1119" s="36" t="str">
        <f>IF('DATA INDICADOR 1'!B1119&lt;&gt;"",'DATA INDICADOR 1'!B1119,"")</f>
        <v/>
      </c>
      <c r="C1119" s="36" t="str">
        <f>IF('DATA INDICADOR 1'!C1119&lt;&gt;"",'DATA INDICADOR 1'!C1119,"")</f>
        <v/>
      </c>
      <c r="D1119" s="36" t="str">
        <f>IF('DATA INDICADOR 1'!D1119&lt;&gt;"",'DATA INDICADOR 1'!D1119,"")</f>
        <v/>
      </c>
      <c r="E1119" s="36" t="str">
        <f>IF('DATA INDICADOR 1'!E1119&lt;&gt;"",'DATA INDICADOR 1'!E1119,"")</f>
        <v/>
      </c>
      <c r="F1119" s="36" t="str">
        <f>IF('DATA INDICADOR 1'!F1119&lt;&gt;"",'DATA INDICADOR 1'!F1119,"")</f>
        <v/>
      </c>
      <c r="G1119" s="36" t="str">
        <f>IF('DATA INDICADOR 1'!G1119&lt;&gt;"",'DATA INDICADOR 1'!G1119,"")</f>
        <v/>
      </c>
      <c r="H1119" s="36" t="str">
        <f>IF('DATA INDICADOR 1'!H1119&lt;&gt;"",'DATA INDICADOR 1'!H1119,"")</f>
        <v/>
      </c>
      <c r="I1119" s="36" t="str">
        <f>IF('DATA INDICADOR 1'!I1119&lt;&gt;"",'DATA INDICADOR 1'!I1119,"")</f>
        <v/>
      </c>
      <c r="J1119" s="36" t="str">
        <f>IF('DATA INDICADOR 1'!J1119&lt;&gt;"",'DATA INDICADOR 1'!J1119,"")</f>
        <v/>
      </c>
      <c r="K1119" s="36">
        <f t="shared" si="51"/>
        <v>0</v>
      </c>
      <c r="L1119" s="10"/>
      <c r="M1119" s="36">
        <f t="shared" si="52"/>
        <v>0</v>
      </c>
      <c r="N1119" s="36">
        <f t="shared" si="53"/>
        <v>0</v>
      </c>
      <c r="O1119" s="10"/>
    </row>
    <row r="1120" spans="1:15" x14ac:dyDescent="0.2">
      <c r="A1120" s="10"/>
      <c r="B1120" s="36" t="str">
        <f>IF('DATA INDICADOR 1'!B1120&lt;&gt;"",'DATA INDICADOR 1'!B1120,"")</f>
        <v/>
      </c>
      <c r="C1120" s="36" t="str">
        <f>IF('DATA INDICADOR 1'!C1120&lt;&gt;"",'DATA INDICADOR 1'!C1120,"")</f>
        <v/>
      </c>
      <c r="D1120" s="36" t="str">
        <f>IF('DATA INDICADOR 1'!D1120&lt;&gt;"",'DATA INDICADOR 1'!D1120,"")</f>
        <v/>
      </c>
      <c r="E1120" s="36" t="str">
        <f>IF('DATA INDICADOR 1'!E1120&lt;&gt;"",'DATA INDICADOR 1'!E1120,"")</f>
        <v/>
      </c>
      <c r="F1120" s="36" t="str">
        <f>IF('DATA INDICADOR 1'!F1120&lt;&gt;"",'DATA INDICADOR 1'!F1120,"")</f>
        <v/>
      </c>
      <c r="G1120" s="36" t="str">
        <f>IF('DATA INDICADOR 1'!G1120&lt;&gt;"",'DATA INDICADOR 1'!G1120,"")</f>
        <v/>
      </c>
      <c r="H1120" s="36" t="str">
        <f>IF('DATA INDICADOR 1'!H1120&lt;&gt;"",'DATA INDICADOR 1'!H1120,"")</f>
        <v/>
      </c>
      <c r="I1120" s="36" t="str">
        <f>IF('DATA INDICADOR 1'!I1120&lt;&gt;"",'DATA INDICADOR 1'!I1120,"")</f>
        <v/>
      </c>
      <c r="J1120" s="36" t="str">
        <f>IF('DATA INDICADOR 1'!J1120&lt;&gt;"",'DATA INDICADOR 1'!J1120,"")</f>
        <v/>
      </c>
      <c r="K1120" s="36">
        <f t="shared" si="51"/>
        <v>0</v>
      </c>
      <c r="L1120" s="10"/>
      <c r="M1120" s="36">
        <f t="shared" si="52"/>
        <v>0</v>
      </c>
      <c r="N1120" s="36">
        <f t="shared" si="53"/>
        <v>0</v>
      </c>
      <c r="O1120" s="10"/>
    </row>
    <row r="1121" spans="1:15" x14ac:dyDescent="0.2">
      <c r="A1121" s="10"/>
      <c r="B1121" s="36" t="str">
        <f>IF('DATA INDICADOR 1'!B1121&lt;&gt;"",'DATA INDICADOR 1'!B1121,"")</f>
        <v/>
      </c>
      <c r="C1121" s="36" t="str">
        <f>IF('DATA INDICADOR 1'!C1121&lt;&gt;"",'DATA INDICADOR 1'!C1121,"")</f>
        <v/>
      </c>
      <c r="D1121" s="36" t="str">
        <f>IF('DATA INDICADOR 1'!D1121&lt;&gt;"",'DATA INDICADOR 1'!D1121,"")</f>
        <v/>
      </c>
      <c r="E1121" s="36" t="str">
        <f>IF('DATA INDICADOR 1'!E1121&lt;&gt;"",'DATA INDICADOR 1'!E1121,"")</f>
        <v/>
      </c>
      <c r="F1121" s="36" t="str">
        <f>IF('DATA INDICADOR 1'!F1121&lt;&gt;"",'DATA INDICADOR 1'!F1121,"")</f>
        <v/>
      </c>
      <c r="G1121" s="36" t="str">
        <f>IF('DATA INDICADOR 1'!G1121&lt;&gt;"",'DATA INDICADOR 1'!G1121,"")</f>
        <v/>
      </c>
      <c r="H1121" s="36" t="str">
        <f>IF('DATA INDICADOR 1'!H1121&lt;&gt;"",'DATA INDICADOR 1'!H1121,"")</f>
        <v/>
      </c>
      <c r="I1121" s="36" t="str">
        <f>IF('DATA INDICADOR 1'!I1121&lt;&gt;"",'DATA INDICADOR 1'!I1121,"")</f>
        <v/>
      </c>
      <c r="J1121" s="36" t="str">
        <f>IF('DATA INDICADOR 1'!J1121&lt;&gt;"",'DATA INDICADOR 1'!J1121,"")</f>
        <v/>
      </c>
      <c r="K1121" s="36">
        <f t="shared" si="51"/>
        <v>0</v>
      </c>
      <c r="L1121" s="10"/>
      <c r="M1121" s="36">
        <f t="shared" si="52"/>
        <v>0</v>
      </c>
      <c r="N1121" s="36">
        <f t="shared" si="53"/>
        <v>0</v>
      </c>
      <c r="O1121" s="10"/>
    </row>
    <row r="1122" spans="1:15" x14ac:dyDescent="0.2">
      <c r="A1122" s="10"/>
      <c r="B1122" s="36" t="str">
        <f>IF('DATA INDICADOR 1'!B1122&lt;&gt;"",'DATA INDICADOR 1'!B1122,"")</f>
        <v/>
      </c>
      <c r="C1122" s="36" t="str">
        <f>IF('DATA INDICADOR 1'!C1122&lt;&gt;"",'DATA INDICADOR 1'!C1122,"")</f>
        <v/>
      </c>
      <c r="D1122" s="36" t="str">
        <f>IF('DATA INDICADOR 1'!D1122&lt;&gt;"",'DATA INDICADOR 1'!D1122,"")</f>
        <v/>
      </c>
      <c r="E1122" s="36" t="str">
        <f>IF('DATA INDICADOR 1'!E1122&lt;&gt;"",'DATA INDICADOR 1'!E1122,"")</f>
        <v/>
      </c>
      <c r="F1122" s="36" t="str">
        <f>IF('DATA INDICADOR 1'!F1122&lt;&gt;"",'DATA INDICADOR 1'!F1122,"")</f>
        <v/>
      </c>
      <c r="G1122" s="36" t="str">
        <f>IF('DATA INDICADOR 1'!G1122&lt;&gt;"",'DATA INDICADOR 1'!G1122,"")</f>
        <v/>
      </c>
      <c r="H1122" s="36" t="str">
        <f>IF('DATA INDICADOR 1'!H1122&lt;&gt;"",'DATA INDICADOR 1'!H1122,"")</f>
        <v/>
      </c>
      <c r="I1122" s="36" t="str">
        <f>IF('DATA INDICADOR 1'!I1122&lt;&gt;"",'DATA INDICADOR 1'!I1122,"")</f>
        <v/>
      </c>
      <c r="J1122" s="36" t="str">
        <f>IF('DATA INDICADOR 1'!J1122&lt;&gt;"",'DATA INDICADOR 1'!J1122,"")</f>
        <v/>
      </c>
      <c r="K1122" s="36">
        <f t="shared" si="51"/>
        <v>0</v>
      </c>
      <c r="L1122" s="10"/>
      <c r="M1122" s="36">
        <f t="shared" si="52"/>
        <v>0</v>
      </c>
      <c r="N1122" s="36">
        <f t="shared" si="53"/>
        <v>0</v>
      </c>
      <c r="O1122" s="10"/>
    </row>
    <row r="1123" spans="1:15" x14ac:dyDescent="0.2">
      <c r="A1123" s="10"/>
      <c r="B1123" s="36" t="str">
        <f>IF('DATA INDICADOR 1'!B1123&lt;&gt;"",'DATA INDICADOR 1'!B1123,"")</f>
        <v/>
      </c>
      <c r="C1123" s="36" t="str">
        <f>IF('DATA INDICADOR 1'!C1123&lt;&gt;"",'DATA INDICADOR 1'!C1123,"")</f>
        <v/>
      </c>
      <c r="D1123" s="36" t="str">
        <f>IF('DATA INDICADOR 1'!D1123&lt;&gt;"",'DATA INDICADOR 1'!D1123,"")</f>
        <v/>
      </c>
      <c r="E1123" s="36" t="str">
        <f>IF('DATA INDICADOR 1'!E1123&lt;&gt;"",'DATA INDICADOR 1'!E1123,"")</f>
        <v/>
      </c>
      <c r="F1123" s="36" t="str">
        <f>IF('DATA INDICADOR 1'!F1123&lt;&gt;"",'DATA INDICADOR 1'!F1123,"")</f>
        <v/>
      </c>
      <c r="G1123" s="36" t="str">
        <f>IF('DATA INDICADOR 1'!G1123&lt;&gt;"",'DATA INDICADOR 1'!G1123,"")</f>
        <v/>
      </c>
      <c r="H1123" s="36" t="str">
        <f>IF('DATA INDICADOR 1'!H1123&lt;&gt;"",'DATA INDICADOR 1'!H1123,"")</f>
        <v/>
      </c>
      <c r="I1123" s="36" t="str">
        <f>IF('DATA INDICADOR 1'!I1123&lt;&gt;"",'DATA INDICADOR 1'!I1123,"")</f>
        <v/>
      </c>
      <c r="J1123" s="36" t="str">
        <f>IF('DATA INDICADOR 1'!J1123&lt;&gt;"",'DATA INDICADOR 1'!J1123,"")</f>
        <v/>
      </c>
      <c r="K1123" s="36">
        <f t="shared" si="51"/>
        <v>0</v>
      </c>
      <c r="L1123" s="10"/>
      <c r="M1123" s="36">
        <f t="shared" si="52"/>
        <v>0</v>
      </c>
      <c r="N1123" s="36">
        <f t="shared" si="53"/>
        <v>0</v>
      </c>
      <c r="O1123" s="10"/>
    </row>
    <row r="1124" spans="1:15" x14ac:dyDescent="0.2">
      <c r="A1124" s="10"/>
      <c r="B1124" s="36" t="str">
        <f>IF('DATA INDICADOR 1'!B1124&lt;&gt;"",'DATA INDICADOR 1'!B1124,"")</f>
        <v/>
      </c>
      <c r="C1124" s="36" t="str">
        <f>IF('DATA INDICADOR 1'!C1124&lt;&gt;"",'DATA INDICADOR 1'!C1124,"")</f>
        <v/>
      </c>
      <c r="D1124" s="36" t="str">
        <f>IF('DATA INDICADOR 1'!D1124&lt;&gt;"",'DATA INDICADOR 1'!D1124,"")</f>
        <v/>
      </c>
      <c r="E1124" s="36" t="str">
        <f>IF('DATA INDICADOR 1'!E1124&lt;&gt;"",'DATA INDICADOR 1'!E1124,"")</f>
        <v/>
      </c>
      <c r="F1124" s="36" t="str">
        <f>IF('DATA INDICADOR 1'!F1124&lt;&gt;"",'DATA INDICADOR 1'!F1124,"")</f>
        <v/>
      </c>
      <c r="G1124" s="36" t="str">
        <f>IF('DATA INDICADOR 1'!G1124&lt;&gt;"",'DATA INDICADOR 1'!G1124,"")</f>
        <v/>
      </c>
      <c r="H1124" s="36" t="str">
        <f>IF('DATA INDICADOR 1'!H1124&lt;&gt;"",'DATA INDICADOR 1'!H1124,"")</f>
        <v/>
      </c>
      <c r="I1124" s="36" t="str">
        <f>IF('DATA INDICADOR 1'!I1124&lt;&gt;"",'DATA INDICADOR 1'!I1124,"")</f>
        <v/>
      </c>
      <c r="J1124" s="36" t="str">
        <f>IF('DATA INDICADOR 1'!J1124&lt;&gt;"",'DATA INDICADOR 1'!J1124,"")</f>
        <v/>
      </c>
      <c r="K1124" s="36">
        <f t="shared" si="51"/>
        <v>0</v>
      </c>
      <c r="L1124" s="10"/>
      <c r="M1124" s="36">
        <f t="shared" si="52"/>
        <v>0</v>
      </c>
      <c r="N1124" s="36">
        <f t="shared" si="53"/>
        <v>0</v>
      </c>
      <c r="O1124" s="10"/>
    </row>
    <row r="1125" spans="1:15" x14ac:dyDescent="0.2">
      <c r="A1125" s="10"/>
      <c r="B1125" s="36" t="str">
        <f>IF('DATA INDICADOR 1'!B1125&lt;&gt;"",'DATA INDICADOR 1'!B1125,"")</f>
        <v/>
      </c>
      <c r="C1125" s="36" t="str">
        <f>IF('DATA INDICADOR 1'!C1125&lt;&gt;"",'DATA INDICADOR 1'!C1125,"")</f>
        <v/>
      </c>
      <c r="D1125" s="36" t="str">
        <f>IF('DATA INDICADOR 1'!D1125&lt;&gt;"",'DATA INDICADOR 1'!D1125,"")</f>
        <v/>
      </c>
      <c r="E1125" s="36" t="str">
        <f>IF('DATA INDICADOR 1'!E1125&lt;&gt;"",'DATA INDICADOR 1'!E1125,"")</f>
        <v/>
      </c>
      <c r="F1125" s="36" t="str">
        <f>IF('DATA INDICADOR 1'!F1125&lt;&gt;"",'DATA INDICADOR 1'!F1125,"")</f>
        <v/>
      </c>
      <c r="G1125" s="36" t="str">
        <f>IF('DATA INDICADOR 1'!G1125&lt;&gt;"",'DATA INDICADOR 1'!G1125,"")</f>
        <v/>
      </c>
      <c r="H1125" s="36" t="str">
        <f>IF('DATA INDICADOR 1'!H1125&lt;&gt;"",'DATA INDICADOR 1'!H1125,"")</f>
        <v/>
      </c>
      <c r="I1125" s="36" t="str">
        <f>IF('DATA INDICADOR 1'!I1125&lt;&gt;"",'DATA INDICADOR 1'!I1125,"")</f>
        <v/>
      </c>
      <c r="J1125" s="36" t="str">
        <f>IF('DATA INDICADOR 1'!J1125&lt;&gt;"",'DATA INDICADOR 1'!J1125,"")</f>
        <v/>
      </c>
      <c r="K1125" s="36">
        <f t="shared" si="51"/>
        <v>0</v>
      </c>
      <c r="L1125" s="10"/>
      <c r="M1125" s="36">
        <f t="shared" si="52"/>
        <v>0</v>
      </c>
      <c r="N1125" s="36">
        <f t="shared" si="53"/>
        <v>0</v>
      </c>
      <c r="O1125" s="10"/>
    </row>
    <row r="1126" spans="1:15" x14ac:dyDescent="0.2">
      <c r="A1126" s="10"/>
      <c r="B1126" s="36" t="str">
        <f>IF('DATA INDICADOR 1'!B1126&lt;&gt;"",'DATA INDICADOR 1'!B1126,"")</f>
        <v/>
      </c>
      <c r="C1126" s="36" t="str">
        <f>IF('DATA INDICADOR 1'!C1126&lt;&gt;"",'DATA INDICADOR 1'!C1126,"")</f>
        <v/>
      </c>
      <c r="D1126" s="36" t="str">
        <f>IF('DATA INDICADOR 1'!D1126&lt;&gt;"",'DATA INDICADOR 1'!D1126,"")</f>
        <v/>
      </c>
      <c r="E1126" s="36" t="str">
        <f>IF('DATA INDICADOR 1'!E1126&lt;&gt;"",'DATA INDICADOR 1'!E1126,"")</f>
        <v/>
      </c>
      <c r="F1126" s="36" t="str">
        <f>IF('DATA INDICADOR 1'!F1126&lt;&gt;"",'DATA INDICADOR 1'!F1126,"")</f>
        <v/>
      </c>
      <c r="G1126" s="36" t="str">
        <f>IF('DATA INDICADOR 1'!G1126&lt;&gt;"",'DATA INDICADOR 1'!G1126,"")</f>
        <v/>
      </c>
      <c r="H1126" s="36" t="str">
        <f>IF('DATA INDICADOR 1'!H1126&lt;&gt;"",'DATA INDICADOR 1'!H1126,"")</f>
        <v/>
      </c>
      <c r="I1126" s="36" t="str">
        <f>IF('DATA INDICADOR 1'!I1126&lt;&gt;"",'DATA INDICADOR 1'!I1126,"")</f>
        <v/>
      </c>
      <c r="J1126" s="36" t="str">
        <f>IF('DATA INDICADOR 1'!J1126&lt;&gt;"",'DATA INDICADOR 1'!J1126,"")</f>
        <v/>
      </c>
      <c r="K1126" s="36">
        <f t="shared" si="51"/>
        <v>0</v>
      </c>
      <c r="L1126" s="10"/>
      <c r="M1126" s="36">
        <f t="shared" si="52"/>
        <v>0</v>
      </c>
      <c r="N1126" s="36">
        <f t="shared" si="53"/>
        <v>0</v>
      </c>
      <c r="O1126" s="10"/>
    </row>
    <row r="1127" spans="1:15" x14ac:dyDescent="0.2">
      <c r="A1127" s="10"/>
      <c r="B1127" s="36" t="str">
        <f>IF('DATA INDICADOR 1'!B1127&lt;&gt;"",'DATA INDICADOR 1'!B1127,"")</f>
        <v/>
      </c>
      <c r="C1127" s="36" t="str">
        <f>IF('DATA INDICADOR 1'!C1127&lt;&gt;"",'DATA INDICADOR 1'!C1127,"")</f>
        <v/>
      </c>
      <c r="D1127" s="36" t="str">
        <f>IF('DATA INDICADOR 1'!D1127&lt;&gt;"",'DATA INDICADOR 1'!D1127,"")</f>
        <v/>
      </c>
      <c r="E1127" s="36" t="str">
        <f>IF('DATA INDICADOR 1'!E1127&lt;&gt;"",'DATA INDICADOR 1'!E1127,"")</f>
        <v/>
      </c>
      <c r="F1127" s="36" t="str">
        <f>IF('DATA INDICADOR 1'!F1127&lt;&gt;"",'DATA INDICADOR 1'!F1127,"")</f>
        <v/>
      </c>
      <c r="G1127" s="36" t="str">
        <f>IF('DATA INDICADOR 1'!G1127&lt;&gt;"",'DATA INDICADOR 1'!G1127,"")</f>
        <v/>
      </c>
      <c r="H1127" s="36" t="str">
        <f>IF('DATA INDICADOR 1'!H1127&lt;&gt;"",'DATA INDICADOR 1'!H1127,"")</f>
        <v/>
      </c>
      <c r="I1127" s="36" t="str">
        <f>IF('DATA INDICADOR 1'!I1127&lt;&gt;"",'DATA INDICADOR 1'!I1127,"")</f>
        <v/>
      </c>
      <c r="J1127" s="36" t="str">
        <f>IF('DATA INDICADOR 1'!J1127&lt;&gt;"",'DATA INDICADOR 1'!J1127,"")</f>
        <v/>
      </c>
      <c r="K1127" s="36">
        <f t="shared" si="51"/>
        <v>0</v>
      </c>
      <c r="L1127" s="10"/>
      <c r="M1127" s="36">
        <f t="shared" si="52"/>
        <v>0</v>
      </c>
      <c r="N1127" s="36">
        <f t="shared" si="53"/>
        <v>0</v>
      </c>
      <c r="O1127" s="10"/>
    </row>
    <row r="1128" spans="1:15" x14ac:dyDescent="0.2">
      <c r="A1128" s="10"/>
      <c r="B1128" s="36" t="str">
        <f>IF('DATA INDICADOR 1'!B1128&lt;&gt;"",'DATA INDICADOR 1'!B1128,"")</f>
        <v/>
      </c>
      <c r="C1128" s="36" t="str">
        <f>IF('DATA INDICADOR 1'!C1128&lt;&gt;"",'DATA INDICADOR 1'!C1128,"")</f>
        <v/>
      </c>
      <c r="D1128" s="36" t="str">
        <f>IF('DATA INDICADOR 1'!D1128&lt;&gt;"",'DATA INDICADOR 1'!D1128,"")</f>
        <v/>
      </c>
      <c r="E1128" s="36" t="str">
        <f>IF('DATA INDICADOR 1'!E1128&lt;&gt;"",'DATA INDICADOR 1'!E1128,"")</f>
        <v/>
      </c>
      <c r="F1128" s="36" t="str">
        <f>IF('DATA INDICADOR 1'!F1128&lt;&gt;"",'DATA INDICADOR 1'!F1128,"")</f>
        <v/>
      </c>
      <c r="G1128" s="36" t="str">
        <f>IF('DATA INDICADOR 1'!G1128&lt;&gt;"",'DATA INDICADOR 1'!G1128,"")</f>
        <v/>
      </c>
      <c r="H1128" s="36" t="str">
        <f>IF('DATA INDICADOR 1'!H1128&lt;&gt;"",'DATA INDICADOR 1'!H1128,"")</f>
        <v/>
      </c>
      <c r="I1128" s="36" t="str">
        <f>IF('DATA INDICADOR 1'!I1128&lt;&gt;"",'DATA INDICADOR 1'!I1128,"")</f>
        <v/>
      </c>
      <c r="J1128" s="36" t="str">
        <f>IF('DATA INDICADOR 1'!J1128&lt;&gt;"",'DATA INDICADOR 1'!J1128,"")</f>
        <v/>
      </c>
      <c r="K1128" s="36">
        <f t="shared" si="51"/>
        <v>0</v>
      </c>
      <c r="L1128" s="10"/>
      <c r="M1128" s="36">
        <f t="shared" si="52"/>
        <v>0</v>
      </c>
      <c r="N1128" s="36">
        <f t="shared" si="53"/>
        <v>0</v>
      </c>
      <c r="O1128" s="10"/>
    </row>
    <row r="1129" spans="1:15" x14ac:dyDescent="0.2">
      <c r="A1129" s="10"/>
      <c r="B1129" s="36" t="str">
        <f>IF('DATA INDICADOR 1'!B1129&lt;&gt;"",'DATA INDICADOR 1'!B1129,"")</f>
        <v/>
      </c>
      <c r="C1129" s="36" t="str">
        <f>IF('DATA INDICADOR 1'!C1129&lt;&gt;"",'DATA INDICADOR 1'!C1129,"")</f>
        <v/>
      </c>
      <c r="D1129" s="36" t="str">
        <f>IF('DATA INDICADOR 1'!D1129&lt;&gt;"",'DATA INDICADOR 1'!D1129,"")</f>
        <v/>
      </c>
      <c r="E1129" s="36" t="str">
        <f>IF('DATA INDICADOR 1'!E1129&lt;&gt;"",'DATA INDICADOR 1'!E1129,"")</f>
        <v/>
      </c>
      <c r="F1129" s="36" t="str">
        <f>IF('DATA INDICADOR 1'!F1129&lt;&gt;"",'DATA INDICADOR 1'!F1129,"")</f>
        <v/>
      </c>
      <c r="G1129" s="36" t="str">
        <f>IF('DATA INDICADOR 1'!G1129&lt;&gt;"",'DATA INDICADOR 1'!G1129,"")</f>
        <v/>
      </c>
      <c r="H1129" s="36" t="str">
        <f>IF('DATA INDICADOR 1'!H1129&lt;&gt;"",'DATA INDICADOR 1'!H1129,"")</f>
        <v/>
      </c>
      <c r="I1129" s="36" t="str">
        <f>IF('DATA INDICADOR 1'!I1129&lt;&gt;"",'DATA INDICADOR 1'!I1129,"")</f>
        <v/>
      </c>
      <c r="J1129" s="36" t="str">
        <f>IF('DATA INDICADOR 1'!J1129&lt;&gt;"",'DATA INDICADOR 1'!J1129,"")</f>
        <v/>
      </c>
      <c r="K1129" s="36">
        <f t="shared" si="51"/>
        <v>0</v>
      </c>
      <c r="L1129" s="10"/>
      <c r="M1129" s="36">
        <f t="shared" si="52"/>
        <v>0</v>
      </c>
      <c r="N1129" s="36">
        <f t="shared" si="53"/>
        <v>0</v>
      </c>
      <c r="O1129" s="10"/>
    </row>
    <row r="1130" spans="1:15" x14ac:dyDescent="0.2">
      <c r="A1130" s="10"/>
      <c r="B1130" s="36" t="str">
        <f>IF('DATA INDICADOR 1'!B1130&lt;&gt;"",'DATA INDICADOR 1'!B1130,"")</f>
        <v/>
      </c>
      <c r="C1130" s="36" t="str">
        <f>IF('DATA INDICADOR 1'!C1130&lt;&gt;"",'DATA INDICADOR 1'!C1130,"")</f>
        <v/>
      </c>
      <c r="D1130" s="36" t="str">
        <f>IF('DATA INDICADOR 1'!D1130&lt;&gt;"",'DATA INDICADOR 1'!D1130,"")</f>
        <v/>
      </c>
      <c r="E1130" s="36" t="str">
        <f>IF('DATA INDICADOR 1'!E1130&lt;&gt;"",'DATA INDICADOR 1'!E1130,"")</f>
        <v/>
      </c>
      <c r="F1130" s="36" t="str">
        <f>IF('DATA INDICADOR 1'!F1130&lt;&gt;"",'DATA INDICADOR 1'!F1130,"")</f>
        <v/>
      </c>
      <c r="G1130" s="36" t="str">
        <f>IF('DATA INDICADOR 1'!G1130&lt;&gt;"",'DATA INDICADOR 1'!G1130,"")</f>
        <v/>
      </c>
      <c r="H1130" s="36" t="str">
        <f>IF('DATA INDICADOR 1'!H1130&lt;&gt;"",'DATA INDICADOR 1'!H1130,"")</f>
        <v/>
      </c>
      <c r="I1130" s="36" t="str">
        <f>IF('DATA INDICADOR 1'!I1130&lt;&gt;"",'DATA INDICADOR 1'!I1130,"")</f>
        <v/>
      </c>
      <c r="J1130" s="36" t="str">
        <f>IF('DATA INDICADOR 1'!J1130&lt;&gt;"",'DATA INDICADOR 1'!J1130,"")</f>
        <v/>
      </c>
      <c r="K1130" s="36">
        <f t="shared" si="51"/>
        <v>0</v>
      </c>
      <c r="L1130" s="10"/>
      <c r="M1130" s="36">
        <f t="shared" si="52"/>
        <v>0</v>
      </c>
      <c r="N1130" s="36">
        <f t="shared" si="53"/>
        <v>0</v>
      </c>
      <c r="O1130" s="10"/>
    </row>
    <row r="1131" spans="1:15" x14ac:dyDescent="0.2">
      <c r="A1131" s="10"/>
      <c r="B1131" s="36" t="str">
        <f>IF('DATA INDICADOR 1'!B1131&lt;&gt;"",'DATA INDICADOR 1'!B1131,"")</f>
        <v/>
      </c>
      <c r="C1131" s="36" t="str">
        <f>IF('DATA INDICADOR 1'!C1131&lt;&gt;"",'DATA INDICADOR 1'!C1131,"")</f>
        <v/>
      </c>
      <c r="D1131" s="36" t="str">
        <f>IF('DATA INDICADOR 1'!D1131&lt;&gt;"",'DATA INDICADOR 1'!D1131,"")</f>
        <v/>
      </c>
      <c r="E1131" s="36" t="str">
        <f>IF('DATA INDICADOR 1'!E1131&lt;&gt;"",'DATA INDICADOR 1'!E1131,"")</f>
        <v/>
      </c>
      <c r="F1131" s="36" t="str">
        <f>IF('DATA INDICADOR 1'!F1131&lt;&gt;"",'DATA INDICADOR 1'!F1131,"")</f>
        <v/>
      </c>
      <c r="G1131" s="36" t="str">
        <f>IF('DATA INDICADOR 1'!G1131&lt;&gt;"",'DATA INDICADOR 1'!G1131,"")</f>
        <v/>
      </c>
      <c r="H1131" s="36" t="str">
        <f>IF('DATA INDICADOR 1'!H1131&lt;&gt;"",'DATA INDICADOR 1'!H1131,"")</f>
        <v/>
      </c>
      <c r="I1131" s="36" t="str">
        <f>IF('DATA INDICADOR 1'!I1131&lt;&gt;"",'DATA INDICADOR 1'!I1131,"")</f>
        <v/>
      </c>
      <c r="J1131" s="36" t="str">
        <f>IF('DATA INDICADOR 1'!J1131&lt;&gt;"",'DATA INDICADOR 1'!J1131,"")</f>
        <v/>
      </c>
      <c r="K1131" s="36">
        <f t="shared" si="51"/>
        <v>0</v>
      </c>
      <c r="L1131" s="10"/>
      <c r="M1131" s="36">
        <f t="shared" si="52"/>
        <v>0</v>
      </c>
      <c r="N1131" s="36">
        <f t="shared" si="53"/>
        <v>0</v>
      </c>
      <c r="O1131" s="10"/>
    </row>
    <row r="1132" spans="1:15" x14ac:dyDescent="0.2">
      <c r="A1132" s="10"/>
      <c r="B1132" s="36" t="str">
        <f>IF('DATA INDICADOR 1'!B1132&lt;&gt;"",'DATA INDICADOR 1'!B1132,"")</f>
        <v/>
      </c>
      <c r="C1132" s="36" t="str">
        <f>IF('DATA INDICADOR 1'!C1132&lt;&gt;"",'DATA INDICADOR 1'!C1132,"")</f>
        <v/>
      </c>
      <c r="D1132" s="36" t="str">
        <f>IF('DATA INDICADOR 1'!D1132&lt;&gt;"",'DATA INDICADOR 1'!D1132,"")</f>
        <v/>
      </c>
      <c r="E1132" s="36" t="str">
        <f>IF('DATA INDICADOR 1'!E1132&lt;&gt;"",'DATA INDICADOR 1'!E1132,"")</f>
        <v/>
      </c>
      <c r="F1132" s="36" t="str">
        <f>IF('DATA INDICADOR 1'!F1132&lt;&gt;"",'DATA INDICADOR 1'!F1132,"")</f>
        <v/>
      </c>
      <c r="G1132" s="36" t="str">
        <f>IF('DATA INDICADOR 1'!G1132&lt;&gt;"",'DATA INDICADOR 1'!G1132,"")</f>
        <v/>
      </c>
      <c r="H1132" s="36" t="str">
        <f>IF('DATA INDICADOR 1'!H1132&lt;&gt;"",'DATA INDICADOR 1'!H1132,"")</f>
        <v/>
      </c>
      <c r="I1132" s="36" t="str">
        <f>IF('DATA INDICADOR 1'!I1132&lt;&gt;"",'DATA INDICADOR 1'!I1132,"")</f>
        <v/>
      </c>
      <c r="J1132" s="36" t="str">
        <f>IF('DATA INDICADOR 1'!J1132&lt;&gt;"",'DATA INDICADOR 1'!J1132,"")</f>
        <v/>
      </c>
      <c r="K1132" s="36">
        <f t="shared" si="51"/>
        <v>0</v>
      </c>
      <c r="L1132" s="10"/>
      <c r="M1132" s="36">
        <f t="shared" si="52"/>
        <v>0</v>
      </c>
      <c r="N1132" s="36">
        <f t="shared" si="53"/>
        <v>0</v>
      </c>
      <c r="O1132" s="10"/>
    </row>
    <row r="1133" spans="1:15" x14ac:dyDescent="0.2">
      <c r="A1133" s="10"/>
      <c r="B1133" s="36" t="str">
        <f>IF('DATA INDICADOR 1'!B1133&lt;&gt;"",'DATA INDICADOR 1'!B1133,"")</f>
        <v/>
      </c>
      <c r="C1133" s="36" t="str">
        <f>IF('DATA INDICADOR 1'!C1133&lt;&gt;"",'DATA INDICADOR 1'!C1133,"")</f>
        <v/>
      </c>
      <c r="D1133" s="36" t="str">
        <f>IF('DATA INDICADOR 1'!D1133&lt;&gt;"",'DATA INDICADOR 1'!D1133,"")</f>
        <v/>
      </c>
      <c r="E1133" s="36" t="str">
        <f>IF('DATA INDICADOR 1'!E1133&lt;&gt;"",'DATA INDICADOR 1'!E1133,"")</f>
        <v/>
      </c>
      <c r="F1133" s="36" t="str">
        <f>IF('DATA INDICADOR 1'!F1133&lt;&gt;"",'DATA INDICADOR 1'!F1133,"")</f>
        <v/>
      </c>
      <c r="G1133" s="36" t="str">
        <f>IF('DATA INDICADOR 1'!G1133&lt;&gt;"",'DATA INDICADOR 1'!G1133,"")</f>
        <v/>
      </c>
      <c r="H1133" s="36" t="str">
        <f>IF('DATA INDICADOR 1'!H1133&lt;&gt;"",'DATA INDICADOR 1'!H1133,"")</f>
        <v/>
      </c>
      <c r="I1133" s="36" t="str">
        <f>IF('DATA INDICADOR 1'!I1133&lt;&gt;"",'DATA INDICADOR 1'!I1133,"")</f>
        <v/>
      </c>
      <c r="J1133" s="36" t="str">
        <f>IF('DATA INDICADOR 1'!J1133&lt;&gt;"",'DATA INDICADOR 1'!J1133,"")</f>
        <v/>
      </c>
      <c r="K1133" s="36">
        <f t="shared" si="51"/>
        <v>0</v>
      </c>
      <c r="L1133" s="10"/>
      <c r="M1133" s="36">
        <f t="shared" si="52"/>
        <v>0</v>
      </c>
      <c r="N1133" s="36">
        <f t="shared" si="53"/>
        <v>0</v>
      </c>
      <c r="O1133" s="10"/>
    </row>
    <row r="1134" spans="1:15" x14ac:dyDescent="0.2">
      <c r="A1134" s="10"/>
      <c r="B1134" s="36" t="str">
        <f>IF('DATA INDICADOR 1'!B1134&lt;&gt;"",'DATA INDICADOR 1'!B1134,"")</f>
        <v/>
      </c>
      <c r="C1134" s="36" t="str">
        <f>IF('DATA INDICADOR 1'!C1134&lt;&gt;"",'DATA INDICADOR 1'!C1134,"")</f>
        <v/>
      </c>
      <c r="D1134" s="36" t="str">
        <f>IF('DATA INDICADOR 1'!D1134&lt;&gt;"",'DATA INDICADOR 1'!D1134,"")</f>
        <v/>
      </c>
      <c r="E1134" s="36" t="str">
        <f>IF('DATA INDICADOR 1'!E1134&lt;&gt;"",'DATA INDICADOR 1'!E1134,"")</f>
        <v/>
      </c>
      <c r="F1134" s="36" t="str">
        <f>IF('DATA INDICADOR 1'!F1134&lt;&gt;"",'DATA INDICADOR 1'!F1134,"")</f>
        <v/>
      </c>
      <c r="G1134" s="36" t="str">
        <f>IF('DATA INDICADOR 1'!G1134&lt;&gt;"",'DATA INDICADOR 1'!G1134,"")</f>
        <v/>
      </c>
      <c r="H1134" s="36" t="str">
        <f>IF('DATA INDICADOR 1'!H1134&lt;&gt;"",'DATA INDICADOR 1'!H1134,"")</f>
        <v/>
      </c>
      <c r="I1134" s="36" t="str">
        <f>IF('DATA INDICADOR 1'!I1134&lt;&gt;"",'DATA INDICADOR 1'!I1134,"")</f>
        <v/>
      </c>
      <c r="J1134" s="36" t="str">
        <f>IF('DATA INDICADOR 1'!J1134&lt;&gt;"",'DATA INDICADOR 1'!J1134,"")</f>
        <v/>
      </c>
      <c r="K1134" s="36">
        <f t="shared" si="51"/>
        <v>0</v>
      </c>
      <c r="L1134" s="10"/>
      <c r="M1134" s="36">
        <f t="shared" si="52"/>
        <v>0</v>
      </c>
      <c r="N1134" s="36">
        <f t="shared" si="53"/>
        <v>0</v>
      </c>
      <c r="O1134" s="10"/>
    </row>
    <row r="1135" spans="1:15" x14ac:dyDescent="0.2">
      <c r="A1135" s="10"/>
      <c r="B1135" s="36" t="str">
        <f>IF('DATA INDICADOR 1'!B1135&lt;&gt;"",'DATA INDICADOR 1'!B1135,"")</f>
        <v/>
      </c>
      <c r="C1135" s="36" t="str">
        <f>IF('DATA INDICADOR 1'!C1135&lt;&gt;"",'DATA INDICADOR 1'!C1135,"")</f>
        <v/>
      </c>
      <c r="D1135" s="36" t="str">
        <f>IF('DATA INDICADOR 1'!D1135&lt;&gt;"",'DATA INDICADOR 1'!D1135,"")</f>
        <v/>
      </c>
      <c r="E1135" s="36" t="str">
        <f>IF('DATA INDICADOR 1'!E1135&lt;&gt;"",'DATA INDICADOR 1'!E1135,"")</f>
        <v/>
      </c>
      <c r="F1135" s="36" t="str">
        <f>IF('DATA INDICADOR 1'!F1135&lt;&gt;"",'DATA INDICADOR 1'!F1135,"")</f>
        <v/>
      </c>
      <c r="G1135" s="36" t="str">
        <f>IF('DATA INDICADOR 1'!G1135&lt;&gt;"",'DATA INDICADOR 1'!G1135,"")</f>
        <v/>
      </c>
      <c r="H1135" s="36" t="str">
        <f>IF('DATA INDICADOR 1'!H1135&lt;&gt;"",'DATA INDICADOR 1'!H1135,"")</f>
        <v/>
      </c>
      <c r="I1135" s="36" t="str">
        <f>IF('DATA INDICADOR 1'!I1135&lt;&gt;"",'DATA INDICADOR 1'!I1135,"")</f>
        <v/>
      </c>
      <c r="J1135" s="36" t="str">
        <f>IF('DATA INDICADOR 1'!J1135&lt;&gt;"",'DATA INDICADOR 1'!J1135,"")</f>
        <v/>
      </c>
      <c r="K1135" s="36">
        <f t="shared" si="51"/>
        <v>0</v>
      </c>
      <c r="L1135" s="10"/>
      <c r="M1135" s="36">
        <f t="shared" si="52"/>
        <v>0</v>
      </c>
      <c r="N1135" s="36">
        <f t="shared" si="53"/>
        <v>0</v>
      </c>
      <c r="O1135" s="10"/>
    </row>
    <row r="1136" spans="1:15" x14ac:dyDescent="0.2">
      <c r="A1136" s="10"/>
      <c r="B1136" s="36" t="str">
        <f>IF('DATA INDICADOR 1'!B1136&lt;&gt;"",'DATA INDICADOR 1'!B1136,"")</f>
        <v/>
      </c>
      <c r="C1136" s="36" t="str">
        <f>IF('DATA INDICADOR 1'!C1136&lt;&gt;"",'DATA INDICADOR 1'!C1136,"")</f>
        <v/>
      </c>
      <c r="D1136" s="36" t="str">
        <f>IF('DATA INDICADOR 1'!D1136&lt;&gt;"",'DATA INDICADOR 1'!D1136,"")</f>
        <v/>
      </c>
      <c r="E1136" s="36" t="str">
        <f>IF('DATA INDICADOR 1'!E1136&lt;&gt;"",'DATA INDICADOR 1'!E1136,"")</f>
        <v/>
      </c>
      <c r="F1136" s="36" t="str">
        <f>IF('DATA INDICADOR 1'!F1136&lt;&gt;"",'DATA INDICADOR 1'!F1136,"")</f>
        <v/>
      </c>
      <c r="G1136" s="36" t="str">
        <f>IF('DATA INDICADOR 1'!G1136&lt;&gt;"",'DATA INDICADOR 1'!G1136,"")</f>
        <v/>
      </c>
      <c r="H1136" s="36" t="str">
        <f>IF('DATA INDICADOR 1'!H1136&lt;&gt;"",'DATA INDICADOR 1'!H1136,"")</f>
        <v/>
      </c>
      <c r="I1136" s="36" t="str">
        <f>IF('DATA INDICADOR 1'!I1136&lt;&gt;"",'DATA INDICADOR 1'!I1136,"")</f>
        <v/>
      </c>
      <c r="J1136" s="36" t="str">
        <f>IF('DATA INDICADOR 1'!J1136&lt;&gt;"",'DATA INDICADOR 1'!J1136,"")</f>
        <v/>
      </c>
      <c r="K1136" s="36">
        <f t="shared" si="51"/>
        <v>0</v>
      </c>
      <c r="L1136" s="10"/>
      <c r="M1136" s="36">
        <f t="shared" si="52"/>
        <v>0</v>
      </c>
      <c r="N1136" s="36">
        <f t="shared" si="53"/>
        <v>0</v>
      </c>
      <c r="O1136" s="10"/>
    </row>
    <row r="1137" spans="1:15" x14ac:dyDescent="0.2">
      <c r="A1137" s="10"/>
      <c r="B1137" s="36" t="str">
        <f>IF('DATA INDICADOR 1'!B1137&lt;&gt;"",'DATA INDICADOR 1'!B1137,"")</f>
        <v/>
      </c>
      <c r="C1137" s="36" t="str">
        <f>IF('DATA INDICADOR 1'!C1137&lt;&gt;"",'DATA INDICADOR 1'!C1137,"")</f>
        <v/>
      </c>
      <c r="D1137" s="36" t="str">
        <f>IF('DATA INDICADOR 1'!D1137&lt;&gt;"",'DATA INDICADOR 1'!D1137,"")</f>
        <v/>
      </c>
      <c r="E1137" s="36" t="str">
        <f>IF('DATA INDICADOR 1'!E1137&lt;&gt;"",'DATA INDICADOR 1'!E1137,"")</f>
        <v/>
      </c>
      <c r="F1137" s="36" t="str">
        <f>IF('DATA INDICADOR 1'!F1137&lt;&gt;"",'DATA INDICADOR 1'!F1137,"")</f>
        <v/>
      </c>
      <c r="G1137" s="36" t="str">
        <f>IF('DATA INDICADOR 1'!G1137&lt;&gt;"",'DATA INDICADOR 1'!G1137,"")</f>
        <v/>
      </c>
      <c r="H1137" s="36" t="str">
        <f>IF('DATA INDICADOR 1'!H1137&lt;&gt;"",'DATA INDICADOR 1'!H1137,"")</f>
        <v/>
      </c>
      <c r="I1137" s="36" t="str">
        <f>IF('DATA INDICADOR 1'!I1137&lt;&gt;"",'DATA INDICADOR 1'!I1137,"")</f>
        <v/>
      </c>
      <c r="J1137" s="36" t="str">
        <f>IF('DATA INDICADOR 1'!J1137&lt;&gt;"",'DATA INDICADOR 1'!J1137,"")</f>
        <v/>
      </c>
      <c r="K1137" s="36">
        <f t="shared" si="51"/>
        <v>0</v>
      </c>
      <c r="L1137" s="10"/>
      <c r="M1137" s="36">
        <f t="shared" si="52"/>
        <v>0</v>
      </c>
      <c r="N1137" s="36">
        <f t="shared" si="53"/>
        <v>0</v>
      </c>
      <c r="O1137" s="10"/>
    </row>
    <row r="1138" spans="1:15" x14ac:dyDescent="0.2">
      <c r="A1138" s="10"/>
      <c r="B1138" s="36" t="str">
        <f>IF('DATA INDICADOR 1'!B1138&lt;&gt;"",'DATA INDICADOR 1'!B1138,"")</f>
        <v/>
      </c>
      <c r="C1138" s="36" t="str">
        <f>IF('DATA INDICADOR 1'!C1138&lt;&gt;"",'DATA INDICADOR 1'!C1138,"")</f>
        <v/>
      </c>
      <c r="D1138" s="36" t="str">
        <f>IF('DATA INDICADOR 1'!D1138&lt;&gt;"",'DATA INDICADOR 1'!D1138,"")</f>
        <v/>
      </c>
      <c r="E1138" s="36" t="str">
        <f>IF('DATA INDICADOR 1'!E1138&lt;&gt;"",'DATA INDICADOR 1'!E1138,"")</f>
        <v/>
      </c>
      <c r="F1138" s="36" t="str">
        <f>IF('DATA INDICADOR 1'!F1138&lt;&gt;"",'DATA INDICADOR 1'!F1138,"")</f>
        <v/>
      </c>
      <c r="G1138" s="36" t="str">
        <f>IF('DATA INDICADOR 1'!G1138&lt;&gt;"",'DATA INDICADOR 1'!G1138,"")</f>
        <v/>
      </c>
      <c r="H1138" s="36" t="str">
        <f>IF('DATA INDICADOR 1'!H1138&lt;&gt;"",'DATA INDICADOR 1'!H1138,"")</f>
        <v/>
      </c>
      <c r="I1138" s="36" t="str">
        <f>IF('DATA INDICADOR 1'!I1138&lt;&gt;"",'DATA INDICADOR 1'!I1138,"")</f>
        <v/>
      </c>
      <c r="J1138" s="36" t="str">
        <f>IF('DATA INDICADOR 1'!J1138&lt;&gt;"",'DATA INDICADOR 1'!J1138,"")</f>
        <v/>
      </c>
      <c r="K1138" s="36">
        <f t="shared" si="51"/>
        <v>0</v>
      </c>
      <c r="L1138" s="10"/>
      <c r="M1138" s="36">
        <f t="shared" si="52"/>
        <v>0</v>
      </c>
      <c r="N1138" s="36">
        <f t="shared" si="53"/>
        <v>0</v>
      </c>
      <c r="O1138" s="10"/>
    </row>
    <row r="1139" spans="1:15" x14ac:dyDescent="0.2">
      <c r="A1139" s="10"/>
      <c r="B1139" s="36" t="str">
        <f>IF('DATA INDICADOR 1'!B1139&lt;&gt;"",'DATA INDICADOR 1'!B1139,"")</f>
        <v/>
      </c>
      <c r="C1139" s="36" t="str">
        <f>IF('DATA INDICADOR 1'!C1139&lt;&gt;"",'DATA INDICADOR 1'!C1139,"")</f>
        <v/>
      </c>
      <c r="D1139" s="36" t="str">
        <f>IF('DATA INDICADOR 1'!D1139&lt;&gt;"",'DATA INDICADOR 1'!D1139,"")</f>
        <v/>
      </c>
      <c r="E1139" s="36" t="str">
        <f>IF('DATA INDICADOR 1'!E1139&lt;&gt;"",'DATA INDICADOR 1'!E1139,"")</f>
        <v/>
      </c>
      <c r="F1139" s="36" t="str">
        <f>IF('DATA INDICADOR 1'!F1139&lt;&gt;"",'DATA INDICADOR 1'!F1139,"")</f>
        <v/>
      </c>
      <c r="G1139" s="36" t="str">
        <f>IF('DATA INDICADOR 1'!G1139&lt;&gt;"",'DATA INDICADOR 1'!G1139,"")</f>
        <v/>
      </c>
      <c r="H1139" s="36" t="str">
        <f>IF('DATA INDICADOR 1'!H1139&lt;&gt;"",'DATA INDICADOR 1'!H1139,"")</f>
        <v/>
      </c>
      <c r="I1139" s="36" t="str">
        <f>IF('DATA INDICADOR 1'!I1139&lt;&gt;"",'DATA INDICADOR 1'!I1139,"")</f>
        <v/>
      </c>
      <c r="J1139" s="36" t="str">
        <f>IF('DATA INDICADOR 1'!J1139&lt;&gt;"",'DATA INDICADOR 1'!J1139,"")</f>
        <v/>
      </c>
      <c r="K1139" s="36">
        <f t="shared" si="51"/>
        <v>0</v>
      </c>
      <c r="L1139" s="10"/>
      <c r="M1139" s="36">
        <f t="shared" si="52"/>
        <v>0</v>
      </c>
      <c r="N1139" s="36">
        <f t="shared" si="53"/>
        <v>0</v>
      </c>
      <c r="O1139" s="10"/>
    </row>
    <row r="1140" spans="1:15" x14ac:dyDescent="0.2">
      <c r="A1140" s="10"/>
      <c r="B1140" s="36" t="str">
        <f>IF('DATA INDICADOR 1'!B1140&lt;&gt;"",'DATA INDICADOR 1'!B1140,"")</f>
        <v/>
      </c>
      <c r="C1140" s="36" t="str">
        <f>IF('DATA INDICADOR 1'!C1140&lt;&gt;"",'DATA INDICADOR 1'!C1140,"")</f>
        <v/>
      </c>
      <c r="D1140" s="36" t="str">
        <f>IF('DATA INDICADOR 1'!D1140&lt;&gt;"",'DATA INDICADOR 1'!D1140,"")</f>
        <v/>
      </c>
      <c r="E1140" s="36" t="str">
        <f>IF('DATA INDICADOR 1'!E1140&lt;&gt;"",'DATA INDICADOR 1'!E1140,"")</f>
        <v/>
      </c>
      <c r="F1140" s="36" t="str">
        <f>IF('DATA INDICADOR 1'!F1140&lt;&gt;"",'DATA INDICADOR 1'!F1140,"")</f>
        <v/>
      </c>
      <c r="G1140" s="36" t="str">
        <f>IF('DATA INDICADOR 1'!G1140&lt;&gt;"",'DATA INDICADOR 1'!G1140,"")</f>
        <v/>
      </c>
      <c r="H1140" s="36" t="str">
        <f>IF('DATA INDICADOR 1'!H1140&lt;&gt;"",'DATA INDICADOR 1'!H1140,"")</f>
        <v/>
      </c>
      <c r="I1140" s="36" t="str">
        <f>IF('DATA INDICADOR 1'!I1140&lt;&gt;"",'DATA INDICADOR 1'!I1140,"")</f>
        <v/>
      </c>
      <c r="J1140" s="36" t="str">
        <f>IF('DATA INDICADOR 1'!J1140&lt;&gt;"",'DATA INDICADOR 1'!J1140,"")</f>
        <v/>
      </c>
      <c r="K1140" s="36">
        <f t="shared" si="51"/>
        <v>0</v>
      </c>
      <c r="L1140" s="10"/>
      <c r="M1140" s="36">
        <f t="shared" si="52"/>
        <v>0</v>
      </c>
      <c r="N1140" s="36">
        <f t="shared" si="53"/>
        <v>0</v>
      </c>
      <c r="O1140" s="10"/>
    </row>
    <row r="1141" spans="1:15" x14ac:dyDescent="0.2">
      <c r="A1141" s="10"/>
      <c r="B1141" s="36" t="str">
        <f>IF('DATA INDICADOR 1'!B1141&lt;&gt;"",'DATA INDICADOR 1'!B1141,"")</f>
        <v/>
      </c>
      <c r="C1141" s="36" t="str">
        <f>IF('DATA INDICADOR 1'!C1141&lt;&gt;"",'DATA INDICADOR 1'!C1141,"")</f>
        <v/>
      </c>
      <c r="D1141" s="36" t="str">
        <f>IF('DATA INDICADOR 1'!D1141&lt;&gt;"",'DATA INDICADOR 1'!D1141,"")</f>
        <v/>
      </c>
      <c r="E1141" s="36" t="str">
        <f>IF('DATA INDICADOR 1'!E1141&lt;&gt;"",'DATA INDICADOR 1'!E1141,"")</f>
        <v/>
      </c>
      <c r="F1141" s="36" t="str">
        <f>IF('DATA INDICADOR 1'!F1141&lt;&gt;"",'DATA INDICADOR 1'!F1141,"")</f>
        <v/>
      </c>
      <c r="G1141" s="36" t="str">
        <f>IF('DATA INDICADOR 1'!G1141&lt;&gt;"",'DATA INDICADOR 1'!G1141,"")</f>
        <v/>
      </c>
      <c r="H1141" s="36" t="str">
        <f>IF('DATA INDICADOR 1'!H1141&lt;&gt;"",'DATA INDICADOR 1'!H1141,"")</f>
        <v/>
      </c>
      <c r="I1141" s="36" t="str">
        <f>IF('DATA INDICADOR 1'!I1141&lt;&gt;"",'DATA INDICADOR 1'!I1141,"")</f>
        <v/>
      </c>
      <c r="J1141" s="36" t="str">
        <f>IF('DATA INDICADOR 1'!J1141&lt;&gt;"",'DATA INDICADOR 1'!J1141,"")</f>
        <v/>
      </c>
      <c r="K1141" s="36">
        <f t="shared" si="51"/>
        <v>0</v>
      </c>
      <c r="L1141" s="10"/>
      <c r="M1141" s="36">
        <f t="shared" si="52"/>
        <v>0</v>
      </c>
      <c r="N1141" s="36">
        <f t="shared" si="53"/>
        <v>0</v>
      </c>
      <c r="O1141" s="10"/>
    </row>
    <row r="1142" spans="1:15" x14ac:dyDescent="0.2">
      <c r="A1142" s="10"/>
      <c r="B1142" s="36" t="str">
        <f>IF('DATA INDICADOR 1'!B1142&lt;&gt;"",'DATA INDICADOR 1'!B1142,"")</f>
        <v/>
      </c>
      <c r="C1142" s="36" t="str">
        <f>IF('DATA INDICADOR 1'!C1142&lt;&gt;"",'DATA INDICADOR 1'!C1142,"")</f>
        <v/>
      </c>
      <c r="D1142" s="36" t="str">
        <f>IF('DATA INDICADOR 1'!D1142&lt;&gt;"",'DATA INDICADOR 1'!D1142,"")</f>
        <v/>
      </c>
      <c r="E1142" s="36" t="str">
        <f>IF('DATA INDICADOR 1'!E1142&lt;&gt;"",'DATA INDICADOR 1'!E1142,"")</f>
        <v/>
      </c>
      <c r="F1142" s="36" t="str">
        <f>IF('DATA INDICADOR 1'!F1142&lt;&gt;"",'DATA INDICADOR 1'!F1142,"")</f>
        <v/>
      </c>
      <c r="G1142" s="36" t="str">
        <f>IF('DATA INDICADOR 1'!G1142&lt;&gt;"",'DATA INDICADOR 1'!G1142,"")</f>
        <v/>
      </c>
      <c r="H1142" s="36" t="str">
        <f>IF('DATA INDICADOR 1'!H1142&lt;&gt;"",'DATA INDICADOR 1'!H1142,"")</f>
        <v/>
      </c>
      <c r="I1142" s="36" t="str">
        <f>IF('DATA INDICADOR 1'!I1142&lt;&gt;"",'DATA INDICADOR 1'!I1142,"")</f>
        <v/>
      </c>
      <c r="J1142" s="36" t="str">
        <f>IF('DATA INDICADOR 1'!J1142&lt;&gt;"",'DATA INDICADOR 1'!J1142,"")</f>
        <v/>
      </c>
      <c r="K1142" s="36">
        <f t="shared" si="51"/>
        <v>0</v>
      </c>
      <c r="L1142" s="10"/>
      <c r="M1142" s="36">
        <f t="shared" si="52"/>
        <v>0</v>
      </c>
      <c r="N1142" s="36">
        <f t="shared" si="53"/>
        <v>0</v>
      </c>
      <c r="O1142" s="10"/>
    </row>
    <row r="1143" spans="1:15" x14ac:dyDescent="0.2">
      <c r="A1143" s="10"/>
      <c r="B1143" s="36" t="str">
        <f>IF('DATA INDICADOR 1'!B1143&lt;&gt;"",'DATA INDICADOR 1'!B1143,"")</f>
        <v/>
      </c>
      <c r="C1143" s="36" t="str">
        <f>IF('DATA INDICADOR 1'!C1143&lt;&gt;"",'DATA INDICADOR 1'!C1143,"")</f>
        <v/>
      </c>
      <c r="D1143" s="36" t="str">
        <f>IF('DATA INDICADOR 1'!D1143&lt;&gt;"",'DATA INDICADOR 1'!D1143,"")</f>
        <v/>
      </c>
      <c r="E1143" s="36" t="str">
        <f>IF('DATA INDICADOR 1'!E1143&lt;&gt;"",'DATA INDICADOR 1'!E1143,"")</f>
        <v/>
      </c>
      <c r="F1143" s="36" t="str">
        <f>IF('DATA INDICADOR 1'!F1143&lt;&gt;"",'DATA INDICADOR 1'!F1143,"")</f>
        <v/>
      </c>
      <c r="G1143" s="36" t="str">
        <f>IF('DATA INDICADOR 1'!G1143&lt;&gt;"",'DATA INDICADOR 1'!G1143,"")</f>
        <v/>
      </c>
      <c r="H1143" s="36" t="str">
        <f>IF('DATA INDICADOR 1'!H1143&lt;&gt;"",'DATA INDICADOR 1'!H1143,"")</f>
        <v/>
      </c>
      <c r="I1143" s="36" t="str">
        <f>IF('DATA INDICADOR 1'!I1143&lt;&gt;"",'DATA INDICADOR 1'!I1143,"")</f>
        <v/>
      </c>
      <c r="J1143" s="36" t="str">
        <f>IF('DATA INDICADOR 1'!J1143&lt;&gt;"",'DATA INDICADOR 1'!J1143,"")</f>
        <v/>
      </c>
      <c r="K1143" s="36">
        <f t="shared" si="51"/>
        <v>0</v>
      </c>
      <c r="L1143" s="10"/>
      <c r="M1143" s="36">
        <f t="shared" si="52"/>
        <v>0</v>
      </c>
      <c r="N1143" s="36">
        <f t="shared" si="53"/>
        <v>0</v>
      </c>
      <c r="O1143" s="10"/>
    </row>
    <row r="1144" spans="1:15" x14ac:dyDescent="0.2">
      <c r="A1144" s="10"/>
      <c r="B1144" s="36" t="str">
        <f>IF('DATA INDICADOR 1'!B1144&lt;&gt;"",'DATA INDICADOR 1'!B1144,"")</f>
        <v/>
      </c>
      <c r="C1144" s="36" t="str">
        <f>IF('DATA INDICADOR 1'!C1144&lt;&gt;"",'DATA INDICADOR 1'!C1144,"")</f>
        <v/>
      </c>
      <c r="D1144" s="36" t="str">
        <f>IF('DATA INDICADOR 1'!D1144&lt;&gt;"",'DATA INDICADOR 1'!D1144,"")</f>
        <v/>
      </c>
      <c r="E1144" s="36" t="str">
        <f>IF('DATA INDICADOR 1'!E1144&lt;&gt;"",'DATA INDICADOR 1'!E1144,"")</f>
        <v/>
      </c>
      <c r="F1144" s="36" t="str">
        <f>IF('DATA INDICADOR 1'!F1144&lt;&gt;"",'DATA INDICADOR 1'!F1144,"")</f>
        <v/>
      </c>
      <c r="G1144" s="36" t="str">
        <f>IF('DATA INDICADOR 1'!G1144&lt;&gt;"",'DATA INDICADOR 1'!G1144,"")</f>
        <v/>
      </c>
      <c r="H1144" s="36" t="str">
        <f>IF('DATA INDICADOR 1'!H1144&lt;&gt;"",'DATA INDICADOR 1'!H1144,"")</f>
        <v/>
      </c>
      <c r="I1144" s="36" t="str">
        <f>IF('DATA INDICADOR 1'!I1144&lt;&gt;"",'DATA INDICADOR 1'!I1144,"")</f>
        <v/>
      </c>
      <c r="J1144" s="36" t="str">
        <f>IF('DATA INDICADOR 1'!J1144&lt;&gt;"",'DATA INDICADOR 1'!J1144,"")</f>
        <v/>
      </c>
      <c r="K1144" s="36">
        <f t="shared" si="51"/>
        <v>0</v>
      </c>
      <c r="L1144" s="10"/>
      <c r="M1144" s="36">
        <f t="shared" si="52"/>
        <v>0</v>
      </c>
      <c r="N1144" s="36">
        <f t="shared" si="53"/>
        <v>0</v>
      </c>
      <c r="O1144" s="10"/>
    </row>
    <row r="1145" spans="1:15" x14ac:dyDescent="0.2">
      <c r="A1145" s="10"/>
      <c r="B1145" s="36" t="str">
        <f>IF('DATA INDICADOR 1'!B1145&lt;&gt;"",'DATA INDICADOR 1'!B1145,"")</f>
        <v/>
      </c>
      <c r="C1145" s="36" t="str">
        <f>IF('DATA INDICADOR 1'!C1145&lt;&gt;"",'DATA INDICADOR 1'!C1145,"")</f>
        <v/>
      </c>
      <c r="D1145" s="36" t="str">
        <f>IF('DATA INDICADOR 1'!D1145&lt;&gt;"",'DATA INDICADOR 1'!D1145,"")</f>
        <v/>
      </c>
      <c r="E1145" s="36" t="str">
        <f>IF('DATA INDICADOR 1'!E1145&lt;&gt;"",'DATA INDICADOR 1'!E1145,"")</f>
        <v/>
      </c>
      <c r="F1145" s="36" t="str">
        <f>IF('DATA INDICADOR 1'!F1145&lt;&gt;"",'DATA INDICADOR 1'!F1145,"")</f>
        <v/>
      </c>
      <c r="G1145" s="36" t="str">
        <f>IF('DATA INDICADOR 1'!G1145&lt;&gt;"",'DATA INDICADOR 1'!G1145,"")</f>
        <v/>
      </c>
      <c r="H1145" s="36" t="str">
        <f>IF('DATA INDICADOR 1'!H1145&lt;&gt;"",'DATA INDICADOR 1'!H1145,"")</f>
        <v/>
      </c>
      <c r="I1145" s="36" t="str">
        <f>IF('DATA INDICADOR 1'!I1145&lt;&gt;"",'DATA INDICADOR 1'!I1145,"")</f>
        <v/>
      </c>
      <c r="J1145" s="36" t="str">
        <f>IF('DATA INDICADOR 1'!J1145&lt;&gt;"",'DATA INDICADOR 1'!J1145,"")</f>
        <v/>
      </c>
      <c r="K1145" s="36">
        <f t="shared" si="51"/>
        <v>0</v>
      </c>
      <c r="L1145" s="10"/>
      <c r="M1145" s="36">
        <f t="shared" si="52"/>
        <v>0</v>
      </c>
      <c r="N1145" s="36">
        <f t="shared" si="53"/>
        <v>0</v>
      </c>
      <c r="O1145" s="10"/>
    </row>
    <row r="1146" spans="1:15" x14ac:dyDescent="0.2">
      <c r="A1146" s="10"/>
      <c r="B1146" s="36" t="str">
        <f>IF('DATA INDICADOR 1'!B1146&lt;&gt;"",'DATA INDICADOR 1'!B1146,"")</f>
        <v/>
      </c>
      <c r="C1146" s="36" t="str">
        <f>IF('DATA INDICADOR 1'!C1146&lt;&gt;"",'DATA INDICADOR 1'!C1146,"")</f>
        <v/>
      </c>
      <c r="D1146" s="36" t="str">
        <f>IF('DATA INDICADOR 1'!D1146&lt;&gt;"",'DATA INDICADOR 1'!D1146,"")</f>
        <v/>
      </c>
      <c r="E1146" s="36" t="str">
        <f>IF('DATA INDICADOR 1'!E1146&lt;&gt;"",'DATA INDICADOR 1'!E1146,"")</f>
        <v/>
      </c>
      <c r="F1146" s="36" t="str">
        <f>IF('DATA INDICADOR 1'!F1146&lt;&gt;"",'DATA INDICADOR 1'!F1146,"")</f>
        <v/>
      </c>
      <c r="G1146" s="36" t="str">
        <f>IF('DATA INDICADOR 1'!G1146&lt;&gt;"",'DATA INDICADOR 1'!G1146,"")</f>
        <v/>
      </c>
      <c r="H1146" s="36" t="str">
        <f>IF('DATA INDICADOR 1'!H1146&lt;&gt;"",'DATA INDICADOR 1'!H1146,"")</f>
        <v/>
      </c>
      <c r="I1146" s="36" t="str">
        <f>IF('DATA INDICADOR 1'!I1146&lt;&gt;"",'DATA INDICADOR 1'!I1146,"")</f>
        <v/>
      </c>
      <c r="J1146" s="36" t="str">
        <f>IF('DATA INDICADOR 1'!J1146&lt;&gt;"",'DATA INDICADOR 1'!J1146,"")</f>
        <v/>
      </c>
      <c r="K1146" s="36">
        <f t="shared" si="51"/>
        <v>0</v>
      </c>
      <c r="L1146" s="10"/>
      <c r="M1146" s="36">
        <f t="shared" si="52"/>
        <v>0</v>
      </c>
      <c r="N1146" s="36">
        <f t="shared" si="53"/>
        <v>0</v>
      </c>
      <c r="O1146" s="10"/>
    </row>
    <row r="1147" spans="1:15" x14ac:dyDescent="0.2">
      <c r="A1147" s="10"/>
      <c r="B1147" s="36" t="str">
        <f>IF('DATA INDICADOR 1'!B1147&lt;&gt;"",'DATA INDICADOR 1'!B1147,"")</f>
        <v/>
      </c>
      <c r="C1147" s="36" t="str">
        <f>IF('DATA INDICADOR 1'!C1147&lt;&gt;"",'DATA INDICADOR 1'!C1147,"")</f>
        <v/>
      </c>
      <c r="D1147" s="36" t="str">
        <f>IF('DATA INDICADOR 1'!D1147&lt;&gt;"",'DATA INDICADOR 1'!D1147,"")</f>
        <v/>
      </c>
      <c r="E1147" s="36" t="str">
        <f>IF('DATA INDICADOR 1'!E1147&lt;&gt;"",'DATA INDICADOR 1'!E1147,"")</f>
        <v/>
      </c>
      <c r="F1147" s="36" t="str">
        <f>IF('DATA INDICADOR 1'!F1147&lt;&gt;"",'DATA INDICADOR 1'!F1147,"")</f>
        <v/>
      </c>
      <c r="G1147" s="36" t="str">
        <f>IF('DATA INDICADOR 1'!G1147&lt;&gt;"",'DATA INDICADOR 1'!G1147,"")</f>
        <v/>
      </c>
      <c r="H1147" s="36" t="str">
        <f>IF('DATA INDICADOR 1'!H1147&lt;&gt;"",'DATA INDICADOR 1'!H1147,"")</f>
        <v/>
      </c>
      <c r="I1147" s="36" t="str">
        <f>IF('DATA INDICADOR 1'!I1147&lt;&gt;"",'DATA INDICADOR 1'!I1147,"")</f>
        <v/>
      </c>
      <c r="J1147" s="36" t="str">
        <f>IF('DATA INDICADOR 1'!J1147&lt;&gt;"",'DATA INDICADOR 1'!J1147,"")</f>
        <v/>
      </c>
      <c r="K1147" s="36">
        <f t="shared" si="51"/>
        <v>0</v>
      </c>
      <c r="L1147" s="10"/>
      <c r="M1147" s="36">
        <f t="shared" si="52"/>
        <v>0</v>
      </c>
      <c r="N1147" s="36">
        <f t="shared" si="53"/>
        <v>0</v>
      </c>
      <c r="O1147" s="10"/>
    </row>
    <row r="1148" spans="1:15" x14ac:dyDescent="0.2">
      <c r="A1148" s="10"/>
      <c r="B1148" s="36" t="str">
        <f>IF('DATA INDICADOR 1'!B1148&lt;&gt;"",'DATA INDICADOR 1'!B1148,"")</f>
        <v/>
      </c>
      <c r="C1148" s="36" t="str">
        <f>IF('DATA INDICADOR 1'!C1148&lt;&gt;"",'DATA INDICADOR 1'!C1148,"")</f>
        <v/>
      </c>
      <c r="D1148" s="36" t="str">
        <f>IF('DATA INDICADOR 1'!D1148&lt;&gt;"",'DATA INDICADOR 1'!D1148,"")</f>
        <v/>
      </c>
      <c r="E1148" s="36" t="str">
        <f>IF('DATA INDICADOR 1'!E1148&lt;&gt;"",'DATA INDICADOR 1'!E1148,"")</f>
        <v/>
      </c>
      <c r="F1148" s="36" t="str">
        <f>IF('DATA INDICADOR 1'!F1148&lt;&gt;"",'DATA INDICADOR 1'!F1148,"")</f>
        <v/>
      </c>
      <c r="G1148" s="36" t="str">
        <f>IF('DATA INDICADOR 1'!G1148&lt;&gt;"",'DATA INDICADOR 1'!G1148,"")</f>
        <v/>
      </c>
      <c r="H1148" s="36" t="str">
        <f>IF('DATA INDICADOR 1'!H1148&lt;&gt;"",'DATA INDICADOR 1'!H1148,"")</f>
        <v/>
      </c>
      <c r="I1148" s="36" t="str">
        <f>IF('DATA INDICADOR 1'!I1148&lt;&gt;"",'DATA INDICADOR 1'!I1148,"")</f>
        <v/>
      </c>
      <c r="J1148" s="36" t="str">
        <f>IF('DATA INDICADOR 1'!J1148&lt;&gt;"",'DATA INDICADOR 1'!J1148,"")</f>
        <v/>
      </c>
      <c r="K1148" s="36">
        <f t="shared" si="51"/>
        <v>0</v>
      </c>
      <c r="L1148" s="10"/>
      <c r="M1148" s="36">
        <f t="shared" si="52"/>
        <v>0</v>
      </c>
      <c r="N1148" s="36">
        <f t="shared" si="53"/>
        <v>0</v>
      </c>
      <c r="O1148" s="10"/>
    </row>
    <row r="1149" spans="1:15" x14ac:dyDescent="0.2">
      <c r="A1149" s="10"/>
      <c r="B1149" s="36" t="str">
        <f>IF('DATA INDICADOR 1'!B1149&lt;&gt;"",'DATA INDICADOR 1'!B1149,"")</f>
        <v/>
      </c>
      <c r="C1149" s="36" t="str">
        <f>IF('DATA INDICADOR 1'!C1149&lt;&gt;"",'DATA INDICADOR 1'!C1149,"")</f>
        <v/>
      </c>
      <c r="D1149" s="36" t="str">
        <f>IF('DATA INDICADOR 1'!D1149&lt;&gt;"",'DATA INDICADOR 1'!D1149,"")</f>
        <v/>
      </c>
      <c r="E1149" s="36" t="str">
        <f>IF('DATA INDICADOR 1'!E1149&lt;&gt;"",'DATA INDICADOR 1'!E1149,"")</f>
        <v/>
      </c>
      <c r="F1149" s="36" t="str">
        <f>IF('DATA INDICADOR 1'!F1149&lt;&gt;"",'DATA INDICADOR 1'!F1149,"")</f>
        <v/>
      </c>
      <c r="G1149" s="36" t="str">
        <f>IF('DATA INDICADOR 1'!G1149&lt;&gt;"",'DATA INDICADOR 1'!G1149,"")</f>
        <v/>
      </c>
      <c r="H1149" s="36" t="str">
        <f>IF('DATA INDICADOR 1'!H1149&lt;&gt;"",'DATA INDICADOR 1'!H1149,"")</f>
        <v/>
      </c>
      <c r="I1149" s="36" t="str">
        <f>IF('DATA INDICADOR 1'!I1149&lt;&gt;"",'DATA INDICADOR 1'!I1149,"")</f>
        <v/>
      </c>
      <c r="J1149" s="36" t="str">
        <f>IF('DATA INDICADOR 1'!J1149&lt;&gt;"",'DATA INDICADOR 1'!J1149,"")</f>
        <v/>
      </c>
      <c r="K1149" s="36">
        <f t="shared" si="51"/>
        <v>0</v>
      </c>
      <c r="L1149" s="10"/>
      <c r="M1149" s="36">
        <f t="shared" si="52"/>
        <v>0</v>
      </c>
      <c r="N1149" s="36">
        <f t="shared" si="53"/>
        <v>0</v>
      </c>
      <c r="O1149" s="10"/>
    </row>
    <row r="1150" spans="1:15" x14ac:dyDescent="0.2">
      <c r="A1150" s="10"/>
      <c r="B1150" s="36" t="str">
        <f>IF('DATA INDICADOR 1'!B1150&lt;&gt;"",'DATA INDICADOR 1'!B1150,"")</f>
        <v/>
      </c>
      <c r="C1150" s="36" t="str">
        <f>IF('DATA INDICADOR 1'!C1150&lt;&gt;"",'DATA INDICADOR 1'!C1150,"")</f>
        <v/>
      </c>
      <c r="D1150" s="36" t="str">
        <f>IF('DATA INDICADOR 1'!D1150&lt;&gt;"",'DATA INDICADOR 1'!D1150,"")</f>
        <v/>
      </c>
      <c r="E1150" s="36" t="str">
        <f>IF('DATA INDICADOR 1'!E1150&lt;&gt;"",'DATA INDICADOR 1'!E1150,"")</f>
        <v/>
      </c>
      <c r="F1150" s="36" t="str">
        <f>IF('DATA INDICADOR 1'!F1150&lt;&gt;"",'DATA INDICADOR 1'!F1150,"")</f>
        <v/>
      </c>
      <c r="G1150" s="36" t="str">
        <f>IF('DATA INDICADOR 1'!G1150&lt;&gt;"",'DATA INDICADOR 1'!G1150,"")</f>
        <v/>
      </c>
      <c r="H1150" s="36" t="str">
        <f>IF('DATA INDICADOR 1'!H1150&lt;&gt;"",'DATA INDICADOR 1'!H1150,"")</f>
        <v/>
      </c>
      <c r="I1150" s="36" t="str">
        <f>IF('DATA INDICADOR 1'!I1150&lt;&gt;"",'DATA INDICADOR 1'!I1150,"")</f>
        <v/>
      </c>
      <c r="J1150" s="36" t="str">
        <f>IF('DATA INDICADOR 1'!J1150&lt;&gt;"",'DATA INDICADOR 1'!J1150,"")</f>
        <v/>
      </c>
      <c r="K1150" s="36">
        <f t="shared" si="51"/>
        <v>0</v>
      </c>
      <c r="L1150" s="10"/>
      <c r="M1150" s="36">
        <f t="shared" si="52"/>
        <v>0</v>
      </c>
      <c r="N1150" s="36">
        <f t="shared" si="53"/>
        <v>0</v>
      </c>
      <c r="O1150" s="10"/>
    </row>
    <row r="1151" spans="1:15" x14ac:dyDescent="0.2">
      <c r="A1151" s="10"/>
      <c r="B1151" s="36" t="str">
        <f>IF('DATA INDICADOR 1'!B1151&lt;&gt;"",'DATA INDICADOR 1'!B1151,"")</f>
        <v/>
      </c>
      <c r="C1151" s="36" t="str">
        <f>IF('DATA INDICADOR 1'!C1151&lt;&gt;"",'DATA INDICADOR 1'!C1151,"")</f>
        <v/>
      </c>
      <c r="D1151" s="36" t="str">
        <f>IF('DATA INDICADOR 1'!D1151&lt;&gt;"",'DATA INDICADOR 1'!D1151,"")</f>
        <v/>
      </c>
      <c r="E1151" s="36" t="str">
        <f>IF('DATA INDICADOR 1'!E1151&lt;&gt;"",'DATA INDICADOR 1'!E1151,"")</f>
        <v/>
      </c>
      <c r="F1151" s="36" t="str">
        <f>IF('DATA INDICADOR 1'!F1151&lt;&gt;"",'DATA INDICADOR 1'!F1151,"")</f>
        <v/>
      </c>
      <c r="G1151" s="36" t="str">
        <f>IF('DATA INDICADOR 1'!G1151&lt;&gt;"",'DATA INDICADOR 1'!G1151,"")</f>
        <v/>
      </c>
      <c r="H1151" s="36" t="str">
        <f>IF('DATA INDICADOR 1'!H1151&lt;&gt;"",'DATA INDICADOR 1'!H1151,"")</f>
        <v/>
      </c>
      <c r="I1151" s="36" t="str">
        <f>IF('DATA INDICADOR 1'!I1151&lt;&gt;"",'DATA INDICADOR 1'!I1151,"")</f>
        <v/>
      </c>
      <c r="J1151" s="36" t="str">
        <f>IF('DATA INDICADOR 1'!J1151&lt;&gt;"",'DATA INDICADOR 1'!J1151,"")</f>
        <v/>
      </c>
      <c r="K1151" s="36">
        <f t="shared" si="51"/>
        <v>0</v>
      </c>
      <c r="L1151" s="10"/>
      <c r="M1151" s="36">
        <f t="shared" si="52"/>
        <v>0</v>
      </c>
      <c r="N1151" s="36">
        <f t="shared" si="53"/>
        <v>0</v>
      </c>
      <c r="O1151" s="10"/>
    </row>
    <row r="1152" spans="1:15" x14ac:dyDescent="0.2">
      <c r="A1152" s="10"/>
      <c r="B1152" s="36" t="str">
        <f>IF('DATA INDICADOR 1'!B1152&lt;&gt;"",'DATA INDICADOR 1'!B1152,"")</f>
        <v/>
      </c>
      <c r="C1152" s="36" t="str">
        <f>IF('DATA INDICADOR 1'!C1152&lt;&gt;"",'DATA INDICADOR 1'!C1152,"")</f>
        <v/>
      </c>
      <c r="D1152" s="36" t="str">
        <f>IF('DATA INDICADOR 1'!D1152&lt;&gt;"",'DATA INDICADOR 1'!D1152,"")</f>
        <v/>
      </c>
      <c r="E1152" s="36" t="str">
        <f>IF('DATA INDICADOR 1'!E1152&lt;&gt;"",'DATA INDICADOR 1'!E1152,"")</f>
        <v/>
      </c>
      <c r="F1152" s="36" t="str">
        <f>IF('DATA INDICADOR 1'!F1152&lt;&gt;"",'DATA INDICADOR 1'!F1152,"")</f>
        <v/>
      </c>
      <c r="G1152" s="36" t="str">
        <f>IF('DATA INDICADOR 1'!G1152&lt;&gt;"",'DATA INDICADOR 1'!G1152,"")</f>
        <v/>
      </c>
      <c r="H1152" s="36" t="str">
        <f>IF('DATA INDICADOR 1'!H1152&lt;&gt;"",'DATA INDICADOR 1'!H1152,"")</f>
        <v/>
      </c>
      <c r="I1152" s="36" t="str">
        <f>IF('DATA INDICADOR 1'!I1152&lt;&gt;"",'DATA INDICADOR 1'!I1152,"")</f>
        <v/>
      </c>
      <c r="J1152" s="36" t="str">
        <f>IF('DATA INDICADOR 1'!J1152&lt;&gt;"",'DATA INDICADOR 1'!J1152,"")</f>
        <v/>
      </c>
      <c r="K1152" s="36">
        <f t="shared" si="51"/>
        <v>0</v>
      </c>
      <c r="L1152" s="10"/>
      <c r="M1152" s="36">
        <f t="shared" si="52"/>
        <v>0</v>
      </c>
      <c r="N1152" s="36">
        <f t="shared" si="53"/>
        <v>0</v>
      </c>
      <c r="O1152" s="10"/>
    </row>
    <row r="1153" spans="1:15" x14ac:dyDescent="0.2">
      <c r="A1153" s="10"/>
      <c r="B1153" s="36" t="str">
        <f>IF('DATA INDICADOR 1'!B1153&lt;&gt;"",'DATA INDICADOR 1'!B1153,"")</f>
        <v/>
      </c>
      <c r="C1153" s="36" t="str">
        <f>IF('DATA INDICADOR 1'!C1153&lt;&gt;"",'DATA INDICADOR 1'!C1153,"")</f>
        <v/>
      </c>
      <c r="D1153" s="36" t="str">
        <f>IF('DATA INDICADOR 1'!D1153&lt;&gt;"",'DATA INDICADOR 1'!D1153,"")</f>
        <v/>
      </c>
      <c r="E1153" s="36" t="str">
        <f>IF('DATA INDICADOR 1'!E1153&lt;&gt;"",'DATA INDICADOR 1'!E1153,"")</f>
        <v/>
      </c>
      <c r="F1153" s="36" t="str">
        <f>IF('DATA INDICADOR 1'!F1153&lt;&gt;"",'DATA INDICADOR 1'!F1153,"")</f>
        <v/>
      </c>
      <c r="G1153" s="36" t="str">
        <f>IF('DATA INDICADOR 1'!G1153&lt;&gt;"",'DATA INDICADOR 1'!G1153,"")</f>
        <v/>
      </c>
      <c r="H1153" s="36" t="str">
        <f>IF('DATA INDICADOR 1'!H1153&lt;&gt;"",'DATA INDICADOR 1'!H1153,"")</f>
        <v/>
      </c>
      <c r="I1153" s="36" t="str">
        <f>IF('DATA INDICADOR 1'!I1153&lt;&gt;"",'DATA INDICADOR 1'!I1153,"")</f>
        <v/>
      </c>
      <c r="J1153" s="36" t="str">
        <f>IF('DATA INDICADOR 1'!J1153&lt;&gt;"",'DATA INDICADOR 1'!J1153,"")</f>
        <v/>
      </c>
      <c r="K1153" s="36">
        <f t="shared" si="51"/>
        <v>0</v>
      </c>
      <c r="L1153" s="10"/>
      <c r="M1153" s="36">
        <f t="shared" si="52"/>
        <v>0</v>
      </c>
      <c r="N1153" s="36">
        <f t="shared" si="53"/>
        <v>0</v>
      </c>
      <c r="O1153" s="10"/>
    </row>
    <row r="1154" spans="1:15" x14ac:dyDescent="0.2">
      <c r="A1154" s="10"/>
      <c r="B1154" s="36" t="str">
        <f>IF('DATA INDICADOR 1'!B1154&lt;&gt;"",'DATA INDICADOR 1'!B1154,"")</f>
        <v/>
      </c>
      <c r="C1154" s="36" t="str">
        <f>IF('DATA INDICADOR 1'!C1154&lt;&gt;"",'DATA INDICADOR 1'!C1154,"")</f>
        <v/>
      </c>
      <c r="D1154" s="36" t="str">
        <f>IF('DATA INDICADOR 1'!D1154&lt;&gt;"",'DATA INDICADOR 1'!D1154,"")</f>
        <v/>
      </c>
      <c r="E1154" s="36" t="str">
        <f>IF('DATA INDICADOR 1'!E1154&lt;&gt;"",'DATA INDICADOR 1'!E1154,"")</f>
        <v/>
      </c>
      <c r="F1154" s="36" t="str">
        <f>IF('DATA INDICADOR 1'!F1154&lt;&gt;"",'DATA INDICADOR 1'!F1154,"")</f>
        <v/>
      </c>
      <c r="G1154" s="36" t="str">
        <f>IF('DATA INDICADOR 1'!G1154&lt;&gt;"",'DATA INDICADOR 1'!G1154,"")</f>
        <v/>
      </c>
      <c r="H1154" s="36" t="str">
        <f>IF('DATA INDICADOR 1'!H1154&lt;&gt;"",'DATA INDICADOR 1'!H1154,"")</f>
        <v/>
      </c>
      <c r="I1154" s="36" t="str">
        <f>IF('DATA INDICADOR 1'!I1154&lt;&gt;"",'DATA INDICADOR 1'!I1154,"")</f>
        <v/>
      </c>
      <c r="J1154" s="36" t="str">
        <f>IF('DATA INDICADOR 1'!J1154&lt;&gt;"",'DATA INDICADOR 1'!J1154,"")</f>
        <v/>
      </c>
      <c r="K1154" s="36">
        <f t="shared" si="51"/>
        <v>0</v>
      </c>
      <c r="L1154" s="10"/>
      <c r="M1154" s="36">
        <f t="shared" si="52"/>
        <v>0</v>
      </c>
      <c r="N1154" s="36">
        <f t="shared" si="53"/>
        <v>0</v>
      </c>
      <c r="O1154" s="10"/>
    </row>
    <row r="1155" spans="1:15" x14ac:dyDescent="0.2">
      <c r="A1155" s="10"/>
      <c r="B1155" s="36" t="str">
        <f>IF('DATA INDICADOR 1'!B1155&lt;&gt;"",'DATA INDICADOR 1'!B1155,"")</f>
        <v/>
      </c>
      <c r="C1155" s="36" t="str">
        <f>IF('DATA INDICADOR 1'!C1155&lt;&gt;"",'DATA INDICADOR 1'!C1155,"")</f>
        <v/>
      </c>
      <c r="D1155" s="36" t="str">
        <f>IF('DATA INDICADOR 1'!D1155&lt;&gt;"",'DATA INDICADOR 1'!D1155,"")</f>
        <v/>
      </c>
      <c r="E1155" s="36" t="str">
        <f>IF('DATA INDICADOR 1'!E1155&lt;&gt;"",'DATA INDICADOR 1'!E1155,"")</f>
        <v/>
      </c>
      <c r="F1155" s="36" t="str">
        <f>IF('DATA INDICADOR 1'!F1155&lt;&gt;"",'DATA INDICADOR 1'!F1155,"")</f>
        <v/>
      </c>
      <c r="G1155" s="36" t="str">
        <f>IF('DATA INDICADOR 1'!G1155&lt;&gt;"",'DATA INDICADOR 1'!G1155,"")</f>
        <v/>
      </c>
      <c r="H1155" s="36" t="str">
        <f>IF('DATA INDICADOR 1'!H1155&lt;&gt;"",'DATA INDICADOR 1'!H1155,"")</f>
        <v/>
      </c>
      <c r="I1155" s="36" t="str">
        <f>IF('DATA INDICADOR 1'!I1155&lt;&gt;"",'DATA INDICADOR 1'!I1155,"")</f>
        <v/>
      </c>
      <c r="J1155" s="36" t="str">
        <f>IF('DATA INDICADOR 1'!J1155&lt;&gt;"",'DATA INDICADOR 1'!J1155,"")</f>
        <v/>
      </c>
      <c r="K1155" s="36">
        <f t="shared" si="51"/>
        <v>0</v>
      </c>
      <c r="L1155" s="10"/>
      <c r="M1155" s="36">
        <f t="shared" si="52"/>
        <v>0</v>
      </c>
      <c r="N1155" s="36">
        <f t="shared" si="53"/>
        <v>0</v>
      </c>
      <c r="O1155" s="10"/>
    </row>
    <row r="1156" spans="1:15" x14ac:dyDescent="0.2">
      <c r="A1156" s="10"/>
      <c r="B1156" s="36" t="str">
        <f>IF('DATA INDICADOR 1'!B1156&lt;&gt;"",'DATA INDICADOR 1'!B1156,"")</f>
        <v/>
      </c>
      <c r="C1156" s="36" t="str">
        <f>IF('DATA INDICADOR 1'!C1156&lt;&gt;"",'DATA INDICADOR 1'!C1156,"")</f>
        <v/>
      </c>
      <c r="D1156" s="36" t="str">
        <f>IF('DATA INDICADOR 1'!D1156&lt;&gt;"",'DATA INDICADOR 1'!D1156,"")</f>
        <v/>
      </c>
      <c r="E1156" s="36" t="str">
        <f>IF('DATA INDICADOR 1'!E1156&lt;&gt;"",'DATA INDICADOR 1'!E1156,"")</f>
        <v/>
      </c>
      <c r="F1156" s="36" t="str">
        <f>IF('DATA INDICADOR 1'!F1156&lt;&gt;"",'DATA INDICADOR 1'!F1156,"")</f>
        <v/>
      </c>
      <c r="G1156" s="36" t="str">
        <f>IF('DATA INDICADOR 1'!G1156&lt;&gt;"",'DATA INDICADOR 1'!G1156,"")</f>
        <v/>
      </c>
      <c r="H1156" s="36" t="str">
        <f>IF('DATA INDICADOR 1'!H1156&lt;&gt;"",'DATA INDICADOR 1'!H1156,"")</f>
        <v/>
      </c>
      <c r="I1156" s="36" t="str">
        <f>IF('DATA INDICADOR 1'!I1156&lt;&gt;"",'DATA INDICADOR 1'!I1156,"")</f>
        <v/>
      </c>
      <c r="J1156" s="36" t="str">
        <f>IF('DATA INDICADOR 1'!J1156&lt;&gt;"",'DATA INDICADOR 1'!J1156,"")</f>
        <v/>
      </c>
      <c r="K1156" s="36">
        <f t="shared" si="51"/>
        <v>0</v>
      </c>
      <c r="L1156" s="10"/>
      <c r="M1156" s="36">
        <f t="shared" si="52"/>
        <v>0</v>
      </c>
      <c r="N1156" s="36">
        <f t="shared" si="53"/>
        <v>0</v>
      </c>
      <c r="O1156" s="10"/>
    </row>
    <row r="1157" spans="1:15" x14ac:dyDescent="0.2">
      <c r="A1157" s="10"/>
      <c r="B1157" s="36" t="str">
        <f>IF('DATA INDICADOR 1'!B1157&lt;&gt;"",'DATA INDICADOR 1'!B1157,"")</f>
        <v/>
      </c>
      <c r="C1157" s="36" t="str">
        <f>IF('DATA INDICADOR 1'!C1157&lt;&gt;"",'DATA INDICADOR 1'!C1157,"")</f>
        <v/>
      </c>
      <c r="D1157" s="36" t="str">
        <f>IF('DATA INDICADOR 1'!D1157&lt;&gt;"",'DATA INDICADOR 1'!D1157,"")</f>
        <v/>
      </c>
      <c r="E1157" s="36" t="str">
        <f>IF('DATA INDICADOR 1'!E1157&lt;&gt;"",'DATA INDICADOR 1'!E1157,"")</f>
        <v/>
      </c>
      <c r="F1157" s="36" t="str">
        <f>IF('DATA INDICADOR 1'!F1157&lt;&gt;"",'DATA INDICADOR 1'!F1157,"")</f>
        <v/>
      </c>
      <c r="G1157" s="36" t="str">
        <f>IF('DATA INDICADOR 1'!G1157&lt;&gt;"",'DATA INDICADOR 1'!G1157,"")</f>
        <v/>
      </c>
      <c r="H1157" s="36" t="str">
        <f>IF('DATA INDICADOR 1'!H1157&lt;&gt;"",'DATA INDICADOR 1'!H1157,"")</f>
        <v/>
      </c>
      <c r="I1157" s="36" t="str">
        <f>IF('DATA INDICADOR 1'!I1157&lt;&gt;"",'DATA INDICADOR 1'!I1157,"")</f>
        <v/>
      </c>
      <c r="J1157" s="36" t="str">
        <f>IF('DATA INDICADOR 1'!J1157&lt;&gt;"",'DATA INDICADOR 1'!J1157,"")</f>
        <v/>
      </c>
      <c r="K1157" s="36">
        <f t="shared" si="51"/>
        <v>0</v>
      </c>
      <c r="L1157" s="10"/>
      <c r="M1157" s="36">
        <f t="shared" si="52"/>
        <v>0</v>
      </c>
      <c r="N1157" s="36">
        <f t="shared" si="53"/>
        <v>0</v>
      </c>
      <c r="O1157" s="10"/>
    </row>
    <row r="1158" spans="1:15" x14ac:dyDescent="0.2">
      <c r="A1158" s="10"/>
      <c r="B1158" s="36" t="str">
        <f>IF('DATA INDICADOR 1'!B1158&lt;&gt;"",'DATA INDICADOR 1'!B1158,"")</f>
        <v/>
      </c>
      <c r="C1158" s="36" t="str">
        <f>IF('DATA INDICADOR 1'!C1158&lt;&gt;"",'DATA INDICADOR 1'!C1158,"")</f>
        <v/>
      </c>
      <c r="D1158" s="36" t="str">
        <f>IF('DATA INDICADOR 1'!D1158&lt;&gt;"",'DATA INDICADOR 1'!D1158,"")</f>
        <v/>
      </c>
      <c r="E1158" s="36" t="str">
        <f>IF('DATA INDICADOR 1'!E1158&lt;&gt;"",'DATA INDICADOR 1'!E1158,"")</f>
        <v/>
      </c>
      <c r="F1158" s="36" t="str">
        <f>IF('DATA INDICADOR 1'!F1158&lt;&gt;"",'DATA INDICADOR 1'!F1158,"")</f>
        <v/>
      </c>
      <c r="G1158" s="36" t="str">
        <f>IF('DATA INDICADOR 1'!G1158&lt;&gt;"",'DATA INDICADOR 1'!G1158,"")</f>
        <v/>
      </c>
      <c r="H1158" s="36" t="str">
        <f>IF('DATA INDICADOR 1'!H1158&lt;&gt;"",'DATA INDICADOR 1'!H1158,"")</f>
        <v/>
      </c>
      <c r="I1158" s="36" t="str">
        <f>IF('DATA INDICADOR 1'!I1158&lt;&gt;"",'DATA INDICADOR 1'!I1158,"")</f>
        <v/>
      </c>
      <c r="J1158" s="36" t="str">
        <f>IF('DATA INDICADOR 1'!J1158&lt;&gt;"",'DATA INDICADOR 1'!J1158,"")</f>
        <v/>
      </c>
      <c r="K1158" s="36">
        <f t="shared" si="51"/>
        <v>0</v>
      </c>
      <c r="L1158" s="10"/>
      <c r="M1158" s="36">
        <f t="shared" si="52"/>
        <v>0</v>
      </c>
      <c r="N1158" s="36">
        <f t="shared" si="53"/>
        <v>0</v>
      </c>
      <c r="O1158" s="10"/>
    </row>
    <row r="1159" spans="1:15" x14ac:dyDescent="0.2">
      <c r="A1159" s="10"/>
      <c r="B1159" s="36" t="str">
        <f>IF('DATA INDICADOR 1'!B1159&lt;&gt;"",'DATA INDICADOR 1'!B1159,"")</f>
        <v/>
      </c>
      <c r="C1159" s="36" t="str">
        <f>IF('DATA INDICADOR 1'!C1159&lt;&gt;"",'DATA INDICADOR 1'!C1159,"")</f>
        <v/>
      </c>
      <c r="D1159" s="36" t="str">
        <f>IF('DATA INDICADOR 1'!D1159&lt;&gt;"",'DATA INDICADOR 1'!D1159,"")</f>
        <v/>
      </c>
      <c r="E1159" s="36" t="str">
        <f>IF('DATA INDICADOR 1'!E1159&lt;&gt;"",'DATA INDICADOR 1'!E1159,"")</f>
        <v/>
      </c>
      <c r="F1159" s="36" t="str">
        <f>IF('DATA INDICADOR 1'!F1159&lt;&gt;"",'DATA INDICADOR 1'!F1159,"")</f>
        <v/>
      </c>
      <c r="G1159" s="36" t="str">
        <f>IF('DATA INDICADOR 1'!G1159&lt;&gt;"",'DATA INDICADOR 1'!G1159,"")</f>
        <v/>
      </c>
      <c r="H1159" s="36" t="str">
        <f>IF('DATA INDICADOR 1'!H1159&lt;&gt;"",'DATA INDICADOR 1'!H1159,"")</f>
        <v/>
      </c>
      <c r="I1159" s="36" t="str">
        <f>IF('DATA INDICADOR 1'!I1159&lt;&gt;"",'DATA INDICADOR 1'!I1159,"")</f>
        <v/>
      </c>
      <c r="J1159" s="36" t="str">
        <f>IF('DATA INDICADOR 1'!J1159&lt;&gt;"",'DATA INDICADOR 1'!J1159,"")</f>
        <v/>
      </c>
      <c r="K1159" s="36">
        <f t="shared" si="51"/>
        <v>0</v>
      </c>
      <c r="L1159" s="10"/>
      <c r="M1159" s="36">
        <f t="shared" si="52"/>
        <v>0</v>
      </c>
      <c r="N1159" s="36">
        <f t="shared" si="53"/>
        <v>0</v>
      </c>
      <c r="O1159" s="10"/>
    </row>
    <row r="1160" spans="1:15" x14ac:dyDescent="0.2">
      <c r="A1160" s="10"/>
      <c r="B1160" s="36" t="str">
        <f>IF('DATA INDICADOR 1'!B1160&lt;&gt;"",'DATA INDICADOR 1'!B1160,"")</f>
        <v/>
      </c>
      <c r="C1160" s="36" t="str">
        <f>IF('DATA INDICADOR 1'!C1160&lt;&gt;"",'DATA INDICADOR 1'!C1160,"")</f>
        <v/>
      </c>
      <c r="D1160" s="36" t="str">
        <f>IF('DATA INDICADOR 1'!D1160&lt;&gt;"",'DATA INDICADOR 1'!D1160,"")</f>
        <v/>
      </c>
      <c r="E1160" s="36" t="str">
        <f>IF('DATA INDICADOR 1'!E1160&lt;&gt;"",'DATA INDICADOR 1'!E1160,"")</f>
        <v/>
      </c>
      <c r="F1160" s="36" t="str">
        <f>IF('DATA INDICADOR 1'!F1160&lt;&gt;"",'DATA INDICADOR 1'!F1160,"")</f>
        <v/>
      </c>
      <c r="G1160" s="36" t="str">
        <f>IF('DATA INDICADOR 1'!G1160&lt;&gt;"",'DATA INDICADOR 1'!G1160,"")</f>
        <v/>
      </c>
      <c r="H1160" s="36" t="str">
        <f>IF('DATA INDICADOR 1'!H1160&lt;&gt;"",'DATA INDICADOR 1'!H1160,"")</f>
        <v/>
      </c>
      <c r="I1160" s="36" t="str">
        <f>IF('DATA INDICADOR 1'!I1160&lt;&gt;"",'DATA INDICADOR 1'!I1160,"")</f>
        <v/>
      </c>
      <c r="J1160" s="36" t="str">
        <f>IF('DATA INDICADOR 1'!J1160&lt;&gt;"",'DATA INDICADOR 1'!J1160,"")</f>
        <v/>
      </c>
      <c r="K1160" s="36">
        <f t="shared" si="51"/>
        <v>0</v>
      </c>
      <c r="L1160" s="10"/>
      <c r="M1160" s="36">
        <f t="shared" si="52"/>
        <v>0</v>
      </c>
      <c r="N1160" s="36">
        <f t="shared" si="53"/>
        <v>0</v>
      </c>
      <c r="O1160" s="10"/>
    </row>
    <row r="1161" spans="1:15" x14ac:dyDescent="0.2">
      <c r="A1161" s="10"/>
      <c r="B1161" s="36" t="str">
        <f>IF('DATA INDICADOR 1'!B1161&lt;&gt;"",'DATA INDICADOR 1'!B1161,"")</f>
        <v/>
      </c>
      <c r="C1161" s="36" t="str">
        <f>IF('DATA INDICADOR 1'!C1161&lt;&gt;"",'DATA INDICADOR 1'!C1161,"")</f>
        <v/>
      </c>
      <c r="D1161" s="36" t="str">
        <f>IF('DATA INDICADOR 1'!D1161&lt;&gt;"",'DATA INDICADOR 1'!D1161,"")</f>
        <v/>
      </c>
      <c r="E1161" s="36" t="str">
        <f>IF('DATA INDICADOR 1'!E1161&lt;&gt;"",'DATA INDICADOR 1'!E1161,"")</f>
        <v/>
      </c>
      <c r="F1161" s="36" t="str">
        <f>IF('DATA INDICADOR 1'!F1161&lt;&gt;"",'DATA INDICADOR 1'!F1161,"")</f>
        <v/>
      </c>
      <c r="G1161" s="36" t="str">
        <f>IF('DATA INDICADOR 1'!G1161&lt;&gt;"",'DATA INDICADOR 1'!G1161,"")</f>
        <v/>
      </c>
      <c r="H1161" s="36" t="str">
        <f>IF('DATA INDICADOR 1'!H1161&lt;&gt;"",'DATA INDICADOR 1'!H1161,"")</f>
        <v/>
      </c>
      <c r="I1161" s="36" t="str">
        <f>IF('DATA INDICADOR 1'!I1161&lt;&gt;"",'DATA INDICADOR 1'!I1161,"")</f>
        <v/>
      </c>
      <c r="J1161" s="36" t="str">
        <f>IF('DATA INDICADOR 1'!J1161&lt;&gt;"",'DATA INDICADOR 1'!J1161,"")</f>
        <v/>
      </c>
      <c r="K1161" s="36">
        <f t="shared" si="51"/>
        <v>0</v>
      </c>
      <c r="L1161" s="10"/>
      <c r="M1161" s="36">
        <f t="shared" si="52"/>
        <v>0</v>
      </c>
      <c r="N1161" s="36">
        <f t="shared" si="53"/>
        <v>0</v>
      </c>
      <c r="O1161" s="10"/>
    </row>
    <row r="1162" spans="1:15" x14ac:dyDescent="0.2">
      <c r="A1162" s="10"/>
      <c r="B1162" s="36" t="str">
        <f>IF('DATA INDICADOR 1'!B1162&lt;&gt;"",'DATA INDICADOR 1'!B1162,"")</f>
        <v/>
      </c>
      <c r="C1162" s="36" t="str">
        <f>IF('DATA INDICADOR 1'!C1162&lt;&gt;"",'DATA INDICADOR 1'!C1162,"")</f>
        <v/>
      </c>
      <c r="D1162" s="36" t="str">
        <f>IF('DATA INDICADOR 1'!D1162&lt;&gt;"",'DATA INDICADOR 1'!D1162,"")</f>
        <v/>
      </c>
      <c r="E1162" s="36" t="str">
        <f>IF('DATA INDICADOR 1'!E1162&lt;&gt;"",'DATA INDICADOR 1'!E1162,"")</f>
        <v/>
      </c>
      <c r="F1162" s="36" t="str">
        <f>IF('DATA INDICADOR 1'!F1162&lt;&gt;"",'DATA INDICADOR 1'!F1162,"")</f>
        <v/>
      </c>
      <c r="G1162" s="36" t="str">
        <f>IF('DATA INDICADOR 1'!G1162&lt;&gt;"",'DATA INDICADOR 1'!G1162,"")</f>
        <v/>
      </c>
      <c r="H1162" s="36" t="str">
        <f>IF('DATA INDICADOR 1'!H1162&lt;&gt;"",'DATA INDICADOR 1'!H1162,"")</f>
        <v/>
      </c>
      <c r="I1162" s="36" t="str">
        <f>IF('DATA INDICADOR 1'!I1162&lt;&gt;"",'DATA INDICADOR 1'!I1162,"")</f>
        <v/>
      </c>
      <c r="J1162" s="36" t="str">
        <f>IF('DATA INDICADOR 1'!J1162&lt;&gt;"",'DATA INDICADOR 1'!J1162,"")</f>
        <v/>
      </c>
      <c r="K1162" s="36">
        <f t="shared" ref="K1162:K1225" si="54">SUM(H1162:J1162)</f>
        <v>0</v>
      </c>
      <c r="L1162" s="10"/>
      <c r="M1162" s="36">
        <f t="shared" ref="M1162:M1225" si="55">K1162-L1162</f>
        <v>0</v>
      </c>
      <c r="N1162" s="36">
        <f t="shared" ref="N1162:N1225" si="56">SUM(L1162:M1162)</f>
        <v>0</v>
      </c>
      <c r="O1162" s="10"/>
    </row>
    <row r="1163" spans="1:15" x14ac:dyDescent="0.2">
      <c r="A1163" s="10"/>
      <c r="B1163" s="36" t="str">
        <f>IF('DATA INDICADOR 1'!B1163&lt;&gt;"",'DATA INDICADOR 1'!B1163,"")</f>
        <v/>
      </c>
      <c r="C1163" s="36" t="str">
        <f>IF('DATA INDICADOR 1'!C1163&lt;&gt;"",'DATA INDICADOR 1'!C1163,"")</f>
        <v/>
      </c>
      <c r="D1163" s="36" t="str">
        <f>IF('DATA INDICADOR 1'!D1163&lt;&gt;"",'DATA INDICADOR 1'!D1163,"")</f>
        <v/>
      </c>
      <c r="E1163" s="36" t="str">
        <f>IF('DATA INDICADOR 1'!E1163&lt;&gt;"",'DATA INDICADOR 1'!E1163,"")</f>
        <v/>
      </c>
      <c r="F1163" s="36" t="str">
        <f>IF('DATA INDICADOR 1'!F1163&lt;&gt;"",'DATA INDICADOR 1'!F1163,"")</f>
        <v/>
      </c>
      <c r="G1163" s="36" t="str">
        <f>IF('DATA INDICADOR 1'!G1163&lt;&gt;"",'DATA INDICADOR 1'!G1163,"")</f>
        <v/>
      </c>
      <c r="H1163" s="36" t="str">
        <f>IF('DATA INDICADOR 1'!H1163&lt;&gt;"",'DATA INDICADOR 1'!H1163,"")</f>
        <v/>
      </c>
      <c r="I1163" s="36" t="str">
        <f>IF('DATA INDICADOR 1'!I1163&lt;&gt;"",'DATA INDICADOR 1'!I1163,"")</f>
        <v/>
      </c>
      <c r="J1163" s="36" t="str">
        <f>IF('DATA INDICADOR 1'!J1163&lt;&gt;"",'DATA INDICADOR 1'!J1163,"")</f>
        <v/>
      </c>
      <c r="K1163" s="36">
        <f t="shared" si="54"/>
        <v>0</v>
      </c>
      <c r="L1163" s="10"/>
      <c r="M1163" s="36">
        <f t="shared" si="55"/>
        <v>0</v>
      </c>
      <c r="N1163" s="36">
        <f t="shared" si="56"/>
        <v>0</v>
      </c>
      <c r="O1163" s="10"/>
    </row>
    <row r="1164" spans="1:15" x14ac:dyDescent="0.2">
      <c r="A1164" s="10"/>
      <c r="B1164" s="36" t="str">
        <f>IF('DATA INDICADOR 1'!B1164&lt;&gt;"",'DATA INDICADOR 1'!B1164,"")</f>
        <v/>
      </c>
      <c r="C1164" s="36" t="str">
        <f>IF('DATA INDICADOR 1'!C1164&lt;&gt;"",'DATA INDICADOR 1'!C1164,"")</f>
        <v/>
      </c>
      <c r="D1164" s="36" t="str">
        <f>IF('DATA INDICADOR 1'!D1164&lt;&gt;"",'DATA INDICADOR 1'!D1164,"")</f>
        <v/>
      </c>
      <c r="E1164" s="36" t="str">
        <f>IF('DATA INDICADOR 1'!E1164&lt;&gt;"",'DATA INDICADOR 1'!E1164,"")</f>
        <v/>
      </c>
      <c r="F1164" s="36" t="str">
        <f>IF('DATA INDICADOR 1'!F1164&lt;&gt;"",'DATA INDICADOR 1'!F1164,"")</f>
        <v/>
      </c>
      <c r="G1164" s="36" t="str">
        <f>IF('DATA INDICADOR 1'!G1164&lt;&gt;"",'DATA INDICADOR 1'!G1164,"")</f>
        <v/>
      </c>
      <c r="H1164" s="36" t="str">
        <f>IF('DATA INDICADOR 1'!H1164&lt;&gt;"",'DATA INDICADOR 1'!H1164,"")</f>
        <v/>
      </c>
      <c r="I1164" s="36" t="str">
        <f>IF('DATA INDICADOR 1'!I1164&lt;&gt;"",'DATA INDICADOR 1'!I1164,"")</f>
        <v/>
      </c>
      <c r="J1164" s="36" t="str">
        <f>IF('DATA INDICADOR 1'!J1164&lt;&gt;"",'DATA INDICADOR 1'!J1164,"")</f>
        <v/>
      </c>
      <c r="K1164" s="36">
        <f t="shared" si="54"/>
        <v>0</v>
      </c>
      <c r="L1164" s="10"/>
      <c r="M1164" s="36">
        <f t="shared" si="55"/>
        <v>0</v>
      </c>
      <c r="N1164" s="36">
        <f t="shared" si="56"/>
        <v>0</v>
      </c>
      <c r="O1164" s="10"/>
    </row>
    <row r="1165" spans="1:15" x14ac:dyDescent="0.2">
      <c r="A1165" s="10"/>
      <c r="B1165" s="36" t="str">
        <f>IF('DATA INDICADOR 1'!B1165&lt;&gt;"",'DATA INDICADOR 1'!B1165,"")</f>
        <v/>
      </c>
      <c r="C1165" s="36" t="str">
        <f>IF('DATA INDICADOR 1'!C1165&lt;&gt;"",'DATA INDICADOR 1'!C1165,"")</f>
        <v/>
      </c>
      <c r="D1165" s="36" t="str">
        <f>IF('DATA INDICADOR 1'!D1165&lt;&gt;"",'DATA INDICADOR 1'!D1165,"")</f>
        <v/>
      </c>
      <c r="E1165" s="36" t="str">
        <f>IF('DATA INDICADOR 1'!E1165&lt;&gt;"",'DATA INDICADOR 1'!E1165,"")</f>
        <v/>
      </c>
      <c r="F1165" s="36" t="str">
        <f>IF('DATA INDICADOR 1'!F1165&lt;&gt;"",'DATA INDICADOR 1'!F1165,"")</f>
        <v/>
      </c>
      <c r="G1165" s="36" t="str">
        <f>IF('DATA INDICADOR 1'!G1165&lt;&gt;"",'DATA INDICADOR 1'!G1165,"")</f>
        <v/>
      </c>
      <c r="H1165" s="36" t="str">
        <f>IF('DATA INDICADOR 1'!H1165&lt;&gt;"",'DATA INDICADOR 1'!H1165,"")</f>
        <v/>
      </c>
      <c r="I1165" s="36" t="str">
        <f>IF('DATA INDICADOR 1'!I1165&lt;&gt;"",'DATA INDICADOR 1'!I1165,"")</f>
        <v/>
      </c>
      <c r="J1165" s="36" t="str">
        <f>IF('DATA INDICADOR 1'!J1165&lt;&gt;"",'DATA INDICADOR 1'!J1165,"")</f>
        <v/>
      </c>
      <c r="K1165" s="36">
        <f t="shared" si="54"/>
        <v>0</v>
      </c>
      <c r="L1165" s="10"/>
      <c r="M1165" s="36">
        <f t="shared" si="55"/>
        <v>0</v>
      </c>
      <c r="N1165" s="36">
        <f t="shared" si="56"/>
        <v>0</v>
      </c>
      <c r="O1165" s="10"/>
    </row>
    <row r="1166" spans="1:15" x14ac:dyDescent="0.2">
      <c r="A1166" s="10"/>
      <c r="B1166" s="36" t="str">
        <f>IF('DATA INDICADOR 1'!B1166&lt;&gt;"",'DATA INDICADOR 1'!B1166,"")</f>
        <v/>
      </c>
      <c r="C1166" s="36" t="str">
        <f>IF('DATA INDICADOR 1'!C1166&lt;&gt;"",'DATA INDICADOR 1'!C1166,"")</f>
        <v/>
      </c>
      <c r="D1166" s="36" t="str">
        <f>IF('DATA INDICADOR 1'!D1166&lt;&gt;"",'DATA INDICADOR 1'!D1166,"")</f>
        <v/>
      </c>
      <c r="E1166" s="36" t="str">
        <f>IF('DATA INDICADOR 1'!E1166&lt;&gt;"",'DATA INDICADOR 1'!E1166,"")</f>
        <v/>
      </c>
      <c r="F1166" s="36" t="str">
        <f>IF('DATA INDICADOR 1'!F1166&lt;&gt;"",'DATA INDICADOR 1'!F1166,"")</f>
        <v/>
      </c>
      <c r="G1166" s="36" t="str">
        <f>IF('DATA INDICADOR 1'!G1166&lt;&gt;"",'DATA INDICADOR 1'!G1166,"")</f>
        <v/>
      </c>
      <c r="H1166" s="36" t="str">
        <f>IF('DATA INDICADOR 1'!H1166&lt;&gt;"",'DATA INDICADOR 1'!H1166,"")</f>
        <v/>
      </c>
      <c r="I1166" s="36" t="str">
        <f>IF('DATA INDICADOR 1'!I1166&lt;&gt;"",'DATA INDICADOR 1'!I1166,"")</f>
        <v/>
      </c>
      <c r="J1166" s="36" t="str">
        <f>IF('DATA INDICADOR 1'!J1166&lt;&gt;"",'DATA INDICADOR 1'!J1166,"")</f>
        <v/>
      </c>
      <c r="K1166" s="36">
        <f t="shared" si="54"/>
        <v>0</v>
      </c>
      <c r="L1166" s="10"/>
      <c r="M1166" s="36">
        <f t="shared" si="55"/>
        <v>0</v>
      </c>
      <c r="N1166" s="36">
        <f t="shared" si="56"/>
        <v>0</v>
      </c>
      <c r="O1166" s="10"/>
    </row>
    <row r="1167" spans="1:15" x14ac:dyDescent="0.2">
      <c r="A1167" s="10"/>
      <c r="B1167" s="36" t="str">
        <f>IF('DATA INDICADOR 1'!B1167&lt;&gt;"",'DATA INDICADOR 1'!B1167,"")</f>
        <v/>
      </c>
      <c r="C1167" s="36" t="str">
        <f>IF('DATA INDICADOR 1'!C1167&lt;&gt;"",'DATA INDICADOR 1'!C1167,"")</f>
        <v/>
      </c>
      <c r="D1167" s="36" t="str">
        <f>IF('DATA INDICADOR 1'!D1167&lt;&gt;"",'DATA INDICADOR 1'!D1167,"")</f>
        <v/>
      </c>
      <c r="E1167" s="36" t="str">
        <f>IF('DATA INDICADOR 1'!E1167&lt;&gt;"",'DATA INDICADOR 1'!E1167,"")</f>
        <v/>
      </c>
      <c r="F1167" s="36" t="str">
        <f>IF('DATA INDICADOR 1'!F1167&lt;&gt;"",'DATA INDICADOR 1'!F1167,"")</f>
        <v/>
      </c>
      <c r="G1167" s="36" t="str">
        <f>IF('DATA INDICADOR 1'!G1167&lt;&gt;"",'DATA INDICADOR 1'!G1167,"")</f>
        <v/>
      </c>
      <c r="H1167" s="36" t="str">
        <f>IF('DATA INDICADOR 1'!H1167&lt;&gt;"",'DATA INDICADOR 1'!H1167,"")</f>
        <v/>
      </c>
      <c r="I1167" s="36" t="str">
        <f>IF('DATA INDICADOR 1'!I1167&lt;&gt;"",'DATA INDICADOR 1'!I1167,"")</f>
        <v/>
      </c>
      <c r="J1167" s="36" t="str">
        <f>IF('DATA INDICADOR 1'!J1167&lt;&gt;"",'DATA INDICADOR 1'!J1167,"")</f>
        <v/>
      </c>
      <c r="K1167" s="36">
        <f t="shared" si="54"/>
        <v>0</v>
      </c>
      <c r="L1167" s="10"/>
      <c r="M1167" s="36">
        <f t="shared" si="55"/>
        <v>0</v>
      </c>
      <c r="N1167" s="36">
        <f t="shared" si="56"/>
        <v>0</v>
      </c>
      <c r="O1167" s="10"/>
    </row>
    <row r="1168" spans="1:15" x14ac:dyDescent="0.2">
      <c r="A1168" s="10"/>
      <c r="B1168" s="36" t="str">
        <f>IF('DATA INDICADOR 1'!B1168&lt;&gt;"",'DATA INDICADOR 1'!B1168,"")</f>
        <v/>
      </c>
      <c r="C1168" s="36" t="str">
        <f>IF('DATA INDICADOR 1'!C1168&lt;&gt;"",'DATA INDICADOR 1'!C1168,"")</f>
        <v/>
      </c>
      <c r="D1168" s="36" t="str">
        <f>IF('DATA INDICADOR 1'!D1168&lt;&gt;"",'DATA INDICADOR 1'!D1168,"")</f>
        <v/>
      </c>
      <c r="E1168" s="36" t="str">
        <f>IF('DATA INDICADOR 1'!E1168&lt;&gt;"",'DATA INDICADOR 1'!E1168,"")</f>
        <v/>
      </c>
      <c r="F1168" s="36" t="str">
        <f>IF('DATA INDICADOR 1'!F1168&lt;&gt;"",'DATA INDICADOR 1'!F1168,"")</f>
        <v/>
      </c>
      <c r="G1168" s="36" t="str">
        <f>IF('DATA INDICADOR 1'!G1168&lt;&gt;"",'DATA INDICADOR 1'!G1168,"")</f>
        <v/>
      </c>
      <c r="H1168" s="36" t="str">
        <f>IF('DATA INDICADOR 1'!H1168&lt;&gt;"",'DATA INDICADOR 1'!H1168,"")</f>
        <v/>
      </c>
      <c r="I1168" s="36" t="str">
        <f>IF('DATA INDICADOR 1'!I1168&lt;&gt;"",'DATA INDICADOR 1'!I1168,"")</f>
        <v/>
      </c>
      <c r="J1168" s="36" t="str">
        <f>IF('DATA INDICADOR 1'!J1168&lt;&gt;"",'DATA INDICADOR 1'!J1168,"")</f>
        <v/>
      </c>
      <c r="K1168" s="36">
        <f t="shared" si="54"/>
        <v>0</v>
      </c>
      <c r="L1168" s="10"/>
      <c r="M1168" s="36">
        <f t="shared" si="55"/>
        <v>0</v>
      </c>
      <c r="N1168" s="36">
        <f t="shared" si="56"/>
        <v>0</v>
      </c>
      <c r="O1168" s="10"/>
    </row>
    <row r="1169" spans="1:15" x14ac:dyDescent="0.2">
      <c r="A1169" s="10"/>
      <c r="B1169" s="36" t="str">
        <f>IF('DATA INDICADOR 1'!B1169&lt;&gt;"",'DATA INDICADOR 1'!B1169,"")</f>
        <v/>
      </c>
      <c r="C1169" s="36" t="str">
        <f>IF('DATA INDICADOR 1'!C1169&lt;&gt;"",'DATA INDICADOR 1'!C1169,"")</f>
        <v/>
      </c>
      <c r="D1169" s="36" t="str">
        <f>IF('DATA INDICADOR 1'!D1169&lt;&gt;"",'DATA INDICADOR 1'!D1169,"")</f>
        <v/>
      </c>
      <c r="E1169" s="36" t="str">
        <f>IF('DATA INDICADOR 1'!E1169&lt;&gt;"",'DATA INDICADOR 1'!E1169,"")</f>
        <v/>
      </c>
      <c r="F1169" s="36" t="str">
        <f>IF('DATA INDICADOR 1'!F1169&lt;&gt;"",'DATA INDICADOR 1'!F1169,"")</f>
        <v/>
      </c>
      <c r="G1169" s="36" t="str">
        <f>IF('DATA INDICADOR 1'!G1169&lt;&gt;"",'DATA INDICADOR 1'!G1169,"")</f>
        <v/>
      </c>
      <c r="H1169" s="36" t="str">
        <f>IF('DATA INDICADOR 1'!H1169&lt;&gt;"",'DATA INDICADOR 1'!H1169,"")</f>
        <v/>
      </c>
      <c r="I1169" s="36" t="str">
        <f>IF('DATA INDICADOR 1'!I1169&lt;&gt;"",'DATA INDICADOR 1'!I1169,"")</f>
        <v/>
      </c>
      <c r="J1169" s="36" t="str">
        <f>IF('DATA INDICADOR 1'!J1169&lt;&gt;"",'DATA INDICADOR 1'!J1169,"")</f>
        <v/>
      </c>
      <c r="K1169" s="36">
        <f t="shared" si="54"/>
        <v>0</v>
      </c>
      <c r="L1169" s="10"/>
      <c r="M1169" s="36">
        <f t="shared" si="55"/>
        <v>0</v>
      </c>
      <c r="N1169" s="36">
        <f t="shared" si="56"/>
        <v>0</v>
      </c>
      <c r="O1169" s="10"/>
    </row>
    <row r="1170" spans="1:15" x14ac:dyDescent="0.2">
      <c r="A1170" s="10"/>
      <c r="B1170" s="36" t="str">
        <f>IF('DATA INDICADOR 1'!B1170&lt;&gt;"",'DATA INDICADOR 1'!B1170,"")</f>
        <v/>
      </c>
      <c r="C1170" s="36" t="str">
        <f>IF('DATA INDICADOR 1'!C1170&lt;&gt;"",'DATA INDICADOR 1'!C1170,"")</f>
        <v/>
      </c>
      <c r="D1170" s="36" t="str">
        <f>IF('DATA INDICADOR 1'!D1170&lt;&gt;"",'DATA INDICADOR 1'!D1170,"")</f>
        <v/>
      </c>
      <c r="E1170" s="36" t="str">
        <f>IF('DATA INDICADOR 1'!E1170&lt;&gt;"",'DATA INDICADOR 1'!E1170,"")</f>
        <v/>
      </c>
      <c r="F1170" s="36" t="str">
        <f>IF('DATA INDICADOR 1'!F1170&lt;&gt;"",'DATA INDICADOR 1'!F1170,"")</f>
        <v/>
      </c>
      <c r="G1170" s="36" t="str">
        <f>IF('DATA INDICADOR 1'!G1170&lt;&gt;"",'DATA INDICADOR 1'!G1170,"")</f>
        <v/>
      </c>
      <c r="H1170" s="36" t="str">
        <f>IF('DATA INDICADOR 1'!H1170&lt;&gt;"",'DATA INDICADOR 1'!H1170,"")</f>
        <v/>
      </c>
      <c r="I1170" s="36" t="str">
        <f>IF('DATA INDICADOR 1'!I1170&lt;&gt;"",'DATA INDICADOR 1'!I1170,"")</f>
        <v/>
      </c>
      <c r="J1170" s="36" t="str">
        <f>IF('DATA INDICADOR 1'!J1170&lt;&gt;"",'DATA INDICADOR 1'!J1170,"")</f>
        <v/>
      </c>
      <c r="K1170" s="36">
        <f t="shared" si="54"/>
        <v>0</v>
      </c>
      <c r="L1170" s="10"/>
      <c r="M1170" s="36">
        <f t="shared" si="55"/>
        <v>0</v>
      </c>
      <c r="N1170" s="36">
        <f t="shared" si="56"/>
        <v>0</v>
      </c>
      <c r="O1170" s="10"/>
    </row>
    <row r="1171" spans="1:15" x14ac:dyDescent="0.2">
      <c r="A1171" s="10"/>
      <c r="B1171" s="36" t="str">
        <f>IF('DATA INDICADOR 1'!B1171&lt;&gt;"",'DATA INDICADOR 1'!B1171,"")</f>
        <v/>
      </c>
      <c r="C1171" s="36" t="str">
        <f>IF('DATA INDICADOR 1'!C1171&lt;&gt;"",'DATA INDICADOR 1'!C1171,"")</f>
        <v/>
      </c>
      <c r="D1171" s="36" t="str">
        <f>IF('DATA INDICADOR 1'!D1171&lt;&gt;"",'DATA INDICADOR 1'!D1171,"")</f>
        <v/>
      </c>
      <c r="E1171" s="36" t="str">
        <f>IF('DATA INDICADOR 1'!E1171&lt;&gt;"",'DATA INDICADOR 1'!E1171,"")</f>
        <v/>
      </c>
      <c r="F1171" s="36" t="str">
        <f>IF('DATA INDICADOR 1'!F1171&lt;&gt;"",'DATA INDICADOR 1'!F1171,"")</f>
        <v/>
      </c>
      <c r="G1171" s="36" t="str">
        <f>IF('DATA INDICADOR 1'!G1171&lt;&gt;"",'DATA INDICADOR 1'!G1171,"")</f>
        <v/>
      </c>
      <c r="H1171" s="36" t="str">
        <f>IF('DATA INDICADOR 1'!H1171&lt;&gt;"",'DATA INDICADOR 1'!H1171,"")</f>
        <v/>
      </c>
      <c r="I1171" s="36" t="str">
        <f>IF('DATA INDICADOR 1'!I1171&lt;&gt;"",'DATA INDICADOR 1'!I1171,"")</f>
        <v/>
      </c>
      <c r="J1171" s="36" t="str">
        <f>IF('DATA INDICADOR 1'!J1171&lt;&gt;"",'DATA INDICADOR 1'!J1171,"")</f>
        <v/>
      </c>
      <c r="K1171" s="36">
        <f t="shared" si="54"/>
        <v>0</v>
      </c>
      <c r="L1171" s="10"/>
      <c r="M1171" s="36">
        <f t="shared" si="55"/>
        <v>0</v>
      </c>
      <c r="N1171" s="36">
        <f t="shared" si="56"/>
        <v>0</v>
      </c>
      <c r="O1171" s="10"/>
    </row>
    <row r="1172" spans="1:15" x14ac:dyDescent="0.2">
      <c r="A1172" s="10"/>
      <c r="B1172" s="36" t="str">
        <f>IF('DATA INDICADOR 1'!B1172&lt;&gt;"",'DATA INDICADOR 1'!B1172,"")</f>
        <v/>
      </c>
      <c r="C1172" s="36" t="str">
        <f>IF('DATA INDICADOR 1'!C1172&lt;&gt;"",'DATA INDICADOR 1'!C1172,"")</f>
        <v/>
      </c>
      <c r="D1172" s="36" t="str">
        <f>IF('DATA INDICADOR 1'!D1172&lt;&gt;"",'DATA INDICADOR 1'!D1172,"")</f>
        <v/>
      </c>
      <c r="E1172" s="36" t="str">
        <f>IF('DATA INDICADOR 1'!E1172&lt;&gt;"",'DATA INDICADOR 1'!E1172,"")</f>
        <v/>
      </c>
      <c r="F1172" s="36" t="str">
        <f>IF('DATA INDICADOR 1'!F1172&lt;&gt;"",'DATA INDICADOR 1'!F1172,"")</f>
        <v/>
      </c>
      <c r="G1172" s="36" t="str">
        <f>IF('DATA INDICADOR 1'!G1172&lt;&gt;"",'DATA INDICADOR 1'!G1172,"")</f>
        <v/>
      </c>
      <c r="H1172" s="36" t="str">
        <f>IF('DATA INDICADOR 1'!H1172&lt;&gt;"",'DATA INDICADOR 1'!H1172,"")</f>
        <v/>
      </c>
      <c r="I1172" s="36" t="str">
        <f>IF('DATA INDICADOR 1'!I1172&lt;&gt;"",'DATA INDICADOR 1'!I1172,"")</f>
        <v/>
      </c>
      <c r="J1172" s="36" t="str">
        <f>IF('DATA INDICADOR 1'!J1172&lt;&gt;"",'DATA INDICADOR 1'!J1172,"")</f>
        <v/>
      </c>
      <c r="K1172" s="36">
        <f t="shared" si="54"/>
        <v>0</v>
      </c>
      <c r="L1172" s="10"/>
      <c r="M1172" s="36">
        <f t="shared" si="55"/>
        <v>0</v>
      </c>
      <c r="N1172" s="36">
        <f t="shared" si="56"/>
        <v>0</v>
      </c>
      <c r="O1172" s="10"/>
    </row>
    <row r="1173" spans="1:15" x14ac:dyDescent="0.2">
      <c r="A1173" s="10"/>
      <c r="B1173" s="36" t="str">
        <f>IF('DATA INDICADOR 1'!B1173&lt;&gt;"",'DATA INDICADOR 1'!B1173,"")</f>
        <v/>
      </c>
      <c r="C1173" s="36" t="str">
        <f>IF('DATA INDICADOR 1'!C1173&lt;&gt;"",'DATA INDICADOR 1'!C1173,"")</f>
        <v/>
      </c>
      <c r="D1173" s="36" t="str">
        <f>IF('DATA INDICADOR 1'!D1173&lt;&gt;"",'DATA INDICADOR 1'!D1173,"")</f>
        <v/>
      </c>
      <c r="E1173" s="36" t="str">
        <f>IF('DATA INDICADOR 1'!E1173&lt;&gt;"",'DATA INDICADOR 1'!E1173,"")</f>
        <v/>
      </c>
      <c r="F1173" s="36" t="str">
        <f>IF('DATA INDICADOR 1'!F1173&lt;&gt;"",'DATA INDICADOR 1'!F1173,"")</f>
        <v/>
      </c>
      <c r="G1173" s="36" t="str">
        <f>IF('DATA INDICADOR 1'!G1173&lt;&gt;"",'DATA INDICADOR 1'!G1173,"")</f>
        <v/>
      </c>
      <c r="H1173" s="36" t="str">
        <f>IF('DATA INDICADOR 1'!H1173&lt;&gt;"",'DATA INDICADOR 1'!H1173,"")</f>
        <v/>
      </c>
      <c r="I1173" s="36" t="str">
        <f>IF('DATA INDICADOR 1'!I1173&lt;&gt;"",'DATA INDICADOR 1'!I1173,"")</f>
        <v/>
      </c>
      <c r="J1173" s="36" t="str">
        <f>IF('DATA INDICADOR 1'!J1173&lt;&gt;"",'DATA INDICADOR 1'!J1173,"")</f>
        <v/>
      </c>
      <c r="K1173" s="36">
        <f t="shared" si="54"/>
        <v>0</v>
      </c>
      <c r="L1173" s="10"/>
      <c r="M1173" s="36">
        <f t="shared" si="55"/>
        <v>0</v>
      </c>
      <c r="N1173" s="36">
        <f t="shared" si="56"/>
        <v>0</v>
      </c>
      <c r="O1173" s="10"/>
    </row>
    <row r="1174" spans="1:15" x14ac:dyDescent="0.2">
      <c r="A1174" s="10"/>
      <c r="B1174" s="36" t="str">
        <f>IF('DATA INDICADOR 1'!B1174&lt;&gt;"",'DATA INDICADOR 1'!B1174,"")</f>
        <v/>
      </c>
      <c r="C1174" s="36" t="str">
        <f>IF('DATA INDICADOR 1'!C1174&lt;&gt;"",'DATA INDICADOR 1'!C1174,"")</f>
        <v/>
      </c>
      <c r="D1174" s="36" t="str">
        <f>IF('DATA INDICADOR 1'!D1174&lt;&gt;"",'DATA INDICADOR 1'!D1174,"")</f>
        <v/>
      </c>
      <c r="E1174" s="36" t="str">
        <f>IF('DATA INDICADOR 1'!E1174&lt;&gt;"",'DATA INDICADOR 1'!E1174,"")</f>
        <v/>
      </c>
      <c r="F1174" s="36" t="str">
        <f>IF('DATA INDICADOR 1'!F1174&lt;&gt;"",'DATA INDICADOR 1'!F1174,"")</f>
        <v/>
      </c>
      <c r="G1174" s="36" t="str">
        <f>IF('DATA INDICADOR 1'!G1174&lt;&gt;"",'DATA INDICADOR 1'!G1174,"")</f>
        <v/>
      </c>
      <c r="H1174" s="36" t="str">
        <f>IF('DATA INDICADOR 1'!H1174&lt;&gt;"",'DATA INDICADOR 1'!H1174,"")</f>
        <v/>
      </c>
      <c r="I1174" s="36" t="str">
        <f>IF('DATA INDICADOR 1'!I1174&lt;&gt;"",'DATA INDICADOR 1'!I1174,"")</f>
        <v/>
      </c>
      <c r="J1174" s="36" t="str">
        <f>IF('DATA INDICADOR 1'!J1174&lt;&gt;"",'DATA INDICADOR 1'!J1174,"")</f>
        <v/>
      </c>
      <c r="K1174" s="36">
        <f t="shared" si="54"/>
        <v>0</v>
      </c>
      <c r="L1174" s="10"/>
      <c r="M1174" s="36">
        <f t="shared" si="55"/>
        <v>0</v>
      </c>
      <c r="N1174" s="36">
        <f t="shared" si="56"/>
        <v>0</v>
      </c>
      <c r="O1174" s="10"/>
    </row>
    <row r="1175" spans="1:15" x14ac:dyDescent="0.2">
      <c r="A1175" s="10"/>
      <c r="B1175" s="36" t="str">
        <f>IF('DATA INDICADOR 1'!B1175&lt;&gt;"",'DATA INDICADOR 1'!B1175,"")</f>
        <v/>
      </c>
      <c r="C1175" s="36" t="str">
        <f>IF('DATA INDICADOR 1'!C1175&lt;&gt;"",'DATA INDICADOR 1'!C1175,"")</f>
        <v/>
      </c>
      <c r="D1175" s="36" t="str">
        <f>IF('DATA INDICADOR 1'!D1175&lt;&gt;"",'DATA INDICADOR 1'!D1175,"")</f>
        <v/>
      </c>
      <c r="E1175" s="36" t="str">
        <f>IF('DATA INDICADOR 1'!E1175&lt;&gt;"",'DATA INDICADOR 1'!E1175,"")</f>
        <v/>
      </c>
      <c r="F1175" s="36" t="str">
        <f>IF('DATA INDICADOR 1'!F1175&lt;&gt;"",'DATA INDICADOR 1'!F1175,"")</f>
        <v/>
      </c>
      <c r="G1175" s="36" t="str">
        <f>IF('DATA INDICADOR 1'!G1175&lt;&gt;"",'DATA INDICADOR 1'!G1175,"")</f>
        <v/>
      </c>
      <c r="H1175" s="36" t="str">
        <f>IF('DATA INDICADOR 1'!H1175&lt;&gt;"",'DATA INDICADOR 1'!H1175,"")</f>
        <v/>
      </c>
      <c r="I1175" s="36" t="str">
        <f>IF('DATA INDICADOR 1'!I1175&lt;&gt;"",'DATA INDICADOR 1'!I1175,"")</f>
        <v/>
      </c>
      <c r="J1175" s="36" t="str">
        <f>IF('DATA INDICADOR 1'!J1175&lt;&gt;"",'DATA INDICADOR 1'!J1175,"")</f>
        <v/>
      </c>
      <c r="K1175" s="36">
        <f t="shared" si="54"/>
        <v>0</v>
      </c>
      <c r="L1175" s="10"/>
      <c r="M1175" s="36">
        <f t="shared" si="55"/>
        <v>0</v>
      </c>
      <c r="N1175" s="36">
        <f t="shared" si="56"/>
        <v>0</v>
      </c>
      <c r="O1175" s="10"/>
    </row>
    <row r="1176" spans="1:15" x14ac:dyDescent="0.2">
      <c r="A1176" s="10"/>
      <c r="B1176" s="36" t="str">
        <f>IF('DATA INDICADOR 1'!B1176&lt;&gt;"",'DATA INDICADOR 1'!B1176,"")</f>
        <v/>
      </c>
      <c r="C1176" s="36" t="str">
        <f>IF('DATA INDICADOR 1'!C1176&lt;&gt;"",'DATA INDICADOR 1'!C1176,"")</f>
        <v/>
      </c>
      <c r="D1176" s="36" t="str">
        <f>IF('DATA INDICADOR 1'!D1176&lt;&gt;"",'DATA INDICADOR 1'!D1176,"")</f>
        <v/>
      </c>
      <c r="E1176" s="36" t="str">
        <f>IF('DATA INDICADOR 1'!E1176&lt;&gt;"",'DATA INDICADOR 1'!E1176,"")</f>
        <v/>
      </c>
      <c r="F1176" s="36" t="str">
        <f>IF('DATA INDICADOR 1'!F1176&lt;&gt;"",'DATA INDICADOR 1'!F1176,"")</f>
        <v/>
      </c>
      <c r="G1176" s="36" t="str">
        <f>IF('DATA INDICADOR 1'!G1176&lt;&gt;"",'DATA INDICADOR 1'!G1176,"")</f>
        <v/>
      </c>
      <c r="H1176" s="36" t="str">
        <f>IF('DATA INDICADOR 1'!H1176&lt;&gt;"",'DATA INDICADOR 1'!H1176,"")</f>
        <v/>
      </c>
      <c r="I1176" s="36" t="str">
        <f>IF('DATA INDICADOR 1'!I1176&lt;&gt;"",'DATA INDICADOR 1'!I1176,"")</f>
        <v/>
      </c>
      <c r="J1176" s="36" t="str">
        <f>IF('DATA INDICADOR 1'!J1176&lt;&gt;"",'DATA INDICADOR 1'!J1176,"")</f>
        <v/>
      </c>
      <c r="K1176" s="36">
        <f t="shared" si="54"/>
        <v>0</v>
      </c>
      <c r="L1176" s="10"/>
      <c r="M1176" s="36">
        <f t="shared" si="55"/>
        <v>0</v>
      </c>
      <c r="N1176" s="36">
        <f t="shared" si="56"/>
        <v>0</v>
      </c>
      <c r="O1176" s="10"/>
    </row>
    <row r="1177" spans="1:15" x14ac:dyDescent="0.2">
      <c r="A1177" s="10"/>
      <c r="B1177" s="36" t="str">
        <f>IF('DATA INDICADOR 1'!B1177&lt;&gt;"",'DATA INDICADOR 1'!B1177,"")</f>
        <v/>
      </c>
      <c r="C1177" s="36" t="str">
        <f>IF('DATA INDICADOR 1'!C1177&lt;&gt;"",'DATA INDICADOR 1'!C1177,"")</f>
        <v/>
      </c>
      <c r="D1177" s="36" t="str">
        <f>IF('DATA INDICADOR 1'!D1177&lt;&gt;"",'DATA INDICADOR 1'!D1177,"")</f>
        <v/>
      </c>
      <c r="E1177" s="36" t="str">
        <f>IF('DATA INDICADOR 1'!E1177&lt;&gt;"",'DATA INDICADOR 1'!E1177,"")</f>
        <v/>
      </c>
      <c r="F1177" s="36" t="str">
        <f>IF('DATA INDICADOR 1'!F1177&lt;&gt;"",'DATA INDICADOR 1'!F1177,"")</f>
        <v/>
      </c>
      <c r="G1177" s="36" t="str">
        <f>IF('DATA INDICADOR 1'!G1177&lt;&gt;"",'DATA INDICADOR 1'!G1177,"")</f>
        <v/>
      </c>
      <c r="H1177" s="36" t="str">
        <f>IF('DATA INDICADOR 1'!H1177&lt;&gt;"",'DATA INDICADOR 1'!H1177,"")</f>
        <v/>
      </c>
      <c r="I1177" s="36" t="str">
        <f>IF('DATA INDICADOR 1'!I1177&lt;&gt;"",'DATA INDICADOR 1'!I1177,"")</f>
        <v/>
      </c>
      <c r="J1177" s="36" t="str">
        <f>IF('DATA INDICADOR 1'!J1177&lt;&gt;"",'DATA INDICADOR 1'!J1177,"")</f>
        <v/>
      </c>
      <c r="K1177" s="36">
        <f t="shared" si="54"/>
        <v>0</v>
      </c>
      <c r="L1177" s="10"/>
      <c r="M1177" s="36">
        <f t="shared" si="55"/>
        <v>0</v>
      </c>
      <c r="N1177" s="36">
        <f t="shared" si="56"/>
        <v>0</v>
      </c>
      <c r="O1177" s="10"/>
    </row>
    <row r="1178" spans="1:15" x14ac:dyDescent="0.2">
      <c r="A1178" s="10"/>
      <c r="B1178" s="36" t="str">
        <f>IF('DATA INDICADOR 1'!B1178&lt;&gt;"",'DATA INDICADOR 1'!B1178,"")</f>
        <v/>
      </c>
      <c r="C1178" s="36" t="str">
        <f>IF('DATA INDICADOR 1'!C1178&lt;&gt;"",'DATA INDICADOR 1'!C1178,"")</f>
        <v/>
      </c>
      <c r="D1178" s="36" t="str">
        <f>IF('DATA INDICADOR 1'!D1178&lt;&gt;"",'DATA INDICADOR 1'!D1178,"")</f>
        <v/>
      </c>
      <c r="E1178" s="36" t="str">
        <f>IF('DATA INDICADOR 1'!E1178&lt;&gt;"",'DATA INDICADOR 1'!E1178,"")</f>
        <v/>
      </c>
      <c r="F1178" s="36" t="str">
        <f>IF('DATA INDICADOR 1'!F1178&lt;&gt;"",'DATA INDICADOR 1'!F1178,"")</f>
        <v/>
      </c>
      <c r="G1178" s="36" t="str">
        <f>IF('DATA INDICADOR 1'!G1178&lt;&gt;"",'DATA INDICADOR 1'!G1178,"")</f>
        <v/>
      </c>
      <c r="H1178" s="36" t="str">
        <f>IF('DATA INDICADOR 1'!H1178&lt;&gt;"",'DATA INDICADOR 1'!H1178,"")</f>
        <v/>
      </c>
      <c r="I1178" s="36" t="str">
        <f>IF('DATA INDICADOR 1'!I1178&lt;&gt;"",'DATA INDICADOR 1'!I1178,"")</f>
        <v/>
      </c>
      <c r="J1178" s="36" t="str">
        <f>IF('DATA INDICADOR 1'!J1178&lt;&gt;"",'DATA INDICADOR 1'!J1178,"")</f>
        <v/>
      </c>
      <c r="K1178" s="36">
        <f t="shared" si="54"/>
        <v>0</v>
      </c>
      <c r="L1178" s="10"/>
      <c r="M1178" s="36">
        <f t="shared" si="55"/>
        <v>0</v>
      </c>
      <c r="N1178" s="36">
        <f t="shared" si="56"/>
        <v>0</v>
      </c>
      <c r="O1178" s="10"/>
    </row>
    <row r="1179" spans="1:15" x14ac:dyDescent="0.2">
      <c r="A1179" s="10"/>
      <c r="B1179" s="36" t="str">
        <f>IF('DATA INDICADOR 1'!B1179&lt;&gt;"",'DATA INDICADOR 1'!B1179,"")</f>
        <v/>
      </c>
      <c r="C1179" s="36" t="str">
        <f>IF('DATA INDICADOR 1'!C1179&lt;&gt;"",'DATA INDICADOR 1'!C1179,"")</f>
        <v/>
      </c>
      <c r="D1179" s="36" t="str">
        <f>IF('DATA INDICADOR 1'!D1179&lt;&gt;"",'DATA INDICADOR 1'!D1179,"")</f>
        <v/>
      </c>
      <c r="E1179" s="36" t="str">
        <f>IF('DATA INDICADOR 1'!E1179&lt;&gt;"",'DATA INDICADOR 1'!E1179,"")</f>
        <v/>
      </c>
      <c r="F1179" s="36" t="str">
        <f>IF('DATA INDICADOR 1'!F1179&lt;&gt;"",'DATA INDICADOR 1'!F1179,"")</f>
        <v/>
      </c>
      <c r="G1179" s="36" t="str">
        <f>IF('DATA INDICADOR 1'!G1179&lt;&gt;"",'DATA INDICADOR 1'!G1179,"")</f>
        <v/>
      </c>
      <c r="H1179" s="36" t="str">
        <f>IF('DATA INDICADOR 1'!H1179&lt;&gt;"",'DATA INDICADOR 1'!H1179,"")</f>
        <v/>
      </c>
      <c r="I1179" s="36" t="str">
        <f>IF('DATA INDICADOR 1'!I1179&lt;&gt;"",'DATA INDICADOR 1'!I1179,"")</f>
        <v/>
      </c>
      <c r="J1179" s="36" t="str">
        <f>IF('DATA INDICADOR 1'!J1179&lt;&gt;"",'DATA INDICADOR 1'!J1179,"")</f>
        <v/>
      </c>
      <c r="K1179" s="36">
        <f t="shared" si="54"/>
        <v>0</v>
      </c>
      <c r="L1179" s="10"/>
      <c r="M1179" s="36">
        <f t="shared" si="55"/>
        <v>0</v>
      </c>
      <c r="N1179" s="36">
        <f t="shared" si="56"/>
        <v>0</v>
      </c>
      <c r="O1179" s="10"/>
    </row>
    <row r="1180" spans="1:15" x14ac:dyDescent="0.2">
      <c r="A1180" s="10"/>
      <c r="B1180" s="36" t="str">
        <f>IF('DATA INDICADOR 1'!B1180&lt;&gt;"",'DATA INDICADOR 1'!B1180,"")</f>
        <v/>
      </c>
      <c r="C1180" s="36" t="str">
        <f>IF('DATA INDICADOR 1'!C1180&lt;&gt;"",'DATA INDICADOR 1'!C1180,"")</f>
        <v/>
      </c>
      <c r="D1180" s="36" t="str">
        <f>IF('DATA INDICADOR 1'!D1180&lt;&gt;"",'DATA INDICADOR 1'!D1180,"")</f>
        <v/>
      </c>
      <c r="E1180" s="36" t="str">
        <f>IF('DATA INDICADOR 1'!E1180&lt;&gt;"",'DATA INDICADOR 1'!E1180,"")</f>
        <v/>
      </c>
      <c r="F1180" s="36" t="str">
        <f>IF('DATA INDICADOR 1'!F1180&lt;&gt;"",'DATA INDICADOR 1'!F1180,"")</f>
        <v/>
      </c>
      <c r="G1180" s="36" t="str">
        <f>IF('DATA INDICADOR 1'!G1180&lt;&gt;"",'DATA INDICADOR 1'!G1180,"")</f>
        <v/>
      </c>
      <c r="H1180" s="36" t="str">
        <f>IF('DATA INDICADOR 1'!H1180&lt;&gt;"",'DATA INDICADOR 1'!H1180,"")</f>
        <v/>
      </c>
      <c r="I1180" s="36" t="str">
        <f>IF('DATA INDICADOR 1'!I1180&lt;&gt;"",'DATA INDICADOR 1'!I1180,"")</f>
        <v/>
      </c>
      <c r="J1180" s="36" t="str">
        <f>IF('DATA INDICADOR 1'!J1180&lt;&gt;"",'DATA INDICADOR 1'!J1180,"")</f>
        <v/>
      </c>
      <c r="K1180" s="36">
        <f t="shared" si="54"/>
        <v>0</v>
      </c>
      <c r="L1180" s="10"/>
      <c r="M1180" s="36">
        <f t="shared" si="55"/>
        <v>0</v>
      </c>
      <c r="N1180" s="36">
        <f t="shared" si="56"/>
        <v>0</v>
      </c>
      <c r="O1180" s="10"/>
    </row>
    <row r="1181" spans="1:15" x14ac:dyDescent="0.2">
      <c r="A1181" s="10"/>
      <c r="B1181" s="36" t="str">
        <f>IF('DATA INDICADOR 1'!B1181&lt;&gt;"",'DATA INDICADOR 1'!B1181,"")</f>
        <v/>
      </c>
      <c r="C1181" s="36" t="str">
        <f>IF('DATA INDICADOR 1'!C1181&lt;&gt;"",'DATA INDICADOR 1'!C1181,"")</f>
        <v/>
      </c>
      <c r="D1181" s="36" t="str">
        <f>IF('DATA INDICADOR 1'!D1181&lt;&gt;"",'DATA INDICADOR 1'!D1181,"")</f>
        <v/>
      </c>
      <c r="E1181" s="36" t="str">
        <f>IF('DATA INDICADOR 1'!E1181&lt;&gt;"",'DATA INDICADOR 1'!E1181,"")</f>
        <v/>
      </c>
      <c r="F1181" s="36" t="str">
        <f>IF('DATA INDICADOR 1'!F1181&lt;&gt;"",'DATA INDICADOR 1'!F1181,"")</f>
        <v/>
      </c>
      <c r="G1181" s="36" t="str">
        <f>IF('DATA INDICADOR 1'!G1181&lt;&gt;"",'DATA INDICADOR 1'!G1181,"")</f>
        <v/>
      </c>
      <c r="H1181" s="36" t="str">
        <f>IF('DATA INDICADOR 1'!H1181&lt;&gt;"",'DATA INDICADOR 1'!H1181,"")</f>
        <v/>
      </c>
      <c r="I1181" s="36" t="str">
        <f>IF('DATA INDICADOR 1'!I1181&lt;&gt;"",'DATA INDICADOR 1'!I1181,"")</f>
        <v/>
      </c>
      <c r="J1181" s="36" t="str">
        <f>IF('DATA INDICADOR 1'!J1181&lt;&gt;"",'DATA INDICADOR 1'!J1181,"")</f>
        <v/>
      </c>
      <c r="K1181" s="36">
        <f t="shared" si="54"/>
        <v>0</v>
      </c>
      <c r="L1181" s="10"/>
      <c r="M1181" s="36">
        <f t="shared" si="55"/>
        <v>0</v>
      </c>
      <c r="N1181" s="36">
        <f t="shared" si="56"/>
        <v>0</v>
      </c>
      <c r="O1181" s="10"/>
    </row>
    <row r="1182" spans="1:15" x14ac:dyDescent="0.2">
      <c r="A1182" s="10"/>
      <c r="B1182" s="36" t="str">
        <f>IF('DATA INDICADOR 1'!B1182&lt;&gt;"",'DATA INDICADOR 1'!B1182,"")</f>
        <v/>
      </c>
      <c r="C1182" s="36" t="str">
        <f>IF('DATA INDICADOR 1'!C1182&lt;&gt;"",'DATA INDICADOR 1'!C1182,"")</f>
        <v/>
      </c>
      <c r="D1182" s="36" t="str">
        <f>IF('DATA INDICADOR 1'!D1182&lt;&gt;"",'DATA INDICADOR 1'!D1182,"")</f>
        <v/>
      </c>
      <c r="E1182" s="36" t="str">
        <f>IF('DATA INDICADOR 1'!E1182&lt;&gt;"",'DATA INDICADOR 1'!E1182,"")</f>
        <v/>
      </c>
      <c r="F1182" s="36" t="str">
        <f>IF('DATA INDICADOR 1'!F1182&lt;&gt;"",'DATA INDICADOR 1'!F1182,"")</f>
        <v/>
      </c>
      <c r="G1182" s="36" t="str">
        <f>IF('DATA INDICADOR 1'!G1182&lt;&gt;"",'DATA INDICADOR 1'!G1182,"")</f>
        <v/>
      </c>
      <c r="H1182" s="36" t="str">
        <f>IF('DATA INDICADOR 1'!H1182&lt;&gt;"",'DATA INDICADOR 1'!H1182,"")</f>
        <v/>
      </c>
      <c r="I1182" s="36" t="str">
        <f>IF('DATA INDICADOR 1'!I1182&lt;&gt;"",'DATA INDICADOR 1'!I1182,"")</f>
        <v/>
      </c>
      <c r="J1182" s="36" t="str">
        <f>IF('DATA INDICADOR 1'!J1182&lt;&gt;"",'DATA INDICADOR 1'!J1182,"")</f>
        <v/>
      </c>
      <c r="K1182" s="36">
        <f t="shared" si="54"/>
        <v>0</v>
      </c>
      <c r="L1182" s="10"/>
      <c r="M1182" s="36">
        <f t="shared" si="55"/>
        <v>0</v>
      </c>
      <c r="N1182" s="36">
        <f t="shared" si="56"/>
        <v>0</v>
      </c>
      <c r="O1182" s="10"/>
    </row>
    <row r="1183" spans="1:15" x14ac:dyDescent="0.2">
      <c r="A1183" s="10"/>
      <c r="B1183" s="36" t="str">
        <f>IF('DATA INDICADOR 1'!B1183&lt;&gt;"",'DATA INDICADOR 1'!B1183,"")</f>
        <v/>
      </c>
      <c r="C1183" s="36" t="str">
        <f>IF('DATA INDICADOR 1'!C1183&lt;&gt;"",'DATA INDICADOR 1'!C1183,"")</f>
        <v/>
      </c>
      <c r="D1183" s="36" t="str">
        <f>IF('DATA INDICADOR 1'!D1183&lt;&gt;"",'DATA INDICADOR 1'!D1183,"")</f>
        <v/>
      </c>
      <c r="E1183" s="36" t="str">
        <f>IF('DATA INDICADOR 1'!E1183&lt;&gt;"",'DATA INDICADOR 1'!E1183,"")</f>
        <v/>
      </c>
      <c r="F1183" s="36" t="str">
        <f>IF('DATA INDICADOR 1'!F1183&lt;&gt;"",'DATA INDICADOR 1'!F1183,"")</f>
        <v/>
      </c>
      <c r="G1183" s="36" t="str">
        <f>IF('DATA INDICADOR 1'!G1183&lt;&gt;"",'DATA INDICADOR 1'!G1183,"")</f>
        <v/>
      </c>
      <c r="H1183" s="36" t="str">
        <f>IF('DATA INDICADOR 1'!H1183&lt;&gt;"",'DATA INDICADOR 1'!H1183,"")</f>
        <v/>
      </c>
      <c r="I1183" s="36" t="str">
        <f>IF('DATA INDICADOR 1'!I1183&lt;&gt;"",'DATA INDICADOR 1'!I1183,"")</f>
        <v/>
      </c>
      <c r="J1183" s="36" t="str">
        <f>IF('DATA INDICADOR 1'!J1183&lt;&gt;"",'DATA INDICADOR 1'!J1183,"")</f>
        <v/>
      </c>
      <c r="K1183" s="36">
        <f t="shared" si="54"/>
        <v>0</v>
      </c>
      <c r="L1183" s="10"/>
      <c r="M1183" s="36">
        <f t="shared" si="55"/>
        <v>0</v>
      </c>
      <c r="N1183" s="36">
        <f t="shared" si="56"/>
        <v>0</v>
      </c>
      <c r="O1183" s="10"/>
    </row>
    <row r="1184" spans="1:15" x14ac:dyDescent="0.2">
      <c r="A1184" s="10"/>
      <c r="B1184" s="36" t="str">
        <f>IF('DATA INDICADOR 1'!B1184&lt;&gt;"",'DATA INDICADOR 1'!B1184,"")</f>
        <v/>
      </c>
      <c r="C1184" s="36" t="str">
        <f>IF('DATA INDICADOR 1'!C1184&lt;&gt;"",'DATA INDICADOR 1'!C1184,"")</f>
        <v/>
      </c>
      <c r="D1184" s="36" t="str">
        <f>IF('DATA INDICADOR 1'!D1184&lt;&gt;"",'DATA INDICADOR 1'!D1184,"")</f>
        <v/>
      </c>
      <c r="E1184" s="36" t="str">
        <f>IF('DATA INDICADOR 1'!E1184&lt;&gt;"",'DATA INDICADOR 1'!E1184,"")</f>
        <v/>
      </c>
      <c r="F1184" s="36" t="str">
        <f>IF('DATA INDICADOR 1'!F1184&lt;&gt;"",'DATA INDICADOR 1'!F1184,"")</f>
        <v/>
      </c>
      <c r="G1184" s="36" t="str">
        <f>IF('DATA INDICADOR 1'!G1184&lt;&gt;"",'DATA INDICADOR 1'!G1184,"")</f>
        <v/>
      </c>
      <c r="H1184" s="36" t="str">
        <f>IF('DATA INDICADOR 1'!H1184&lt;&gt;"",'DATA INDICADOR 1'!H1184,"")</f>
        <v/>
      </c>
      <c r="I1184" s="36" t="str">
        <f>IF('DATA INDICADOR 1'!I1184&lt;&gt;"",'DATA INDICADOR 1'!I1184,"")</f>
        <v/>
      </c>
      <c r="J1184" s="36" t="str">
        <f>IF('DATA INDICADOR 1'!J1184&lt;&gt;"",'DATA INDICADOR 1'!J1184,"")</f>
        <v/>
      </c>
      <c r="K1184" s="36">
        <f t="shared" si="54"/>
        <v>0</v>
      </c>
      <c r="L1184" s="10"/>
      <c r="M1184" s="36">
        <f t="shared" si="55"/>
        <v>0</v>
      </c>
      <c r="N1184" s="36">
        <f t="shared" si="56"/>
        <v>0</v>
      </c>
      <c r="O1184" s="10"/>
    </row>
    <row r="1185" spans="1:15" x14ac:dyDescent="0.2">
      <c r="A1185" s="10"/>
      <c r="B1185" s="36" t="str">
        <f>IF('DATA INDICADOR 1'!B1185&lt;&gt;"",'DATA INDICADOR 1'!B1185,"")</f>
        <v/>
      </c>
      <c r="C1185" s="36" t="str">
        <f>IF('DATA INDICADOR 1'!C1185&lt;&gt;"",'DATA INDICADOR 1'!C1185,"")</f>
        <v/>
      </c>
      <c r="D1185" s="36" t="str">
        <f>IF('DATA INDICADOR 1'!D1185&lt;&gt;"",'DATA INDICADOR 1'!D1185,"")</f>
        <v/>
      </c>
      <c r="E1185" s="36" t="str">
        <f>IF('DATA INDICADOR 1'!E1185&lt;&gt;"",'DATA INDICADOR 1'!E1185,"")</f>
        <v/>
      </c>
      <c r="F1185" s="36" t="str">
        <f>IF('DATA INDICADOR 1'!F1185&lt;&gt;"",'DATA INDICADOR 1'!F1185,"")</f>
        <v/>
      </c>
      <c r="G1185" s="36" t="str">
        <f>IF('DATA INDICADOR 1'!G1185&lt;&gt;"",'DATA INDICADOR 1'!G1185,"")</f>
        <v/>
      </c>
      <c r="H1185" s="36" t="str">
        <f>IF('DATA INDICADOR 1'!H1185&lt;&gt;"",'DATA INDICADOR 1'!H1185,"")</f>
        <v/>
      </c>
      <c r="I1185" s="36" t="str">
        <f>IF('DATA INDICADOR 1'!I1185&lt;&gt;"",'DATA INDICADOR 1'!I1185,"")</f>
        <v/>
      </c>
      <c r="J1185" s="36" t="str">
        <f>IF('DATA INDICADOR 1'!J1185&lt;&gt;"",'DATA INDICADOR 1'!J1185,"")</f>
        <v/>
      </c>
      <c r="K1185" s="36">
        <f t="shared" si="54"/>
        <v>0</v>
      </c>
      <c r="L1185" s="10"/>
      <c r="M1185" s="36">
        <f t="shared" si="55"/>
        <v>0</v>
      </c>
      <c r="N1185" s="36">
        <f t="shared" si="56"/>
        <v>0</v>
      </c>
      <c r="O1185" s="10"/>
    </row>
    <row r="1186" spans="1:15" x14ac:dyDescent="0.2">
      <c r="A1186" s="10"/>
      <c r="B1186" s="36" t="str">
        <f>IF('DATA INDICADOR 1'!B1186&lt;&gt;"",'DATA INDICADOR 1'!B1186,"")</f>
        <v/>
      </c>
      <c r="C1186" s="36" t="str">
        <f>IF('DATA INDICADOR 1'!C1186&lt;&gt;"",'DATA INDICADOR 1'!C1186,"")</f>
        <v/>
      </c>
      <c r="D1186" s="36" t="str">
        <f>IF('DATA INDICADOR 1'!D1186&lt;&gt;"",'DATA INDICADOR 1'!D1186,"")</f>
        <v/>
      </c>
      <c r="E1186" s="36" t="str">
        <f>IF('DATA INDICADOR 1'!E1186&lt;&gt;"",'DATA INDICADOR 1'!E1186,"")</f>
        <v/>
      </c>
      <c r="F1186" s="36" t="str">
        <f>IF('DATA INDICADOR 1'!F1186&lt;&gt;"",'DATA INDICADOR 1'!F1186,"")</f>
        <v/>
      </c>
      <c r="G1186" s="36" t="str">
        <f>IF('DATA INDICADOR 1'!G1186&lt;&gt;"",'DATA INDICADOR 1'!G1186,"")</f>
        <v/>
      </c>
      <c r="H1186" s="36" t="str">
        <f>IF('DATA INDICADOR 1'!H1186&lt;&gt;"",'DATA INDICADOR 1'!H1186,"")</f>
        <v/>
      </c>
      <c r="I1186" s="36" t="str">
        <f>IF('DATA INDICADOR 1'!I1186&lt;&gt;"",'DATA INDICADOR 1'!I1186,"")</f>
        <v/>
      </c>
      <c r="J1186" s="36" t="str">
        <f>IF('DATA INDICADOR 1'!J1186&lt;&gt;"",'DATA INDICADOR 1'!J1186,"")</f>
        <v/>
      </c>
      <c r="K1186" s="36">
        <f t="shared" si="54"/>
        <v>0</v>
      </c>
      <c r="L1186" s="10"/>
      <c r="M1186" s="36">
        <f t="shared" si="55"/>
        <v>0</v>
      </c>
      <c r="N1186" s="36">
        <f t="shared" si="56"/>
        <v>0</v>
      </c>
      <c r="O1186" s="10"/>
    </row>
    <row r="1187" spans="1:15" x14ac:dyDescent="0.2">
      <c r="A1187" s="10"/>
      <c r="B1187" s="36" t="str">
        <f>IF('DATA INDICADOR 1'!B1187&lt;&gt;"",'DATA INDICADOR 1'!B1187,"")</f>
        <v/>
      </c>
      <c r="C1187" s="36" t="str">
        <f>IF('DATA INDICADOR 1'!C1187&lt;&gt;"",'DATA INDICADOR 1'!C1187,"")</f>
        <v/>
      </c>
      <c r="D1187" s="36" t="str">
        <f>IF('DATA INDICADOR 1'!D1187&lt;&gt;"",'DATA INDICADOR 1'!D1187,"")</f>
        <v/>
      </c>
      <c r="E1187" s="36" t="str">
        <f>IF('DATA INDICADOR 1'!E1187&lt;&gt;"",'DATA INDICADOR 1'!E1187,"")</f>
        <v/>
      </c>
      <c r="F1187" s="36" t="str">
        <f>IF('DATA INDICADOR 1'!F1187&lt;&gt;"",'DATA INDICADOR 1'!F1187,"")</f>
        <v/>
      </c>
      <c r="G1187" s="36" t="str">
        <f>IF('DATA INDICADOR 1'!G1187&lt;&gt;"",'DATA INDICADOR 1'!G1187,"")</f>
        <v/>
      </c>
      <c r="H1187" s="36" t="str">
        <f>IF('DATA INDICADOR 1'!H1187&lt;&gt;"",'DATA INDICADOR 1'!H1187,"")</f>
        <v/>
      </c>
      <c r="I1187" s="36" t="str">
        <f>IF('DATA INDICADOR 1'!I1187&lt;&gt;"",'DATA INDICADOR 1'!I1187,"")</f>
        <v/>
      </c>
      <c r="J1187" s="36" t="str">
        <f>IF('DATA INDICADOR 1'!J1187&lt;&gt;"",'DATA INDICADOR 1'!J1187,"")</f>
        <v/>
      </c>
      <c r="K1187" s="36">
        <f t="shared" si="54"/>
        <v>0</v>
      </c>
      <c r="L1187" s="10"/>
      <c r="M1187" s="36">
        <f t="shared" si="55"/>
        <v>0</v>
      </c>
      <c r="N1187" s="36">
        <f t="shared" si="56"/>
        <v>0</v>
      </c>
      <c r="O1187" s="10"/>
    </row>
    <row r="1188" spans="1:15" x14ac:dyDescent="0.2">
      <c r="A1188" s="10"/>
      <c r="B1188" s="36" t="str">
        <f>IF('DATA INDICADOR 1'!B1188&lt;&gt;"",'DATA INDICADOR 1'!B1188,"")</f>
        <v/>
      </c>
      <c r="C1188" s="36" t="str">
        <f>IF('DATA INDICADOR 1'!C1188&lt;&gt;"",'DATA INDICADOR 1'!C1188,"")</f>
        <v/>
      </c>
      <c r="D1188" s="36" t="str">
        <f>IF('DATA INDICADOR 1'!D1188&lt;&gt;"",'DATA INDICADOR 1'!D1188,"")</f>
        <v/>
      </c>
      <c r="E1188" s="36" t="str">
        <f>IF('DATA INDICADOR 1'!E1188&lt;&gt;"",'DATA INDICADOR 1'!E1188,"")</f>
        <v/>
      </c>
      <c r="F1188" s="36" t="str">
        <f>IF('DATA INDICADOR 1'!F1188&lt;&gt;"",'DATA INDICADOR 1'!F1188,"")</f>
        <v/>
      </c>
      <c r="G1188" s="36" t="str">
        <f>IF('DATA INDICADOR 1'!G1188&lt;&gt;"",'DATA INDICADOR 1'!G1188,"")</f>
        <v/>
      </c>
      <c r="H1188" s="36" t="str">
        <f>IF('DATA INDICADOR 1'!H1188&lt;&gt;"",'DATA INDICADOR 1'!H1188,"")</f>
        <v/>
      </c>
      <c r="I1188" s="36" t="str">
        <f>IF('DATA INDICADOR 1'!I1188&lt;&gt;"",'DATA INDICADOR 1'!I1188,"")</f>
        <v/>
      </c>
      <c r="J1188" s="36" t="str">
        <f>IF('DATA INDICADOR 1'!J1188&lt;&gt;"",'DATA INDICADOR 1'!J1188,"")</f>
        <v/>
      </c>
      <c r="K1188" s="36">
        <f t="shared" si="54"/>
        <v>0</v>
      </c>
      <c r="L1188" s="10"/>
      <c r="M1188" s="36">
        <f t="shared" si="55"/>
        <v>0</v>
      </c>
      <c r="N1188" s="36">
        <f t="shared" si="56"/>
        <v>0</v>
      </c>
      <c r="O1188" s="10"/>
    </row>
    <row r="1189" spans="1:15" x14ac:dyDescent="0.2">
      <c r="A1189" s="10"/>
      <c r="B1189" s="36" t="str">
        <f>IF('DATA INDICADOR 1'!B1189&lt;&gt;"",'DATA INDICADOR 1'!B1189,"")</f>
        <v/>
      </c>
      <c r="C1189" s="36" t="str">
        <f>IF('DATA INDICADOR 1'!C1189&lt;&gt;"",'DATA INDICADOR 1'!C1189,"")</f>
        <v/>
      </c>
      <c r="D1189" s="36" t="str">
        <f>IF('DATA INDICADOR 1'!D1189&lt;&gt;"",'DATA INDICADOR 1'!D1189,"")</f>
        <v/>
      </c>
      <c r="E1189" s="36" t="str">
        <f>IF('DATA INDICADOR 1'!E1189&lt;&gt;"",'DATA INDICADOR 1'!E1189,"")</f>
        <v/>
      </c>
      <c r="F1189" s="36" t="str">
        <f>IF('DATA INDICADOR 1'!F1189&lt;&gt;"",'DATA INDICADOR 1'!F1189,"")</f>
        <v/>
      </c>
      <c r="G1189" s="36" t="str">
        <f>IF('DATA INDICADOR 1'!G1189&lt;&gt;"",'DATA INDICADOR 1'!G1189,"")</f>
        <v/>
      </c>
      <c r="H1189" s="36" t="str">
        <f>IF('DATA INDICADOR 1'!H1189&lt;&gt;"",'DATA INDICADOR 1'!H1189,"")</f>
        <v/>
      </c>
      <c r="I1189" s="36" t="str">
        <f>IF('DATA INDICADOR 1'!I1189&lt;&gt;"",'DATA INDICADOR 1'!I1189,"")</f>
        <v/>
      </c>
      <c r="J1189" s="36" t="str">
        <f>IF('DATA INDICADOR 1'!J1189&lt;&gt;"",'DATA INDICADOR 1'!J1189,"")</f>
        <v/>
      </c>
      <c r="K1189" s="36">
        <f t="shared" si="54"/>
        <v>0</v>
      </c>
      <c r="L1189" s="10"/>
      <c r="M1189" s="36">
        <f t="shared" si="55"/>
        <v>0</v>
      </c>
      <c r="N1189" s="36">
        <f t="shared" si="56"/>
        <v>0</v>
      </c>
      <c r="O1189" s="10"/>
    </row>
    <row r="1190" spans="1:15" x14ac:dyDescent="0.2">
      <c r="A1190" s="10"/>
      <c r="B1190" s="36" t="str">
        <f>IF('DATA INDICADOR 1'!B1190&lt;&gt;"",'DATA INDICADOR 1'!B1190,"")</f>
        <v/>
      </c>
      <c r="C1190" s="36" t="str">
        <f>IF('DATA INDICADOR 1'!C1190&lt;&gt;"",'DATA INDICADOR 1'!C1190,"")</f>
        <v/>
      </c>
      <c r="D1190" s="36" t="str">
        <f>IF('DATA INDICADOR 1'!D1190&lt;&gt;"",'DATA INDICADOR 1'!D1190,"")</f>
        <v/>
      </c>
      <c r="E1190" s="36" t="str">
        <f>IF('DATA INDICADOR 1'!E1190&lt;&gt;"",'DATA INDICADOR 1'!E1190,"")</f>
        <v/>
      </c>
      <c r="F1190" s="36" t="str">
        <f>IF('DATA INDICADOR 1'!F1190&lt;&gt;"",'DATA INDICADOR 1'!F1190,"")</f>
        <v/>
      </c>
      <c r="G1190" s="36" t="str">
        <f>IF('DATA INDICADOR 1'!G1190&lt;&gt;"",'DATA INDICADOR 1'!G1190,"")</f>
        <v/>
      </c>
      <c r="H1190" s="36" t="str">
        <f>IF('DATA INDICADOR 1'!H1190&lt;&gt;"",'DATA INDICADOR 1'!H1190,"")</f>
        <v/>
      </c>
      <c r="I1190" s="36" t="str">
        <f>IF('DATA INDICADOR 1'!I1190&lt;&gt;"",'DATA INDICADOR 1'!I1190,"")</f>
        <v/>
      </c>
      <c r="J1190" s="36" t="str">
        <f>IF('DATA INDICADOR 1'!J1190&lt;&gt;"",'DATA INDICADOR 1'!J1190,"")</f>
        <v/>
      </c>
      <c r="K1190" s="36">
        <f t="shared" si="54"/>
        <v>0</v>
      </c>
      <c r="L1190" s="10"/>
      <c r="M1190" s="36">
        <f t="shared" si="55"/>
        <v>0</v>
      </c>
      <c r="N1190" s="36">
        <f t="shared" si="56"/>
        <v>0</v>
      </c>
      <c r="O1190" s="10"/>
    </row>
    <row r="1191" spans="1:15" x14ac:dyDescent="0.2">
      <c r="A1191" s="10"/>
      <c r="B1191" s="36" t="str">
        <f>IF('DATA INDICADOR 1'!B1191&lt;&gt;"",'DATA INDICADOR 1'!B1191,"")</f>
        <v/>
      </c>
      <c r="C1191" s="36" t="str">
        <f>IF('DATA INDICADOR 1'!C1191&lt;&gt;"",'DATA INDICADOR 1'!C1191,"")</f>
        <v/>
      </c>
      <c r="D1191" s="36" t="str">
        <f>IF('DATA INDICADOR 1'!D1191&lt;&gt;"",'DATA INDICADOR 1'!D1191,"")</f>
        <v/>
      </c>
      <c r="E1191" s="36" t="str">
        <f>IF('DATA INDICADOR 1'!E1191&lt;&gt;"",'DATA INDICADOR 1'!E1191,"")</f>
        <v/>
      </c>
      <c r="F1191" s="36" t="str">
        <f>IF('DATA INDICADOR 1'!F1191&lt;&gt;"",'DATA INDICADOR 1'!F1191,"")</f>
        <v/>
      </c>
      <c r="G1191" s="36" t="str">
        <f>IF('DATA INDICADOR 1'!G1191&lt;&gt;"",'DATA INDICADOR 1'!G1191,"")</f>
        <v/>
      </c>
      <c r="H1191" s="36" t="str">
        <f>IF('DATA INDICADOR 1'!H1191&lt;&gt;"",'DATA INDICADOR 1'!H1191,"")</f>
        <v/>
      </c>
      <c r="I1191" s="36" t="str">
        <f>IF('DATA INDICADOR 1'!I1191&lt;&gt;"",'DATA INDICADOR 1'!I1191,"")</f>
        <v/>
      </c>
      <c r="J1191" s="36" t="str">
        <f>IF('DATA INDICADOR 1'!J1191&lt;&gt;"",'DATA INDICADOR 1'!J1191,"")</f>
        <v/>
      </c>
      <c r="K1191" s="36">
        <f t="shared" si="54"/>
        <v>0</v>
      </c>
      <c r="L1191" s="10"/>
      <c r="M1191" s="36">
        <f t="shared" si="55"/>
        <v>0</v>
      </c>
      <c r="N1191" s="36">
        <f t="shared" si="56"/>
        <v>0</v>
      </c>
      <c r="O1191" s="10"/>
    </row>
    <row r="1192" spans="1:15" x14ac:dyDescent="0.2">
      <c r="A1192" s="10"/>
      <c r="B1192" s="36" t="str">
        <f>IF('DATA INDICADOR 1'!B1192&lt;&gt;"",'DATA INDICADOR 1'!B1192,"")</f>
        <v/>
      </c>
      <c r="C1192" s="36" t="str">
        <f>IF('DATA INDICADOR 1'!C1192&lt;&gt;"",'DATA INDICADOR 1'!C1192,"")</f>
        <v/>
      </c>
      <c r="D1192" s="36" t="str">
        <f>IF('DATA INDICADOR 1'!D1192&lt;&gt;"",'DATA INDICADOR 1'!D1192,"")</f>
        <v/>
      </c>
      <c r="E1192" s="36" t="str">
        <f>IF('DATA INDICADOR 1'!E1192&lt;&gt;"",'DATA INDICADOR 1'!E1192,"")</f>
        <v/>
      </c>
      <c r="F1192" s="36" t="str">
        <f>IF('DATA INDICADOR 1'!F1192&lt;&gt;"",'DATA INDICADOR 1'!F1192,"")</f>
        <v/>
      </c>
      <c r="G1192" s="36" t="str">
        <f>IF('DATA INDICADOR 1'!G1192&lt;&gt;"",'DATA INDICADOR 1'!G1192,"")</f>
        <v/>
      </c>
      <c r="H1192" s="36" t="str">
        <f>IF('DATA INDICADOR 1'!H1192&lt;&gt;"",'DATA INDICADOR 1'!H1192,"")</f>
        <v/>
      </c>
      <c r="I1192" s="36" t="str">
        <f>IF('DATA INDICADOR 1'!I1192&lt;&gt;"",'DATA INDICADOR 1'!I1192,"")</f>
        <v/>
      </c>
      <c r="J1192" s="36" t="str">
        <f>IF('DATA INDICADOR 1'!J1192&lt;&gt;"",'DATA INDICADOR 1'!J1192,"")</f>
        <v/>
      </c>
      <c r="K1192" s="36">
        <f t="shared" si="54"/>
        <v>0</v>
      </c>
      <c r="L1192" s="10"/>
      <c r="M1192" s="36">
        <f t="shared" si="55"/>
        <v>0</v>
      </c>
      <c r="N1192" s="36">
        <f t="shared" si="56"/>
        <v>0</v>
      </c>
      <c r="O1192" s="10"/>
    </row>
    <row r="1193" spans="1:15" x14ac:dyDescent="0.2">
      <c r="A1193" s="10"/>
      <c r="B1193" s="36" t="str">
        <f>IF('DATA INDICADOR 1'!B1193&lt;&gt;"",'DATA INDICADOR 1'!B1193,"")</f>
        <v/>
      </c>
      <c r="C1193" s="36" t="str">
        <f>IF('DATA INDICADOR 1'!C1193&lt;&gt;"",'DATA INDICADOR 1'!C1193,"")</f>
        <v/>
      </c>
      <c r="D1193" s="36" t="str">
        <f>IF('DATA INDICADOR 1'!D1193&lt;&gt;"",'DATA INDICADOR 1'!D1193,"")</f>
        <v/>
      </c>
      <c r="E1193" s="36" t="str">
        <f>IF('DATA INDICADOR 1'!E1193&lt;&gt;"",'DATA INDICADOR 1'!E1193,"")</f>
        <v/>
      </c>
      <c r="F1193" s="36" t="str">
        <f>IF('DATA INDICADOR 1'!F1193&lt;&gt;"",'DATA INDICADOR 1'!F1193,"")</f>
        <v/>
      </c>
      <c r="G1193" s="36" t="str">
        <f>IF('DATA INDICADOR 1'!G1193&lt;&gt;"",'DATA INDICADOR 1'!G1193,"")</f>
        <v/>
      </c>
      <c r="H1193" s="36" t="str">
        <f>IF('DATA INDICADOR 1'!H1193&lt;&gt;"",'DATA INDICADOR 1'!H1193,"")</f>
        <v/>
      </c>
      <c r="I1193" s="36" t="str">
        <f>IF('DATA INDICADOR 1'!I1193&lt;&gt;"",'DATA INDICADOR 1'!I1193,"")</f>
        <v/>
      </c>
      <c r="J1193" s="36" t="str">
        <f>IF('DATA INDICADOR 1'!J1193&lt;&gt;"",'DATA INDICADOR 1'!J1193,"")</f>
        <v/>
      </c>
      <c r="K1193" s="36">
        <f t="shared" si="54"/>
        <v>0</v>
      </c>
      <c r="L1193" s="10"/>
      <c r="M1193" s="36">
        <f t="shared" si="55"/>
        <v>0</v>
      </c>
      <c r="N1193" s="36">
        <f t="shared" si="56"/>
        <v>0</v>
      </c>
      <c r="O1193" s="10"/>
    </row>
    <row r="1194" spans="1:15" x14ac:dyDescent="0.2">
      <c r="A1194" s="10"/>
      <c r="B1194" s="36" t="str">
        <f>IF('DATA INDICADOR 1'!B1194&lt;&gt;"",'DATA INDICADOR 1'!B1194,"")</f>
        <v/>
      </c>
      <c r="C1194" s="36" t="str">
        <f>IF('DATA INDICADOR 1'!C1194&lt;&gt;"",'DATA INDICADOR 1'!C1194,"")</f>
        <v/>
      </c>
      <c r="D1194" s="36" t="str">
        <f>IF('DATA INDICADOR 1'!D1194&lt;&gt;"",'DATA INDICADOR 1'!D1194,"")</f>
        <v/>
      </c>
      <c r="E1194" s="36" t="str">
        <f>IF('DATA INDICADOR 1'!E1194&lt;&gt;"",'DATA INDICADOR 1'!E1194,"")</f>
        <v/>
      </c>
      <c r="F1194" s="36" t="str">
        <f>IF('DATA INDICADOR 1'!F1194&lt;&gt;"",'DATA INDICADOR 1'!F1194,"")</f>
        <v/>
      </c>
      <c r="G1194" s="36" t="str">
        <f>IF('DATA INDICADOR 1'!G1194&lt;&gt;"",'DATA INDICADOR 1'!G1194,"")</f>
        <v/>
      </c>
      <c r="H1194" s="36" t="str">
        <f>IF('DATA INDICADOR 1'!H1194&lt;&gt;"",'DATA INDICADOR 1'!H1194,"")</f>
        <v/>
      </c>
      <c r="I1194" s="36" t="str">
        <f>IF('DATA INDICADOR 1'!I1194&lt;&gt;"",'DATA INDICADOR 1'!I1194,"")</f>
        <v/>
      </c>
      <c r="J1194" s="36" t="str">
        <f>IF('DATA INDICADOR 1'!J1194&lt;&gt;"",'DATA INDICADOR 1'!J1194,"")</f>
        <v/>
      </c>
      <c r="K1194" s="36">
        <f t="shared" si="54"/>
        <v>0</v>
      </c>
      <c r="L1194" s="10"/>
      <c r="M1194" s="36">
        <f t="shared" si="55"/>
        <v>0</v>
      </c>
      <c r="N1194" s="36">
        <f t="shared" si="56"/>
        <v>0</v>
      </c>
      <c r="O1194" s="10"/>
    </row>
    <row r="1195" spans="1:15" x14ac:dyDescent="0.2">
      <c r="A1195" s="10"/>
      <c r="B1195" s="36" t="str">
        <f>IF('DATA INDICADOR 1'!B1195&lt;&gt;"",'DATA INDICADOR 1'!B1195,"")</f>
        <v/>
      </c>
      <c r="C1195" s="36" t="str">
        <f>IF('DATA INDICADOR 1'!C1195&lt;&gt;"",'DATA INDICADOR 1'!C1195,"")</f>
        <v/>
      </c>
      <c r="D1195" s="36" t="str">
        <f>IF('DATA INDICADOR 1'!D1195&lt;&gt;"",'DATA INDICADOR 1'!D1195,"")</f>
        <v/>
      </c>
      <c r="E1195" s="36" t="str">
        <f>IF('DATA INDICADOR 1'!E1195&lt;&gt;"",'DATA INDICADOR 1'!E1195,"")</f>
        <v/>
      </c>
      <c r="F1195" s="36" t="str">
        <f>IF('DATA INDICADOR 1'!F1195&lt;&gt;"",'DATA INDICADOR 1'!F1195,"")</f>
        <v/>
      </c>
      <c r="G1195" s="36" t="str">
        <f>IF('DATA INDICADOR 1'!G1195&lt;&gt;"",'DATA INDICADOR 1'!G1195,"")</f>
        <v/>
      </c>
      <c r="H1195" s="36" t="str">
        <f>IF('DATA INDICADOR 1'!H1195&lt;&gt;"",'DATA INDICADOR 1'!H1195,"")</f>
        <v/>
      </c>
      <c r="I1195" s="36" t="str">
        <f>IF('DATA INDICADOR 1'!I1195&lt;&gt;"",'DATA INDICADOR 1'!I1195,"")</f>
        <v/>
      </c>
      <c r="J1195" s="36" t="str">
        <f>IF('DATA INDICADOR 1'!J1195&lt;&gt;"",'DATA INDICADOR 1'!J1195,"")</f>
        <v/>
      </c>
      <c r="K1195" s="36">
        <f t="shared" si="54"/>
        <v>0</v>
      </c>
      <c r="L1195" s="10"/>
      <c r="M1195" s="36">
        <f t="shared" si="55"/>
        <v>0</v>
      </c>
      <c r="N1195" s="36">
        <f t="shared" si="56"/>
        <v>0</v>
      </c>
      <c r="O1195" s="10"/>
    </row>
    <row r="1196" spans="1:15" x14ac:dyDescent="0.2">
      <c r="A1196" s="10"/>
      <c r="B1196" s="36" t="str">
        <f>IF('DATA INDICADOR 1'!B1196&lt;&gt;"",'DATA INDICADOR 1'!B1196,"")</f>
        <v/>
      </c>
      <c r="C1196" s="36" t="str">
        <f>IF('DATA INDICADOR 1'!C1196&lt;&gt;"",'DATA INDICADOR 1'!C1196,"")</f>
        <v/>
      </c>
      <c r="D1196" s="36" t="str">
        <f>IF('DATA INDICADOR 1'!D1196&lt;&gt;"",'DATA INDICADOR 1'!D1196,"")</f>
        <v/>
      </c>
      <c r="E1196" s="36" t="str">
        <f>IF('DATA INDICADOR 1'!E1196&lt;&gt;"",'DATA INDICADOR 1'!E1196,"")</f>
        <v/>
      </c>
      <c r="F1196" s="36" t="str">
        <f>IF('DATA INDICADOR 1'!F1196&lt;&gt;"",'DATA INDICADOR 1'!F1196,"")</f>
        <v/>
      </c>
      <c r="G1196" s="36" t="str">
        <f>IF('DATA INDICADOR 1'!G1196&lt;&gt;"",'DATA INDICADOR 1'!G1196,"")</f>
        <v/>
      </c>
      <c r="H1196" s="36" t="str">
        <f>IF('DATA INDICADOR 1'!H1196&lt;&gt;"",'DATA INDICADOR 1'!H1196,"")</f>
        <v/>
      </c>
      <c r="I1196" s="36" t="str">
        <f>IF('DATA INDICADOR 1'!I1196&lt;&gt;"",'DATA INDICADOR 1'!I1196,"")</f>
        <v/>
      </c>
      <c r="J1196" s="36" t="str">
        <f>IF('DATA INDICADOR 1'!J1196&lt;&gt;"",'DATA INDICADOR 1'!J1196,"")</f>
        <v/>
      </c>
      <c r="K1196" s="36">
        <f t="shared" si="54"/>
        <v>0</v>
      </c>
      <c r="L1196" s="10"/>
      <c r="M1196" s="36">
        <f t="shared" si="55"/>
        <v>0</v>
      </c>
      <c r="N1196" s="36">
        <f t="shared" si="56"/>
        <v>0</v>
      </c>
      <c r="O1196" s="10"/>
    </row>
    <row r="1197" spans="1:15" x14ac:dyDescent="0.2">
      <c r="A1197" s="10"/>
      <c r="B1197" s="36" t="str">
        <f>IF('DATA INDICADOR 1'!B1197&lt;&gt;"",'DATA INDICADOR 1'!B1197,"")</f>
        <v/>
      </c>
      <c r="C1197" s="36" t="str">
        <f>IF('DATA INDICADOR 1'!C1197&lt;&gt;"",'DATA INDICADOR 1'!C1197,"")</f>
        <v/>
      </c>
      <c r="D1197" s="36" t="str">
        <f>IF('DATA INDICADOR 1'!D1197&lt;&gt;"",'DATA INDICADOR 1'!D1197,"")</f>
        <v/>
      </c>
      <c r="E1197" s="36" t="str">
        <f>IF('DATA INDICADOR 1'!E1197&lt;&gt;"",'DATA INDICADOR 1'!E1197,"")</f>
        <v/>
      </c>
      <c r="F1197" s="36" t="str">
        <f>IF('DATA INDICADOR 1'!F1197&lt;&gt;"",'DATA INDICADOR 1'!F1197,"")</f>
        <v/>
      </c>
      <c r="G1197" s="36" t="str">
        <f>IF('DATA INDICADOR 1'!G1197&lt;&gt;"",'DATA INDICADOR 1'!G1197,"")</f>
        <v/>
      </c>
      <c r="H1197" s="36" t="str">
        <f>IF('DATA INDICADOR 1'!H1197&lt;&gt;"",'DATA INDICADOR 1'!H1197,"")</f>
        <v/>
      </c>
      <c r="I1197" s="36" t="str">
        <f>IF('DATA INDICADOR 1'!I1197&lt;&gt;"",'DATA INDICADOR 1'!I1197,"")</f>
        <v/>
      </c>
      <c r="J1197" s="36" t="str">
        <f>IF('DATA INDICADOR 1'!J1197&lt;&gt;"",'DATA INDICADOR 1'!J1197,"")</f>
        <v/>
      </c>
      <c r="K1197" s="36">
        <f t="shared" si="54"/>
        <v>0</v>
      </c>
      <c r="L1197" s="10"/>
      <c r="M1197" s="36">
        <f t="shared" si="55"/>
        <v>0</v>
      </c>
      <c r="N1197" s="36">
        <f t="shared" si="56"/>
        <v>0</v>
      </c>
      <c r="O1197" s="10"/>
    </row>
    <row r="1198" spans="1:15" x14ac:dyDescent="0.2">
      <c r="A1198" s="10"/>
      <c r="B1198" s="36" t="str">
        <f>IF('DATA INDICADOR 1'!B1198&lt;&gt;"",'DATA INDICADOR 1'!B1198,"")</f>
        <v/>
      </c>
      <c r="C1198" s="36" t="str">
        <f>IF('DATA INDICADOR 1'!C1198&lt;&gt;"",'DATA INDICADOR 1'!C1198,"")</f>
        <v/>
      </c>
      <c r="D1198" s="36" t="str">
        <f>IF('DATA INDICADOR 1'!D1198&lt;&gt;"",'DATA INDICADOR 1'!D1198,"")</f>
        <v/>
      </c>
      <c r="E1198" s="36" t="str">
        <f>IF('DATA INDICADOR 1'!E1198&lt;&gt;"",'DATA INDICADOR 1'!E1198,"")</f>
        <v/>
      </c>
      <c r="F1198" s="36" t="str">
        <f>IF('DATA INDICADOR 1'!F1198&lt;&gt;"",'DATA INDICADOR 1'!F1198,"")</f>
        <v/>
      </c>
      <c r="G1198" s="36" t="str">
        <f>IF('DATA INDICADOR 1'!G1198&lt;&gt;"",'DATA INDICADOR 1'!G1198,"")</f>
        <v/>
      </c>
      <c r="H1198" s="36" t="str">
        <f>IF('DATA INDICADOR 1'!H1198&lt;&gt;"",'DATA INDICADOR 1'!H1198,"")</f>
        <v/>
      </c>
      <c r="I1198" s="36" t="str">
        <f>IF('DATA INDICADOR 1'!I1198&lt;&gt;"",'DATA INDICADOR 1'!I1198,"")</f>
        <v/>
      </c>
      <c r="J1198" s="36" t="str">
        <f>IF('DATA INDICADOR 1'!J1198&lt;&gt;"",'DATA INDICADOR 1'!J1198,"")</f>
        <v/>
      </c>
      <c r="K1198" s="36">
        <f t="shared" si="54"/>
        <v>0</v>
      </c>
      <c r="L1198" s="10"/>
      <c r="M1198" s="36">
        <f t="shared" si="55"/>
        <v>0</v>
      </c>
      <c r="N1198" s="36">
        <f t="shared" si="56"/>
        <v>0</v>
      </c>
      <c r="O1198" s="10"/>
    </row>
    <row r="1199" spans="1:15" x14ac:dyDescent="0.2">
      <c r="A1199" s="10"/>
      <c r="B1199" s="36" t="str">
        <f>IF('DATA INDICADOR 1'!B1199&lt;&gt;"",'DATA INDICADOR 1'!B1199,"")</f>
        <v/>
      </c>
      <c r="C1199" s="36" t="str">
        <f>IF('DATA INDICADOR 1'!C1199&lt;&gt;"",'DATA INDICADOR 1'!C1199,"")</f>
        <v/>
      </c>
      <c r="D1199" s="36" t="str">
        <f>IF('DATA INDICADOR 1'!D1199&lt;&gt;"",'DATA INDICADOR 1'!D1199,"")</f>
        <v/>
      </c>
      <c r="E1199" s="36" t="str">
        <f>IF('DATA INDICADOR 1'!E1199&lt;&gt;"",'DATA INDICADOR 1'!E1199,"")</f>
        <v/>
      </c>
      <c r="F1199" s="36" t="str">
        <f>IF('DATA INDICADOR 1'!F1199&lt;&gt;"",'DATA INDICADOR 1'!F1199,"")</f>
        <v/>
      </c>
      <c r="G1199" s="36" t="str">
        <f>IF('DATA INDICADOR 1'!G1199&lt;&gt;"",'DATA INDICADOR 1'!G1199,"")</f>
        <v/>
      </c>
      <c r="H1199" s="36" t="str">
        <f>IF('DATA INDICADOR 1'!H1199&lt;&gt;"",'DATA INDICADOR 1'!H1199,"")</f>
        <v/>
      </c>
      <c r="I1199" s="36" t="str">
        <f>IF('DATA INDICADOR 1'!I1199&lt;&gt;"",'DATA INDICADOR 1'!I1199,"")</f>
        <v/>
      </c>
      <c r="J1199" s="36" t="str">
        <f>IF('DATA INDICADOR 1'!J1199&lt;&gt;"",'DATA INDICADOR 1'!J1199,"")</f>
        <v/>
      </c>
      <c r="K1199" s="36">
        <f t="shared" si="54"/>
        <v>0</v>
      </c>
      <c r="L1199" s="10"/>
      <c r="M1199" s="36">
        <f t="shared" si="55"/>
        <v>0</v>
      </c>
      <c r="N1199" s="36">
        <f t="shared" si="56"/>
        <v>0</v>
      </c>
      <c r="O1199" s="10"/>
    </row>
    <row r="1200" spans="1:15" x14ac:dyDescent="0.2">
      <c r="A1200" s="10"/>
      <c r="B1200" s="36" t="str">
        <f>IF('DATA INDICADOR 1'!B1200&lt;&gt;"",'DATA INDICADOR 1'!B1200,"")</f>
        <v/>
      </c>
      <c r="C1200" s="36" t="str">
        <f>IF('DATA INDICADOR 1'!C1200&lt;&gt;"",'DATA INDICADOR 1'!C1200,"")</f>
        <v/>
      </c>
      <c r="D1200" s="36" t="str">
        <f>IF('DATA INDICADOR 1'!D1200&lt;&gt;"",'DATA INDICADOR 1'!D1200,"")</f>
        <v/>
      </c>
      <c r="E1200" s="36" t="str">
        <f>IF('DATA INDICADOR 1'!E1200&lt;&gt;"",'DATA INDICADOR 1'!E1200,"")</f>
        <v/>
      </c>
      <c r="F1200" s="36" t="str">
        <f>IF('DATA INDICADOR 1'!F1200&lt;&gt;"",'DATA INDICADOR 1'!F1200,"")</f>
        <v/>
      </c>
      <c r="G1200" s="36" t="str">
        <f>IF('DATA INDICADOR 1'!G1200&lt;&gt;"",'DATA INDICADOR 1'!G1200,"")</f>
        <v/>
      </c>
      <c r="H1200" s="36" t="str">
        <f>IF('DATA INDICADOR 1'!H1200&lt;&gt;"",'DATA INDICADOR 1'!H1200,"")</f>
        <v/>
      </c>
      <c r="I1200" s="36" t="str">
        <f>IF('DATA INDICADOR 1'!I1200&lt;&gt;"",'DATA INDICADOR 1'!I1200,"")</f>
        <v/>
      </c>
      <c r="J1200" s="36" t="str">
        <f>IF('DATA INDICADOR 1'!J1200&lt;&gt;"",'DATA INDICADOR 1'!J1200,"")</f>
        <v/>
      </c>
      <c r="K1200" s="36">
        <f t="shared" si="54"/>
        <v>0</v>
      </c>
      <c r="L1200" s="10"/>
      <c r="M1200" s="36">
        <f t="shared" si="55"/>
        <v>0</v>
      </c>
      <c r="N1200" s="36">
        <f t="shared" si="56"/>
        <v>0</v>
      </c>
      <c r="O1200" s="10"/>
    </row>
    <row r="1201" spans="1:15" x14ac:dyDescent="0.2">
      <c r="A1201" s="10"/>
      <c r="B1201" s="36" t="str">
        <f>IF('DATA INDICADOR 1'!B1201&lt;&gt;"",'DATA INDICADOR 1'!B1201,"")</f>
        <v/>
      </c>
      <c r="C1201" s="36" t="str">
        <f>IF('DATA INDICADOR 1'!C1201&lt;&gt;"",'DATA INDICADOR 1'!C1201,"")</f>
        <v/>
      </c>
      <c r="D1201" s="36" t="str">
        <f>IF('DATA INDICADOR 1'!D1201&lt;&gt;"",'DATA INDICADOR 1'!D1201,"")</f>
        <v/>
      </c>
      <c r="E1201" s="36" t="str">
        <f>IF('DATA INDICADOR 1'!E1201&lt;&gt;"",'DATA INDICADOR 1'!E1201,"")</f>
        <v/>
      </c>
      <c r="F1201" s="36" t="str">
        <f>IF('DATA INDICADOR 1'!F1201&lt;&gt;"",'DATA INDICADOR 1'!F1201,"")</f>
        <v/>
      </c>
      <c r="G1201" s="36" t="str">
        <f>IF('DATA INDICADOR 1'!G1201&lt;&gt;"",'DATA INDICADOR 1'!G1201,"")</f>
        <v/>
      </c>
      <c r="H1201" s="36" t="str">
        <f>IF('DATA INDICADOR 1'!H1201&lt;&gt;"",'DATA INDICADOR 1'!H1201,"")</f>
        <v/>
      </c>
      <c r="I1201" s="36" t="str">
        <f>IF('DATA INDICADOR 1'!I1201&lt;&gt;"",'DATA INDICADOR 1'!I1201,"")</f>
        <v/>
      </c>
      <c r="J1201" s="36" t="str">
        <f>IF('DATA INDICADOR 1'!J1201&lt;&gt;"",'DATA INDICADOR 1'!J1201,"")</f>
        <v/>
      </c>
      <c r="K1201" s="36">
        <f t="shared" si="54"/>
        <v>0</v>
      </c>
      <c r="L1201" s="10"/>
      <c r="M1201" s="36">
        <f t="shared" si="55"/>
        <v>0</v>
      </c>
      <c r="N1201" s="36">
        <f t="shared" si="56"/>
        <v>0</v>
      </c>
      <c r="O1201" s="10"/>
    </row>
    <row r="1202" spans="1:15" x14ac:dyDescent="0.2">
      <c r="A1202" s="10"/>
      <c r="B1202" s="36" t="str">
        <f>IF('DATA INDICADOR 1'!B1202&lt;&gt;"",'DATA INDICADOR 1'!B1202,"")</f>
        <v/>
      </c>
      <c r="C1202" s="36" t="str">
        <f>IF('DATA INDICADOR 1'!C1202&lt;&gt;"",'DATA INDICADOR 1'!C1202,"")</f>
        <v/>
      </c>
      <c r="D1202" s="36" t="str">
        <f>IF('DATA INDICADOR 1'!D1202&lt;&gt;"",'DATA INDICADOR 1'!D1202,"")</f>
        <v/>
      </c>
      <c r="E1202" s="36" t="str">
        <f>IF('DATA INDICADOR 1'!E1202&lt;&gt;"",'DATA INDICADOR 1'!E1202,"")</f>
        <v/>
      </c>
      <c r="F1202" s="36" t="str">
        <f>IF('DATA INDICADOR 1'!F1202&lt;&gt;"",'DATA INDICADOR 1'!F1202,"")</f>
        <v/>
      </c>
      <c r="G1202" s="36" t="str">
        <f>IF('DATA INDICADOR 1'!G1202&lt;&gt;"",'DATA INDICADOR 1'!G1202,"")</f>
        <v/>
      </c>
      <c r="H1202" s="36" t="str">
        <f>IF('DATA INDICADOR 1'!H1202&lt;&gt;"",'DATA INDICADOR 1'!H1202,"")</f>
        <v/>
      </c>
      <c r="I1202" s="36" t="str">
        <f>IF('DATA INDICADOR 1'!I1202&lt;&gt;"",'DATA INDICADOR 1'!I1202,"")</f>
        <v/>
      </c>
      <c r="J1202" s="36" t="str">
        <f>IF('DATA INDICADOR 1'!J1202&lt;&gt;"",'DATA INDICADOR 1'!J1202,"")</f>
        <v/>
      </c>
      <c r="K1202" s="36">
        <f t="shared" si="54"/>
        <v>0</v>
      </c>
      <c r="L1202" s="10"/>
      <c r="M1202" s="36">
        <f t="shared" si="55"/>
        <v>0</v>
      </c>
      <c r="N1202" s="36">
        <f t="shared" si="56"/>
        <v>0</v>
      </c>
      <c r="O1202" s="10"/>
    </row>
    <row r="1203" spans="1:15" x14ac:dyDescent="0.2">
      <c r="A1203" s="10"/>
      <c r="B1203" s="36" t="str">
        <f>IF('DATA INDICADOR 1'!B1203&lt;&gt;"",'DATA INDICADOR 1'!B1203,"")</f>
        <v/>
      </c>
      <c r="C1203" s="36" t="str">
        <f>IF('DATA INDICADOR 1'!C1203&lt;&gt;"",'DATA INDICADOR 1'!C1203,"")</f>
        <v/>
      </c>
      <c r="D1203" s="36" t="str">
        <f>IF('DATA INDICADOR 1'!D1203&lt;&gt;"",'DATA INDICADOR 1'!D1203,"")</f>
        <v/>
      </c>
      <c r="E1203" s="36" t="str">
        <f>IF('DATA INDICADOR 1'!E1203&lt;&gt;"",'DATA INDICADOR 1'!E1203,"")</f>
        <v/>
      </c>
      <c r="F1203" s="36" t="str">
        <f>IF('DATA INDICADOR 1'!F1203&lt;&gt;"",'DATA INDICADOR 1'!F1203,"")</f>
        <v/>
      </c>
      <c r="G1203" s="36" t="str">
        <f>IF('DATA INDICADOR 1'!G1203&lt;&gt;"",'DATA INDICADOR 1'!G1203,"")</f>
        <v/>
      </c>
      <c r="H1203" s="36" t="str">
        <f>IF('DATA INDICADOR 1'!H1203&lt;&gt;"",'DATA INDICADOR 1'!H1203,"")</f>
        <v/>
      </c>
      <c r="I1203" s="36" t="str">
        <f>IF('DATA INDICADOR 1'!I1203&lt;&gt;"",'DATA INDICADOR 1'!I1203,"")</f>
        <v/>
      </c>
      <c r="J1203" s="36" t="str">
        <f>IF('DATA INDICADOR 1'!J1203&lt;&gt;"",'DATA INDICADOR 1'!J1203,"")</f>
        <v/>
      </c>
      <c r="K1203" s="36">
        <f t="shared" si="54"/>
        <v>0</v>
      </c>
      <c r="L1203" s="10"/>
      <c r="M1203" s="36">
        <f t="shared" si="55"/>
        <v>0</v>
      </c>
      <c r="N1203" s="36">
        <f t="shared" si="56"/>
        <v>0</v>
      </c>
      <c r="O1203" s="10"/>
    </row>
    <row r="1204" spans="1:15" x14ac:dyDescent="0.2">
      <c r="A1204" s="10"/>
      <c r="B1204" s="36" t="str">
        <f>IF('DATA INDICADOR 1'!B1204&lt;&gt;"",'DATA INDICADOR 1'!B1204,"")</f>
        <v/>
      </c>
      <c r="C1204" s="36" t="str">
        <f>IF('DATA INDICADOR 1'!C1204&lt;&gt;"",'DATA INDICADOR 1'!C1204,"")</f>
        <v/>
      </c>
      <c r="D1204" s="36" t="str">
        <f>IF('DATA INDICADOR 1'!D1204&lt;&gt;"",'DATA INDICADOR 1'!D1204,"")</f>
        <v/>
      </c>
      <c r="E1204" s="36" t="str">
        <f>IF('DATA INDICADOR 1'!E1204&lt;&gt;"",'DATA INDICADOR 1'!E1204,"")</f>
        <v/>
      </c>
      <c r="F1204" s="36" t="str">
        <f>IF('DATA INDICADOR 1'!F1204&lt;&gt;"",'DATA INDICADOR 1'!F1204,"")</f>
        <v/>
      </c>
      <c r="G1204" s="36" t="str">
        <f>IF('DATA INDICADOR 1'!G1204&lt;&gt;"",'DATA INDICADOR 1'!G1204,"")</f>
        <v/>
      </c>
      <c r="H1204" s="36" t="str">
        <f>IF('DATA INDICADOR 1'!H1204&lt;&gt;"",'DATA INDICADOR 1'!H1204,"")</f>
        <v/>
      </c>
      <c r="I1204" s="36" t="str">
        <f>IF('DATA INDICADOR 1'!I1204&lt;&gt;"",'DATA INDICADOR 1'!I1204,"")</f>
        <v/>
      </c>
      <c r="J1204" s="36" t="str">
        <f>IF('DATA INDICADOR 1'!J1204&lt;&gt;"",'DATA INDICADOR 1'!J1204,"")</f>
        <v/>
      </c>
      <c r="K1204" s="36">
        <f t="shared" si="54"/>
        <v>0</v>
      </c>
      <c r="L1204" s="10"/>
      <c r="M1204" s="36">
        <f t="shared" si="55"/>
        <v>0</v>
      </c>
      <c r="N1204" s="36">
        <f t="shared" si="56"/>
        <v>0</v>
      </c>
      <c r="O1204" s="10"/>
    </row>
    <row r="1205" spans="1:15" x14ac:dyDescent="0.2">
      <c r="A1205" s="10"/>
      <c r="B1205" s="36" t="str">
        <f>IF('DATA INDICADOR 1'!B1205&lt;&gt;"",'DATA INDICADOR 1'!B1205,"")</f>
        <v/>
      </c>
      <c r="C1205" s="36" t="str">
        <f>IF('DATA INDICADOR 1'!C1205&lt;&gt;"",'DATA INDICADOR 1'!C1205,"")</f>
        <v/>
      </c>
      <c r="D1205" s="36" t="str">
        <f>IF('DATA INDICADOR 1'!D1205&lt;&gt;"",'DATA INDICADOR 1'!D1205,"")</f>
        <v/>
      </c>
      <c r="E1205" s="36" t="str">
        <f>IF('DATA INDICADOR 1'!E1205&lt;&gt;"",'DATA INDICADOR 1'!E1205,"")</f>
        <v/>
      </c>
      <c r="F1205" s="36" t="str">
        <f>IF('DATA INDICADOR 1'!F1205&lt;&gt;"",'DATA INDICADOR 1'!F1205,"")</f>
        <v/>
      </c>
      <c r="G1205" s="36" t="str">
        <f>IF('DATA INDICADOR 1'!G1205&lt;&gt;"",'DATA INDICADOR 1'!G1205,"")</f>
        <v/>
      </c>
      <c r="H1205" s="36" t="str">
        <f>IF('DATA INDICADOR 1'!H1205&lt;&gt;"",'DATA INDICADOR 1'!H1205,"")</f>
        <v/>
      </c>
      <c r="I1205" s="36" t="str">
        <f>IF('DATA INDICADOR 1'!I1205&lt;&gt;"",'DATA INDICADOR 1'!I1205,"")</f>
        <v/>
      </c>
      <c r="J1205" s="36" t="str">
        <f>IF('DATA INDICADOR 1'!J1205&lt;&gt;"",'DATA INDICADOR 1'!J1205,"")</f>
        <v/>
      </c>
      <c r="K1205" s="36">
        <f t="shared" si="54"/>
        <v>0</v>
      </c>
      <c r="L1205" s="10"/>
      <c r="M1205" s="36">
        <f t="shared" si="55"/>
        <v>0</v>
      </c>
      <c r="N1205" s="36">
        <f t="shared" si="56"/>
        <v>0</v>
      </c>
      <c r="O1205" s="10"/>
    </row>
    <row r="1206" spans="1:15" x14ac:dyDescent="0.2">
      <c r="A1206" s="10"/>
      <c r="B1206" s="36" t="str">
        <f>IF('DATA INDICADOR 1'!B1206&lt;&gt;"",'DATA INDICADOR 1'!B1206,"")</f>
        <v/>
      </c>
      <c r="C1206" s="36" t="str">
        <f>IF('DATA INDICADOR 1'!C1206&lt;&gt;"",'DATA INDICADOR 1'!C1206,"")</f>
        <v/>
      </c>
      <c r="D1206" s="36" t="str">
        <f>IF('DATA INDICADOR 1'!D1206&lt;&gt;"",'DATA INDICADOR 1'!D1206,"")</f>
        <v/>
      </c>
      <c r="E1206" s="36" t="str">
        <f>IF('DATA INDICADOR 1'!E1206&lt;&gt;"",'DATA INDICADOR 1'!E1206,"")</f>
        <v/>
      </c>
      <c r="F1206" s="36" t="str">
        <f>IF('DATA INDICADOR 1'!F1206&lt;&gt;"",'DATA INDICADOR 1'!F1206,"")</f>
        <v/>
      </c>
      <c r="G1206" s="36" t="str">
        <f>IF('DATA INDICADOR 1'!G1206&lt;&gt;"",'DATA INDICADOR 1'!G1206,"")</f>
        <v/>
      </c>
      <c r="H1206" s="36" t="str">
        <f>IF('DATA INDICADOR 1'!H1206&lt;&gt;"",'DATA INDICADOR 1'!H1206,"")</f>
        <v/>
      </c>
      <c r="I1206" s="36" t="str">
        <f>IF('DATA INDICADOR 1'!I1206&lt;&gt;"",'DATA INDICADOR 1'!I1206,"")</f>
        <v/>
      </c>
      <c r="J1206" s="36" t="str">
        <f>IF('DATA INDICADOR 1'!J1206&lt;&gt;"",'DATA INDICADOR 1'!J1206,"")</f>
        <v/>
      </c>
      <c r="K1206" s="36">
        <f t="shared" si="54"/>
        <v>0</v>
      </c>
      <c r="L1206" s="10"/>
      <c r="M1206" s="36">
        <f t="shared" si="55"/>
        <v>0</v>
      </c>
      <c r="N1206" s="36">
        <f t="shared" si="56"/>
        <v>0</v>
      </c>
      <c r="O1206" s="10"/>
    </row>
    <row r="1207" spans="1:15" x14ac:dyDescent="0.2">
      <c r="A1207" s="10"/>
      <c r="B1207" s="36" t="str">
        <f>IF('DATA INDICADOR 1'!B1207&lt;&gt;"",'DATA INDICADOR 1'!B1207,"")</f>
        <v/>
      </c>
      <c r="C1207" s="36" t="str">
        <f>IF('DATA INDICADOR 1'!C1207&lt;&gt;"",'DATA INDICADOR 1'!C1207,"")</f>
        <v/>
      </c>
      <c r="D1207" s="36" t="str">
        <f>IF('DATA INDICADOR 1'!D1207&lt;&gt;"",'DATA INDICADOR 1'!D1207,"")</f>
        <v/>
      </c>
      <c r="E1207" s="36" t="str">
        <f>IF('DATA INDICADOR 1'!E1207&lt;&gt;"",'DATA INDICADOR 1'!E1207,"")</f>
        <v/>
      </c>
      <c r="F1207" s="36" t="str">
        <f>IF('DATA INDICADOR 1'!F1207&lt;&gt;"",'DATA INDICADOR 1'!F1207,"")</f>
        <v/>
      </c>
      <c r="G1207" s="36" t="str">
        <f>IF('DATA INDICADOR 1'!G1207&lt;&gt;"",'DATA INDICADOR 1'!G1207,"")</f>
        <v/>
      </c>
      <c r="H1207" s="36" t="str">
        <f>IF('DATA INDICADOR 1'!H1207&lt;&gt;"",'DATA INDICADOR 1'!H1207,"")</f>
        <v/>
      </c>
      <c r="I1207" s="36" t="str">
        <f>IF('DATA INDICADOR 1'!I1207&lt;&gt;"",'DATA INDICADOR 1'!I1207,"")</f>
        <v/>
      </c>
      <c r="J1207" s="36" t="str">
        <f>IF('DATA INDICADOR 1'!J1207&lt;&gt;"",'DATA INDICADOR 1'!J1207,"")</f>
        <v/>
      </c>
      <c r="K1207" s="36">
        <f t="shared" si="54"/>
        <v>0</v>
      </c>
      <c r="L1207" s="10"/>
      <c r="M1207" s="36">
        <f t="shared" si="55"/>
        <v>0</v>
      </c>
      <c r="N1207" s="36">
        <f t="shared" si="56"/>
        <v>0</v>
      </c>
      <c r="O1207" s="10"/>
    </row>
    <row r="1208" spans="1:15" x14ac:dyDescent="0.2">
      <c r="A1208" s="10"/>
      <c r="B1208" s="36" t="str">
        <f>IF('DATA INDICADOR 1'!B1208&lt;&gt;"",'DATA INDICADOR 1'!B1208,"")</f>
        <v/>
      </c>
      <c r="C1208" s="36" t="str">
        <f>IF('DATA INDICADOR 1'!C1208&lt;&gt;"",'DATA INDICADOR 1'!C1208,"")</f>
        <v/>
      </c>
      <c r="D1208" s="36" t="str">
        <f>IF('DATA INDICADOR 1'!D1208&lt;&gt;"",'DATA INDICADOR 1'!D1208,"")</f>
        <v/>
      </c>
      <c r="E1208" s="36" t="str">
        <f>IF('DATA INDICADOR 1'!E1208&lt;&gt;"",'DATA INDICADOR 1'!E1208,"")</f>
        <v/>
      </c>
      <c r="F1208" s="36" t="str">
        <f>IF('DATA INDICADOR 1'!F1208&lt;&gt;"",'DATA INDICADOR 1'!F1208,"")</f>
        <v/>
      </c>
      <c r="G1208" s="36" t="str">
        <f>IF('DATA INDICADOR 1'!G1208&lt;&gt;"",'DATA INDICADOR 1'!G1208,"")</f>
        <v/>
      </c>
      <c r="H1208" s="36" t="str">
        <f>IF('DATA INDICADOR 1'!H1208&lt;&gt;"",'DATA INDICADOR 1'!H1208,"")</f>
        <v/>
      </c>
      <c r="I1208" s="36" t="str">
        <f>IF('DATA INDICADOR 1'!I1208&lt;&gt;"",'DATA INDICADOR 1'!I1208,"")</f>
        <v/>
      </c>
      <c r="J1208" s="36" t="str">
        <f>IF('DATA INDICADOR 1'!J1208&lt;&gt;"",'DATA INDICADOR 1'!J1208,"")</f>
        <v/>
      </c>
      <c r="K1208" s="36">
        <f t="shared" si="54"/>
        <v>0</v>
      </c>
      <c r="L1208" s="10"/>
      <c r="M1208" s="36">
        <f t="shared" si="55"/>
        <v>0</v>
      </c>
      <c r="N1208" s="36">
        <f t="shared" si="56"/>
        <v>0</v>
      </c>
      <c r="O1208" s="10"/>
    </row>
    <row r="1209" spans="1:15" x14ac:dyDescent="0.2">
      <c r="A1209" s="10"/>
      <c r="B1209" s="36" t="str">
        <f>IF('DATA INDICADOR 1'!B1209&lt;&gt;"",'DATA INDICADOR 1'!B1209,"")</f>
        <v/>
      </c>
      <c r="C1209" s="36" t="str">
        <f>IF('DATA INDICADOR 1'!C1209&lt;&gt;"",'DATA INDICADOR 1'!C1209,"")</f>
        <v/>
      </c>
      <c r="D1209" s="36" t="str">
        <f>IF('DATA INDICADOR 1'!D1209&lt;&gt;"",'DATA INDICADOR 1'!D1209,"")</f>
        <v/>
      </c>
      <c r="E1209" s="36" t="str">
        <f>IF('DATA INDICADOR 1'!E1209&lt;&gt;"",'DATA INDICADOR 1'!E1209,"")</f>
        <v/>
      </c>
      <c r="F1209" s="36" t="str">
        <f>IF('DATA INDICADOR 1'!F1209&lt;&gt;"",'DATA INDICADOR 1'!F1209,"")</f>
        <v/>
      </c>
      <c r="G1209" s="36" t="str">
        <f>IF('DATA INDICADOR 1'!G1209&lt;&gt;"",'DATA INDICADOR 1'!G1209,"")</f>
        <v/>
      </c>
      <c r="H1209" s="36" t="str">
        <f>IF('DATA INDICADOR 1'!H1209&lt;&gt;"",'DATA INDICADOR 1'!H1209,"")</f>
        <v/>
      </c>
      <c r="I1209" s="36" t="str">
        <f>IF('DATA INDICADOR 1'!I1209&lt;&gt;"",'DATA INDICADOR 1'!I1209,"")</f>
        <v/>
      </c>
      <c r="J1209" s="36" t="str">
        <f>IF('DATA INDICADOR 1'!J1209&lt;&gt;"",'DATA INDICADOR 1'!J1209,"")</f>
        <v/>
      </c>
      <c r="K1209" s="36">
        <f t="shared" si="54"/>
        <v>0</v>
      </c>
      <c r="L1209" s="10"/>
      <c r="M1209" s="36">
        <f t="shared" si="55"/>
        <v>0</v>
      </c>
      <c r="N1209" s="36">
        <f t="shared" si="56"/>
        <v>0</v>
      </c>
      <c r="O1209" s="10"/>
    </row>
    <row r="1210" spans="1:15" x14ac:dyDescent="0.2">
      <c r="A1210" s="10"/>
      <c r="B1210" s="36" t="str">
        <f>IF('DATA INDICADOR 1'!B1210&lt;&gt;"",'DATA INDICADOR 1'!B1210,"")</f>
        <v/>
      </c>
      <c r="C1210" s="36" t="str">
        <f>IF('DATA INDICADOR 1'!C1210&lt;&gt;"",'DATA INDICADOR 1'!C1210,"")</f>
        <v/>
      </c>
      <c r="D1210" s="36" t="str">
        <f>IF('DATA INDICADOR 1'!D1210&lt;&gt;"",'DATA INDICADOR 1'!D1210,"")</f>
        <v/>
      </c>
      <c r="E1210" s="36" t="str">
        <f>IF('DATA INDICADOR 1'!E1210&lt;&gt;"",'DATA INDICADOR 1'!E1210,"")</f>
        <v/>
      </c>
      <c r="F1210" s="36" t="str">
        <f>IF('DATA INDICADOR 1'!F1210&lt;&gt;"",'DATA INDICADOR 1'!F1210,"")</f>
        <v/>
      </c>
      <c r="G1210" s="36" t="str">
        <f>IF('DATA INDICADOR 1'!G1210&lt;&gt;"",'DATA INDICADOR 1'!G1210,"")</f>
        <v/>
      </c>
      <c r="H1210" s="36" t="str">
        <f>IF('DATA INDICADOR 1'!H1210&lt;&gt;"",'DATA INDICADOR 1'!H1210,"")</f>
        <v/>
      </c>
      <c r="I1210" s="36" t="str">
        <f>IF('DATA INDICADOR 1'!I1210&lt;&gt;"",'DATA INDICADOR 1'!I1210,"")</f>
        <v/>
      </c>
      <c r="J1210" s="36" t="str">
        <f>IF('DATA INDICADOR 1'!J1210&lt;&gt;"",'DATA INDICADOR 1'!J1210,"")</f>
        <v/>
      </c>
      <c r="K1210" s="36">
        <f t="shared" si="54"/>
        <v>0</v>
      </c>
      <c r="L1210" s="10"/>
      <c r="M1210" s="36">
        <f t="shared" si="55"/>
        <v>0</v>
      </c>
      <c r="N1210" s="36">
        <f t="shared" si="56"/>
        <v>0</v>
      </c>
      <c r="O1210" s="10"/>
    </row>
    <row r="1211" spans="1:15" x14ac:dyDescent="0.2">
      <c r="A1211" s="10"/>
      <c r="B1211" s="36" t="str">
        <f>IF('DATA INDICADOR 1'!B1211&lt;&gt;"",'DATA INDICADOR 1'!B1211,"")</f>
        <v/>
      </c>
      <c r="C1211" s="36" t="str">
        <f>IF('DATA INDICADOR 1'!C1211&lt;&gt;"",'DATA INDICADOR 1'!C1211,"")</f>
        <v/>
      </c>
      <c r="D1211" s="36" t="str">
        <f>IF('DATA INDICADOR 1'!D1211&lt;&gt;"",'DATA INDICADOR 1'!D1211,"")</f>
        <v/>
      </c>
      <c r="E1211" s="36" t="str">
        <f>IF('DATA INDICADOR 1'!E1211&lt;&gt;"",'DATA INDICADOR 1'!E1211,"")</f>
        <v/>
      </c>
      <c r="F1211" s="36" t="str">
        <f>IF('DATA INDICADOR 1'!F1211&lt;&gt;"",'DATA INDICADOR 1'!F1211,"")</f>
        <v/>
      </c>
      <c r="G1211" s="36" t="str">
        <f>IF('DATA INDICADOR 1'!G1211&lt;&gt;"",'DATA INDICADOR 1'!G1211,"")</f>
        <v/>
      </c>
      <c r="H1211" s="36" t="str">
        <f>IF('DATA INDICADOR 1'!H1211&lt;&gt;"",'DATA INDICADOR 1'!H1211,"")</f>
        <v/>
      </c>
      <c r="I1211" s="36" t="str">
        <f>IF('DATA INDICADOR 1'!I1211&lt;&gt;"",'DATA INDICADOR 1'!I1211,"")</f>
        <v/>
      </c>
      <c r="J1211" s="36" t="str">
        <f>IF('DATA INDICADOR 1'!J1211&lt;&gt;"",'DATA INDICADOR 1'!J1211,"")</f>
        <v/>
      </c>
      <c r="K1211" s="36">
        <f t="shared" si="54"/>
        <v>0</v>
      </c>
      <c r="L1211" s="10"/>
      <c r="M1211" s="36">
        <f t="shared" si="55"/>
        <v>0</v>
      </c>
      <c r="N1211" s="36">
        <f t="shared" si="56"/>
        <v>0</v>
      </c>
      <c r="O1211" s="10"/>
    </row>
    <row r="1212" spans="1:15" x14ac:dyDescent="0.2">
      <c r="A1212" s="10"/>
      <c r="B1212" s="36" t="str">
        <f>IF('DATA INDICADOR 1'!B1212&lt;&gt;"",'DATA INDICADOR 1'!B1212,"")</f>
        <v/>
      </c>
      <c r="C1212" s="36" t="str">
        <f>IF('DATA INDICADOR 1'!C1212&lt;&gt;"",'DATA INDICADOR 1'!C1212,"")</f>
        <v/>
      </c>
      <c r="D1212" s="36" t="str">
        <f>IF('DATA INDICADOR 1'!D1212&lt;&gt;"",'DATA INDICADOR 1'!D1212,"")</f>
        <v/>
      </c>
      <c r="E1212" s="36" t="str">
        <f>IF('DATA INDICADOR 1'!E1212&lt;&gt;"",'DATA INDICADOR 1'!E1212,"")</f>
        <v/>
      </c>
      <c r="F1212" s="36" t="str">
        <f>IF('DATA INDICADOR 1'!F1212&lt;&gt;"",'DATA INDICADOR 1'!F1212,"")</f>
        <v/>
      </c>
      <c r="G1212" s="36" t="str">
        <f>IF('DATA INDICADOR 1'!G1212&lt;&gt;"",'DATA INDICADOR 1'!G1212,"")</f>
        <v/>
      </c>
      <c r="H1212" s="36" t="str">
        <f>IF('DATA INDICADOR 1'!H1212&lt;&gt;"",'DATA INDICADOR 1'!H1212,"")</f>
        <v/>
      </c>
      <c r="I1212" s="36" t="str">
        <f>IF('DATA INDICADOR 1'!I1212&lt;&gt;"",'DATA INDICADOR 1'!I1212,"")</f>
        <v/>
      </c>
      <c r="J1212" s="36" t="str">
        <f>IF('DATA INDICADOR 1'!J1212&lt;&gt;"",'DATA INDICADOR 1'!J1212,"")</f>
        <v/>
      </c>
      <c r="K1212" s="36">
        <f t="shared" si="54"/>
        <v>0</v>
      </c>
      <c r="L1212" s="10"/>
      <c r="M1212" s="36">
        <f t="shared" si="55"/>
        <v>0</v>
      </c>
      <c r="N1212" s="36">
        <f t="shared" si="56"/>
        <v>0</v>
      </c>
      <c r="O1212" s="10"/>
    </row>
    <row r="1213" spans="1:15" x14ac:dyDescent="0.2">
      <c r="A1213" s="10"/>
      <c r="B1213" s="36" t="str">
        <f>IF('DATA INDICADOR 1'!B1213&lt;&gt;"",'DATA INDICADOR 1'!B1213,"")</f>
        <v/>
      </c>
      <c r="C1213" s="36" t="str">
        <f>IF('DATA INDICADOR 1'!C1213&lt;&gt;"",'DATA INDICADOR 1'!C1213,"")</f>
        <v/>
      </c>
      <c r="D1213" s="36" t="str">
        <f>IF('DATA INDICADOR 1'!D1213&lt;&gt;"",'DATA INDICADOR 1'!D1213,"")</f>
        <v/>
      </c>
      <c r="E1213" s="36" t="str">
        <f>IF('DATA INDICADOR 1'!E1213&lt;&gt;"",'DATA INDICADOR 1'!E1213,"")</f>
        <v/>
      </c>
      <c r="F1213" s="36" t="str">
        <f>IF('DATA INDICADOR 1'!F1213&lt;&gt;"",'DATA INDICADOR 1'!F1213,"")</f>
        <v/>
      </c>
      <c r="G1213" s="36" t="str">
        <f>IF('DATA INDICADOR 1'!G1213&lt;&gt;"",'DATA INDICADOR 1'!G1213,"")</f>
        <v/>
      </c>
      <c r="H1213" s="36" t="str">
        <f>IF('DATA INDICADOR 1'!H1213&lt;&gt;"",'DATA INDICADOR 1'!H1213,"")</f>
        <v/>
      </c>
      <c r="I1213" s="36" t="str">
        <f>IF('DATA INDICADOR 1'!I1213&lt;&gt;"",'DATA INDICADOR 1'!I1213,"")</f>
        <v/>
      </c>
      <c r="J1213" s="36" t="str">
        <f>IF('DATA INDICADOR 1'!J1213&lt;&gt;"",'DATA INDICADOR 1'!J1213,"")</f>
        <v/>
      </c>
      <c r="K1213" s="36">
        <f t="shared" si="54"/>
        <v>0</v>
      </c>
      <c r="L1213" s="10"/>
      <c r="M1213" s="36">
        <f t="shared" si="55"/>
        <v>0</v>
      </c>
      <c r="N1213" s="36">
        <f t="shared" si="56"/>
        <v>0</v>
      </c>
      <c r="O1213" s="10"/>
    </row>
    <row r="1214" spans="1:15" x14ac:dyDescent="0.2">
      <c r="A1214" s="10"/>
      <c r="B1214" s="36" t="str">
        <f>IF('DATA INDICADOR 1'!B1214&lt;&gt;"",'DATA INDICADOR 1'!B1214,"")</f>
        <v/>
      </c>
      <c r="C1214" s="36" t="str">
        <f>IF('DATA INDICADOR 1'!C1214&lt;&gt;"",'DATA INDICADOR 1'!C1214,"")</f>
        <v/>
      </c>
      <c r="D1214" s="36" t="str">
        <f>IF('DATA INDICADOR 1'!D1214&lt;&gt;"",'DATA INDICADOR 1'!D1214,"")</f>
        <v/>
      </c>
      <c r="E1214" s="36" t="str">
        <f>IF('DATA INDICADOR 1'!E1214&lt;&gt;"",'DATA INDICADOR 1'!E1214,"")</f>
        <v/>
      </c>
      <c r="F1214" s="36" t="str">
        <f>IF('DATA INDICADOR 1'!F1214&lt;&gt;"",'DATA INDICADOR 1'!F1214,"")</f>
        <v/>
      </c>
      <c r="G1214" s="36" t="str">
        <f>IF('DATA INDICADOR 1'!G1214&lt;&gt;"",'DATA INDICADOR 1'!G1214,"")</f>
        <v/>
      </c>
      <c r="H1214" s="36" t="str">
        <f>IF('DATA INDICADOR 1'!H1214&lt;&gt;"",'DATA INDICADOR 1'!H1214,"")</f>
        <v/>
      </c>
      <c r="I1214" s="36" t="str">
        <f>IF('DATA INDICADOR 1'!I1214&lt;&gt;"",'DATA INDICADOR 1'!I1214,"")</f>
        <v/>
      </c>
      <c r="J1214" s="36" t="str">
        <f>IF('DATA INDICADOR 1'!J1214&lt;&gt;"",'DATA INDICADOR 1'!J1214,"")</f>
        <v/>
      </c>
      <c r="K1214" s="36">
        <f t="shared" si="54"/>
        <v>0</v>
      </c>
      <c r="L1214" s="10"/>
      <c r="M1214" s="36">
        <f t="shared" si="55"/>
        <v>0</v>
      </c>
      <c r="N1214" s="36">
        <f t="shared" si="56"/>
        <v>0</v>
      </c>
      <c r="O1214" s="10"/>
    </row>
    <row r="1215" spans="1:15" x14ac:dyDescent="0.2">
      <c r="A1215" s="10"/>
      <c r="B1215" s="36" t="str">
        <f>IF('DATA INDICADOR 1'!B1215&lt;&gt;"",'DATA INDICADOR 1'!B1215,"")</f>
        <v/>
      </c>
      <c r="C1215" s="36" t="str">
        <f>IF('DATA INDICADOR 1'!C1215&lt;&gt;"",'DATA INDICADOR 1'!C1215,"")</f>
        <v/>
      </c>
      <c r="D1215" s="36" t="str">
        <f>IF('DATA INDICADOR 1'!D1215&lt;&gt;"",'DATA INDICADOR 1'!D1215,"")</f>
        <v/>
      </c>
      <c r="E1215" s="36" t="str">
        <f>IF('DATA INDICADOR 1'!E1215&lt;&gt;"",'DATA INDICADOR 1'!E1215,"")</f>
        <v/>
      </c>
      <c r="F1215" s="36" t="str">
        <f>IF('DATA INDICADOR 1'!F1215&lt;&gt;"",'DATA INDICADOR 1'!F1215,"")</f>
        <v/>
      </c>
      <c r="G1215" s="36" t="str">
        <f>IF('DATA INDICADOR 1'!G1215&lt;&gt;"",'DATA INDICADOR 1'!G1215,"")</f>
        <v/>
      </c>
      <c r="H1215" s="36" t="str">
        <f>IF('DATA INDICADOR 1'!H1215&lt;&gt;"",'DATA INDICADOR 1'!H1215,"")</f>
        <v/>
      </c>
      <c r="I1215" s="36" t="str">
        <f>IF('DATA INDICADOR 1'!I1215&lt;&gt;"",'DATA INDICADOR 1'!I1215,"")</f>
        <v/>
      </c>
      <c r="J1215" s="36" t="str">
        <f>IF('DATA INDICADOR 1'!J1215&lt;&gt;"",'DATA INDICADOR 1'!J1215,"")</f>
        <v/>
      </c>
      <c r="K1215" s="36">
        <f t="shared" si="54"/>
        <v>0</v>
      </c>
      <c r="L1215" s="10"/>
      <c r="M1215" s="36">
        <f t="shared" si="55"/>
        <v>0</v>
      </c>
      <c r="N1215" s="36">
        <f t="shared" si="56"/>
        <v>0</v>
      </c>
      <c r="O1215" s="10"/>
    </row>
    <row r="1216" spans="1:15" x14ac:dyDescent="0.2">
      <c r="A1216" s="10"/>
      <c r="B1216" s="36" t="str">
        <f>IF('DATA INDICADOR 1'!B1216&lt;&gt;"",'DATA INDICADOR 1'!B1216,"")</f>
        <v/>
      </c>
      <c r="C1216" s="36" t="str">
        <f>IF('DATA INDICADOR 1'!C1216&lt;&gt;"",'DATA INDICADOR 1'!C1216,"")</f>
        <v/>
      </c>
      <c r="D1216" s="36" t="str">
        <f>IF('DATA INDICADOR 1'!D1216&lt;&gt;"",'DATA INDICADOR 1'!D1216,"")</f>
        <v/>
      </c>
      <c r="E1216" s="36" t="str">
        <f>IF('DATA INDICADOR 1'!E1216&lt;&gt;"",'DATA INDICADOR 1'!E1216,"")</f>
        <v/>
      </c>
      <c r="F1216" s="36" t="str">
        <f>IF('DATA INDICADOR 1'!F1216&lt;&gt;"",'DATA INDICADOR 1'!F1216,"")</f>
        <v/>
      </c>
      <c r="G1216" s="36" t="str">
        <f>IF('DATA INDICADOR 1'!G1216&lt;&gt;"",'DATA INDICADOR 1'!G1216,"")</f>
        <v/>
      </c>
      <c r="H1216" s="36" t="str">
        <f>IF('DATA INDICADOR 1'!H1216&lt;&gt;"",'DATA INDICADOR 1'!H1216,"")</f>
        <v/>
      </c>
      <c r="I1216" s="36" t="str">
        <f>IF('DATA INDICADOR 1'!I1216&lt;&gt;"",'DATA INDICADOR 1'!I1216,"")</f>
        <v/>
      </c>
      <c r="J1216" s="36" t="str">
        <f>IF('DATA INDICADOR 1'!J1216&lt;&gt;"",'DATA INDICADOR 1'!J1216,"")</f>
        <v/>
      </c>
      <c r="K1216" s="36">
        <f t="shared" si="54"/>
        <v>0</v>
      </c>
      <c r="L1216" s="10"/>
      <c r="M1216" s="36">
        <f t="shared" si="55"/>
        <v>0</v>
      </c>
      <c r="N1216" s="36">
        <f t="shared" si="56"/>
        <v>0</v>
      </c>
      <c r="O1216" s="10"/>
    </row>
    <row r="1217" spans="1:15" x14ac:dyDescent="0.2">
      <c r="A1217" s="10"/>
      <c r="B1217" s="36" t="str">
        <f>IF('DATA INDICADOR 1'!B1217&lt;&gt;"",'DATA INDICADOR 1'!B1217,"")</f>
        <v/>
      </c>
      <c r="C1217" s="36" t="str">
        <f>IF('DATA INDICADOR 1'!C1217&lt;&gt;"",'DATA INDICADOR 1'!C1217,"")</f>
        <v/>
      </c>
      <c r="D1217" s="36" t="str">
        <f>IF('DATA INDICADOR 1'!D1217&lt;&gt;"",'DATA INDICADOR 1'!D1217,"")</f>
        <v/>
      </c>
      <c r="E1217" s="36" t="str">
        <f>IF('DATA INDICADOR 1'!E1217&lt;&gt;"",'DATA INDICADOR 1'!E1217,"")</f>
        <v/>
      </c>
      <c r="F1217" s="36" t="str">
        <f>IF('DATA INDICADOR 1'!F1217&lt;&gt;"",'DATA INDICADOR 1'!F1217,"")</f>
        <v/>
      </c>
      <c r="G1217" s="36" t="str">
        <f>IF('DATA INDICADOR 1'!G1217&lt;&gt;"",'DATA INDICADOR 1'!G1217,"")</f>
        <v/>
      </c>
      <c r="H1217" s="36" t="str">
        <f>IF('DATA INDICADOR 1'!H1217&lt;&gt;"",'DATA INDICADOR 1'!H1217,"")</f>
        <v/>
      </c>
      <c r="I1217" s="36" t="str">
        <f>IF('DATA INDICADOR 1'!I1217&lt;&gt;"",'DATA INDICADOR 1'!I1217,"")</f>
        <v/>
      </c>
      <c r="J1217" s="36" t="str">
        <f>IF('DATA INDICADOR 1'!J1217&lt;&gt;"",'DATA INDICADOR 1'!J1217,"")</f>
        <v/>
      </c>
      <c r="K1217" s="36">
        <f t="shared" si="54"/>
        <v>0</v>
      </c>
      <c r="L1217" s="10"/>
      <c r="M1217" s="36">
        <f t="shared" si="55"/>
        <v>0</v>
      </c>
      <c r="N1217" s="36">
        <f t="shared" si="56"/>
        <v>0</v>
      </c>
      <c r="O1217" s="10"/>
    </row>
    <row r="1218" spans="1:15" x14ac:dyDescent="0.2">
      <c r="A1218" s="10"/>
      <c r="B1218" s="36" t="str">
        <f>IF('DATA INDICADOR 1'!B1218&lt;&gt;"",'DATA INDICADOR 1'!B1218,"")</f>
        <v/>
      </c>
      <c r="C1218" s="36" t="str">
        <f>IF('DATA INDICADOR 1'!C1218&lt;&gt;"",'DATA INDICADOR 1'!C1218,"")</f>
        <v/>
      </c>
      <c r="D1218" s="36" t="str">
        <f>IF('DATA INDICADOR 1'!D1218&lt;&gt;"",'DATA INDICADOR 1'!D1218,"")</f>
        <v/>
      </c>
      <c r="E1218" s="36" t="str">
        <f>IF('DATA INDICADOR 1'!E1218&lt;&gt;"",'DATA INDICADOR 1'!E1218,"")</f>
        <v/>
      </c>
      <c r="F1218" s="36" t="str">
        <f>IF('DATA INDICADOR 1'!F1218&lt;&gt;"",'DATA INDICADOR 1'!F1218,"")</f>
        <v/>
      </c>
      <c r="G1218" s="36" t="str">
        <f>IF('DATA INDICADOR 1'!G1218&lt;&gt;"",'DATA INDICADOR 1'!G1218,"")</f>
        <v/>
      </c>
      <c r="H1218" s="36" t="str">
        <f>IF('DATA INDICADOR 1'!H1218&lt;&gt;"",'DATA INDICADOR 1'!H1218,"")</f>
        <v/>
      </c>
      <c r="I1218" s="36" t="str">
        <f>IF('DATA INDICADOR 1'!I1218&lt;&gt;"",'DATA INDICADOR 1'!I1218,"")</f>
        <v/>
      </c>
      <c r="J1218" s="36" t="str">
        <f>IF('DATA INDICADOR 1'!J1218&lt;&gt;"",'DATA INDICADOR 1'!J1218,"")</f>
        <v/>
      </c>
      <c r="K1218" s="36">
        <f t="shared" si="54"/>
        <v>0</v>
      </c>
      <c r="L1218" s="10"/>
      <c r="M1218" s="36">
        <f t="shared" si="55"/>
        <v>0</v>
      </c>
      <c r="N1218" s="36">
        <f t="shared" si="56"/>
        <v>0</v>
      </c>
      <c r="O1218" s="10"/>
    </row>
    <row r="1219" spans="1:15" x14ac:dyDescent="0.2">
      <c r="A1219" s="10"/>
      <c r="B1219" s="36" t="str">
        <f>IF('DATA INDICADOR 1'!B1219&lt;&gt;"",'DATA INDICADOR 1'!B1219,"")</f>
        <v/>
      </c>
      <c r="C1219" s="36" t="str">
        <f>IF('DATA INDICADOR 1'!C1219&lt;&gt;"",'DATA INDICADOR 1'!C1219,"")</f>
        <v/>
      </c>
      <c r="D1219" s="36" t="str">
        <f>IF('DATA INDICADOR 1'!D1219&lt;&gt;"",'DATA INDICADOR 1'!D1219,"")</f>
        <v/>
      </c>
      <c r="E1219" s="36" t="str">
        <f>IF('DATA INDICADOR 1'!E1219&lt;&gt;"",'DATA INDICADOR 1'!E1219,"")</f>
        <v/>
      </c>
      <c r="F1219" s="36" t="str">
        <f>IF('DATA INDICADOR 1'!F1219&lt;&gt;"",'DATA INDICADOR 1'!F1219,"")</f>
        <v/>
      </c>
      <c r="G1219" s="36" t="str">
        <f>IF('DATA INDICADOR 1'!G1219&lt;&gt;"",'DATA INDICADOR 1'!G1219,"")</f>
        <v/>
      </c>
      <c r="H1219" s="36" t="str">
        <f>IF('DATA INDICADOR 1'!H1219&lt;&gt;"",'DATA INDICADOR 1'!H1219,"")</f>
        <v/>
      </c>
      <c r="I1219" s="36" t="str">
        <f>IF('DATA INDICADOR 1'!I1219&lt;&gt;"",'DATA INDICADOR 1'!I1219,"")</f>
        <v/>
      </c>
      <c r="J1219" s="36" t="str">
        <f>IF('DATA INDICADOR 1'!J1219&lt;&gt;"",'DATA INDICADOR 1'!J1219,"")</f>
        <v/>
      </c>
      <c r="K1219" s="36">
        <f t="shared" si="54"/>
        <v>0</v>
      </c>
      <c r="L1219" s="10"/>
      <c r="M1219" s="36">
        <f t="shared" si="55"/>
        <v>0</v>
      </c>
      <c r="N1219" s="36">
        <f t="shared" si="56"/>
        <v>0</v>
      </c>
      <c r="O1219" s="10"/>
    </row>
    <row r="1220" spans="1:15" x14ac:dyDescent="0.2">
      <c r="A1220" s="10"/>
      <c r="B1220" s="36" t="str">
        <f>IF('DATA INDICADOR 1'!B1220&lt;&gt;"",'DATA INDICADOR 1'!B1220,"")</f>
        <v/>
      </c>
      <c r="C1220" s="36" t="str">
        <f>IF('DATA INDICADOR 1'!C1220&lt;&gt;"",'DATA INDICADOR 1'!C1220,"")</f>
        <v/>
      </c>
      <c r="D1220" s="36" t="str">
        <f>IF('DATA INDICADOR 1'!D1220&lt;&gt;"",'DATA INDICADOR 1'!D1220,"")</f>
        <v/>
      </c>
      <c r="E1220" s="36" t="str">
        <f>IF('DATA INDICADOR 1'!E1220&lt;&gt;"",'DATA INDICADOR 1'!E1220,"")</f>
        <v/>
      </c>
      <c r="F1220" s="36" t="str">
        <f>IF('DATA INDICADOR 1'!F1220&lt;&gt;"",'DATA INDICADOR 1'!F1220,"")</f>
        <v/>
      </c>
      <c r="G1220" s="36" t="str">
        <f>IF('DATA INDICADOR 1'!G1220&lt;&gt;"",'DATA INDICADOR 1'!G1220,"")</f>
        <v/>
      </c>
      <c r="H1220" s="36" t="str">
        <f>IF('DATA INDICADOR 1'!H1220&lt;&gt;"",'DATA INDICADOR 1'!H1220,"")</f>
        <v/>
      </c>
      <c r="I1220" s="36" t="str">
        <f>IF('DATA INDICADOR 1'!I1220&lt;&gt;"",'DATA INDICADOR 1'!I1220,"")</f>
        <v/>
      </c>
      <c r="J1220" s="36" t="str">
        <f>IF('DATA INDICADOR 1'!J1220&lt;&gt;"",'DATA INDICADOR 1'!J1220,"")</f>
        <v/>
      </c>
      <c r="K1220" s="36">
        <f t="shared" si="54"/>
        <v>0</v>
      </c>
      <c r="L1220" s="10"/>
      <c r="M1220" s="36">
        <f t="shared" si="55"/>
        <v>0</v>
      </c>
      <c r="N1220" s="36">
        <f t="shared" si="56"/>
        <v>0</v>
      </c>
      <c r="O1220" s="10"/>
    </row>
    <row r="1221" spans="1:15" x14ac:dyDescent="0.2">
      <c r="A1221" s="10"/>
      <c r="B1221" s="36" t="str">
        <f>IF('DATA INDICADOR 1'!B1221&lt;&gt;"",'DATA INDICADOR 1'!B1221,"")</f>
        <v/>
      </c>
      <c r="C1221" s="36" t="str">
        <f>IF('DATA INDICADOR 1'!C1221&lt;&gt;"",'DATA INDICADOR 1'!C1221,"")</f>
        <v/>
      </c>
      <c r="D1221" s="36" t="str">
        <f>IF('DATA INDICADOR 1'!D1221&lt;&gt;"",'DATA INDICADOR 1'!D1221,"")</f>
        <v/>
      </c>
      <c r="E1221" s="36" t="str">
        <f>IF('DATA INDICADOR 1'!E1221&lt;&gt;"",'DATA INDICADOR 1'!E1221,"")</f>
        <v/>
      </c>
      <c r="F1221" s="36" t="str">
        <f>IF('DATA INDICADOR 1'!F1221&lt;&gt;"",'DATA INDICADOR 1'!F1221,"")</f>
        <v/>
      </c>
      <c r="G1221" s="36" t="str">
        <f>IF('DATA INDICADOR 1'!G1221&lt;&gt;"",'DATA INDICADOR 1'!G1221,"")</f>
        <v/>
      </c>
      <c r="H1221" s="36" t="str">
        <f>IF('DATA INDICADOR 1'!H1221&lt;&gt;"",'DATA INDICADOR 1'!H1221,"")</f>
        <v/>
      </c>
      <c r="I1221" s="36" t="str">
        <f>IF('DATA INDICADOR 1'!I1221&lt;&gt;"",'DATA INDICADOR 1'!I1221,"")</f>
        <v/>
      </c>
      <c r="J1221" s="36" t="str">
        <f>IF('DATA INDICADOR 1'!J1221&lt;&gt;"",'DATA INDICADOR 1'!J1221,"")</f>
        <v/>
      </c>
      <c r="K1221" s="36">
        <f t="shared" si="54"/>
        <v>0</v>
      </c>
      <c r="L1221" s="10"/>
      <c r="M1221" s="36">
        <f t="shared" si="55"/>
        <v>0</v>
      </c>
      <c r="N1221" s="36">
        <f t="shared" si="56"/>
        <v>0</v>
      </c>
      <c r="O1221" s="10"/>
    </row>
    <row r="1222" spans="1:15" x14ac:dyDescent="0.2">
      <c r="A1222" s="10"/>
      <c r="B1222" s="36" t="str">
        <f>IF('DATA INDICADOR 1'!B1222&lt;&gt;"",'DATA INDICADOR 1'!B1222,"")</f>
        <v/>
      </c>
      <c r="C1222" s="36" t="str">
        <f>IF('DATA INDICADOR 1'!C1222&lt;&gt;"",'DATA INDICADOR 1'!C1222,"")</f>
        <v/>
      </c>
      <c r="D1222" s="36" t="str">
        <f>IF('DATA INDICADOR 1'!D1222&lt;&gt;"",'DATA INDICADOR 1'!D1222,"")</f>
        <v/>
      </c>
      <c r="E1222" s="36" t="str">
        <f>IF('DATA INDICADOR 1'!E1222&lt;&gt;"",'DATA INDICADOR 1'!E1222,"")</f>
        <v/>
      </c>
      <c r="F1222" s="36" t="str">
        <f>IF('DATA INDICADOR 1'!F1222&lt;&gt;"",'DATA INDICADOR 1'!F1222,"")</f>
        <v/>
      </c>
      <c r="G1222" s="36" t="str">
        <f>IF('DATA INDICADOR 1'!G1222&lt;&gt;"",'DATA INDICADOR 1'!G1222,"")</f>
        <v/>
      </c>
      <c r="H1222" s="36" t="str">
        <f>IF('DATA INDICADOR 1'!H1222&lt;&gt;"",'DATA INDICADOR 1'!H1222,"")</f>
        <v/>
      </c>
      <c r="I1222" s="36" t="str">
        <f>IF('DATA INDICADOR 1'!I1222&lt;&gt;"",'DATA INDICADOR 1'!I1222,"")</f>
        <v/>
      </c>
      <c r="J1222" s="36" t="str">
        <f>IF('DATA INDICADOR 1'!J1222&lt;&gt;"",'DATA INDICADOR 1'!J1222,"")</f>
        <v/>
      </c>
      <c r="K1222" s="36">
        <f t="shared" si="54"/>
        <v>0</v>
      </c>
      <c r="L1222" s="10"/>
      <c r="M1222" s="36">
        <f t="shared" si="55"/>
        <v>0</v>
      </c>
      <c r="N1222" s="36">
        <f t="shared" si="56"/>
        <v>0</v>
      </c>
      <c r="O1222" s="10"/>
    </row>
    <row r="1223" spans="1:15" x14ac:dyDescent="0.2">
      <c r="A1223" s="10"/>
      <c r="B1223" s="36" t="str">
        <f>IF('DATA INDICADOR 1'!B1223&lt;&gt;"",'DATA INDICADOR 1'!B1223,"")</f>
        <v/>
      </c>
      <c r="C1223" s="36" t="str">
        <f>IF('DATA INDICADOR 1'!C1223&lt;&gt;"",'DATA INDICADOR 1'!C1223,"")</f>
        <v/>
      </c>
      <c r="D1223" s="36" t="str">
        <f>IF('DATA INDICADOR 1'!D1223&lt;&gt;"",'DATA INDICADOR 1'!D1223,"")</f>
        <v/>
      </c>
      <c r="E1223" s="36" t="str">
        <f>IF('DATA INDICADOR 1'!E1223&lt;&gt;"",'DATA INDICADOR 1'!E1223,"")</f>
        <v/>
      </c>
      <c r="F1223" s="36" t="str">
        <f>IF('DATA INDICADOR 1'!F1223&lt;&gt;"",'DATA INDICADOR 1'!F1223,"")</f>
        <v/>
      </c>
      <c r="G1223" s="36" t="str">
        <f>IF('DATA INDICADOR 1'!G1223&lt;&gt;"",'DATA INDICADOR 1'!G1223,"")</f>
        <v/>
      </c>
      <c r="H1223" s="36" t="str">
        <f>IF('DATA INDICADOR 1'!H1223&lt;&gt;"",'DATA INDICADOR 1'!H1223,"")</f>
        <v/>
      </c>
      <c r="I1223" s="36" t="str">
        <f>IF('DATA INDICADOR 1'!I1223&lt;&gt;"",'DATA INDICADOR 1'!I1223,"")</f>
        <v/>
      </c>
      <c r="J1223" s="36" t="str">
        <f>IF('DATA INDICADOR 1'!J1223&lt;&gt;"",'DATA INDICADOR 1'!J1223,"")</f>
        <v/>
      </c>
      <c r="K1223" s="36">
        <f t="shared" si="54"/>
        <v>0</v>
      </c>
      <c r="L1223" s="10"/>
      <c r="M1223" s="36">
        <f t="shared" si="55"/>
        <v>0</v>
      </c>
      <c r="N1223" s="36">
        <f t="shared" si="56"/>
        <v>0</v>
      </c>
      <c r="O1223" s="10"/>
    </row>
    <row r="1224" spans="1:15" x14ac:dyDescent="0.2">
      <c r="A1224" s="10"/>
      <c r="B1224" s="36" t="str">
        <f>IF('DATA INDICADOR 1'!B1224&lt;&gt;"",'DATA INDICADOR 1'!B1224,"")</f>
        <v/>
      </c>
      <c r="C1224" s="36" t="str">
        <f>IF('DATA INDICADOR 1'!C1224&lt;&gt;"",'DATA INDICADOR 1'!C1224,"")</f>
        <v/>
      </c>
      <c r="D1224" s="36" t="str">
        <f>IF('DATA INDICADOR 1'!D1224&lt;&gt;"",'DATA INDICADOR 1'!D1224,"")</f>
        <v/>
      </c>
      <c r="E1224" s="36" t="str">
        <f>IF('DATA INDICADOR 1'!E1224&lt;&gt;"",'DATA INDICADOR 1'!E1224,"")</f>
        <v/>
      </c>
      <c r="F1224" s="36" t="str">
        <f>IF('DATA INDICADOR 1'!F1224&lt;&gt;"",'DATA INDICADOR 1'!F1224,"")</f>
        <v/>
      </c>
      <c r="G1224" s="36" t="str">
        <f>IF('DATA INDICADOR 1'!G1224&lt;&gt;"",'DATA INDICADOR 1'!G1224,"")</f>
        <v/>
      </c>
      <c r="H1224" s="36" t="str">
        <f>IF('DATA INDICADOR 1'!H1224&lt;&gt;"",'DATA INDICADOR 1'!H1224,"")</f>
        <v/>
      </c>
      <c r="I1224" s="36" t="str">
        <f>IF('DATA INDICADOR 1'!I1224&lt;&gt;"",'DATA INDICADOR 1'!I1224,"")</f>
        <v/>
      </c>
      <c r="J1224" s="36" t="str">
        <f>IF('DATA INDICADOR 1'!J1224&lt;&gt;"",'DATA INDICADOR 1'!J1224,"")</f>
        <v/>
      </c>
      <c r="K1224" s="36">
        <f t="shared" si="54"/>
        <v>0</v>
      </c>
      <c r="L1224" s="10"/>
      <c r="M1224" s="36">
        <f t="shared" si="55"/>
        <v>0</v>
      </c>
      <c r="N1224" s="36">
        <f t="shared" si="56"/>
        <v>0</v>
      </c>
      <c r="O1224" s="10"/>
    </row>
    <row r="1225" spans="1:15" x14ac:dyDescent="0.2">
      <c r="A1225" s="10"/>
      <c r="B1225" s="36" t="str">
        <f>IF('DATA INDICADOR 1'!B1225&lt;&gt;"",'DATA INDICADOR 1'!B1225,"")</f>
        <v/>
      </c>
      <c r="C1225" s="36" t="str">
        <f>IF('DATA INDICADOR 1'!C1225&lt;&gt;"",'DATA INDICADOR 1'!C1225,"")</f>
        <v/>
      </c>
      <c r="D1225" s="36" t="str">
        <f>IF('DATA INDICADOR 1'!D1225&lt;&gt;"",'DATA INDICADOR 1'!D1225,"")</f>
        <v/>
      </c>
      <c r="E1225" s="36" t="str">
        <f>IF('DATA INDICADOR 1'!E1225&lt;&gt;"",'DATA INDICADOR 1'!E1225,"")</f>
        <v/>
      </c>
      <c r="F1225" s="36" t="str">
        <f>IF('DATA INDICADOR 1'!F1225&lt;&gt;"",'DATA INDICADOR 1'!F1225,"")</f>
        <v/>
      </c>
      <c r="G1225" s="36" t="str">
        <f>IF('DATA INDICADOR 1'!G1225&lt;&gt;"",'DATA INDICADOR 1'!G1225,"")</f>
        <v/>
      </c>
      <c r="H1225" s="36" t="str">
        <f>IF('DATA INDICADOR 1'!H1225&lt;&gt;"",'DATA INDICADOR 1'!H1225,"")</f>
        <v/>
      </c>
      <c r="I1225" s="36" t="str">
        <f>IF('DATA INDICADOR 1'!I1225&lt;&gt;"",'DATA INDICADOR 1'!I1225,"")</f>
        <v/>
      </c>
      <c r="J1225" s="36" t="str">
        <f>IF('DATA INDICADOR 1'!J1225&lt;&gt;"",'DATA INDICADOR 1'!J1225,"")</f>
        <v/>
      </c>
      <c r="K1225" s="36">
        <f t="shared" si="54"/>
        <v>0</v>
      </c>
      <c r="L1225" s="10"/>
      <c r="M1225" s="36">
        <f t="shared" si="55"/>
        <v>0</v>
      </c>
      <c r="N1225" s="36">
        <f t="shared" si="56"/>
        <v>0</v>
      </c>
      <c r="O1225" s="10"/>
    </row>
    <row r="1226" spans="1:15" x14ac:dyDescent="0.2">
      <c r="A1226" s="10"/>
      <c r="B1226" s="36" t="str">
        <f>IF('DATA INDICADOR 1'!B1226&lt;&gt;"",'DATA INDICADOR 1'!B1226,"")</f>
        <v/>
      </c>
      <c r="C1226" s="36" t="str">
        <f>IF('DATA INDICADOR 1'!C1226&lt;&gt;"",'DATA INDICADOR 1'!C1226,"")</f>
        <v/>
      </c>
      <c r="D1226" s="36" t="str">
        <f>IF('DATA INDICADOR 1'!D1226&lt;&gt;"",'DATA INDICADOR 1'!D1226,"")</f>
        <v/>
      </c>
      <c r="E1226" s="36" t="str">
        <f>IF('DATA INDICADOR 1'!E1226&lt;&gt;"",'DATA INDICADOR 1'!E1226,"")</f>
        <v/>
      </c>
      <c r="F1226" s="36" t="str">
        <f>IF('DATA INDICADOR 1'!F1226&lt;&gt;"",'DATA INDICADOR 1'!F1226,"")</f>
        <v/>
      </c>
      <c r="G1226" s="36" t="str">
        <f>IF('DATA INDICADOR 1'!G1226&lt;&gt;"",'DATA INDICADOR 1'!G1226,"")</f>
        <v/>
      </c>
      <c r="H1226" s="36" t="str">
        <f>IF('DATA INDICADOR 1'!H1226&lt;&gt;"",'DATA INDICADOR 1'!H1226,"")</f>
        <v/>
      </c>
      <c r="I1226" s="36" t="str">
        <f>IF('DATA INDICADOR 1'!I1226&lt;&gt;"",'DATA INDICADOR 1'!I1226,"")</f>
        <v/>
      </c>
      <c r="J1226" s="36" t="str">
        <f>IF('DATA INDICADOR 1'!J1226&lt;&gt;"",'DATA INDICADOR 1'!J1226,"")</f>
        <v/>
      </c>
      <c r="K1226" s="36">
        <f t="shared" ref="K1226:K1289" si="57">SUM(H1226:J1226)</f>
        <v>0</v>
      </c>
      <c r="L1226" s="10"/>
      <c r="M1226" s="36">
        <f t="shared" ref="M1226:M1289" si="58">K1226-L1226</f>
        <v>0</v>
      </c>
      <c r="N1226" s="36">
        <f t="shared" ref="N1226:N1289" si="59">SUM(L1226:M1226)</f>
        <v>0</v>
      </c>
      <c r="O1226" s="10"/>
    </row>
    <row r="1227" spans="1:15" x14ac:dyDescent="0.2">
      <c r="A1227" s="10"/>
      <c r="B1227" s="36" t="str">
        <f>IF('DATA INDICADOR 1'!B1227&lt;&gt;"",'DATA INDICADOR 1'!B1227,"")</f>
        <v/>
      </c>
      <c r="C1227" s="36" t="str">
        <f>IF('DATA INDICADOR 1'!C1227&lt;&gt;"",'DATA INDICADOR 1'!C1227,"")</f>
        <v/>
      </c>
      <c r="D1227" s="36" t="str">
        <f>IF('DATA INDICADOR 1'!D1227&lt;&gt;"",'DATA INDICADOR 1'!D1227,"")</f>
        <v/>
      </c>
      <c r="E1227" s="36" t="str">
        <f>IF('DATA INDICADOR 1'!E1227&lt;&gt;"",'DATA INDICADOR 1'!E1227,"")</f>
        <v/>
      </c>
      <c r="F1227" s="36" t="str">
        <f>IF('DATA INDICADOR 1'!F1227&lt;&gt;"",'DATA INDICADOR 1'!F1227,"")</f>
        <v/>
      </c>
      <c r="G1227" s="36" t="str">
        <f>IF('DATA INDICADOR 1'!G1227&lt;&gt;"",'DATA INDICADOR 1'!G1227,"")</f>
        <v/>
      </c>
      <c r="H1227" s="36" t="str">
        <f>IF('DATA INDICADOR 1'!H1227&lt;&gt;"",'DATA INDICADOR 1'!H1227,"")</f>
        <v/>
      </c>
      <c r="I1227" s="36" t="str">
        <f>IF('DATA INDICADOR 1'!I1227&lt;&gt;"",'DATA INDICADOR 1'!I1227,"")</f>
        <v/>
      </c>
      <c r="J1227" s="36" t="str">
        <f>IF('DATA INDICADOR 1'!J1227&lt;&gt;"",'DATA INDICADOR 1'!J1227,"")</f>
        <v/>
      </c>
      <c r="K1227" s="36">
        <f t="shared" si="57"/>
        <v>0</v>
      </c>
      <c r="L1227" s="10"/>
      <c r="M1227" s="36">
        <f t="shared" si="58"/>
        <v>0</v>
      </c>
      <c r="N1227" s="36">
        <f t="shared" si="59"/>
        <v>0</v>
      </c>
      <c r="O1227" s="10"/>
    </row>
    <row r="1228" spans="1:15" x14ac:dyDescent="0.2">
      <c r="A1228" s="10"/>
      <c r="B1228" s="36" t="str">
        <f>IF('DATA INDICADOR 1'!B1228&lt;&gt;"",'DATA INDICADOR 1'!B1228,"")</f>
        <v/>
      </c>
      <c r="C1228" s="36" t="str">
        <f>IF('DATA INDICADOR 1'!C1228&lt;&gt;"",'DATA INDICADOR 1'!C1228,"")</f>
        <v/>
      </c>
      <c r="D1228" s="36" t="str">
        <f>IF('DATA INDICADOR 1'!D1228&lt;&gt;"",'DATA INDICADOR 1'!D1228,"")</f>
        <v/>
      </c>
      <c r="E1228" s="36" t="str">
        <f>IF('DATA INDICADOR 1'!E1228&lt;&gt;"",'DATA INDICADOR 1'!E1228,"")</f>
        <v/>
      </c>
      <c r="F1228" s="36" t="str">
        <f>IF('DATA INDICADOR 1'!F1228&lt;&gt;"",'DATA INDICADOR 1'!F1228,"")</f>
        <v/>
      </c>
      <c r="G1228" s="36" t="str">
        <f>IF('DATA INDICADOR 1'!G1228&lt;&gt;"",'DATA INDICADOR 1'!G1228,"")</f>
        <v/>
      </c>
      <c r="H1228" s="36" t="str">
        <f>IF('DATA INDICADOR 1'!H1228&lt;&gt;"",'DATA INDICADOR 1'!H1228,"")</f>
        <v/>
      </c>
      <c r="I1228" s="36" t="str">
        <f>IF('DATA INDICADOR 1'!I1228&lt;&gt;"",'DATA INDICADOR 1'!I1228,"")</f>
        <v/>
      </c>
      <c r="J1228" s="36" t="str">
        <f>IF('DATA INDICADOR 1'!J1228&lt;&gt;"",'DATA INDICADOR 1'!J1228,"")</f>
        <v/>
      </c>
      <c r="K1228" s="36">
        <f t="shared" si="57"/>
        <v>0</v>
      </c>
      <c r="L1228" s="10"/>
      <c r="M1228" s="36">
        <f t="shared" si="58"/>
        <v>0</v>
      </c>
      <c r="N1228" s="36">
        <f t="shared" si="59"/>
        <v>0</v>
      </c>
      <c r="O1228" s="10"/>
    </row>
    <row r="1229" spans="1:15" x14ac:dyDescent="0.2">
      <c r="A1229" s="10"/>
      <c r="B1229" s="36" t="str">
        <f>IF('DATA INDICADOR 1'!B1229&lt;&gt;"",'DATA INDICADOR 1'!B1229,"")</f>
        <v/>
      </c>
      <c r="C1229" s="36" t="str">
        <f>IF('DATA INDICADOR 1'!C1229&lt;&gt;"",'DATA INDICADOR 1'!C1229,"")</f>
        <v/>
      </c>
      <c r="D1229" s="36" t="str">
        <f>IF('DATA INDICADOR 1'!D1229&lt;&gt;"",'DATA INDICADOR 1'!D1229,"")</f>
        <v/>
      </c>
      <c r="E1229" s="36" t="str">
        <f>IF('DATA INDICADOR 1'!E1229&lt;&gt;"",'DATA INDICADOR 1'!E1229,"")</f>
        <v/>
      </c>
      <c r="F1229" s="36" t="str">
        <f>IF('DATA INDICADOR 1'!F1229&lt;&gt;"",'DATA INDICADOR 1'!F1229,"")</f>
        <v/>
      </c>
      <c r="G1229" s="36" t="str">
        <f>IF('DATA INDICADOR 1'!G1229&lt;&gt;"",'DATA INDICADOR 1'!G1229,"")</f>
        <v/>
      </c>
      <c r="H1229" s="36" t="str">
        <f>IF('DATA INDICADOR 1'!H1229&lt;&gt;"",'DATA INDICADOR 1'!H1229,"")</f>
        <v/>
      </c>
      <c r="I1229" s="36" t="str">
        <f>IF('DATA INDICADOR 1'!I1229&lt;&gt;"",'DATA INDICADOR 1'!I1229,"")</f>
        <v/>
      </c>
      <c r="J1229" s="36" t="str">
        <f>IF('DATA INDICADOR 1'!J1229&lt;&gt;"",'DATA INDICADOR 1'!J1229,"")</f>
        <v/>
      </c>
      <c r="K1229" s="36">
        <f t="shared" si="57"/>
        <v>0</v>
      </c>
      <c r="L1229" s="10"/>
      <c r="M1229" s="36">
        <f t="shared" si="58"/>
        <v>0</v>
      </c>
      <c r="N1229" s="36">
        <f t="shared" si="59"/>
        <v>0</v>
      </c>
      <c r="O1229" s="10"/>
    </row>
    <row r="1230" spans="1:15" x14ac:dyDescent="0.2">
      <c r="A1230" s="10"/>
      <c r="B1230" s="36" t="str">
        <f>IF('DATA INDICADOR 1'!B1230&lt;&gt;"",'DATA INDICADOR 1'!B1230,"")</f>
        <v/>
      </c>
      <c r="C1230" s="36" t="str">
        <f>IF('DATA INDICADOR 1'!C1230&lt;&gt;"",'DATA INDICADOR 1'!C1230,"")</f>
        <v/>
      </c>
      <c r="D1230" s="36" t="str">
        <f>IF('DATA INDICADOR 1'!D1230&lt;&gt;"",'DATA INDICADOR 1'!D1230,"")</f>
        <v/>
      </c>
      <c r="E1230" s="36" t="str">
        <f>IF('DATA INDICADOR 1'!E1230&lt;&gt;"",'DATA INDICADOR 1'!E1230,"")</f>
        <v/>
      </c>
      <c r="F1230" s="36" t="str">
        <f>IF('DATA INDICADOR 1'!F1230&lt;&gt;"",'DATA INDICADOR 1'!F1230,"")</f>
        <v/>
      </c>
      <c r="G1230" s="36" t="str">
        <f>IF('DATA INDICADOR 1'!G1230&lt;&gt;"",'DATA INDICADOR 1'!G1230,"")</f>
        <v/>
      </c>
      <c r="H1230" s="36" t="str">
        <f>IF('DATA INDICADOR 1'!H1230&lt;&gt;"",'DATA INDICADOR 1'!H1230,"")</f>
        <v/>
      </c>
      <c r="I1230" s="36" t="str">
        <f>IF('DATA INDICADOR 1'!I1230&lt;&gt;"",'DATA INDICADOR 1'!I1230,"")</f>
        <v/>
      </c>
      <c r="J1230" s="36" t="str">
        <f>IF('DATA INDICADOR 1'!J1230&lt;&gt;"",'DATA INDICADOR 1'!J1230,"")</f>
        <v/>
      </c>
      <c r="K1230" s="36">
        <f t="shared" si="57"/>
        <v>0</v>
      </c>
      <c r="L1230" s="10"/>
      <c r="M1230" s="36">
        <f t="shared" si="58"/>
        <v>0</v>
      </c>
      <c r="N1230" s="36">
        <f t="shared" si="59"/>
        <v>0</v>
      </c>
      <c r="O1230" s="10"/>
    </row>
    <row r="1231" spans="1:15" x14ac:dyDescent="0.2">
      <c r="A1231" s="10"/>
      <c r="B1231" s="36" t="str">
        <f>IF('DATA INDICADOR 1'!B1231&lt;&gt;"",'DATA INDICADOR 1'!B1231,"")</f>
        <v/>
      </c>
      <c r="C1231" s="36" t="str">
        <f>IF('DATA INDICADOR 1'!C1231&lt;&gt;"",'DATA INDICADOR 1'!C1231,"")</f>
        <v/>
      </c>
      <c r="D1231" s="36" t="str">
        <f>IF('DATA INDICADOR 1'!D1231&lt;&gt;"",'DATA INDICADOR 1'!D1231,"")</f>
        <v/>
      </c>
      <c r="E1231" s="36" t="str">
        <f>IF('DATA INDICADOR 1'!E1231&lt;&gt;"",'DATA INDICADOR 1'!E1231,"")</f>
        <v/>
      </c>
      <c r="F1231" s="36" t="str">
        <f>IF('DATA INDICADOR 1'!F1231&lt;&gt;"",'DATA INDICADOR 1'!F1231,"")</f>
        <v/>
      </c>
      <c r="G1231" s="36" t="str">
        <f>IF('DATA INDICADOR 1'!G1231&lt;&gt;"",'DATA INDICADOR 1'!G1231,"")</f>
        <v/>
      </c>
      <c r="H1231" s="36" t="str">
        <f>IF('DATA INDICADOR 1'!H1231&lt;&gt;"",'DATA INDICADOR 1'!H1231,"")</f>
        <v/>
      </c>
      <c r="I1231" s="36" t="str">
        <f>IF('DATA INDICADOR 1'!I1231&lt;&gt;"",'DATA INDICADOR 1'!I1231,"")</f>
        <v/>
      </c>
      <c r="J1231" s="36" t="str">
        <f>IF('DATA INDICADOR 1'!J1231&lt;&gt;"",'DATA INDICADOR 1'!J1231,"")</f>
        <v/>
      </c>
      <c r="K1231" s="36">
        <f t="shared" si="57"/>
        <v>0</v>
      </c>
      <c r="L1231" s="10"/>
      <c r="M1231" s="36">
        <f t="shared" si="58"/>
        <v>0</v>
      </c>
      <c r="N1231" s="36">
        <f t="shared" si="59"/>
        <v>0</v>
      </c>
      <c r="O1231" s="10"/>
    </row>
    <row r="1232" spans="1:15" x14ac:dyDescent="0.2">
      <c r="A1232" s="10"/>
      <c r="B1232" s="36" t="str">
        <f>IF('DATA INDICADOR 1'!B1232&lt;&gt;"",'DATA INDICADOR 1'!B1232,"")</f>
        <v/>
      </c>
      <c r="C1232" s="36" t="str">
        <f>IF('DATA INDICADOR 1'!C1232&lt;&gt;"",'DATA INDICADOR 1'!C1232,"")</f>
        <v/>
      </c>
      <c r="D1232" s="36" t="str">
        <f>IF('DATA INDICADOR 1'!D1232&lt;&gt;"",'DATA INDICADOR 1'!D1232,"")</f>
        <v/>
      </c>
      <c r="E1232" s="36" t="str">
        <f>IF('DATA INDICADOR 1'!E1232&lt;&gt;"",'DATA INDICADOR 1'!E1232,"")</f>
        <v/>
      </c>
      <c r="F1232" s="36" t="str">
        <f>IF('DATA INDICADOR 1'!F1232&lt;&gt;"",'DATA INDICADOR 1'!F1232,"")</f>
        <v/>
      </c>
      <c r="G1232" s="36" t="str">
        <f>IF('DATA INDICADOR 1'!G1232&lt;&gt;"",'DATA INDICADOR 1'!G1232,"")</f>
        <v/>
      </c>
      <c r="H1232" s="36" t="str">
        <f>IF('DATA INDICADOR 1'!H1232&lt;&gt;"",'DATA INDICADOR 1'!H1232,"")</f>
        <v/>
      </c>
      <c r="I1232" s="36" t="str">
        <f>IF('DATA INDICADOR 1'!I1232&lt;&gt;"",'DATA INDICADOR 1'!I1232,"")</f>
        <v/>
      </c>
      <c r="J1232" s="36" t="str">
        <f>IF('DATA INDICADOR 1'!J1232&lt;&gt;"",'DATA INDICADOR 1'!J1232,"")</f>
        <v/>
      </c>
      <c r="K1232" s="36">
        <f t="shared" si="57"/>
        <v>0</v>
      </c>
      <c r="L1232" s="10"/>
      <c r="M1232" s="36">
        <f t="shared" si="58"/>
        <v>0</v>
      </c>
      <c r="N1232" s="36">
        <f t="shared" si="59"/>
        <v>0</v>
      </c>
      <c r="O1232" s="10"/>
    </row>
    <row r="1233" spans="1:15" x14ac:dyDescent="0.2">
      <c r="A1233" s="10"/>
      <c r="B1233" s="36" t="str">
        <f>IF('DATA INDICADOR 1'!B1233&lt;&gt;"",'DATA INDICADOR 1'!B1233,"")</f>
        <v/>
      </c>
      <c r="C1233" s="36" t="str">
        <f>IF('DATA INDICADOR 1'!C1233&lt;&gt;"",'DATA INDICADOR 1'!C1233,"")</f>
        <v/>
      </c>
      <c r="D1233" s="36" t="str">
        <f>IF('DATA INDICADOR 1'!D1233&lt;&gt;"",'DATA INDICADOR 1'!D1233,"")</f>
        <v/>
      </c>
      <c r="E1233" s="36" t="str">
        <f>IF('DATA INDICADOR 1'!E1233&lt;&gt;"",'DATA INDICADOR 1'!E1233,"")</f>
        <v/>
      </c>
      <c r="F1233" s="36" t="str">
        <f>IF('DATA INDICADOR 1'!F1233&lt;&gt;"",'DATA INDICADOR 1'!F1233,"")</f>
        <v/>
      </c>
      <c r="G1233" s="36" t="str">
        <f>IF('DATA INDICADOR 1'!G1233&lt;&gt;"",'DATA INDICADOR 1'!G1233,"")</f>
        <v/>
      </c>
      <c r="H1233" s="36" t="str">
        <f>IF('DATA INDICADOR 1'!H1233&lt;&gt;"",'DATA INDICADOR 1'!H1233,"")</f>
        <v/>
      </c>
      <c r="I1233" s="36" t="str">
        <f>IF('DATA INDICADOR 1'!I1233&lt;&gt;"",'DATA INDICADOR 1'!I1233,"")</f>
        <v/>
      </c>
      <c r="J1233" s="36" t="str">
        <f>IF('DATA INDICADOR 1'!J1233&lt;&gt;"",'DATA INDICADOR 1'!J1233,"")</f>
        <v/>
      </c>
      <c r="K1233" s="36">
        <f t="shared" si="57"/>
        <v>0</v>
      </c>
      <c r="L1233" s="10"/>
      <c r="M1233" s="36">
        <f t="shared" si="58"/>
        <v>0</v>
      </c>
      <c r="N1233" s="36">
        <f t="shared" si="59"/>
        <v>0</v>
      </c>
      <c r="O1233" s="10"/>
    </row>
    <row r="1234" spans="1:15" x14ac:dyDescent="0.2">
      <c r="A1234" s="10"/>
      <c r="B1234" s="36" t="str">
        <f>IF('DATA INDICADOR 1'!B1234&lt;&gt;"",'DATA INDICADOR 1'!B1234,"")</f>
        <v/>
      </c>
      <c r="C1234" s="36" t="str">
        <f>IF('DATA INDICADOR 1'!C1234&lt;&gt;"",'DATA INDICADOR 1'!C1234,"")</f>
        <v/>
      </c>
      <c r="D1234" s="36" t="str">
        <f>IF('DATA INDICADOR 1'!D1234&lt;&gt;"",'DATA INDICADOR 1'!D1234,"")</f>
        <v/>
      </c>
      <c r="E1234" s="36" t="str">
        <f>IF('DATA INDICADOR 1'!E1234&lt;&gt;"",'DATA INDICADOR 1'!E1234,"")</f>
        <v/>
      </c>
      <c r="F1234" s="36" t="str">
        <f>IF('DATA INDICADOR 1'!F1234&lt;&gt;"",'DATA INDICADOR 1'!F1234,"")</f>
        <v/>
      </c>
      <c r="G1234" s="36" t="str">
        <f>IF('DATA INDICADOR 1'!G1234&lt;&gt;"",'DATA INDICADOR 1'!G1234,"")</f>
        <v/>
      </c>
      <c r="H1234" s="36" t="str">
        <f>IF('DATA INDICADOR 1'!H1234&lt;&gt;"",'DATA INDICADOR 1'!H1234,"")</f>
        <v/>
      </c>
      <c r="I1234" s="36" t="str">
        <f>IF('DATA INDICADOR 1'!I1234&lt;&gt;"",'DATA INDICADOR 1'!I1234,"")</f>
        <v/>
      </c>
      <c r="J1234" s="36" t="str">
        <f>IF('DATA INDICADOR 1'!J1234&lt;&gt;"",'DATA INDICADOR 1'!J1234,"")</f>
        <v/>
      </c>
      <c r="K1234" s="36">
        <f t="shared" si="57"/>
        <v>0</v>
      </c>
      <c r="L1234" s="10"/>
      <c r="M1234" s="36">
        <f t="shared" si="58"/>
        <v>0</v>
      </c>
      <c r="N1234" s="36">
        <f t="shared" si="59"/>
        <v>0</v>
      </c>
      <c r="O1234" s="10"/>
    </row>
    <row r="1235" spans="1:15" x14ac:dyDescent="0.2">
      <c r="A1235" s="10"/>
      <c r="B1235" s="36" t="str">
        <f>IF('DATA INDICADOR 1'!B1235&lt;&gt;"",'DATA INDICADOR 1'!B1235,"")</f>
        <v/>
      </c>
      <c r="C1235" s="36" t="str">
        <f>IF('DATA INDICADOR 1'!C1235&lt;&gt;"",'DATA INDICADOR 1'!C1235,"")</f>
        <v/>
      </c>
      <c r="D1235" s="36" t="str">
        <f>IF('DATA INDICADOR 1'!D1235&lt;&gt;"",'DATA INDICADOR 1'!D1235,"")</f>
        <v/>
      </c>
      <c r="E1235" s="36" t="str">
        <f>IF('DATA INDICADOR 1'!E1235&lt;&gt;"",'DATA INDICADOR 1'!E1235,"")</f>
        <v/>
      </c>
      <c r="F1235" s="36" t="str">
        <f>IF('DATA INDICADOR 1'!F1235&lt;&gt;"",'DATA INDICADOR 1'!F1235,"")</f>
        <v/>
      </c>
      <c r="G1235" s="36" t="str">
        <f>IF('DATA INDICADOR 1'!G1235&lt;&gt;"",'DATA INDICADOR 1'!G1235,"")</f>
        <v/>
      </c>
      <c r="H1235" s="36" t="str">
        <f>IF('DATA INDICADOR 1'!H1235&lt;&gt;"",'DATA INDICADOR 1'!H1235,"")</f>
        <v/>
      </c>
      <c r="I1235" s="36" t="str">
        <f>IF('DATA INDICADOR 1'!I1235&lt;&gt;"",'DATA INDICADOR 1'!I1235,"")</f>
        <v/>
      </c>
      <c r="J1235" s="36" t="str">
        <f>IF('DATA INDICADOR 1'!J1235&lt;&gt;"",'DATA INDICADOR 1'!J1235,"")</f>
        <v/>
      </c>
      <c r="K1235" s="36">
        <f t="shared" si="57"/>
        <v>0</v>
      </c>
      <c r="L1235" s="10"/>
      <c r="M1235" s="36">
        <f t="shared" si="58"/>
        <v>0</v>
      </c>
      <c r="N1235" s="36">
        <f t="shared" si="59"/>
        <v>0</v>
      </c>
      <c r="O1235" s="10"/>
    </row>
    <row r="1236" spans="1:15" x14ac:dyDescent="0.2">
      <c r="A1236" s="10"/>
      <c r="B1236" s="36" t="str">
        <f>IF('DATA INDICADOR 1'!B1236&lt;&gt;"",'DATA INDICADOR 1'!B1236,"")</f>
        <v/>
      </c>
      <c r="C1236" s="36" t="str">
        <f>IF('DATA INDICADOR 1'!C1236&lt;&gt;"",'DATA INDICADOR 1'!C1236,"")</f>
        <v/>
      </c>
      <c r="D1236" s="36" t="str">
        <f>IF('DATA INDICADOR 1'!D1236&lt;&gt;"",'DATA INDICADOR 1'!D1236,"")</f>
        <v/>
      </c>
      <c r="E1236" s="36" t="str">
        <f>IF('DATA INDICADOR 1'!E1236&lt;&gt;"",'DATA INDICADOR 1'!E1236,"")</f>
        <v/>
      </c>
      <c r="F1236" s="36" t="str">
        <f>IF('DATA INDICADOR 1'!F1236&lt;&gt;"",'DATA INDICADOR 1'!F1236,"")</f>
        <v/>
      </c>
      <c r="G1236" s="36" t="str">
        <f>IF('DATA INDICADOR 1'!G1236&lt;&gt;"",'DATA INDICADOR 1'!G1236,"")</f>
        <v/>
      </c>
      <c r="H1236" s="36" t="str">
        <f>IF('DATA INDICADOR 1'!H1236&lt;&gt;"",'DATA INDICADOR 1'!H1236,"")</f>
        <v/>
      </c>
      <c r="I1236" s="36" t="str">
        <f>IF('DATA INDICADOR 1'!I1236&lt;&gt;"",'DATA INDICADOR 1'!I1236,"")</f>
        <v/>
      </c>
      <c r="J1236" s="36" t="str">
        <f>IF('DATA INDICADOR 1'!J1236&lt;&gt;"",'DATA INDICADOR 1'!J1236,"")</f>
        <v/>
      </c>
      <c r="K1236" s="36">
        <f t="shared" si="57"/>
        <v>0</v>
      </c>
      <c r="L1236" s="10"/>
      <c r="M1236" s="36">
        <f t="shared" si="58"/>
        <v>0</v>
      </c>
      <c r="N1236" s="36">
        <f t="shared" si="59"/>
        <v>0</v>
      </c>
      <c r="O1236" s="10"/>
    </row>
    <row r="1237" spans="1:15" x14ac:dyDescent="0.2">
      <c r="A1237" s="10"/>
      <c r="B1237" s="36" t="str">
        <f>IF('DATA INDICADOR 1'!B1237&lt;&gt;"",'DATA INDICADOR 1'!B1237,"")</f>
        <v/>
      </c>
      <c r="C1237" s="36" t="str">
        <f>IF('DATA INDICADOR 1'!C1237&lt;&gt;"",'DATA INDICADOR 1'!C1237,"")</f>
        <v/>
      </c>
      <c r="D1237" s="36" t="str">
        <f>IF('DATA INDICADOR 1'!D1237&lt;&gt;"",'DATA INDICADOR 1'!D1237,"")</f>
        <v/>
      </c>
      <c r="E1237" s="36" t="str">
        <f>IF('DATA INDICADOR 1'!E1237&lt;&gt;"",'DATA INDICADOR 1'!E1237,"")</f>
        <v/>
      </c>
      <c r="F1237" s="36" t="str">
        <f>IF('DATA INDICADOR 1'!F1237&lt;&gt;"",'DATA INDICADOR 1'!F1237,"")</f>
        <v/>
      </c>
      <c r="G1237" s="36" t="str">
        <f>IF('DATA INDICADOR 1'!G1237&lt;&gt;"",'DATA INDICADOR 1'!G1237,"")</f>
        <v/>
      </c>
      <c r="H1237" s="36" t="str">
        <f>IF('DATA INDICADOR 1'!H1237&lt;&gt;"",'DATA INDICADOR 1'!H1237,"")</f>
        <v/>
      </c>
      <c r="I1237" s="36" t="str">
        <f>IF('DATA INDICADOR 1'!I1237&lt;&gt;"",'DATA INDICADOR 1'!I1237,"")</f>
        <v/>
      </c>
      <c r="J1237" s="36" t="str">
        <f>IF('DATA INDICADOR 1'!J1237&lt;&gt;"",'DATA INDICADOR 1'!J1237,"")</f>
        <v/>
      </c>
      <c r="K1237" s="36">
        <f t="shared" si="57"/>
        <v>0</v>
      </c>
      <c r="L1237" s="10"/>
      <c r="M1237" s="36">
        <f t="shared" si="58"/>
        <v>0</v>
      </c>
      <c r="N1237" s="36">
        <f t="shared" si="59"/>
        <v>0</v>
      </c>
      <c r="O1237" s="10"/>
    </row>
    <row r="1238" spans="1:15" x14ac:dyDescent="0.2">
      <c r="A1238" s="10"/>
      <c r="B1238" s="36" t="str">
        <f>IF('DATA INDICADOR 1'!B1238&lt;&gt;"",'DATA INDICADOR 1'!B1238,"")</f>
        <v/>
      </c>
      <c r="C1238" s="36" t="str">
        <f>IF('DATA INDICADOR 1'!C1238&lt;&gt;"",'DATA INDICADOR 1'!C1238,"")</f>
        <v/>
      </c>
      <c r="D1238" s="36" t="str">
        <f>IF('DATA INDICADOR 1'!D1238&lt;&gt;"",'DATA INDICADOR 1'!D1238,"")</f>
        <v/>
      </c>
      <c r="E1238" s="36" t="str">
        <f>IF('DATA INDICADOR 1'!E1238&lt;&gt;"",'DATA INDICADOR 1'!E1238,"")</f>
        <v/>
      </c>
      <c r="F1238" s="36" t="str">
        <f>IF('DATA INDICADOR 1'!F1238&lt;&gt;"",'DATA INDICADOR 1'!F1238,"")</f>
        <v/>
      </c>
      <c r="G1238" s="36" t="str">
        <f>IF('DATA INDICADOR 1'!G1238&lt;&gt;"",'DATA INDICADOR 1'!G1238,"")</f>
        <v/>
      </c>
      <c r="H1238" s="36" t="str">
        <f>IF('DATA INDICADOR 1'!H1238&lt;&gt;"",'DATA INDICADOR 1'!H1238,"")</f>
        <v/>
      </c>
      <c r="I1238" s="36" t="str">
        <f>IF('DATA INDICADOR 1'!I1238&lt;&gt;"",'DATA INDICADOR 1'!I1238,"")</f>
        <v/>
      </c>
      <c r="J1238" s="36" t="str">
        <f>IF('DATA INDICADOR 1'!J1238&lt;&gt;"",'DATA INDICADOR 1'!J1238,"")</f>
        <v/>
      </c>
      <c r="K1238" s="36">
        <f t="shared" si="57"/>
        <v>0</v>
      </c>
      <c r="L1238" s="10"/>
      <c r="M1238" s="36">
        <f t="shared" si="58"/>
        <v>0</v>
      </c>
      <c r="N1238" s="36">
        <f t="shared" si="59"/>
        <v>0</v>
      </c>
      <c r="O1238" s="10"/>
    </row>
    <row r="1239" spans="1:15" x14ac:dyDescent="0.2">
      <c r="A1239" s="10"/>
      <c r="B1239" s="36" t="str">
        <f>IF('DATA INDICADOR 1'!B1239&lt;&gt;"",'DATA INDICADOR 1'!B1239,"")</f>
        <v/>
      </c>
      <c r="C1239" s="36" t="str">
        <f>IF('DATA INDICADOR 1'!C1239&lt;&gt;"",'DATA INDICADOR 1'!C1239,"")</f>
        <v/>
      </c>
      <c r="D1239" s="36" t="str">
        <f>IF('DATA INDICADOR 1'!D1239&lt;&gt;"",'DATA INDICADOR 1'!D1239,"")</f>
        <v/>
      </c>
      <c r="E1239" s="36" t="str">
        <f>IF('DATA INDICADOR 1'!E1239&lt;&gt;"",'DATA INDICADOR 1'!E1239,"")</f>
        <v/>
      </c>
      <c r="F1239" s="36" t="str">
        <f>IF('DATA INDICADOR 1'!F1239&lt;&gt;"",'DATA INDICADOR 1'!F1239,"")</f>
        <v/>
      </c>
      <c r="G1239" s="36" t="str">
        <f>IF('DATA INDICADOR 1'!G1239&lt;&gt;"",'DATA INDICADOR 1'!G1239,"")</f>
        <v/>
      </c>
      <c r="H1239" s="36" t="str">
        <f>IF('DATA INDICADOR 1'!H1239&lt;&gt;"",'DATA INDICADOR 1'!H1239,"")</f>
        <v/>
      </c>
      <c r="I1239" s="36" t="str">
        <f>IF('DATA INDICADOR 1'!I1239&lt;&gt;"",'DATA INDICADOR 1'!I1239,"")</f>
        <v/>
      </c>
      <c r="J1239" s="36" t="str">
        <f>IF('DATA INDICADOR 1'!J1239&lt;&gt;"",'DATA INDICADOR 1'!J1239,"")</f>
        <v/>
      </c>
      <c r="K1239" s="36">
        <f t="shared" si="57"/>
        <v>0</v>
      </c>
      <c r="L1239" s="10"/>
      <c r="M1239" s="36">
        <f t="shared" si="58"/>
        <v>0</v>
      </c>
      <c r="N1239" s="36">
        <f t="shared" si="59"/>
        <v>0</v>
      </c>
      <c r="O1239" s="10"/>
    </row>
    <row r="1240" spans="1:15" x14ac:dyDescent="0.2">
      <c r="A1240" s="10"/>
      <c r="B1240" s="36" t="str">
        <f>IF('DATA INDICADOR 1'!B1240&lt;&gt;"",'DATA INDICADOR 1'!B1240,"")</f>
        <v/>
      </c>
      <c r="C1240" s="36" t="str">
        <f>IF('DATA INDICADOR 1'!C1240&lt;&gt;"",'DATA INDICADOR 1'!C1240,"")</f>
        <v/>
      </c>
      <c r="D1240" s="36" t="str">
        <f>IF('DATA INDICADOR 1'!D1240&lt;&gt;"",'DATA INDICADOR 1'!D1240,"")</f>
        <v/>
      </c>
      <c r="E1240" s="36" t="str">
        <f>IF('DATA INDICADOR 1'!E1240&lt;&gt;"",'DATA INDICADOR 1'!E1240,"")</f>
        <v/>
      </c>
      <c r="F1240" s="36" t="str">
        <f>IF('DATA INDICADOR 1'!F1240&lt;&gt;"",'DATA INDICADOR 1'!F1240,"")</f>
        <v/>
      </c>
      <c r="G1240" s="36" t="str">
        <f>IF('DATA INDICADOR 1'!G1240&lt;&gt;"",'DATA INDICADOR 1'!G1240,"")</f>
        <v/>
      </c>
      <c r="H1240" s="36" t="str">
        <f>IF('DATA INDICADOR 1'!H1240&lt;&gt;"",'DATA INDICADOR 1'!H1240,"")</f>
        <v/>
      </c>
      <c r="I1240" s="36" t="str">
        <f>IF('DATA INDICADOR 1'!I1240&lt;&gt;"",'DATA INDICADOR 1'!I1240,"")</f>
        <v/>
      </c>
      <c r="J1240" s="36" t="str">
        <f>IF('DATA INDICADOR 1'!J1240&lt;&gt;"",'DATA INDICADOR 1'!J1240,"")</f>
        <v/>
      </c>
      <c r="K1240" s="36">
        <f t="shared" si="57"/>
        <v>0</v>
      </c>
      <c r="L1240" s="10"/>
      <c r="M1240" s="36">
        <f t="shared" si="58"/>
        <v>0</v>
      </c>
      <c r="N1240" s="36">
        <f t="shared" si="59"/>
        <v>0</v>
      </c>
      <c r="O1240" s="10"/>
    </row>
    <row r="1241" spans="1:15" x14ac:dyDescent="0.2">
      <c r="A1241" s="10"/>
      <c r="B1241" s="36" t="str">
        <f>IF('DATA INDICADOR 1'!B1241&lt;&gt;"",'DATA INDICADOR 1'!B1241,"")</f>
        <v/>
      </c>
      <c r="C1241" s="36" t="str">
        <f>IF('DATA INDICADOR 1'!C1241&lt;&gt;"",'DATA INDICADOR 1'!C1241,"")</f>
        <v/>
      </c>
      <c r="D1241" s="36" t="str">
        <f>IF('DATA INDICADOR 1'!D1241&lt;&gt;"",'DATA INDICADOR 1'!D1241,"")</f>
        <v/>
      </c>
      <c r="E1241" s="36" t="str">
        <f>IF('DATA INDICADOR 1'!E1241&lt;&gt;"",'DATA INDICADOR 1'!E1241,"")</f>
        <v/>
      </c>
      <c r="F1241" s="36" t="str">
        <f>IF('DATA INDICADOR 1'!F1241&lt;&gt;"",'DATA INDICADOR 1'!F1241,"")</f>
        <v/>
      </c>
      <c r="G1241" s="36" t="str">
        <f>IF('DATA INDICADOR 1'!G1241&lt;&gt;"",'DATA INDICADOR 1'!G1241,"")</f>
        <v/>
      </c>
      <c r="H1241" s="36" t="str">
        <f>IF('DATA INDICADOR 1'!H1241&lt;&gt;"",'DATA INDICADOR 1'!H1241,"")</f>
        <v/>
      </c>
      <c r="I1241" s="36" t="str">
        <f>IF('DATA INDICADOR 1'!I1241&lt;&gt;"",'DATA INDICADOR 1'!I1241,"")</f>
        <v/>
      </c>
      <c r="J1241" s="36" t="str">
        <f>IF('DATA INDICADOR 1'!J1241&lt;&gt;"",'DATA INDICADOR 1'!J1241,"")</f>
        <v/>
      </c>
      <c r="K1241" s="36">
        <f t="shared" si="57"/>
        <v>0</v>
      </c>
      <c r="L1241" s="10"/>
      <c r="M1241" s="36">
        <f t="shared" si="58"/>
        <v>0</v>
      </c>
      <c r="N1241" s="36">
        <f t="shared" si="59"/>
        <v>0</v>
      </c>
      <c r="O1241" s="10"/>
    </row>
    <row r="1242" spans="1:15" x14ac:dyDescent="0.2">
      <c r="A1242" s="10"/>
      <c r="B1242" s="36" t="str">
        <f>IF('DATA INDICADOR 1'!B1242&lt;&gt;"",'DATA INDICADOR 1'!B1242,"")</f>
        <v/>
      </c>
      <c r="C1242" s="36" t="str">
        <f>IF('DATA INDICADOR 1'!C1242&lt;&gt;"",'DATA INDICADOR 1'!C1242,"")</f>
        <v/>
      </c>
      <c r="D1242" s="36" t="str">
        <f>IF('DATA INDICADOR 1'!D1242&lt;&gt;"",'DATA INDICADOR 1'!D1242,"")</f>
        <v/>
      </c>
      <c r="E1242" s="36" t="str">
        <f>IF('DATA INDICADOR 1'!E1242&lt;&gt;"",'DATA INDICADOR 1'!E1242,"")</f>
        <v/>
      </c>
      <c r="F1242" s="36" t="str">
        <f>IF('DATA INDICADOR 1'!F1242&lt;&gt;"",'DATA INDICADOR 1'!F1242,"")</f>
        <v/>
      </c>
      <c r="G1242" s="36" t="str">
        <f>IF('DATA INDICADOR 1'!G1242&lt;&gt;"",'DATA INDICADOR 1'!G1242,"")</f>
        <v/>
      </c>
      <c r="H1242" s="36" t="str">
        <f>IF('DATA INDICADOR 1'!H1242&lt;&gt;"",'DATA INDICADOR 1'!H1242,"")</f>
        <v/>
      </c>
      <c r="I1242" s="36" t="str">
        <f>IF('DATA INDICADOR 1'!I1242&lt;&gt;"",'DATA INDICADOR 1'!I1242,"")</f>
        <v/>
      </c>
      <c r="J1242" s="36" t="str">
        <f>IF('DATA INDICADOR 1'!J1242&lt;&gt;"",'DATA INDICADOR 1'!J1242,"")</f>
        <v/>
      </c>
      <c r="K1242" s="36">
        <f t="shared" si="57"/>
        <v>0</v>
      </c>
      <c r="L1242" s="10"/>
      <c r="M1242" s="36">
        <f t="shared" si="58"/>
        <v>0</v>
      </c>
      <c r="N1242" s="36">
        <f t="shared" si="59"/>
        <v>0</v>
      </c>
      <c r="O1242" s="10"/>
    </row>
    <row r="1243" spans="1:15" x14ac:dyDescent="0.2">
      <c r="A1243" s="10"/>
      <c r="B1243" s="36" t="str">
        <f>IF('DATA INDICADOR 1'!B1243&lt;&gt;"",'DATA INDICADOR 1'!B1243,"")</f>
        <v/>
      </c>
      <c r="C1243" s="36" t="str">
        <f>IF('DATA INDICADOR 1'!C1243&lt;&gt;"",'DATA INDICADOR 1'!C1243,"")</f>
        <v/>
      </c>
      <c r="D1243" s="36" t="str">
        <f>IF('DATA INDICADOR 1'!D1243&lt;&gt;"",'DATA INDICADOR 1'!D1243,"")</f>
        <v/>
      </c>
      <c r="E1243" s="36" t="str">
        <f>IF('DATA INDICADOR 1'!E1243&lt;&gt;"",'DATA INDICADOR 1'!E1243,"")</f>
        <v/>
      </c>
      <c r="F1243" s="36" t="str">
        <f>IF('DATA INDICADOR 1'!F1243&lt;&gt;"",'DATA INDICADOR 1'!F1243,"")</f>
        <v/>
      </c>
      <c r="G1243" s="36" t="str">
        <f>IF('DATA INDICADOR 1'!G1243&lt;&gt;"",'DATA INDICADOR 1'!G1243,"")</f>
        <v/>
      </c>
      <c r="H1243" s="36" t="str">
        <f>IF('DATA INDICADOR 1'!H1243&lt;&gt;"",'DATA INDICADOR 1'!H1243,"")</f>
        <v/>
      </c>
      <c r="I1243" s="36" t="str">
        <f>IF('DATA INDICADOR 1'!I1243&lt;&gt;"",'DATA INDICADOR 1'!I1243,"")</f>
        <v/>
      </c>
      <c r="J1243" s="36" t="str">
        <f>IF('DATA INDICADOR 1'!J1243&lt;&gt;"",'DATA INDICADOR 1'!J1243,"")</f>
        <v/>
      </c>
      <c r="K1243" s="36">
        <f t="shared" si="57"/>
        <v>0</v>
      </c>
      <c r="L1243" s="10"/>
      <c r="M1243" s="36">
        <f t="shared" si="58"/>
        <v>0</v>
      </c>
      <c r="N1243" s="36">
        <f t="shared" si="59"/>
        <v>0</v>
      </c>
      <c r="O1243" s="10"/>
    </row>
    <row r="1244" spans="1:15" x14ac:dyDescent="0.2">
      <c r="A1244" s="10"/>
      <c r="B1244" s="36" t="str">
        <f>IF('DATA INDICADOR 1'!B1244&lt;&gt;"",'DATA INDICADOR 1'!B1244,"")</f>
        <v/>
      </c>
      <c r="C1244" s="36" t="str">
        <f>IF('DATA INDICADOR 1'!C1244&lt;&gt;"",'DATA INDICADOR 1'!C1244,"")</f>
        <v/>
      </c>
      <c r="D1244" s="36" t="str">
        <f>IF('DATA INDICADOR 1'!D1244&lt;&gt;"",'DATA INDICADOR 1'!D1244,"")</f>
        <v/>
      </c>
      <c r="E1244" s="36" t="str">
        <f>IF('DATA INDICADOR 1'!E1244&lt;&gt;"",'DATA INDICADOR 1'!E1244,"")</f>
        <v/>
      </c>
      <c r="F1244" s="36" t="str">
        <f>IF('DATA INDICADOR 1'!F1244&lt;&gt;"",'DATA INDICADOR 1'!F1244,"")</f>
        <v/>
      </c>
      <c r="G1244" s="36" t="str">
        <f>IF('DATA INDICADOR 1'!G1244&lt;&gt;"",'DATA INDICADOR 1'!G1244,"")</f>
        <v/>
      </c>
      <c r="H1244" s="36" t="str">
        <f>IF('DATA INDICADOR 1'!H1244&lt;&gt;"",'DATA INDICADOR 1'!H1244,"")</f>
        <v/>
      </c>
      <c r="I1244" s="36" t="str">
        <f>IF('DATA INDICADOR 1'!I1244&lt;&gt;"",'DATA INDICADOR 1'!I1244,"")</f>
        <v/>
      </c>
      <c r="J1244" s="36" t="str">
        <f>IF('DATA INDICADOR 1'!J1244&lt;&gt;"",'DATA INDICADOR 1'!J1244,"")</f>
        <v/>
      </c>
      <c r="K1244" s="36">
        <f t="shared" si="57"/>
        <v>0</v>
      </c>
      <c r="L1244" s="10"/>
      <c r="M1244" s="36">
        <f t="shared" si="58"/>
        <v>0</v>
      </c>
      <c r="N1244" s="36">
        <f t="shared" si="59"/>
        <v>0</v>
      </c>
      <c r="O1244" s="10"/>
    </row>
    <row r="1245" spans="1:15" x14ac:dyDescent="0.2">
      <c r="A1245" s="10"/>
      <c r="B1245" s="36" t="str">
        <f>IF('DATA INDICADOR 1'!B1245&lt;&gt;"",'DATA INDICADOR 1'!B1245,"")</f>
        <v/>
      </c>
      <c r="C1245" s="36" t="str">
        <f>IF('DATA INDICADOR 1'!C1245&lt;&gt;"",'DATA INDICADOR 1'!C1245,"")</f>
        <v/>
      </c>
      <c r="D1245" s="36" t="str">
        <f>IF('DATA INDICADOR 1'!D1245&lt;&gt;"",'DATA INDICADOR 1'!D1245,"")</f>
        <v/>
      </c>
      <c r="E1245" s="36" t="str">
        <f>IF('DATA INDICADOR 1'!E1245&lt;&gt;"",'DATA INDICADOR 1'!E1245,"")</f>
        <v/>
      </c>
      <c r="F1245" s="36" t="str">
        <f>IF('DATA INDICADOR 1'!F1245&lt;&gt;"",'DATA INDICADOR 1'!F1245,"")</f>
        <v/>
      </c>
      <c r="G1245" s="36" t="str">
        <f>IF('DATA INDICADOR 1'!G1245&lt;&gt;"",'DATA INDICADOR 1'!G1245,"")</f>
        <v/>
      </c>
      <c r="H1245" s="36" t="str">
        <f>IF('DATA INDICADOR 1'!H1245&lt;&gt;"",'DATA INDICADOR 1'!H1245,"")</f>
        <v/>
      </c>
      <c r="I1245" s="36" t="str">
        <f>IF('DATA INDICADOR 1'!I1245&lt;&gt;"",'DATA INDICADOR 1'!I1245,"")</f>
        <v/>
      </c>
      <c r="J1245" s="36" t="str">
        <f>IF('DATA INDICADOR 1'!J1245&lt;&gt;"",'DATA INDICADOR 1'!J1245,"")</f>
        <v/>
      </c>
      <c r="K1245" s="36">
        <f t="shared" si="57"/>
        <v>0</v>
      </c>
      <c r="L1245" s="10"/>
      <c r="M1245" s="36">
        <f t="shared" si="58"/>
        <v>0</v>
      </c>
      <c r="N1245" s="36">
        <f t="shared" si="59"/>
        <v>0</v>
      </c>
      <c r="O1245" s="10"/>
    </row>
    <row r="1246" spans="1:15" x14ac:dyDescent="0.2">
      <c r="A1246" s="10"/>
      <c r="B1246" s="36" t="str">
        <f>IF('DATA INDICADOR 1'!B1246&lt;&gt;"",'DATA INDICADOR 1'!B1246,"")</f>
        <v/>
      </c>
      <c r="C1246" s="36" t="str">
        <f>IF('DATA INDICADOR 1'!C1246&lt;&gt;"",'DATA INDICADOR 1'!C1246,"")</f>
        <v/>
      </c>
      <c r="D1246" s="36" t="str">
        <f>IF('DATA INDICADOR 1'!D1246&lt;&gt;"",'DATA INDICADOR 1'!D1246,"")</f>
        <v/>
      </c>
      <c r="E1246" s="36" t="str">
        <f>IF('DATA INDICADOR 1'!E1246&lt;&gt;"",'DATA INDICADOR 1'!E1246,"")</f>
        <v/>
      </c>
      <c r="F1246" s="36" t="str">
        <f>IF('DATA INDICADOR 1'!F1246&lt;&gt;"",'DATA INDICADOR 1'!F1246,"")</f>
        <v/>
      </c>
      <c r="G1246" s="36" t="str">
        <f>IF('DATA INDICADOR 1'!G1246&lt;&gt;"",'DATA INDICADOR 1'!G1246,"")</f>
        <v/>
      </c>
      <c r="H1246" s="36" t="str">
        <f>IF('DATA INDICADOR 1'!H1246&lt;&gt;"",'DATA INDICADOR 1'!H1246,"")</f>
        <v/>
      </c>
      <c r="I1246" s="36" t="str">
        <f>IF('DATA INDICADOR 1'!I1246&lt;&gt;"",'DATA INDICADOR 1'!I1246,"")</f>
        <v/>
      </c>
      <c r="J1246" s="36" t="str">
        <f>IF('DATA INDICADOR 1'!J1246&lt;&gt;"",'DATA INDICADOR 1'!J1246,"")</f>
        <v/>
      </c>
      <c r="K1246" s="36">
        <f t="shared" si="57"/>
        <v>0</v>
      </c>
      <c r="L1246" s="10"/>
      <c r="M1246" s="36">
        <f t="shared" si="58"/>
        <v>0</v>
      </c>
      <c r="N1246" s="36">
        <f t="shared" si="59"/>
        <v>0</v>
      </c>
      <c r="O1246" s="10"/>
    </row>
    <row r="1247" spans="1:15" x14ac:dyDescent="0.2">
      <c r="A1247" s="10"/>
      <c r="B1247" s="36" t="str">
        <f>IF('DATA INDICADOR 1'!B1247&lt;&gt;"",'DATA INDICADOR 1'!B1247,"")</f>
        <v/>
      </c>
      <c r="C1247" s="36" t="str">
        <f>IF('DATA INDICADOR 1'!C1247&lt;&gt;"",'DATA INDICADOR 1'!C1247,"")</f>
        <v/>
      </c>
      <c r="D1247" s="36" t="str">
        <f>IF('DATA INDICADOR 1'!D1247&lt;&gt;"",'DATA INDICADOR 1'!D1247,"")</f>
        <v/>
      </c>
      <c r="E1247" s="36" t="str">
        <f>IF('DATA INDICADOR 1'!E1247&lt;&gt;"",'DATA INDICADOR 1'!E1247,"")</f>
        <v/>
      </c>
      <c r="F1247" s="36" t="str">
        <f>IF('DATA INDICADOR 1'!F1247&lt;&gt;"",'DATA INDICADOR 1'!F1247,"")</f>
        <v/>
      </c>
      <c r="G1247" s="36" t="str">
        <f>IF('DATA INDICADOR 1'!G1247&lt;&gt;"",'DATA INDICADOR 1'!G1247,"")</f>
        <v/>
      </c>
      <c r="H1247" s="36" t="str">
        <f>IF('DATA INDICADOR 1'!H1247&lt;&gt;"",'DATA INDICADOR 1'!H1247,"")</f>
        <v/>
      </c>
      <c r="I1247" s="36" t="str">
        <f>IF('DATA INDICADOR 1'!I1247&lt;&gt;"",'DATA INDICADOR 1'!I1247,"")</f>
        <v/>
      </c>
      <c r="J1247" s="36" t="str">
        <f>IF('DATA INDICADOR 1'!J1247&lt;&gt;"",'DATA INDICADOR 1'!J1247,"")</f>
        <v/>
      </c>
      <c r="K1247" s="36">
        <f t="shared" si="57"/>
        <v>0</v>
      </c>
      <c r="L1247" s="10"/>
      <c r="M1247" s="36">
        <f t="shared" si="58"/>
        <v>0</v>
      </c>
      <c r="N1247" s="36">
        <f t="shared" si="59"/>
        <v>0</v>
      </c>
      <c r="O1247" s="10"/>
    </row>
    <row r="1248" spans="1:15" x14ac:dyDescent="0.2">
      <c r="A1248" s="10"/>
      <c r="B1248" s="36" t="str">
        <f>IF('DATA INDICADOR 1'!B1248&lt;&gt;"",'DATA INDICADOR 1'!B1248,"")</f>
        <v/>
      </c>
      <c r="C1248" s="36" t="str">
        <f>IF('DATA INDICADOR 1'!C1248&lt;&gt;"",'DATA INDICADOR 1'!C1248,"")</f>
        <v/>
      </c>
      <c r="D1248" s="36" t="str">
        <f>IF('DATA INDICADOR 1'!D1248&lt;&gt;"",'DATA INDICADOR 1'!D1248,"")</f>
        <v/>
      </c>
      <c r="E1248" s="36" t="str">
        <f>IF('DATA INDICADOR 1'!E1248&lt;&gt;"",'DATA INDICADOR 1'!E1248,"")</f>
        <v/>
      </c>
      <c r="F1248" s="36" t="str">
        <f>IF('DATA INDICADOR 1'!F1248&lt;&gt;"",'DATA INDICADOR 1'!F1248,"")</f>
        <v/>
      </c>
      <c r="G1248" s="36" t="str">
        <f>IF('DATA INDICADOR 1'!G1248&lt;&gt;"",'DATA INDICADOR 1'!G1248,"")</f>
        <v/>
      </c>
      <c r="H1248" s="36" t="str">
        <f>IF('DATA INDICADOR 1'!H1248&lt;&gt;"",'DATA INDICADOR 1'!H1248,"")</f>
        <v/>
      </c>
      <c r="I1248" s="36" t="str">
        <f>IF('DATA INDICADOR 1'!I1248&lt;&gt;"",'DATA INDICADOR 1'!I1248,"")</f>
        <v/>
      </c>
      <c r="J1248" s="36" t="str">
        <f>IF('DATA INDICADOR 1'!J1248&lt;&gt;"",'DATA INDICADOR 1'!J1248,"")</f>
        <v/>
      </c>
      <c r="K1248" s="36">
        <f t="shared" si="57"/>
        <v>0</v>
      </c>
      <c r="L1248" s="10"/>
      <c r="M1248" s="36">
        <f t="shared" si="58"/>
        <v>0</v>
      </c>
      <c r="N1248" s="36">
        <f t="shared" si="59"/>
        <v>0</v>
      </c>
      <c r="O1248" s="10"/>
    </row>
    <row r="1249" spans="1:15" x14ac:dyDescent="0.2">
      <c r="A1249" s="10"/>
      <c r="B1249" s="36" t="str">
        <f>IF('DATA INDICADOR 1'!B1249&lt;&gt;"",'DATA INDICADOR 1'!B1249,"")</f>
        <v/>
      </c>
      <c r="C1249" s="36" t="str">
        <f>IF('DATA INDICADOR 1'!C1249&lt;&gt;"",'DATA INDICADOR 1'!C1249,"")</f>
        <v/>
      </c>
      <c r="D1249" s="36" t="str">
        <f>IF('DATA INDICADOR 1'!D1249&lt;&gt;"",'DATA INDICADOR 1'!D1249,"")</f>
        <v/>
      </c>
      <c r="E1249" s="36" t="str">
        <f>IF('DATA INDICADOR 1'!E1249&lt;&gt;"",'DATA INDICADOR 1'!E1249,"")</f>
        <v/>
      </c>
      <c r="F1249" s="36" t="str">
        <f>IF('DATA INDICADOR 1'!F1249&lt;&gt;"",'DATA INDICADOR 1'!F1249,"")</f>
        <v/>
      </c>
      <c r="G1249" s="36" t="str">
        <f>IF('DATA INDICADOR 1'!G1249&lt;&gt;"",'DATA INDICADOR 1'!G1249,"")</f>
        <v/>
      </c>
      <c r="H1249" s="36" t="str">
        <f>IF('DATA INDICADOR 1'!H1249&lt;&gt;"",'DATA INDICADOR 1'!H1249,"")</f>
        <v/>
      </c>
      <c r="I1249" s="36" t="str">
        <f>IF('DATA INDICADOR 1'!I1249&lt;&gt;"",'DATA INDICADOR 1'!I1249,"")</f>
        <v/>
      </c>
      <c r="J1249" s="36" t="str">
        <f>IF('DATA INDICADOR 1'!J1249&lt;&gt;"",'DATA INDICADOR 1'!J1249,"")</f>
        <v/>
      </c>
      <c r="K1249" s="36">
        <f t="shared" si="57"/>
        <v>0</v>
      </c>
      <c r="L1249" s="10"/>
      <c r="M1249" s="36">
        <f t="shared" si="58"/>
        <v>0</v>
      </c>
      <c r="N1249" s="36">
        <f t="shared" si="59"/>
        <v>0</v>
      </c>
      <c r="O1249" s="10"/>
    </row>
    <row r="1250" spans="1:15" x14ac:dyDescent="0.2">
      <c r="A1250" s="10"/>
      <c r="B1250" s="36" t="str">
        <f>IF('DATA INDICADOR 1'!B1250&lt;&gt;"",'DATA INDICADOR 1'!B1250,"")</f>
        <v/>
      </c>
      <c r="C1250" s="36" t="str">
        <f>IF('DATA INDICADOR 1'!C1250&lt;&gt;"",'DATA INDICADOR 1'!C1250,"")</f>
        <v/>
      </c>
      <c r="D1250" s="36" t="str">
        <f>IF('DATA INDICADOR 1'!D1250&lt;&gt;"",'DATA INDICADOR 1'!D1250,"")</f>
        <v/>
      </c>
      <c r="E1250" s="36" t="str">
        <f>IF('DATA INDICADOR 1'!E1250&lt;&gt;"",'DATA INDICADOR 1'!E1250,"")</f>
        <v/>
      </c>
      <c r="F1250" s="36" t="str">
        <f>IF('DATA INDICADOR 1'!F1250&lt;&gt;"",'DATA INDICADOR 1'!F1250,"")</f>
        <v/>
      </c>
      <c r="G1250" s="36" t="str">
        <f>IF('DATA INDICADOR 1'!G1250&lt;&gt;"",'DATA INDICADOR 1'!G1250,"")</f>
        <v/>
      </c>
      <c r="H1250" s="36" t="str">
        <f>IF('DATA INDICADOR 1'!H1250&lt;&gt;"",'DATA INDICADOR 1'!H1250,"")</f>
        <v/>
      </c>
      <c r="I1250" s="36" t="str">
        <f>IF('DATA INDICADOR 1'!I1250&lt;&gt;"",'DATA INDICADOR 1'!I1250,"")</f>
        <v/>
      </c>
      <c r="J1250" s="36" t="str">
        <f>IF('DATA INDICADOR 1'!J1250&lt;&gt;"",'DATA INDICADOR 1'!J1250,"")</f>
        <v/>
      </c>
      <c r="K1250" s="36">
        <f t="shared" si="57"/>
        <v>0</v>
      </c>
      <c r="L1250" s="10"/>
      <c r="M1250" s="36">
        <f t="shared" si="58"/>
        <v>0</v>
      </c>
      <c r="N1250" s="36">
        <f t="shared" si="59"/>
        <v>0</v>
      </c>
      <c r="O1250" s="10"/>
    </row>
    <row r="1251" spans="1:15" x14ac:dyDescent="0.2">
      <c r="A1251" s="10"/>
      <c r="B1251" s="36" t="str">
        <f>IF('DATA INDICADOR 1'!B1251&lt;&gt;"",'DATA INDICADOR 1'!B1251,"")</f>
        <v/>
      </c>
      <c r="C1251" s="36" t="str">
        <f>IF('DATA INDICADOR 1'!C1251&lt;&gt;"",'DATA INDICADOR 1'!C1251,"")</f>
        <v/>
      </c>
      <c r="D1251" s="36" t="str">
        <f>IF('DATA INDICADOR 1'!D1251&lt;&gt;"",'DATA INDICADOR 1'!D1251,"")</f>
        <v/>
      </c>
      <c r="E1251" s="36" t="str">
        <f>IF('DATA INDICADOR 1'!E1251&lt;&gt;"",'DATA INDICADOR 1'!E1251,"")</f>
        <v/>
      </c>
      <c r="F1251" s="36" t="str">
        <f>IF('DATA INDICADOR 1'!F1251&lt;&gt;"",'DATA INDICADOR 1'!F1251,"")</f>
        <v/>
      </c>
      <c r="G1251" s="36" t="str">
        <f>IF('DATA INDICADOR 1'!G1251&lt;&gt;"",'DATA INDICADOR 1'!G1251,"")</f>
        <v/>
      </c>
      <c r="H1251" s="36" t="str">
        <f>IF('DATA INDICADOR 1'!H1251&lt;&gt;"",'DATA INDICADOR 1'!H1251,"")</f>
        <v/>
      </c>
      <c r="I1251" s="36" t="str">
        <f>IF('DATA INDICADOR 1'!I1251&lt;&gt;"",'DATA INDICADOR 1'!I1251,"")</f>
        <v/>
      </c>
      <c r="J1251" s="36" t="str">
        <f>IF('DATA INDICADOR 1'!J1251&lt;&gt;"",'DATA INDICADOR 1'!J1251,"")</f>
        <v/>
      </c>
      <c r="K1251" s="36">
        <f t="shared" si="57"/>
        <v>0</v>
      </c>
      <c r="L1251" s="10"/>
      <c r="M1251" s="36">
        <f t="shared" si="58"/>
        <v>0</v>
      </c>
      <c r="N1251" s="36">
        <f t="shared" si="59"/>
        <v>0</v>
      </c>
      <c r="O1251" s="10"/>
    </row>
    <row r="1252" spans="1:15" x14ac:dyDescent="0.2">
      <c r="A1252" s="10"/>
      <c r="B1252" s="36" t="str">
        <f>IF('DATA INDICADOR 1'!B1252&lt;&gt;"",'DATA INDICADOR 1'!B1252,"")</f>
        <v/>
      </c>
      <c r="C1252" s="36" t="str">
        <f>IF('DATA INDICADOR 1'!C1252&lt;&gt;"",'DATA INDICADOR 1'!C1252,"")</f>
        <v/>
      </c>
      <c r="D1252" s="36" t="str">
        <f>IF('DATA INDICADOR 1'!D1252&lt;&gt;"",'DATA INDICADOR 1'!D1252,"")</f>
        <v/>
      </c>
      <c r="E1252" s="36" t="str">
        <f>IF('DATA INDICADOR 1'!E1252&lt;&gt;"",'DATA INDICADOR 1'!E1252,"")</f>
        <v/>
      </c>
      <c r="F1252" s="36" t="str">
        <f>IF('DATA INDICADOR 1'!F1252&lt;&gt;"",'DATA INDICADOR 1'!F1252,"")</f>
        <v/>
      </c>
      <c r="G1252" s="36" t="str">
        <f>IF('DATA INDICADOR 1'!G1252&lt;&gt;"",'DATA INDICADOR 1'!G1252,"")</f>
        <v/>
      </c>
      <c r="H1252" s="36" t="str">
        <f>IF('DATA INDICADOR 1'!H1252&lt;&gt;"",'DATA INDICADOR 1'!H1252,"")</f>
        <v/>
      </c>
      <c r="I1252" s="36" t="str">
        <f>IF('DATA INDICADOR 1'!I1252&lt;&gt;"",'DATA INDICADOR 1'!I1252,"")</f>
        <v/>
      </c>
      <c r="J1252" s="36" t="str">
        <f>IF('DATA INDICADOR 1'!J1252&lt;&gt;"",'DATA INDICADOR 1'!J1252,"")</f>
        <v/>
      </c>
      <c r="K1252" s="36">
        <f t="shared" si="57"/>
        <v>0</v>
      </c>
      <c r="L1252" s="10"/>
      <c r="M1252" s="36">
        <f t="shared" si="58"/>
        <v>0</v>
      </c>
      <c r="N1252" s="36">
        <f t="shared" si="59"/>
        <v>0</v>
      </c>
      <c r="O1252" s="10"/>
    </row>
    <row r="1253" spans="1:15" x14ac:dyDescent="0.2">
      <c r="A1253" s="10"/>
      <c r="B1253" s="36" t="str">
        <f>IF('DATA INDICADOR 1'!B1253&lt;&gt;"",'DATA INDICADOR 1'!B1253,"")</f>
        <v/>
      </c>
      <c r="C1253" s="36" t="str">
        <f>IF('DATA INDICADOR 1'!C1253&lt;&gt;"",'DATA INDICADOR 1'!C1253,"")</f>
        <v/>
      </c>
      <c r="D1253" s="36" t="str">
        <f>IF('DATA INDICADOR 1'!D1253&lt;&gt;"",'DATA INDICADOR 1'!D1253,"")</f>
        <v/>
      </c>
      <c r="E1253" s="36" t="str">
        <f>IF('DATA INDICADOR 1'!E1253&lt;&gt;"",'DATA INDICADOR 1'!E1253,"")</f>
        <v/>
      </c>
      <c r="F1253" s="36" t="str">
        <f>IF('DATA INDICADOR 1'!F1253&lt;&gt;"",'DATA INDICADOR 1'!F1253,"")</f>
        <v/>
      </c>
      <c r="G1253" s="36" t="str">
        <f>IF('DATA INDICADOR 1'!G1253&lt;&gt;"",'DATA INDICADOR 1'!G1253,"")</f>
        <v/>
      </c>
      <c r="H1253" s="36" t="str">
        <f>IF('DATA INDICADOR 1'!H1253&lt;&gt;"",'DATA INDICADOR 1'!H1253,"")</f>
        <v/>
      </c>
      <c r="I1253" s="36" t="str">
        <f>IF('DATA INDICADOR 1'!I1253&lt;&gt;"",'DATA INDICADOR 1'!I1253,"")</f>
        <v/>
      </c>
      <c r="J1253" s="36" t="str">
        <f>IF('DATA INDICADOR 1'!J1253&lt;&gt;"",'DATA INDICADOR 1'!J1253,"")</f>
        <v/>
      </c>
      <c r="K1253" s="36">
        <f t="shared" si="57"/>
        <v>0</v>
      </c>
      <c r="L1253" s="10"/>
      <c r="M1253" s="36">
        <f t="shared" si="58"/>
        <v>0</v>
      </c>
      <c r="N1253" s="36">
        <f t="shared" si="59"/>
        <v>0</v>
      </c>
      <c r="O1253" s="10"/>
    </row>
    <row r="1254" spans="1:15" x14ac:dyDescent="0.2">
      <c r="A1254" s="10"/>
      <c r="B1254" s="36" t="str">
        <f>IF('DATA INDICADOR 1'!B1254&lt;&gt;"",'DATA INDICADOR 1'!B1254,"")</f>
        <v/>
      </c>
      <c r="C1254" s="36" t="str">
        <f>IF('DATA INDICADOR 1'!C1254&lt;&gt;"",'DATA INDICADOR 1'!C1254,"")</f>
        <v/>
      </c>
      <c r="D1254" s="36" t="str">
        <f>IF('DATA INDICADOR 1'!D1254&lt;&gt;"",'DATA INDICADOR 1'!D1254,"")</f>
        <v/>
      </c>
      <c r="E1254" s="36" t="str">
        <f>IF('DATA INDICADOR 1'!E1254&lt;&gt;"",'DATA INDICADOR 1'!E1254,"")</f>
        <v/>
      </c>
      <c r="F1254" s="36" t="str">
        <f>IF('DATA INDICADOR 1'!F1254&lt;&gt;"",'DATA INDICADOR 1'!F1254,"")</f>
        <v/>
      </c>
      <c r="G1254" s="36" t="str">
        <f>IF('DATA INDICADOR 1'!G1254&lt;&gt;"",'DATA INDICADOR 1'!G1254,"")</f>
        <v/>
      </c>
      <c r="H1254" s="36" t="str">
        <f>IF('DATA INDICADOR 1'!H1254&lt;&gt;"",'DATA INDICADOR 1'!H1254,"")</f>
        <v/>
      </c>
      <c r="I1254" s="36" t="str">
        <f>IF('DATA INDICADOR 1'!I1254&lt;&gt;"",'DATA INDICADOR 1'!I1254,"")</f>
        <v/>
      </c>
      <c r="J1254" s="36" t="str">
        <f>IF('DATA INDICADOR 1'!J1254&lt;&gt;"",'DATA INDICADOR 1'!J1254,"")</f>
        <v/>
      </c>
      <c r="K1254" s="36">
        <f t="shared" si="57"/>
        <v>0</v>
      </c>
      <c r="L1254" s="10"/>
      <c r="M1254" s="36">
        <f t="shared" si="58"/>
        <v>0</v>
      </c>
      <c r="N1254" s="36">
        <f t="shared" si="59"/>
        <v>0</v>
      </c>
      <c r="O1254" s="10"/>
    </row>
    <row r="1255" spans="1:15" x14ac:dyDescent="0.2">
      <c r="A1255" s="10"/>
      <c r="B1255" s="36" t="str">
        <f>IF('DATA INDICADOR 1'!B1255&lt;&gt;"",'DATA INDICADOR 1'!B1255,"")</f>
        <v/>
      </c>
      <c r="C1255" s="36" t="str">
        <f>IF('DATA INDICADOR 1'!C1255&lt;&gt;"",'DATA INDICADOR 1'!C1255,"")</f>
        <v/>
      </c>
      <c r="D1255" s="36" t="str">
        <f>IF('DATA INDICADOR 1'!D1255&lt;&gt;"",'DATA INDICADOR 1'!D1255,"")</f>
        <v/>
      </c>
      <c r="E1255" s="36" t="str">
        <f>IF('DATA INDICADOR 1'!E1255&lt;&gt;"",'DATA INDICADOR 1'!E1255,"")</f>
        <v/>
      </c>
      <c r="F1255" s="36" t="str">
        <f>IF('DATA INDICADOR 1'!F1255&lt;&gt;"",'DATA INDICADOR 1'!F1255,"")</f>
        <v/>
      </c>
      <c r="G1255" s="36" t="str">
        <f>IF('DATA INDICADOR 1'!G1255&lt;&gt;"",'DATA INDICADOR 1'!G1255,"")</f>
        <v/>
      </c>
      <c r="H1255" s="36" t="str">
        <f>IF('DATA INDICADOR 1'!H1255&lt;&gt;"",'DATA INDICADOR 1'!H1255,"")</f>
        <v/>
      </c>
      <c r="I1255" s="36" t="str">
        <f>IF('DATA INDICADOR 1'!I1255&lt;&gt;"",'DATA INDICADOR 1'!I1255,"")</f>
        <v/>
      </c>
      <c r="J1255" s="36" t="str">
        <f>IF('DATA INDICADOR 1'!J1255&lt;&gt;"",'DATA INDICADOR 1'!J1255,"")</f>
        <v/>
      </c>
      <c r="K1255" s="36">
        <f t="shared" si="57"/>
        <v>0</v>
      </c>
      <c r="L1255" s="10"/>
      <c r="M1255" s="36">
        <f t="shared" si="58"/>
        <v>0</v>
      </c>
      <c r="N1255" s="36">
        <f t="shared" si="59"/>
        <v>0</v>
      </c>
      <c r="O1255" s="10"/>
    </row>
    <row r="1256" spans="1:15" x14ac:dyDescent="0.2">
      <c r="A1256" s="10"/>
      <c r="B1256" s="36" t="str">
        <f>IF('DATA INDICADOR 1'!B1256&lt;&gt;"",'DATA INDICADOR 1'!B1256,"")</f>
        <v/>
      </c>
      <c r="C1256" s="36" t="str">
        <f>IF('DATA INDICADOR 1'!C1256&lt;&gt;"",'DATA INDICADOR 1'!C1256,"")</f>
        <v/>
      </c>
      <c r="D1256" s="36" t="str">
        <f>IF('DATA INDICADOR 1'!D1256&lt;&gt;"",'DATA INDICADOR 1'!D1256,"")</f>
        <v/>
      </c>
      <c r="E1256" s="36" t="str">
        <f>IF('DATA INDICADOR 1'!E1256&lt;&gt;"",'DATA INDICADOR 1'!E1256,"")</f>
        <v/>
      </c>
      <c r="F1256" s="36" t="str">
        <f>IF('DATA INDICADOR 1'!F1256&lt;&gt;"",'DATA INDICADOR 1'!F1256,"")</f>
        <v/>
      </c>
      <c r="G1256" s="36" t="str">
        <f>IF('DATA INDICADOR 1'!G1256&lt;&gt;"",'DATA INDICADOR 1'!G1256,"")</f>
        <v/>
      </c>
      <c r="H1256" s="36" t="str">
        <f>IF('DATA INDICADOR 1'!H1256&lt;&gt;"",'DATA INDICADOR 1'!H1256,"")</f>
        <v/>
      </c>
      <c r="I1256" s="36" t="str">
        <f>IF('DATA INDICADOR 1'!I1256&lt;&gt;"",'DATA INDICADOR 1'!I1256,"")</f>
        <v/>
      </c>
      <c r="J1256" s="36" t="str">
        <f>IF('DATA INDICADOR 1'!J1256&lt;&gt;"",'DATA INDICADOR 1'!J1256,"")</f>
        <v/>
      </c>
      <c r="K1256" s="36">
        <f t="shared" si="57"/>
        <v>0</v>
      </c>
      <c r="L1256" s="10"/>
      <c r="M1256" s="36">
        <f t="shared" si="58"/>
        <v>0</v>
      </c>
      <c r="N1256" s="36">
        <f t="shared" si="59"/>
        <v>0</v>
      </c>
      <c r="O1256" s="10"/>
    </row>
    <row r="1257" spans="1:15" x14ac:dyDescent="0.2">
      <c r="A1257" s="10"/>
      <c r="B1257" s="36" t="str">
        <f>IF('DATA INDICADOR 1'!B1257&lt;&gt;"",'DATA INDICADOR 1'!B1257,"")</f>
        <v/>
      </c>
      <c r="C1257" s="36" t="str">
        <f>IF('DATA INDICADOR 1'!C1257&lt;&gt;"",'DATA INDICADOR 1'!C1257,"")</f>
        <v/>
      </c>
      <c r="D1257" s="36" t="str">
        <f>IF('DATA INDICADOR 1'!D1257&lt;&gt;"",'DATA INDICADOR 1'!D1257,"")</f>
        <v/>
      </c>
      <c r="E1257" s="36" t="str">
        <f>IF('DATA INDICADOR 1'!E1257&lt;&gt;"",'DATA INDICADOR 1'!E1257,"")</f>
        <v/>
      </c>
      <c r="F1257" s="36" t="str">
        <f>IF('DATA INDICADOR 1'!F1257&lt;&gt;"",'DATA INDICADOR 1'!F1257,"")</f>
        <v/>
      </c>
      <c r="G1257" s="36" t="str">
        <f>IF('DATA INDICADOR 1'!G1257&lt;&gt;"",'DATA INDICADOR 1'!G1257,"")</f>
        <v/>
      </c>
      <c r="H1257" s="36" t="str">
        <f>IF('DATA INDICADOR 1'!H1257&lt;&gt;"",'DATA INDICADOR 1'!H1257,"")</f>
        <v/>
      </c>
      <c r="I1257" s="36" t="str">
        <f>IF('DATA INDICADOR 1'!I1257&lt;&gt;"",'DATA INDICADOR 1'!I1257,"")</f>
        <v/>
      </c>
      <c r="J1257" s="36" t="str">
        <f>IF('DATA INDICADOR 1'!J1257&lt;&gt;"",'DATA INDICADOR 1'!J1257,"")</f>
        <v/>
      </c>
      <c r="K1257" s="36">
        <f t="shared" si="57"/>
        <v>0</v>
      </c>
      <c r="L1257" s="10"/>
      <c r="M1257" s="36">
        <f t="shared" si="58"/>
        <v>0</v>
      </c>
      <c r="N1257" s="36">
        <f t="shared" si="59"/>
        <v>0</v>
      </c>
      <c r="O1257" s="10"/>
    </row>
    <row r="1258" spans="1:15" x14ac:dyDescent="0.2">
      <c r="A1258" s="10"/>
      <c r="B1258" s="36" t="str">
        <f>IF('DATA INDICADOR 1'!B1258&lt;&gt;"",'DATA INDICADOR 1'!B1258,"")</f>
        <v/>
      </c>
      <c r="C1258" s="36" t="str">
        <f>IF('DATA INDICADOR 1'!C1258&lt;&gt;"",'DATA INDICADOR 1'!C1258,"")</f>
        <v/>
      </c>
      <c r="D1258" s="36" t="str">
        <f>IF('DATA INDICADOR 1'!D1258&lt;&gt;"",'DATA INDICADOR 1'!D1258,"")</f>
        <v/>
      </c>
      <c r="E1258" s="36" t="str">
        <f>IF('DATA INDICADOR 1'!E1258&lt;&gt;"",'DATA INDICADOR 1'!E1258,"")</f>
        <v/>
      </c>
      <c r="F1258" s="36" t="str">
        <f>IF('DATA INDICADOR 1'!F1258&lt;&gt;"",'DATA INDICADOR 1'!F1258,"")</f>
        <v/>
      </c>
      <c r="G1258" s="36" t="str">
        <f>IF('DATA INDICADOR 1'!G1258&lt;&gt;"",'DATA INDICADOR 1'!G1258,"")</f>
        <v/>
      </c>
      <c r="H1258" s="36" t="str">
        <f>IF('DATA INDICADOR 1'!H1258&lt;&gt;"",'DATA INDICADOR 1'!H1258,"")</f>
        <v/>
      </c>
      <c r="I1258" s="36" t="str">
        <f>IF('DATA INDICADOR 1'!I1258&lt;&gt;"",'DATA INDICADOR 1'!I1258,"")</f>
        <v/>
      </c>
      <c r="J1258" s="36" t="str">
        <f>IF('DATA INDICADOR 1'!J1258&lt;&gt;"",'DATA INDICADOR 1'!J1258,"")</f>
        <v/>
      </c>
      <c r="K1258" s="36">
        <f t="shared" si="57"/>
        <v>0</v>
      </c>
      <c r="L1258" s="10"/>
      <c r="M1258" s="36">
        <f t="shared" si="58"/>
        <v>0</v>
      </c>
      <c r="N1258" s="36">
        <f t="shared" si="59"/>
        <v>0</v>
      </c>
      <c r="O1258" s="10"/>
    </row>
    <row r="1259" spans="1:15" x14ac:dyDescent="0.2">
      <c r="A1259" s="10"/>
      <c r="B1259" s="36" t="str">
        <f>IF('DATA INDICADOR 1'!B1259&lt;&gt;"",'DATA INDICADOR 1'!B1259,"")</f>
        <v/>
      </c>
      <c r="C1259" s="36" t="str">
        <f>IF('DATA INDICADOR 1'!C1259&lt;&gt;"",'DATA INDICADOR 1'!C1259,"")</f>
        <v/>
      </c>
      <c r="D1259" s="36" t="str">
        <f>IF('DATA INDICADOR 1'!D1259&lt;&gt;"",'DATA INDICADOR 1'!D1259,"")</f>
        <v/>
      </c>
      <c r="E1259" s="36" t="str">
        <f>IF('DATA INDICADOR 1'!E1259&lt;&gt;"",'DATA INDICADOR 1'!E1259,"")</f>
        <v/>
      </c>
      <c r="F1259" s="36" t="str">
        <f>IF('DATA INDICADOR 1'!F1259&lt;&gt;"",'DATA INDICADOR 1'!F1259,"")</f>
        <v/>
      </c>
      <c r="G1259" s="36" t="str">
        <f>IF('DATA INDICADOR 1'!G1259&lt;&gt;"",'DATA INDICADOR 1'!G1259,"")</f>
        <v/>
      </c>
      <c r="H1259" s="36" t="str">
        <f>IF('DATA INDICADOR 1'!H1259&lt;&gt;"",'DATA INDICADOR 1'!H1259,"")</f>
        <v/>
      </c>
      <c r="I1259" s="36" t="str">
        <f>IF('DATA INDICADOR 1'!I1259&lt;&gt;"",'DATA INDICADOR 1'!I1259,"")</f>
        <v/>
      </c>
      <c r="J1259" s="36" t="str">
        <f>IF('DATA INDICADOR 1'!J1259&lt;&gt;"",'DATA INDICADOR 1'!J1259,"")</f>
        <v/>
      </c>
      <c r="K1259" s="36">
        <f t="shared" si="57"/>
        <v>0</v>
      </c>
      <c r="L1259" s="10"/>
      <c r="M1259" s="36">
        <f t="shared" si="58"/>
        <v>0</v>
      </c>
      <c r="N1259" s="36">
        <f t="shared" si="59"/>
        <v>0</v>
      </c>
      <c r="O1259" s="10"/>
    </row>
    <row r="1260" spans="1:15" x14ac:dyDescent="0.2">
      <c r="A1260" s="10"/>
      <c r="B1260" s="36" t="str">
        <f>IF('DATA INDICADOR 1'!B1260&lt;&gt;"",'DATA INDICADOR 1'!B1260,"")</f>
        <v/>
      </c>
      <c r="C1260" s="36" t="str">
        <f>IF('DATA INDICADOR 1'!C1260&lt;&gt;"",'DATA INDICADOR 1'!C1260,"")</f>
        <v/>
      </c>
      <c r="D1260" s="36" t="str">
        <f>IF('DATA INDICADOR 1'!D1260&lt;&gt;"",'DATA INDICADOR 1'!D1260,"")</f>
        <v/>
      </c>
      <c r="E1260" s="36" t="str">
        <f>IF('DATA INDICADOR 1'!E1260&lt;&gt;"",'DATA INDICADOR 1'!E1260,"")</f>
        <v/>
      </c>
      <c r="F1260" s="36" t="str">
        <f>IF('DATA INDICADOR 1'!F1260&lt;&gt;"",'DATA INDICADOR 1'!F1260,"")</f>
        <v/>
      </c>
      <c r="G1260" s="36" t="str">
        <f>IF('DATA INDICADOR 1'!G1260&lt;&gt;"",'DATA INDICADOR 1'!G1260,"")</f>
        <v/>
      </c>
      <c r="H1260" s="36" t="str">
        <f>IF('DATA INDICADOR 1'!H1260&lt;&gt;"",'DATA INDICADOR 1'!H1260,"")</f>
        <v/>
      </c>
      <c r="I1260" s="36" t="str">
        <f>IF('DATA INDICADOR 1'!I1260&lt;&gt;"",'DATA INDICADOR 1'!I1260,"")</f>
        <v/>
      </c>
      <c r="J1260" s="36" t="str">
        <f>IF('DATA INDICADOR 1'!J1260&lt;&gt;"",'DATA INDICADOR 1'!J1260,"")</f>
        <v/>
      </c>
      <c r="K1260" s="36">
        <f t="shared" si="57"/>
        <v>0</v>
      </c>
      <c r="L1260" s="10"/>
      <c r="M1260" s="36">
        <f t="shared" si="58"/>
        <v>0</v>
      </c>
      <c r="N1260" s="36">
        <f t="shared" si="59"/>
        <v>0</v>
      </c>
      <c r="O1260" s="10"/>
    </row>
    <row r="1261" spans="1:15" x14ac:dyDescent="0.2">
      <c r="A1261" s="10"/>
      <c r="B1261" s="36" t="str">
        <f>IF('DATA INDICADOR 1'!B1261&lt;&gt;"",'DATA INDICADOR 1'!B1261,"")</f>
        <v/>
      </c>
      <c r="C1261" s="36" t="str">
        <f>IF('DATA INDICADOR 1'!C1261&lt;&gt;"",'DATA INDICADOR 1'!C1261,"")</f>
        <v/>
      </c>
      <c r="D1261" s="36" t="str">
        <f>IF('DATA INDICADOR 1'!D1261&lt;&gt;"",'DATA INDICADOR 1'!D1261,"")</f>
        <v/>
      </c>
      <c r="E1261" s="36" t="str">
        <f>IF('DATA INDICADOR 1'!E1261&lt;&gt;"",'DATA INDICADOR 1'!E1261,"")</f>
        <v/>
      </c>
      <c r="F1261" s="36" t="str">
        <f>IF('DATA INDICADOR 1'!F1261&lt;&gt;"",'DATA INDICADOR 1'!F1261,"")</f>
        <v/>
      </c>
      <c r="G1261" s="36" t="str">
        <f>IF('DATA INDICADOR 1'!G1261&lt;&gt;"",'DATA INDICADOR 1'!G1261,"")</f>
        <v/>
      </c>
      <c r="H1261" s="36" t="str">
        <f>IF('DATA INDICADOR 1'!H1261&lt;&gt;"",'DATA INDICADOR 1'!H1261,"")</f>
        <v/>
      </c>
      <c r="I1261" s="36" t="str">
        <f>IF('DATA INDICADOR 1'!I1261&lt;&gt;"",'DATA INDICADOR 1'!I1261,"")</f>
        <v/>
      </c>
      <c r="J1261" s="36" t="str">
        <f>IF('DATA INDICADOR 1'!J1261&lt;&gt;"",'DATA INDICADOR 1'!J1261,"")</f>
        <v/>
      </c>
      <c r="K1261" s="36">
        <f t="shared" si="57"/>
        <v>0</v>
      </c>
      <c r="L1261" s="10"/>
      <c r="M1261" s="36">
        <f t="shared" si="58"/>
        <v>0</v>
      </c>
      <c r="N1261" s="36">
        <f t="shared" si="59"/>
        <v>0</v>
      </c>
      <c r="O1261" s="10"/>
    </row>
    <row r="1262" spans="1:15" x14ac:dyDescent="0.2">
      <c r="A1262" s="10"/>
      <c r="B1262" s="36" t="str">
        <f>IF('DATA INDICADOR 1'!B1262&lt;&gt;"",'DATA INDICADOR 1'!B1262,"")</f>
        <v/>
      </c>
      <c r="C1262" s="36" t="str">
        <f>IF('DATA INDICADOR 1'!C1262&lt;&gt;"",'DATA INDICADOR 1'!C1262,"")</f>
        <v/>
      </c>
      <c r="D1262" s="36" t="str">
        <f>IF('DATA INDICADOR 1'!D1262&lt;&gt;"",'DATA INDICADOR 1'!D1262,"")</f>
        <v/>
      </c>
      <c r="E1262" s="36" t="str">
        <f>IF('DATA INDICADOR 1'!E1262&lt;&gt;"",'DATA INDICADOR 1'!E1262,"")</f>
        <v/>
      </c>
      <c r="F1262" s="36" t="str">
        <f>IF('DATA INDICADOR 1'!F1262&lt;&gt;"",'DATA INDICADOR 1'!F1262,"")</f>
        <v/>
      </c>
      <c r="G1262" s="36" t="str">
        <f>IF('DATA INDICADOR 1'!G1262&lt;&gt;"",'DATA INDICADOR 1'!G1262,"")</f>
        <v/>
      </c>
      <c r="H1262" s="36" t="str">
        <f>IF('DATA INDICADOR 1'!H1262&lt;&gt;"",'DATA INDICADOR 1'!H1262,"")</f>
        <v/>
      </c>
      <c r="I1262" s="36" t="str">
        <f>IF('DATA INDICADOR 1'!I1262&lt;&gt;"",'DATA INDICADOR 1'!I1262,"")</f>
        <v/>
      </c>
      <c r="J1262" s="36" t="str">
        <f>IF('DATA INDICADOR 1'!J1262&lt;&gt;"",'DATA INDICADOR 1'!J1262,"")</f>
        <v/>
      </c>
      <c r="K1262" s="36">
        <f t="shared" si="57"/>
        <v>0</v>
      </c>
      <c r="L1262" s="10"/>
      <c r="M1262" s="36">
        <f t="shared" si="58"/>
        <v>0</v>
      </c>
      <c r="N1262" s="36">
        <f t="shared" si="59"/>
        <v>0</v>
      </c>
      <c r="O1262" s="10"/>
    </row>
    <row r="1263" spans="1:15" x14ac:dyDescent="0.2">
      <c r="A1263" s="10"/>
      <c r="B1263" s="36" t="str">
        <f>IF('DATA INDICADOR 1'!B1263&lt;&gt;"",'DATA INDICADOR 1'!B1263,"")</f>
        <v/>
      </c>
      <c r="C1263" s="36" t="str">
        <f>IF('DATA INDICADOR 1'!C1263&lt;&gt;"",'DATA INDICADOR 1'!C1263,"")</f>
        <v/>
      </c>
      <c r="D1263" s="36" t="str">
        <f>IF('DATA INDICADOR 1'!D1263&lt;&gt;"",'DATA INDICADOR 1'!D1263,"")</f>
        <v/>
      </c>
      <c r="E1263" s="36" t="str">
        <f>IF('DATA INDICADOR 1'!E1263&lt;&gt;"",'DATA INDICADOR 1'!E1263,"")</f>
        <v/>
      </c>
      <c r="F1263" s="36" t="str">
        <f>IF('DATA INDICADOR 1'!F1263&lt;&gt;"",'DATA INDICADOR 1'!F1263,"")</f>
        <v/>
      </c>
      <c r="G1263" s="36" t="str">
        <f>IF('DATA INDICADOR 1'!G1263&lt;&gt;"",'DATA INDICADOR 1'!G1263,"")</f>
        <v/>
      </c>
      <c r="H1263" s="36" t="str">
        <f>IF('DATA INDICADOR 1'!H1263&lt;&gt;"",'DATA INDICADOR 1'!H1263,"")</f>
        <v/>
      </c>
      <c r="I1263" s="36" t="str">
        <f>IF('DATA INDICADOR 1'!I1263&lt;&gt;"",'DATA INDICADOR 1'!I1263,"")</f>
        <v/>
      </c>
      <c r="J1263" s="36" t="str">
        <f>IF('DATA INDICADOR 1'!J1263&lt;&gt;"",'DATA INDICADOR 1'!J1263,"")</f>
        <v/>
      </c>
      <c r="K1263" s="36">
        <f t="shared" si="57"/>
        <v>0</v>
      </c>
      <c r="L1263" s="10"/>
      <c r="M1263" s="36">
        <f t="shared" si="58"/>
        <v>0</v>
      </c>
      <c r="N1263" s="36">
        <f t="shared" si="59"/>
        <v>0</v>
      </c>
      <c r="O1263" s="10"/>
    </row>
    <row r="1264" spans="1:15" x14ac:dyDescent="0.2">
      <c r="A1264" s="10"/>
      <c r="B1264" s="36" t="str">
        <f>IF('DATA INDICADOR 1'!B1264&lt;&gt;"",'DATA INDICADOR 1'!B1264,"")</f>
        <v/>
      </c>
      <c r="C1264" s="36" t="str">
        <f>IF('DATA INDICADOR 1'!C1264&lt;&gt;"",'DATA INDICADOR 1'!C1264,"")</f>
        <v/>
      </c>
      <c r="D1264" s="36" t="str">
        <f>IF('DATA INDICADOR 1'!D1264&lt;&gt;"",'DATA INDICADOR 1'!D1264,"")</f>
        <v/>
      </c>
      <c r="E1264" s="36" t="str">
        <f>IF('DATA INDICADOR 1'!E1264&lt;&gt;"",'DATA INDICADOR 1'!E1264,"")</f>
        <v/>
      </c>
      <c r="F1264" s="36" t="str">
        <f>IF('DATA INDICADOR 1'!F1264&lt;&gt;"",'DATA INDICADOR 1'!F1264,"")</f>
        <v/>
      </c>
      <c r="G1264" s="36" t="str">
        <f>IF('DATA INDICADOR 1'!G1264&lt;&gt;"",'DATA INDICADOR 1'!G1264,"")</f>
        <v/>
      </c>
      <c r="H1264" s="36" t="str">
        <f>IF('DATA INDICADOR 1'!H1264&lt;&gt;"",'DATA INDICADOR 1'!H1264,"")</f>
        <v/>
      </c>
      <c r="I1264" s="36" t="str">
        <f>IF('DATA INDICADOR 1'!I1264&lt;&gt;"",'DATA INDICADOR 1'!I1264,"")</f>
        <v/>
      </c>
      <c r="J1264" s="36" t="str">
        <f>IF('DATA INDICADOR 1'!J1264&lt;&gt;"",'DATA INDICADOR 1'!J1264,"")</f>
        <v/>
      </c>
      <c r="K1264" s="36">
        <f t="shared" si="57"/>
        <v>0</v>
      </c>
      <c r="L1264" s="10"/>
      <c r="M1264" s="36">
        <f t="shared" si="58"/>
        <v>0</v>
      </c>
      <c r="N1264" s="36">
        <f t="shared" si="59"/>
        <v>0</v>
      </c>
      <c r="O1264" s="10"/>
    </row>
    <row r="1265" spans="1:15" x14ac:dyDescent="0.2">
      <c r="A1265" s="10"/>
      <c r="B1265" s="36" t="str">
        <f>IF('DATA INDICADOR 1'!B1265&lt;&gt;"",'DATA INDICADOR 1'!B1265,"")</f>
        <v/>
      </c>
      <c r="C1265" s="36" t="str">
        <f>IF('DATA INDICADOR 1'!C1265&lt;&gt;"",'DATA INDICADOR 1'!C1265,"")</f>
        <v/>
      </c>
      <c r="D1265" s="36" t="str">
        <f>IF('DATA INDICADOR 1'!D1265&lt;&gt;"",'DATA INDICADOR 1'!D1265,"")</f>
        <v/>
      </c>
      <c r="E1265" s="36" t="str">
        <f>IF('DATA INDICADOR 1'!E1265&lt;&gt;"",'DATA INDICADOR 1'!E1265,"")</f>
        <v/>
      </c>
      <c r="F1265" s="36" t="str">
        <f>IF('DATA INDICADOR 1'!F1265&lt;&gt;"",'DATA INDICADOR 1'!F1265,"")</f>
        <v/>
      </c>
      <c r="G1265" s="36" t="str">
        <f>IF('DATA INDICADOR 1'!G1265&lt;&gt;"",'DATA INDICADOR 1'!G1265,"")</f>
        <v/>
      </c>
      <c r="H1265" s="36" t="str">
        <f>IF('DATA INDICADOR 1'!H1265&lt;&gt;"",'DATA INDICADOR 1'!H1265,"")</f>
        <v/>
      </c>
      <c r="I1265" s="36" t="str">
        <f>IF('DATA INDICADOR 1'!I1265&lt;&gt;"",'DATA INDICADOR 1'!I1265,"")</f>
        <v/>
      </c>
      <c r="J1265" s="36" t="str">
        <f>IF('DATA INDICADOR 1'!J1265&lt;&gt;"",'DATA INDICADOR 1'!J1265,"")</f>
        <v/>
      </c>
      <c r="K1265" s="36">
        <f t="shared" si="57"/>
        <v>0</v>
      </c>
      <c r="L1265" s="10"/>
      <c r="M1265" s="36">
        <f t="shared" si="58"/>
        <v>0</v>
      </c>
      <c r="N1265" s="36">
        <f t="shared" si="59"/>
        <v>0</v>
      </c>
      <c r="O1265" s="10"/>
    </row>
    <row r="1266" spans="1:15" x14ac:dyDescent="0.2">
      <c r="A1266" s="10"/>
      <c r="B1266" s="36" t="str">
        <f>IF('DATA INDICADOR 1'!B1266&lt;&gt;"",'DATA INDICADOR 1'!B1266,"")</f>
        <v/>
      </c>
      <c r="C1266" s="36" t="str">
        <f>IF('DATA INDICADOR 1'!C1266&lt;&gt;"",'DATA INDICADOR 1'!C1266,"")</f>
        <v/>
      </c>
      <c r="D1266" s="36" t="str">
        <f>IF('DATA INDICADOR 1'!D1266&lt;&gt;"",'DATA INDICADOR 1'!D1266,"")</f>
        <v/>
      </c>
      <c r="E1266" s="36" t="str">
        <f>IF('DATA INDICADOR 1'!E1266&lt;&gt;"",'DATA INDICADOR 1'!E1266,"")</f>
        <v/>
      </c>
      <c r="F1266" s="36" t="str">
        <f>IF('DATA INDICADOR 1'!F1266&lt;&gt;"",'DATA INDICADOR 1'!F1266,"")</f>
        <v/>
      </c>
      <c r="G1266" s="36" t="str">
        <f>IF('DATA INDICADOR 1'!G1266&lt;&gt;"",'DATA INDICADOR 1'!G1266,"")</f>
        <v/>
      </c>
      <c r="H1266" s="36" t="str">
        <f>IF('DATA INDICADOR 1'!H1266&lt;&gt;"",'DATA INDICADOR 1'!H1266,"")</f>
        <v/>
      </c>
      <c r="I1266" s="36" t="str">
        <f>IF('DATA INDICADOR 1'!I1266&lt;&gt;"",'DATA INDICADOR 1'!I1266,"")</f>
        <v/>
      </c>
      <c r="J1266" s="36" t="str">
        <f>IF('DATA INDICADOR 1'!J1266&lt;&gt;"",'DATA INDICADOR 1'!J1266,"")</f>
        <v/>
      </c>
      <c r="K1266" s="36">
        <f t="shared" si="57"/>
        <v>0</v>
      </c>
      <c r="L1266" s="10"/>
      <c r="M1266" s="36">
        <f t="shared" si="58"/>
        <v>0</v>
      </c>
      <c r="N1266" s="36">
        <f t="shared" si="59"/>
        <v>0</v>
      </c>
      <c r="O1266" s="10"/>
    </row>
    <row r="1267" spans="1:15" x14ac:dyDescent="0.2">
      <c r="A1267" s="10"/>
      <c r="B1267" s="36" t="str">
        <f>IF('DATA INDICADOR 1'!B1267&lt;&gt;"",'DATA INDICADOR 1'!B1267,"")</f>
        <v/>
      </c>
      <c r="C1267" s="36" t="str">
        <f>IF('DATA INDICADOR 1'!C1267&lt;&gt;"",'DATA INDICADOR 1'!C1267,"")</f>
        <v/>
      </c>
      <c r="D1267" s="36" t="str">
        <f>IF('DATA INDICADOR 1'!D1267&lt;&gt;"",'DATA INDICADOR 1'!D1267,"")</f>
        <v/>
      </c>
      <c r="E1267" s="36" t="str">
        <f>IF('DATA INDICADOR 1'!E1267&lt;&gt;"",'DATA INDICADOR 1'!E1267,"")</f>
        <v/>
      </c>
      <c r="F1267" s="36" t="str">
        <f>IF('DATA INDICADOR 1'!F1267&lt;&gt;"",'DATA INDICADOR 1'!F1267,"")</f>
        <v/>
      </c>
      <c r="G1267" s="36" t="str">
        <f>IF('DATA INDICADOR 1'!G1267&lt;&gt;"",'DATA INDICADOR 1'!G1267,"")</f>
        <v/>
      </c>
      <c r="H1267" s="36" t="str">
        <f>IF('DATA INDICADOR 1'!H1267&lt;&gt;"",'DATA INDICADOR 1'!H1267,"")</f>
        <v/>
      </c>
      <c r="I1267" s="36" t="str">
        <f>IF('DATA INDICADOR 1'!I1267&lt;&gt;"",'DATA INDICADOR 1'!I1267,"")</f>
        <v/>
      </c>
      <c r="J1267" s="36" t="str">
        <f>IF('DATA INDICADOR 1'!J1267&lt;&gt;"",'DATA INDICADOR 1'!J1267,"")</f>
        <v/>
      </c>
      <c r="K1267" s="36">
        <f t="shared" si="57"/>
        <v>0</v>
      </c>
      <c r="L1267" s="10"/>
      <c r="M1267" s="36">
        <f t="shared" si="58"/>
        <v>0</v>
      </c>
      <c r="N1267" s="36">
        <f t="shared" si="59"/>
        <v>0</v>
      </c>
      <c r="O1267" s="10"/>
    </row>
    <row r="1268" spans="1:15" x14ac:dyDescent="0.2">
      <c r="A1268" s="10"/>
      <c r="B1268" s="36" t="str">
        <f>IF('DATA INDICADOR 1'!B1268&lt;&gt;"",'DATA INDICADOR 1'!B1268,"")</f>
        <v/>
      </c>
      <c r="C1268" s="36" t="str">
        <f>IF('DATA INDICADOR 1'!C1268&lt;&gt;"",'DATA INDICADOR 1'!C1268,"")</f>
        <v/>
      </c>
      <c r="D1268" s="36" t="str">
        <f>IF('DATA INDICADOR 1'!D1268&lt;&gt;"",'DATA INDICADOR 1'!D1268,"")</f>
        <v/>
      </c>
      <c r="E1268" s="36" t="str">
        <f>IF('DATA INDICADOR 1'!E1268&lt;&gt;"",'DATA INDICADOR 1'!E1268,"")</f>
        <v/>
      </c>
      <c r="F1268" s="36" t="str">
        <f>IF('DATA INDICADOR 1'!F1268&lt;&gt;"",'DATA INDICADOR 1'!F1268,"")</f>
        <v/>
      </c>
      <c r="G1268" s="36" t="str">
        <f>IF('DATA INDICADOR 1'!G1268&lt;&gt;"",'DATA INDICADOR 1'!G1268,"")</f>
        <v/>
      </c>
      <c r="H1268" s="36" t="str">
        <f>IF('DATA INDICADOR 1'!H1268&lt;&gt;"",'DATA INDICADOR 1'!H1268,"")</f>
        <v/>
      </c>
      <c r="I1268" s="36" t="str">
        <f>IF('DATA INDICADOR 1'!I1268&lt;&gt;"",'DATA INDICADOR 1'!I1268,"")</f>
        <v/>
      </c>
      <c r="J1268" s="36" t="str">
        <f>IF('DATA INDICADOR 1'!J1268&lt;&gt;"",'DATA INDICADOR 1'!J1268,"")</f>
        <v/>
      </c>
      <c r="K1268" s="36">
        <f t="shared" si="57"/>
        <v>0</v>
      </c>
      <c r="L1268" s="10"/>
      <c r="M1268" s="36">
        <f t="shared" si="58"/>
        <v>0</v>
      </c>
      <c r="N1268" s="36">
        <f t="shared" si="59"/>
        <v>0</v>
      </c>
      <c r="O1268" s="10"/>
    </row>
    <row r="1269" spans="1:15" x14ac:dyDescent="0.2">
      <c r="A1269" s="10"/>
      <c r="B1269" s="36" t="str">
        <f>IF('DATA INDICADOR 1'!B1269&lt;&gt;"",'DATA INDICADOR 1'!B1269,"")</f>
        <v/>
      </c>
      <c r="C1269" s="36" t="str">
        <f>IF('DATA INDICADOR 1'!C1269&lt;&gt;"",'DATA INDICADOR 1'!C1269,"")</f>
        <v/>
      </c>
      <c r="D1269" s="36" t="str">
        <f>IF('DATA INDICADOR 1'!D1269&lt;&gt;"",'DATA INDICADOR 1'!D1269,"")</f>
        <v/>
      </c>
      <c r="E1269" s="36" t="str">
        <f>IF('DATA INDICADOR 1'!E1269&lt;&gt;"",'DATA INDICADOR 1'!E1269,"")</f>
        <v/>
      </c>
      <c r="F1269" s="36" t="str">
        <f>IF('DATA INDICADOR 1'!F1269&lt;&gt;"",'DATA INDICADOR 1'!F1269,"")</f>
        <v/>
      </c>
      <c r="G1269" s="36" t="str">
        <f>IF('DATA INDICADOR 1'!G1269&lt;&gt;"",'DATA INDICADOR 1'!G1269,"")</f>
        <v/>
      </c>
      <c r="H1269" s="36" t="str">
        <f>IF('DATA INDICADOR 1'!H1269&lt;&gt;"",'DATA INDICADOR 1'!H1269,"")</f>
        <v/>
      </c>
      <c r="I1269" s="36" t="str">
        <f>IF('DATA INDICADOR 1'!I1269&lt;&gt;"",'DATA INDICADOR 1'!I1269,"")</f>
        <v/>
      </c>
      <c r="J1269" s="36" t="str">
        <f>IF('DATA INDICADOR 1'!J1269&lt;&gt;"",'DATA INDICADOR 1'!J1269,"")</f>
        <v/>
      </c>
      <c r="K1269" s="36">
        <f t="shared" si="57"/>
        <v>0</v>
      </c>
      <c r="L1269" s="10"/>
      <c r="M1269" s="36">
        <f t="shared" si="58"/>
        <v>0</v>
      </c>
      <c r="N1269" s="36">
        <f t="shared" si="59"/>
        <v>0</v>
      </c>
      <c r="O1269" s="10"/>
    </row>
    <row r="1270" spans="1:15" x14ac:dyDescent="0.2">
      <c r="A1270" s="10"/>
      <c r="B1270" s="36" t="str">
        <f>IF('DATA INDICADOR 1'!B1270&lt;&gt;"",'DATA INDICADOR 1'!B1270,"")</f>
        <v/>
      </c>
      <c r="C1270" s="36" t="str">
        <f>IF('DATA INDICADOR 1'!C1270&lt;&gt;"",'DATA INDICADOR 1'!C1270,"")</f>
        <v/>
      </c>
      <c r="D1270" s="36" t="str">
        <f>IF('DATA INDICADOR 1'!D1270&lt;&gt;"",'DATA INDICADOR 1'!D1270,"")</f>
        <v/>
      </c>
      <c r="E1270" s="36" t="str">
        <f>IF('DATA INDICADOR 1'!E1270&lt;&gt;"",'DATA INDICADOR 1'!E1270,"")</f>
        <v/>
      </c>
      <c r="F1270" s="36" t="str">
        <f>IF('DATA INDICADOR 1'!F1270&lt;&gt;"",'DATA INDICADOR 1'!F1270,"")</f>
        <v/>
      </c>
      <c r="G1270" s="36" t="str">
        <f>IF('DATA INDICADOR 1'!G1270&lt;&gt;"",'DATA INDICADOR 1'!G1270,"")</f>
        <v/>
      </c>
      <c r="H1270" s="36" t="str">
        <f>IF('DATA INDICADOR 1'!H1270&lt;&gt;"",'DATA INDICADOR 1'!H1270,"")</f>
        <v/>
      </c>
      <c r="I1270" s="36" t="str">
        <f>IF('DATA INDICADOR 1'!I1270&lt;&gt;"",'DATA INDICADOR 1'!I1270,"")</f>
        <v/>
      </c>
      <c r="J1270" s="36" t="str">
        <f>IF('DATA INDICADOR 1'!J1270&lt;&gt;"",'DATA INDICADOR 1'!J1270,"")</f>
        <v/>
      </c>
      <c r="K1270" s="36">
        <f t="shared" si="57"/>
        <v>0</v>
      </c>
      <c r="L1270" s="10"/>
      <c r="M1270" s="36">
        <f t="shared" si="58"/>
        <v>0</v>
      </c>
      <c r="N1270" s="36">
        <f t="shared" si="59"/>
        <v>0</v>
      </c>
      <c r="O1270" s="10"/>
    </row>
    <row r="1271" spans="1:15" x14ac:dyDescent="0.2">
      <c r="A1271" s="10"/>
      <c r="B1271" s="36" t="str">
        <f>IF('DATA INDICADOR 1'!B1271&lt;&gt;"",'DATA INDICADOR 1'!B1271,"")</f>
        <v/>
      </c>
      <c r="C1271" s="36" t="str">
        <f>IF('DATA INDICADOR 1'!C1271&lt;&gt;"",'DATA INDICADOR 1'!C1271,"")</f>
        <v/>
      </c>
      <c r="D1271" s="36" t="str">
        <f>IF('DATA INDICADOR 1'!D1271&lt;&gt;"",'DATA INDICADOR 1'!D1271,"")</f>
        <v/>
      </c>
      <c r="E1271" s="36" t="str">
        <f>IF('DATA INDICADOR 1'!E1271&lt;&gt;"",'DATA INDICADOR 1'!E1271,"")</f>
        <v/>
      </c>
      <c r="F1271" s="36" t="str">
        <f>IF('DATA INDICADOR 1'!F1271&lt;&gt;"",'DATA INDICADOR 1'!F1271,"")</f>
        <v/>
      </c>
      <c r="G1271" s="36" t="str">
        <f>IF('DATA INDICADOR 1'!G1271&lt;&gt;"",'DATA INDICADOR 1'!G1271,"")</f>
        <v/>
      </c>
      <c r="H1271" s="36" t="str">
        <f>IF('DATA INDICADOR 1'!H1271&lt;&gt;"",'DATA INDICADOR 1'!H1271,"")</f>
        <v/>
      </c>
      <c r="I1271" s="36" t="str">
        <f>IF('DATA INDICADOR 1'!I1271&lt;&gt;"",'DATA INDICADOR 1'!I1271,"")</f>
        <v/>
      </c>
      <c r="J1271" s="36" t="str">
        <f>IF('DATA INDICADOR 1'!J1271&lt;&gt;"",'DATA INDICADOR 1'!J1271,"")</f>
        <v/>
      </c>
      <c r="K1271" s="36">
        <f t="shared" si="57"/>
        <v>0</v>
      </c>
      <c r="L1271" s="10"/>
      <c r="M1271" s="36">
        <f t="shared" si="58"/>
        <v>0</v>
      </c>
      <c r="N1271" s="36">
        <f t="shared" si="59"/>
        <v>0</v>
      </c>
      <c r="O1271" s="10"/>
    </row>
    <row r="1272" spans="1:15" x14ac:dyDescent="0.2">
      <c r="A1272" s="10"/>
      <c r="B1272" s="36" t="str">
        <f>IF('DATA INDICADOR 1'!B1272&lt;&gt;"",'DATA INDICADOR 1'!B1272,"")</f>
        <v/>
      </c>
      <c r="C1272" s="36" t="str">
        <f>IF('DATA INDICADOR 1'!C1272&lt;&gt;"",'DATA INDICADOR 1'!C1272,"")</f>
        <v/>
      </c>
      <c r="D1272" s="36" t="str">
        <f>IF('DATA INDICADOR 1'!D1272&lt;&gt;"",'DATA INDICADOR 1'!D1272,"")</f>
        <v/>
      </c>
      <c r="E1272" s="36" t="str">
        <f>IF('DATA INDICADOR 1'!E1272&lt;&gt;"",'DATA INDICADOR 1'!E1272,"")</f>
        <v/>
      </c>
      <c r="F1272" s="36" t="str">
        <f>IF('DATA INDICADOR 1'!F1272&lt;&gt;"",'DATA INDICADOR 1'!F1272,"")</f>
        <v/>
      </c>
      <c r="G1272" s="36" t="str">
        <f>IF('DATA INDICADOR 1'!G1272&lt;&gt;"",'DATA INDICADOR 1'!G1272,"")</f>
        <v/>
      </c>
      <c r="H1272" s="36" t="str">
        <f>IF('DATA INDICADOR 1'!H1272&lt;&gt;"",'DATA INDICADOR 1'!H1272,"")</f>
        <v/>
      </c>
      <c r="I1272" s="36" t="str">
        <f>IF('DATA INDICADOR 1'!I1272&lt;&gt;"",'DATA INDICADOR 1'!I1272,"")</f>
        <v/>
      </c>
      <c r="J1272" s="36" t="str">
        <f>IF('DATA INDICADOR 1'!J1272&lt;&gt;"",'DATA INDICADOR 1'!J1272,"")</f>
        <v/>
      </c>
      <c r="K1272" s="36">
        <f t="shared" si="57"/>
        <v>0</v>
      </c>
      <c r="L1272" s="10"/>
      <c r="M1272" s="36">
        <f t="shared" si="58"/>
        <v>0</v>
      </c>
      <c r="N1272" s="36">
        <f t="shared" si="59"/>
        <v>0</v>
      </c>
      <c r="O1272" s="10"/>
    </row>
    <row r="1273" spans="1:15" x14ac:dyDescent="0.2">
      <c r="A1273" s="10"/>
      <c r="B1273" s="36" t="str">
        <f>IF('DATA INDICADOR 1'!B1273&lt;&gt;"",'DATA INDICADOR 1'!B1273,"")</f>
        <v/>
      </c>
      <c r="C1273" s="36" t="str">
        <f>IF('DATA INDICADOR 1'!C1273&lt;&gt;"",'DATA INDICADOR 1'!C1273,"")</f>
        <v/>
      </c>
      <c r="D1273" s="36" t="str">
        <f>IF('DATA INDICADOR 1'!D1273&lt;&gt;"",'DATA INDICADOR 1'!D1273,"")</f>
        <v/>
      </c>
      <c r="E1273" s="36" t="str">
        <f>IF('DATA INDICADOR 1'!E1273&lt;&gt;"",'DATA INDICADOR 1'!E1273,"")</f>
        <v/>
      </c>
      <c r="F1273" s="36" t="str">
        <f>IF('DATA INDICADOR 1'!F1273&lt;&gt;"",'DATA INDICADOR 1'!F1273,"")</f>
        <v/>
      </c>
      <c r="G1273" s="36" t="str">
        <f>IF('DATA INDICADOR 1'!G1273&lt;&gt;"",'DATA INDICADOR 1'!G1273,"")</f>
        <v/>
      </c>
      <c r="H1273" s="36" t="str">
        <f>IF('DATA INDICADOR 1'!H1273&lt;&gt;"",'DATA INDICADOR 1'!H1273,"")</f>
        <v/>
      </c>
      <c r="I1273" s="36" t="str">
        <f>IF('DATA INDICADOR 1'!I1273&lt;&gt;"",'DATA INDICADOR 1'!I1273,"")</f>
        <v/>
      </c>
      <c r="J1273" s="36" t="str">
        <f>IF('DATA INDICADOR 1'!J1273&lt;&gt;"",'DATA INDICADOR 1'!J1273,"")</f>
        <v/>
      </c>
      <c r="K1273" s="36">
        <f t="shared" si="57"/>
        <v>0</v>
      </c>
      <c r="L1273" s="10"/>
      <c r="M1273" s="36">
        <f t="shared" si="58"/>
        <v>0</v>
      </c>
      <c r="N1273" s="36">
        <f t="shared" si="59"/>
        <v>0</v>
      </c>
      <c r="O1273" s="10"/>
    </row>
    <row r="1274" spans="1:15" x14ac:dyDescent="0.2">
      <c r="A1274" s="10"/>
      <c r="B1274" s="36" t="str">
        <f>IF('DATA INDICADOR 1'!B1274&lt;&gt;"",'DATA INDICADOR 1'!B1274,"")</f>
        <v/>
      </c>
      <c r="C1274" s="36" t="str">
        <f>IF('DATA INDICADOR 1'!C1274&lt;&gt;"",'DATA INDICADOR 1'!C1274,"")</f>
        <v/>
      </c>
      <c r="D1274" s="36" t="str">
        <f>IF('DATA INDICADOR 1'!D1274&lt;&gt;"",'DATA INDICADOR 1'!D1274,"")</f>
        <v/>
      </c>
      <c r="E1274" s="36" t="str">
        <f>IF('DATA INDICADOR 1'!E1274&lt;&gt;"",'DATA INDICADOR 1'!E1274,"")</f>
        <v/>
      </c>
      <c r="F1274" s="36" t="str">
        <f>IF('DATA INDICADOR 1'!F1274&lt;&gt;"",'DATA INDICADOR 1'!F1274,"")</f>
        <v/>
      </c>
      <c r="G1274" s="36" t="str">
        <f>IF('DATA INDICADOR 1'!G1274&lt;&gt;"",'DATA INDICADOR 1'!G1274,"")</f>
        <v/>
      </c>
      <c r="H1274" s="36" t="str">
        <f>IF('DATA INDICADOR 1'!H1274&lt;&gt;"",'DATA INDICADOR 1'!H1274,"")</f>
        <v/>
      </c>
      <c r="I1274" s="36" t="str">
        <f>IF('DATA INDICADOR 1'!I1274&lt;&gt;"",'DATA INDICADOR 1'!I1274,"")</f>
        <v/>
      </c>
      <c r="J1274" s="36" t="str">
        <f>IF('DATA INDICADOR 1'!J1274&lt;&gt;"",'DATA INDICADOR 1'!J1274,"")</f>
        <v/>
      </c>
      <c r="K1274" s="36">
        <f t="shared" si="57"/>
        <v>0</v>
      </c>
      <c r="L1274" s="10"/>
      <c r="M1274" s="36">
        <f t="shared" si="58"/>
        <v>0</v>
      </c>
      <c r="N1274" s="36">
        <f t="shared" si="59"/>
        <v>0</v>
      </c>
      <c r="O1274" s="10"/>
    </row>
    <row r="1275" spans="1:15" x14ac:dyDescent="0.2">
      <c r="A1275" s="10"/>
      <c r="B1275" s="36" t="str">
        <f>IF('DATA INDICADOR 1'!B1275&lt;&gt;"",'DATA INDICADOR 1'!B1275,"")</f>
        <v/>
      </c>
      <c r="C1275" s="36" t="str">
        <f>IF('DATA INDICADOR 1'!C1275&lt;&gt;"",'DATA INDICADOR 1'!C1275,"")</f>
        <v/>
      </c>
      <c r="D1275" s="36" t="str">
        <f>IF('DATA INDICADOR 1'!D1275&lt;&gt;"",'DATA INDICADOR 1'!D1275,"")</f>
        <v/>
      </c>
      <c r="E1275" s="36" t="str">
        <f>IF('DATA INDICADOR 1'!E1275&lt;&gt;"",'DATA INDICADOR 1'!E1275,"")</f>
        <v/>
      </c>
      <c r="F1275" s="36" t="str">
        <f>IF('DATA INDICADOR 1'!F1275&lt;&gt;"",'DATA INDICADOR 1'!F1275,"")</f>
        <v/>
      </c>
      <c r="G1275" s="36" t="str">
        <f>IF('DATA INDICADOR 1'!G1275&lt;&gt;"",'DATA INDICADOR 1'!G1275,"")</f>
        <v/>
      </c>
      <c r="H1275" s="36" t="str">
        <f>IF('DATA INDICADOR 1'!H1275&lt;&gt;"",'DATA INDICADOR 1'!H1275,"")</f>
        <v/>
      </c>
      <c r="I1275" s="36" t="str">
        <f>IF('DATA INDICADOR 1'!I1275&lt;&gt;"",'DATA INDICADOR 1'!I1275,"")</f>
        <v/>
      </c>
      <c r="J1275" s="36" t="str">
        <f>IF('DATA INDICADOR 1'!J1275&lt;&gt;"",'DATA INDICADOR 1'!J1275,"")</f>
        <v/>
      </c>
      <c r="K1275" s="36">
        <f t="shared" si="57"/>
        <v>0</v>
      </c>
      <c r="L1275" s="10"/>
      <c r="M1275" s="36">
        <f t="shared" si="58"/>
        <v>0</v>
      </c>
      <c r="N1275" s="36">
        <f t="shared" si="59"/>
        <v>0</v>
      </c>
      <c r="O1275" s="10"/>
    </row>
    <row r="1276" spans="1:15" x14ac:dyDescent="0.2">
      <c r="A1276" s="10"/>
      <c r="B1276" s="36" t="str">
        <f>IF('DATA INDICADOR 1'!B1276&lt;&gt;"",'DATA INDICADOR 1'!B1276,"")</f>
        <v/>
      </c>
      <c r="C1276" s="36" t="str">
        <f>IF('DATA INDICADOR 1'!C1276&lt;&gt;"",'DATA INDICADOR 1'!C1276,"")</f>
        <v/>
      </c>
      <c r="D1276" s="36" t="str">
        <f>IF('DATA INDICADOR 1'!D1276&lt;&gt;"",'DATA INDICADOR 1'!D1276,"")</f>
        <v/>
      </c>
      <c r="E1276" s="36" t="str">
        <f>IF('DATA INDICADOR 1'!E1276&lt;&gt;"",'DATA INDICADOR 1'!E1276,"")</f>
        <v/>
      </c>
      <c r="F1276" s="36" t="str">
        <f>IF('DATA INDICADOR 1'!F1276&lt;&gt;"",'DATA INDICADOR 1'!F1276,"")</f>
        <v/>
      </c>
      <c r="G1276" s="36" t="str">
        <f>IF('DATA INDICADOR 1'!G1276&lt;&gt;"",'DATA INDICADOR 1'!G1276,"")</f>
        <v/>
      </c>
      <c r="H1276" s="36" t="str">
        <f>IF('DATA INDICADOR 1'!H1276&lt;&gt;"",'DATA INDICADOR 1'!H1276,"")</f>
        <v/>
      </c>
      <c r="I1276" s="36" t="str">
        <f>IF('DATA INDICADOR 1'!I1276&lt;&gt;"",'DATA INDICADOR 1'!I1276,"")</f>
        <v/>
      </c>
      <c r="J1276" s="36" t="str">
        <f>IF('DATA INDICADOR 1'!J1276&lt;&gt;"",'DATA INDICADOR 1'!J1276,"")</f>
        <v/>
      </c>
      <c r="K1276" s="36">
        <f t="shared" si="57"/>
        <v>0</v>
      </c>
      <c r="L1276" s="10"/>
      <c r="M1276" s="36">
        <f t="shared" si="58"/>
        <v>0</v>
      </c>
      <c r="N1276" s="36">
        <f t="shared" si="59"/>
        <v>0</v>
      </c>
      <c r="O1276" s="10"/>
    </row>
    <row r="1277" spans="1:15" x14ac:dyDescent="0.2">
      <c r="A1277" s="10"/>
      <c r="B1277" s="36" t="str">
        <f>IF('DATA INDICADOR 1'!B1277&lt;&gt;"",'DATA INDICADOR 1'!B1277,"")</f>
        <v/>
      </c>
      <c r="C1277" s="36" t="str">
        <f>IF('DATA INDICADOR 1'!C1277&lt;&gt;"",'DATA INDICADOR 1'!C1277,"")</f>
        <v/>
      </c>
      <c r="D1277" s="36" t="str">
        <f>IF('DATA INDICADOR 1'!D1277&lt;&gt;"",'DATA INDICADOR 1'!D1277,"")</f>
        <v/>
      </c>
      <c r="E1277" s="36" t="str">
        <f>IF('DATA INDICADOR 1'!E1277&lt;&gt;"",'DATA INDICADOR 1'!E1277,"")</f>
        <v/>
      </c>
      <c r="F1277" s="36" t="str">
        <f>IF('DATA INDICADOR 1'!F1277&lt;&gt;"",'DATA INDICADOR 1'!F1277,"")</f>
        <v/>
      </c>
      <c r="G1277" s="36" t="str">
        <f>IF('DATA INDICADOR 1'!G1277&lt;&gt;"",'DATA INDICADOR 1'!G1277,"")</f>
        <v/>
      </c>
      <c r="H1277" s="36" t="str">
        <f>IF('DATA INDICADOR 1'!H1277&lt;&gt;"",'DATA INDICADOR 1'!H1277,"")</f>
        <v/>
      </c>
      <c r="I1277" s="36" t="str">
        <f>IF('DATA INDICADOR 1'!I1277&lt;&gt;"",'DATA INDICADOR 1'!I1277,"")</f>
        <v/>
      </c>
      <c r="J1277" s="36" t="str">
        <f>IF('DATA INDICADOR 1'!J1277&lt;&gt;"",'DATA INDICADOR 1'!J1277,"")</f>
        <v/>
      </c>
      <c r="K1277" s="36">
        <f t="shared" si="57"/>
        <v>0</v>
      </c>
      <c r="L1277" s="10"/>
      <c r="M1277" s="36">
        <f t="shared" si="58"/>
        <v>0</v>
      </c>
      <c r="N1277" s="36">
        <f t="shared" si="59"/>
        <v>0</v>
      </c>
      <c r="O1277" s="10"/>
    </row>
    <row r="1278" spans="1:15" x14ac:dyDescent="0.2">
      <c r="A1278" s="10"/>
      <c r="B1278" s="36" t="str">
        <f>IF('DATA INDICADOR 1'!B1278&lt;&gt;"",'DATA INDICADOR 1'!B1278,"")</f>
        <v/>
      </c>
      <c r="C1278" s="36" t="str">
        <f>IF('DATA INDICADOR 1'!C1278&lt;&gt;"",'DATA INDICADOR 1'!C1278,"")</f>
        <v/>
      </c>
      <c r="D1278" s="36" t="str">
        <f>IF('DATA INDICADOR 1'!D1278&lt;&gt;"",'DATA INDICADOR 1'!D1278,"")</f>
        <v/>
      </c>
      <c r="E1278" s="36" t="str">
        <f>IF('DATA INDICADOR 1'!E1278&lt;&gt;"",'DATA INDICADOR 1'!E1278,"")</f>
        <v/>
      </c>
      <c r="F1278" s="36" t="str">
        <f>IF('DATA INDICADOR 1'!F1278&lt;&gt;"",'DATA INDICADOR 1'!F1278,"")</f>
        <v/>
      </c>
      <c r="G1278" s="36" t="str">
        <f>IF('DATA INDICADOR 1'!G1278&lt;&gt;"",'DATA INDICADOR 1'!G1278,"")</f>
        <v/>
      </c>
      <c r="H1278" s="36" t="str">
        <f>IF('DATA INDICADOR 1'!H1278&lt;&gt;"",'DATA INDICADOR 1'!H1278,"")</f>
        <v/>
      </c>
      <c r="I1278" s="36" t="str">
        <f>IF('DATA INDICADOR 1'!I1278&lt;&gt;"",'DATA INDICADOR 1'!I1278,"")</f>
        <v/>
      </c>
      <c r="J1278" s="36" t="str">
        <f>IF('DATA INDICADOR 1'!J1278&lt;&gt;"",'DATA INDICADOR 1'!J1278,"")</f>
        <v/>
      </c>
      <c r="K1278" s="36">
        <f t="shared" si="57"/>
        <v>0</v>
      </c>
      <c r="L1278" s="10"/>
      <c r="M1278" s="36">
        <f t="shared" si="58"/>
        <v>0</v>
      </c>
      <c r="N1278" s="36">
        <f t="shared" si="59"/>
        <v>0</v>
      </c>
      <c r="O1278" s="10"/>
    </row>
    <row r="1279" spans="1:15" x14ac:dyDescent="0.2">
      <c r="A1279" s="10"/>
      <c r="B1279" s="36" t="str">
        <f>IF('DATA INDICADOR 1'!B1279&lt;&gt;"",'DATA INDICADOR 1'!B1279,"")</f>
        <v/>
      </c>
      <c r="C1279" s="36" t="str">
        <f>IF('DATA INDICADOR 1'!C1279&lt;&gt;"",'DATA INDICADOR 1'!C1279,"")</f>
        <v/>
      </c>
      <c r="D1279" s="36" t="str">
        <f>IF('DATA INDICADOR 1'!D1279&lt;&gt;"",'DATA INDICADOR 1'!D1279,"")</f>
        <v/>
      </c>
      <c r="E1279" s="36" t="str">
        <f>IF('DATA INDICADOR 1'!E1279&lt;&gt;"",'DATA INDICADOR 1'!E1279,"")</f>
        <v/>
      </c>
      <c r="F1279" s="36" t="str">
        <f>IF('DATA INDICADOR 1'!F1279&lt;&gt;"",'DATA INDICADOR 1'!F1279,"")</f>
        <v/>
      </c>
      <c r="G1279" s="36" t="str">
        <f>IF('DATA INDICADOR 1'!G1279&lt;&gt;"",'DATA INDICADOR 1'!G1279,"")</f>
        <v/>
      </c>
      <c r="H1279" s="36" t="str">
        <f>IF('DATA INDICADOR 1'!H1279&lt;&gt;"",'DATA INDICADOR 1'!H1279,"")</f>
        <v/>
      </c>
      <c r="I1279" s="36" t="str">
        <f>IF('DATA INDICADOR 1'!I1279&lt;&gt;"",'DATA INDICADOR 1'!I1279,"")</f>
        <v/>
      </c>
      <c r="J1279" s="36" t="str">
        <f>IF('DATA INDICADOR 1'!J1279&lt;&gt;"",'DATA INDICADOR 1'!J1279,"")</f>
        <v/>
      </c>
      <c r="K1279" s="36">
        <f t="shared" si="57"/>
        <v>0</v>
      </c>
      <c r="L1279" s="10"/>
      <c r="M1279" s="36">
        <f t="shared" si="58"/>
        <v>0</v>
      </c>
      <c r="N1279" s="36">
        <f t="shared" si="59"/>
        <v>0</v>
      </c>
      <c r="O1279" s="10"/>
    </row>
    <row r="1280" spans="1:15" x14ac:dyDescent="0.2">
      <c r="A1280" s="10"/>
      <c r="B1280" s="36" t="str">
        <f>IF('DATA INDICADOR 1'!B1280&lt;&gt;"",'DATA INDICADOR 1'!B1280,"")</f>
        <v/>
      </c>
      <c r="C1280" s="36" t="str">
        <f>IF('DATA INDICADOR 1'!C1280&lt;&gt;"",'DATA INDICADOR 1'!C1280,"")</f>
        <v/>
      </c>
      <c r="D1280" s="36" t="str">
        <f>IF('DATA INDICADOR 1'!D1280&lt;&gt;"",'DATA INDICADOR 1'!D1280,"")</f>
        <v/>
      </c>
      <c r="E1280" s="36" t="str">
        <f>IF('DATA INDICADOR 1'!E1280&lt;&gt;"",'DATA INDICADOR 1'!E1280,"")</f>
        <v/>
      </c>
      <c r="F1280" s="36" t="str">
        <f>IF('DATA INDICADOR 1'!F1280&lt;&gt;"",'DATA INDICADOR 1'!F1280,"")</f>
        <v/>
      </c>
      <c r="G1280" s="36" t="str">
        <f>IF('DATA INDICADOR 1'!G1280&lt;&gt;"",'DATA INDICADOR 1'!G1280,"")</f>
        <v/>
      </c>
      <c r="H1280" s="36" t="str">
        <f>IF('DATA INDICADOR 1'!H1280&lt;&gt;"",'DATA INDICADOR 1'!H1280,"")</f>
        <v/>
      </c>
      <c r="I1280" s="36" t="str">
        <f>IF('DATA INDICADOR 1'!I1280&lt;&gt;"",'DATA INDICADOR 1'!I1280,"")</f>
        <v/>
      </c>
      <c r="J1280" s="36" t="str">
        <f>IF('DATA INDICADOR 1'!J1280&lt;&gt;"",'DATA INDICADOR 1'!J1280,"")</f>
        <v/>
      </c>
      <c r="K1280" s="36">
        <f t="shared" si="57"/>
        <v>0</v>
      </c>
      <c r="L1280" s="10"/>
      <c r="M1280" s="36">
        <f t="shared" si="58"/>
        <v>0</v>
      </c>
      <c r="N1280" s="36">
        <f t="shared" si="59"/>
        <v>0</v>
      </c>
      <c r="O1280" s="10"/>
    </row>
    <row r="1281" spans="1:15" x14ac:dyDescent="0.2">
      <c r="A1281" s="10"/>
      <c r="B1281" s="36" t="str">
        <f>IF('DATA INDICADOR 1'!B1281&lt;&gt;"",'DATA INDICADOR 1'!B1281,"")</f>
        <v/>
      </c>
      <c r="C1281" s="36" t="str">
        <f>IF('DATA INDICADOR 1'!C1281&lt;&gt;"",'DATA INDICADOR 1'!C1281,"")</f>
        <v/>
      </c>
      <c r="D1281" s="36" t="str">
        <f>IF('DATA INDICADOR 1'!D1281&lt;&gt;"",'DATA INDICADOR 1'!D1281,"")</f>
        <v/>
      </c>
      <c r="E1281" s="36" t="str">
        <f>IF('DATA INDICADOR 1'!E1281&lt;&gt;"",'DATA INDICADOR 1'!E1281,"")</f>
        <v/>
      </c>
      <c r="F1281" s="36" t="str">
        <f>IF('DATA INDICADOR 1'!F1281&lt;&gt;"",'DATA INDICADOR 1'!F1281,"")</f>
        <v/>
      </c>
      <c r="G1281" s="36" t="str">
        <f>IF('DATA INDICADOR 1'!G1281&lt;&gt;"",'DATA INDICADOR 1'!G1281,"")</f>
        <v/>
      </c>
      <c r="H1281" s="36" t="str">
        <f>IF('DATA INDICADOR 1'!H1281&lt;&gt;"",'DATA INDICADOR 1'!H1281,"")</f>
        <v/>
      </c>
      <c r="I1281" s="36" t="str">
        <f>IF('DATA INDICADOR 1'!I1281&lt;&gt;"",'DATA INDICADOR 1'!I1281,"")</f>
        <v/>
      </c>
      <c r="J1281" s="36" t="str">
        <f>IF('DATA INDICADOR 1'!J1281&lt;&gt;"",'DATA INDICADOR 1'!J1281,"")</f>
        <v/>
      </c>
      <c r="K1281" s="36">
        <f t="shared" si="57"/>
        <v>0</v>
      </c>
      <c r="L1281" s="10"/>
      <c r="M1281" s="36">
        <f t="shared" si="58"/>
        <v>0</v>
      </c>
      <c r="N1281" s="36">
        <f t="shared" si="59"/>
        <v>0</v>
      </c>
      <c r="O1281" s="10"/>
    </row>
    <row r="1282" spans="1:15" x14ac:dyDescent="0.2">
      <c r="A1282" s="10"/>
      <c r="B1282" s="36" t="str">
        <f>IF('DATA INDICADOR 1'!B1282&lt;&gt;"",'DATA INDICADOR 1'!B1282,"")</f>
        <v/>
      </c>
      <c r="C1282" s="36" t="str">
        <f>IF('DATA INDICADOR 1'!C1282&lt;&gt;"",'DATA INDICADOR 1'!C1282,"")</f>
        <v/>
      </c>
      <c r="D1282" s="36" t="str">
        <f>IF('DATA INDICADOR 1'!D1282&lt;&gt;"",'DATA INDICADOR 1'!D1282,"")</f>
        <v/>
      </c>
      <c r="E1282" s="36" t="str">
        <f>IF('DATA INDICADOR 1'!E1282&lt;&gt;"",'DATA INDICADOR 1'!E1282,"")</f>
        <v/>
      </c>
      <c r="F1282" s="36" t="str">
        <f>IF('DATA INDICADOR 1'!F1282&lt;&gt;"",'DATA INDICADOR 1'!F1282,"")</f>
        <v/>
      </c>
      <c r="G1282" s="36" t="str">
        <f>IF('DATA INDICADOR 1'!G1282&lt;&gt;"",'DATA INDICADOR 1'!G1282,"")</f>
        <v/>
      </c>
      <c r="H1282" s="36" t="str">
        <f>IF('DATA INDICADOR 1'!H1282&lt;&gt;"",'DATA INDICADOR 1'!H1282,"")</f>
        <v/>
      </c>
      <c r="I1282" s="36" t="str">
        <f>IF('DATA INDICADOR 1'!I1282&lt;&gt;"",'DATA INDICADOR 1'!I1282,"")</f>
        <v/>
      </c>
      <c r="J1282" s="36" t="str">
        <f>IF('DATA INDICADOR 1'!J1282&lt;&gt;"",'DATA INDICADOR 1'!J1282,"")</f>
        <v/>
      </c>
      <c r="K1282" s="36">
        <f t="shared" si="57"/>
        <v>0</v>
      </c>
      <c r="L1282" s="10"/>
      <c r="M1282" s="36">
        <f t="shared" si="58"/>
        <v>0</v>
      </c>
      <c r="N1282" s="36">
        <f t="shared" si="59"/>
        <v>0</v>
      </c>
      <c r="O1282" s="10"/>
    </row>
    <row r="1283" spans="1:15" x14ac:dyDescent="0.2">
      <c r="A1283" s="10"/>
      <c r="B1283" s="36" t="str">
        <f>IF('DATA INDICADOR 1'!B1283&lt;&gt;"",'DATA INDICADOR 1'!B1283,"")</f>
        <v/>
      </c>
      <c r="C1283" s="36" t="str">
        <f>IF('DATA INDICADOR 1'!C1283&lt;&gt;"",'DATA INDICADOR 1'!C1283,"")</f>
        <v/>
      </c>
      <c r="D1283" s="36" t="str">
        <f>IF('DATA INDICADOR 1'!D1283&lt;&gt;"",'DATA INDICADOR 1'!D1283,"")</f>
        <v/>
      </c>
      <c r="E1283" s="36" t="str">
        <f>IF('DATA INDICADOR 1'!E1283&lt;&gt;"",'DATA INDICADOR 1'!E1283,"")</f>
        <v/>
      </c>
      <c r="F1283" s="36" t="str">
        <f>IF('DATA INDICADOR 1'!F1283&lt;&gt;"",'DATA INDICADOR 1'!F1283,"")</f>
        <v/>
      </c>
      <c r="G1283" s="36" t="str">
        <f>IF('DATA INDICADOR 1'!G1283&lt;&gt;"",'DATA INDICADOR 1'!G1283,"")</f>
        <v/>
      </c>
      <c r="H1283" s="36" t="str">
        <f>IF('DATA INDICADOR 1'!H1283&lt;&gt;"",'DATA INDICADOR 1'!H1283,"")</f>
        <v/>
      </c>
      <c r="I1283" s="36" t="str">
        <f>IF('DATA INDICADOR 1'!I1283&lt;&gt;"",'DATA INDICADOR 1'!I1283,"")</f>
        <v/>
      </c>
      <c r="J1283" s="36" t="str">
        <f>IF('DATA INDICADOR 1'!J1283&lt;&gt;"",'DATA INDICADOR 1'!J1283,"")</f>
        <v/>
      </c>
      <c r="K1283" s="36">
        <f t="shared" si="57"/>
        <v>0</v>
      </c>
      <c r="L1283" s="10"/>
      <c r="M1283" s="36">
        <f t="shared" si="58"/>
        <v>0</v>
      </c>
      <c r="N1283" s="36">
        <f t="shared" si="59"/>
        <v>0</v>
      </c>
      <c r="O1283" s="10"/>
    </row>
    <row r="1284" spans="1:15" x14ac:dyDescent="0.2">
      <c r="A1284" s="10"/>
      <c r="B1284" s="36" t="str">
        <f>IF('DATA INDICADOR 1'!B1284&lt;&gt;"",'DATA INDICADOR 1'!B1284,"")</f>
        <v/>
      </c>
      <c r="C1284" s="36" t="str">
        <f>IF('DATA INDICADOR 1'!C1284&lt;&gt;"",'DATA INDICADOR 1'!C1284,"")</f>
        <v/>
      </c>
      <c r="D1284" s="36" t="str">
        <f>IF('DATA INDICADOR 1'!D1284&lt;&gt;"",'DATA INDICADOR 1'!D1284,"")</f>
        <v/>
      </c>
      <c r="E1284" s="36" t="str">
        <f>IF('DATA INDICADOR 1'!E1284&lt;&gt;"",'DATA INDICADOR 1'!E1284,"")</f>
        <v/>
      </c>
      <c r="F1284" s="36" t="str">
        <f>IF('DATA INDICADOR 1'!F1284&lt;&gt;"",'DATA INDICADOR 1'!F1284,"")</f>
        <v/>
      </c>
      <c r="G1284" s="36" t="str">
        <f>IF('DATA INDICADOR 1'!G1284&lt;&gt;"",'DATA INDICADOR 1'!G1284,"")</f>
        <v/>
      </c>
      <c r="H1284" s="36" t="str">
        <f>IF('DATA INDICADOR 1'!H1284&lt;&gt;"",'DATA INDICADOR 1'!H1284,"")</f>
        <v/>
      </c>
      <c r="I1284" s="36" t="str">
        <f>IF('DATA INDICADOR 1'!I1284&lt;&gt;"",'DATA INDICADOR 1'!I1284,"")</f>
        <v/>
      </c>
      <c r="J1284" s="36" t="str">
        <f>IF('DATA INDICADOR 1'!J1284&lt;&gt;"",'DATA INDICADOR 1'!J1284,"")</f>
        <v/>
      </c>
      <c r="K1284" s="36">
        <f t="shared" si="57"/>
        <v>0</v>
      </c>
      <c r="L1284" s="10"/>
      <c r="M1284" s="36">
        <f t="shared" si="58"/>
        <v>0</v>
      </c>
      <c r="N1284" s="36">
        <f t="shared" si="59"/>
        <v>0</v>
      </c>
      <c r="O1284" s="10"/>
    </row>
    <row r="1285" spans="1:15" x14ac:dyDescent="0.2">
      <c r="A1285" s="10"/>
      <c r="B1285" s="36" t="str">
        <f>IF('DATA INDICADOR 1'!B1285&lt;&gt;"",'DATA INDICADOR 1'!B1285,"")</f>
        <v/>
      </c>
      <c r="C1285" s="36" t="str">
        <f>IF('DATA INDICADOR 1'!C1285&lt;&gt;"",'DATA INDICADOR 1'!C1285,"")</f>
        <v/>
      </c>
      <c r="D1285" s="36" t="str">
        <f>IF('DATA INDICADOR 1'!D1285&lt;&gt;"",'DATA INDICADOR 1'!D1285,"")</f>
        <v/>
      </c>
      <c r="E1285" s="36" t="str">
        <f>IF('DATA INDICADOR 1'!E1285&lt;&gt;"",'DATA INDICADOR 1'!E1285,"")</f>
        <v/>
      </c>
      <c r="F1285" s="36" t="str">
        <f>IF('DATA INDICADOR 1'!F1285&lt;&gt;"",'DATA INDICADOR 1'!F1285,"")</f>
        <v/>
      </c>
      <c r="G1285" s="36" t="str">
        <f>IF('DATA INDICADOR 1'!G1285&lt;&gt;"",'DATA INDICADOR 1'!G1285,"")</f>
        <v/>
      </c>
      <c r="H1285" s="36" t="str">
        <f>IF('DATA INDICADOR 1'!H1285&lt;&gt;"",'DATA INDICADOR 1'!H1285,"")</f>
        <v/>
      </c>
      <c r="I1285" s="36" t="str">
        <f>IF('DATA INDICADOR 1'!I1285&lt;&gt;"",'DATA INDICADOR 1'!I1285,"")</f>
        <v/>
      </c>
      <c r="J1285" s="36" t="str">
        <f>IF('DATA INDICADOR 1'!J1285&lt;&gt;"",'DATA INDICADOR 1'!J1285,"")</f>
        <v/>
      </c>
      <c r="K1285" s="36">
        <f t="shared" si="57"/>
        <v>0</v>
      </c>
      <c r="L1285" s="10"/>
      <c r="M1285" s="36">
        <f t="shared" si="58"/>
        <v>0</v>
      </c>
      <c r="N1285" s="36">
        <f t="shared" si="59"/>
        <v>0</v>
      </c>
      <c r="O1285" s="10"/>
    </row>
    <row r="1286" spans="1:15" x14ac:dyDescent="0.2">
      <c r="A1286" s="10"/>
      <c r="B1286" s="36" t="str">
        <f>IF('DATA INDICADOR 1'!B1286&lt;&gt;"",'DATA INDICADOR 1'!B1286,"")</f>
        <v/>
      </c>
      <c r="C1286" s="36" t="str">
        <f>IF('DATA INDICADOR 1'!C1286&lt;&gt;"",'DATA INDICADOR 1'!C1286,"")</f>
        <v/>
      </c>
      <c r="D1286" s="36" t="str">
        <f>IF('DATA INDICADOR 1'!D1286&lt;&gt;"",'DATA INDICADOR 1'!D1286,"")</f>
        <v/>
      </c>
      <c r="E1286" s="36" t="str">
        <f>IF('DATA INDICADOR 1'!E1286&lt;&gt;"",'DATA INDICADOR 1'!E1286,"")</f>
        <v/>
      </c>
      <c r="F1286" s="36" t="str">
        <f>IF('DATA INDICADOR 1'!F1286&lt;&gt;"",'DATA INDICADOR 1'!F1286,"")</f>
        <v/>
      </c>
      <c r="G1286" s="36" t="str">
        <f>IF('DATA INDICADOR 1'!G1286&lt;&gt;"",'DATA INDICADOR 1'!G1286,"")</f>
        <v/>
      </c>
      <c r="H1286" s="36" t="str">
        <f>IF('DATA INDICADOR 1'!H1286&lt;&gt;"",'DATA INDICADOR 1'!H1286,"")</f>
        <v/>
      </c>
      <c r="I1286" s="36" t="str">
        <f>IF('DATA INDICADOR 1'!I1286&lt;&gt;"",'DATA INDICADOR 1'!I1286,"")</f>
        <v/>
      </c>
      <c r="J1286" s="36" t="str">
        <f>IF('DATA INDICADOR 1'!J1286&lt;&gt;"",'DATA INDICADOR 1'!J1286,"")</f>
        <v/>
      </c>
      <c r="K1286" s="36">
        <f t="shared" si="57"/>
        <v>0</v>
      </c>
      <c r="L1286" s="10"/>
      <c r="M1286" s="36">
        <f t="shared" si="58"/>
        <v>0</v>
      </c>
      <c r="N1286" s="36">
        <f t="shared" si="59"/>
        <v>0</v>
      </c>
      <c r="O1286" s="10"/>
    </row>
    <row r="1287" spans="1:15" x14ac:dyDescent="0.2">
      <c r="A1287" s="10"/>
      <c r="B1287" s="36" t="str">
        <f>IF('DATA INDICADOR 1'!B1287&lt;&gt;"",'DATA INDICADOR 1'!B1287,"")</f>
        <v/>
      </c>
      <c r="C1287" s="36" t="str">
        <f>IF('DATA INDICADOR 1'!C1287&lt;&gt;"",'DATA INDICADOR 1'!C1287,"")</f>
        <v/>
      </c>
      <c r="D1287" s="36" t="str">
        <f>IF('DATA INDICADOR 1'!D1287&lt;&gt;"",'DATA INDICADOR 1'!D1287,"")</f>
        <v/>
      </c>
      <c r="E1287" s="36" t="str">
        <f>IF('DATA INDICADOR 1'!E1287&lt;&gt;"",'DATA INDICADOR 1'!E1287,"")</f>
        <v/>
      </c>
      <c r="F1287" s="36" t="str">
        <f>IF('DATA INDICADOR 1'!F1287&lt;&gt;"",'DATA INDICADOR 1'!F1287,"")</f>
        <v/>
      </c>
      <c r="G1287" s="36" t="str">
        <f>IF('DATA INDICADOR 1'!G1287&lt;&gt;"",'DATA INDICADOR 1'!G1287,"")</f>
        <v/>
      </c>
      <c r="H1287" s="36" t="str">
        <f>IF('DATA INDICADOR 1'!H1287&lt;&gt;"",'DATA INDICADOR 1'!H1287,"")</f>
        <v/>
      </c>
      <c r="I1287" s="36" t="str">
        <f>IF('DATA INDICADOR 1'!I1287&lt;&gt;"",'DATA INDICADOR 1'!I1287,"")</f>
        <v/>
      </c>
      <c r="J1287" s="36" t="str">
        <f>IF('DATA INDICADOR 1'!J1287&lt;&gt;"",'DATA INDICADOR 1'!J1287,"")</f>
        <v/>
      </c>
      <c r="K1287" s="36">
        <f t="shared" si="57"/>
        <v>0</v>
      </c>
      <c r="L1287" s="10"/>
      <c r="M1287" s="36">
        <f t="shared" si="58"/>
        <v>0</v>
      </c>
      <c r="N1287" s="36">
        <f t="shared" si="59"/>
        <v>0</v>
      </c>
      <c r="O1287" s="10"/>
    </row>
    <row r="1288" spans="1:15" x14ac:dyDescent="0.2">
      <c r="A1288" s="10"/>
      <c r="B1288" s="36" t="str">
        <f>IF('DATA INDICADOR 1'!B1288&lt;&gt;"",'DATA INDICADOR 1'!B1288,"")</f>
        <v/>
      </c>
      <c r="C1288" s="36" t="str">
        <f>IF('DATA INDICADOR 1'!C1288&lt;&gt;"",'DATA INDICADOR 1'!C1288,"")</f>
        <v/>
      </c>
      <c r="D1288" s="36" t="str">
        <f>IF('DATA INDICADOR 1'!D1288&lt;&gt;"",'DATA INDICADOR 1'!D1288,"")</f>
        <v/>
      </c>
      <c r="E1288" s="36" t="str">
        <f>IF('DATA INDICADOR 1'!E1288&lt;&gt;"",'DATA INDICADOR 1'!E1288,"")</f>
        <v/>
      </c>
      <c r="F1288" s="36" t="str">
        <f>IF('DATA INDICADOR 1'!F1288&lt;&gt;"",'DATA INDICADOR 1'!F1288,"")</f>
        <v/>
      </c>
      <c r="G1288" s="36" t="str">
        <f>IF('DATA INDICADOR 1'!G1288&lt;&gt;"",'DATA INDICADOR 1'!G1288,"")</f>
        <v/>
      </c>
      <c r="H1288" s="36" t="str">
        <f>IF('DATA INDICADOR 1'!H1288&lt;&gt;"",'DATA INDICADOR 1'!H1288,"")</f>
        <v/>
      </c>
      <c r="I1288" s="36" t="str">
        <f>IF('DATA INDICADOR 1'!I1288&lt;&gt;"",'DATA INDICADOR 1'!I1288,"")</f>
        <v/>
      </c>
      <c r="J1288" s="36" t="str">
        <f>IF('DATA INDICADOR 1'!J1288&lt;&gt;"",'DATA INDICADOR 1'!J1288,"")</f>
        <v/>
      </c>
      <c r="K1288" s="36">
        <f t="shared" si="57"/>
        <v>0</v>
      </c>
      <c r="L1288" s="10"/>
      <c r="M1288" s="36">
        <f t="shared" si="58"/>
        <v>0</v>
      </c>
      <c r="N1288" s="36">
        <f t="shared" si="59"/>
        <v>0</v>
      </c>
      <c r="O1288" s="10"/>
    </row>
    <row r="1289" spans="1:15" x14ac:dyDescent="0.2">
      <c r="A1289" s="10"/>
      <c r="B1289" s="36" t="str">
        <f>IF('DATA INDICADOR 1'!B1289&lt;&gt;"",'DATA INDICADOR 1'!B1289,"")</f>
        <v/>
      </c>
      <c r="C1289" s="36" t="str">
        <f>IF('DATA INDICADOR 1'!C1289&lt;&gt;"",'DATA INDICADOR 1'!C1289,"")</f>
        <v/>
      </c>
      <c r="D1289" s="36" t="str">
        <f>IF('DATA INDICADOR 1'!D1289&lt;&gt;"",'DATA INDICADOR 1'!D1289,"")</f>
        <v/>
      </c>
      <c r="E1289" s="36" t="str">
        <f>IF('DATA INDICADOR 1'!E1289&lt;&gt;"",'DATA INDICADOR 1'!E1289,"")</f>
        <v/>
      </c>
      <c r="F1289" s="36" t="str">
        <f>IF('DATA INDICADOR 1'!F1289&lt;&gt;"",'DATA INDICADOR 1'!F1289,"")</f>
        <v/>
      </c>
      <c r="G1289" s="36" t="str">
        <f>IF('DATA INDICADOR 1'!G1289&lt;&gt;"",'DATA INDICADOR 1'!G1289,"")</f>
        <v/>
      </c>
      <c r="H1289" s="36" t="str">
        <f>IF('DATA INDICADOR 1'!H1289&lt;&gt;"",'DATA INDICADOR 1'!H1289,"")</f>
        <v/>
      </c>
      <c r="I1289" s="36" t="str">
        <f>IF('DATA INDICADOR 1'!I1289&lt;&gt;"",'DATA INDICADOR 1'!I1289,"")</f>
        <v/>
      </c>
      <c r="J1289" s="36" t="str">
        <f>IF('DATA INDICADOR 1'!J1289&lt;&gt;"",'DATA INDICADOR 1'!J1289,"")</f>
        <v/>
      </c>
      <c r="K1289" s="36">
        <f t="shared" si="57"/>
        <v>0</v>
      </c>
      <c r="L1289" s="10"/>
      <c r="M1289" s="36">
        <f t="shared" si="58"/>
        <v>0</v>
      </c>
      <c r="N1289" s="36">
        <f t="shared" si="59"/>
        <v>0</v>
      </c>
      <c r="O1289" s="10"/>
    </row>
    <row r="1290" spans="1:15" x14ac:dyDescent="0.2">
      <c r="A1290" s="10"/>
      <c r="B1290" s="36" t="str">
        <f>IF('DATA INDICADOR 1'!B1290&lt;&gt;"",'DATA INDICADOR 1'!B1290,"")</f>
        <v/>
      </c>
      <c r="C1290" s="36" t="str">
        <f>IF('DATA INDICADOR 1'!C1290&lt;&gt;"",'DATA INDICADOR 1'!C1290,"")</f>
        <v/>
      </c>
      <c r="D1290" s="36" t="str">
        <f>IF('DATA INDICADOR 1'!D1290&lt;&gt;"",'DATA INDICADOR 1'!D1290,"")</f>
        <v/>
      </c>
      <c r="E1290" s="36" t="str">
        <f>IF('DATA INDICADOR 1'!E1290&lt;&gt;"",'DATA INDICADOR 1'!E1290,"")</f>
        <v/>
      </c>
      <c r="F1290" s="36" t="str">
        <f>IF('DATA INDICADOR 1'!F1290&lt;&gt;"",'DATA INDICADOR 1'!F1290,"")</f>
        <v/>
      </c>
      <c r="G1290" s="36" t="str">
        <f>IF('DATA INDICADOR 1'!G1290&lt;&gt;"",'DATA INDICADOR 1'!G1290,"")</f>
        <v/>
      </c>
      <c r="H1290" s="36" t="str">
        <f>IF('DATA INDICADOR 1'!H1290&lt;&gt;"",'DATA INDICADOR 1'!H1290,"")</f>
        <v/>
      </c>
      <c r="I1290" s="36" t="str">
        <f>IF('DATA INDICADOR 1'!I1290&lt;&gt;"",'DATA INDICADOR 1'!I1290,"")</f>
        <v/>
      </c>
      <c r="J1290" s="36" t="str">
        <f>IF('DATA INDICADOR 1'!J1290&lt;&gt;"",'DATA INDICADOR 1'!J1290,"")</f>
        <v/>
      </c>
      <c r="K1290" s="36">
        <f t="shared" ref="K1290:K1353" si="60">SUM(H1290:J1290)</f>
        <v>0</v>
      </c>
      <c r="L1290" s="10"/>
      <c r="M1290" s="36">
        <f t="shared" ref="M1290:M1353" si="61">K1290-L1290</f>
        <v>0</v>
      </c>
      <c r="N1290" s="36">
        <f t="shared" ref="N1290:N1353" si="62">SUM(L1290:M1290)</f>
        <v>0</v>
      </c>
      <c r="O1290" s="10"/>
    </row>
    <row r="1291" spans="1:15" x14ac:dyDescent="0.2">
      <c r="A1291" s="10"/>
      <c r="B1291" s="36" t="str">
        <f>IF('DATA INDICADOR 1'!B1291&lt;&gt;"",'DATA INDICADOR 1'!B1291,"")</f>
        <v/>
      </c>
      <c r="C1291" s="36" t="str">
        <f>IF('DATA INDICADOR 1'!C1291&lt;&gt;"",'DATA INDICADOR 1'!C1291,"")</f>
        <v/>
      </c>
      <c r="D1291" s="36" t="str">
        <f>IF('DATA INDICADOR 1'!D1291&lt;&gt;"",'DATA INDICADOR 1'!D1291,"")</f>
        <v/>
      </c>
      <c r="E1291" s="36" t="str">
        <f>IF('DATA INDICADOR 1'!E1291&lt;&gt;"",'DATA INDICADOR 1'!E1291,"")</f>
        <v/>
      </c>
      <c r="F1291" s="36" t="str">
        <f>IF('DATA INDICADOR 1'!F1291&lt;&gt;"",'DATA INDICADOR 1'!F1291,"")</f>
        <v/>
      </c>
      <c r="G1291" s="36" t="str">
        <f>IF('DATA INDICADOR 1'!G1291&lt;&gt;"",'DATA INDICADOR 1'!G1291,"")</f>
        <v/>
      </c>
      <c r="H1291" s="36" t="str">
        <f>IF('DATA INDICADOR 1'!H1291&lt;&gt;"",'DATA INDICADOR 1'!H1291,"")</f>
        <v/>
      </c>
      <c r="I1291" s="36" t="str">
        <f>IF('DATA INDICADOR 1'!I1291&lt;&gt;"",'DATA INDICADOR 1'!I1291,"")</f>
        <v/>
      </c>
      <c r="J1291" s="36" t="str">
        <f>IF('DATA INDICADOR 1'!J1291&lt;&gt;"",'DATA INDICADOR 1'!J1291,"")</f>
        <v/>
      </c>
      <c r="K1291" s="36">
        <f t="shared" si="60"/>
        <v>0</v>
      </c>
      <c r="L1291" s="10"/>
      <c r="M1291" s="36">
        <f t="shared" si="61"/>
        <v>0</v>
      </c>
      <c r="N1291" s="36">
        <f t="shared" si="62"/>
        <v>0</v>
      </c>
      <c r="O1291" s="10"/>
    </row>
    <row r="1292" spans="1:15" x14ac:dyDescent="0.2">
      <c r="A1292" s="10"/>
      <c r="B1292" s="36" t="str">
        <f>IF('DATA INDICADOR 1'!B1292&lt;&gt;"",'DATA INDICADOR 1'!B1292,"")</f>
        <v/>
      </c>
      <c r="C1292" s="36" t="str">
        <f>IF('DATA INDICADOR 1'!C1292&lt;&gt;"",'DATA INDICADOR 1'!C1292,"")</f>
        <v/>
      </c>
      <c r="D1292" s="36" t="str">
        <f>IF('DATA INDICADOR 1'!D1292&lt;&gt;"",'DATA INDICADOR 1'!D1292,"")</f>
        <v/>
      </c>
      <c r="E1292" s="36" t="str">
        <f>IF('DATA INDICADOR 1'!E1292&lt;&gt;"",'DATA INDICADOR 1'!E1292,"")</f>
        <v/>
      </c>
      <c r="F1292" s="36" t="str">
        <f>IF('DATA INDICADOR 1'!F1292&lt;&gt;"",'DATA INDICADOR 1'!F1292,"")</f>
        <v/>
      </c>
      <c r="G1292" s="36" t="str">
        <f>IF('DATA INDICADOR 1'!G1292&lt;&gt;"",'DATA INDICADOR 1'!G1292,"")</f>
        <v/>
      </c>
      <c r="H1292" s="36" t="str">
        <f>IF('DATA INDICADOR 1'!H1292&lt;&gt;"",'DATA INDICADOR 1'!H1292,"")</f>
        <v/>
      </c>
      <c r="I1292" s="36" t="str">
        <f>IF('DATA INDICADOR 1'!I1292&lt;&gt;"",'DATA INDICADOR 1'!I1292,"")</f>
        <v/>
      </c>
      <c r="J1292" s="36" t="str">
        <f>IF('DATA INDICADOR 1'!J1292&lt;&gt;"",'DATA INDICADOR 1'!J1292,"")</f>
        <v/>
      </c>
      <c r="K1292" s="36">
        <f t="shared" si="60"/>
        <v>0</v>
      </c>
      <c r="L1292" s="10"/>
      <c r="M1292" s="36">
        <f t="shared" si="61"/>
        <v>0</v>
      </c>
      <c r="N1292" s="36">
        <f t="shared" si="62"/>
        <v>0</v>
      </c>
      <c r="O1292" s="10"/>
    </row>
    <row r="1293" spans="1:15" x14ac:dyDescent="0.2">
      <c r="A1293" s="10"/>
      <c r="B1293" s="36" t="str">
        <f>IF('DATA INDICADOR 1'!B1293&lt;&gt;"",'DATA INDICADOR 1'!B1293,"")</f>
        <v/>
      </c>
      <c r="C1293" s="36" t="str">
        <f>IF('DATA INDICADOR 1'!C1293&lt;&gt;"",'DATA INDICADOR 1'!C1293,"")</f>
        <v/>
      </c>
      <c r="D1293" s="36" t="str">
        <f>IF('DATA INDICADOR 1'!D1293&lt;&gt;"",'DATA INDICADOR 1'!D1293,"")</f>
        <v/>
      </c>
      <c r="E1293" s="36" t="str">
        <f>IF('DATA INDICADOR 1'!E1293&lt;&gt;"",'DATA INDICADOR 1'!E1293,"")</f>
        <v/>
      </c>
      <c r="F1293" s="36" t="str">
        <f>IF('DATA INDICADOR 1'!F1293&lt;&gt;"",'DATA INDICADOR 1'!F1293,"")</f>
        <v/>
      </c>
      <c r="G1293" s="36" t="str">
        <f>IF('DATA INDICADOR 1'!G1293&lt;&gt;"",'DATA INDICADOR 1'!G1293,"")</f>
        <v/>
      </c>
      <c r="H1293" s="36" t="str">
        <f>IF('DATA INDICADOR 1'!H1293&lt;&gt;"",'DATA INDICADOR 1'!H1293,"")</f>
        <v/>
      </c>
      <c r="I1293" s="36" t="str">
        <f>IF('DATA INDICADOR 1'!I1293&lt;&gt;"",'DATA INDICADOR 1'!I1293,"")</f>
        <v/>
      </c>
      <c r="J1293" s="36" t="str">
        <f>IF('DATA INDICADOR 1'!J1293&lt;&gt;"",'DATA INDICADOR 1'!J1293,"")</f>
        <v/>
      </c>
      <c r="K1293" s="36">
        <f t="shared" si="60"/>
        <v>0</v>
      </c>
      <c r="L1293" s="10"/>
      <c r="M1293" s="36">
        <f t="shared" si="61"/>
        <v>0</v>
      </c>
      <c r="N1293" s="36">
        <f t="shared" si="62"/>
        <v>0</v>
      </c>
      <c r="O1293" s="10"/>
    </row>
    <row r="1294" spans="1:15" x14ac:dyDescent="0.2">
      <c r="A1294" s="10"/>
      <c r="B1294" s="36" t="str">
        <f>IF('DATA INDICADOR 1'!B1294&lt;&gt;"",'DATA INDICADOR 1'!B1294,"")</f>
        <v/>
      </c>
      <c r="C1294" s="36" t="str">
        <f>IF('DATA INDICADOR 1'!C1294&lt;&gt;"",'DATA INDICADOR 1'!C1294,"")</f>
        <v/>
      </c>
      <c r="D1294" s="36" t="str">
        <f>IF('DATA INDICADOR 1'!D1294&lt;&gt;"",'DATA INDICADOR 1'!D1294,"")</f>
        <v/>
      </c>
      <c r="E1294" s="36" t="str">
        <f>IF('DATA INDICADOR 1'!E1294&lt;&gt;"",'DATA INDICADOR 1'!E1294,"")</f>
        <v/>
      </c>
      <c r="F1294" s="36" t="str">
        <f>IF('DATA INDICADOR 1'!F1294&lt;&gt;"",'DATA INDICADOR 1'!F1294,"")</f>
        <v/>
      </c>
      <c r="G1294" s="36" t="str">
        <f>IF('DATA INDICADOR 1'!G1294&lt;&gt;"",'DATA INDICADOR 1'!G1294,"")</f>
        <v/>
      </c>
      <c r="H1294" s="36" t="str">
        <f>IF('DATA INDICADOR 1'!H1294&lt;&gt;"",'DATA INDICADOR 1'!H1294,"")</f>
        <v/>
      </c>
      <c r="I1294" s="36" t="str">
        <f>IF('DATA INDICADOR 1'!I1294&lt;&gt;"",'DATA INDICADOR 1'!I1294,"")</f>
        <v/>
      </c>
      <c r="J1294" s="36" t="str">
        <f>IF('DATA INDICADOR 1'!J1294&lt;&gt;"",'DATA INDICADOR 1'!J1294,"")</f>
        <v/>
      </c>
      <c r="K1294" s="36">
        <f t="shared" si="60"/>
        <v>0</v>
      </c>
      <c r="L1294" s="10"/>
      <c r="M1294" s="36">
        <f t="shared" si="61"/>
        <v>0</v>
      </c>
      <c r="N1294" s="36">
        <f t="shared" si="62"/>
        <v>0</v>
      </c>
      <c r="O1294" s="10"/>
    </row>
    <row r="1295" spans="1:15" x14ac:dyDescent="0.2">
      <c r="A1295" s="10"/>
      <c r="B1295" s="36" t="str">
        <f>IF('DATA INDICADOR 1'!B1295&lt;&gt;"",'DATA INDICADOR 1'!B1295,"")</f>
        <v/>
      </c>
      <c r="C1295" s="36" t="str">
        <f>IF('DATA INDICADOR 1'!C1295&lt;&gt;"",'DATA INDICADOR 1'!C1295,"")</f>
        <v/>
      </c>
      <c r="D1295" s="36" t="str">
        <f>IF('DATA INDICADOR 1'!D1295&lt;&gt;"",'DATA INDICADOR 1'!D1295,"")</f>
        <v/>
      </c>
      <c r="E1295" s="36" t="str">
        <f>IF('DATA INDICADOR 1'!E1295&lt;&gt;"",'DATA INDICADOR 1'!E1295,"")</f>
        <v/>
      </c>
      <c r="F1295" s="36" t="str">
        <f>IF('DATA INDICADOR 1'!F1295&lt;&gt;"",'DATA INDICADOR 1'!F1295,"")</f>
        <v/>
      </c>
      <c r="G1295" s="36" t="str">
        <f>IF('DATA INDICADOR 1'!G1295&lt;&gt;"",'DATA INDICADOR 1'!G1295,"")</f>
        <v/>
      </c>
      <c r="H1295" s="36" t="str">
        <f>IF('DATA INDICADOR 1'!H1295&lt;&gt;"",'DATA INDICADOR 1'!H1295,"")</f>
        <v/>
      </c>
      <c r="I1295" s="36" t="str">
        <f>IF('DATA INDICADOR 1'!I1295&lt;&gt;"",'DATA INDICADOR 1'!I1295,"")</f>
        <v/>
      </c>
      <c r="J1295" s="36" t="str">
        <f>IF('DATA INDICADOR 1'!J1295&lt;&gt;"",'DATA INDICADOR 1'!J1295,"")</f>
        <v/>
      </c>
      <c r="K1295" s="36">
        <f t="shared" si="60"/>
        <v>0</v>
      </c>
      <c r="L1295" s="10"/>
      <c r="M1295" s="36">
        <f t="shared" si="61"/>
        <v>0</v>
      </c>
      <c r="N1295" s="36">
        <f t="shared" si="62"/>
        <v>0</v>
      </c>
      <c r="O1295" s="10"/>
    </row>
    <row r="1296" spans="1:15" x14ac:dyDescent="0.2">
      <c r="A1296" s="10"/>
      <c r="B1296" s="36" t="str">
        <f>IF('DATA INDICADOR 1'!B1296&lt;&gt;"",'DATA INDICADOR 1'!B1296,"")</f>
        <v/>
      </c>
      <c r="C1296" s="36" t="str">
        <f>IF('DATA INDICADOR 1'!C1296&lt;&gt;"",'DATA INDICADOR 1'!C1296,"")</f>
        <v/>
      </c>
      <c r="D1296" s="36" t="str">
        <f>IF('DATA INDICADOR 1'!D1296&lt;&gt;"",'DATA INDICADOR 1'!D1296,"")</f>
        <v/>
      </c>
      <c r="E1296" s="36" t="str">
        <f>IF('DATA INDICADOR 1'!E1296&lt;&gt;"",'DATA INDICADOR 1'!E1296,"")</f>
        <v/>
      </c>
      <c r="F1296" s="36" t="str">
        <f>IF('DATA INDICADOR 1'!F1296&lt;&gt;"",'DATA INDICADOR 1'!F1296,"")</f>
        <v/>
      </c>
      <c r="G1296" s="36" t="str">
        <f>IF('DATA INDICADOR 1'!G1296&lt;&gt;"",'DATA INDICADOR 1'!G1296,"")</f>
        <v/>
      </c>
      <c r="H1296" s="36" t="str">
        <f>IF('DATA INDICADOR 1'!H1296&lt;&gt;"",'DATA INDICADOR 1'!H1296,"")</f>
        <v/>
      </c>
      <c r="I1296" s="36" t="str">
        <f>IF('DATA INDICADOR 1'!I1296&lt;&gt;"",'DATA INDICADOR 1'!I1296,"")</f>
        <v/>
      </c>
      <c r="J1296" s="36" t="str">
        <f>IF('DATA INDICADOR 1'!J1296&lt;&gt;"",'DATA INDICADOR 1'!J1296,"")</f>
        <v/>
      </c>
      <c r="K1296" s="36">
        <f t="shared" si="60"/>
        <v>0</v>
      </c>
      <c r="L1296" s="10"/>
      <c r="M1296" s="36">
        <f t="shared" si="61"/>
        <v>0</v>
      </c>
      <c r="N1296" s="36">
        <f t="shared" si="62"/>
        <v>0</v>
      </c>
      <c r="O1296" s="10"/>
    </row>
    <row r="1297" spans="1:15" x14ac:dyDescent="0.2">
      <c r="A1297" s="10"/>
      <c r="B1297" s="36" t="str">
        <f>IF('DATA INDICADOR 1'!B1297&lt;&gt;"",'DATA INDICADOR 1'!B1297,"")</f>
        <v/>
      </c>
      <c r="C1297" s="36" t="str">
        <f>IF('DATA INDICADOR 1'!C1297&lt;&gt;"",'DATA INDICADOR 1'!C1297,"")</f>
        <v/>
      </c>
      <c r="D1297" s="36" t="str">
        <f>IF('DATA INDICADOR 1'!D1297&lt;&gt;"",'DATA INDICADOR 1'!D1297,"")</f>
        <v/>
      </c>
      <c r="E1297" s="36" t="str">
        <f>IF('DATA INDICADOR 1'!E1297&lt;&gt;"",'DATA INDICADOR 1'!E1297,"")</f>
        <v/>
      </c>
      <c r="F1297" s="36" t="str">
        <f>IF('DATA INDICADOR 1'!F1297&lt;&gt;"",'DATA INDICADOR 1'!F1297,"")</f>
        <v/>
      </c>
      <c r="G1297" s="36" t="str">
        <f>IF('DATA INDICADOR 1'!G1297&lt;&gt;"",'DATA INDICADOR 1'!G1297,"")</f>
        <v/>
      </c>
      <c r="H1297" s="36" t="str">
        <f>IF('DATA INDICADOR 1'!H1297&lt;&gt;"",'DATA INDICADOR 1'!H1297,"")</f>
        <v/>
      </c>
      <c r="I1297" s="36" t="str">
        <f>IF('DATA INDICADOR 1'!I1297&lt;&gt;"",'DATA INDICADOR 1'!I1297,"")</f>
        <v/>
      </c>
      <c r="J1297" s="36" t="str">
        <f>IF('DATA INDICADOR 1'!J1297&lt;&gt;"",'DATA INDICADOR 1'!J1297,"")</f>
        <v/>
      </c>
      <c r="K1297" s="36">
        <f t="shared" si="60"/>
        <v>0</v>
      </c>
      <c r="L1297" s="10"/>
      <c r="M1297" s="36">
        <f t="shared" si="61"/>
        <v>0</v>
      </c>
      <c r="N1297" s="36">
        <f t="shared" si="62"/>
        <v>0</v>
      </c>
      <c r="O1297" s="10"/>
    </row>
    <row r="1298" spans="1:15" x14ac:dyDescent="0.2">
      <c r="A1298" s="10"/>
      <c r="B1298" s="36" t="str">
        <f>IF('DATA INDICADOR 1'!B1298&lt;&gt;"",'DATA INDICADOR 1'!B1298,"")</f>
        <v/>
      </c>
      <c r="C1298" s="36" t="str">
        <f>IF('DATA INDICADOR 1'!C1298&lt;&gt;"",'DATA INDICADOR 1'!C1298,"")</f>
        <v/>
      </c>
      <c r="D1298" s="36" t="str">
        <f>IF('DATA INDICADOR 1'!D1298&lt;&gt;"",'DATA INDICADOR 1'!D1298,"")</f>
        <v/>
      </c>
      <c r="E1298" s="36" t="str">
        <f>IF('DATA INDICADOR 1'!E1298&lt;&gt;"",'DATA INDICADOR 1'!E1298,"")</f>
        <v/>
      </c>
      <c r="F1298" s="36" t="str">
        <f>IF('DATA INDICADOR 1'!F1298&lt;&gt;"",'DATA INDICADOR 1'!F1298,"")</f>
        <v/>
      </c>
      <c r="G1298" s="36" t="str">
        <f>IF('DATA INDICADOR 1'!G1298&lt;&gt;"",'DATA INDICADOR 1'!G1298,"")</f>
        <v/>
      </c>
      <c r="H1298" s="36" t="str">
        <f>IF('DATA INDICADOR 1'!H1298&lt;&gt;"",'DATA INDICADOR 1'!H1298,"")</f>
        <v/>
      </c>
      <c r="I1298" s="36" t="str">
        <f>IF('DATA INDICADOR 1'!I1298&lt;&gt;"",'DATA INDICADOR 1'!I1298,"")</f>
        <v/>
      </c>
      <c r="J1298" s="36" t="str">
        <f>IF('DATA INDICADOR 1'!J1298&lt;&gt;"",'DATA INDICADOR 1'!J1298,"")</f>
        <v/>
      </c>
      <c r="K1298" s="36">
        <f t="shared" si="60"/>
        <v>0</v>
      </c>
      <c r="L1298" s="10"/>
      <c r="M1298" s="36">
        <f t="shared" si="61"/>
        <v>0</v>
      </c>
      <c r="N1298" s="36">
        <f t="shared" si="62"/>
        <v>0</v>
      </c>
      <c r="O1298" s="10"/>
    </row>
    <row r="1299" spans="1:15" x14ac:dyDescent="0.2">
      <c r="A1299" s="10"/>
      <c r="B1299" s="36" t="str">
        <f>IF('DATA INDICADOR 1'!B1299&lt;&gt;"",'DATA INDICADOR 1'!B1299,"")</f>
        <v/>
      </c>
      <c r="C1299" s="36" t="str">
        <f>IF('DATA INDICADOR 1'!C1299&lt;&gt;"",'DATA INDICADOR 1'!C1299,"")</f>
        <v/>
      </c>
      <c r="D1299" s="36" t="str">
        <f>IF('DATA INDICADOR 1'!D1299&lt;&gt;"",'DATA INDICADOR 1'!D1299,"")</f>
        <v/>
      </c>
      <c r="E1299" s="36" t="str">
        <f>IF('DATA INDICADOR 1'!E1299&lt;&gt;"",'DATA INDICADOR 1'!E1299,"")</f>
        <v/>
      </c>
      <c r="F1299" s="36" t="str">
        <f>IF('DATA INDICADOR 1'!F1299&lt;&gt;"",'DATA INDICADOR 1'!F1299,"")</f>
        <v/>
      </c>
      <c r="G1299" s="36" t="str">
        <f>IF('DATA INDICADOR 1'!G1299&lt;&gt;"",'DATA INDICADOR 1'!G1299,"")</f>
        <v/>
      </c>
      <c r="H1299" s="36" t="str">
        <f>IF('DATA INDICADOR 1'!H1299&lt;&gt;"",'DATA INDICADOR 1'!H1299,"")</f>
        <v/>
      </c>
      <c r="I1299" s="36" t="str">
        <f>IF('DATA INDICADOR 1'!I1299&lt;&gt;"",'DATA INDICADOR 1'!I1299,"")</f>
        <v/>
      </c>
      <c r="J1299" s="36" t="str">
        <f>IF('DATA INDICADOR 1'!J1299&lt;&gt;"",'DATA INDICADOR 1'!J1299,"")</f>
        <v/>
      </c>
      <c r="K1299" s="36">
        <f t="shared" si="60"/>
        <v>0</v>
      </c>
      <c r="L1299" s="10"/>
      <c r="M1299" s="36">
        <f t="shared" si="61"/>
        <v>0</v>
      </c>
      <c r="N1299" s="36">
        <f t="shared" si="62"/>
        <v>0</v>
      </c>
      <c r="O1299" s="10"/>
    </row>
    <row r="1300" spans="1:15" x14ac:dyDescent="0.2">
      <c r="A1300" s="10"/>
      <c r="B1300" s="36" t="str">
        <f>IF('DATA INDICADOR 1'!B1300&lt;&gt;"",'DATA INDICADOR 1'!B1300,"")</f>
        <v/>
      </c>
      <c r="C1300" s="36" t="str">
        <f>IF('DATA INDICADOR 1'!C1300&lt;&gt;"",'DATA INDICADOR 1'!C1300,"")</f>
        <v/>
      </c>
      <c r="D1300" s="36" t="str">
        <f>IF('DATA INDICADOR 1'!D1300&lt;&gt;"",'DATA INDICADOR 1'!D1300,"")</f>
        <v/>
      </c>
      <c r="E1300" s="36" t="str">
        <f>IF('DATA INDICADOR 1'!E1300&lt;&gt;"",'DATA INDICADOR 1'!E1300,"")</f>
        <v/>
      </c>
      <c r="F1300" s="36" t="str">
        <f>IF('DATA INDICADOR 1'!F1300&lt;&gt;"",'DATA INDICADOR 1'!F1300,"")</f>
        <v/>
      </c>
      <c r="G1300" s="36" t="str">
        <f>IF('DATA INDICADOR 1'!G1300&lt;&gt;"",'DATA INDICADOR 1'!G1300,"")</f>
        <v/>
      </c>
      <c r="H1300" s="36" t="str">
        <f>IF('DATA INDICADOR 1'!H1300&lt;&gt;"",'DATA INDICADOR 1'!H1300,"")</f>
        <v/>
      </c>
      <c r="I1300" s="36" t="str">
        <f>IF('DATA INDICADOR 1'!I1300&lt;&gt;"",'DATA INDICADOR 1'!I1300,"")</f>
        <v/>
      </c>
      <c r="J1300" s="36" t="str">
        <f>IF('DATA INDICADOR 1'!J1300&lt;&gt;"",'DATA INDICADOR 1'!J1300,"")</f>
        <v/>
      </c>
      <c r="K1300" s="36">
        <f t="shared" si="60"/>
        <v>0</v>
      </c>
      <c r="L1300" s="10"/>
      <c r="M1300" s="36">
        <f t="shared" si="61"/>
        <v>0</v>
      </c>
      <c r="N1300" s="36">
        <f t="shared" si="62"/>
        <v>0</v>
      </c>
      <c r="O1300" s="10"/>
    </row>
    <row r="1301" spans="1:15" x14ac:dyDescent="0.2">
      <c r="A1301" s="10"/>
      <c r="B1301" s="36" t="str">
        <f>IF('DATA INDICADOR 1'!B1301&lt;&gt;"",'DATA INDICADOR 1'!B1301,"")</f>
        <v/>
      </c>
      <c r="C1301" s="36" t="str">
        <f>IF('DATA INDICADOR 1'!C1301&lt;&gt;"",'DATA INDICADOR 1'!C1301,"")</f>
        <v/>
      </c>
      <c r="D1301" s="36" t="str">
        <f>IF('DATA INDICADOR 1'!D1301&lt;&gt;"",'DATA INDICADOR 1'!D1301,"")</f>
        <v/>
      </c>
      <c r="E1301" s="36" t="str">
        <f>IF('DATA INDICADOR 1'!E1301&lt;&gt;"",'DATA INDICADOR 1'!E1301,"")</f>
        <v/>
      </c>
      <c r="F1301" s="36" t="str">
        <f>IF('DATA INDICADOR 1'!F1301&lt;&gt;"",'DATA INDICADOR 1'!F1301,"")</f>
        <v/>
      </c>
      <c r="G1301" s="36" t="str">
        <f>IF('DATA INDICADOR 1'!G1301&lt;&gt;"",'DATA INDICADOR 1'!G1301,"")</f>
        <v/>
      </c>
      <c r="H1301" s="36" t="str">
        <f>IF('DATA INDICADOR 1'!H1301&lt;&gt;"",'DATA INDICADOR 1'!H1301,"")</f>
        <v/>
      </c>
      <c r="I1301" s="36" t="str">
        <f>IF('DATA INDICADOR 1'!I1301&lt;&gt;"",'DATA INDICADOR 1'!I1301,"")</f>
        <v/>
      </c>
      <c r="J1301" s="36" t="str">
        <f>IF('DATA INDICADOR 1'!J1301&lt;&gt;"",'DATA INDICADOR 1'!J1301,"")</f>
        <v/>
      </c>
      <c r="K1301" s="36">
        <f t="shared" si="60"/>
        <v>0</v>
      </c>
      <c r="L1301" s="10"/>
      <c r="M1301" s="36">
        <f t="shared" si="61"/>
        <v>0</v>
      </c>
      <c r="N1301" s="36">
        <f t="shared" si="62"/>
        <v>0</v>
      </c>
      <c r="O1301" s="10"/>
    </row>
    <row r="1302" spans="1:15" x14ac:dyDescent="0.2">
      <c r="A1302" s="10"/>
      <c r="B1302" s="36" t="str">
        <f>IF('DATA INDICADOR 1'!B1302&lt;&gt;"",'DATA INDICADOR 1'!B1302,"")</f>
        <v/>
      </c>
      <c r="C1302" s="36" t="str">
        <f>IF('DATA INDICADOR 1'!C1302&lt;&gt;"",'DATA INDICADOR 1'!C1302,"")</f>
        <v/>
      </c>
      <c r="D1302" s="36" t="str">
        <f>IF('DATA INDICADOR 1'!D1302&lt;&gt;"",'DATA INDICADOR 1'!D1302,"")</f>
        <v/>
      </c>
      <c r="E1302" s="36" t="str">
        <f>IF('DATA INDICADOR 1'!E1302&lt;&gt;"",'DATA INDICADOR 1'!E1302,"")</f>
        <v/>
      </c>
      <c r="F1302" s="36" t="str">
        <f>IF('DATA INDICADOR 1'!F1302&lt;&gt;"",'DATA INDICADOR 1'!F1302,"")</f>
        <v/>
      </c>
      <c r="G1302" s="36" t="str">
        <f>IF('DATA INDICADOR 1'!G1302&lt;&gt;"",'DATA INDICADOR 1'!G1302,"")</f>
        <v/>
      </c>
      <c r="H1302" s="36" t="str">
        <f>IF('DATA INDICADOR 1'!H1302&lt;&gt;"",'DATA INDICADOR 1'!H1302,"")</f>
        <v/>
      </c>
      <c r="I1302" s="36" t="str">
        <f>IF('DATA INDICADOR 1'!I1302&lt;&gt;"",'DATA INDICADOR 1'!I1302,"")</f>
        <v/>
      </c>
      <c r="J1302" s="36" t="str">
        <f>IF('DATA INDICADOR 1'!J1302&lt;&gt;"",'DATA INDICADOR 1'!J1302,"")</f>
        <v/>
      </c>
      <c r="K1302" s="36">
        <f t="shared" si="60"/>
        <v>0</v>
      </c>
      <c r="L1302" s="10"/>
      <c r="M1302" s="36">
        <f t="shared" si="61"/>
        <v>0</v>
      </c>
      <c r="N1302" s="36">
        <f t="shared" si="62"/>
        <v>0</v>
      </c>
      <c r="O1302" s="10"/>
    </row>
    <row r="1303" spans="1:15" x14ac:dyDescent="0.2">
      <c r="A1303" s="10"/>
      <c r="B1303" s="36" t="str">
        <f>IF('DATA INDICADOR 1'!B1303&lt;&gt;"",'DATA INDICADOR 1'!B1303,"")</f>
        <v/>
      </c>
      <c r="C1303" s="36" t="str">
        <f>IF('DATA INDICADOR 1'!C1303&lt;&gt;"",'DATA INDICADOR 1'!C1303,"")</f>
        <v/>
      </c>
      <c r="D1303" s="36" t="str">
        <f>IF('DATA INDICADOR 1'!D1303&lt;&gt;"",'DATA INDICADOR 1'!D1303,"")</f>
        <v/>
      </c>
      <c r="E1303" s="36" t="str">
        <f>IF('DATA INDICADOR 1'!E1303&lt;&gt;"",'DATA INDICADOR 1'!E1303,"")</f>
        <v/>
      </c>
      <c r="F1303" s="36" t="str">
        <f>IF('DATA INDICADOR 1'!F1303&lt;&gt;"",'DATA INDICADOR 1'!F1303,"")</f>
        <v/>
      </c>
      <c r="G1303" s="36" t="str">
        <f>IF('DATA INDICADOR 1'!G1303&lt;&gt;"",'DATA INDICADOR 1'!G1303,"")</f>
        <v/>
      </c>
      <c r="H1303" s="36" t="str">
        <f>IF('DATA INDICADOR 1'!H1303&lt;&gt;"",'DATA INDICADOR 1'!H1303,"")</f>
        <v/>
      </c>
      <c r="I1303" s="36" t="str">
        <f>IF('DATA INDICADOR 1'!I1303&lt;&gt;"",'DATA INDICADOR 1'!I1303,"")</f>
        <v/>
      </c>
      <c r="J1303" s="36" t="str">
        <f>IF('DATA INDICADOR 1'!J1303&lt;&gt;"",'DATA INDICADOR 1'!J1303,"")</f>
        <v/>
      </c>
      <c r="K1303" s="36">
        <f t="shared" si="60"/>
        <v>0</v>
      </c>
      <c r="L1303" s="10"/>
      <c r="M1303" s="36">
        <f t="shared" si="61"/>
        <v>0</v>
      </c>
      <c r="N1303" s="36">
        <f t="shared" si="62"/>
        <v>0</v>
      </c>
      <c r="O1303" s="10"/>
    </row>
    <row r="1304" spans="1:15" x14ac:dyDescent="0.2">
      <c r="A1304" s="10"/>
      <c r="B1304" s="36" t="str">
        <f>IF('DATA INDICADOR 1'!B1304&lt;&gt;"",'DATA INDICADOR 1'!B1304,"")</f>
        <v/>
      </c>
      <c r="C1304" s="36" t="str">
        <f>IF('DATA INDICADOR 1'!C1304&lt;&gt;"",'DATA INDICADOR 1'!C1304,"")</f>
        <v/>
      </c>
      <c r="D1304" s="36" t="str">
        <f>IF('DATA INDICADOR 1'!D1304&lt;&gt;"",'DATA INDICADOR 1'!D1304,"")</f>
        <v/>
      </c>
      <c r="E1304" s="36" t="str">
        <f>IF('DATA INDICADOR 1'!E1304&lt;&gt;"",'DATA INDICADOR 1'!E1304,"")</f>
        <v/>
      </c>
      <c r="F1304" s="36" t="str">
        <f>IF('DATA INDICADOR 1'!F1304&lt;&gt;"",'DATA INDICADOR 1'!F1304,"")</f>
        <v/>
      </c>
      <c r="G1304" s="36" t="str">
        <f>IF('DATA INDICADOR 1'!G1304&lt;&gt;"",'DATA INDICADOR 1'!G1304,"")</f>
        <v/>
      </c>
      <c r="H1304" s="36" t="str">
        <f>IF('DATA INDICADOR 1'!H1304&lt;&gt;"",'DATA INDICADOR 1'!H1304,"")</f>
        <v/>
      </c>
      <c r="I1304" s="36" t="str">
        <f>IF('DATA INDICADOR 1'!I1304&lt;&gt;"",'DATA INDICADOR 1'!I1304,"")</f>
        <v/>
      </c>
      <c r="J1304" s="36" t="str">
        <f>IF('DATA INDICADOR 1'!J1304&lt;&gt;"",'DATA INDICADOR 1'!J1304,"")</f>
        <v/>
      </c>
      <c r="K1304" s="36">
        <f t="shared" si="60"/>
        <v>0</v>
      </c>
      <c r="L1304" s="10"/>
      <c r="M1304" s="36">
        <f t="shared" si="61"/>
        <v>0</v>
      </c>
      <c r="N1304" s="36">
        <f t="shared" si="62"/>
        <v>0</v>
      </c>
      <c r="O1304" s="10"/>
    </row>
    <row r="1305" spans="1:15" x14ac:dyDescent="0.2">
      <c r="A1305" s="10"/>
      <c r="B1305" s="36" t="str">
        <f>IF('DATA INDICADOR 1'!B1305&lt;&gt;"",'DATA INDICADOR 1'!B1305,"")</f>
        <v/>
      </c>
      <c r="C1305" s="36" t="str">
        <f>IF('DATA INDICADOR 1'!C1305&lt;&gt;"",'DATA INDICADOR 1'!C1305,"")</f>
        <v/>
      </c>
      <c r="D1305" s="36" t="str">
        <f>IF('DATA INDICADOR 1'!D1305&lt;&gt;"",'DATA INDICADOR 1'!D1305,"")</f>
        <v/>
      </c>
      <c r="E1305" s="36" t="str">
        <f>IF('DATA INDICADOR 1'!E1305&lt;&gt;"",'DATA INDICADOR 1'!E1305,"")</f>
        <v/>
      </c>
      <c r="F1305" s="36" t="str">
        <f>IF('DATA INDICADOR 1'!F1305&lt;&gt;"",'DATA INDICADOR 1'!F1305,"")</f>
        <v/>
      </c>
      <c r="G1305" s="36" t="str">
        <f>IF('DATA INDICADOR 1'!G1305&lt;&gt;"",'DATA INDICADOR 1'!G1305,"")</f>
        <v/>
      </c>
      <c r="H1305" s="36" t="str">
        <f>IF('DATA INDICADOR 1'!H1305&lt;&gt;"",'DATA INDICADOR 1'!H1305,"")</f>
        <v/>
      </c>
      <c r="I1305" s="36" t="str">
        <f>IF('DATA INDICADOR 1'!I1305&lt;&gt;"",'DATA INDICADOR 1'!I1305,"")</f>
        <v/>
      </c>
      <c r="J1305" s="36" t="str">
        <f>IF('DATA INDICADOR 1'!J1305&lt;&gt;"",'DATA INDICADOR 1'!J1305,"")</f>
        <v/>
      </c>
      <c r="K1305" s="36">
        <f t="shared" si="60"/>
        <v>0</v>
      </c>
      <c r="L1305" s="10"/>
      <c r="M1305" s="36">
        <f t="shared" si="61"/>
        <v>0</v>
      </c>
      <c r="N1305" s="36">
        <f t="shared" si="62"/>
        <v>0</v>
      </c>
      <c r="O1305" s="10"/>
    </row>
    <row r="1306" spans="1:15" x14ac:dyDescent="0.2">
      <c r="A1306" s="10"/>
      <c r="B1306" s="36" t="str">
        <f>IF('DATA INDICADOR 1'!B1306&lt;&gt;"",'DATA INDICADOR 1'!B1306,"")</f>
        <v/>
      </c>
      <c r="C1306" s="36" t="str">
        <f>IF('DATA INDICADOR 1'!C1306&lt;&gt;"",'DATA INDICADOR 1'!C1306,"")</f>
        <v/>
      </c>
      <c r="D1306" s="36" t="str">
        <f>IF('DATA INDICADOR 1'!D1306&lt;&gt;"",'DATA INDICADOR 1'!D1306,"")</f>
        <v/>
      </c>
      <c r="E1306" s="36" t="str">
        <f>IF('DATA INDICADOR 1'!E1306&lt;&gt;"",'DATA INDICADOR 1'!E1306,"")</f>
        <v/>
      </c>
      <c r="F1306" s="36" t="str">
        <f>IF('DATA INDICADOR 1'!F1306&lt;&gt;"",'DATA INDICADOR 1'!F1306,"")</f>
        <v/>
      </c>
      <c r="G1306" s="36" t="str">
        <f>IF('DATA INDICADOR 1'!G1306&lt;&gt;"",'DATA INDICADOR 1'!G1306,"")</f>
        <v/>
      </c>
      <c r="H1306" s="36" t="str">
        <f>IF('DATA INDICADOR 1'!H1306&lt;&gt;"",'DATA INDICADOR 1'!H1306,"")</f>
        <v/>
      </c>
      <c r="I1306" s="36" t="str">
        <f>IF('DATA INDICADOR 1'!I1306&lt;&gt;"",'DATA INDICADOR 1'!I1306,"")</f>
        <v/>
      </c>
      <c r="J1306" s="36" t="str">
        <f>IF('DATA INDICADOR 1'!J1306&lt;&gt;"",'DATA INDICADOR 1'!J1306,"")</f>
        <v/>
      </c>
      <c r="K1306" s="36">
        <f t="shared" si="60"/>
        <v>0</v>
      </c>
      <c r="L1306" s="10"/>
      <c r="M1306" s="36">
        <f t="shared" si="61"/>
        <v>0</v>
      </c>
      <c r="N1306" s="36">
        <f t="shared" si="62"/>
        <v>0</v>
      </c>
      <c r="O1306" s="10"/>
    </row>
    <row r="1307" spans="1:15" x14ac:dyDescent="0.2">
      <c r="A1307" s="10"/>
      <c r="B1307" s="36" t="str">
        <f>IF('DATA INDICADOR 1'!B1307&lt;&gt;"",'DATA INDICADOR 1'!B1307,"")</f>
        <v/>
      </c>
      <c r="C1307" s="36" t="str">
        <f>IF('DATA INDICADOR 1'!C1307&lt;&gt;"",'DATA INDICADOR 1'!C1307,"")</f>
        <v/>
      </c>
      <c r="D1307" s="36" t="str">
        <f>IF('DATA INDICADOR 1'!D1307&lt;&gt;"",'DATA INDICADOR 1'!D1307,"")</f>
        <v/>
      </c>
      <c r="E1307" s="36" t="str">
        <f>IF('DATA INDICADOR 1'!E1307&lt;&gt;"",'DATA INDICADOR 1'!E1307,"")</f>
        <v/>
      </c>
      <c r="F1307" s="36" t="str">
        <f>IF('DATA INDICADOR 1'!F1307&lt;&gt;"",'DATA INDICADOR 1'!F1307,"")</f>
        <v/>
      </c>
      <c r="G1307" s="36" t="str">
        <f>IF('DATA INDICADOR 1'!G1307&lt;&gt;"",'DATA INDICADOR 1'!G1307,"")</f>
        <v/>
      </c>
      <c r="H1307" s="36" t="str">
        <f>IF('DATA INDICADOR 1'!H1307&lt;&gt;"",'DATA INDICADOR 1'!H1307,"")</f>
        <v/>
      </c>
      <c r="I1307" s="36" t="str">
        <f>IF('DATA INDICADOR 1'!I1307&lt;&gt;"",'DATA INDICADOR 1'!I1307,"")</f>
        <v/>
      </c>
      <c r="J1307" s="36" t="str">
        <f>IF('DATA INDICADOR 1'!J1307&lt;&gt;"",'DATA INDICADOR 1'!J1307,"")</f>
        <v/>
      </c>
      <c r="K1307" s="36">
        <f t="shared" si="60"/>
        <v>0</v>
      </c>
      <c r="L1307" s="10"/>
      <c r="M1307" s="36">
        <f t="shared" si="61"/>
        <v>0</v>
      </c>
      <c r="N1307" s="36">
        <f t="shared" si="62"/>
        <v>0</v>
      </c>
      <c r="O1307" s="10"/>
    </row>
    <row r="1308" spans="1:15" x14ac:dyDescent="0.2">
      <c r="A1308" s="10"/>
      <c r="B1308" s="36" t="str">
        <f>IF('DATA INDICADOR 1'!B1308&lt;&gt;"",'DATA INDICADOR 1'!B1308,"")</f>
        <v/>
      </c>
      <c r="C1308" s="36" t="str">
        <f>IF('DATA INDICADOR 1'!C1308&lt;&gt;"",'DATA INDICADOR 1'!C1308,"")</f>
        <v/>
      </c>
      <c r="D1308" s="36" t="str">
        <f>IF('DATA INDICADOR 1'!D1308&lt;&gt;"",'DATA INDICADOR 1'!D1308,"")</f>
        <v/>
      </c>
      <c r="E1308" s="36" t="str">
        <f>IF('DATA INDICADOR 1'!E1308&lt;&gt;"",'DATA INDICADOR 1'!E1308,"")</f>
        <v/>
      </c>
      <c r="F1308" s="36" t="str">
        <f>IF('DATA INDICADOR 1'!F1308&lt;&gt;"",'DATA INDICADOR 1'!F1308,"")</f>
        <v/>
      </c>
      <c r="G1308" s="36" t="str">
        <f>IF('DATA INDICADOR 1'!G1308&lt;&gt;"",'DATA INDICADOR 1'!G1308,"")</f>
        <v/>
      </c>
      <c r="H1308" s="36" t="str">
        <f>IF('DATA INDICADOR 1'!H1308&lt;&gt;"",'DATA INDICADOR 1'!H1308,"")</f>
        <v/>
      </c>
      <c r="I1308" s="36" t="str">
        <f>IF('DATA INDICADOR 1'!I1308&lt;&gt;"",'DATA INDICADOR 1'!I1308,"")</f>
        <v/>
      </c>
      <c r="J1308" s="36" t="str">
        <f>IF('DATA INDICADOR 1'!J1308&lt;&gt;"",'DATA INDICADOR 1'!J1308,"")</f>
        <v/>
      </c>
      <c r="K1308" s="36">
        <f t="shared" si="60"/>
        <v>0</v>
      </c>
      <c r="L1308" s="10"/>
      <c r="M1308" s="36">
        <f t="shared" si="61"/>
        <v>0</v>
      </c>
      <c r="N1308" s="36">
        <f t="shared" si="62"/>
        <v>0</v>
      </c>
      <c r="O1308" s="10"/>
    </row>
    <row r="1309" spans="1:15" x14ac:dyDescent="0.2">
      <c r="A1309" s="10"/>
      <c r="B1309" s="36" t="str">
        <f>IF('DATA INDICADOR 1'!B1309&lt;&gt;"",'DATA INDICADOR 1'!B1309,"")</f>
        <v/>
      </c>
      <c r="C1309" s="36" t="str">
        <f>IF('DATA INDICADOR 1'!C1309&lt;&gt;"",'DATA INDICADOR 1'!C1309,"")</f>
        <v/>
      </c>
      <c r="D1309" s="36" t="str">
        <f>IF('DATA INDICADOR 1'!D1309&lt;&gt;"",'DATA INDICADOR 1'!D1309,"")</f>
        <v/>
      </c>
      <c r="E1309" s="36" t="str">
        <f>IF('DATA INDICADOR 1'!E1309&lt;&gt;"",'DATA INDICADOR 1'!E1309,"")</f>
        <v/>
      </c>
      <c r="F1309" s="36" t="str">
        <f>IF('DATA INDICADOR 1'!F1309&lt;&gt;"",'DATA INDICADOR 1'!F1309,"")</f>
        <v/>
      </c>
      <c r="G1309" s="36" t="str">
        <f>IF('DATA INDICADOR 1'!G1309&lt;&gt;"",'DATA INDICADOR 1'!G1309,"")</f>
        <v/>
      </c>
      <c r="H1309" s="36" t="str">
        <f>IF('DATA INDICADOR 1'!H1309&lt;&gt;"",'DATA INDICADOR 1'!H1309,"")</f>
        <v/>
      </c>
      <c r="I1309" s="36" t="str">
        <f>IF('DATA INDICADOR 1'!I1309&lt;&gt;"",'DATA INDICADOR 1'!I1309,"")</f>
        <v/>
      </c>
      <c r="J1309" s="36" t="str">
        <f>IF('DATA INDICADOR 1'!J1309&lt;&gt;"",'DATA INDICADOR 1'!J1309,"")</f>
        <v/>
      </c>
      <c r="K1309" s="36">
        <f t="shared" si="60"/>
        <v>0</v>
      </c>
      <c r="L1309" s="10"/>
      <c r="M1309" s="36">
        <f t="shared" si="61"/>
        <v>0</v>
      </c>
      <c r="N1309" s="36">
        <f t="shared" si="62"/>
        <v>0</v>
      </c>
      <c r="O1309" s="10"/>
    </row>
    <row r="1310" spans="1:15" x14ac:dyDescent="0.2">
      <c r="A1310" s="10"/>
      <c r="B1310" s="36" t="str">
        <f>IF('DATA INDICADOR 1'!B1310&lt;&gt;"",'DATA INDICADOR 1'!B1310,"")</f>
        <v/>
      </c>
      <c r="C1310" s="36" t="str">
        <f>IF('DATA INDICADOR 1'!C1310&lt;&gt;"",'DATA INDICADOR 1'!C1310,"")</f>
        <v/>
      </c>
      <c r="D1310" s="36" t="str">
        <f>IF('DATA INDICADOR 1'!D1310&lt;&gt;"",'DATA INDICADOR 1'!D1310,"")</f>
        <v/>
      </c>
      <c r="E1310" s="36" t="str">
        <f>IF('DATA INDICADOR 1'!E1310&lt;&gt;"",'DATA INDICADOR 1'!E1310,"")</f>
        <v/>
      </c>
      <c r="F1310" s="36" t="str">
        <f>IF('DATA INDICADOR 1'!F1310&lt;&gt;"",'DATA INDICADOR 1'!F1310,"")</f>
        <v/>
      </c>
      <c r="G1310" s="36" t="str">
        <f>IF('DATA INDICADOR 1'!G1310&lt;&gt;"",'DATA INDICADOR 1'!G1310,"")</f>
        <v/>
      </c>
      <c r="H1310" s="36" t="str">
        <f>IF('DATA INDICADOR 1'!H1310&lt;&gt;"",'DATA INDICADOR 1'!H1310,"")</f>
        <v/>
      </c>
      <c r="I1310" s="36" t="str">
        <f>IF('DATA INDICADOR 1'!I1310&lt;&gt;"",'DATA INDICADOR 1'!I1310,"")</f>
        <v/>
      </c>
      <c r="J1310" s="36" t="str">
        <f>IF('DATA INDICADOR 1'!J1310&lt;&gt;"",'DATA INDICADOR 1'!J1310,"")</f>
        <v/>
      </c>
      <c r="K1310" s="36">
        <f t="shared" si="60"/>
        <v>0</v>
      </c>
      <c r="L1310" s="10"/>
      <c r="M1310" s="36">
        <f t="shared" si="61"/>
        <v>0</v>
      </c>
      <c r="N1310" s="36">
        <f t="shared" si="62"/>
        <v>0</v>
      </c>
      <c r="O1310" s="10"/>
    </row>
    <row r="1311" spans="1:15" x14ac:dyDescent="0.2">
      <c r="A1311" s="10"/>
      <c r="B1311" s="36" t="str">
        <f>IF('DATA INDICADOR 1'!B1311&lt;&gt;"",'DATA INDICADOR 1'!B1311,"")</f>
        <v/>
      </c>
      <c r="C1311" s="36" t="str">
        <f>IF('DATA INDICADOR 1'!C1311&lt;&gt;"",'DATA INDICADOR 1'!C1311,"")</f>
        <v/>
      </c>
      <c r="D1311" s="36" t="str">
        <f>IF('DATA INDICADOR 1'!D1311&lt;&gt;"",'DATA INDICADOR 1'!D1311,"")</f>
        <v/>
      </c>
      <c r="E1311" s="36" t="str">
        <f>IF('DATA INDICADOR 1'!E1311&lt;&gt;"",'DATA INDICADOR 1'!E1311,"")</f>
        <v/>
      </c>
      <c r="F1311" s="36" t="str">
        <f>IF('DATA INDICADOR 1'!F1311&lt;&gt;"",'DATA INDICADOR 1'!F1311,"")</f>
        <v/>
      </c>
      <c r="G1311" s="36" t="str">
        <f>IF('DATA INDICADOR 1'!G1311&lt;&gt;"",'DATA INDICADOR 1'!G1311,"")</f>
        <v/>
      </c>
      <c r="H1311" s="36" t="str">
        <f>IF('DATA INDICADOR 1'!H1311&lt;&gt;"",'DATA INDICADOR 1'!H1311,"")</f>
        <v/>
      </c>
      <c r="I1311" s="36" t="str">
        <f>IF('DATA INDICADOR 1'!I1311&lt;&gt;"",'DATA INDICADOR 1'!I1311,"")</f>
        <v/>
      </c>
      <c r="J1311" s="36" t="str">
        <f>IF('DATA INDICADOR 1'!J1311&lt;&gt;"",'DATA INDICADOR 1'!J1311,"")</f>
        <v/>
      </c>
      <c r="K1311" s="36">
        <f t="shared" si="60"/>
        <v>0</v>
      </c>
      <c r="L1311" s="10"/>
      <c r="M1311" s="36">
        <f t="shared" si="61"/>
        <v>0</v>
      </c>
      <c r="N1311" s="36">
        <f t="shared" si="62"/>
        <v>0</v>
      </c>
      <c r="O1311" s="10"/>
    </row>
    <row r="1312" spans="1:15" x14ac:dyDescent="0.2">
      <c r="A1312" s="10"/>
      <c r="B1312" s="36" t="str">
        <f>IF('DATA INDICADOR 1'!B1312&lt;&gt;"",'DATA INDICADOR 1'!B1312,"")</f>
        <v/>
      </c>
      <c r="C1312" s="36" t="str">
        <f>IF('DATA INDICADOR 1'!C1312&lt;&gt;"",'DATA INDICADOR 1'!C1312,"")</f>
        <v/>
      </c>
      <c r="D1312" s="36" t="str">
        <f>IF('DATA INDICADOR 1'!D1312&lt;&gt;"",'DATA INDICADOR 1'!D1312,"")</f>
        <v/>
      </c>
      <c r="E1312" s="36" t="str">
        <f>IF('DATA INDICADOR 1'!E1312&lt;&gt;"",'DATA INDICADOR 1'!E1312,"")</f>
        <v/>
      </c>
      <c r="F1312" s="36" t="str">
        <f>IF('DATA INDICADOR 1'!F1312&lt;&gt;"",'DATA INDICADOR 1'!F1312,"")</f>
        <v/>
      </c>
      <c r="G1312" s="36" t="str">
        <f>IF('DATA INDICADOR 1'!G1312&lt;&gt;"",'DATA INDICADOR 1'!G1312,"")</f>
        <v/>
      </c>
      <c r="H1312" s="36" t="str">
        <f>IF('DATA INDICADOR 1'!H1312&lt;&gt;"",'DATA INDICADOR 1'!H1312,"")</f>
        <v/>
      </c>
      <c r="I1312" s="36" t="str">
        <f>IF('DATA INDICADOR 1'!I1312&lt;&gt;"",'DATA INDICADOR 1'!I1312,"")</f>
        <v/>
      </c>
      <c r="J1312" s="36" t="str">
        <f>IF('DATA INDICADOR 1'!J1312&lt;&gt;"",'DATA INDICADOR 1'!J1312,"")</f>
        <v/>
      </c>
      <c r="K1312" s="36">
        <f t="shared" si="60"/>
        <v>0</v>
      </c>
      <c r="L1312" s="10"/>
      <c r="M1312" s="36">
        <f t="shared" si="61"/>
        <v>0</v>
      </c>
      <c r="N1312" s="36">
        <f t="shared" si="62"/>
        <v>0</v>
      </c>
      <c r="O1312" s="10"/>
    </row>
    <row r="1313" spans="1:15" x14ac:dyDescent="0.2">
      <c r="A1313" s="10"/>
      <c r="B1313" s="36" t="str">
        <f>IF('DATA INDICADOR 1'!B1313&lt;&gt;"",'DATA INDICADOR 1'!B1313,"")</f>
        <v/>
      </c>
      <c r="C1313" s="36" t="str">
        <f>IF('DATA INDICADOR 1'!C1313&lt;&gt;"",'DATA INDICADOR 1'!C1313,"")</f>
        <v/>
      </c>
      <c r="D1313" s="36" t="str">
        <f>IF('DATA INDICADOR 1'!D1313&lt;&gt;"",'DATA INDICADOR 1'!D1313,"")</f>
        <v/>
      </c>
      <c r="E1313" s="36" t="str">
        <f>IF('DATA INDICADOR 1'!E1313&lt;&gt;"",'DATA INDICADOR 1'!E1313,"")</f>
        <v/>
      </c>
      <c r="F1313" s="36" t="str">
        <f>IF('DATA INDICADOR 1'!F1313&lt;&gt;"",'DATA INDICADOR 1'!F1313,"")</f>
        <v/>
      </c>
      <c r="G1313" s="36" t="str">
        <f>IF('DATA INDICADOR 1'!G1313&lt;&gt;"",'DATA INDICADOR 1'!G1313,"")</f>
        <v/>
      </c>
      <c r="H1313" s="36" t="str">
        <f>IF('DATA INDICADOR 1'!H1313&lt;&gt;"",'DATA INDICADOR 1'!H1313,"")</f>
        <v/>
      </c>
      <c r="I1313" s="36" t="str">
        <f>IF('DATA INDICADOR 1'!I1313&lt;&gt;"",'DATA INDICADOR 1'!I1313,"")</f>
        <v/>
      </c>
      <c r="J1313" s="36" t="str">
        <f>IF('DATA INDICADOR 1'!J1313&lt;&gt;"",'DATA INDICADOR 1'!J1313,"")</f>
        <v/>
      </c>
      <c r="K1313" s="36">
        <f t="shared" si="60"/>
        <v>0</v>
      </c>
      <c r="L1313" s="10"/>
      <c r="M1313" s="36">
        <f t="shared" si="61"/>
        <v>0</v>
      </c>
      <c r="N1313" s="36">
        <f t="shared" si="62"/>
        <v>0</v>
      </c>
      <c r="O1313" s="10"/>
    </row>
    <row r="1314" spans="1:15" x14ac:dyDescent="0.2">
      <c r="A1314" s="10"/>
      <c r="B1314" s="36" t="str">
        <f>IF('DATA INDICADOR 1'!B1314&lt;&gt;"",'DATA INDICADOR 1'!B1314,"")</f>
        <v/>
      </c>
      <c r="C1314" s="36" t="str">
        <f>IF('DATA INDICADOR 1'!C1314&lt;&gt;"",'DATA INDICADOR 1'!C1314,"")</f>
        <v/>
      </c>
      <c r="D1314" s="36" t="str">
        <f>IF('DATA INDICADOR 1'!D1314&lt;&gt;"",'DATA INDICADOR 1'!D1314,"")</f>
        <v/>
      </c>
      <c r="E1314" s="36" t="str">
        <f>IF('DATA INDICADOR 1'!E1314&lt;&gt;"",'DATA INDICADOR 1'!E1314,"")</f>
        <v/>
      </c>
      <c r="F1314" s="36" t="str">
        <f>IF('DATA INDICADOR 1'!F1314&lt;&gt;"",'DATA INDICADOR 1'!F1314,"")</f>
        <v/>
      </c>
      <c r="G1314" s="36" t="str">
        <f>IF('DATA INDICADOR 1'!G1314&lt;&gt;"",'DATA INDICADOR 1'!G1314,"")</f>
        <v/>
      </c>
      <c r="H1314" s="36" t="str">
        <f>IF('DATA INDICADOR 1'!H1314&lt;&gt;"",'DATA INDICADOR 1'!H1314,"")</f>
        <v/>
      </c>
      <c r="I1314" s="36" t="str">
        <f>IF('DATA INDICADOR 1'!I1314&lt;&gt;"",'DATA INDICADOR 1'!I1314,"")</f>
        <v/>
      </c>
      <c r="J1314" s="36" t="str">
        <f>IF('DATA INDICADOR 1'!J1314&lt;&gt;"",'DATA INDICADOR 1'!J1314,"")</f>
        <v/>
      </c>
      <c r="K1314" s="36">
        <f t="shared" si="60"/>
        <v>0</v>
      </c>
      <c r="L1314" s="10"/>
      <c r="M1314" s="36">
        <f t="shared" si="61"/>
        <v>0</v>
      </c>
      <c r="N1314" s="36">
        <f t="shared" si="62"/>
        <v>0</v>
      </c>
      <c r="O1314" s="10"/>
    </row>
    <row r="1315" spans="1:15" x14ac:dyDescent="0.2">
      <c r="A1315" s="10"/>
      <c r="B1315" s="36" t="str">
        <f>IF('DATA INDICADOR 1'!B1315&lt;&gt;"",'DATA INDICADOR 1'!B1315,"")</f>
        <v/>
      </c>
      <c r="C1315" s="36" t="str">
        <f>IF('DATA INDICADOR 1'!C1315&lt;&gt;"",'DATA INDICADOR 1'!C1315,"")</f>
        <v/>
      </c>
      <c r="D1315" s="36" t="str">
        <f>IF('DATA INDICADOR 1'!D1315&lt;&gt;"",'DATA INDICADOR 1'!D1315,"")</f>
        <v/>
      </c>
      <c r="E1315" s="36" t="str">
        <f>IF('DATA INDICADOR 1'!E1315&lt;&gt;"",'DATA INDICADOR 1'!E1315,"")</f>
        <v/>
      </c>
      <c r="F1315" s="36" t="str">
        <f>IF('DATA INDICADOR 1'!F1315&lt;&gt;"",'DATA INDICADOR 1'!F1315,"")</f>
        <v/>
      </c>
      <c r="G1315" s="36" t="str">
        <f>IF('DATA INDICADOR 1'!G1315&lt;&gt;"",'DATA INDICADOR 1'!G1315,"")</f>
        <v/>
      </c>
      <c r="H1315" s="36" t="str">
        <f>IF('DATA INDICADOR 1'!H1315&lt;&gt;"",'DATA INDICADOR 1'!H1315,"")</f>
        <v/>
      </c>
      <c r="I1315" s="36" t="str">
        <f>IF('DATA INDICADOR 1'!I1315&lt;&gt;"",'DATA INDICADOR 1'!I1315,"")</f>
        <v/>
      </c>
      <c r="J1315" s="36" t="str">
        <f>IF('DATA INDICADOR 1'!J1315&lt;&gt;"",'DATA INDICADOR 1'!J1315,"")</f>
        <v/>
      </c>
      <c r="K1315" s="36">
        <f t="shared" si="60"/>
        <v>0</v>
      </c>
      <c r="L1315" s="10"/>
      <c r="M1315" s="36">
        <f t="shared" si="61"/>
        <v>0</v>
      </c>
      <c r="N1315" s="36">
        <f t="shared" si="62"/>
        <v>0</v>
      </c>
      <c r="O1315" s="10"/>
    </row>
    <row r="1316" spans="1:15" x14ac:dyDescent="0.2">
      <c r="A1316" s="10"/>
      <c r="B1316" s="36" t="str">
        <f>IF('DATA INDICADOR 1'!B1316&lt;&gt;"",'DATA INDICADOR 1'!B1316,"")</f>
        <v/>
      </c>
      <c r="C1316" s="36" t="str">
        <f>IF('DATA INDICADOR 1'!C1316&lt;&gt;"",'DATA INDICADOR 1'!C1316,"")</f>
        <v/>
      </c>
      <c r="D1316" s="36" t="str">
        <f>IF('DATA INDICADOR 1'!D1316&lt;&gt;"",'DATA INDICADOR 1'!D1316,"")</f>
        <v/>
      </c>
      <c r="E1316" s="36" t="str">
        <f>IF('DATA INDICADOR 1'!E1316&lt;&gt;"",'DATA INDICADOR 1'!E1316,"")</f>
        <v/>
      </c>
      <c r="F1316" s="36" t="str">
        <f>IF('DATA INDICADOR 1'!F1316&lt;&gt;"",'DATA INDICADOR 1'!F1316,"")</f>
        <v/>
      </c>
      <c r="G1316" s="36" t="str">
        <f>IF('DATA INDICADOR 1'!G1316&lt;&gt;"",'DATA INDICADOR 1'!G1316,"")</f>
        <v/>
      </c>
      <c r="H1316" s="36" t="str">
        <f>IF('DATA INDICADOR 1'!H1316&lt;&gt;"",'DATA INDICADOR 1'!H1316,"")</f>
        <v/>
      </c>
      <c r="I1316" s="36" t="str">
        <f>IF('DATA INDICADOR 1'!I1316&lt;&gt;"",'DATA INDICADOR 1'!I1316,"")</f>
        <v/>
      </c>
      <c r="J1316" s="36" t="str">
        <f>IF('DATA INDICADOR 1'!J1316&lt;&gt;"",'DATA INDICADOR 1'!J1316,"")</f>
        <v/>
      </c>
      <c r="K1316" s="36">
        <f t="shared" si="60"/>
        <v>0</v>
      </c>
      <c r="L1316" s="10"/>
      <c r="M1316" s="36">
        <f t="shared" si="61"/>
        <v>0</v>
      </c>
      <c r="N1316" s="36">
        <f t="shared" si="62"/>
        <v>0</v>
      </c>
      <c r="O1316" s="10"/>
    </row>
    <row r="1317" spans="1:15" x14ac:dyDescent="0.2">
      <c r="A1317" s="10"/>
      <c r="B1317" s="36" t="str">
        <f>IF('DATA INDICADOR 1'!B1317&lt;&gt;"",'DATA INDICADOR 1'!B1317,"")</f>
        <v/>
      </c>
      <c r="C1317" s="36" t="str">
        <f>IF('DATA INDICADOR 1'!C1317&lt;&gt;"",'DATA INDICADOR 1'!C1317,"")</f>
        <v/>
      </c>
      <c r="D1317" s="36" t="str">
        <f>IF('DATA INDICADOR 1'!D1317&lt;&gt;"",'DATA INDICADOR 1'!D1317,"")</f>
        <v/>
      </c>
      <c r="E1317" s="36" t="str">
        <f>IF('DATA INDICADOR 1'!E1317&lt;&gt;"",'DATA INDICADOR 1'!E1317,"")</f>
        <v/>
      </c>
      <c r="F1317" s="36" t="str">
        <f>IF('DATA INDICADOR 1'!F1317&lt;&gt;"",'DATA INDICADOR 1'!F1317,"")</f>
        <v/>
      </c>
      <c r="G1317" s="36" t="str">
        <f>IF('DATA INDICADOR 1'!G1317&lt;&gt;"",'DATA INDICADOR 1'!G1317,"")</f>
        <v/>
      </c>
      <c r="H1317" s="36" t="str">
        <f>IF('DATA INDICADOR 1'!H1317&lt;&gt;"",'DATA INDICADOR 1'!H1317,"")</f>
        <v/>
      </c>
      <c r="I1317" s="36" t="str">
        <f>IF('DATA INDICADOR 1'!I1317&lt;&gt;"",'DATA INDICADOR 1'!I1317,"")</f>
        <v/>
      </c>
      <c r="J1317" s="36" t="str">
        <f>IF('DATA INDICADOR 1'!J1317&lt;&gt;"",'DATA INDICADOR 1'!J1317,"")</f>
        <v/>
      </c>
      <c r="K1317" s="36">
        <f t="shared" si="60"/>
        <v>0</v>
      </c>
      <c r="L1317" s="10"/>
      <c r="M1317" s="36">
        <f t="shared" si="61"/>
        <v>0</v>
      </c>
      <c r="N1317" s="36">
        <f t="shared" si="62"/>
        <v>0</v>
      </c>
      <c r="O1317" s="10"/>
    </row>
    <row r="1318" spans="1:15" x14ac:dyDescent="0.2">
      <c r="A1318" s="10"/>
      <c r="B1318" s="36" t="str">
        <f>IF('DATA INDICADOR 1'!B1318&lt;&gt;"",'DATA INDICADOR 1'!B1318,"")</f>
        <v/>
      </c>
      <c r="C1318" s="36" t="str">
        <f>IF('DATA INDICADOR 1'!C1318&lt;&gt;"",'DATA INDICADOR 1'!C1318,"")</f>
        <v/>
      </c>
      <c r="D1318" s="36" t="str">
        <f>IF('DATA INDICADOR 1'!D1318&lt;&gt;"",'DATA INDICADOR 1'!D1318,"")</f>
        <v/>
      </c>
      <c r="E1318" s="36" t="str">
        <f>IF('DATA INDICADOR 1'!E1318&lt;&gt;"",'DATA INDICADOR 1'!E1318,"")</f>
        <v/>
      </c>
      <c r="F1318" s="36" t="str">
        <f>IF('DATA INDICADOR 1'!F1318&lt;&gt;"",'DATA INDICADOR 1'!F1318,"")</f>
        <v/>
      </c>
      <c r="G1318" s="36" t="str">
        <f>IF('DATA INDICADOR 1'!G1318&lt;&gt;"",'DATA INDICADOR 1'!G1318,"")</f>
        <v/>
      </c>
      <c r="H1318" s="36" t="str">
        <f>IF('DATA INDICADOR 1'!H1318&lt;&gt;"",'DATA INDICADOR 1'!H1318,"")</f>
        <v/>
      </c>
      <c r="I1318" s="36" t="str">
        <f>IF('DATA INDICADOR 1'!I1318&lt;&gt;"",'DATA INDICADOR 1'!I1318,"")</f>
        <v/>
      </c>
      <c r="J1318" s="36" t="str">
        <f>IF('DATA INDICADOR 1'!J1318&lt;&gt;"",'DATA INDICADOR 1'!J1318,"")</f>
        <v/>
      </c>
      <c r="K1318" s="36">
        <f t="shared" si="60"/>
        <v>0</v>
      </c>
      <c r="L1318" s="10"/>
      <c r="M1318" s="36">
        <f t="shared" si="61"/>
        <v>0</v>
      </c>
      <c r="N1318" s="36">
        <f t="shared" si="62"/>
        <v>0</v>
      </c>
      <c r="O1318" s="10"/>
    </row>
    <row r="1319" spans="1:15" x14ac:dyDescent="0.2">
      <c r="A1319" s="10"/>
      <c r="B1319" s="36" t="str">
        <f>IF('DATA INDICADOR 1'!B1319&lt;&gt;"",'DATA INDICADOR 1'!B1319,"")</f>
        <v/>
      </c>
      <c r="C1319" s="36" t="str">
        <f>IF('DATA INDICADOR 1'!C1319&lt;&gt;"",'DATA INDICADOR 1'!C1319,"")</f>
        <v/>
      </c>
      <c r="D1319" s="36" t="str">
        <f>IF('DATA INDICADOR 1'!D1319&lt;&gt;"",'DATA INDICADOR 1'!D1319,"")</f>
        <v/>
      </c>
      <c r="E1319" s="36" t="str">
        <f>IF('DATA INDICADOR 1'!E1319&lt;&gt;"",'DATA INDICADOR 1'!E1319,"")</f>
        <v/>
      </c>
      <c r="F1319" s="36" t="str">
        <f>IF('DATA INDICADOR 1'!F1319&lt;&gt;"",'DATA INDICADOR 1'!F1319,"")</f>
        <v/>
      </c>
      <c r="G1319" s="36" t="str">
        <f>IF('DATA INDICADOR 1'!G1319&lt;&gt;"",'DATA INDICADOR 1'!G1319,"")</f>
        <v/>
      </c>
      <c r="H1319" s="36" t="str">
        <f>IF('DATA INDICADOR 1'!H1319&lt;&gt;"",'DATA INDICADOR 1'!H1319,"")</f>
        <v/>
      </c>
      <c r="I1319" s="36" t="str">
        <f>IF('DATA INDICADOR 1'!I1319&lt;&gt;"",'DATA INDICADOR 1'!I1319,"")</f>
        <v/>
      </c>
      <c r="J1319" s="36" t="str">
        <f>IF('DATA INDICADOR 1'!J1319&lt;&gt;"",'DATA INDICADOR 1'!J1319,"")</f>
        <v/>
      </c>
      <c r="K1319" s="36">
        <f t="shared" si="60"/>
        <v>0</v>
      </c>
      <c r="L1319" s="10"/>
      <c r="M1319" s="36">
        <f t="shared" si="61"/>
        <v>0</v>
      </c>
      <c r="N1319" s="36">
        <f t="shared" si="62"/>
        <v>0</v>
      </c>
      <c r="O1319" s="10"/>
    </row>
    <row r="1320" spans="1:15" x14ac:dyDescent="0.2">
      <c r="A1320" s="10"/>
      <c r="B1320" s="36" t="str">
        <f>IF('DATA INDICADOR 1'!B1320&lt;&gt;"",'DATA INDICADOR 1'!B1320,"")</f>
        <v/>
      </c>
      <c r="C1320" s="36" t="str">
        <f>IF('DATA INDICADOR 1'!C1320&lt;&gt;"",'DATA INDICADOR 1'!C1320,"")</f>
        <v/>
      </c>
      <c r="D1320" s="36" t="str">
        <f>IF('DATA INDICADOR 1'!D1320&lt;&gt;"",'DATA INDICADOR 1'!D1320,"")</f>
        <v/>
      </c>
      <c r="E1320" s="36" t="str">
        <f>IF('DATA INDICADOR 1'!E1320&lt;&gt;"",'DATA INDICADOR 1'!E1320,"")</f>
        <v/>
      </c>
      <c r="F1320" s="36" t="str">
        <f>IF('DATA INDICADOR 1'!F1320&lt;&gt;"",'DATA INDICADOR 1'!F1320,"")</f>
        <v/>
      </c>
      <c r="G1320" s="36" t="str">
        <f>IF('DATA INDICADOR 1'!G1320&lt;&gt;"",'DATA INDICADOR 1'!G1320,"")</f>
        <v/>
      </c>
      <c r="H1320" s="36" t="str">
        <f>IF('DATA INDICADOR 1'!H1320&lt;&gt;"",'DATA INDICADOR 1'!H1320,"")</f>
        <v/>
      </c>
      <c r="I1320" s="36" t="str">
        <f>IF('DATA INDICADOR 1'!I1320&lt;&gt;"",'DATA INDICADOR 1'!I1320,"")</f>
        <v/>
      </c>
      <c r="J1320" s="36" t="str">
        <f>IF('DATA INDICADOR 1'!J1320&lt;&gt;"",'DATA INDICADOR 1'!J1320,"")</f>
        <v/>
      </c>
      <c r="K1320" s="36">
        <f t="shared" si="60"/>
        <v>0</v>
      </c>
      <c r="L1320" s="10"/>
      <c r="M1320" s="36">
        <f t="shared" si="61"/>
        <v>0</v>
      </c>
      <c r="N1320" s="36">
        <f t="shared" si="62"/>
        <v>0</v>
      </c>
      <c r="O1320" s="10"/>
    </row>
    <row r="1321" spans="1:15" x14ac:dyDescent="0.2">
      <c r="A1321" s="10"/>
      <c r="B1321" s="36" t="str">
        <f>IF('DATA INDICADOR 1'!B1321&lt;&gt;"",'DATA INDICADOR 1'!B1321,"")</f>
        <v/>
      </c>
      <c r="C1321" s="36" t="str">
        <f>IF('DATA INDICADOR 1'!C1321&lt;&gt;"",'DATA INDICADOR 1'!C1321,"")</f>
        <v/>
      </c>
      <c r="D1321" s="36" t="str">
        <f>IF('DATA INDICADOR 1'!D1321&lt;&gt;"",'DATA INDICADOR 1'!D1321,"")</f>
        <v/>
      </c>
      <c r="E1321" s="36" t="str">
        <f>IF('DATA INDICADOR 1'!E1321&lt;&gt;"",'DATA INDICADOR 1'!E1321,"")</f>
        <v/>
      </c>
      <c r="F1321" s="36" t="str">
        <f>IF('DATA INDICADOR 1'!F1321&lt;&gt;"",'DATA INDICADOR 1'!F1321,"")</f>
        <v/>
      </c>
      <c r="G1321" s="36" t="str">
        <f>IF('DATA INDICADOR 1'!G1321&lt;&gt;"",'DATA INDICADOR 1'!G1321,"")</f>
        <v/>
      </c>
      <c r="H1321" s="36" t="str">
        <f>IF('DATA INDICADOR 1'!H1321&lt;&gt;"",'DATA INDICADOR 1'!H1321,"")</f>
        <v/>
      </c>
      <c r="I1321" s="36" t="str">
        <f>IF('DATA INDICADOR 1'!I1321&lt;&gt;"",'DATA INDICADOR 1'!I1321,"")</f>
        <v/>
      </c>
      <c r="J1321" s="36" t="str">
        <f>IF('DATA INDICADOR 1'!J1321&lt;&gt;"",'DATA INDICADOR 1'!J1321,"")</f>
        <v/>
      </c>
      <c r="K1321" s="36">
        <f t="shared" si="60"/>
        <v>0</v>
      </c>
      <c r="L1321" s="10"/>
      <c r="M1321" s="36">
        <f t="shared" si="61"/>
        <v>0</v>
      </c>
      <c r="N1321" s="36">
        <f t="shared" si="62"/>
        <v>0</v>
      </c>
      <c r="O1321" s="10"/>
    </row>
    <row r="1322" spans="1:15" x14ac:dyDescent="0.2">
      <c r="A1322" s="10"/>
      <c r="B1322" s="36" t="str">
        <f>IF('DATA INDICADOR 1'!B1322&lt;&gt;"",'DATA INDICADOR 1'!B1322,"")</f>
        <v/>
      </c>
      <c r="C1322" s="36" t="str">
        <f>IF('DATA INDICADOR 1'!C1322&lt;&gt;"",'DATA INDICADOR 1'!C1322,"")</f>
        <v/>
      </c>
      <c r="D1322" s="36" t="str">
        <f>IF('DATA INDICADOR 1'!D1322&lt;&gt;"",'DATA INDICADOR 1'!D1322,"")</f>
        <v/>
      </c>
      <c r="E1322" s="36" t="str">
        <f>IF('DATA INDICADOR 1'!E1322&lt;&gt;"",'DATA INDICADOR 1'!E1322,"")</f>
        <v/>
      </c>
      <c r="F1322" s="36" t="str">
        <f>IF('DATA INDICADOR 1'!F1322&lt;&gt;"",'DATA INDICADOR 1'!F1322,"")</f>
        <v/>
      </c>
      <c r="G1322" s="36" t="str">
        <f>IF('DATA INDICADOR 1'!G1322&lt;&gt;"",'DATA INDICADOR 1'!G1322,"")</f>
        <v/>
      </c>
      <c r="H1322" s="36" t="str">
        <f>IF('DATA INDICADOR 1'!H1322&lt;&gt;"",'DATA INDICADOR 1'!H1322,"")</f>
        <v/>
      </c>
      <c r="I1322" s="36" t="str">
        <f>IF('DATA INDICADOR 1'!I1322&lt;&gt;"",'DATA INDICADOR 1'!I1322,"")</f>
        <v/>
      </c>
      <c r="J1322" s="36" t="str">
        <f>IF('DATA INDICADOR 1'!J1322&lt;&gt;"",'DATA INDICADOR 1'!J1322,"")</f>
        <v/>
      </c>
      <c r="K1322" s="36">
        <f t="shared" si="60"/>
        <v>0</v>
      </c>
      <c r="L1322" s="10"/>
      <c r="M1322" s="36">
        <f t="shared" si="61"/>
        <v>0</v>
      </c>
      <c r="N1322" s="36">
        <f t="shared" si="62"/>
        <v>0</v>
      </c>
      <c r="O1322" s="10"/>
    </row>
    <row r="1323" spans="1:15" x14ac:dyDescent="0.2">
      <c r="A1323" s="10"/>
      <c r="B1323" s="36" t="str">
        <f>IF('DATA INDICADOR 1'!B1323&lt;&gt;"",'DATA INDICADOR 1'!B1323,"")</f>
        <v/>
      </c>
      <c r="C1323" s="36" t="str">
        <f>IF('DATA INDICADOR 1'!C1323&lt;&gt;"",'DATA INDICADOR 1'!C1323,"")</f>
        <v/>
      </c>
      <c r="D1323" s="36" t="str">
        <f>IF('DATA INDICADOR 1'!D1323&lt;&gt;"",'DATA INDICADOR 1'!D1323,"")</f>
        <v/>
      </c>
      <c r="E1323" s="36" t="str">
        <f>IF('DATA INDICADOR 1'!E1323&lt;&gt;"",'DATA INDICADOR 1'!E1323,"")</f>
        <v/>
      </c>
      <c r="F1323" s="36" t="str">
        <f>IF('DATA INDICADOR 1'!F1323&lt;&gt;"",'DATA INDICADOR 1'!F1323,"")</f>
        <v/>
      </c>
      <c r="G1323" s="36" t="str">
        <f>IF('DATA INDICADOR 1'!G1323&lt;&gt;"",'DATA INDICADOR 1'!G1323,"")</f>
        <v/>
      </c>
      <c r="H1323" s="36" t="str">
        <f>IF('DATA INDICADOR 1'!H1323&lt;&gt;"",'DATA INDICADOR 1'!H1323,"")</f>
        <v/>
      </c>
      <c r="I1323" s="36" t="str">
        <f>IF('DATA INDICADOR 1'!I1323&lt;&gt;"",'DATA INDICADOR 1'!I1323,"")</f>
        <v/>
      </c>
      <c r="J1323" s="36" t="str">
        <f>IF('DATA INDICADOR 1'!J1323&lt;&gt;"",'DATA INDICADOR 1'!J1323,"")</f>
        <v/>
      </c>
      <c r="K1323" s="36">
        <f t="shared" si="60"/>
        <v>0</v>
      </c>
      <c r="L1323" s="10"/>
      <c r="M1323" s="36">
        <f t="shared" si="61"/>
        <v>0</v>
      </c>
      <c r="N1323" s="36">
        <f t="shared" si="62"/>
        <v>0</v>
      </c>
      <c r="O1323" s="10"/>
    </row>
    <row r="1324" spans="1:15" x14ac:dyDescent="0.2">
      <c r="A1324" s="10"/>
      <c r="B1324" s="36" t="str">
        <f>IF('DATA INDICADOR 1'!B1324&lt;&gt;"",'DATA INDICADOR 1'!B1324,"")</f>
        <v/>
      </c>
      <c r="C1324" s="36" t="str">
        <f>IF('DATA INDICADOR 1'!C1324&lt;&gt;"",'DATA INDICADOR 1'!C1324,"")</f>
        <v/>
      </c>
      <c r="D1324" s="36" t="str">
        <f>IF('DATA INDICADOR 1'!D1324&lt;&gt;"",'DATA INDICADOR 1'!D1324,"")</f>
        <v/>
      </c>
      <c r="E1324" s="36" t="str">
        <f>IF('DATA INDICADOR 1'!E1324&lt;&gt;"",'DATA INDICADOR 1'!E1324,"")</f>
        <v/>
      </c>
      <c r="F1324" s="36" t="str">
        <f>IF('DATA INDICADOR 1'!F1324&lt;&gt;"",'DATA INDICADOR 1'!F1324,"")</f>
        <v/>
      </c>
      <c r="G1324" s="36" t="str">
        <f>IF('DATA INDICADOR 1'!G1324&lt;&gt;"",'DATA INDICADOR 1'!G1324,"")</f>
        <v/>
      </c>
      <c r="H1324" s="36" t="str">
        <f>IF('DATA INDICADOR 1'!H1324&lt;&gt;"",'DATA INDICADOR 1'!H1324,"")</f>
        <v/>
      </c>
      <c r="I1324" s="36" t="str">
        <f>IF('DATA INDICADOR 1'!I1324&lt;&gt;"",'DATA INDICADOR 1'!I1324,"")</f>
        <v/>
      </c>
      <c r="J1324" s="36" t="str">
        <f>IF('DATA INDICADOR 1'!J1324&lt;&gt;"",'DATA INDICADOR 1'!J1324,"")</f>
        <v/>
      </c>
      <c r="K1324" s="36">
        <f t="shared" si="60"/>
        <v>0</v>
      </c>
      <c r="L1324" s="10"/>
      <c r="M1324" s="36">
        <f t="shared" si="61"/>
        <v>0</v>
      </c>
      <c r="N1324" s="36">
        <f t="shared" si="62"/>
        <v>0</v>
      </c>
      <c r="O1324" s="10"/>
    </row>
    <row r="1325" spans="1:15" x14ac:dyDescent="0.2">
      <c r="A1325" s="10"/>
      <c r="B1325" s="36" t="str">
        <f>IF('DATA INDICADOR 1'!B1325&lt;&gt;"",'DATA INDICADOR 1'!B1325,"")</f>
        <v/>
      </c>
      <c r="C1325" s="36" t="str">
        <f>IF('DATA INDICADOR 1'!C1325&lt;&gt;"",'DATA INDICADOR 1'!C1325,"")</f>
        <v/>
      </c>
      <c r="D1325" s="36" t="str">
        <f>IF('DATA INDICADOR 1'!D1325&lt;&gt;"",'DATA INDICADOR 1'!D1325,"")</f>
        <v/>
      </c>
      <c r="E1325" s="36" t="str">
        <f>IF('DATA INDICADOR 1'!E1325&lt;&gt;"",'DATA INDICADOR 1'!E1325,"")</f>
        <v/>
      </c>
      <c r="F1325" s="36" t="str">
        <f>IF('DATA INDICADOR 1'!F1325&lt;&gt;"",'DATA INDICADOR 1'!F1325,"")</f>
        <v/>
      </c>
      <c r="G1325" s="36" t="str">
        <f>IF('DATA INDICADOR 1'!G1325&lt;&gt;"",'DATA INDICADOR 1'!G1325,"")</f>
        <v/>
      </c>
      <c r="H1325" s="36" t="str">
        <f>IF('DATA INDICADOR 1'!H1325&lt;&gt;"",'DATA INDICADOR 1'!H1325,"")</f>
        <v/>
      </c>
      <c r="I1325" s="36" t="str">
        <f>IF('DATA INDICADOR 1'!I1325&lt;&gt;"",'DATA INDICADOR 1'!I1325,"")</f>
        <v/>
      </c>
      <c r="J1325" s="36" t="str">
        <f>IF('DATA INDICADOR 1'!J1325&lt;&gt;"",'DATA INDICADOR 1'!J1325,"")</f>
        <v/>
      </c>
      <c r="K1325" s="36">
        <f t="shared" si="60"/>
        <v>0</v>
      </c>
      <c r="L1325" s="10"/>
      <c r="M1325" s="36">
        <f t="shared" si="61"/>
        <v>0</v>
      </c>
      <c r="N1325" s="36">
        <f t="shared" si="62"/>
        <v>0</v>
      </c>
      <c r="O1325" s="10"/>
    </row>
    <row r="1326" spans="1:15" x14ac:dyDescent="0.2">
      <c r="A1326" s="10"/>
      <c r="B1326" s="36" t="str">
        <f>IF('DATA INDICADOR 1'!B1326&lt;&gt;"",'DATA INDICADOR 1'!B1326,"")</f>
        <v/>
      </c>
      <c r="C1326" s="36" t="str">
        <f>IF('DATA INDICADOR 1'!C1326&lt;&gt;"",'DATA INDICADOR 1'!C1326,"")</f>
        <v/>
      </c>
      <c r="D1326" s="36" t="str">
        <f>IF('DATA INDICADOR 1'!D1326&lt;&gt;"",'DATA INDICADOR 1'!D1326,"")</f>
        <v/>
      </c>
      <c r="E1326" s="36" t="str">
        <f>IF('DATA INDICADOR 1'!E1326&lt;&gt;"",'DATA INDICADOR 1'!E1326,"")</f>
        <v/>
      </c>
      <c r="F1326" s="36" t="str">
        <f>IF('DATA INDICADOR 1'!F1326&lt;&gt;"",'DATA INDICADOR 1'!F1326,"")</f>
        <v/>
      </c>
      <c r="G1326" s="36" t="str">
        <f>IF('DATA INDICADOR 1'!G1326&lt;&gt;"",'DATA INDICADOR 1'!G1326,"")</f>
        <v/>
      </c>
      <c r="H1326" s="36" t="str">
        <f>IF('DATA INDICADOR 1'!H1326&lt;&gt;"",'DATA INDICADOR 1'!H1326,"")</f>
        <v/>
      </c>
      <c r="I1326" s="36" t="str">
        <f>IF('DATA INDICADOR 1'!I1326&lt;&gt;"",'DATA INDICADOR 1'!I1326,"")</f>
        <v/>
      </c>
      <c r="J1326" s="36" t="str">
        <f>IF('DATA INDICADOR 1'!J1326&lt;&gt;"",'DATA INDICADOR 1'!J1326,"")</f>
        <v/>
      </c>
      <c r="K1326" s="36">
        <f t="shared" si="60"/>
        <v>0</v>
      </c>
      <c r="L1326" s="10"/>
      <c r="M1326" s="36">
        <f t="shared" si="61"/>
        <v>0</v>
      </c>
      <c r="N1326" s="36">
        <f t="shared" si="62"/>
        <v>0</v>
      </c>
      <c r="O1326" s="10"/>
    </row>
    <row r="1327" spans="1:15" x14ac:dyDescent="0.2">
      <c r="A1327" s="10"/>
      <c r="B1327" s="36" t="str">
        <f>IF('DATA INDICADOR 1'!B1327&lt;&gt;"",'DATA INDICADOR 1'!B1327,"")</f>
        <v/>
      </c>
      <c r="C1327" s="36" t="str">
        <f>IF('DATA INDICADOR 1'!C1327&lt;&gt;"",'DATA INDICADOR 1'!C1327,"")</f>
        <v/>
      </c>
      <c r="D1327" s="36" t="str">
        <f>IF('DATA INDICADOR 1'!D1327&lt;&gt;"",'DATA INDICADOR 1'!D1327,"")</f>
        <v/>
      </c>
      <c r="E1327" s="36" t="str">
        <f>IF('DATA INDICADOR 1'!E1327&lt;&gt;"",'DATA INDICADOR 1'!E1327,"")</f>
        <v/>
      </c>
      <c r="F1327" s="36" t="str">
        <f>IF('DATA INDICADOR 1'!F1327&lt;&gt;"",'DATA INDICADOR 1'!F1327,"")</f>
        <v/>
      </c>
      <c r="G1327" s="36" t="str">
        <f>IF('DATA INDICADOR 1'!G1327&lt;&gt;"",'DATA INDICADOR 1'!G1327,"")</f>
        <v/>
      </c>
      <c r="H1327" s="36" t="str">
        <f>IF('DATA INDICADOR 1'!H1327&lt;&gt;"",'DATA INDICADOR 1'!H1327,"")</f>
        <v/>
      </c>
      <c r="I1327" s="36" t="str">
        <f>IF('DATA INDICADOR 1'!I1327&lt;&gt;"",'DATA INDICADOR 1'!I1327,"")</f>
        <v/>
      </c>
      <c r="J1327" s="36" t="str">
        <f>IF('DATA INDICADOR 1'!J1327&lt;&gt;"",'DATA INDICADOR 1'!J1327,"")</f>
        <v/>
      </c>
      <c r="K1327" s="36">
        <f t="shared" si="60"/>
        <v>0</v>
      </c>
      <c r="L1327" s="10"/>
      <c r="M1327" s="36">
        <f t="shared" si="61"/>
        <v>0</v>
      </c>
      <c r="N1327" s="36">
        <f t="shared" si="62"/>
        <v>0</v>
      </c>
      <c r="O1327" s="10"/>
    </row>
    <row r="1328" spans="1:15" x14ac:dyDescent="0.2">
      <c r="A1328" s="10"/>
      <c r="B1328" s="36" t="str">
        <f>IF('DATA INDICADOR 1'!B1328&lt;&gt;"",'DATA INDICADOR 1'!B1328,"")</f>
        <v/>
      </c>
      <c r="C1328" s="36" t="str">
        <f>IF('DATA INDICADOR 1'!C1328&lt;&gt;"",'DATA INDICADOR 1'!C1328,"")</f>
        <v/>
      </c>
      <c r="D1328" s="36" t="str">
        <f>IF('DATA INDICADOR 1'!D1328&lt;&gt;"",'DATA INDICADOR 1'!D1328,"")</f>
        <v/>
      </c>
      <c r="E1328" s="36" t="str">
        <f>IF('DATA INDICADOR 1'!E1328&lt;&gt;"",'DATA INDICADOR 1'!E1328,"")</f>
        <v/>
      </c>
      <c r="F1328" s="36" t="str">
        <f>IF('DATA INDICADOR 1'!F1328&lt;&gt;"",'DATA INDICADOR 1'!F1328,"")</f>
        <v/>
      </c>
      <c r="G1328" s="36" t="str">
        <f>IF('DATA INDICADOR 1'!G1328&lt;&gt;"",'DATA INDICADOR 1'!G1328,"")</f>
        <v/>
      </c>
      <c r="H1328" s="36" t="str">
        <f>IF('DATA INDICADOR 1'!H1328&lt;&gt;"",'DATA INDICADOR 1'!H1328,"")</f>
        <v/>
      </c>
      <c r="I1328" s="36" t="str">
        <f>IF('DATA INDICADOR 1'!I1328&lt;&gt;"",'DATA INDICADOR 1'!I1328,"")</f>
        <v/>
      </c>
      <c r="J1328" s="36" t="str">
        <f>IF('DATA INDICADOR 1'!J1328&lt;&gt;"",'DATA INDICADOR 1'!J1328,"")</f>
        <v/>
      </c>
      <c r="K1328" s="36">
        <f t="shared" si="60"/>
        <v>0</v>
      </c>
      <c r="L1328" s="10"/>
      <c r="M1328" s="36">
        <f t="shared" si="61"/>
        <v>0</v>
      </c>
      <c r="N1328" s="36">
        <f t="shared" si="62"/>
        <v>0</v>
      </c>
      <c r="O1328" s="10"/>
    </row>
    <row r="1329" spans="1:15" x14ac:dyDescent="0.2">
      <c r="A1329" s="10"/>
      <c r="B1329" s="36" t="str">
        <f>IF('DATA INDICADOR 1'!B1329&lt;&gt;"",'DATA INDICADOR 1'!B1329,"")</f>
        <v/>
      </c>
      <c r="C1329" s="36" t="str">
        <f>IF('DATA INDICADOR 1'!C1329&lt;&gt;"",'DATA INDICADOR 1'!C1329,"")</f>
        <v/>
      </c>
      <c r="D1329" s="36" t="str">
        <f>IF('DATA INDICADOR 1'!D1329&lt;&gt;"",'DATA INDICADOR 1'!D1329,"")</f>
        <v/>
      </c>
      <c r="E1329" s="36" t="str">
        <f>IF('DATA INDICADOR 1'!E1329&lt;&gt;"",'DATA INDICADOR 1'!E1329,"")</f>
        <v/>
      </c>
      <c r="F1329" s="36" t="str">
        <f>IF('DATA INDICADOR 1'!F1329&lt;&gt;"",'DATA INDICADOR 1'!F1329,"")</f>
        <v/>
      </c>
      <c r="G1329" s="36" t="str">
        <f>IF('DATA INDICADOR 1'!G1329&lt;&gt;"",'DATA INDICADOR 1'!G1329,"")</f>
        <v/>
      </c>
      <c r="H1329" s="36" t="str">
        <f>IF('DATA INDICADOR 1'!H1329&lt;&gt;"",'DATA INDICADOR 1'!H1329,"")</f>
        <v/>
      </c>
      <c r="I1329" s="36" t="str">
        <f>IF('DATA INDICADOR 1'!I1329&lt;&gt;"",'DATA INDICADOR 1'!I1329,"")</f>
        <v/>
      </c>
      <c r="J1329" s="36" t="str">
        <f>IF('DATA INDICADOR 1'!J1329&lt;&gt;"",'DATA INDICADOR 1'!J1329,"")</f>
        <v/>
      </c>
      <c r="K1329" s="36">
        <f t="shared" si="60"/>
        <v>0</v>
      </c>
      <c r="L1329" s="10"/>
      <c r="M1329" s="36">
        <f t="shared" si="61"/>
        <v>0</v>
      </c>
      <c r="N1329" s="36">
        <f t="shared" si="62"/>
        <v>0</v>
      </c>
      <c r="O1329" s="10"/>
    </row>
    <row r="1330" spans="1:15" x14ac:dyDescent="0.2">
      <c r="A1330" s="10"/>
      <c r="B1330" s="36" t="str">
        <f>IF('DATA INDICADOR 1'!B1330&lt;&gt;"",'DATA INDICADOR 1'!B1330,"")</f>
        <v/>
      </c>
      <c r="C1330" s="36" t="str">
        <f>IF('DATA INDICADOR 1'!C1330&lt;&gt;"",'DATA INDICADOR 1'!C1330,"")</f>
        <v/>
      </c>
      <c r="D1330" s="36" t="str">
        <f>IF('DATA INDICADOR 1'!D1330&lt;&gt;"",'DATA INDICADOR 1'!D1330,"")</f>
        <v/>
      </c>
      <c r="E1330" s="36" t="str">
        <f>IF('DATA INDICADOR 1'!E1330&lt;&gt;"",'DATA INDICADOR 1'!E1330,"")</f>
        <v/>
      </c>
      <c r="F1330" s="36" t="str">
        <f>IF('DATA INDICADOR 1'!F1330&lt;&gt;"",'DATA INDICADOR 1'!F1330,"")</f>
        <v/>
      </c>
      <c r="G1330" s="36" t="str">
        <f>IF('DATA INDICADOR 1'!G1330&lt;&gt;"",'DATA INDICADOR 1'!G1330,"")</f>
        <v/>
      </c>
      <c r="H1330" s="36" t="str">
        <f>IF('DATA INDICADOR 1'!H1330&lt;&gt;"",'DATA INDICADOR 1'!H1330,"")</f>
        <v/>
      </c>
      <c r="I1330" s="36" t="str">
        <f>IF('DATA INDICADOR 1'!I1330&lt;&gt;"",'DATA INDICADOR 1'!I1330,"")</f>
        <v/>
      </c>
      <c r="J1330" s="36" t="str">
        <f>IF('DATA INDICADOR 1'!J1330&lt;&gt;"",'DATA INDICADOR 1'!J1330,"")</f>
        <v/>
      </c>
      <c r="K1330" s="36">
        <f t="shared" si="60"/>
        <v>0</v>
      </c>
      <c r="L1330" s="10"/>
      <c r="M1330" s="36">
        <f t="shared" si="61"/>
        <v>0</v>
      </c>
      <c r="N1330" s="36">
        <f t="shared" si="62"/>
        <v>0</v>
      </c>
      <c r="O1330" s="10"/>
    </row>
    <row r="1331" spans="1:15" x14ac:dyDescent="0.2">
      <c r="A1331" s="10"/>
      <c r="B1331" s="36" t="str">
        <f>IF('DATA INDICADOR 1'!B1331&lt;&gt;"",'DATA INDICADOR 1'!B1331,"")</f>
        <v/>
      </c>
      <c r="C1331" s="36" t="str">
        <f>IF('DATA INDICADOR 1'!C1331&lt;&gt;"",'DATA INDICADOR 1'!C1331,"")</f>
        <v/>
      </c>
      <c r="D1331" s="36" t="str">
        <f>IF('DATA INDICADOR 1'!D1331&lt;&gt;"",'DATA INDICADOR 1'!D1331,"")</f>
        <v/>
      </c>
      <c r="E1331" s="36" t="str">
        <f>IF('DATA INDICADOR 1'!E1331&lt;&gt;"",'DATA INDICADOR 1'!E1331,"")</f>
        <v/>
      </c>
      <c r="F1331" s="36" t="str">
        <f>IF('DATA INDICADOR 1'!F1331&lt;&gt;"",'DATA INDICADOR 1'!F1331,"")</f>
        <v/>
      </c>
      <c r="G1331" s="36" t="str">
        <f>IF('DATA INDICADOR 1'!G1331&lt;&gt;"",'DATA INDICADOR 1'!G1331,"")</f>
        <v/>
      </c>
      <c r="H1331" s="36" t="str">
        <f>IF('DATA INDICADOR 1'!H1331&lt;&gt;"",'DATA INDICADOR 1'!H1331,"")</f>
        <v/>
      </c>
      <c r="I1331" s="36" t="str">
        <f>IF('DATA INDICADOR 1'!I1331&lt;&gt;"",'DATA INDICADOR 1'!I1331,"")</f>
        <v/>
      </c>
      <c r="J1331" s="36" t="str">
        <f>IF('DATA INDICADOR 1'!J1331&lt;&gt;"",'DATA INDICADOR 1'!J1331,"")</f>
        <v/>
      </c>
      <c r="K1331" s="36">
        <f t="shared" si="60"/>
        <v>0</v>
      </c>
      <c r="L1331" s="10"/>
      <c r="M1331" s="36">
        <f t="shared" si="61"/>
        <v>0</v>
      </c>
      <c r="N1331" s="36">
        <f t="shared" si="62"/>
        <v>0</v>
      </c>
      <c r="O1331" s="10"/>
    </row>
    <row r="1332" spans="1:15" x14ac:dyDescent="0.2">
      <c r="A1332" s="10"/>
      <c r="B1332" s="36" t="str">
        <f>IF('DATA INDICADOR 1'!B1332&lt;&gt;"",'DATA INDICADOR 1'!B1332,"")</f>
        <v/>
      </c>
      <c r="C1332" s="36" t="str">
        <f>IF('DATA INDICADOR 1'!C1332&lt;&gt;"",'DATA INDICADOR 1'!C1332,"")</f>
        <v/>
      </c>
      <c r="D1332" s="36" t="str">
        <f>IF('DATA INDICADOR 1'!D1332&lt;&gt;"",'DATA INDICADOR 1'!D1332,"")</f>
        <v/>
      </c>
      <c r="E1332" s="36" t="str">
        <f>IF('DATA INDICADOR 1'!E1332&lt;&gt;"",'DATA INDICADOR 1'!E1332,"")</f>
        <v/>
      </c>
      <c r="F1332" s="36" t="str">
        <f>IF('DATA INDICADOR 1'!F1332&lt;&gt;"",'DATA INDICADOR 1'!F1332,"")</f>
        <v/>
      </c>
      <c r="G1332" s="36" t="str">
        <f>IF('DATA INDICADOR 1'!G1332&lt;&gt;"",'DATA INDICADOR 1'!G1332,"")</f>
        <v/>
      </c>
      <c r="H1332" s="36" t="str">
        <f>IF('DATA INDICADOR 1'!H1332&lt;&gt;"",'DATA INDICADOR 1'!H1332,"")</f>
        <v/>
      </c>
      <c r="I1332" s="36" t="str">
        <f>IF('DATA INDICADOR 1'!I1332&lt;&gt;"",'DATA INDICADOR 1'!I1332,"")</f>
        <v/>
      </c>
      <c r="J1332" s="36" t="str">
        <f>IF('DATA INDICADOR 1'!J1332&lt;&gt;"",'DATA INDICADOR 1'!J1332,"")</f>
        <v/>
      </c>
      <c r="K1332" s="36">
        <f t="shared" si="60"/>
        <v>0</v>
      </c>
      <c r="L1332" s="10"/>
      <c r="M1332" s="36">
        <f t="shared" si="61"/>
        <v>0</v>
      </c>
      <c r="N1332" s="36">
        <f t="shared" si="62"/>
        <v>0</v>
      </c>
      <c r="O1332" s="10"/>
    </row>
    <row r="1333" spans="1:15" x14ac:dyDescent="0.2">
      <c r="A1333" s="10"/>
      <c r="B1333" s="36" t="str">
        <f>IF('DATA INDICADOR 1'!B1333&lt;&gt;"",'DATA INDICADOR 1'!B1333,"")</f>
        <v/>
      </c>
      <c r="C1333" s="36" t="str">
        <f>IF('DATA INDICADOR 1'!C1333&lt;&gt;"",'DATA INDICADOR 1'!C1333,"")</f>
        <v/>
      </c>
      <c r="D1333" s="36" t="str">
        <f>IF('DATA INDICADOR 1'!D1333&lt;&gt;"",'DATA INDICADOR 1'!D1333,"")</f>
        <v/>
      </c>
      <c r="E1333" s="36" t="str">
        <f>IF('DATA INDICADOR 1'!E1333&lt;&gt;"",'DATA INDICADOR 1'!E1333,"")</f>
        <v/>
      </c>
      <c r="F1333" s="36" t="str">
        <f>IF('DATA INDICADOR 1'!F1333&lt;&gt;"",'DATA INDICADOR 1'!F1333,"")</f>
        <v/>
      </c>
      <c r="G1333" s="36" t="str">
        <f>IF('DATA INDICADOR 1'!G1333&lt;&gt;"",'DATA INDICADOR 1'!G1333,"")</f>
        <v/>
      </c>
      <c r="H1333" s="36" t="str">
        <f>IF('DATA INDICADOR 1'!H1333&lt;&gt;"",'DATA INDICADOR 1'!H1333,"")</f>
        <v/>
      </c>
      <c r="I1333" s="36" t="str">
        <f>IF('DATA INDICADOR 1'!I1333&lt;&gt;"",'DATA INDICADOR 1'!I1333,"")</f>
        <v/>
      </c>
      <c r="J1333" s="36" t="str">
        <f>IF('DATA INDICADOR 1'!J1333&lt;&gt;"",'DATA INDICADOR 1'!J1333,"")</f>
        <v/>
      </c>
      <c r="K1333" s="36">
        <f t="shared" si="60"/>
        <v>0</v>
      </c>
      <c r="L1333" s="10"/>
      <c r="M1333" s="36">
        <f t="shared" si="61"/>
        <v>0</v>
      </c>
      <c r="N1333" s="36">
        <f t="shared" si="62"/>
        <v>0</v>
      </c>
      <c r="O1333" s="10"/>
    </row>
    <row r="1334" spans="1:15" x14ac:dyDescent="0.2">
      <c r="A1334" s="10"/>
      <c r="B1334" s="36" t="str">
        <f>IF('DATA INDICADOR 1'!B1334&lt;&gt;"",'DATA INDICADOR 1'!B1334,"")</f>
        <v/>
      </c>
      <c r="C1334" s="36" t="str">
        <f>IF('DATA INDICADOR 1'!C1334&lt;&gt;"",'DATA INDICADOR 1'!C1334,"")</f>
        <v/>
      </c>
      <c r="D1334" s="36" t="str">
        <f>IF('DATA INDICADOR 1'!D1334&lt;&gt;"",'DATA INDICADOR 1'!D1334,"")</f>
        <v/>
      </c>
      <c r="E1334" s="36" t="str">
        <f>IF('DATA INDICADOR 1'!E1334&lt;&gt;"",'DATA INDICADOR 1'!E1334,"")</f>
        <v/>
      </c>
      <c r="F1334" s="36" t="str">
        <f>IF('DATA INDICADOR 1'!F1334&lt;&gt;"",'DATA INDICADOR 1'!F1334,"")</f>
        <v/>
      </c>
      <c r="G1334" s="36" t="str">
        <f>IF('DATA INDICADOR 1'!G1334&lt;&gt;"",'DATA INDICADOR 1'!G1334,"")</f>
        <v/>
      </c>
      <c r="H1334" s="36" t="str">
        <f>IF('DATA INDICADOR 1'!H1334&lt;&gt;"",'DATA INDICADOR 1'!H1334,"")</f>
        <v/>
      </c>
      <c r="I1334" s="36" t="str">
        <f>IF('DATA INDICADOR 1'!I1334&lt;&gt;"",'DATA INDICADOR 1'!I1334,"")</f>
        <v/>
      </c>
      <c r="J1334" s="36" t="str">
        <f>IF('DATA INDICADOR 1'!J1334&lt;&gt;"",'DATA INDICADOR 1'!J1334,"")</f>
        <v/>
      </c>
      <c r="K1334" s="36">
        <f t="shared" si="60"/>
        <v>0</v>
      </c>
      <c r="L1334" s="10"/>
      <c r="M1334" s="36">
        <f t="shared" si="61"/>
        <v>0</v>
      </c>
      <c r="N1334" s="36">
        <f t="shared" si="62"/>
        <v>0</v>
      </c>
      <c r="O1334" s="10"/>
    </row>
    <row r="1335" spans="1:15" x14ac:dyDescent="0.2">
      <c r="A1335" s="10"/>
      <c r="B1335" s="36" t="str">
        <f>IF('DATA INDICADOR 1'!B1335&lt;&gt;"",'DATA INDICADOR 1'!B1335,"")</f>
        <v/>
      </c>
      <c r="C1335" s="36" t="str">
        <f>IF('DATA INDICADOR 1'!C1335&lt;&gt;"",'DATA INDICADOR 1'!C1335,"")</f>
        <v/>
      </c>
      <c r="D1335" s="36" t="str">
        <f>IF('DATA INDICADOR 1'!D1335&lt;&gt;"",'DATA INDICADOR 1'!D1335,"")</f>
        <v/>
      </c>
      <c r="E1335" s="36" t="str">
        <f>IF('DATA INDICADOR 1'!E1335&lt;&gt;"",'DATA INDICADOR 1'!E1335,"")</f>
        <v/>
      </c>
      <c r="F1335" s="36" t="str">
        <f>IF('DATA INDICADOR 1'!F1335&lt;&gt;"",'DATA INDICADOR 1'!F1335,"")</f>
        <v/>
      </c>
      <c r="G1335" s="36" t="str">
        <f>IF('DATA INDICADOR 1'!G1335&lt;&gt;"",'DATA INDICADOR 1'!G1335,"")</f>
        <v/>
      </c>
      <c r="H1335" s="36" t="str">
        <f>IF('DATA INDICADOR 1'!H1335&lt;&gt;"",'DATA INDICADOR 1'!H1335,"")</f>
        <v/>
      </c>
      <c r="I1335" s="36" t="str">
        <f>IF('DATA INDICADOR 1'!I1335&lt;&gt;"",'DATA INDICADOR 1'!I1335,"")</f>
        <v/>
      </c>
      <c r="J1335" s="36" t="str">
        <f>IF('DATA INDICADOR 1'!J1335&lt;&gt;"",'DATA INDICADOR 1'!J1335,"")</f>
        <v/>
      </c>
      <c r="K1335" s="36">
        <f t="shared" si="60"/>
        <v>0</v>
      </c>
      <c r="L1335" s="10"/>
      <c r="M1335" s="36">
        <f t="shared" si="61"/>
        <v>0</v>
      </c>
      <c r="N1335" s="36">
        <f t="shared" si="62"/>
        <v>0</v>
      </c>
      <c r="O1335" s="10"/>
    </row>
    <row r="1336" spans="1:15" x14ac:dyDescent="0.2">
      <c r="A1336" s="10"/>
      <c r="B1336" s="36" t="str">
        <f>IF('DATA INDICADOR 1'!B1336&lt;&gt;"",'DATA INDICADOR 1'!B1336,"")</f>
        <v/>
      </c>
      <c r="C1336" s="36" t="str">
        <f>IF('DATA INDICADOR 1'!C1336&lt;&gt;"",'DATA INDICADOR 1'!C1336,"")</f>
        <v/>
      </c>
      <c r="D1336" s="36" t="str">
        <f>IF('DATA INDICADOR 1'!D1336&lt;&gt;"",'DATA INDICADOR 1'!D1336,"")</f>
        <v/>
      </c>
      <c r="E1336" s="36" t="str">
        <f>IF('DATA INDICADOR 1'!E1336&lt;&gt;"",'DATA INDICADOR 1'!E1336,"")</f>
        <v/>
      </c>
      <c r="F1336" s="36" t="str">
        <f>IF('DATA INDICADOR 1'!F1336&lt;&gt;"",'DATA INDICADOR 1'!F1336,"")</f>
        <v/>
      </c>
      <c r="G1336" s="36" t="str">
        <f>IF('DATA INDICADOR 1'!G1336&lt;&gt;"",'DATA INDICADOR 1'!G1336,"")</f>
        <v/>
      </c>
      <c r="H1336" s="36" t="str">
        <f>IF('DATA INDICADOR 1'!H1336&lt;&gt;"",'DATA INDICADOR 1'!H1336,"")</f>
        <v/>
      </c>
      <c r="I1336" s="36" t="str">
        <f>IF('DATA INDICADOR 1'!I1336&lt;&gt;"",'DATA INDICADOR 1'!I1336,"")</f>
        <v/>
      </c>
      <c r="J1336" s="36" t="str">
        <f>IF('DATA INDICADOR 1'!J1336&lt;&gt;"",'DATA INDICADOR 1'!J1336,"")</f>
        <v/>
      </c>
      <c r="K1336" s="36">
        <f t="shared" si="60"/>
        <v>0</v>
      </c>
      <c r="L1336" s="10"/>
      <c r="M1336" s="36">
        <f t="shared" si="61"/>
        <v>0</v>
      </c>
      <c r="N1336" s="36">
        <f t="shared" si="62"/>
        <v>0</v>
      </c>
      <c r="O1336" s="10"/>
    </row>
    <row r="1337" spans="1:15" x14ac:dyDescent="0.2">
      <c r="A1337" s="10"/>
      <c r="B1337" s="36" t="str">
        <f>IF('DATA INDICADOR 1'!B1337&lt;&gt;"",'DATA INDICADOR 1'!B1337,"")</f>
        <v/>
      </c>
      <c r="C1337" s="36" t="str">
        <f>IF('DATA INDICADOR 1'!C1337&lt;&gt;"",'DATA INDICADOR 1'!C1337,"")</f>
        <v/>
      </c>
      <c r="D1337" s="36" t="str">
        <f>IF('DATA INDICADOR 1'!D1337&lt;&gt;"",'DATA INDICADOR 1'!D1337,"")</f>
        <v/>
      </c>
      <c r="E1337" s="36" t="str">
        <f>IF('DATA INDICADOR 1'!E1337&lt;&gt;"",'DATA INDICADOR 1'!E1337,"")</f>
        <v/>
      </c>
      <c r="F1337" s="36" t="str">
        <f>IF('DATA INDICADOR 1'!F1337&lt;&gt;"",'DATA INDICADOR 1'!F1337,"")</f>
        <v/>
      </c>
      <c r="G1337" s="36" t="str">
        <f>IF('DATA INDICADOR 1'!G1337&lt;&gt;"",'DATA INDICADOR 1'!G1337,"")</f>
        <v/>
      </c>
      <c r="H1337" s="36" t="str">
        <f>IF('DATA INDICADOR 1'!H1337&lt;&gt;"",'DATA INDICADOR 1'!H1337,"")</f>
        <v/>
      </c>
      <c r="I1337" s="36" t="str">
        <f>IF('DATA INDICADOR 1'!I1337&lt;&gt;"",'DATA INDICADOR 1'!I1337,"")</f>
        <v/>
      </c>
      <c r="J1337" s="36" t="str">
        <f>IF('DATA INDICADOR 1'!J1337&lt;&gt;"",'DATA INDICADOR 1'!J1337,"")</f>
        <v/>
      </c>
      <c r="K1337" s="36">
        <f t="shared" si="60"/>
        <v>0</v>
      </c>
      <c r="L1337" s="10"/>
      <c r="M1337" s="36">
        <f t="shared" si="61"/>
        <v>0</v>
      </c>
      <c r="N1337" s="36">
        <f t="shared" si="62"/>
        <v>0</v>
      </c>
      <c r="O1337" s="10"/>
    </row>
    <row r="1338" spans="1:15" x14ac:dyDescent="0.2">
      <c r="A1338" s="10"/>
      <c r="B1338" s="36" t="str">
        <f>IF('DATA INDICADOR 1'!B1338&lt;&gt;"",'DATA INDICADOR 1'!B1338,"")</f>
        <v/>
      </c>
      <c r="C1338" s="36" t="str">
        <f>IF('DATA INDICADOR 1'!C1338&lt;&gt;"",'DATA INDICADOR 1'!C1338,"")</f>
        <v/>
      </c>
      <c r="D1338" s="36" t="str">
        <f>IF('DATA INDICADOR 1'!D1338&lt;&gt;"",'DATA INDICADOR 1'!D1338,"")</f>
        <v/>
      </c>
      <c r="E1338" s="36" t="str">
        <f>IF('DATA INDICADOR 1'!E1338&lt;&gt;"",'DATA INDICADOR 1'!E1338,"")</f>
        <v/>
      </c>
      <c r="F1338" s="36" t="str">
        <f>IF('DATA INDICADOR 1'!F1338&lt;&gt;"",'DATA INDICADOR 1'!F1338,"")</f>
        <v/>
      </c>
      <c r="G1338" s="36" t="str">
        <f>IF('DATA INDICADOR 1'!G1338&lt;&gt;"",'DATA INDICADOR 1'!G1338,"")</f>
        <v/>
      </c>
      <c r="H1338" s="36" t="str">
        <f>IF('DATA INDICADOR 1'!H1338&lt;&gt;"",'DATA INDICADOR 1'!H1338,"")</f>
        <v/>
      </c>
      <c r="I1338" s="36" t="str">
        <f>IF('DATA INDICADOR 1'!I1338&lt;&gt;"",'DATA INDICADOR 1'!I1338,"")</f>
        <v/>
      </c>
      <c r="J1338" s="36" t="str">
        <f>IF('DATA INDICADOR 1'!J1338&lt;&gt;"",'DATA INDICADOR 1'!J1338,"")</f>
        <v/>
      </c>
      <c r="K1338" s="36">
        <f t="shared" si="60"/>
        <v>0</v>
      </c>
      <c r="L1338" s="10"/>
      <c r="M1338" s="36">
        <f t="shared" si="61"/>
        <v>0</v>
      </c>
      <c r="N1338" s="36">
        <f t="shared" si="62"/>
        <v>0</v>
      </c>
      <c r="O1338" s="10"/>
    </row>
    <row r="1339" spans="1:15" x14ac:dyDescent="0.2">
      <c r="A1339" s="10"/>
      <c r="B1339" s="36" t="str">
        <f>IF('DATA INDICADOR 1'!B1339&lt;&gt;"",'DATA INDICADOR 1'!B1339,"")</f>
        <v/>
      </c>
      <c r="C1339" s="36" t="str">
        <f>IF('DATA INDICADOR 1'!C1339&lt;&gt;"",'DATA INDICADOR 1'!C1339,"")</f>
        <v/>
      </c>
      <c r="D1339" s="36" t="str">
        <f>IF('DATA INDICADOR 1'!D1339&lt;&gt;"",'DATA INDICADOR 1'!D1339,"")</f>
        <v/>
      </c>
      <c r="E1339" s="36" t="str">
        <f>IF('DATA INDICADOR 1'!E1339&lt;&gt;"",'DATA INDICADOR 1'!E1339,"")</f>
        <v/>
      </c>
      <c r="F1339" s="36" t="str">
        <f>IF('DATA INDICADOR 1'!F1339&lt;&gt;"",'DATA INDICADOR 1'!F1339,"")</f>
        <v/>
      </c>
      <c r="G1339" s="36" t="str">
        <f>IF('DATA INDICADOR 1'!G1339&lt;&gt;"",'DATA INDICADOR 1'!G1339,"")</f>
        <v/>
      </c>
      <c r="H1339" s="36" t="str">
        <f>IF('DATA INDICADOR 1'!H1339&lt;&gt;"",'DATA INDICADOR 1'!H1339,"")</f>
        <v/>
      </c>
      <c r="I1339" s="36" t="str">
        <f>IF('DATA INDICADOR 1'!I1339&lt;&gt;"",'DATA INDICADOR 1'!I1339,"")</f>
        <v/>
      </c>
      <c r="J1339" s="36" t="str">
        <f>IF('DATA INDICADOR 1'!J1339&lt;&gt;"",'DATA INDICADOR 1'!J1339,"")</f>
        <v/>
      </c>
      <c r="K1339" s="36">
        <f t="shared" si="60"/>
        <v>0</v>
      </c>
      <c r="L1339" s="10"/>
      <c r="M1339" s="36">
        <f t="shared" si="61"/>
        <v>0</v>
      </c>
      <c r="N1339" s="36">
        <f t="shared" si="62"/>
        <v>0</v>
      </c>
      <c r="O1339" s="10"/>
    </row>
    <row r="1340" spans="1:15" x14ac:dyDescent="0.2">
      <c r="A1340" s="10"/>
      <c r="B1340" s="36" t="str">
        <f>IF('DATA INDICADOR 1'!B1340&lt;&gt;"",'DATA INDICADOR 1'!B1340,"")</f>
        <v/>
      </c>
      <c r="C1340" s="36" t="str">
        <f>IF('DATA INDICADOR 1'!C1340&lt;&gt;"",'DATA INDICADOR 1'!C1340,"")</f>
        <v/>
      </c>
      <c r="D1340" s="36" t="str">
        <f>IF('DATA INDICADOR 1'!D1340&lt;&gt;"",'DATA INDICADOR 1'!D1340,"")</f>
        <v/>
      </c>
      <c r="E1340" s="36" t="str">
        <f>IF('DATA INDICADOR 1'!E1340&lt;&gt;"",'DATA INDICADOR 1'!E1340,"")</f>
        <v/>
      </c>
      <c r="F1340" s="36" t="str">
        <f>IF('DATA INDICADOR 1'!F1340&lt;&gt;"",'DATA INDICADOR 1'!F1340,"")</f>
        <v/>
      </c>
      <c r="G1340" s="36" t="str">
        <f>IF('DATA INDICADOR 1'!G1340&lt;&gt;"",'DATA INDICADOR 1'!G1340,"")</f>
        <v/>
      </c>
      <c r="H1340" s="36" t="str">
        <f>IF('DATA INDICADOR 1'!H1340&lt;&gt;"",'DATA INDICADOR 1'!H1340,"")</f>
        <v/>
      </c>
      <c r="I1340" s="36" t="str">
        <f>IF('DATA INDICADOR 1'!I1340&lt;&gt;"",'DATA INDICADOR 1'!I1340,"")</f>
        <v/>
      </c>
      <c r="J1340" s="36" t="str">
        <f>IF('DATA INDICADOR 1'!J1340&lt;&gt;"",'DATA INDICADOR 1'!J1340,"")</f>
        <v/>
      </c>
      <c r="K1340" s="36">
        <f t="shared" si="60"/>
        <v>0</v>
      </c>
      <c r="L1340" s="10"/>
      <c r="M1340" s="36">
        <f t="shared" si="61"/>
        <v>0</v>
      </c>
      <c r="N1340" s="36">
        <f t="shared" si="62"/>
        <v>0</v>
      </c>
      <c r="O1340" s="10"/>
    </row>
    <row r="1341" spans="1:15" x14ac:dyDescent="0.2">
      <c r="A1341" s="10"/>
      <c r="B1341" s="36" t="str">
        <f>IF('DATA INDICADOR 1'!B1341&lt;&gt;"",'DATA INDICADOR 1'!B1341,"")</f>
        <v/>
      </c>
      <c r="C1341" s="36" t="str">
        <f>IF('DATA INDICADOR 1'!C1341&lt;&gt;"",'DATA INDICADOR 1'!C1341,"")</f>
        <v/>
      </c>
      <c r="D1341" s="36" t="str">
        <f>IF('DATA INDICADOR 1'!D1341&lt;&gt;"",'DATA INDICADOR 1'!D1341,"")</f>
        <v/>
      </c>
      <c r="E1341" s="36" t="str">
        <f>IF('DATA INDICADOR 1'!E1341&lt;&gt;"",'DATA INDICADOR 1'!E1341,"")</f>
        <v/>
      </c>
      <c r="F1341" s="36" t="str">
        <f>IF('DATA INDICADOR 1'!F1341&lt;&gt;"",'DATA INDICADOR 1'!F1341,"")</f>
        <v/>
      </c>
      <c r="G1341" s="36" t="str">
        <f>IF('DATA INDICADOR 1'!G1341&lt;&gt;"",'DATA INDICADOR 1'!G1341,"")</f>
        <v/>
      </c>
      <c r="H1341" s="36" t="str">
        <f>IF('DATA INDICADOR 1'!H1341&lt;&gt;"",'DATA INDICADOR 1'!H1341,"")</f>
        <v/>
      </c>
      <c r="I1341" s="36" t="str">
        <f>IF('DATA INDICADOR 1'!I1341&lt;&gt;"",'DATA INDICADOR 1'!I1341,"")</f>
        <v/>
      </c>
      <c r="J1341" s="36" t="str">
        <f>IF('DATA INDICADOR 1'!J1341&lt;&gt;"",'DATA INDICADOR 1'!J1341,"")</f>
        <v/>
      </c>
      <c r="K1341" s="36">
        <f t="shared" si="60"/>
        <v>0</v>
      </c>
      <c r="L1341" s="10"/>
      <c r="M1341" s="36">
        <f t="shared" si="61"/>
        <v>0</v>
      </c>
      <c r="N1341" s="36">
        <f t="shared" si="62"/>
        <v>0</v>
      </c>
      <c r="O1341" s="10"/>
    </row>
    <row r="1342" spans="1:15" x14ac:dyDescent="0.2">
      <c r="A1342" s="10"/>
      <c r="B1342" s="36" t="str">
        <f>IF('DATA INDICADOR 1'!B1342&lt;&gt;"",'DATA INDICADOR 1'!B1342,"")</f>
        <v/>
      </c>
      <c r="C1342" s="36" t="str">
        <f>IF('DATA INDICADOR 1'!C1342&lt;&gt;"",'DATA INDICADOR 1'!C1342,"")</f>
        <v/>
      </c>
      <c r="D1342" s="36" t="str">
        <f>IF('DATA INDICADOR 1'!D1342&lt;&gt;"",'DATA INDICADOR 1'!D1342,"")</f>
        <v/>
      </c>
      <c r="E1342" s="36" t="str">
        <f>IF('DATA INDICADOR 1'!E1342&lt;&gt;"",'DATA INDICADOR 1'!E1342,"")</f>
        <v/>
      </c>
      <c r="F1342" s="36" t="str">
        <f>IF('DATA INDICADOR 1'!F1342&lt;&gt;"",'DATA INDICADOR 1'!F1342,"")</f>
        <v/>
      </c>
      <c r="G1342" s="36" t="str">
        <f>IF('DATA INDICADOR 1'!G1342&lt;&gt;"",'DATA INDICADOR 1'!G1342,"")</f>
        <v/>
      </c>
      <c r="H1342" s="36" t="str">
        <f>IF('DATA INDICADOR 1'!H1342&lt;&gt;"",'DATA INDICADOR 1'!H1342,"")</f>
        <v/>
      </c>
      <c r="I1342" s="36" t="str">
        <f>IF('DATA INDICADOR 1'!I1342&lt;&gt;"",'DATA INDICADOR 1'!I1342,"")</f>
        <v/>
      </c>
      <c r="J1342" s="36" t="str">
        <f>IF('DATA INDICADOR 1'!J1342&lt;&gt;"",'DATA INDICADOR 1'!J1342,"")</f>
        <v/>
      </c>
      <c r="K1342" s="36">
        <f t="shared" si="60"/>
        <v>0</v>
      </c>
      <c r="L1342" s="10"/>
      <c r="M1342" s="36">
        <f t="shared" si="61"/>
        <v>0</v>
      </c>
      <c r="N1342" s="36">
        <f t="shared" si="62"/>
        <v>0</v>
      </c>
      <c r="O1342" s="10"/>
    </row>
    <row r="1343" spans="1:15" x14ac:dyDescent="0.2">
      <c r="A1343" s="10"/>
      <c r="B1343" s="36" t="str">
        <f>IF('DATA INDICADOR 1'!B1343&lt;&gt;"",'DATA INDICADOR 1'!B1343,"")</f>
        <v/>
      </c>
      <c r="C1343" s="36" t="str">
        <f>IF('DATA INDICADOR 1'!C1343&lt;&gt;"",'DATA INDICADOR 1'!C1343,"")</f>
        <v/>
      </c>
      <c r="D1343" s="36" t="str">
        <f>IF('DATA INDICADOR 1'!D1343&lt;&gt;"",'DATA INDICADOR 1'!D1343,"")</f>
        <v/>
      </c>
      <c r="E1343" s="36" t="str">
        <f>IF('DATA INDICADOR 1'!E1343&lt;&gt;"",'DATA INDICADOR 1'!E1343,"")</f>
        <v/>
      </c>
      <c r="F1343" s="36" t="str">
        <f>IF('DATA INDICADOR 1'!F1343&lt;&gt;"",'DATA INDICADOR 1'!F1343,"")</f>
        <v/>
      </c>
      <c r="G1343" s="36" t="str">
        <f>IF('DATA INDICADOR 1'!G1343&lt;&gt;"",'DATA INDICADOR 1'!G1343,"")</f>
        <v/>
      </c>
      <c r="H1343" s="36" t="str">
        <f>IF('DATA INDICADOR 1'!H1343&lt;&gt;"",'DATA INDICADOR 1'!H1343,"")</f>
        <v/>
      </c>
      <c r="I1343" s="36" t="str">
        <f>IF('DATA INDICADOR 1'!I1343&lt;&gt;"",'DATA INDICADOR 1'!I1343,"")</f>
        <v/>
      </c>
      <c r="J1343" s="36" t="str">
        <f>IF('DATA INDICADOR 1'!J1343&lt;&gt;"",'DATA INDICADOR 1'!J1343,"")</f>
        <v/>
      </c>
      <c r="K1343" s="36">
        <f t="shared" si="60"/>
        <v>0</v>
      </c>
      <c r="L1343" s="10"/>
      <c r="M1343" s="36">
        <f t="shared" si="61"/>
        <v>0</v>
      </c>
      <c r="N1343" s="36">
        <f t="shared" si="62"/>
        <v>0</v>
      </c>
      <c r="O1343" s="10"/>
    </row>
    <row r="1344" spans="1:15" x14ac:dyDescent="0.2">
      <c r="A1344" s="10"/>
      <c r="B1344" s="36" t="str">
        <f>IF('DATA INDICADOR 1'!B1344&lt;&gt;"",'DATA INDICADOR 1'!B1344,"")</f>
        <v/>
      </c>
      <c r="C1344" s="36" t="str">
        <f>IF('DATA INDICADOR 1'!C1344&lt;&gt;"",'DATA INDICADOR 1'!C1344,"")</f>
        <v/>
      </c>
      <c r="D1344" s="36" t="str">
        <f>IF('DATA INDICADOR 1'!D1344&lt;&gt;"",'DATA INDICADOR 1'!D1344,"")</f>
        <v/>
      </c>
      <c r="E1344" s="36" t="str">
        <f>IF('DATA INDICADOR 1'!E1344&lt;&gt;"",'DATA INDICADOR 1'!E1344,"")</f>
        <v/>
      </c>
      <c r="F1344" s="36" t="str">
        <f>IF('DATA INDICADOR 1'!F1344&lt;&gt;"",'DATA INDICADOR 1'!F1344,"")</f>
        <v/>
      </c>
      <c r="G1344" s="36" t="str">
        <f>IF('DATA INDICADOR 1'!G1344&lt;&gt;"",'DATA INDICADOR 1'!G1344,"")</f>
        <v/>
      </c>
      <c r="H1344" s="36" t="str">
        <f>IF('DATA INDICADOR 1'!H1344&lt;&gt;"",'DATA INDICADOR 1'!H1344,"")</f>
        <v/>
      </c>
      <c r="I1344" s="36" t="str">
        <f>IF('DATA INDICADOR 1'!I1344&lt;&gt;"",'DATA INDICADOR 1'!I1344,"")</f>
        <v/>
      </c>
      <c r="J1344" s="36" t="str">
        <f>IF('DATA INDICADOR 1'!J1344&lt;&gt;"",'DATA INDICADOR 1'!J1344,"")</f>
        <v/>
      </c>
      <c r="K1344" s="36">
        <f t="shared" si="60"/>
        <v>0</v>
      </c>
      <c r="L1344" s="10"/>
      <c r="M1344" s="36">
        <f t="shared" si="61"/>
        <v>0</v>
      </c>
      <c r="N1344" s="36">
        <f t="shared" si="62"/>
        <v>0</v>
      </c>
      <c r="O1344" s="10"/>
    </row>
    <row r="1345" spans="1:15" x14ac:dyDescent="0.2">
      <c r="A1345" s="10"/>
      <c r="B1345" s="36" t="str">
        <f>IF('DATA INDICADOR 1'!B1345&lt;&gt;"",'DATA INDICADOR 1'!B1345,"")</f>
        <v/>
      </c>
      <c r="C1345" s="36" t="str">
        <f>IF('DATA INDICADOR 1'!C1345&lt;&gt;"",'DATA INDICADOR 1'!C1345,"")</f>
        <v/>
      </c>
      <c r="D1345" s="36" t="str">
        <f>IF('DATA INDICADOR 1'!D1345&lt;&gt;"",'DATA INDICADOR 1'!D1345,"")</f>
        <v/>
      </c>
      <c r="E1345" s="36" t="str">
        <f>IF('DATA INDICADOR 1'!E1345&lt;&gt;"",'DATA INDICADOR 1'!E1345,"")</f>
        <v/>
      </c>
      <c r="F1345" s="36" t="str">
        <f>IF('DATA INDICADOR 1'!F1345&lt;&gt;"",'DATA INDICADOR 1'!F1345,"")</f>
        <v/>
      </c>
      <c r="G1345" s="36" t="str">
        <f>IF('DATA INDICADOR 1'!G1345&lt;&gt;"",'DATA INDICADOR 1'!G1345,"")</f>
        <v/>
      </c>
      <c r="H1345" s="36" t="str">
        <f>IF('DATA INDICADOR 1'!H1345&lt;&gt;"",'DATA INDICADOR 1'!H1345,"")</f>
        <v/>
      </c>
      <c r="I1345" s="36" t="str">
        <f>IF('DATA INDICADOR 1'!I1345&lt;&gt;"",'DATA INDICADOR 1'!I1345,"")</f>
        <v/>
      </c>
      <c r="J1345" s="36" t="str">
        <f>IF('DATA INDICADOR 1'!J1345&lt;&gt;"",'DATA INDICADOR 1'!J1345,"")</f>
        <v/>
      </c>
      <c r="K1345" s="36">
        <f t="shared" si="60"/>
        <v>0</v>
      </c>
      <c r="L1345" s="10"/>
      <c r="M1345" s="36">
        <f t="shared" si="61"/>
        <v>0</v>
      </c>
      <c r="N1345" s="36">
        <f t="shared" si="62"/>
        <v>0</v>
      </c>
      <c r="O1345" s="10"/>
    </row>
    <row r="1346" spans="1:15" x14ac:dyDescent="0.2">
      <c r="A1346" s="10"/>
      <c r="B1346" s="36" t="str">
        <f>IF('DATA INDICADOR 1'!B1346&lt;&gt;"",'DATA INDICADOR 1'!B1346,"")</f>
        <v/>
      </c>
      <c r="C1346" s="36" t="str">
        <f>IF('DATA INDICADOR 1'!C1346&lt;&gt;"",'DATA INDICADOR 1'!C1346,"")</f>
        <v/>
      </c>
      <c r="D1346" s="36" t="str">
        <f>IF('DATA INDICADOR 1'!D1346&lt;&gt;"",'DATA INDICADOR 1'!D1346,"")</f>
        <v/>
      </c>
      <c r="E1346" s="36" t="str">
        <f>IF('DATA INDICADOR 1'!E1346&lt;&gt;"",'DATA INDICADOR 1'!E1346,"")</f>
        <v/>
      </c>
      <c r="F1346" s="36" t="str">
        <f>IF('DATA INDICADOR 1'!F1346&lt;&gt;"",'DATA INDICADOR 1'!F1346,"")</f>
        <v/>
      </c>
      <c r="G1346" s="36" t="str">
        <f>IF('DATA INDICADOR 1'!G1346&lt;&gt;"",'DATA INDICADOR 1'!G1346,"")</f>
        <v/>
      </c>
      <c r="H1346" s="36" t="str">
        <f>IF('DATA INDICADOR 1'!H1346&lt;&gt;"",'DATA INDICADOR 1'!H1346,"")</f>
        <v/>
      </c>
      <c r="I1346" s="36" t="str">
        <f>IF('DATA INDICADOR 1'!I1346&lt;&gt;"",'DATA INDICADOR 1'!I1346,"")</f>
        <v/>
      </c>
      <c r="J1346" s="36" t="str">
        <f>IF('DATA INDICADOR 1'!J1346&lt;&gt;"",'DATA INDICADOR 1'!J1346,"")</f>
        <v/>
      </c>
      <c r="K1346" s="36">
        <f t="shared" si="60"/>
        <v>0</v>
      </c>
      <c r="L1346" s="10"/>
      <c r="M1346" s="36">
        <f t="shared" si="61"/>
        <v>0</v>
      </c>
      <c r="N1346" s="36">
        <f t="shared" si="62"/>
        <v>0</v>
      </c>
      <c r="O1346" s="10"/>
    </row>
    <row r="1347" spans="1:15" x14ac:dyDescent="0.2">
      <c r="A1347" s="10"/>
      <c r="B1347" s="36" t="str">
        <f>IF('DATA INDICADOR 1'!B1347&lt;&gt;"",'DATA INDICADOR 1'!B1347,"")</f>
        <v/>
      </c>
      <c r="C1347" s="36" t="str">
        <f>IF('DATA INDICADOR 1'!C1347&lt;&gt;"",'DATA INDICADOR 1'!C1347,"")</f>
        <v/>
      </c>
      <c r="D1347" s="36" t="str">
        <f>IF('DATA INDICADOR 1'!D1347&lt;&gt;"",'DATA INDICADOR 1'!D1347,"")</f>
        <v/>
      </c>
      <c r="E1347" s="36" t="str">
        <f>IF('DATA INDICADOR 1'!E1347&lt;&gt;"",'DATA INDICADOR 1'!E1347,"")</f>
        <v/>
      </c>
      <c r="F1347" s="36" t="str">
        <f>IF('DATA INDICADOR 1'!F1347&lt;&gt;"",'DATA INDICADOR 1'!F1347,"")</f>
        <v/>
      </c>
      <c r="G1347" s="36" t="str">
        <f>IF('DATA INDICADOR 1'!G1347&lt;&gt;"",'DATA INDICADOR 1'!G1347,"")</f>
        <v/>
      </c>
      <c r="H1347" s="36" t="str">
        <f>IF('DATA INDICADOR 1'!H1347&lt;&gt;"",'DATA INDICADOR 1'!H1347,"")</f>
        <v/>
      </c>
      <c r="I1347" s="36" t="str">
        <f>IF('DATA INDICADOR 1'!I1347&lt;&gt;"",'DATA INDICADOR 1'!I1347,"")</f>
        <v/>
      </c>
      <c r="J1347" s="36" t="str">
        <f>IF('DATA INDICADOR 1'!J1347&lt;&gt;"",'DATA INDICADOR 1'!J1347,"")</f>
        <v/>
      </c>
      <c r="K1347" s="36">
        <f t="shared" si="60"/>
        <v>0</v>
      </c>
      <c r="L1347" s="10"/>
      <c r="M1347" s="36">
        <f t="shared" si="61"/>
        <v>0</v>
      </c>
      <c r="N1347" s="36">
        <f t="shared" si="62"/>
        <v>0</v>
      </c>
      <c r="O1347" s="10"/>
    </row>
    <row r="1348" spans="1:15" x14ac:dyDescent="0.2">
      <c r="A1348" s="10"/>
      <c r="B1348" s="36" t="str">
        <f>IF('DATA INDICADOR 1'!B1348&lt;&gt;"",'DATA INDICADOR 1'!B1348,"")</f>
        <v/>
      </c>
      <c r="C1348" s="36" t="str">
        <f>IF('DATA INDICADOR 1'!C1348&lt;&gt;"",'DATA INDICADOR 1'!C1348,"")</f>
        <v/>
      </c>
      <c r="D1348" s="36" t="str">
        <f>IF('DATA INDICADOR 1'!D1348&lt;&gt;"",'DATA INDICADOR 1'!D1348,"")</f>
        <v/>
      </c>
      <c r="E1348" s="36" t="str">
        <f>IF('DATA INDICADOR 1'!E1348&lt;&gt;"",'DATA INDICADOR 1'!E1348,"")</f>
        <v/>
      </c>
      <c r="F1348" s="36" t="str">
        <f>IF('DATA INDICADOR 1'!F1348&lt;&gt;"",'DATA INDICADOR 1'!F1348,"")</f>
        <v/>
      </c>
      <c r="G1348" s="36" t="str">
        <f>IF('DATA INDICADOR 1'!G1348&lt;&gt;"",'DATA INDICADOR 1'!G1348,"")</f>
        <v/>
      </c>
      <c r="H1348" s="36" t="str">
        <f>IF('DATA INDICADOR 1'!H1348&lt;&gt;"",'DATA INDICADOR 1'!H1348,"")</f>
        <v/>
      </c>
      <c r="I1348" s="36" t="str">
        <f>IF('DATA INDICADOR 1'!I1348&lt;&gt;"",'DATA INDICADOR 1'!I1348,"")</f>
        <v/>
      </c>
      <c r="J1348" s="36" t="str">
        <f>IF('DATA INDICADOR 1'!J1348&lt;&gt;"",'DATA INDICADOR 1'!J1348,"")</f>
        <v/>
      </c>
      <c r="K1348" s="36">
        <f t="shared" si="60"/>
        <v>0</v>
      </c>
      <c r="L1348" s="10"/>
      <c r="M1348" s="36">
        <f t="shared" si="61"/>
        <v>0</v>
      </c>
      <c r="N1348" s="36">
        <f t="shared" si="62"/>
        <v>0</v>
      </c>
      <c r="O1348" s="10"/>
    </row>
    <row r="1349" spans="1:15" x14ac:dyDescent="0.2">
      <c r="A1349" s="10"/>
      <c r="B1349" s="36" t="str">
        <f>IF('DATA INDICADOR 1'!B1349&lt;&gt;"",'DATA INDICADOR 1'!B1349,"")</f>
        <v/>
      </c>
      <c r="C1349" s="36" t="str">
        <f>IF('DATA INDICADOR 1'!C1349&lt;&gt;"",'DATA INDICADOR 1'!C1349,"")</f>
        <v/>
      </c>
      <c r="D1349" s="36" t="str">
        <f>IF('DATA INDICADOR 1'!D1349&lt;&gt;"",'DATA INDICADOR 1'!D1349,"")</f>
        <v/>
      </c>
      <c r="E1349" s="36" t="str">
        <f>IF('DATA INDICADOR 1'!E1349&lt;&gt;"",'DATA INDICADOR 1'!E1349,"")</f>
        <v/>
      </c>
      <c r="F1349" s="36" t="str">
        <f>IF('DATA INDICADOR 1'!F1349&lt;&gt;"",'DATA INDICADOR 1'!F1349,"")</f>
        <v/>
      </c>
      <c r="G1349" s="36" t="str">
        <f>IF('DATA INDICADOR 1'!G1349&lt;&gt;"",'DATA INDICADOR 1'!G1349,"")</f>
        <v/>
      </c>
      <c r="H1349" s="36" t="str">
        <f>IF('DATA INDICADOR 1'!H1349&lt;&gt;"",'DATA INDICADOR 1'!H1349,"")</f>
        <v/>
      </c>
      <c r="I1349" s="36" t="str">
        <f>IF('DATA INDICADOR 1'!I1349&lt;&gt;"",'DATA INDICADOR 1'!I1349,"")</f>
        <v/>
      </c>
      <c r="J1349" s="36" t="str">
        <f>IF('DATA INDICADOR 1'!J1349&lt;&gt;"",'DATA INDICADOR 1'!J1349,"")</f>
        <v/>
      </c>
      <c r="K1349" s="36">
        <f t="shared" si="60"/>
        <v>0</v>
      </c>
      <c r="L1349" s="10"/>
      <c r="M1349" s="36">
        <f t="shared" si="61"/>
        <v>0</v>
      </c>
      <c r="N1349" s="36">
        <f t="shared" si="62"/>
        <v>0</v>
      </c>
      <c r="O1349" s="10"/>
    </row>
    <row r="1350" spans="1:15" x14ac:dyDescent="0.2">
      <c r="A1350" s="10"/>
      <c r="B1350" s="36" t="str">
        <f>IF('DATA INDICADOR 1'!B1350&lt;&gt;"",'DATA INDICADOR 1'!B1350,"")</f>
        <v/>
      </c>
      <c r="C1350" s="36" t="str">
        <f>IF('DATA INDICADOR 1'!C1350&lt;&gt;"",'DATA INDICADOR 1'!C1350,"")</f>
        <v/>
      </c>
      <c r="D1350" s="36" t="str">
        <f>IF('DATA INDICADOR 1'!D1350&lt;&gt;"",'DATA INDICADOR 1'!D1350,"")</f>
        <v/>
      </c>
      <c r="E1350" s="36" t="str">
        <f>IF('DATA INDICADOR 1'!E1350&lt;&gt;"",'DATA INDICADOR 1'!E1350,"")</f>
        <v/>
      </c>
      <c r="F1350" s="36" t="str">
        <f>IF('DATA INDICADOR 1'!F1350&lt;&gt;"",'DATA INDICADOR 1'!F1350,"")</f>
        <v/>
      </c>
      <c r="G1350" s="36" t="str">
        <f>IF('DATA INDICADOR 1'!G1350&lt;&gt;"",'DATA INDICADOR 1'!G1350,"")</f>
        <v/>
      </c>
      <c r="H1350" s="36" t="str">
        <f>IF('DATA INDICADOR 1'!H1350&lt;&gt;"",'DATA INDICADOR 1'!H1350,"")</f>
        <v/>
      </c>
      <c r="I1350" s="36" t="str">
        <f>IF('DATA INDICADOR 1'!I1350&lt;&gt;"",'DATA INDICADOR 1'!I1350,"")</f>
        <v/>
      </c>
      <c r="J1350" s="36" t="str">
        <f>IF('DATA INDICADOR 1'!J1350&lt;&gt;"",'DATA INDICADOR 1'!J1350,"")</f>
        <v/>
      </c>
      <c r="K1350" s="36">
        <f t="shared" si="60"/>
        <v>0</v>
      </c>
      <c r="L1350" s="10"/>
      <c r="M1350" s="36">
        <f t="shared" si="61"/>
        <v>0</v>
      </c>
      <c r="N1350" s="36">
        <f t="shared" si="62"/>
        <v>0</v>
      </c>
      <c r="O1350" s="10"/>
    </row>
    <row r="1351" spans="1:15" x14ac:dyDescent="0.2">
      <c r="A1351" s="10"/>
      <c r="B1351" s="36" t="str">
        <f>IF('DATA INDICADOR 1'!B1351&lt;&gt;"",'DATA INDICADOR 1'!B1351,"")</f>
        <v/>
      </c>
      <c r="C1351" s="36" t="str">
        <f>IF('DATA INDICADOR 1'!C1351&lt;&gt;"",'DATA INDICADOR 1'!C1351,"")</f>
        <v/>
      </c>
      <c r="D1351" s="36" t="str">
        <f>IF('DATA INDICADOR 1'!D1351&lt;&gt;"",'DATA INDICADOR 1'!D1351,"")</f>
        <v/>
      </c>
      <c r="E1351" s="36" t="str">
        <f>IF('DATA INDICADOR 1'!E1351&lt;&gt;"",'DATA INDICADOR 1'!E1351,"")</f>
        <v/>
      </c>
      <c r="F1351" s="36" t="str">
        <f>IF('DATA INDICADOR 1'!F1351&lt;&gt;"",'DATA INDICADOR 1'!F1351,"")</f>
        <v/>
      </c>
      <c r="G1351" s="36" t="str">
        <f>IF('DATA INDICADOR 1'!G1351&lt;&gt;"",'DATA INDICADOR 1'!G1351,"")</f>
        <v/>
      </c>
      <c r="H1351" s="36" t="str">
        <f>IF('DATA INDICADOR 1'!H1351&lt;&gt;"",'DATA INDICADOR 1'!H1351,"")</f>
        <v/>
      </c>
      <c r="I1351" s="36" t="str">
        <f>IF('DATA INDICADOR 1'!I1351&lt;&gt;"",'DATA INDICADOR 1'!I1351,"")</f>
        <v/>
      </c>
      <c r="J1351" s="36" t="str">
        <f>IF('DATA INDICADOR 1'!J1351&lt;&gt;"",'DATA INDICADOR 1'!J1351,"")</f>
        <v/>
      </c>
      <c r="K1351" s="36">
        <f t="shared" si="60"/>
        <v>0</v>
      </c>
      <c r="L1351" s="10"/>
      <c r="M1351" s="36">
        <f t="shared" si="61"/>
        <v>0</v>
      </c>
      <c r="N1351" s="36">
        <f t="shared" si="62"/>
        <v>0</v>
      </c>
      <c r="O1351" s="10"/>
    </row>
    <row r="1352" spans="1:15" x14ac:dyDescent="0.2">
      <c r="A1352" s="10"/>
      <c r="B1352" s="36" t="str">
        <f>IF('DATA INDICADOR 1'!B1352&lt;&gt;"",'DATA INDICADOR 1'!B1352,"")</f>
        <v/>
      </c>
      <c r="C1352" s="36" t="str">
        <f>IF('DATA INDICADOR 1'!C1352&lt;&gt;"",'DATA INDICADOR 1'!C1352,"")</f>
        <v/>
      </c>
      <c r="D1352" s="36" t="str">
        <f>IF('DATA INDICADOR 1'!D1352&lt;&gt;"",'DATA INDICADOR 1'!D1352,"")</f>
        <v/>
      </c>
      <c r="E1352" s="36" t="str">
        <f>IF('DATA INDICADOR 1'!E1352&lt;&gt;"",'DATA INDICADOR 1'!E1352,"")</f>
        <v/>
      </c>
      <c r="F1352" s="36" t="str">
        <f>IF('DATA INDICADOR 1'!F1352&lt;&gt;"",'DATA INDICADOR 1'!F1352,"")</f>
        <v/>
      </c>
      <c r="G1352" s="36" t="str">
        <f>IF('DATA INDICADOR 1'!G1352&lt;&gt;"",'DATA INDICADOR 1'!G1352,"")</f>
        <v/>
      </c>
      <c r="H1352" s="36" t="str">
        <f>IF('DATA INDICADOR 1'!H1352&lt;&gt;"",'DATA INDICADOR 1'!H1352,"")</f>
        <v/>
      </c>
      <c r="I1352" s="36" t="str">
        <f>IF('DATA INDICADOR 1'!I1352&lt;&gt;"",'DATA INDICADOR 1'!I1352,"")</f>
        <v/>
      </c>
      <c r="J1352" s="36" t="str">
        <f>IF('DATA INDICADOR 1'!J1352&lt;&gt;"",'DATA INDICADOR 1'!J1352,"")</f>
        <v/>
      </c>
      <c r="K1352" s="36">
        <f t="shared" si="60"/>
        <v>0</v>
      </c>
      <c r="L1352" s="10"/>
      <c r="M1352" s="36">
        <f t="shared" si="61"/>
        <v>0</v>
      </c>
      <c r="N1352" s="36">
        <f t="shared" si="62"/>
        <v>0</v>
      </c>
      <c r="O1352" s="10"/>
    </row>
    <row r="1353" spans="1:15" x14ac:dyDescent="0.2">
      <c r="A1353" s="10"/>
      <c r="B1353" s="36" t="str">
        <f>IF('DATA INDICADOR 1'!B1353&lt;&gt;"",'DATA INDICADOR 1'!B1353,"")</f>
        <v/>
      </c>
      <c r="C1353" s="36" t="str">
        <f>IF('DATA INDICADOR 1'!C1353&lt;&gt;"",'DATA INDICADOR 1'!C1353,"")</f>
        <v/>
      </c>
      <c r="D1353" s="36" t="str">
        <f>IF('DATA INDICADOR 1'!D1353&lt;&gt;"",'DATA INDICADOR 1'!D1353,"")</f>
        <v/>
      </c>
      <c r="E1353" s="36" t="str">
        <f>IF('DATA INDICADOR 1'!E1353&lt;&gt;"",'DATA INDICADOR 1'!E1353,"")</f>
        <v/>
      </c>
      <c r="F1353" s="36" t="str">
        <f>IF('DATA INDICADOR 1'!F1353&lt;&gt;"",'DATA INDICADOR 1'!F1353,"")</f>
        <v/>
      </c>
      <c r="G1353" s="36" t="str">
        <f>IF('DATA INDICADOR 1'!G1353&lt;&gt;"",'DATA INDICADOR 1'!G1353,"")</f>
        <v/>
      </c>
      <c r="H1353" s="36" t="str">
        <f>IF('DATA INDICADOR 1'!H1353&lt;&gt;"",'DATA INDICADOR 1'!H1353,"")</f>
        <v/>
      </c>
      <c r="I1353" s="36" t="str">
        <f>IF('DATA INDICADOR 1'!I1353&lt;&gt;"",'DATA INDICADOR 1'!I1353,"")</f>
        <v/>
      </c>
      <c r="J1353" s="36" t="str">
        <f>IF('DATA INDICADOR 1'!J1353&lt;&gt;"",'DATA INDICADOR 1'!J1353,"")</f>
        <v/>
      </c>
      <c r="K1353" s="36">
        <f t="shared" si="60"/>
        <v>0</v>
      </c>
      <c r="L1353" s="10"/>
      <c r="M1353" s="36">
        <f t="shared" si="61"/>
        <v>0</v>
      </c>
      <c r="N1353" s="36">
        <f t="shared" si="62"/>
        <v>0</v>
      </c>
      <c r="O1353" s="10"/>
    </row>
    <row r="1354" spans="1:15" x14ac:dyDescent="0.2">
      <c r="A1354" s="10"/>
      <c r="B1354" s="36" t="str">
        <f>IF('DATA INDICADOR 1'!B1354&lt;&gt;"",'DATA INDICADOR 1'!B1354,"")</f>
        <v/>
      </c>
      <c r="C1354" s="36" t="str">
        <f>IF('DATA INDICADOR 1'!C1354&lt;&gt;"",'DATA INDICADOR 1'!C1354,"")</f>
        <v/>
      </c>
      <c r="D1354" s="36" t="str">
        <f>IF('DATA INDICADOR 1'!D1354&lt;&gt;"",'DATA INDICADOR 1'!D1354,"")</f>
        <v/>
      </c>
      <c r="E1354" s="36" t="str">
        <f>IF('DATA INDICADOR 1'!E1354&lt;&gt;"",'DATA INDICADOR 1'!E1354,"")</f>
        <v/>
      </c>
      <c r="F1354" s="36" t="str">
        <f>IF('DATA INDICADOR 1'!F1354&lt;&gt;"",'DATA INDICADOR 1'!F1354,"")</f>
        <v/>
      </c>
      <c r="G1354" s="36" t="str">
        <f>IF('DATA INDICADOR 1'!G1354&lt;&gt;"",'DATA INDICADOR 1'!G1354,"")</f>
        <v/>
      </c>
      <c r="H1354" s="36" t="str">
        <f>IF('DATA INDICADOR 1'!H1354&lt;&gt;"",'DATA INDICADOR 1'!H1354,"")</f>
        <v/>
      </c>
      <c r="I1354" s="36" t="str">
        <f>IF('DATA INDICADOR 1'!I1354&lt;&gt;"",'DATA INDICADOR 1'!I1354,"")</f>
        <v/>
      </c>
      <c r="J1354" s="36" t="str">
        <f>IF('DATA INDICADOR 1'!J1354&lt;&gt;"",'DATA INDICADOR 1'!J1354,"")</f>
        <v/>
      </c>
      <c r="K1354" s="36">
        <f t="shared" ref="K1354:K1417" si="63">SUM(H1354:J1354)</f>
        <v>0</v>
      </c>
      <c r="L1354" s="10"/>
      <c r="M1354" s="36">
        <f t="shared" ref="M1354:M1417" si="64">K1354-L1354</f>
        <v>0</v>
      </c>
      <c r="N1354" s="36">
        <f t="shared" ref="N1354:N1417" si="65">SUM(L1354:M1354)</f>
        <v>0</v>
      </c>
      <c r="O1354" s="10"/>
    </row>
    <row r="1355" spans="1:15" x14ac:dyDescent="0.2">
      <c r="A1355" s="10"/>
      <c r="B1355" s="36" t="str">
        <f>IF('DATA INDICADOR 1'!B1355&lt;&gt;"",'DATA INDICADOR 1'!B1355,"")</f>
        <v/>
      </c>
      <c r="C1355" s="36" t="str">
        <f>IF('DATA INDICADOR 1'!C1355&lt;&gt;"",'DATA INDICADOR 1'!C1355,"")</f>
        <v/>
      </c>
      <c r="D1355" s="36" t="str">
        <f>IF('DATA INDICADOR 1'!D1355&lt;&gt;"",'DATA INDICADOR 1'!D1355,"")</f>
        <v/>
      </c>
      <c r="E1355" s="36" t="str">
        <f>IF('DATA INDICADOR 1'!E1355&lt;&gt;"",'DATA INDICADOR 1'!E1355,"")</f>
        <v/>
      </c>
      <c r="F1355" s="36" t="str">
        <f>IF('DATA INDICADOR 1'!F1355&lt;&gt;"",'DATA INDICADOR 1'!F1355,"")</f>
        <v/>
      </c>
      <c r="G1355" s="36" t="str">
        <f>IF('DATA INDICADOR 1'!G1355&lt;&gt;"",'DATA INDICADOR 1'!G1355,"")</f>
        <v/>
      </c>
      <c r="H1355" s="36" t="str">
        <f>IF('DATA INDICADOR 1'!H1355&lt;&gt;"",'DATA INDICADOR 1'!H1355,"")</f>
        <v/>
      </c>
      <c r="I1355" s="36" t="str">
        <f>IF('DATA INDICADOR 1'!I1355&lt;&gt;"",'DATA INDICADOR 1'!I1355,"")</f>
        <v/>
      </c>
      <c r="J1355" s="36" t="str">
        <f>IF('DATA INDICADOR 1'!J1355&lt;&gt;"",'DATA INDICADOR 1'!J1355,"")</f>
        <v/>
      </c>
      <c r="K1355" s="36">
        <f t="shared" si="63"/>
        <v>0</v>
      </c>
      <c r="L1355" s="10"/>
      <c r="M1355" s="36">
        <f t="shared" si="64"/>
        <v>0</v>
      </c>
      <c r="N1355" s="36">
        <f t="shared" si="65"/>
        <v>0</v>
      </c>
      <c r="O1355" s="10"/>
    </row>
    <row r="1356" spans="1:15" x14ac:dyDescent="0.2">
      <c r="A1356" s="10"/>
      <c r="B1356" s="36" t="str">
        <f>IF('DATA INDICADOR 1'!B1356&lt;&gt;"",'DATA INDICADOR 1'!B1356,"")</f>
        <v/>
      </c>
      <c r="C1356" s="36" t="str">
        <f>IF('DATA INDICADOR 1'!C1356&lt;&gt;"",'DATA INDICADOR 1'!C1356,"")</f>
        <v/>
      </c>
      <c r="D1356" s="36" t="str">
        <f>IF('DATA INDICADOR 1'!D1356&lt;&gt;"",'DATA INDICADOR 1'!D1356,"")</f>
        <v/>
      </c>
      <c r="E1356" s="36" t="str">
        <f>IF('DATA INDICADOR 1'!E1356&lt;&gt;"",'DATA INDICADOR 1'!E1356,"")</f>
        <v/>
      </c>
      <c r="F1356" s="36" t="str">
        <f>IF('DATA INDICADOR 1'!F1356&lt;&gt;"",'DATA INDICADOR 1'!F1356,"")</f>
        <v/>
      </c>
      <c r="G1356" s="36" t="str">
        <f>IF('DATA INDICADOR 1'!G1356&lt;&gt;"",'DATA INDICADOR 1'!G1356,"")</f>
        <v/>
      </c>
      <c r="H1356" s="36" t="str">
        <f>IF('DATA INDICADOR 1'!H1356&lt;&gt;"",'DATA INDICADOR 1'!H1356,"")</f>
        <v/>
      </c>
      <c r="I1356" s="36" t="str">
        <f>IF('DATA INDICADOR 1'!I1356&lt;&gt;"",'DATA INDICADOR 1'!I1356,"")</f>
        <v/>
      </c>
      <c r="J1356" s="36" t="str">
        <f>IF('DATA INDICADOR 1'!J1356&lt;&gt;"",'DATA INDICADOR 1'!J1356,"")</f>
        <v/>
      </c>
      <c r="K1356" s="36">
        <f t="shared" si="63"/>
        <v>0</v>
      </c>
      <c r="L1356" s="10"/>
      <c r="M1356" s="36">
        <f t="shared" si="64"/>
        <v>0</v>
      </c>
      <c r="N1356" s="36">
        <f t="shared" si="65"/>
        <v>0</v>
      </c>
      <c r="O1356" s="10"/>
    </row>
    <row r="1357" spans="1:15" x14ac:dyDescent="0.2">
      <c r="A1357" s="10"/>
      <c r="B1357" s="36" t="str">
        <f>IF('DATA INDICADOR 1'!B1357&lt;&gt;"",'DATA INDICADOR 1'!B1357,"")</f>
        <v/>
      </c>
      <c r="C1357" s="36" t="str">
        <f>IF('DATA INDICADOR 1'!C1357&lt;&gt;"",'DATA INDICADOR 1'!C1357,"")</f>
        <v/>
      </c>
      <c r="D1357" s="36" t="str">
        <f>IF('DATA INDICADOR 1'!D1357&lt;&gt;"",'DATA INDICADOR 1'!D1357,"")</f>
        <v/>
      </c>
      <c r="E1357" s="36" t="str">
        <f>IF('DATA INDICADOR 1'!E1357&lt;&gt;"",'DATA INDICADOR 1'!E1357,"")</f>
        <v/>
      </c>
      <c r="F1357" s="36" t="str">
        <f>IF('DATA INDICADOR 1'!F1357&lt;&gt;"",'DATA INDICADOR 1'!F1357,"")</f>
        <v/>
      </c>
      <c r="G1357" s="36" t="str">
        <f>IF('DATA INDICADOR 1'!G1357&lt;&gt;"",'DATA INDICADOR 1'!G1357,"")</f>
        <v/>
      </c>
      <c r="H1357" s="36" t="str">
        <f>IF('DATA INDICADOR 1'!H1357&lt;&gt;"",'DATA INDICADOR 1'!H1357,"")</f>
        <v/>
      </c>
      <c r="I1357" s="36" t="str">
        <f>IF('DATA INDICADOR 1'!I1357&lt;&gt;"",'DATA INDICADOR 1'!I1357,"")</f>
        <v/>
      </c>
      <c r="J1357" s="36" t="str">
        <f>IF('DATA INDICADOR 1'!J1357&lt;&gt;"",'DATA INDICADOR 1'!J1357,"")</f>
        <v/>
      </c>
      <c r="K1357" s="36">
        <f t="shared" si="63"/>
        <v>0</v>
      </c>
      <c r="L1357" s="10"/>
      <c r="M1357" s="36">
        <f t="shared" si="64"/>
        <v>0</v>
      </c>
      <c r="N1357" s="36">
        <f t="shared" si="65"/>
        <v>0</v>
      </c>
      <c r="O1357" s="10"/>
    </row>
    <row r="1358" spans="1:15" x14ac:dyDescent="0.2">
      <c r="A1358" s="10"/>
      <c r="B1358" s="36" t="str">
        <f>IF('DATA INDICADOR 1'!B1358&lt;&gt;"",'DATA INDICADOR 1'!B1358,"")</f>
        <v/>
      </c>
      <c r="C1358" s="36" t="str">
        <f>IF('DATA INDICADOR 1'!C1358&lt;&gt;"",'DATA INDICADOR 1'!C1358,"")</f>
        <v/>
      </c>
      <c r="D1358" s="36" t="str">
        <f>IF('DATA INDICADOR 1'!D1358&lt;&gt;"",'DATA INDICADOR 1'!D1358,"")</f>
        <v/>
      </c>
      <c r="E1358" s="36" t="str">
        <f>IF('DATA INDICADOR 1'!E1358&lt;&gt;"",'DATA INDICADOR 1'!E1358,"")</f>
        <v/>
      </c>
      <c r="F1358" s="36" t="str">
        <f>IF('DATA INDICADOR 1'!F1358&lt;&gt;"",'DATA INDICADOR 1'!F1358,"")</f>
        <v/>
      </c>
      <c r="G1358" s="36" t="str">
        <f>IF('DATA INDICADOR 1'!G1358&lt;&gt;"",'DATA INDICADOR 1'!G1358,"")</f>
        <v/>
      </c>
      <c r="H1358" s="36" t="str">
        <f>IF('DATA INDICADOR 1'!H1358&lt;&gt;"",'DATA INDICADOR 1'!H1358,"")</f>
        <v/>
      </c>
      <c r="I1358" s="36" t="str">
        <f>IF('DATA INDICADOR 1'!I1358&lt;&gt;"",'DATA INDICADOR 1'!I1358,"")</f>
        <v/>
      </c>
      <c r="J1358" s="36" t="str">
        <f>IF('DATA INDICADOR 1'!J1358&lt;&gt;"",'DATA INDICADOR 1'!J1358,"")</f>
        <v/>
      </c>
      <c r="K1358" s="36">
        <f t="shared" si="63"/>
        <v>0</v>
      </c>
      <c r="L1358" s="10"/>
      <c r="M1358" s="36">
        <f t="shared" si="64"/>
        <v>0</v>
      </c>
      <c r="N1358" s="36">
        <f t="shared" si="65"/>
        <v>0</v>
      </c>
      <c r="O1358" s="10"/>
    </row>
    <row r="1359" spans="1:15" x14ac:dyDescent="0.2">
      <c r="A1359" s="10"/>
      <c r="B1359" s="36" t="str">
        <f>IF('DATA INDICADOR 1'!B1359&lt;&gt;"",'DATA INDICADOR 1'!B1359,"")</f>
        <v/>
      </c>
      <c r="C1359" s="36" t="str">
        <f>IF('DATA INDICADOR 1'!C1359&lt;&gt;"",'DATA INDICADOR 1'!C1359,"")</f>
        <v/>
      </c>
      <c r="D1359" s="36" t="str">
        <f>IF('DATA INDICADOR 1'!D1359&lt;&gt;"",'DATA INDICADOR 1'!D1359,"")</f>
        <v/>
      </c>
      <c r="E1359" s="36" t="str">
        <f>IF('DATA INDICADOR 1'!E1359&lt;&gt;"",'DATA INDICADOR 1'!E1359,"")</f>
        <v/>
      </c>
      <c r="F1359" s="36" t="str">
        <f>IF('DATA INDICADOR 1'!F1359&lt;&gt;"",'DATA INDICADOR 1'!F1359,"")</f>
        <v/>
      </c>
      <c r="G1359" s="36" t="str">
        <f>IF('DATA INDICADOR 1'!G1359&lt;&gt;"",'DATA INDICADOR 1'!G1359,"")</f>
        <v/>
      </c>
      <c r="H1359" s="36" t="str">
        <f>IF('DATA INDICADOR 1'!H1359&lt;&gt;"",'DATA INDICADOR 1'!H1359,"")</f>
        <v/>
      </c>
      <c r="I1359" s="36" t="str">
        <f>IF('DATA INDICADOR 1'!I1359&lt;&gt;"",'DATA INDICADOR 1'!I1359,"")</f>
        <v/>
      </c>
      <c r="J1359" s="36" t="str">
        <f>IF('DATA INDICADOR 1'!J1359&lt;&gt;"",'DATA INDICADOR 1'!J1359,"")</f>
        <v/>
      </c>
      <c r="K1359" s="36">
        <f t="shared" si="63"/>
        <v>0</v>
      </c>
      <c r="L1359" s="10"/>
      <c r="M1359" s="36">
        <f t="shared" si="64"/>
        <v>0</v>
      </c>
      <c r="N1359" s="36">
        <f t="shared" si="65"/>
        <v>0</v>
      </c>
      <c r="O1359" s="10"/>
    </row>
    <row r="1360" spans="1:15" x14ac:dyDescent="0.2">
      <c r="A1360" s="10"/>
      <c r="B1360" s="36" t="str">
        <f>IF('DATA INDICADOR 1'!B1360&lt;&gt;"",'DATA INDICADOR 1'!B1360,"")</f>
        <v/>
      </c>
      <c r="C1360" s="36" t="str">
        <f>IF('DATA INDICADOR 1'!C1360&lt;&gt;"",'DATA INDICADOR 1'!C1360,"")</f>
        <v/>
      </c>
      <c r="D1360" s="36" t="str">
        <f>IF('DATA INDICADOR 1'!D1360&lt;&gt;"",'DATA INDICADOR 1'!D1360,"")</f>
        <v/>
      </c>
      <c r="E1360" s="36" t="str">
        <f>IF('DATA INDICADOR 1'!E1360&lt;&gt;"",'DATA INDICADOR 1'!E1360,"")</f>
        <v/>
      </c>
      <c r="F1360" s="36" t="str">
        <f>IF('DATA INDICADOR 1'!F1360&lt;&gt;"",'DATA INDICADOR 1'!F1360,"")</f>
        <v/>
      </c>
      <c r="G1360" s="36" t="str">
        <f>IF('DATA INDICADOR 1'!G1360&lt;&gt;"",'DATA INDICADOR 1'!G1360,"")</f>
        <v/>
      </c>
      <c r="H1360" s="36" t="str">
        <f>IF('DATA INDICADOR 1'!H1360&lt;&gt;"",'DATA INDICADOR 1'!H1360,"")</f>
        <v/>
      </c>
      <c r="I1360" s="36" t="str">
        <f>IF('DATA INDICADOR 1'!I1360&lt;&gt;"",'DATA INDICADOR 1'!I1360,"")</f>
        <v/>
      </c>
      <c r="J1360" s="36" t="str">
        <f>IF('DATA INDICADOR 1'!J1360&lt;&gt;"",'DATA INDICADOR 1'!J1360,"")</f>
        <v/>
      </c>
      <c r="K1360" s="36">
        <f t="shared" si="63"/>
        <v>0</v>
      </c>
      <c r="L1360" s="10"/>
      <c r="M1360" s="36">
        <f t="shared" si="64"/>
        <v>0</v>
      </c>
      <c r="N1360" s="36">
        <f t="shared" si="65"/>
        <v>0</v>
      </c>
      <c r="O1360" s="10"/>
    </row>
    <row r="1361" spans="1:15" x14ac:dyDescent="0.2">
      <c r="A1361" s="10"/>
      <c r="B1361" s="36" t="str">
        <f>IF('DATA INDICADOR 1'!B1361&lt;&gt;"",'DATA INDICADOR 1'!B1361,"")</f>
        <v/>
      </c>
      <c r="C1361" s="36" t="str">
        <f>IF('DATA INDICADOR 1'!C1361&lt;&gt;"",'DATA INDICADOR 1'!C1361,"")</f>
        <v/>
      </c>
      <c r="D1361" s="36" t="str">
        <f>IF('DATA INDICADOR 1'!D1361&lt;&gt;"",'DATA INDICADOR 1'!D1361,"")</f>
        <v/>
      </c>
      <c r="E1361" s="36" t="str">
        <f>IF('DATA INDICADOR 1'!E1361&lt;&gt;"",'DATA INDICADOR 1'!E1361,"")</f>
        <v/>
      </c>
      <c r="F1361" s="36" t="str">
        <f>IF('DATA INDICADOR 1'!F1361&lt;&gt;"",'DATA INDICADOR 1'!F1361,"")</f>
        <v/>
      </c>
      <c r="G1361" s="36" t="str">
        <f>IF('DATA INDICADOR 1'!G1361&lt;&gt;"",'DATA INDICADOR 1'!G1361,"")</f>
        <v/>
      </c>
      <c r="H1361" s="36" t="str">
        <f>IF('DATA INDICADOR 1'!H1361&lt;&gt;"",'DATA INDICADOR 1'!H1361,"")</f>
        <v/>
      </c>
      <c r="I1361" s="36" t="str">
        <f>IF('DATA INDICADOR 1'!I1361&lt;&gt;"",'DATA INDICADOR 1'!I1361,"")</f>
        <v/>
      </c>
      <c r="J1361" s="36" t="str">
        <f>IF('DATA INDICADOR 1'!J1361&lt;&gt;"",'DATA INDICADOR 1'!J1361,"")</f>
        <v/>
      </c>
      <c r="K1361" s="36">
        <f t="shared" si="63"/>
        <v>0</v>
      </c>
      <c r="L1361" s="10"/>
      <c r="M1361" s="36">
        <f t="shared" si="64"/>
        <v>0</v>
      </c>
      <c r="N1361" s="36">
        <f t="shared" si="65"/>
        <v>0</v>
      </c>
      <c r="O1361" s="10"/>
    </row>
    <row r="1362" spans="1:15" x14ac:dyDescent="0.2">
      <c r="A1362" s="10"/>
      <c r="B1362" s="36" t="str">
        <f>IF('DATA INDICADOR 1'!B1362&lt;&gt;"",'DATA INDICADOR 1'!B1362,"")</f>
        <v/>
      </c>
      <c r="C1362" s="36" t="str">
        <f>IF('DATA INDICADOR 1'!C1362&lt;&gt;"",'DATA INDICADOR 1'!C1362,"")</f>
        <v/>
      </c>
      <c r="D1362" s="36" t="str">
        <f>IF('DATA INDICADOR 1'!D1362&lt;&gt;"",'DATA INDICADOR 1'!D1362,"")</f>
        <v/>
      </c>
      <c r="E1362" s="36" t="str">
        <f>IF('DATA INDICADOR 1'!E1362&lt;&gt;"",'DATA INDICADOR 1'!E1362,"")</f>
        <v/>
      </c>
      <c r="F1362" s="36" t="str">
        <f>IF('DATA INDICADOR 1'!F1362&lt;&gt;"",'DATA INDICADOR 1'!F1362,"")</f>
        <v/>
      </c>
      <c r="G1362" s="36" t="str">
        <f>IF('DATA INDICADOR 1'!G1362&lt;&gt;"",'DATA INDICADOR 1'!G1362,"")</f>
        <v/>
      </c>
      <c r="H1362" s="36" t="str">
        <f>IF('DATA INDICADOR 1'!H1362&lt;&gt;"",'DATA INDICADOR 1'!H1362,"")</f>
        <v/>
      </c>
      <c r="I1362" s="36" t="str">
        <f>IF('DATA INDICADOR 1'!I1362&lt;&gt;"",'DATA INDICADOR 1'!I1362,"")</f>
        <v/>
      </c>
      <c r="J1362" s="36" t="str">
        <f>IF('DATA INDICADOR 1'!J1362&lt;&gt;"",'DATA INDICADOR 1'!J1362,"")</f>
        <v/>
      </c>
      <c r="K1362" s="36">
        <f t="shared" si="63"/>
        <v>0</v>
      </c>
      <c r="L1362" s="10"/>
      <c r="M1362" s="36">
        <f t="shared" si="64"/>
        <v>0</v>
      </c>
      <c r="N1362" s="36">
        <f t="shared" si="65"/>
        <v>0</v>
      </c>
      <c r="O1362" s="10"/>
    </row>
    <row r="1363" spans="1:15" x14ac:dyDescent="0.2">
      <c r="A1363" s="10"/>
      <c r="B1363" s="36" t="str">
        <f>IF('DATA INDICADOR 1'!B1363&lt;&gt;"",'DATA INDICADOR 1'!B1363,"")</f>
        <v/>
      </c>
      <c r="C1363" s="36" t="str">
        <f>IF('DATA INDICADOR 1'!C1363&lt;&gt;"",'DATA INDICADOR 1'!C1363,"")</f>
        <v/>
      </c>
      <c r="D1363" s="36" t="str">
        <f>IF('DATA INDICADOR 1'!D1363&lt;&gt;"",'DATA INDICADOR 1'!D1363,"")</f>
        <v/>
      </c>
      <c r="E1363" s="36" t="str">
        <f>IF('DATA INDICADOR 1'!E1363&lt;&gt;"",'DATA INDICADOR 1'!E1363,"")</f>
        <v/>
      </c>
      <c r="F1363" s="36" t="str">
        <f>IF('DATA INDICADOR 1'!F1363&lt;&gt;"",'DATA INDICADOR 1'!F1363,"")</f>
        <v/>
      </c>
      <c r="G1363" s="36" t="str">
        <f>IF('DATA INDICADOR 1'!G1363&lt;&gt;"",'DATA INDICADOR 1'!G1363,"")</f>
        <v/>
      </c>
      <c r="H1363" s="36" t="str">
        <f>IF('DATA INDICADOR 1'!H1363&lt;&gt;"",'DATA INDICADOR 1'!H1363,"")</f>
        <v/>
      </c>
      <c r="I1363" s="36" t="str">
        <f>IF('DATA INDICADOR 1'!I1363&lt;&gt;"",'DATA INDICADOR 1'!I1363,"")</f>
        <v/>
      </c>
      <c r="J1363" s="36" t="str">
        <f>IF('DATA INDICADOR 1'!J1363&lt;&gt;"",'DATA INDICADOR 1'!J1363,"")</f>
        <v/>
      </c>
      <c r="K1363" s="36">
        <f t="shared" si="63"/>
        <v>0</v>
      </c>
      <c r="L1363" s="10"/>
      <c r="M1363" s="36">
        <f t="shared" si="64"/>
        <v>0</v>
      </c>
      <c r="N1363" s="36">
        <f t="shared" si="65"/>
        <v>0</v>
      </c>
      <c r="O1363" s="10"/>
    </row>
    <row r="1364" spans="1:15" x14ac:dyDescent="0.2">
      <c r="A1364" s="10"/>
      <c r="B1364" s="36" t="str">
        <f>IF('DATA INDICADOR 1'!B1364&lt;&gt;"",'DATA INDICADOR 1'!B1364,"")</f>
        <v/>
      </c>
      <c r="C1364" s="36" t="str">
        <f>IF('DATA INDICADOR 1'!C1364&lt;&gt;"",'DATA INDICADOR 1'!C1364,"")</f>
        <v/>
      </c>
      <c r="D1364" s="36" t="str">
        <f>IF('DATA INDICADOR 1'!D1364&lt;&gt;"",'DATA INDICADOR 1'!D1364,"")</f>
        <v/>
      </c>
      <c r="E1364" s="36" t="str">
        <f>IF('DATA INDICADOR 1'!E1364&lt;&gt;"",'DATA INDICADOR 1'!E1364,"")</f>
        <v/>
      </c>
      <c r="F1364" s="36" t="str">
        <f>IF('DATA INDICADOR 1'!F1364&lt;&gt;"",'DATA INDICADOR 1'!F1364,"")</f>
        <v/>
      </c>
      <c r="G1364" s="36" t="str">
        <f>IF('DATA INDICADOR 1'!G1364&lt;&gt;"",'DATA INDICADOR 1'!G1364,"")</f>
        <v/>
      </c>
      <c r="H1364" s="36" t="str">
        <f>IF('DATA INDICADOR 1'!H1364&lt;&gt;"",'DATA INDICADOR 1'!H1364,"")</f>
        <v/>
      </c>
      <c r="I1364" s="36" t="str">
        <f>IF('DATA INDICADOR 1'!I1364&lt;&gt;"",'DATA INDICADOR 1'!I1364,"")</f>
        <v/>
      </c>
      <c r="J1364" s="36" t="str">
        <f>IF('DATA INDICADOR 1'!J1364&lt;&gt;"",'DATA INDICADOR 1'!J1364,"")</f>
        <v/>
      </c>
      <c r="K1364" s="36">
        <f t="shared" si="63"/>
        <v>0</v>
      </c>
      <c r="L1364" s="10"/>
      <c r="M1364" s="36">
        <f t="shared" si="64"/>
        <v>0</v>
      </c>
      <c r="N1364" s="36">
        <f t="shared" si="65"/>
        <v>0</v>
      </c>
      <c r="O1364" s="10"/>
    </row>
    <row r="1365" spans="1:15" x14ac:dyDescent="0.2">
      <c r="A1365" s="10"/>
      <c r="B1365" s="36" t="str">
        <f>IF('DATA INDICADOR 1'!B1365&lt;&gt;"",'DATA INDICADOR 1'!B1365,"")</f>
        <v/>
      </c>
      <c r="C1365" s="36" t="str">
        <f>IF('DATA INDICADOR 1'!C1365&lt;&gt;"",'DATA INDICADOR 1'!C1365,"")</f>
        <v/>
      </c>
      <c r="D1365" s="36" t="str">
        <f>IF('DATA INDICADOR 1'!D1365&lt;&gt;"",'DATA INDICADOR 1'!D1365,"")</f>
        <v/>
      </c>
      <c r="E1365" s="36" t="str">
        <f>IF('DATA INDICADOR 1'!E1365&lt;&gt;"",'DATA INDICADOR 1'!E1365,"")</f>
        <v/>
      </c>
      <c r="F1365" s="36" t="str">
        <f>IF('DATA INDICADOR 1'!F1365&lt;&gt;"",'DATA INDICADOR 1'!F1365,"")</f>
        <v/>
      </c>
      <c r="G1365" s="36" t="str">
        <f>IF('DATA INDICADOR 1'!G1365&lt;&gt;"",'DATA INDICADOR 1'!G1365,"")</f>
        <v/>
      </c>
      <c r="H1365" s="36" t="str">
        <f>IF('DATA INDICADOR 1'!H1365&lt;&gt;"",'DATA INDICADOR 1'!H1365,"")</f>
        <v/>
      </c>
      <c r="I1365" s="36" t="str">
        <f>IF('DATA INDICADOR 1'!I1365&lt;&gt;"",'DATA INDICADOR 1'!I1365,"")</f>
        <v/>
      </c>
      <c r="J1365" s="36" t="str">
        <f>IF('DATA INDICADOR 1'!J1365&lt;&gt;"",'DATA INDICADOR 1'!J1365,"")</f>
        <v/>
      </c>
      <c r="K1365" s="36">
        <f t="shared" si="63"/>
        <v>0</v>
      </c>
      <c r="L1365" s="10"/>
      <c r="M1365" s="36">
        <f t="shared" si="64"/>
        <v>0</v>
      </c>
      <c r="N1365" s="36">
        <f t="shared" si="65"/>
        <v>0</v>
      </c>
      <c r="O1365" s="10"/>
    </row>
    <row r="1366" spans="1:15" x14ac:dyDescent="0.2">
      <c r="A1366" s="10"/>
      <c r="B1366" s="36" t="str">
        <f>IF('DATA INDICADOR 1'!B1366&lt;&gt;"",'DATA INDICADOR 1'!B1366,"")</f>
        <v/>
      </c>
      <c r="C1366" s="36" t="str">
        <f>IF('DATA INDICADOR 1'!C1366&lt;&gt;"",'DATA INDICADOR 1'!C1366,"")</f>
        <v/>
      </c>
      <c r="D1366" s="36" t="str">
        <f>IF('DATA INDICADOR 1'!D1366&lt;&gt;"",'DATA INDICADOR 1'!D1366,"")</f>
        <v/>
      </c>
      <c r="E1366" s="36" t="str">
        <f>IF('DATA INDICADOR 1'!E1366&lt;&gt;"",'DATA INDICADOR 1'!E1366,"")</f>
        <v/>
      </c>
      <c r="F1366" s="36" t="str">
        <f>IF('DATA INDICADOR 1'!F1366&lt;&gt;"",'DATA INDICADOR 1'!F1366,"")</f>
        <v/>
      </c>
      <c r="G1366" s="36" t="str">
        <f>IF('DATA INDICADOR 1'!G1366&lt;&gt;"",'DATA INDICADOR 1'!G1366,"")</f>
        <v/>
      </c>
      <c r="H1366" s="36" t="str">
        <f>IF('DATA INDICADOR 1'!H1366&lt;&gt;"",'DATA INDICADOR 1'!H1366,"")</f>
        <v/>
      </c>
      <c r="I1366" s="36" t="str">
        <f>IF('DATA INDICADOR 1'!I1366&lt;&gt;"",'DATA INDICADOR 1'!I1366,"")</f>
        <v/>
      </c>
      <c r="J1366" s="36" t="str">
        <f>IF('DATA INDICADOR 1'!J1366&lt;&gt;"",'DATA INDICADOR 1'!J1366,"")</f>
        <v/>
      </c>
      <c r="K1366" s="36">
        <f t="shared" si="63"/>
        <v>0</v>
      </c>
      <c r="L1366" s="10"/>
      <c r="M1366" s="36">
        <f t="shared" si="64"/>
        <v>0</v>
      </c>
      <c r="N1366" s="36">
        <f t="shared" si="65"/>
        <v>0</v>
      </c>
      <c r="O1366" s="10"/>
    </row>
    <row r="1367" spans="1:15" x14ac:dyDescent="0.2">
      <c r="A1367" s="10"/>
      <c r="B1367" s="36" t="str">
        <f>IF('DATA INDICADOR 1'!B1367&lt;&gt;"",'DATA INDICADOR 1'!B1367,"")</f>
        <v/>
      </c>
      <c r="C1367" s="36" t="str">
        <f>IF('DATA INDICADOR 1'!C1367&lt;&gt;"",'DATA INDICADOR 1'!C1367,"")</f>
        <v/>
      </c>
      <c r="D1367" s="36" t="str">
        <f>IF('DATA INDICADOR 1'!D1367&lt;&gt;"",'DATA INDICADOR 1'!D1367,"")</f>
        <v/>
      </c>
      <c r="E1367" s="36" t="str">
        <f>IF('DATA INDICADOR 1'!E1367&lt;&gt;"",'DATA INDICADOR 1'!E1367,"")</f>
        <v/>
      </c>
      <c r="F1367" s="36" t="str">
        <f>IF('DATA INDICADOR 1'!F1367&lt;&gt;"",'DATA INDICADOR 1'!F1367,"")</f>
        <v/>
      </c>
      <c r="G1367" s="36" t="str">
        <f>IF('DATA INDICADOR 1'!G1367&lt;&gt;"",'DATA INDICADOR 1'!G1367,"")</f>
        <v/>
      </c>
      <c r="H1367" s="36" t="str">
        <f>IF('DATA INDICADOR 1'!H1367&lt;&gt;"",'DATA INDICADOR 1'!H1367,"")</f>
        <v/>
      </c>
      <c r="I1367" s="36" t="str">
        <f>IF('DATA INDICADOR 1'!I1367&lt;&gt;"",'DATA INDICADOR 1'!I1367,"")</f>
        <v/>
      </c>
      <c r="J1367" s="36" t="str">
        <f>IF('DATA INDICADOR 1'!J1367&lt;&gt;"",'DATA INDICADOR 1'!J1367,"")</f>
        <v/>
      </c>
      <c r="K1367" s="36">
        <f t="shared" si="63"/>
        <v>0</v>
      </c>
      <c r="L1367" s="10"/>
      <c r="M1367" s="36">
        <f t="shared" si="64"/>
        <v>0</v>
      </c>
      <c r="N1367" s="36">
        <f t="shared" si="65"/>
        <v>0</v>
      </c>
      <c r="O1367" s="10"/>
    </row>
    <row r="1368" spans="1:15" x14ac:dyDescent="0.2">
      <c r="A1368" s="10"/>
      <c r="B1368" s="36" t="str">
        <f>IF('DATA INDICADOR 1'!B1368&lt;&gt;"",'DATA INDICADOR 1'!B1368,"")</f>
        <v/>
      </c>
      <c r="C1368" s="36" t="str">
        <f>IF('DATA INDICADOR 1'!C1368&lt;&gt;"",'DATA INDICADOR 1'!C1368,"")</f>
        <v/>
      </c>
      <c r="D1368" s="36" t="str">
        <f>IF('DATA INDICADOR 1'!D1368&lt;&gt;"",'DATA INDICADOR 1'!D1368,"")</f>
        <v/>
      </c>
      <c r="E1368" s="36" t="str">
        <f>IF('DATA INDICADOR 1'!E1368&lt;&gt;"",'DATA INDICADOR 1'!E1368,"")</f>
        <v/>
      </c>
      <c r="F1368" s="36" t="str">
        <f>IF('DATA INDICADOR 1'!F1368&lt;&gt;"",'DATA INDICADOR 1'!F1368,"")</f>
        <v/>
      </c>
      <c r="G1368" s="36" t="str">
        <f>IF('DATA INDICADOR 1'!G1368&lt;&gt;"",'DATA INDICADOR 1'!G1368,"")</f>
        <v/>
      </c>
      <c r="H1368" s="36" t="str">
        <f>IF('DATA INDICADOR 1'!H1368&lt;&gt;"",'DATA INDICADOR 1'!H1368,"")</f>
        <v/>
      </c>
      <c r="I1368" s="36" t="str">
        <f>IF('DATA INDICADOR 1'!I1368&lt;&gt;"",'DATA INDICADOR 1'!I1368,"")</f>
        <v/>
      </c>
      <c r="J1368" s="36" t="str">
        <f>IF('DATA INDICADOR 1'!J1368&lt;&gt;"",'DATA INDICADOR 1'!J1368,"")</f>
        <v/>
      </c>
      <c r="K1368" s="36">
        <f t="shared" si="63"/>
        <v>0</v>
      </c>
      <c r="L1368" s="10"/>
      <c r="M1368" s="36">
        <f t="shared" si="64"/>
        <v>0</v>
      </c>
      <c r="N1368" s="36">
        <f t="shared" si="65"/>
        <v>0</v>
      </c>
      <c r="O1368" s="10"/>
    </row>
    <row r="1369" spans="1:15" x14ac:dyDescent="0.2">
      <c r="A1369" s="10"/>
      <c r="B1369" s="36" t="str">
        <f>IF('DATA INDICADOR 1'!B1369&lt;&gt;"",'DATA INDICADOR 1'!B1369,"")</f>
        <v/>
      </c>
      <c r="C1369" s="36" t="str">
        <f>IF('DATA INDICADOR 1'!C1369&lt;&gt;"",'DATA INDICADOR 1'!C1369,"")</f>
        <v/>
      </c>
      <c r="D1369" s="36" t="str">
        <f>IF('DATA INDICADOR 1'!D1369&lt;&gt;"",'DATA INDICADOR 1'!D1369,"")</f>
        <v/>
      </c>
      <c r="E1369" s="36" t="str">
        <f>IF('DATA INDICADOR 1'!E1369&lt;&gt;"",'DATA INDICADOR 1'!E1369,"")</f>
        <v/>
      </c>
      <c r="F1369" s="36" t="str">
        <f>IF('DATA INDICADOR 1'!F1369&lt;&gt;"",'DATA INDICADOR 1'!F1369,"")</f>
        <v/>
      </c>
      <c r="G1369" s="36" t="str">
        <f>IF('DATA INDICADOR 1'!G1369&lt;&gt;"",'DATA INDICADOR 1'!G1369,"")</f>
        <v/>
      </c>
      <c r="H1369" s="36" t="str">
        <f>IF('DATA INDICADOR 1'!H1369&lt;&gt;"",'DATA INDICADOR 1'!H1369,"")</f>
        <v/>
      </c>
      <c r="I1369" s="36" t="str">
        <f>IF('DATA INDICADOR 1'!I1369&lt;&gt;"",'DATA INDICADOR 1'!I1369,"")</f>
        <v/>
      </c>
      <c r="J1369" s="36" t="str">
        <f>IF('DATA INDICADOR 1'!J1369&lt;&gt;"",'DATA INDICADOR 1'!J1369,"")</f>
        <v/>
      </c>
      <c r="K1369" s="36">
        <f t="shared" si="63"/>
        <v>0</v>
      </c>
      <c r="L1369" s="10"/>
      <c r="M1369" s="36">
        <f t="shared" si="64"/>
        <v>0</v>
      </c>
      <c r="N1369" s="36">
        <f t="shared" si="65"/>
        <v>0</v>
      </c>
      <c r="O1369" s="10"/>
    </row>
    <row r="1370" spans="1:15" x14ac:dyDescent="0.2">
      <c r="A1370" s="10"/>
      <c r="B1370" s="36" t="str">
        <f>IF('DATA INDICADOR 1'!B1370&lt;&gt;"",'DATA INDICADOR 1'!B1370,"")</f>
        <v/>
      </c>
      <c r="C1370" s="36" t="str">
        <f>IF('DATA INDICADOR 1'!C1370&lt;&gt;"",'DATA INDICADOR 1'!C1370,"")</f>
        <v/>
      </c>
      <c r="D1370" s="36" t="str">
        <f>IF('DATA INDICADOR 1'!D1370&lt;&gt;"",'DATA INDICADOR 1'!D1370,"")</f>
        <v/>
      </c>
      <c r="E1370" s="36" t="str">
        <f>IF('DATA INDICADOR 1'!E1370&lt;&gt;"",'DATA INDICADOR 1'!E1370,"")</f>
        <v/>
      </c>
      <c r="F1370" s="36" t="str">
        <f>IF('DATA INDICADOR 1'!F1370&lt;&gt;"",'DATA INDICADOR 1'!F1370,"")</f>
        <v/>
      </c>
      <c r="G1370" s="36" t="str">
        <f>IF('DATA INDICADOR 1'!G1370&lt;&gt;"",'DATA INDICADOR 1'!G1370,"")</f>
        <v/>
      </c>
      <c r="H1370" s="36" t="str">
        <f>IF('DATA INDICADOR 1'!H1370&lt;&gt;"",'DATA INDICADOR 1'!H1370,"")</f>
        <v/>
      </c>
      <c r="I1370" s="36" t="str">
        <f>IF('DATA INDICADOR 1'!I1370&lt;&gt;"",'DATA INDICADOR 1'!I1370,"")</f>
        <v/>
      </c>
      <c r="J1370" s="36" t="str">
        <f>IF('DATA INDICADOR 1'!J1370&lt;&gt;"",'DATA INDICADOR 1'!J1370,"")</f>
        <v/>
      </c>
      <c r="K1370" s="36">
        <f t="shared" si="63"/>
        <v>0</v>
      </c>
      <c r="L1370" s="10"/>
      <c r="M1370" s="36">
        <f t="shared" si="64"/>
        <v>0</v>
      </c>
      <c r="N1370" s="36">
        <f t="shared" si="65"/>
        <v>0</v>
      </c>
      <c r="O1370" s="10"/>
    </row>
    <row r="1371" spans="1:15" x14ac:dyDescent="0.2">
      <c r="A1371" s="10"/>
      <c r="B1371" s="36" t="str">
        <f>IF('DATA INDICADOR 1'!B1371&lt;&gt;"",'DATA INDICADOR 1'!B1371,"")</f>
        <v/>
      </c>
      <c r="C1371" s="36" t="str">
        <f>IF('DATA INDICADOR 1'!C1371&lt;&gt;"",'DATA INDICADOR 1'!C1371,"")</f>
        <v/>
      </c>
      <c r="D1371" s="36" t="str">
        <f>IF('DATA INDICADOR 1'!D1371&lt;&gt;"",'DATA INDICADOR 1'!D1371,"")</f>
        <v/>
      </c>
      <c r="E1371" s="36" t="str">
        <f>IF('DATA INDICADOR 1'!E1371&lt;&gt;"",'DATA INDICADOR 1'!E1371,"")</f>
        <v/>
      </c>
      <c r="F1371" s="36" t="str">
        <f>IF('DATA INDICADOR 1'!F1371&lt;&gt;"",'DATA INDICADOR 1'!F1371,"")</f>
        <v/>
      </c>
      <c r="G1371" s="36" t="str">
        <f>IF('DATA INDICADOR 1'!G1371&lt;&gt;"",'DATA INDICADOR 1'!G1371,"")</f>
        <v/>
      </c>
      <c r="H1371" s="36" t="str">
        <f>IF('DATA INDICADOR 1'!H1371&lt;&gt;"",'DATA INDICADOR 1'!H1371,"")</f>
        <v/>
      </c>
      <c r="I1371" s="36" t="str">
        <f>IF('DATA INDICADOR 1'!I1371&lt;&gt;"",'DATA INDICADOR 1'!I1371,"")</f>
        <v/>
      </c>
      <c r="J1371" s="36" t="str">
        <f>IF('DATA INDICADOR 1'!J1371&lt;&gt;"",'DATA INDICADOR 1'!J1371,"")</f>
        <v/>
      </c>
      <c r="K1371" s="36">
        <f t="shared" si="63"/>
        <v>0</v>
      </c>
      <c r="L1371" s="10"/>
      <c r="M1371" s="36">
        <f t="shared" si="64"/>
        <v>0</v>
      </c>
      <c r="N1371" s="36">
        <f t="shared" si="65"/>
        <v>0</v>
      </c>
      <c r="O1371" s="10"/>
    </row>
    <row r="1372" spans="1:15" x14ac:dyDescent="0.2">
      <c r="A1372" s="10"/>
      <c r="B1372" s="36" t="str">
        <f>IF('DATA INDICADOR 1'!B1372&lt;&gt;"",'DATA INDICADOR 1'!B1372,"")</f>
        <v/>
      </c>
      <c r="C1372" s="36" t="str">
        <f>IF('DATA INDICADOR 1'!C1372&lt;&gt;"",'DATA INDICADOR 1'!C1372,"")</f>
        <v/>
      </c>
      <c r="D1372" s="36" t="str">
        <f>IF('DATA INDICADOR 1'!D1372&lt;&gt;"",'DATA INDICADOR 1'!D1372,"")</f>
        <v/>
      </c>
      <c r="E1372" s="36" t="str">
        <f>IF('DATA INDICADOR 1'!E1372&lt;&gt;"",'DATA INDICADOR 1'!E1372,"")</f>
        <v/>
      </c>
      <c r="F1372" s="36" t="str">
        <f>IF('DATA INDICADOR 1'!F1372&lt;&gt;"",'DATA INDICADOR 1'!F1372,"")</f>
        <v/>
      </c>
      <c r="G1372" s="36" t="str">
        <f>IF('DATA INDICADOR 1'!G1372&lt;&gt;"",'DATA INDICADOR 1'!G1372,"")</f>
        <v/>
      </c>
      <c r="H1372" s="36" t="str">
        <f>IF('DATA INDICADOR 1'!H1372&lt;&gt;"",'DATA INDICADOR 1'!H1372,"")</f>
        <v/>
      </c>
      <c r="I1372" s="36" t="str">
        <f>IF('DATA INDICADOR 1'!I1372&lt;&gt;"",'DATA INDICADOR 1'!I1372,"")</f>
        <v/>
      </c>
      <c r="J1372" s="36" t="str">
        <f>IF('DATA INDICADOR 1'!J1372&lt;&gt;"",'DATA INDICADOR 1'!J1372,"")</f>
        <v/>
      </c>
      <c r="K1372" s="36">
        <f t="shared" si="63"/>
        <v>0</v>
      </c>
      <c r="L1372" s="10"/>
      <c r="M1372" s="36">
        <f t="shared" si="64"/>
        <v>0</v>
      </c>
      <c r="N1372" s="36">
        <f t="shared" si="65"/>
        <v>0</v>
      </c>
      <c r="O1372" s="10"/>
    </row>
    <row r="1373" spans="1:15" x14ac:dyDescent="0.2">
      <c r="A1373" s="10"/>
      <c r="B1373" s="36" t="str">
        <f>IF('DATA INDICADOR 1'!B1373&lt;&gt;"",'DATA INDICADOR 1'!B1373,"")</f>
        <v/>
      </c>
      <c r="C1373" s="36" t="str">
        <f>IF('DATA INDICADOR 1'!C1373&lt;&gt;"",'DATA INDICADOR 1'!C1373,"")</f>
        <v/>
      </c>
      <c r="D1373" s="36" t="str">
        <f>IF('DATA INDICADOR 1'!D1373&lt;&gt;"",'DATA INDICADOR 1'!D1373,"")</f>
        <v/>
      </c>
      <c r="E1373" s="36" t="str">
        <f>IF('DATA INDICADOR 1'!E1373&lt;&gt;"",'DATA INDICADOR 1'!E1373,"")</f>
        <v/>
      </c>
      <c r="F1373" s="36" t="str">
        <f>IF('DATA INDICADOR 1'!F1373&lt;&gt;"",'DATA INDICADOR 1'!F1373,"")</f>
        <v/>
      </c>
      <c r="G1373" s="36" t="str">
        <f>IF('DATA INDICADOR 1'!G1373&lt;&gt;"",'DATA INDICADOR 1'!G1373,"")</f>
        <v/>
      </c>
      <c r="H1373" s="36" t="str">
        <f>IF('DATA INDICADOR 1'!H1373&lt;&gt;"",'DATA INDICADOR 1'!H1373,"")</f>
        <v/>
      </c>
      <c r="I1373" s="36" t="str">
        <f>IF('DATA INDICADOR 1'!I1373&lt;&gt;"",'DATA INDICADOR 1'!I1373,"")</f>
        <v/>
      </c>
      <c r="J1373" s="36" t="str">
        <f>IF('DATA INDICADOR 1'!J1373&lt;&gt;"",'DATA INDICADOR 1'!J1373,"")</f>
        <v/>
      </c>
      <c r="K1373" s="36">
        <f t="shared" si="63"/>
        <v>0</v>
      </c>
      <c r="L1373" s="10"/>
      <c r="M1373" s="36">
        <f t="shared" si="64"/>
        <v>0</v>
      </c>
      <c r="N1373" s="36">
        <f t="shared" si="65"/>
        <v>0</v>
      </c>
      <c r="O1373" s="10"/>
    </row>
    <row r="1374" spans="1:15" x14ac:dyDescent="0.2">
      <c r="A1374" s="10"/>
      <c r="B1374" s="36" t="str">
        <f>IF('DATA INDICADOR 1'!B1374&lt;&gt;"",'DATA INDICADOR 1'!B1374,"")</f>
        <v/>
      </c>
      <c r="C1374" s="36" t="str">
        <f>IF('DATA INDICADOR 1'!C1374&lt;&gt;"",'DATA INDICADOR 1'!C1374,"")</f>
        <v/>
      </c>
      <c r="D1374" s="36" t="str">
        <f>IF('DATA INDICADOR 1'!D1374&lt;&gt;"",'DATA INDICADOR 1'!D1374,"")</f>
        <v/>
      </c>
      <c r="E1374" s="36" t="str">
        <f>IF('DATA INDICADOR 1'!E1374&lt;&gt;"",'DATA INDICADOR 1'!E1374,"")</f>
        <v/>
      </c>
      <c r="F1374" s="36" t="str">
        <f>IF('DATA INDICADOR 1'!F1374&lt;&gt;"",'DATA INDICADOR 1'!F1374,"")</f>
        <v/>
      </c>
      <c r="G1374" s="36" t="str">
        <f>IF('DATA INDICADOR 1'!G1374&lt;&gt;"",'DATA INDICADOR 1'!G1374,"")</f>
        <v/>
      </c>
      <c r="H1374" s="36" t="str">
        <f>IF('DATA INDICADOR 1'!H1374&lt;&gt;"",'DATA INDICADOR 1'!H1374,"")</f>
        <v/>
      </c>
      <c r="I1374" s="36" t="str">
        <f>IF('DATA INDICADOR 1'!I1374&lt;&gt;"",'DATA INDICADOR 1'!I1374,"")</f>
        <v/>
      </c>
      <c r="J1374" s="36" t="str">
        <f>IF('DATA INDICADOR 1'!J1374&lt;&gt;"",'DATA INDICADOR 1'!J1374,"")</f>
        <v/>
      </c>
      <c r="K1374" s="36">
        <f t="shared" si="63"/>
        <v>0</v>
      </c>
      <c r="L1374" s="10"/>
      <c r="M1374" s="36">
        <f t="shared" si="64"/>
        <v>0</v>
      </c>
      <c r="N1374" s="36">
        <f t="shared" si="65"/>
        <v>0</v>
      </c>
      <c r="O1374" s="10"/>
    </row>
    <row r="1375" spans="1:15" x14ac:dyDescent="0.2">
      <c r="A1375" s="10"/>
      <c r="B1375" s="36" t="str">
        <f>IF('DATA INDICADOR 1'!B1375&lt;&gt;"",'DATA INDICADOR 1'!B1375,"")</f>
        <v/>
      </c>
      <c r="C1375" s="36" t="str">
        <f>IF('DATA INDICADOR 1'!C1375&lt;&gt;"",'DATA INDICADOR 1'!C1375,"")</f>
        <v/>
      </c>
      <c r="D1375" s="36" t="str">
        <f>IF('DATA INDICADOR 1'!D1375&lt;&gt;"",'DATA INDICADOR 1'!D1375,"")</f>
        <v/>
      </c>
      <c r="E1375" s="36" t="str">
        <f>IF('DATA INDICADOR 1'!E1375&lt;&gt;"",'DATA INDICADOR 1'!E1375,"")</f>
        <v/>
      </c>
      <c r="F1375" s="36" t="str">
        <f>IF('DATA INDICADOR 1'!F1375&lt;&gt;"",'DATA INDICADOR 1'!F1375,"")</f>
        <v/>
      </c>
      <c r="G1375" s="36" t="str">
        <f>IF('DATA INDICADOR 1'!G1375&lt;&gt;"",'DATA INDICADOR 1'!G1375,"")</f>
        <v/>
      </c>
      <c r="H1375" s="36" t="str">
        <f>IF('DATA INDICADOR 1'!H1375&lt;&gt;"",'DATA INDICADOR 1'!H1375,"")</f>
        <v/>
      </c>
      <c r="I1375" s="36" t="str">
        <f>IF('DATA INDICADOR 1'!I1375&lt;&gt;"",'DATA INDICADOR 1'!I1375,"")</f>
        <v/>
      </c>
      <c r="J1375" s="36" t="str">
        <f>IF('DATA INDICADOR 1'!J1375&lt;&gt;"",'DATA INDICADOR 1'!J1375,"")</f>
        <v/>
      </c>
      <c r="K1375" s="36">
        <f t="shared" si="63"/>
        <v>0</v>
      </c>
      <c r="L1375" s="10"/>
      <c r="M1375" s="36">
        <f t="shared" si="64"/>
        <v>0</v>
      </c>
      <c r="N1375" s="36">
        <f t="shared" si="65"/>
        <v>0</v>
      </c>
      <c r="O1375" s="10"/>
    </row>
    <row r="1376" spans="1:15" x14ac:dyDescent="0.2">
      <c r="A1376" s="10"/>
      <c r="B1376" s="36" t="str">
        <f>IF('DATA INDICADOR 1'!B1376&lt;&gt;"",'DATA INDICADOR 1'!B1376,"")</f>
        <v/>
      </c>
      <c r="C1376" s="36" t="str">
        <f>IF('DATA INDICADOR 1'!C1376&lt;&gt;"",'DATA INDICADOR 1'!C1376,"")</f>
        <v/>
      </c>
      <c r="D1376" s="36" t="str">
        <f>IF('DATA INDICADOR 1'!D1376&lt;&gt;"",'DATA INDICADOR 1'!D1376,"")</f>
        <v/>
      </c>
      <c r="E1376" s="36" t="str">
        <f>IF('DATA INDICADOR 1'!E1376&lt;&gt;"",'DATA INDICADOR 1'!E1376,"")</f>
        <v/>
      </c>
      <c r="F1376" s="36" t="str">
        <f>IF('DATA INDICADOR 1'!F1376&lt;&gt;"",'DATA INDICADOR 1'!F1376,"")</f>
        <v/>
      </c>
      <c r="G1376" s="36" t="str">
        <f>IF('DATA INDICADOR 1'!G1376&lt;&gt;"",'DATA INDICADOR 1'!G1376,"")</f>
        <v/>
      </c>
      <c r="H1376" s="36" t="str">
        <f>IF('DATA INDICADOR 1'!H1376&lt;&gt;"",'DATA INDICADOR 1'!H1376,"")</f>
        <v/>
      </c>
      <c r="I1376" s="36" t="str">
        <f>IF('DATA INDICADOR 1'!I1376&lt;&gt;"",'DATA INDICADOR 1'!I1376,"")</f>
        <v/>
      </c>
      <c r="J1376" s="36" t="str">
        <f>IF('DATA INDICADOR 1'!J1376&lt;&gt;"",'DATA INDICADOR 1'!J1376,"")</f>
        <v/>
      </c>
      <c r="K1376" s="36">
        <f t="shared" si="63"/>
        <v>0</v>
      </c>
      <c r="L1376" s="10"/>
      <c r="M1376" s="36">
        <f t="shared" si="64"/>
        <v>0</v>
      </c>
      <c r="N1376" s="36">
        <f t="shared" si="65"/>
        <v>0</v>
      </c>
      <c r="O1376" s="10"/>
    </row>
    <row r="1377" spans="1:15" x14ac:dyDescent="0.2">
      <c r="A1377" s="10"/>
      <c r="B1377" s="36" t="str">
        <f>IF('DATA INDICADOR 1'!B1377&lt;&gt;"",'DATA INDICADOR 1'!B1377,"")</f>
        <v/>
      </c>
      <c r="C1377" s="36" t="str">
        <f>IF('DATA INDICADOR 1'!C1377&lt;&gt;"",'DATA INDICADOR 1'!C1377,"")</f>
        <v/>
      </c>
      <c r="D1377" s="36" t="str">
        <f>IF('DATA INDICADOR 1'!D1377&lt;&gt;"",'DATA INDICADOR 1'!D1377,"")</f>
        <v/>
      </c>
      <c r="E1377" s="36" t="str">
        <f>IF('DATA INDICADOR 1'!E1377&lt;&gt;"",'DATA INDICADOR 1'!E1377,"")</f>
        <v/>
      </c>
      <c r="F1377" s="36" t="str">
        <f>IF('DATA INDICADOR 1'!F1377&lt;&gt;"",'DATA INDICADOR 1'!F1377,"")</f>
        <v/>
      </c>
      <c r="G1377" s="36" t="str">
        <f>IF('DATA INDICADOR 1'!G1377&lt;&gt;"",'DATA INDICADOR 1'!G1377,"")</f>
        <v/>
      </c>
      <c r="H1377" s="36" t="str">
        <f>IF('DATA INDICADOR 1'!H1377&lt;&gt;"",'DATA INDICADOR 1'!H1377,"")</f>
        <v/>
      </c>
      <c r="I1377" s="36" t="str">
        <f>IF('DATA INDICADOR 1'!I1377&lt;&gt;"",'DATA INDICADOR 1'!I1377,"")</f>
        <v/>
      </c>
      <c r="J1377" s="36" t="str">
        <f>IF('DATA INDICADOR 1'!J1377&lt;&gt;"",'DATA INDICADOR 1'!J1377,"")</f>
        <v/>
      </c>
      <c r="K1377" s="36">
        <f t="shared" si="63"/>
        <v>0</v>
      </c>
      <c r="L1377" s="10"/>
      <c r="M1377" s="36">
        <f t="shared" si="64"/>
        <v>0</v>
      </c>
      <c r="N1377" s="36">
        <f t="shared" si="65"/>
        <v>0</v>
      </c>
      <c r="O1377" s="10"/>
    </row>
    <row r="1378" spans="1:15" x14ac:dyDescent="0.2">
      <c r="A1378" s="10"/>
      <c r="B1378" s="36" t="str">
        <f>IF('DATA INDICADOR 1'!B1378&lt;&gt;"",'DATA INDICADOR 1'!B1378,"")</f>
        <v/>
      </c>
      <c r="C1378" s="36" t="str">
        <f>IF('DATA INDICADOR 1'!C1378&lt;&gt;"",'DATA INDICADOR 1'!C1378,"")</f>
        <v/>
      </c>
      <c r="D1378" s="36" t="str">
        <f>IF('DATA INDICADOR 1'!D1378&lt;&gt;"",'DATA INDICADOR 1'!D1378,"")</f>
        <v/>
      </c>
      <c r="E1378" s="36" t="str">
        <f>IF('DATA INDICADOR 1'!E1378&lt;&gt;"",'DATA INDICADOR 1'!E1378,"")</f>
        <v/>
      </c>
      <c r="F1378" s="36" t="str">
        <f>IF('DATA INDICADOR 1'!F1378&lt;&gt;"",'DATA INDICADOR 1'!F1378,"")</f>
        <v/>
      </c>
      <c r="G1378" s="36" t="str">
        <f>IF('DATA INDICADOR 1'!G1378&lt;&gt;"",'DATA INDICADOR 1'!G1378,"")</f>
        <v/>
      </c>
      <c r="H1378" s="36" t="str">
        <f>IF('DATA INDICADOR 1'!H1378&lt;&gt;"",'DATA INDICADOR 1'!H1378,"")</f>
        <v/>
      </c>
      <c r="I1378" s="36" t="str">
        <f>IF('DATA INDICADOR 1'!I1378&lt;&gt;"",'DATA INDICADOR 1'!I1378,"")</f>
        <v/>
      </c>
      <c r="J1378" s="36" t="str">
        <f>IF('DATA INDICADOR 1'!J1378&lt;&gt;"",'DATA INDICADOR 1'!J1378,"")</f>
        <v/>
      </c>
      <c r="K1378" s="36">
        <f t="shared" si="63"/>
        <v>0</v>
      </c>
      <c r="L1378" s="10"/>
      <c r="M1378" s="36">
        <f t="shared" si="64"/>
        <v>0</v>
      </c>
      <c r="N1378" s="36">
        <f t="shared" si="65"/>
        <v>0</v>
      </c>
      <c r="O1378" s="10"/>
    </row>
    <row r="1379" spans="1:15" x14ac:dyDescent="0.2">
      <c r="A1379" s="10"/>
      <c r="B1379" s="36" t="str">
        <f>IF('DATA INDICADOR 1'!B1379&lt;&gt;"",'DATA INDICADOR 1'!B1379,"")</f>
        <v/>
      </c>
      <c r="C1379" s="36" t="str">
        <f>IF('DATA INDICADOR 1'!C1379&lt;&gt;"",'DATA INDICADOR 1'!C1379,"")</f>
        <v/>
      </c>
      <c r="D1379" s="36" t="str">
        <f>IF('DATA INDICADOR 1'!D1379&lt;&gt;"",'DATA INDICADOR 1'!D1379,"")</f>
        <v/>
      </c>
      <c r="E1379" s="36" t="str">
        <f>IF('DATA INDICADOR 1'!E1379&lt;&gt;"",'DATA INDICADOR 1'!E1379,"")</f>
        <v/>
      </c>
      <c r="F1379" s="36" t="str">
        <f>IF('DATA INDICADOR 1'!F1379&lt;&gt;"",'DATA INDICADOR 1'!F1379,"")</f>
        <v/>
      </c>
      <c r="G1379" s="36" t="str">
        <f>IF('DATA INDICADOR 1'!G1379&lt;&gt;"",'DATA INDICADOR 1'!G1379,"")</f>
        <v/>
      </c>
      <c r="H1379" s="36" t="str">
        <f>IF('DATA INDICADOR 1'!H1379&lt;&gt;"",'DATA INDICADOR 1'!H1379,"")</f>
        <v/>
      </c>
      <c r="I1379" s="36" t="str">
        <f>IF('DATA INDICADOR 1'!I1379&lt;&gt;"",'DATA INDICADOR 1'!I1379,"")</f>
        <v/>
      </c>
      <c r="J1379" s="36" t="str">
        <f>IF('DATA INDICADOR 1'!J1379&lt;&gt;"",'DATA INDICADOR 1'!J1379,"")</f>
        <v/>
      </c>
      <c r="K1379" s="36">
        <f t="shared" si="63"/>
        <v>0</v>
      </c>
      <c r="L1379" s="10"/>
      <c r="M1379" s="36">
        <f t="shared" si="64"/>
        <v>0</v>
      </c>
      <c r="N1379" s="36">
        <f t="shared" si="65"/>
        <v>0</v>
      </c>
      <c r="O1379" s="10"/>
    </row>
    <row r="1380" spans="1:15" x14ac:dyDescent="0.2">
      <c r="A1380" s="10"/>
      <c r="B1380" s="36" t="str">
        <f>IF('DATA INDICADOR 1'!B1380&lt;&gt;"",'DATA INDICADOR 1'!B1380,"")</f>
        <v/>
      </c>
      <c r="C1380" s="36" t="str">
        <f>IF('DATA INDICADOR 1'!C1380&lt;&gt;"",'DATA INDICADOR 1'!C1380,"")</f>
        <v/>
      </c>
      <c r="D1380" s="36" t="str">
        <f>IF('DATA INDICADOR 1'!D1380&lt;&gt;"",'DATA INDICADOR 1'!D1380,"")</f>
        <v/>
      </c>
      <c r="E1380" s="36" t="str">
        <f>IF('DATA INDICADOR 1'!E1380&lt;&gt;"",'DATA INDICADOR 1'!E1380,"")</f>
        <v/>
      </c>
      <c r="F1380" s="36" t="str">
        <f>IF('DATA INDICADOR 1'!F1380&lt;&gt;"",'DATA INDICADOR 1'!F1380,"")</f>
        <v/>
      </c>
      <c r="G1380" s="36" t="str">
        <f>IF('DATA INDICADOR 1'!G1380&lt;&gt;"",'DATA INDICADOR 1'!G1380,"")</f>
        <v/>
      </c>
      <c r="H1380" s="36" t="str">
        <f>IF('DATA INDICADOR 1'!H1380&lt;&gt;"",'DATA INDICADOR 1'!H1380,"")</f>
        <v/>
      </c>
      <c r="I1380" s="36" t="str">
        <f>IF('DATA INDICADOR 1'!I1380&lt;&gt;"",'DATA INDICADOR 1'!I1380,"")</f>
        <v/>
      </c>
      <c r="J1380" s="36" t="str">
        <f>IF('DATA INDICADOR 1'!J1380&lt;&gt;"",'DATA INDICADOR 1'!J1380,"")</f>
        <v/>
      </c>
      <c r="K1380" s="36">
        <f t="shared" si="63"/>
        <v>0</v>
      </c>
      <c r="L1380" s="10"/>
      <c r="M1380" s="36">
        <f t="shared" si="64"/>
        <v>0</v>
      </c>
      <c r="N1380" s="36">
        <f t="shared" si="65"/>
        <v>0</v>
      </c>
      <c r="O1380" s="10"/>
    </row>
    <row r="1381" spans="1:15" x14ac:dyDescent="0.2">
      <c r="A1381" s="10"/>
      <c r="B1381" s="36" t="str">
        <f>IF('DATA INDICADOR 1'!B1381&lt;&gt;"",'DATA INDICADOR 1'!B1381,"")</f>
        <v/>
      </c>
      <c r="C1381" s="36" t="str">
        <f>IF('DATA INDICADOR 1'!C1381&lt;&gt;"",'DATA INDICADOR 1'!C1381,"")</f>
        <v/>
      </c>
      <c r="D1381" s="36" t="str">
        <f>IF('DATA INDICADOR 1'!D1381&lt;&gt;"",'DATA INDICADOR 1'!D1381,"")</f>
        <v/>
      </c>
      <c r="E1381" s="36" t="str">
        <f>IF('DATA INDICADOR 1'!E1381&lt;&gt;"",'DATA INDICADOR 1'!E1381,"")</f>
        <v/>
      </c>
      <c r="F1381" s="36" t="str">
        <f>IF('DATA INDICADOR 1'!F1381&lt;&gt;"",'DATA INDICADOR 1'!F1381,"")</f>
        <v/>
      </c>
      <c r="G1381" s="36" t="str">
        <f>IF('DATA INDICADOR 1'!G1381&lt;&gt;"",'DATA INDICADOR 1'!G1381,"")</f>
        <v/>
      </c>
      <c r="H1381" s="36" t="str">
        <f>IF('DATA INDICADOR 1'!H1381&lt;&gt;"",'DATA INDICADOR 1'!H1381,"")</f>
        <v/>
      </c>
      <c r="I1381" s="36" t="str">
        <f>IF('DATA INDICADOR 1'!I1381&lt;&gt;"",'DATA INDICADOR 1'!I1381,"")</f>
        <v/>
      </c>
      <c r="J1381" s="36" t="str">
        <f>IF('DATA INDICADOR 1'!J1381&lt;&gt;"",'DATA INDICADOR 1'!J1381,"")</f>
        <v/>
      </c>
      <c r="K1381" s="36">
        <f t="shared" si="63"/>
        <v>0</v>
      </c>
      <c r="L1381" s="10"/>
      <c r="M1381" s="36">
        <f t="shared" si="64"/>
        <v>0</v>
      </c>
      <c r="N1381" s="36">
        <f t="shared" si="65"/>
        <v>0</v>
      </c>
      <c r="O1381" s="10"/>
    </row>
    <row r="1382" spans="1:15" x14ac:dyDescent="0.2">
      <c r="A1382" s="10"/>
      <c r="B1382" s="36" t="str">
        <f>IF('DATA INDICADOR 1'!B1382&lt;&gt;"",'DATA INDICADOR 1'!B1382,"")</f>
        <v/>
      </c>
      <c r="C1382" s="36" t="str">
        <f>IF('DATA INDICADOR 1'!C1382&lt;&gt;"",'DATA INDICADOR 1'!C1382,"")</f>
        <v/>
      </c>
      <c r="D1382" s="36" t="str">
        <f>IF('DATA INDICADOR 1'!D1382&lt;&gt;"",'DATA INDICADOR 1'!D1382,"")</f>
        <v/>
      </c>
      <c r="E1382" s="36" t="str">
        <f>IF('DATA INDICADOR 1'!E1382&lt;&gt;"",'DATA INDICADOR 1'!E1382,"")</f>
        <v/>
      </c>
      <c r="F1382" s="36" t="str">
        <f>IF('DATA INDICADOR 1'!F1382&lt;&gt;"",'DATA INDICADOR 1'!F1382,"")</f>
        <v/>
      </c>
      <c r="G1382" s="36" t="str">
        <f>IF('DATA INDICADOR 1'!G1382&lt;&gt;"",'DATA INDICADOR 1'!G1382,"")</f>
        <v/>
      </c>
      <c r="H1382" s="36" t="str">
        <f>IF('DATA INDICADOR 1'!H1382&lt;&gt;"",'DATA INDICADOR 1'!H1382,"")</f>
        <v/>
      </c>
      <c r="I1382" s="36" t="str">
        <f>IF('DATA INDICADOR 1'!I1382&lt;&gt;"",'DATA INDICADOR 1'!I1382,"")</f>
        <v/>
      </c>
      <c r="J1382" s="36" t="str">
        <f>IF('DATA INDICADOR 1'!J1382&lt;&gt;"",'DATA INDICADOR 1'!J1382,"")</f>
        <v/>
      </c>
      <c r="K1382" s="36">
        <f t="shared" si="63"/>
        <v>0</v>
      </c>
      <c r="L1382" s="10"/>
      <c r="M1382" s="36">
        <f t="shared" si="64"/>
        <v>0</v>
      </c>
      <c r="N1382" s="36">
        <f t="shared" si="65"/>
        <v>0</v>
      </c>
      <c r="O1382" s="10"/>
    </row>
    <row r="1383" spans="1:15" x14ac:dyDescent="0.2">
      <c r="A1383" s="10"/>
      <c r="B1383" s="36" t="str">
        <f>IF('DATA INDICADOR 1'!B1383&lt;&gt;"",'DATA INDICADOR 1'!B1383,"")</f>
        <v/>
      </c>
      <c r="C1383" s="36" t="str">
        <f>IF('DATA INDICADOR 1'!C1383&lt;&gt;"",'DATA INDICADOR 1'!C1383,"")</f>
        <v/>
      </c>
      <c r="D1383" s="36" t="str">
        <f>IF('DATA INDICADOR 1'!D1383&lt;&gt;"",'DATA INDICADOR 1'!D1383,"")</f>
        <v/>
      </c>
      <c r="E1383" s="36" t="str">
        <f>IF('DATA INDICADOR 1'!E1383&lt;&gt;"",'DATA INDICADOR 1'!E1383,"")</f>
        <v/>
      </c>
      <c r="F1383" s="36" t="str">
        <f>IF('DATA INDICADOR 1'!F1383&lt;&gt;"",'DATA INDICADOR 1'!F1383,"")</f>
        <v/>
      </c>
      <c r="G1383" s="36" t="str">
        <f>IF('DATA INDICADOR 1'!G1383&lt;&gt;"",'DATA INDICADOR 1'!G1383,"")</f>
        <v/>
      </c>
      <c r="H1383" s="36" t="str">
        <f>IF('DATA INDICADOR 1'!H1383&lt;&gt;"",'DATA INDICADOR 1'!H1383,"")</f>
        <v/>
      </c>
      <c r="I1383" s="36" t="str">
        <f>IF('DATA INDICADOR 1'!I1383&lt;&gt;"",'DATA INDICADOR 1'!I1383,"")</f>
        <v/>
      </c>
      <c r="J1383" s="36" t="str">
        <f>IF('DATA INDICADOR 1'!J1383&lt;&gt;"",'DATA INDICADOR 1'!J1383,"")</f>
        <v/>
      </c>
      <c r="K1383" s="36">
        <f t="shared" si="63"/>
        <v>0</v>
      </c>
      <c r="L1383" s="10"/>
      <c r="M1383" s="36">
        <f t="shared" si="64"/>
        <v>0</v>
      </c>
      <c r="N1383" s="36">
        <f t="shared" si="65"/>
        <v>0</v>
      </c>
      <c r="O1383" s="10"/>
    </row>
    <row r="1384" spans="1:15" x14ac:dyDescent="0.2">
      <c r="A1384" s="10"/>
      <c r="B1384" s="36" t="str">
        <f>IF('DATA INDICADOR 1'!B1384&lt;&gt;"",'DATA INDICADOR 1'!B1384,"")</f>
        <v/>
      </c>
      <c r="C1384" s="36" t="str">
        <f>IF('DATA INDICADOR 1'!C1384&lt;&gt;"",'DATA INDICADOR 1'!C1384,"")</f>
        <v/>
      </c>
      <c r="D1384" s="36" t="str">
        <f>IF('DATA INDICADOR 1'!D1384&lt;&gt;"",'DATA INDICADOR 1'!D1384,"")</f>
        <v/>
      </c>
      <c r="E1384" s="36" t="str">
        <f>IF('DATA INDICADOR 1'!E1384&lt;&gt;"",'DATA INDICADOR 1'!E1384,"")</f>
        <v/>
      </c>
      <c r="F1384" s="36" t="str">
        <f>IF('DATA INDICADOR 1'!F1384&lt;&gt;"",'DATA INDICADOR 1'!F1384,"")</f>
        <v/>
      </c>
      <c r="G1384" s="36" t="str">
        <f>IF('DATA INDICADOR 1'!G1384&lt;&gt;"",'DATA INDICADOR 1'!G1384,"")</f>
        <v/>
      </c>
      <c r="H1384" s="36" t="str">
        <f>IF('DATA INDICADOR 1'!H1384&lt;&gt;"",'DATA INDICADOR 1'!H1384,"")</f>
        <v/>
      </c>
      <c r="I1384" s="36" t="str">
        <f>IF('DATA INDICADOR 1'!I1384&lt;&gt;"",'DATA INDICADOR 1'!I1384,"")</f>
        <v/>
      </c>
      <c r="J1384" s="36" t="str">
        <f>IF('DATA INDICADOR 1'!J1384&lt;&gt;"",'DATA INDICADOR 1'!J1384,"")</f>
        <v/>
      </c>
      <c r="K1384" s="36">
        <f t="shared" si="63"/>
        <v>0</v>
      </c>
      <c r="L1384" s="10"/>
      <c r="M1384" s="36">
        <f t="shared" si="64"/>
        <v>0</v>
      </c>
      <c r="N1384" s="36">
        <f t="shared" si="65"/>
        <v>0</v>
      </c>
      <c r="O1384" s="10"/>
    </row>
    <row r="1385" spans="1:15" x14ac:dyDescent="0.2">
      <c r="A1385" s="10"/>
      <c r="B1385" s="36" t="str">
        <f>IF('DATA INDICADOR 1'!B1385&lt;&gt;"",'DATA INDICADOR 1'!B1385,"")</f>
        <v/>
      </c>
      <c r="C1385" s="36" t="str">
        <f>IF('DATA INDICADOR 1'!C1385&lt;&gt;"",'DATA INDICADOR 1'!C1385,"")</f>
        <v/>
      </c>
      <c r="D1385" s="36" t="str">
        <f>IF('DATA INDICADOR 1'!D1385&lt;&gt;"",'DATA INDICADOR 1'!D1385,"")</f>
        <v/>
      </c>
      <c r="E1385" s="36" t="str">
        <f>IF('DATA INDICADOR 1'!E1385&lt;&gt;"",'DATA INDICADOR 1'!E1385,"")</f>
        <v/>
      </c>
      <c r="F1385" s="36" t="str">
        <f>IF('DATA INDICADOR 1'!F1385&lt;&gt;"",'DATA INDICADOR 1'!F1385,"")</f>
        <v/>
      </c>
      <c r="G1385" s="36" t="str">
        <f>IF('DATA INDICADOR 1'!G1385&lt;&gt;"",'DATA INDICADOR 1'!G1385,"")</f>
        <v/>
      </c>
      <c r="H1385" s="36" t="str">
        <f>IF('DATA INDICADOR 1'!H1385&lt;&gt;"",'DATA INDICADOR 1'!H1385,"")</f>
        <v/>
      </c>
      <c r="I1385" s="36" t="str">
        <f>IF('DATA INDICADOR 1'!I1385&lt;&gt;"",'DATA INDICADOR 1'!I1385,"")</f>
        <v/>
      </c>
      <c r="J1385" s="36" t="str">
        <f>IF('DATA INDICADOR 1'!J1385&lt;&gt;"",'DATA INDICADOR 1'!J1385,"")</f>
        <v/>
      </c>
      <c r="K1385" s="36">
        <f t="shared" si="63"/>
        <v>0</v>
      </c>
      <c r="L1385" s="10"/>
      <c r="M1385" s="36">
        <f t="shared" si="64"/>
        <v>0</v>
      </c>
      <c r="N1385" s="36">
        <f t="shared" si="65"/>
        <v>0</v>
      </c>
      <c r="O1385" s="10"/>
    </row>
    <row r="1386" spans="1:15" x14ac:dyDescent="0.2">
      <c r="A1386" s="10"/>
      <c r="B1386" s="36" t="str">
        <f>IF('DATA INDICADOR 1'!B1386&lt;&gt;"",'DATA INDICADOR 1'!B1386,"")</f>
        <v/>
      </c>
      <c r="C1386" s="36" t="str">
        <f>IF('DATA INDICADOR 1'!C1386&lt;&gt;"",'DATA INDICADOR 1'!C1386,"")</f>
        <v/>
      </c>
      <c r="D1386" s="36" t="str">
        <f>IF('DATA INDICADOR 1'!D1386&lt;&gt;"",'DATA INDICADOR 1'!D1386,"")</f>
        <v/>
      </c>
      <c r="E1386" s="36" t="str">
        <f>IF('DATA INDICADOR 1'!E1386&lt;&gt;"",'DATA INDICADOR 1'!E1386,"")</f>
        <v/>
      </c>
      <c r="F1386" s="36" t="str">
        <f>IF('DATA INDICADOR 1'!F1386&lt;&gt;"",'DATA INDICADOR 1'!F1386,"")</f>
        <v/>
      </c>
      <c r="G1386" s="36" t="str">
        <f>IF('DATA INDICADOR 1'!G1386&lt;&gt;"",'DATA INDICADOR 1'!G1386,"")</f>
        <v/>
      </c>
      <c r="H1386" s="36" t="str">
        <f>IF('DATA INDICADOR 1'!H1386&lt;&gt;"",'DATA INDICADOR 1'!H1386,"")</f>
        <v/>
      </c>
      <c r="I1386" s="36" t="str">
        <f>IF('DATA INDICADOR 1'!I1386&lt;&gt;"",'DATA INDICADOR 1'!I1386,"")</f>
        <v/>
      </c>
      <c r="J1386" s="36" t="str">
        <f>IF('DATA INDICADOR 1'!J1386&lt;&gt;"",'DATA INDICADOR 1'!J1386,"")</f>
        <v/>
      </c>
      <c r="K1386" s="36">
        <f t="shared" si="63"/>
        <v>0</v>
      </c>
      <c r="L1386" s="10"/>
      <c r="M1386" s="36">
        <f t="shared" si="64"/>
        <v>0</v>
      </c>
      <c r="N1386" s="36">
        <f t="shared" si="65"/>
        <v>0</v>
      </c>
      <c r="O1386" s="10"/>
    </row>
    <row r="1387" spans="1:15" x14ac:dyDescent="0.2">
      <c r="A1387" s="10"/>
      <c r="B1387" s="36" t="str">
        <f>IF('DATA INDICADOR 1'!B1387&lt;&gt;"",'DATA INDICADOR 1'!B1387,"")</f>
        <v/>
      </c>
      <c r="C1387" s="36" t="str">
        <f>IF('DATA INDICADOR 1'!C1387&lt;&gt;"",'DATA INDICADOR 1'!C1387,"")</f>
        <v/>
      </c>
      <c r="D1387" s="36" t="str">
        <f>IF('DATA INDICADOR 1'!D1387&lt;&gt;"",'DATA INDICADOR 1'!D1387,"")</f>
        <v/>
      </c>
      <c r="E1387" s="36" t="str">
        <f>IF('DATA INDICADOR 1'!E1387&lt;&gt;"",'DATA INDICADOR 1'!E1387,"")</f>
        <v/>
      </c>
      <c r="F1387" s="36" t="str">
        <f>IF('DATA INDICADOR 1'!F1387&lt;&gt;"",'DATA INDICADOR 1'!F1387,"")</f>
        <v/>
      </c>
      <c r="G1387" s="36" t="str">
        <f>IF('DATA INDICADOR 1'!G1387&lt;&gt;"",'DATA INDICADOR 1'!G1387,"")</f>
        <v/>
      </c>
      <c r="H1387" s="36" t="str">
        <f>IF('DATA INDICADOR 1'!H1387&lt;&gt;"",'DATA INDICADOR 1'!H1387,"")</f>
        <v/>
      </c>
      <c r="I1387" s="36" t="str">
        <f>IF('DATA INDICADOR 1'!I1387&lt;&gt;"",'DATA INDICADOR 1'!I1387,"")</f>
        <v/>
      </c>
      <c r="J1387" s="36" t="str">
        <f>IF('DATA INDICADOR 1'!J1387&lt;&gt;"",'DATA INDICADOR 1'!J1387,"")</f>
        <v/>
      </c>
      <c r="K1387" s="36">
        <f t="shared" si="63"/>
        <v>0</v>
      </c>
      <c r="L1387" s="10"/>
      <c r="M1387" s="36">
        <f t="shared" si="64"/>
        <v>0</v>
      </c>
      <c r="N1387" s="36">
        <f t="shared" si="65"/>
        <v>0</v>
      </c>
      <c r="O1387" s="10"/>
    </row>
    <row r="1388" spans="1:15" x14ac:dyDescent="0.2">
      <c r="A1388" s="10"/>
      <c r="B1388" s="36" t="str">
        <f>IF('DATA INDICADOR 1'!B1388&lt;&gt;"",'DATA INDICADOR 1'!B1388,"")</f>
        <v/>
      </c>
      <c r="C1388" s="36" t="str">
        <f>IF('DATA INDICADOR 1'!C1388&lt;&gt;"",'DATA INDICADOR 1'!C1388,"")</f>
        <v/>
      </c>
      <c r="D1388" s="36" t="str">
        <f>IF('DATA INDICADOR 1'!D1388&lt;&gt;"",'DATA INDICADOR 1'!D1388,"")</f>
        <v/>
      </c>
      <c r="E1388" s="36" t="str">
        <f>IF('DATA INDICADOR 1'!E1388&lt;&gt;"",'DATA INDICADOR 1'!E1388,"")</f>
        <v/>
      </c>
      <c r="F1388" s="36" t="str">
        <f>IF('DATA INDICADOR 1'!F1388&lt;&gt;"",'DATA INDICADOR 1'!F1388,"")</f>
        <v/>
      </c>
      <c r="G1388" s="36" t="str">
        <f>IF('DATA INDICADOR 1'!G1388&lt;&gt;"",'DATA INDICADOR 1'!G1388,"")</f>
        <v/>
      </c>
      <c r="H1388" s="36" t="str">
        <f>IF('DATA INDICADOR 1'!H1388&lt;&gt;"",'DATA INDICADOR 1'!H1388,"")</f>
        <v/>
      </c>
      <c r="I1388" s="36" t="str">
        <f>IF('DATA INDICADOR 1'!I1388&lt;&gt;"",'DATA INDICADOR 1'!I1388,"")</f>
        <v/>
      </c>
      <c r="J1388" s="36" t="str">
        <f>IF('DATA INDICADOR 1'!J1388&lt;&gt;"",'DATA INDICADOR 1'!J1388,"")</f>
        <v/>
      </c>
      <c r="K1388" s="36">
        <f t="shared" si="63"/>
        <v>0</v>
      </c>
      <c r="L1388" s="10"/>
      <c r="M1388" s="36">
        <f t="shared" si="64"/>
        <v>0</v>
      </c>
      <c r="N1388" s="36">
        <f t="shared" si="65"/>
        <v>0</v>
      </c>
      <c r="O1388" s="10"/>
    </row>
    <row r="1389" spans="1:15" x14ac:dyDescent="0.2">
      <c r="A1389" s="10"/>
      <c r="B1389" s="36" t="str">
        <f>IF('DATA INDICADOR 1'!B1389&lt;&gt;"",'DATA INDICADOR 1'!B1389,"")</f>
        <v/>
      </c>
      <c r="C1389" s="36" t="str">
        <f>IF('DATA INDICADOR 1'!C1389&lt;&gt;"",'DATA INDICADOR 1'!C1389,"")</f>
        <v/>
      </c>
      <c r="D1389" s="36" t="str">
        <f>IF('DATA INDICADOR 1'!D1389&lt;&gt;"",'DATA INDICADOR 1'!D1389,"")</f>
        <v/>
      </c>
      <c r="E1389" s="36" t="str">
        <f>IF('DATA INDICADOR 1'!E1389&lt;&gt;"",'DATA INDICADOR 1'!E1389,"")</f>
        <v/>
      </c>
      <c r="F1389" s="36" t="str">
        <f>IF('DATA INDICADOR 1'!F1389&lt;&gt;"",'DATA INDICADOR 1'!F1389,"")</f>
        <v/>
      </c>
      <c r="G1389" s="36" t="str">
        <f>IF('DATA INDICADOR 1'!G1389&lt;&gt;"",'DATA INDICADOR 1'!G1389,"")</f>
        <v/>
      </c>
      <c r="H1389" s="36" t="str">
        <f>IF('DATA INDICADOR 1'!H1389&lt;&gt;"",'DATA INDICADOR 1'!H1389,"")</f>
        <v/>
      </c>
      <c r="I1389" s="36" t="str">
        <f>IF('DATA INDICADOR 1'!I1389&lt;&gt;"",'DATA INDICADOR 1'!I1389,"")</f>
        <v/>
      </c>
      <c r="J1389" s="36" t="str">
        <f>IF('DATA INDICADOR 1'!J1389&lt;&gt;"",'DATA INDICADOR 1'!J1389,"")</f>
        <v/>
      </c>
      <c r="K1389" s="36">
        <f t="shared" si="63"/>
        <v>0</v>
      </c>
      <c r="L1389" s="10"/>
      <c r="M1389" s="36">
        <f t="shared" si="64"/>
        <v>0</v>
      </c>
      <c r="N1389" s="36">
        <f t="shared" si="65"/>
        <v>0</v>
      </c>
      <c r="O1389" s="10"/>
    </row>
    <row r="1390" spans="1:15" x14ac:dyDescent="0.2">
      <c r="A1390" s="10"/>
      <c r="B1390" s="36" t="str">
        <f>IF('DATA INDICADOR 1'!B1390&lt;&gt;"",'DATA INDICADOR 1'!B1390,"")</f>
        <v/>
      </c>
      <c r="C1390" s="36" t="str">
        <f>IF('DATA INDICADOR 1'!C1390&lt;&gt;"",'DATA INDICADOR 1'!C1390,"")</f>
        <v/>
      </c>
      <c r="D1390" s="36" t="str">
        <f>IF('DATA INDICADOR 1'!D1390&lt;&gt;"",'DATA INDICADOR 1'!D1390,"")</f>
        <v/>
      </c>
      <c r="E1390" s="36" t="str">
        <f>IF('DATA INDICADOR 1'!E1390&lt;&gt;"",'DATA INDICADOR 1'!E1390,"")</f>
        <v/>
      </c>
      <c r="F1390" s="36" t="str">
        <f>IF('DATA INDICADOR 1'!F1390&lt;&gt;"",'DATA INDICADOR 1'!F1390,"")</f>
        <v/>
      </c>
      <c r="G1390" s="36" t="str">
        <f>IF('DATA INDICADOR 1'!G1390&lt;&gt;"",'DATA INDICADOR 1'!G1390,"")</f>
        <v/>
      </c>
      <c r="H1390" s="36" t="str">
        <f>IF('DATA INDICADOR 1'!H1390&lt;&gt;"",'DATA INDICADOR 1'!H1390,"")</f>
        <v/>
      </c>
      <c r="I1390" s="36" t="str">
        <f>IF('DATA INDICADOR 1'!I1390&lt;&gt;"",'DATA INDICADOR 1'!I1390,"")</f>
        <v/>
      </c>
      <c r="J1390" s="36" t="str">
        <f>IF('DATA INDICADOR 1'!J1390&lt;&gt;"",'DATA INDICADOR 1'!J1390,"")</f>
        <v/>
      </c>
      <c r="K1390" s="36">
        <f t="shared" si="63"/>
        <v>0</v>
      </c>
      <c r="L1390" s="10"/>
      <c r="M1390" s="36">
        <f t="shared" si="64"/>
        <v>0</v>
      </c>
      <c r="N1390" s="36">
        <f t="shared" si="65"/>
        <v>0</v>
      </c>
      <c r="O1390" s="10"/>
    </row>
    <row r="1391" spans="1:15" x14ac:dyDescent="0.2">
      <c r="A1391" s="10"/>
      <c r="B1391" s="36" t="str">
        <f>IF('DATA INDICADOR 1'!B1391&lt;&gt;"",'DATA INDICADOR 1'!B1391,"")</f>
        <v/>
      </c>
      <c r="C1391" s="36" t="str">
        <f>IF('DATA INDICADOR 1'!C1391&lt;&gt;"",'DATA INDICADOR 1'!C1391,"")</f>
        <v/>
      </c>
      <c r="D1391" s="36" t="str">
        <f>IF('DATA INDICADOR 1'!D1391&lt;&gt;"",'DATA INDICADOR 1'!D1391,"")</f>
        <v/>
      </c>
      <c r="E1391" s="36" t="str">
        <f>IF('DATA INDICADOR 1'!E1391&lt;&gt;"",'DATA INDICADOR 1'!E1391,"")</f>
        <v/>
      </c>
      <c r="F1391" s="36" t="str">
        <f>IF('DATA INDICADOR 1'!F1391&lt;&gt;"",'DATA INDICADOR 1'!F1391,"")</f>
        <v/>
      </c>
      <c r="G1391" s="36" t="str">
        <f>IF('DATA INDICADOR 1'!G1391&lt;&gt;"",'DATA INDICADOR 1'!G1391,"")</f>
        <v/>
      </c>
      <c r="H1391" s="36" t="str">
        <f>IF('DATA INDICADOR 1'!H1391&lt;&gt;"",'DATA INDICADOR 1'!H1391,"")</f>
        <v/>
      </c>
      <c r="I1391" s="36" t="str">
        <f>IF('DATA INDICADOR 1'!I1391&lt;&gt;"",'DATA INDICADOR 1'!I1391,"")</f>
        <v/>
      </c>
      <c r="J1391" s="36" t="str">
        <f>IF('DATA INDICADOR 1'!J1391&lt;&gt;"",'DATA INDICADOR 1'!J1391,"")</f>
        <v/>
      </c>
      <c r="K1391" s="36">
        <f t="shared" si="63"/>
        <v>0</v>
      </c>
      <c r="L1391" s="10"/>
      <c r="M1391" s="36">
        <f t="shared" si="64"/>
        <v>0</v>
      </c>
      <c r="N1391" s="36">
        <f t="shared" si="65"/>
        <v>0</v>
      </c>
      <c r="O1391" s="10"/>
    </row>
    <row r="1392" spans="1:15" x14ac:dyDescent="0.2">
      <c r="A1392" s="10"/>
      <c r="B1392" s="36" t="str">
        <f>IF('DATA INDICADOR 1'!B1392&lt;&gt;"",'DATA INDICADOR 1'!B1392,"")</f>
        <v/>
      </c>
      <c r="C1392" s="36" t="str">
        <f>IF('DATA INDICADOR 1'!C1392&lt;&gt;"",'DATA INDICADOR 1'!C1392,"")</f>
        <v/>
      </c>
      <c r="D1392" s="36" t="str">
        <f>IF('DATA INDICADOR 1'!D1392&lt;&gt;"",'DATA INDICADOR 1'!D1392,"")</f>
        <v/>
      </c>
      <c r="E1392" s="36" t="str">
        <f>IF('DATA INDICADOR 1'!E1392&lt;&gt;"",'DATA INDICADOR 1'!E1392,"")</f>
        <v/>
      </c>
      <c r="F1392" s="36" t="str">
        <f>IF('DATA INDICADOR 1'!F1392&lt;&gt;"",'DATA INDICADOR 1'!F1392,"")</f>
        <v/>
      </c>
      <c r="G1392" s="36" t="str">
        <f>IF('DATA INDICADOR 1'!G1392&lt;&gt;"",'DATA INDICADOR 1'!G1392,"")</f>
        <v/>
      </c>
      <c r="H1392" s="36" t="str">
        <f>IF('DATA INDICADOR 1'!H1392&lt;&gt;"",'DATA INDICADOR 1'!H1392,"")</f>
        <v/>
      </c>
      <c r="I1392" s="36" t="str">
        <f>IF('DATA INDICADOR 1'!I1392&lt;&gt;"",'DATA INDICADOR 1'!I1392,"")</f>
        <v/>
      </c>
      <c r="J1392" s="36" t="str">
        <f>IF('DATA INDICADOR 1'!J1392&lt;&gt;"",'DATA INDICADOR 1'!J1392,"")</f>
        <v/>
      </c>
      <c r="K1392" s="36">
        <f t="shared" si="63"/>
        <v>0</v>
      </c>
      <c r="L1392" s="10"/>
      <c r="M1392" s="36">
        <f t="shared" si="64"/>
        <v>0</v>
      </c>
      <c r="N1392" s="36">
        <f t="shared" si="65"/>
        <v>0</v>
      </c>
      <c r="O1392" s="10"/>
    </row>
    <row r="1393" spans="1:15" x14ac:dyDescent="0.2">
      <c r="A1393" s="10"/>
      <c r="B1393" s="36" t="str">
        <f>IF('DATA INDICADOR 1'!B1393&lt;&gt;"",'DATA INDICADOR 1'!B1393,"")</f>
        <v/>
      </c>
      <c r="C1393" s="36" t="str">
        <f>IF('DATA INDICADOR 1'!C1393&lt;&gt;"",'DATA INDICADOR 1'!C1393,"")</f>
        <v/>
      </c>
      <c r="D1393" s="36" t="str">
        <f>IF('DATA INDICADOR 1'!D1393&lt;&gt;"",'DATA INDICADOR 1'!D1393,"")</f>
        <v/>
      </c>
      <c r="E1393" s="36" t="str">
        <f>IF('DATA INDICADOR 1'!E1393&lt;&gt;"",'DATA INDICADOR 1'!E1393,"")</f>
        <v/>
      </c>
      <c r="F1393" s="36" t="str">
        <f>IF('DATA INDICADOR 1'!F1393&lt;&gt;"",'DATA INDICADOR 1'!F1393,"")</f>
        <v/>
      </c>
      <c r="G1393" s="36" t="str">
        <f>IF('DATA INDICADOR 1'!G1393&lt;&gt;"",'DATA INDICADOR 1'!G1393,"")</f>
        <v/>
      </c>
      <c r="H1393" s="36" t="str">
        <f>IF('DATA INDICADOR 1'!H1393&lt;&gt;"",'DATA INDICADOR 1'!H1393,"")</f>
        <v/>
      </c>
      <c r="I1393" s="36" t="str">
        <f>IF('DATA INDICADOR 1'!I1393&lt;&gt;"",'DATA INDICADOR 1'!I1393,"")</f>
        <v/>
      </c>
      <c r="J1393" s="36" t="str">
        <f>IF('DATA INDICADOR 1'!J1393&lt;&gt;"",'DATA INDICADOR 1'!J1393,"")</f>
        <v/>
      </c>
      <c r="K1393" s="36">
        <f t="shared" si="63"/>
        <v>0</v>
      </c>
      <c r="L1393" s="10"/>
      <c r="M1393" s="36">
        <f t="shared" si="64"/>
        <v>0</v>
      </c>
      <c r="N1393" s="36">
        <f t="shared" si="65"/>
        <v>0</v>
      </c>
      <c r="O1393" s="10"/>
    </row>
    <row r="1394" spans="1:15" x14ac:dyDescent="0.2">
      <c r="A1394" s="10"/>
      <c r="B1394" s="36" t="str">
        <f>IF('DATA INDICADOR 1'!B1394&lt;&gt;"",'DATA INDICADOR 1'!B1394,"")</f>
        <v/>
      </c>
      <c r="C1394" s="36" t="str">
        <f>IF('DATA INDICADOR 1'!C1394&lt;&gt;"",'DATA INDICADOR 1'!C1394,"")</f>
        <v/>
      </c>
      <c r="D1394" s="36" t="str">
        <f>IF('DATA INDICADOR 1'!D1394&lt;&gt;"",'DATA INDICADOR 1'!D1394,"")</f>
        <v/>
      </c>
      <c r="E1394" s="36" t="str">
        <f>IF('DATA INDICADOR 1'!E1394&lt;&gt;"",'DATA INDICADOR 1'!E1394,"")</f>
        <v/>
      </c>
      <c r="F1394" s="36" t="str">
        <f>IF('DATA INDICADOR 1'!F1394&lt;&gt;"",'DATA INDICADOR 1'!F1394,"")</f>
        <v/>
      </c>
      <c r="G1394" s="36" t="str">
        <f>IF('DATA INDICADOR 1'!G1394&lt;&gt;"",'DATA INDICADOR 1'!G1394,"")</f>
        <v/>
      </c>
      <c r="H1394" s="36" t="str">
        <f>IF('DATA INDICADOR 1'!H1394&lt;&gt;"",'DATA INDICADOR 1'!H1394,"")</f>
        <v/>
      </c>
      <c r="I1394" s="36" t="str">
        <f>IF('DATA INDICADOR 1'!I1394&lt;&gt;"",'DATA INDICADOR 1'!I1394,"")</f>
        <v/>
      </c>
      <c r="J1394" s="36" t="str">
        <f>IF('DATA INDICADOR 1'!J1394&lt;&gt;"",'DATA INDICADOR 1'!J1394,"")</f>
        <v/>
      </c>
      <c r="K1394" s="36">
        <f t="shared" si="63"/>
        <v>0</v>
      </c>
      <c r="L1394" s="10"/>
      <c r="M1394" s="36">
        <f t="shared" si="64"/>
        <v>0</v>
      </c>
      <c r="N1394" s="36">
        <f t="shared" si="65"/>
        <v>0</v>
      </c>
      <c r="O1394" s="10"/>
    </row>
    <row r="1395" spans="1:15" x14ac:dyDescent="0.2">
      <c r="A1395" s="10"/>
      <c r="B1395" s="36" t="str">
        <f>IF('DATA INDICADOR 1'!B1395&lt;&gt;"",'DATA INDICADOR 1'!B1395,"")</f>
        <v/>
      </c>
      <c r="C1395" s="36" t="str">
        <f>IF('DATA INDICADOR 1'!C1395&lt;&gt;"",'DATA INDICADOR 1'!C1395,"")</f>
        <v/>
      </c>
      <c r="D1395" s="36" t="str">
        <f>IF('DATA INDICADOR 1'!D1395&lt;&gt;"",'DATA INDICADOR 1'!D1395,"")</f>
        <v/>
      </c>
      <c r="E1395" s="36" t="str">
        <f>IF('DATA INDICADOR 1'!E1395&lt;&gt;"",'DATA INDICADOR 1'!E1395,"")</f>
        <v/>
      </c>
      <c r="F1395" s="36" t="str">
        <f>IF('DATA INDICADOR 1'!F1395&lt;&gt;"",'DATA INDICADOR 1'!F1395,"")</f>
        <v/>
      </c>
      <c r="G1395" s="36" t="str">
        <f>IF('DATA INDICADOR 1'!G1395&lt;&gt;"",'DATA INDICADOR 1'!G1395,"")</f>
        <v/>
      </c>
      <c r="H1395" s="36" t="str">
        <f>IF('DATA INDICADOR 1'!H1395&lt;&gt;"",'DATA INDICADOR 1'!H1395,"")</f>
        <v/>
      </c>
      <c r="I1395" s="36" t="str">
        <f>IF('DATA INDICADOR 1'!I1395&lt;&gt;"",'DATA INDICADOR 1'!I1395,"")</f>
        <v/>
      </c>
      <c r="J1395" s="36" t="str">
        <f>IF('DATA INDICADOR 1'!J1395&lt;&gt;"",'DATA INDICADOR 1'!J1395,"")</f>
        <v/>
      </c>
      <c r="K1395" s="36">
        <f t="shared" si="63"/>
        <v>0</v>
      </c>
      <c r="L1395" s="10"/>
      <c r="M1395" s="36">
        <f t="shared" si="64"/>
        <v>0</v>
      </c>
      <c r="N1395" s="36">
        <f t="shared" si="65"/>
        <v>0</v>
      </c>
      <c r="O1395" s="10"/>
    </row>
    <row r="1396" spans="1:15" x14ac:dyDescent="0.2">
      <c r="A1396" s="10"/>
      <c r="B1396" s="36" t="str">
        <f>IF('DATA INDICADOR 1'!B1396&lt;&gt;"",'DATA INDICADOR 1'!B1396,"")</f>
        <v/>
      </c>
      <c r="C1396" s="36" t="str">
        <f>IF('DATA INDICADOR 1'!C1396&lt;&gt;"",'DATA INDICADOR 1'!C1396,"")</f>
        <v/>
      </c>
      <c r="D1396" s="36" t="str">
        <f>IF('DATA INDICADOR 1'!D1396&lt;&gt;"",'DATA INDICADOR 1'!D1396,"")</f>
        <v/>
      </c>
      <c r="E1396" s="36" t="str">
        <f>IF('DATA INDICADOR 1'!E1396&lt;&gt;"",'DATA INDICADOR 1'!E1396,"")</f>
        <v/>
      </c>
      <c r="F1396" s="36" t="str">
        <f>IF('DATA INDICADOR 1'!F1396&lt;&gt;"",'DATA INDICADOR 1'!F1396,"")</f>
        <v/>
      </c>
      <c r="G1396" s="36" t="str">
        <f>IF('DATA INDICADOR 1'!G1396&lt;&gt;"",'DATA INDICADOR 1'!G1396,"")</f>
        <v/>
      </c>
      <c r="H1396" s="36" t="str">
        <f>IF('DATA INDICADOR 1'!H1396&lt;&gt;"",'DATA INDICADOR 1'!H1396,"")</f>
        <v/>
      </c>
      <c r="I1396" s="36" t="str">
        <f>IF('DATA INDICADOR 1'!I1396&lt;&gt;"",'DATA INDICADOR 1'!I1396,"")</f>
        <v/>
      </c>
      <c r="J1396" s="36" t="str">
        <f>IF('DATA INDICADOR 1'!J1396&lt;&gt;"",'DATA INDICADOR 1'!J1396,"")</f>
        <v/>
      </c>
      <c r="K1396" s="36">
        <f t="shared" si="63"/>
        <v>0</v>
      </c>
      <c r="L1396" s="10"/>
      <c r="M1396" s="36">
        <f t="shared" si="64"/>
        <v>0</v>
      </c>
      <c r="N1396" s="36">
        <f t="shared" si="65"/>
        <v>0</v>
      </c>
      <c r="O1396" s="10"/>
    </row>
    <row r="1397" spans="1:15" x14ac:dyDescent="0.2">
      <c r="A1397" s="10"/>
      <c r="B1397" s="36" t="str">
        <f>IF('DATA INDICADOR 1'!B1397&lt;&gt;"",'DATA INDICADOR 1'!B1397,"")</f>
        <v/>
      </c>
      <c r="C1397" s="36" t="str">
        <f>IF('DATA INDICADOR 1'!C1397&lt;&gt;"",'DATA INDICADOR 1'!C1397,"")</f>
        <v/>
      </c>
      <c r="D1397" s="36" t="str">
        <f>IF('DATA INDICADOR 1'!D1397&lt;&gt;"",'DATA INDICADOR 1'!D1397,"")</f>
        <v/>
      </c>
      <c r="E1397" s="36" t="str">
        <f>IF('DATA INDICADOR 1'!E1397&lt;&gt;"",'DATA INDICADOR 1'!E1397,"")</f>
        <v/>
      </c>
      <c r="F1397" s="36" t="str">
        <f>IF('DATA INDICADOR 1'!F1397&lt;&gt;"",'DATA INDICADOR 1'!F1397,"")</f>
        <v/>
      </c>
      <c r="G1397" s="36" t="str">
        <f>IF('DATA INDICADOR 1'!G1397&lt;&gt;"",'DATA INDICADOR 1'!G1397,"")</f>
        <v/>
      </c>
      <c r="H1397" s="36" t="str">
        <f>IF('DATA INDICADOR 1'!H1397&lt;&gt;"",'DATA INDICADOR 1'!H1397,"")</f>
        <v/>
      </c>
      <c r="I1397" s="36" t="str">
        <f>IF('DATA INDICADOR 1'!I1397&lt;&gt;"",'DATA INDICADOR 1'!I1397,"")</f>
        <v/>
      </c>
      <c r="J1397" s="36" t="str">
        <f>IF('DATA INDICADOR 1'!J1397&lt;&gt;"",'DATA INDICADOR 1'!J1397,"")</f>
        <v/>
      </c>
      <c r="K1397" s="36">
        <f t="shared" si="63"/>
        <v>0</v>
      </c>
      <c r="L1397" s="10"/>
      <c r="M1397" s="36">
        <f t="shared" si="64"/>
        <v>0</v>
      </c>
      <c r="N1397" s="36">
        <f t="shared" si="65"/>
        <v>0</v>
      </c>
      <c r="O1397" s="10"/>
    </row>
    <row r="1398" spans="1:15" x14ac:dyDescent="0.2">
      <c r="A1398" s="10"/>
      <c r="B1398" s="36" t="str">
        <f>IF('DATA INDICADOR 1'!B1398&lt;&gt;"",'DATA INDICADOR 1'!B1398,"")</f>
        <v/>
      </c>
      <c r="C1398" s="36" t="str">
        <f>IF('DATA INDICADOR 1'!C1398&lt;&gt;"",'DATA INDICADOR 1'!C1398,"")</f>
        <v/>
      </c>
      <c r="D1398" s="36" t="str">
        <f>IF('DATA INDICADOR 1'!D1398&lt;&gt;"",'DATA INDICADOR 1'!D1398,"")</f>
        <v/>
      </c>
      <c r="E1398" s="36" t="str">
        <f>IF('DATA INDICADOR 1'!E1398&lt;&gt;"",'DATA INDICADOR 1'!E1398,"")</f>
        <v/>
      </c>
      <c r="F1398" s="36" t="str">
        <f>IF('DATA INDICADOR 1'!F1398&lt;&gt;"",'DATA INDICADOR 1'!F1398,"")</f>
        <v/>
      </c>
      <c r="G1398" s="36" t="str">
        <f>IF('DATA INDICADOR 1'!G1398&lt;&gt;"",'DATA INDICADOR 1'!G1398,"")</f>
        <v/>
      </c>
      <c r="H1398" s="36" t="str">
        <f>IF('DATA INDICADOR 1'!H1398&lt;&gt;"",'DATA INDICADOR 1'!H1398,"")</f>
        <v/>
      </c>
      <c r="I1398" s="36" t="str">
        <f>IF('DATA INDICADOR 1'!I1398&lt;&gt;"",'DATA INDICADOR 1'!I1398,"")</f>
        <v/>
      </c>
      <c r="J1398" s="36" t="str">
        <f>IF('DATA INDICADOR 1'!J1398&lt;&gt;"",'DATA INDICADOR 1'!J1398,"")</f>
        <v/>
      </c>
      <c r="K1398" s="36">
        <f t="shared" si="63"/>
        <v>0</v>
      </c>
      <c r="L1398" s="10"/>
      <c r="M1398" s="36">
        <f t="shared" si="64"/>
        <v>0</v>
      </c>
      <c r="N1398" s="36">
        <f t="shared" si="65"/>
        <v>0</v>
      </c>
      <c r="O1398" s="10"/>
    </row>
    <row r="1399" spans="1:15" x14ac:dyDescent="0.2">
      <c r="A1399" s="10"/>
      <c r="B1399" s="36" t="str">
        <f>IF('DATA INDICADOR 1'!B1399&lt;&gt;"",'DATA INDICADOR 1'!B1399,"")</f>
        <v/>
      </c>
      <c r="C1399" s="36" t="str">
        <f>IF('DATA INDICADOR 1'!C1399&lt;&gt;"",'DATA INDICADOR 1'!C1399,"")</f>
        <v/>
      </c>
      <c r="D1399" s="36" t="str">
        <f>IF('DATA INDICADOR 1'!D1399&lt;&gt;"",'DATA INDICADOR 1'!D1399,"")</f>
        <v/>
      </c>
      <c r="E1399" s="36" t="str">
        <f>IF('DATA INDICADOR 1'!E1399&lt;&gt;"",'DATA INDICADOR 1'!E1399,"")</f>
        <v/>
      </c>
      <c r="F1399" s="36" t="str">
        <f>IF('DATA INDICADOR 1'!F1399&lt;&gt;"",'DATA INDICADOR 1'!F1399,"")</f>
        <v/>
      </c>
      <c r="G1399" s="36" t="str">
        <f>IF('DATA INDICADOR 1'!G1399&lt;&gt;"",'DATA INDICADOR 1'!G1399,"")</f>
        <v/>
      </c>
      <c r="H1399" s="36" t="str">
        <f>IF('DATA INDICADOR 1'!H1399&lt;&gt;"",'DATA INDICADOR 1'!H1399,"")</f>
        <v/>
      </c>
      <c r="I1399" s="36" t="str">
        <f>IF('DATA INDICADOR 1'!I1399&lt;&gt;"",'DATA INDICADOR 1'!I1399,"")</f>
        <v/>
      </c>
      <c r="J1399" s="36" t="str">
        <f>IF('DATA INDICADOR 1'!J1399&lt;&gt;"",'DATA INDICADOR 1'!J1399,"")</f>
        <v/>
      </c>
      <c r="K1399" s="36">
        <f t="shared" si="63"/>
        <v>0</v>
      </c>
      <c r="L1399" s="10"/>
      <c r="M1399" s="36">
        <f t="shared" si="64"/>
        <v>0</v>
      </c>
      <c r="N1399" s="36">
        <f t="shared" si="65"/>
        <v>0</v>
      </c>
      <c r="O1399" s="10"/>
    </row>
    <row r="1400" spans="1:15" x14ac:dyDescent="0.2">
      <c r="A1400" s="10"/>
      <c r="B1400" s="36" t="str">
        <f>IF('DATA INDICADOR 1'!B1400&lt;&gt;"",'DATA INDICADOR 1'!B1400,"")</f>
        <v/>
      </c>
      <c r="C1400" s="36" t="str">
        <f>IF('DATA INDICADOR 1'!C1400&lt;&gt;"",'DATA INDICADOR 1'!C1400,"")</f>
        <v/>
      </c>
      <c r="D1400" s="36" t="str">
        <f>IF('DATA INDICADOR 1'!D1400&lt;&gt;"",'DATA INDICADOR 1'!D1400,"")</f>
        <v/>
      </c>
      <c r="E1400" s="36" t="str">
        <f>IF('DATA INDICADOR 1'!E1400&lt;&gt;"",'DATA INDICADOR 1'!E1400,"")</f>
        <v/>
      </c>
      <c r="F1400" s="36" t="str">
        <f>IF('DATA INDICADOR 1'!F1400&lt;&gt;"",'DATA INDICADOR 1'!F1400,"")</f>
        <v/>
      </c>
      <c r="G1400" s="36" t="str">
        <f>IF('DATA INDICADOR 1'!G1400&lt;&gt;"",'DATA INDICADOR 1'!G1400,"")</f>
        <v/>
      </c>
      <c r="H1400" s="36" t="str">
        <f>IF('DATA INDICADOR 1'!H1400&lt;&gt;"",'DATA INDICADOR 1'!H1400,"")</f>
        <v/>
      </c>
      <c r="I1400" s="36" t="str">
        <f>IF('DATA INDICADOR 1'!I1400&lt;&gt;"",'DATA INDICADOR 1'!I1400,"")</f>
        <v/>
      </c>
      <c r="J1400" s="36" t="str">
        <f>IF('DATA INDICADOR 1'!J1400&lt;&gt;"",'DATA INDICADOR 1'!J1400,"")</f>
        <v/>
      </c>
      <c r="K1400" s="36">
        <f t="shared" si="63"/>
        <v>0</v>
      </c>
      <c r="L1400" s="10"/>
      <c r="M1400" s="36">
        <f t="shared" si="64"/>
        <v>0</v>
      </c>
      <c r="N1400" s="36">
        <f t="shared" si="65"/>
        <v>0</v>
      </c>
      <c r="O1400" s="10"/>
    </row>
    <row r="1401" spans="1:15" x14ac:dyDescent="0.2">
      <c r="A1401" s="10"/>
      <c r="B1401" s="36" t="str">
        <f>IF('DATA INDICADOR 1'!B1401&lt;&gt;"",'DATA INDICADOR 1'!B1401,"")</f>
        <v/>
      </c>
      <c r="C1401" s="36" t="str">
        <f>IF('DATA INDICADOR 1'!C1401&lt;&gt;"",'DATA INDICADOR 1'!C1401,"")</f>
        <v/>
      </c>
      <c r="D1401" s="36" t="str">
        <f>IF('DATA INDICADOR 1'!D1401&lt;&gt;"",'DATA INDICADOR 1'!D1401,"")</f>
        <v/>
      </c>
      <c r="E1401" s="36" t="str">
        <f>IF('DATA INDICADOR 1'!E1401&lt;&gt;"",'DATA INDICADOR 1'!E1401,"")</f>
        <v/>
      </c>
      <c r="F1401" s="36" t="str">
        <f>IF('DATA INDICADOR 1'!F1401&lt;&gt;"",'DATA INDICADOR 1'!F1401,"")</f>
        <v/>
      </c>
      <c r="G1401" s="36" t="str">
        <f>IF('DATA INDICADOR 1'!G1401&lt;&gt;"",'DATA INDICADOR 1'!G1401,"")</f>
        <v/>
      </c>
      <c r="H1401" s="36" t="str">
        <f>IF('DATA INDICADOR 1'!H1401&lt;&gt;"",'DATA INDICADOR 1'!H1401,"")</f>
        <v/>
      </c>
      <c r="I1401" s="36" t="str">
        <f>IF('DATA INDICADOR 1'!I1401&lt;&gt;"",'DATA INDICADOR 1'!I1401,"")</f>
        <v/>
      </c>
      <c r="J1401" s="36" t="str">
        <f>IF('DATA INDICADOR 1'!J1401&lt;&gt;"",'DATA INDICADOR 1'!J1401,"")</f>
        <v/>
      </c>
      <c r="K1401" s="36">
        <f t="shared" si="63"/>
        <v>0</v>
      </c>
      <c r="L1401" s="10"/>
      <c r="M1401" s="36">
        <f t="shared" si="64"/>
        <v>0</v>
      </c>
      <c r="N1401" s="36">
        <f t="shared" si="65"/>
        <v>0</v>
      </c>
      <c r="O1401" s="10"/>
    </row>
    <row r="1402" spans="1:15" x14ac:dyDescent="0.2">
      <c r="A1402" s="10"/>
      <c r="B1402" s="36" t="str">
        <f>IF('DATA INDICADOR 1'!B1402&lt;&gt;"",'DATA INDICADOR 1'!B1402,"")</f>
        <v/>
      </c>
      <c r="C1402" s="36" t="str">
        <f>IF('DATA INDICADOR 1'!C1402&lt;&gt;"",'DATA INDICADOR 1'!C1402,"")</f>
        <v/>
      </c>
      <c r="D1402" s="36" t="str">
        <f>IF('DATA INDICADOR 1'!D1402&lt;&gt;"",'DATA INDICADOR 1'!D1402,"")</f>
        <v/>
      </c>
      <c r="E1402" s="36" t="str">
        <f>IF('DATA INDICADOR 1'!E1402&lt;&gt;"",'DATA INDICADOR 1'!E1402,"")</f>
        <v/>
      </c>
      <c r="F1402" s="36" t="str">
        <f>IF('DATA INDICADOR 1'!F1402&lt;&gt;"",'DATA INDICADOR 1'!F1402,"")</f>
        <v/>
      </c>
      <c r="G1402" s="36" t="str">
        <f>IF('DATA INDICADOR 1'!G1402&lt;&gt;"",'DATA INDICADOR 1'!G1402,"")</f>
        <v/>
      </c>
      <c r="H1402" s="36" t="str">
        <f>IF('DATA INDICADOR 1'!H1402&lt;&gt;"",'DATA INDICADOR 1'!H1402,"")</f>
        <v/>
      </c>
      <c r="I1402" s="36" t="str">
        <f>IF('DATA INDICADOR 1'!I1402&lt;&gt;"",'DATA INDICADOR 1'!I1402,"")</f>
        <v/>
      </c>
      <c r="J1402" s="36" t="str">
        <f>IF('DATA INDICADOR 1'!J1402&lt;&gt;"",'DATA INDICADOR 1'!J1402,"")</f>
        <v/>
      </c>
      <c r="K1402" s="36">
        <f t="shared" si="63"/>
        <v>0</v>
      </c>
      <c r="L1402" s="10"/>
      <c r="M1402" s="36">
        <f t="shared" si="64"/>
        <v>0</v>
      </c>
      <c r="N1402" s="36">
        <f t="shared" si="65"/>
        <v>0</v>
      </c>
      <c r="O1402" s="10"/>
    </row>
    <row r="1403" spans="1:15" x14ac:dyDescent="0.2">
      <c r="A1403" s="10"/>
      <c r="B1403" s="36" t="str">
        <f>IF('DATA INDICADOR 1'!B1403&lt;&gt;"",'DATA INDICADOR 1'!B1403,"")</f>
        <v/>
      </c>
      <c r="C1403" s="36" t="str">
        <f>IF('DATA INDICADOR 1'!C1403&lt;&gt;"",'DATA INDICADOR 1'!C1403,"")</f>
        <v/>
      </c>
      <c r="D1403" s="36" t="str">
        <f>IF('DATA INDICADOR 1'!D1403&lt;&gt;"",'DATA INDICADOR 1'!D1403,"")</f>
        <v/>
      </c>
      <c r="E1403" s="36" t="str">
        <f>IF('DATA INDICADOR 1'!E1403&lt;&gt;"",'DATA INDICADOR 1'!E1403,"")</f>
        <v/>
      </c>
      <c r="F1403" s="36" t="str">
        <f>IF('DATA INDICADOR 1'!F1403&lt;&gt;"",'DATA INDICADOR 1'!F1403,"")</f>
        <v/>
      </c>
      <c r="G1403" s="36" t="str">
        <f>IF('DATA INDICADOR 1'!G1403&lt;&gt;"",'DATA INDICADOR 1'!G1403,"")</f>
        <v/>
      </c>
      <c r="H1403" s="36" t="str">
        <f>IF('DATA INDICADOR 1'!H1403&lt;&gt;"",'DATA INDICADOR 1'!H1403,"")</f>
        <v/>
      </c>
      <c r="I1403" s="36" t="str">
        <f>IF('DATA INDICADOR 1'!I1403&lt;&gt;"",'DATA INDICADOR 1'!I1403,"")</f>
        <v/>
      </c>
      <c r="J1403" s="36" t="str">
        <f>IF('DATA INDICADOR 1'!J1403&lt;&gt;"",'DATA INDICADOR 1'!J1403,"")</f>
        <v/>
      </c>
      <c r="K1403" s="36">
        <f t="shared" si="63"/>
        <v>0</v>
      </c>
      <c r="L1403" s="10"/>
      <c r="M1403" s="36">
        <f t="shared" si="64"/>
        <v>0</v>
      </c>
      <c r="N1403" s="36">
        <f t="shared" si="65"/>
        <v>0</v>
      </c>
      <c r="O1403" s="10"/>
    </row>
    <row r="1404" spans="1:15" x14ac:dyDescent="0.2">
      <c r="A1404" s="10"/>
      <c r="B1404" s="36" t="str">
        <f>IF('DATA INDICADOR 1'!B1404&lt;&gt;"",'DATA INDICADOR 1'!B1404,"")</f>
        <v/>
      </c>
      <c r="C1404" s="36" t="str">
        <f>IF('DATA INDICADOR 1'!C1404&lt;&gt;"",'DATA INDICADOR 1'!C1404,"")</f>
        <v/>
      </c>
      <c r="D1404" s="36" t="str">
        <f>IF('DATA INDICADOR 1'!D1404&lt;&gt;"",'DATA INDICADOR 1'!D1404,"")</f>
        <v/>
      </c>
      <c r="E1404" s="36" t="str">
        <f>IF('DATA INDICADOR 1'!E1404&lt;&gt;"",'DATA INDICADOR 1'!E1404,"")</f>
        <v/>
      </c>
      <c r="F1404" s="36" t="str">
        <f>IF('DATA INDICADOR 1'!F1404&lt;&gt;"",'DATA INDICADOR 1'!F1404,"")</f>
        <v/>
      </c>
      <c r="G1404" s="36" t="str">
        <f>IF('DATA INDICADOR 1'!G1404&lt;&gt;"",'DATA INDICADOR 1'!G1404,"")</f>
        <v/>
      </c>
      <c r="H1404" s="36" t="str">
        <f>IF('DATA INDICADOR 1'!H1404&lt;&gt;"",'DATA INDICADOR 1'!H1404,"")</f>
        <v/>
      </c>
      <c r="I1404" s="36" t="str">
        <f>IF('DATA INDICADOR 1'!I1404&lt;&gt;"",'DATA INDICADOR 1'!I1404,"")</f>
        <v/>
      </c>
      <c r="J1404" s="36" t="str">
        <f>IF('DATA INDICADOR 1'!J1404&lt;&gt;"",'DATA INDICADOR 1'!J1404,"")</f>
        <v/>
      </c>
      <c r="K1404" s="36">
        <f t="shared" si="63"/>
        <v>0</v>
      </c>
      <c r="L1404" s="10"/>
      <c r="M1404" s="36">
        <f t="shared" si="64"/>
        <v>0</v>
      </c>
      <c r="N1404" s="36">
        <f t="shared" si="65"/>
        <v>0</v>
      </c>
      <c r="O1404" s="10"/>
    </row>
    <row r="1405" spans="1:15" x14ac:dyDescent="0.2">
      <c r="A1405" s="10"/>
      <c r="B1405" s="36" t="str">
        <f>IF('DATA INDICADOR 1'!B1405&lt;&gt;"",'DATA INDICADOR 1'!B1405,"")</f>
        <v/>
      </c>
      <c r="C1405" s="36" t="str">
        <f>IF('DATA INDICADOR 1'!C1405&lt;&gt;"",'DATA INDICADOR 1'!C1405,"")</f>
        <v/>
      </c>
      <c r="D1405" s="36" t="str">
        <f>IF('DATA INDICADOR 1'!D1405&lt;&gt;"",'DATA INDICADOR 1'!D1405,"")</f>
        <v/>
      </c>
      <c r="E1405" s="36" t="str">
        <f>IF('DATA INDICADOR 1'!E1405&lt;&gt;"",'DATA INDICADOR 1'!E1405,"")</f>
        <v/>
      </c>
      <c r="F1405" s="36" t="str">
        <f>IF('DATA INDICADOR 1'!F1405&lt;&gt;"",'DATA INDICADOR 1'!F1405,"")</f>
        <v/>
      </c>
      <c r="G1405" s="36" t="str">
        <f>IF('DATA INDICADOR 1'!G1405&lt;&gt;"",'DATA INDICADOR 1'!G1405,"")</f>
        <v/>
      </c>
      <c r="H1405" s="36" t="str">
        <f>IF('DATA INDICADOR 1'!H1405&lt;&gt;"",'DATA INDICADOR 1'!H1405,"")</f>
        <v/>
      </c>
      <c r="I1405" s="36" t="str">
        <f>IF('DATA INDICADOR 1'!I1405&lt;&gt;"",'DATA INDICADOR 1'!I1405,"")</f>
        <v/>
      </c>
      <c r="J1405" s="36" t="str">
        <f>IF('DATA INDICADOR 1'!J1405&lt;&gt;"",'DATA INDICADOR 1'!J1405,"")</f>
        <v/>
      </c>
      <c r="K1405" s="36">
        <f t="shared" si="63"/>
        <v>0</v>
      </c>
      <c r="L1405" s="10"/>
      <c r="M1405" s="36">
        <f t="shared" si="64"/>
        <v>0</v>
      </c>
      <c r="N1405" s="36">
        <f t="shared" si="65"/>
        <v>0</v>
      </c>
      <c r="O1405" s="10"/>
    </row>
    <row r="1406" spans="1:15" x14ac:dyDescent="0.2">
      <c r="A1406" s="10"/>
      <c r="B1406" s="36" t="str">
        <f>IF('DATA INDICADOR 1'!B1406&lt;&gt;"",'DATA INDICADOR 1'!B1406,"")</f>
        <v/>
      </c>
      <c r="C1406" s="36" t="str">
        <f>IF('DATA INDICADOR 1'!C1406&lt;&gt;"",'DATA INDICADOR 1'!C1406,"")</f>
        <v/>
      </c>
      <c r="D1406" s="36" t="str">
        <f>IF('DATA INDICADOR 1'!D1406&lt;&gt;"",'DATA INDICADOR 1'!D1406,"")</f>
        <v/>
      </c>
      <c r="E1406" s="36" t="str">
        <f>IF('DATA INDICADOR 1'!E1406&lt;&gt;"",'DATA INDICADOR 1'!E1406,"")</f>
        <v/>
      </c>
      <c r="F1406" s="36" t="str">
        <f>IF('DATA INDICADOR 1'!F1406&lt;&gt;"",'DATA INDICADOR 1'!F1406,"")</f>
        <v/>
      </c>
      <c r="G1406" s="36" t="str">
        <f>IF('DATA INDICADOR 1'!G1406&lt;&gt;"",'DATA INDICADOR 1'!G1406,"")</f>
        <v/>
      </c>
      <c r="H1406" s="36" t="str">
        <f>IF('DATA INDICADOR 1'!H1406&lt;&gt;"",'DATA INDICADOR 1'!H1406,"")</f>
        <v/>
      </c>
      <c r="I1406" s="36" t="str">
        <f>IF('DATA INDICADOR 1'!I1406&lt;&gt;"",'DATA INDICADOR 1'!I1406,"")</f>
        <v/>
      </c>
      <c r="J1406" s="36" t="str">
        <f>IF('DATA INDICADOR 1'!J1406&lt;&gt;"",'DATA INDICADOR 1'!J1406,"")</f>
        <v/>
      </c>
      <c r="K1406" s="36">
        <f t="shared" si="63"/>
        <v>0</v>
      </c>
      <c r="L1406" s="10"/>
      <c r="M1406" s="36">
        <f t="shared" si="64"/>
        <v>0</v>
      </c>
      <c r="N1406" s="36">
        <f t="shared" si="65"/>
        <v>0</v>
      </c>
      <c r="O1406" s="10"/>
    </row>
    <row r="1407" spans="1:15" x14ac:dyDescent="0.2">
      <c r="A1407" s="10"/>
      <c r="B1407" s="36" t="str">
        <f>IF('DATA INDICADOR 1'!B1407&lt;&gt;"",'DATA INDICADOR 1'!B1407,"")</f>
        <v/>
      </c>
      <c r="C1407" s="36" t="str">
        <f>IF('DATA INDICADOR 1'!C1407&lt;&gt;"",'DATA INDICADOR 1'!C1407,"")</f>
        <v/>
      </c>
      <c r="D1407" s="36" t="str">
        <f>IF('DATA INDICADOR 1'!D1407&lt;&gt;"",'DATA INDICADOR 1'!D1407,"")</f>
        <v/>
      </c>
      <c r="E1407" s="36" t="str">
        <f>IF('DATA INDICADOR 1'!E1407&lt;&gt;"",'DATA INDICADOR 1'!E1407,"")</f>
        <v/>
      </c>
      <c r="F1407" s="36" t="str">
        <f>IF('DATA INDICADOR 1'!F1407&lt;&gt;"",'DATA INDICADOR 1'!F1407,"")</f>
        <v/>
      </c>
      <c r="G1407" s="36" t="str">
        <f>IF('DATA INDICADOR 1'!G1407&lt;&gt;"",'DATA INDICADOR 1'!G1407,"")</f>
        <v/>
      </c>
      <c r="H1407" s="36" t="str">
        <f>IF('DATA INDICADOR 1'!H1407&lt;&gt;"",'DATA INDICADOR 1'!H1407,"")</f>
        <v/>
      </c>
      <c r="I1407" s="36" t="str">
        <f>IF('DATA INDICADOR 1'!I1407&lt;&gt;"",'DATA INDICADOR 1'!I1407,"")</f>
        <v/>
      </c>
      <c r="J1407" s="36" t="str">
        <f>IF('DATA INDICADOR 1'!J1407&lt;&gt;"",'DATA INDICADOR 1'!J1407,"")</f>
        <v/>
      </c>
      <c r="K1407" s="36">
        <f t="shared" si="63"/>
        <v>0</v>
      </c>
      <c r="L1407" s="10"/>
      <c r="M1407" s="36">
        <f t="shared" si="64"/>
        <v>0</v>
      </c>
      <c r="N1407" s="36">
        <f t="shared" si="65"/>
        <v>0</v>
      </c>
      <c r="O1407" s="10"/>
    </row>
    <row r="1408" spans="1:15" x14ac:dyDescent="0.2">
      <c r="A1408" s="10"/>
      <c r="B1408" s="36" t="str">
        <f>IF('DATA INDICADOR 1'!B1408&lt;&gt;"",'DATA INDICADOR 1'!B1408,"")</f>
        <v/>
      </c>
      <c r="C1408" s="36" t="str">
        <f>IF('DATA INDICADOR 1'!C1408&lt;&gt;"",'DATA INDICADOR 1'!C1408,"")</f>
        <v/>
      </c>
      <c r="D1408" s="36" t="str">
        <f>IF('DATA INDICADOR 1'!D1408&lt;&gt;"",'DATA INDICADOR 1'!D1408,"")</f>
        <v/>
      </c>
      <c r="E1408" s="36" t="str">
        <f>IF('DATA INDICADOR 1'!E1408&lt;&gt;"",'DATA INDICADOR 1'!E1408,"")</f>
        <v/>
      </c>
      <c r="F1408" s="36" t="str">
        <f>IF('DATA INDICADOR 1'!F1408&lt;&gt;"",'DATA INDICADOR 1'!F1408,"")</f>
        <v/>
      </c>
      <c r="G1408" s="36" t="str">
        <f>IF('DATA INDICADOR 1'!G1408&lt;&gt;"",'DATA INDICADOR 1'!G1408,"")</f>
        <v/>
      </c>
      <c r="H1408" s="36" t="str">
        <f>IF('DATA INDICADOR 1'!H1408&lt;&gt;"",'DATA INDICADOR 1'!H1408,"")</f>
        <v/>
      </c>
      <c r="I1408" s="36" t="str">
        <f>IF('DATA INDICADOR 1'!I1408&lt;&gt;"",'DATA INDICADOR 1'!I1408,"")</f>
        <v/>
      </c>
      <c r="J1408" s="36" t="str">
        <f>IF('DATA INDICADOR 1'!J1408&lt;&gt;"",'DATA INDICADOR 1'!J1408,"")</f>
        <v/>
      </c>
      <c r="K1408" s="36">
        <f t="shared" si="63"/>
        <v>0</v>
      </c>
      <c r="L1408" s="10"/>
      <c r="M1408" s="36">
        <f t="shared" si="64"/>
        <v>0</v>
      </c>
      <c r="N1408" s="36">
        <f t="shared" si="65"/>
        <v>0</v>
      </c>
      <c r="O1408" s="10"/>
    </row>
    <row r="1409" spans="1:15" x14ac:dyDescent="0.2">
      <c r="A1409" s="10"/>
      <c r="B1409" s="36" t="str">
        <f>IF('DATA INDICADOR 1'!B1409&lt;&gt;"",'DATA INDICADOR 1'!B1409,"")</f>
        <v/>
      </c>
      <c r="C1409" s="36" t="str">
        <f>IF('DATA INDICADOR 1'!C1409&lt;&gt;"",'DATA INDICADOR 1'!C1409,"")</f>
        <v/>
      </c>
      <c r="D1409" s="36" t="str">
        <f>IF('DATA INDICADOR 1'!D1409&lt;&gt;"",'DATA INDICADOR 1'!D1409,"")</f>
        <v/>
      </c>
      <c r="E1409" s="36" t="str">
        <f>IF('DATA INDICADOR 1'!E1409&lt;&gt;"",'DATA INDICADOR 1'!E1409,"")</f>
        <v/>
      </c>
      <c r="F1409" s="36" t="str">
        <f>IF('DATA INDICADOR 1'!F1409&lt;&gt;"",'DATA INDICADOR 1'!F1409,"")</f>
        <v/>
      </c>
      <c r="G1409" s="36" t="str">
        <f>IF('DATA INDICADOR 1'!G1409&lt;&gt;"",'DATA INDICADOR 1'!G1409,"")</f>
        <v/>
      </c>
      <c r="H1409" s="36" t="str">
        <f>IF('DATA INDICADOR 1'!H1409&lt;&gt;"",'DATA INDICADOR 1'!H1409,"")</f>
        <v/>
      </c>
      <c r="I1409" s="36" t="str">
        <f>IF('DATA INDICADOR 1'!I1409&lt;&gt;"",'DATA INDICADOR 1'!I1409,"")</f>
        <v/>
      </c>
      <c r="J1409" s="36" t="str">
        <f>IF('DATA INDICADOR 1'!J1409&lt;&gt;"",'DATA INDICADOR 1'!J1409,"")</f>
        <v/>
      </c>
      <c r="K1409" s="36">
        <f t="shared" si="63"/>
        <v>0</v>
      </c>
      <c r="L1409" s="10"/>
      <c r="M1409" s="36">
        <f t="shared" si="64"/>
        <v>0</v>
      </c>
      <c r="N1409" s="36">
        <f t="shared" si="65"/>
        <v>0</v>
      </c>
      <c r="O1409" s="10"/>
    </row>
    <row r="1410" spans="1:15" x14ac:dyDescent="0.2">
      <c r="A1410" s="10"/>
      <c r="B1410" s="36" t="str">
        <f>IF('DATA INDICADOR 1'!B1410&lt;&gt;"",'DATA INDICADOR 1'!B1410,"")</f>
        <v/>
      </c>
      <c r="C1410" s="36" t="str">
        <f>IF('DATA INDICADOR 1'!C1410&lt;&gt;"",'DATA INDICADOR 1'!C1410,"")</f>
        <v/>
      </c>
      <c r="D1410" s="36" t="str">
        <f>IF('DATA INDICADOR 1'!D1410&lt;&gt;"",'DATA INDICADOR 1'!D1410,"")</f>
        <v/>
      </c>
      <c r="E1410" s="36" t="str">
        <f>IF('DATA INDICADOR 1'!E1410&lt;&gt;"",'DATA INDICADOR 1'!E1410,"")</f>
        <v/>
      </c>
      <c r="F1410" s="36" t="str">
        <f>IF('DATA INDICADOR 1'!F1410&lt;&gt;"",'DATA INDICADOR 1'!F1410,"")</f>
        <v/>
      </c>
      <c r="G1410" s="36" t="str">
        <f>IF('DATA INDICADOR 1'!G1410&lt;&gt;"",'DATA INDICADOR 1'!G1410,"")</f>
        <v/>
      </c>
      <c r="H1410" s="36" t="str">
        <f>IF('DATA INDICADOR 1'!H1410&lt;&gt;"",'DATA INDICADOR 1'!H1410,"")</f>
        <v/>
      </c>
      <c r="I1410" s="36" t="str">
        <f>IF('DATA INDICADOR 1'!I1410&lt;&gt;"",'DATA INDICADOR 1'!I1410,"")</f>
        <v/>
      </c>
      <c r="J1410" s="36" t="str">
        <f>IF('DATA INDICADOR 1'!J1410&lt;&gt;"",'DATA INDICADOR 1'!J1410,"")</f>
        <v/>
      </c>
      <c r="K1410" s="36">
        <f t="shared" si="63"/>
        <v>0</v>
      </c>
      <c r="L1410" s="10"/>
      <c r="M1410" s="36">
        <f t="shared" si="64"/>
        <v>0</v>
      </c>
      <c r="N1410" s="36">
        <f t="shared" si="65"/>
        <v>0</v>
      </c>
      <c r="O1410" s="10"/>
    </row>
    <row r="1411" spans="1:15" x14ac:dyDescent="0.2">
      <c r="A1411" s="10"/>
      <c r="B1411" s="36" t="str">
        <f>IF('DATA INDICADOR 1'!B1411&lt;&gt;"",'DATA INDICADOR 1'!B1411,"")</f>
        <v/>
      </c>
      <c r="C1411" s="36" t="str">
        <f>IF('DATA INDICADOR 1'!C1411&lt;&gt;"",'DATA INDICADOR 1'!C1411,"")</f>
        <v/>
      </c>
      <c r="D1411" s="36" t="str">
        <f>IF('DATA INDICADOR 1'!D1411&lt;&gt;"",'DATA INDICADOR 1'!D1411,"")</f>
        <v/>
      </c>
      <c r="E1411" s="36" t="str">
        <f>IF('DATA INDICADOR 1'!E1411&lt;&gt;"",'DATA INDICADOR 1'!E1411,"")</f>
        <v/>
      </c>
      <c r="F1411" s="36" t="str">
        <f>IF('DATA INDICADOR 1'!F1411&lt;&gt;"",'DATA INDICADOR 1'!F1411,"")</f>
        <v/>
      </c>
      <c r="G1411" s="36" t="str">
        <f>IF('DATA INDICADOR 1'!G1411&lt;&gt;"",'DATA INDICADOR 1'!G1411,"")</f>
        <v/>
      </c>
      <c r="H1411" s="36" t="str">
        <f>IF('DATA INDICADOR 1'!H1411&lt;&gt;"",'DATA INDICADOR 1'!H1411,"")</f>
        <v/>
      </c>
      <c r="I1411" s="36" t="str">
        <f>IF('DATA INDICADOR 1'!I1411&lt;&gt;"",'DATA INDICADOR 1'!I1411,"")</f>
        <v/>
      </c>
      <c r="J1411" s="36" t="str">
        <f>IF('DATA INDICADOR 1'!J1411&lt;&gt;"",'DATA INDICADOR 1'!J1411,"")</f>
        <v/>
      </c>
      <c r="K1411" s="36">
        <f t="shared" si="63"/>
        <v>0</v>
      </c>
      <c r="L1411" s="10"/>
      <c r="M1411" s="36">
        <f t="shared" si="64"/>
        <v>0</v>
      </c>
      <c r="N1411" s="36">
        <f t="shared" si="65"/>
        <v>0</v>
      </c>
      <c r="O1411" s="10"/>
    </row>
    <row r="1412" spans="1:15" x14ac:dyDescent="0.2">
      <c r="A1412" s="10"/>
      <c r="B1412" s="36" t="str">
        <f>IF('DATA INDICADOR 1'!B1412&lt;&gt;"",'DATA INDICADOR 1'!B1412,"")</f>
        <v/>
      </c>
      <c r="C1412" s="36" t="str">
        <f>IF('DATA INDICADOR 1'!C1412&lt;&gt;"",'DATA INDICADOR 1'!C1412,"")</f>
        <v/>
      </c>
      <c r="D1412" s="36" t="str">
        <f>IF('DATA INDICADOR 1'!D1412&lt;&gt;"",'DATA INDICADOR 1'!D1412,"")</f>
        <v/>
      </c>
      <c r="E1412" s="36" t="str">
        <f>IF('DATA INDICADOR 1'!E1412&lt;&gt;"",'DATA INDICADOR 1'!E1412,"")</f>
        <v/>
      </c>
      <c r="F1412" s="36" t="str">
        <f>IF('DATA INDICADOR 1'!F1412&lt;&gt;"",'DATA INDICADOR 1'!F1412,"")</f>
        <v/>
      </c>
      <c r="G1412" s="36" t="str">
        <f>IF('DATA INDICADOR 1'!G1412&lt;&gt;"",'DATA INDICADOR 1'!G1412,"")</f>
        <v/>
      </c>
      <c r="H1412" s="36" t="str">
        <f>IF('DATA INDICADOR 1'!H1412&lt;&gt;"",'DATA INDICADOR 1'!H1412,"")</f>
        <v/>
      </c>
      <c r="I1412" s="36" t="str">
        <f>IF('DATA INDICADOR 1'!I1412&lt;&gt;"",'DATA INDICADOR 1'!I1412,"")</f>
        <v/>
      </c>
      <c r="J1412" s="36" t="str">
        <f>IF('DATA INDICADOR 1'!J1412&lt;&gt;"",'DATA INDICADOR 1'!J1412,"")</f>
        <v/>
      </c>
      <c r="K1412" s="36">
        <f t="shared" si="63"/>
        <v>0</v>
      </c>
      <c r="L1412" s="10"/>
      <c r="M1412" s="36">
        <f t="shared" si="64"/>
        <v>0</v>
      </c>
      <c r="N1412" s="36">
        <f t="shared" si="65"/>
        <v>0</v>
      </c>
      <c r="O1412" s="10"/>
    </row>
    <row r="1413" spans="1:15" x14ac:dyDescent="0.2">
      <c r="A1413" s="10"/>
      <c r="B1413" s="36" t="str">
        <f>IF('DATA INDICADOR 1'!B1413&lt;&gt;"",'DATA INDICADOR 1'!B1413,"")</f>
        <v/>
      </c>
      <c r="C1413" s="36" t="str">
        <f>IF('DATA INDICADOR 1'!C1413&lt;&gt;"",'DATA INDICADOR 1'!C1413,"")</f>
        <v/>
      </c>
      <c r="D1413" s="36" t="str">
        <f>IF('DATA INDICADOR 1'!D1413&lt;&gt;"",'DATA INDICADOR 1'!D1413,"")</f>
        <v/>
      </c>
      <c r="E1413" s="36" t="str">
        <f>IF('DATA INDICADOR 1'!E1413&lt;&gt;"",'DATA INDICADOR 1'!E1413,"")</f>
        <v/>
      </c>
      <c r="F1413" s="36" t="str">
        <f>IF('DATA INDICADOR 1'!F1413&lt;&gt;"",'DATA INDICADOR 1'!F1413,"")</f>
        <v/>
      </c>
      <c r="G1413" s="36" t="str">
        <f>IF('DATA INDICADOR 1'!G1413&lt;&gt;"",'DATA INDICADOR 1'!G1413,"")</f>
        <v/>
      </c>
      <c r="H1413" s="36" t="str">
        <f>IF('DATA INDICADOR 1'!H1413&lt;&gt;"",'DATA INDICADOR 1'!H1413,"")</f>
        <v/>
      </c>
      <c r="I1413" s="36" t="str">
        <f>IF('DATA INDICADOR 1'!I1413&lt;&gt;"",'DATA INDICADOR 1'!I1413,"")</f>
        <v/>
      </c>
      <c r="J1413" s="36" t="str">
        <f>IF('DATA INDICADOR 1'!J1413&lt;&gt;"",'DATA INDICADOR 1'!J1413,"")</f>
        <v/>
      </c>
      <c r="K1413" s="36">
        <f t="shared" si="63"/>
        <v>0</v>
      </c>
      <c r="L1413" s="10"/>
      <c r="M1413" s="36">
        <f t="shared" si="64"/>
        <v>0</v>
      </c>
      <c r="N1413" s="36">
        <f t="shared" si="65"/>
        <v>0</v>
      </c>
      <c r="O1413" s="10"/>
    </row>
    <row r="1414" spans="1:15" x14ac:dyDescent="0.2">
      <c r="A1414" s="10"/>
      <c r="B1414" s="36" t="str">
        <f>IF('DATA INDICADOR 1'!B1414&lt;&gt;"",'DATA INDICADOR 1'!B1414,"")</f>
        <v/>
      </c>
      <c r="C1414" s="36" t="str">
        <f>IF('DATA INDICADOR 1'!C1414&lt;&gt;"",'DATA INDICADOR 1'!C1414,"")</f>
        <v/>
      </c>
      <c r="D1414" s="36" t="str">
        <f>IF('DATA INDICADOR 1'!D1414&lt;&gt;"",'DATA INDICADOR 1'!D1414,"")</f>
        <v/>
      </c>
      <c r="E1414" s="36" t="str">
        <f>IF('DATA INDICADOR 1'!E1414&lt;&gt;"",'DATA INDICADOR 1'!E1414,"")</f>
        <v/>
      </c>
      <c r="F1414" s="36" t="str">
        <f>IF('DATA INDICADOR 1'!F1414&lt;&gt;"",'DATA INDICADOR 1'!F1414,"")</f>
        <v/>
      </c>
      <c r="G1414" s="36" t="str">
        <f>IF('DATA INDICADOR 1'!G1414&lt;&gt;"",'DATA INDICADOR 1'!G1414,"")</f>
        <v/>
      </c>
      <c r="H1414" s="36" t="str">
        <f>IF('DATA INDICADOR 1'!H1414&lt;&gt;"",'DATA INDICADOR 1'!H1414,"")</f>
        <v/>
      </c>
      <c r="I1414" s="36" t="str">
        <f>IF('DATA INDICADOR 1'!I1414&lt;&gt;"",'DATA INDICADOR 1'!I1414,"")</f>
        <v/>
      </c>
      <c r="J1414" s="36" t="str">
        <f>IF('DATA INDICADOR 1'!J1414&lt;&gt;"",'DATA INDICADOR 1'!J1414,"")</f>
        <v/>
      </c>
      <c r="K1414" s="36">
        <f t="shared" si="63"/>
        <v>0</v>
      </c>
      <c r="L1414" s="10"/>
      <c r="M1414" s="36">
        <f t="shared" si="64"/>
        <v>0</v>
      </c>
      <c r="N1414" s="36">
        <f t="shared" si="65"/>
        <v>0</v>
      </c>
      <c r="O1414" s="10"/>
    </row>
    <row r="1415" spans="1:15" x14ac:dyDescent="0.2">
      <c r="A1415" s="10"/>
      <c r="B1415" s="36" t="str">
        <f>IF('DATA INDICADOR 1'!B1415&lt;&gt;"",'DATA INDICADOR 1'!B1415,"")</f>
        <v/>
      </c>
      <c r="C1415" s="36" t="str">
        <f>IF('DATA INDICADOR 1'!C1415&lt;&gt;"",'DATA INDICADOR 1'!C1415,"")</f>
        <v/>
      </c>
      <c r="D1415" s="36" t="str">
        <f>IF('DATA INDICADOR 1'!D1415&lt;&gt;"",'DATA INDICADOR 1'!D1415,"")</f>
        <v/>
      </c>
      <c r="E1415" s="36" t="str">
        <f>IF('DATA INDICADOR 1'!E1415&lt;&gt;"",'DATA INDICADOR 1'!E1415,"")</f>
        <v/>
      </c>
      <c r="F1415" s="36" t="str">
        <f>IF('DATA INDICADOR 1'!F1415&lt;&gt;"",'DATA INDICADOR 1'!F1415,"")</f>
        <v/>
      </c>
      <c r="G1415" s="36" t="str">
        <f>IF('DATA INDICADOR 1'!G1415&lt;&gt;"",'DATA INDICADOR 1'!G1415,"")</f>
        <v/>
      </c>
      <c r="H1415" s="36" t="str">
        <f>IF('DATA INDICADOR 1'!H1415&lt;&gt;"",'DATA INDICADOR 1'!H1415,"")</f>
        <v/>
      </c>
      <c r="I1415" s="36" t="str">
        <f>IF('DATA INDICADOR 1'!I1415&lt;&gt;"",'DATA INDICADOR 1'!I1415,"")</f>
        <v/>
      </c>
      <c r="J1415" s="36" t="str">
        <f>IF('DATA INDICADOR 1'!J1415&lt;&gt;"",'DATA INDICADOR 1'!J1415,"")</f>
        <v/>
      </c>
      <c r="K1415" s="36">
        <f t="shared" si="63"/>
        <v>0</v>
      </c>
      <c r="L1415" s="10"/>
      <c r="M1415" s="36">
        <f t="shared" si="64"/>
        <v>0</v>
      </c>
      <c r="N1415" s="36">
        <f t="shared" si="65"/>
        <v>0</v>
      </c>
      <c r="O1415" s="10"/>
    </row>
    <row r="1416" spans="1:15" x14ac:dyDescent="0.2">
      <c r="A1416" s="10"/>
      <c r="B1416" s="36" t="str">
        <f>IF('DATA INDICADOR 1'!B1416&lt;&gt;"",'DATA INDICADOR 1'!B1416,"")</f>
        <v/>
      </c>
      <c r="C1416" s="36" t="str">
        <f>IF('DATA INDICADOR 1'!C1416&lt;&gt;"",'DATA INDICADOR 1'!C1416,"")</f>
        <v/>
      </c>
      <c r="D1416" s="36" t="str">
        <f>IF('DATA INDICADOR 1'!D1416&lt;&gt;"",'DATA INDICADOR 1'!D1416,"")</f>
        <v/>
      </c>
      <c r="E1416" s="36" t="str">
        <f>IF('DATA INDICADOR 1'!E1416&lt;&gt;"",'DATA INDICADOR 1'!E1416,"")</f>
        <v/>
      </c>
      <c r="F1416" s="36" t="str">
        <f>IF('DATA INDICADOR 1'!F1416&lt;&gt;"",'DATA INDICADOR 1'!F1416,"")</f>
        <v/>
      </c>
      <c r="G1416" s="36" t="str">
        <f>IF('DATA INDICADOR 1'!G1416&lt;&gt;"",'DATA INDICADOR 1'!G1416,"")</f>
        <v/>
      </c>
      <c r="H1416" s="36" t="str">
        <f>IF('DATA INDICADOR 1'!H1416&lt;&gt;"",'DATA INDICADOR 1'!H1416,"")</f>
        <v/>
      </c>
      <c r="I1416" s="36" t="str">
        <f>IF('DATA INDICADOR 1'!I1416&lt;&gt;"",'DATA INDICADOR 1'!I1416,"")</f>
        <v/>
      </c>
      <c r="J1416" s="36" t="str">
        <f>IF('DATA INDICADOR 1'!J1416&lt;&gt;"",'DATA INDICADOR 1'!J1416,"")</f>
        <v/>
      </c>
      <c r="K1416" s="36">
        <f t="shared" si="63"/>
        <v>0</v>
      </c>
      <c r="L1416" s="10"/>
      <c r="M1416" s="36">
        <f t="shared" si="64"/>
        <v>0</v>
      </c>
      <c r="N1416" s="36">
        <f t="shared" si="65"/>
        <v>0</v>
      </c>
      <c r="O1416" s="10"/>
    </row>
    <row r="1417" spans="1:15" x14ac:dyDescent="0.2">
      <c r="A1417" s="10"/>
      <c r="B1417" s="36" t="str">
        <f>IF('DATA INDICADOR 1'!B1417&lt;&gt;"",'DATA INDICADOR 1'!B1417,"")</f>
        <v/>
      </c>
      <c r="C1417" s="36" t="str">
        <f>IF('DATA INDICADOR 1'!C1417&lt;&gt;"",'DATA INDICADOR 1'!C1417,"")</f>
        <v/>
      </c>
      <c r="D1417" s="36" t="str">
        <f>IF('DATA INDICADOR 1'!D1417&lt;&gt;"",'DATA INDICADOR 1'!D1417,"")</f>
        <v/>
      </c>
      <c r="E1417" s="36" t="str">
        <f>IF('DATA INDICADOR 1'!E1417&lt;&gt;"",'DATA INDICADOR 1'!E1417,"")</f>
        <v/>
      </c>
      <c r="F1417" s="36" t="str">
        <f>IF('DATA INDICADOR 1'!F1417&lt;&gt;"",'DATA INDICADOR 1'!F1417,"")</f>
        <v/>
      </c>
      <c r="G1417" s="36" t="str">
        <f>IF('DATA INDICADOR 1'!G1417&lt;&gt;"",'DATA INDICADOR 1'!G1417,"")</f>
        <v/>
      </c>
      <c r="H1417" s="36" t="str">
        <f>IF('DATA INDICADOR 1'!H1417&lt;&gt;"",'DATA INDICADOR 1'!H1417,"")</f>
        <v/>
      </c>
      <c r="I1417" s="36" t="str">
        <f>IF('DATA INDICADOR 1'!I1417&lt;&gt;"",'DATA INDICADOR 1'!I1417,"")</f>
        <v/>
      </c>
      <c r="J1417" s="36" t="str">
        <f>IF('DATA INDICADOR 1'!J1417&lt;&gt;"",'DATA INDICADOR 1'!J1417,"")</f>
        <v/>
      </c>
      <c r="K1417" s="36">
        <f t="shared" si="63"/>
        <v>0</v>
      </c>
      <c r="L1417" s="10"/>
      <c r="M1417" s="36">
        <f t="shared" si="64"/>
        <v>0</v>
      </c>
      <c r="N1417" s="36">
        <f t="shared" si="65"/>
        <v>0</v>
      </c>
      <c r="O1417" s="10"/>
    </row>
    <row r="1418" spans="1:15" x14ac:dyDescent="0.2">
      <c r="A1418" s="10"/>
      <c r="B1418" s="36" t="str">
        <f>IF('DATA INDICADOR 1'!B1418&lt;&gt;"",'DATA INDICADOR 1'!B1418,"")</f>
        <v/>
      </c>
      <c r="C1418" s="36" t="str">
        <f>IF('DATA INDICADOR 1'!C1418&lt;&gt;"",'DATA INDICADOR 1'!C1418,"")</f>
        <v/>
      </c>
      <c r="D1418" s="36" t="str">
        <f>IF('DATA INDICADOR 1'!D1418&lt;&gt;"",'DATA INDICADOR 1'!D1418,"")</f>
        <v/>
      </c>
      <c r="E1418" s="36" t="str">
        <f>IF('DATA INDICADOR 1'!E1418&lt;&gt;"",'DATA INDICADOR 1'!E1418,"")</f>
        <v/>
      </c>
      <c r="F1418" s="36" t="str">
        <f>IF('DATA INDICADOR 1'!F1418&lt;&gt;"",'DATA INDICADOR 1'!F1418,"")</f>
        <v/>
      </c>
      <c r="G1418" s="36" t="str">
        <f>IF('DATA INDICADOR 1'!G1418&lt;&gt;"",'DATA INDICADOR 1'!G1418,"")</f>
        <v/>
      </c>
      <c r="H1418" s="36" t="str">
        <f>IF('DATA INDICADOR 1'!H1418&lt;&gt;"",'DATA INDICADOR 1'!H1418,"")</f>
        <v/>
      </c>
      <c r="I1418" s="36" t="str">
        <f>IF('DATA INDICADOR 1'!I1418&lt;&gt;"",'DATA INDICADOR 1'!I1418,"")</f>
        <v/>
      </c>
      <c r="J1418" s="36" t="str">
        <f>IF('DATA INDICADOR 1'!J1418&lt;&gt;"",'DATA INDICADOR 1'!J1418,"")</f>
        <v/>
      </c>
      <c r="K1418" s="36">
        <f t="shared" ref="K1418:K1481" si="66">SUM(H1418:J1418)</f>
        <v>0</v>
      </c>
      <c r="L1418" s="10"/>
      <c r="M1418" s="36">
        <f t="shared" ref="M1418:M1481" si="67">K1418-L1418</f>
        <v>0</v>
      </c>
      <c r="N1418" s="36">
        <f t="shared" ref="N1418:N1481" si="68">SUM(L1418:M1418)</f>
        <v>0</v>
      </c>
      <c r="O1418" s="10"/>
    </row>
    <row r="1419" spans="1:15" x14ac:dyDescent="0.2">
      <c r="A1419" s="10"/>
      <c r="B1419" s="36" t="str">
        <f>IF('DATA INDICADOR 1'!B1419&lt;&gt;"",'DATA INDICADOR 1'!B1419,"")</f>
        <v/>
      </c>
      <c r="C1419" s="36" t="str">
        <f>IF('DATA INDICADOR 1'!C1419&lt;&gt;"",'DATA INDICADOR 1'!C1419,"")</f>
        <v/>
      </c>
      <c r="D1419" s="36" t="str">
        <f>IF('DATA INDICADOR 1'!D1419&lt;&gt;"",'DATA INDICADOR 1'!D1419,"")</f>
        <v/>
      </c>
      <c r="E1419" s="36" t="str">
        <f>IF('DATA INDICADOR 1'!E1419&lt;&gt;"",'DATA INDICADOR 1'!E1419,"")</f>
        <v/>
      </c>
      <c r="F1419" s="36" t="str">
        <f>IF('DATA INDICADOR 1'!F1419&lt;&gt;"",'DATA INDICADOR 1'!F1419,"")</f>
        <v/>
      </c>
      <c r="G1419" s="36" t="str">
        <f>IF('DATA INDICADOR 1'!G1419&lt;&gt;"",'DATA INDICADOR 1'!G1419,"")</f>
        <v/>
      </c>
      <c r="H1419" s="36" t="str">
        <f>IF('DATA INDICADOR 1'!H1419&lt;&gt;"",'DATA INDICADOR 1'!H1419,"")</f>
        <v/>
      </c>
      <c r="I1419" s="36" t="str">
        <f>IF('DATA INDICADOR 1'!I1419&lt;&gt;"",'DATA INDICADOR 1'!I1419,"")</f>
        <v/>
      </c>
      <c r="J1419" s="36" t="str">
        <f>IF('DATA INDICADOR 1'!J1419&lt;&gt;"",'DATA INDICADOR 1'!J1419,"")</f>
        <v/>
      </c>
      <c r="K1419" s="36">
        <f t="shared" si="66"/>
        <v>0</v>
      </c>
      <c r="L1419" s="10"/>
      <c r="M1419" s="36">
        <f t="shared" si="67"/>
        <v>0</v>
      </c>
      <c r="N1419" s="36">
        <f t="shared" si="68"/>
        <v>0</v>
      </c>
      <c r="O1419" s="10"/>
    </row>
    <row r="1420" spans="1:15" x14ac:dyDescent="0.2">
      <c r="A1420" s="10"/>
      <c r="B1420" s="36" t="str">
        <f>IF('DATA INDICADOR 1'!B1420&lt;&gt;"",'DATA INDICADOR 1'!B1420,"")</f>
        <v/>
      </c>
      <c r="C1420" s="36" t="str">
        <f>IF('DATA INDICADOR 1'!C1420&lt;&gt;"",'DATA INDICADOR 1'!C1420,"")</f>
        <v/>
      </c>
      <c r="D1420" s="36" t="str">
        <f>IF('DATA INDICADOR 1'!D1420&lt;&gt;"",'DATA INDICADOR 1'!D1420,"")</f>
        <v/>
      </c>
      <c r="E1420" s="36" t="str">
        <f>IF('DATA INDICADOR 1'!E1420&lt;&gt;"",'DATA INDICADOR 1'!E1420,"")</f>
        <v/>
      </c>
      <c r="F1420" s="36" t="str">
        <f>IF('DATA INDICADOR 1'!F1420&lt;&gt;"",'DATA INDICADOR 1'!F1420,"")</f>
        <v/>
      </c>
      <c r="G1420" s="36" t="str">
        <f>IF('DATA INDICADOR 1'!G1420&lt;&gt;"",'DATA INDICADOR 1'!G1420,"")</f>
        <v/>
      </c>
      <c r="H1420" s="36" t="str">
        <f>IF('DATA INDICADOR 1'!H1420&lt;&gt;"",'DATA INDICADOR 1'!H1420,"")</f>
        <v/>
      </c>
      <c r="I1420" s="36" t="str">
        <f>IF('DATA INDICADOR 1'!I1420&lt;&gt;"",'DATA INDICADOR 1'!I1420,"")</f>
        <v/>
      </c>
      <c r="J1420" s="36" t="str">
        <f>IF('DATA INDICADOR 1'!J1420&lt;&gt;"",'DATA INDICADOR 1'!J1420,"")</f>
        <v/>
      </c>
      <c r="K1420" s="36">
        <f t="shared" si="66"/>
        <v>0</v>
      </c>
      <c r="L1420" s="10"/>
      <c r="M1420" s="36">
        <f t="shared" si="67"/>
        <v>0</v>
      </c>
      <c r="N1420" s="36">
        <f t="shared" si="68"/>
        <v>0</v>
      </c>
      <c r="O1420" s="10"/>
    </row>
    <row r="1421" spans="1:15" x14ac:dyDescent="0.2">
      <c r="A1421" s="10"/>
      <c r="B1421" s="36" t="str">
        <f>IF('DATA INDICADOR 1'!B1421&lt;&gt;"",'DATA INDICADOR 1'!B1421,"")</f>
        <v/>
      </c>
      <c r="C1421" s="36" t="str">
        <f>IF('DATA INDICADOR 1'!C1421&lt;&gt;"",'DATA INDICADOR 1'!C1421,"")</f>
        <v/>
      </c>
      <c r="D1421" s="36" t="str">
        <f>IF('DATA INDICADOR 1'!D1421&lt;&gt;"",'DATA INDICADOR 1'!D1421,"")</f>
        <v/>
      </c>
      <c r="E1421" s="36" t="str">
        <f>IF('DATA INDICADOR 1'!E1421&lt;&gt;"",'DATA INDICADOR 1'!E1421,"")</f>
        <v/>
      </c>
      <c r="F1421" s="36" t="str">
        <f>IF('DATA INDICADOR 1'!F1421&lt;&gt;"",'DATA INDICADOR 1'!F1421,"")</f>
        <v/>
      </c>
      <c r="G1421" s="36" t="str">
        <f>IF('DATA INDICADOR 1'!G1421&lt;&gt;"",'DATA INDICADOR 1'!G1421,"")</f>
        <v/>
      </c>
      <c r="H1421" s="36" t="str">
        <f>IF('DATA INDICADOR 1'!H1421&lt;&gt;"",'DATA INDICADOR 1'!H1421,"")</f>
        <v/>
      </c>
      <c r="I1421" s="36" t="str">
        <f>IF('DATA INDICADOR 1'!I1421&lt;&gt;"",'DATA INDICADOR 1'!I1421,"")</f>
        <v/>
      </c>
      <c r="J1421" s="36" t="str">
        <f>IF('DATA INDICADOR 1'!J1421&lt;&gt;"",'DATA INDICADOR 1'!J1421,"")</f>
        <v/>
      </c>
      <c r="K1421" s="36">
        <f t="shared" si="66"/>
        <v>0</v>
      </c>
      <c r="L1421" s="10"/>
      <c r="M1421" s="36">
        <f t="shared" si="67"/>
        <v>0</v>
      </c>
      <c r="N1421" s="36">
        <f t="shared" si="68"/>
        <v>0</v>
      </c>
      <c r="O1421" s="10"/>
    </row>
    <row r="1422" spans="1:15" x14ac:dyDescent="0.2">
      <c r="A1422" s="10"/>
      <c r="B1422" s="36" t="str">
        <f>IF('DATA INDICADOR 1'!B1422&lt;&gt;"",'DATA INDICADOR 1'!B1422,"")</f>
        <v/>
      </c>
      <c r="C1422" s="36" t="str">
        <f>IF('DATA INDICADOR 1'!C1422&lt;&gt;"",'DATA INDICADOR 1'!C1422,"")</f>
        <v/>
      </c>
      <c r="D1422" s="36" t="str">
        <f>IF('DATA INDICADOR 1'!D1422&lt;&gt;"",'DATA INDICADOR 1'!D1422,"")</f>
        <v/>
      </c>
      <c r="E1422" s="36" t="str">
        <f>IF('DATA INDICADOR 1'!E1422&lt;&gt;"",'DATA INDICADOR 1'!E1422,"")</f>
        <v/>
      </c>
      <c r="F1422" s="36" t="str">
        <f>IF('DATA INDICADOR 1'!F1422&lt;&gt;"",'DATA INDICADOR 1'!F1422,"")</f>
        <v/>
      </c>
      <c r="G1422" s="36" t="str">
        <f>IF('DATA INDICADOR 1'!G1422&lt;&gt;"",'DATA INDICADOR 1'!G1422,"")</f>
        <v/>
      </c>
      <c r="H1422" s="36" t="str">
        <f>IF('DATA INDICADOR 1'!H1422&lt;&gt;"",'DATA INDICADOR 1'!H1422,"")</f>
        <v/>
      </c>
      <c r="I1422" s="36" t="str">
        <f>IF('DATA INDICADOR 1'!I1422&lt;&gt;"",'DATA INDICADOR 1'!I1422,"")</f>
        <v/>
      </c>
      <c r="J1422" s="36" t="str">
        <f>IF('DATA INDICADOR 1'!J1422&lt;&gt;"",'DATA INDICADOR 1'!J1422,"")</f>
        <v/>
      </c>
      <c r="K1422" s="36">
        <f t="shared" si="66"/>
        <v>0</v>
      </c>
      <c r="L1422" s="10"/>
      <c r="M1422" s="36">
        <f t="shared" si="67"/>
        <v>0</v>
      </c>
      <c r="N1422" s="36">
        <f t="shared" si="68"/>
        <v>0</v>
      </c>
      <c r="O1422" s="10"/>
    </row>
    <row r="1423" spans="1:15" x14ac:dyDescent="0.2">
      <c r="A1423" s="10"/>
      <c r="B1423" s="36" t="str">
        <f>IF('DATA INDICADOR 1'!B1423&lt;&gt;"",'DATA INDICADOR 1'!B1423,"")</f>
        <v/>
      </c>
      <c r="C1423" s="36" t="str">
        <f>IF('DATA INDICADOR 1'!C1423&lt;&gt;"",'DATA INDICADOR 1'!C1423,"")</f>
        <v/>
      </c>
      <c r="D1423" s="36" t="str">
        <f>IF('DATA INDICADOR 1'!D1423&lt;&gt;"",'DATA INDICADOR 1'!D1423,"")</f>
        <v/>
      </c>
      <c r="E1423" s="36" t="str">
        <f>IF('DATA INDICADOR 1'!E1423&lt;&gt;"",'DATA INDICADOR 1'!E1423,"")</f>
        <v/>
      </c>
      <c r="F1423" s="36" t="str">
        <f>IF('DATA INDICADOR 1'!F1423&lt;&gt;"",'DATA INDICADOR 1'!F1423,"")</f>
        <v/>
      </c>
      <c r="G1423" s="36" t="str">
        <f>IF('DATA INDICADOR 1'!G1423&lt;&gt;"",'DATA INDICADOR 1'!G1423,"")</f>
        <v/>
      </c>
      <c r="H1423" s="36" t="str">
        <f>IF('DATA INDICADOR 1'!H1423&lt;&gt;"",'DATA INDICADOR 1'!H1423,"")</f>
        <v/>
      </c>
      <c r="I1423" s="36" t="str">
        <f>IF('DATA INDICADOR 1'!I1423&lt;&gt;"",'DATA INDICADOR 1'!I1423,"")</f>
        <v/>
      </c>
      <c r="J1423" s="36" t="str">
        <f>IF('DATA INDICADOR 1'!J1423&lt;&gt;"",'DATA INDICADOR 1'!J1423,"")</f>
        <v/>
      </c>
      <c r="K1423" s="36">
        <f t="shared" si="66"/>
        <v>0</v>
      </c>
      <c r="L1423" s="10"/>
      <c r="M1423" s="36">
        <f t="shared" si="67"/>
        <v>0</v>
      </c>
      <c r="N1423" s="36">
        <f t="shared" si="68"/>
        <v>0</v>
      </c>
      <c r="O1423" s="10"/>
    </row>
    <row r="1424" spans="1:15" x14ac:dyDescent="0.2">
      <c r="A1424" s="10"/>
      <c r="B1424" s="36" t="str">
        <f>IF('DATA INDICADOR 1'!B1424&lt;&gt;"",'DATA INDICADOR 1'!B1424,"")</f>
        <v/>
      </c>
      <c r="C1424" s="36" t="str">
        <f>IF('DATA INDICADOR 1'!C1424&lt;&gt;"",'DATA INDICADOR 1'!C1424,"")</f>
        <v/>
      </c>
      <c r="D1424" s="36" t="str">
        <f>IF('DATA INDICADOR 1'!D1424&lt;&gt;"",'DATA INDICADOR 1'!D1424,"")</f>
        <v/>
      </c>
      <c r="E1424" s="36" t="str">
        <f>IF('DATA INDICADOR 1'!E1424&lt;&gt;"",'DATA INDICADOR 1'!E1424,"")</f>
        <v/>
      </c>
      <c r="F1424" s="36" t="str">
        <f>IF('DATA INDICADOR 1'!F1424&lt;&gt;"",'DATA INDICADOR 1'!F1424,"")</f>
        <v/>
      </c>
      <c r="G1424" s="36" t="str">
        <f>IF('DATA INDICADOR 1'!G1424&lt;&gt;"",'DATA INDICADOR 1'!G1424,"")</f>
        <v/>
      </c>
      <c r="H1424" s="36" t="str">
        <f>IF('DATA INDICADOR 1'!H1424&lt;&gt;"",'DATA INDICADOR 1'!H1424,"")</f>
        <v/>
      </c>
      <c r="I1424" s="36" t="str">
        <f>IF('DATA INDICADOR 1'!I1424&lt;&gt;"",'DATA INDICADOR 1'!I1424,"")</f>
        <v/>
      </c>
      <c r="J1424" s="36" t="str">
        <f>IF('DATA INDICADOR 1'!J1424&lt;&gt;"",'DATA INDICADOR 1'!J1424,"")</f>
        <v/>
      </c>
      <c r="K1424" s="36">
        <f t="shared" si="66"/>
        <v>0</v>
      </c>
      <c r="L1424" s="10"/>
      <c r="M1424" s="36">
        <f t="shared" si="67"/>
        <v>0</v>
      </c>
      <c r="N1424" s="36">
        <f t="shared" si="68"/>
        <v>0</v>
      </c>
      <c r="O1424" s="10"/>
    </row>
    <row r="1425" spans="1:15" x14ac:dyDescent="0.2">
      <c r="A1425" s="10"/>
      <c r="B1425" s="36" t="str">
        <f>IF('DATA INDICADOR 1'!B1425&lt;&gt;"",'DATA INDICADOR 1'!B1425,"")</f>
        <v/>
      </c>
      <c r="C1425" s="36" t="str">
        <f>IF('DATA INDICADOR 1'!C1425&lt;&gt;"",'DATA INDICADOR 1'!C1425,"")</f>
        <v/>
      </c>
      <c r="D1425" s="36" t="str">
        <f>IF('DATA INDICADOR 1'!D1425&lt;&gt;"",'DATA INDICADOR 1'!D1425,"")</f>
        <v/>
      </c>
      <c r="E1425" s="36" t="str">
        <f>IF('DATA INDICADOR 1'!E1425&lt;&gt;"",'DATA INDICADOR 1'!E1425,"")</f>
        <v/>
      </c>
      <c r="F1425" s="36" t="str">
        <f>IF('DATA INDICADOR 1'!F1425&lt;&gt;"",'DATA INDICADOR 1'!F1425,"")</f>
        <v/>
      </c>
      <c r="G1425" s="36" t="str">
        <f>IF('DATA INDICADOR 1'!G1425&lt;&gt;"",'DATA INDICADOR 1'!G1425,"")</f>
        <v/>
      </c>
      <c r="H1425" s="36" t="str">
        <f>IF('DATA INDICADOR 1'!H1425&lt;&gt;"",'DATA INDICADOR 1'!H1425,"")</f>
        <v/>
      </c>
      <c r="I1425" s="36" t="str">
        <f>IF('DATA INDICADOR 1'!I1425&lt;&gt;"",'DATA INDICADOR 1'!I1425,"")</f>
        <v/>
      </c>
      <c r="J1425" s="36" t="str">
        <f>IF('DATA INDICADOR 1'!J1425&lt;&gt;"",'DATA INDICADOR 1'!J1425,"")</f>
        <v/>
      </c>
      <c r="K1425" s="36">
        <f t="shared" si="66"/>
        <v>0</v>
      </c>
      <c r="L1425" s="10"/>
      <c r="M1425" s="36">
        <f t="shared" si="67"/>
        <v>0</v>
      </c>
      <c r="N1425" s="36">
        <f t="shared" si="68"/>
        <v>0</v>
      </c>
      <c r="O1425" s="10"/>
    </row>
    <row r="1426" spans="1:15" x14ac:dyDescent="0.2">
      <c r="A1426" s="10"/>
      <c r="B1426" s="36" t="str">
        <f>IF('DATA INDICADOR 1'!B1426&lt;&gt;"",'DATA INDICADOR 1'!B1426,"")</f>
        <v/>
      </c>
      <c r="C1426" s="36" t="str">
        <f>IF('DATA INDICADOR 1'!C1426&lt;&gt;"",'DATA INDICADOR 1'!C1426,"")</f>
        <v/>
      </c>
      <c r="D1426" s="36" t="str">
        <f>IF('DATA INDICADOR 1'!D1426&lt;&gt;"",'DATA INDICADOR 1'!D1426,"")</f>
        <v/>
      </c>
      <c r="E1426" s="36" t="str">
        <f>IF('DATA INDICADOR 1'!E1426&lt;&gt;"",'DATA INDICADOR 1'!E1426,"")</f>
        <v/>
      </c>
      <c r="F1426" s="36" t="str">
        <f>IF('DATA INDICADOR 1'!F1426&lt;&gt;"",'DATA INDICADOR 1'!F1426,"")</f>
        <v/>
      </c>
      <c r="G1426" s="36" t="str">
        <f>IF('DATA INDICADOR 1'!G1426&lt;&gt;"",'DATA INDICADOR 1'!G1426,"")</f>
        <v/>
      </c>
      <c r="H1426" s="36" t="str">
        <f>IF('DATA INDICADOR 1'!H1426&lt;&gt;"",'DATA INDICADOR 1'!H1426,"")</f>
        <v/>
      </c>
      <c r="I1426" s="36" t="str">
        <f>IF('DATA INDICADOR 1'!I1426&lt;&gt;"",'DATA INDICADOR 1'!I1426,"")</f>
        <v/>
      </c>
      <c r="J1426" s="36" t="str">
        <f>IF('DATA INDICADOR 1'!J1426&lt;&gt;"",'DATA INDICADOR 1'!J1426,"")</f>
        <v/>
      </c>
      <c r="K1426" s="36">
        <f t="shared" si="66"/>
        <v>0</v>
      </c>
      <c r="L1426" s="10"/>
      <c r="M1426" s="36">
        <f t="shared" si="67"/>
        <v>0</v>
      </c>
      <c r="N1426" s="36">
        <f t="shared" si="68"/>
        <v>0</v>
      </c>
      <c r="O1426" s="10"/>
    </row>
    <row r="1427" spans="1:15" x14ac:dyDescent="0.2">
      <c r="A1427" s="10"/>
      <c r="B1427" s="36" t="str">
        <f>IF('DATA INDICADOR 1'!B1427&lt;&gt;"",'DATA INDICADOR 1'!B1427,"")</f>
        <v/>
      </c>
      <c r="C1427" s="36" t="str">
        <f>IF('DATA INDICADOR 1'!C1427&lt;&gt;"",'DATA INDICADOR 1'!C1427,"")</f>
        <v/>
      </c>
      <c r="D1427" s="36" t="str">
        <f>IF('DATA INDICADOR 1'!D1427&lt;&gt;"",'DATA INDICADOR 1'!D1427,"")</f>
        <v/>
      </c>
      <c r="E1427" s="36" t="str">
        <f>IF('DATA INDICADOR 1'!E1427&lt;&gt;"",'DATA INDICADOR 1'!E1427,"")</f>
        <v/>
      </c>
      <c r="F1427" s="36" t="str">
        <f>IF('DATA INDICADOR 1'!F1427&lt;&gt;"",'DATA INDICADOR 1'!F1427,"")</f>
        <v/>
      </c>
      <c r="G1427" s="36" t="str">
        <f>IF('DATA INDICADOR 1'!G1427&lt;&gt;"",'DATA INDICADOR 1'!G1427,"")</f>
        <v/>
      </c>
      <c r="H1427" s="36" t="str">
        <f>IF('DATA INDICADOR 1'!H1427&lt;&gt;"",'DATA INDICADOR 1'!H1427,"")</f>
        <v/>
      </c>
      <c r="I1427" s="36" t="str">
        <f>IF('DATA INDICADOR 1'!I1427&lt;&gt;"",'DATA INDICADOR 1'!I1427,"")</f>
        <v/>
      </c>
      <c r="J1427" s="36" t="str">
        <f>IF('DATA INDICADOR 1'!J1427&lt;&gt;"",'DATA INDICADOR 1'!J1427,"")</f>
        <v/>
      </c>
      <c r="K1427" s="36">
        <f t="shared" si="66"/>
        <v>0</v>
      </c>
      <c r="L1427" s="10"/>
      <c r="M1427" s="36">
        <f t="shared" si="67"/>
        <v>0</v>
      </c>
      <c r="N1427" s="36">
        <f t="shared" si="68"/>
        <v>0</v>
      </c>
      <c r="O1427" s="10"/>
    </row>
    <row r="1428" spans="1:15" x14ac:dyDescent="0.2">
      <c r="A1428" s="10"/>
      <c r="B1428" s="36" t="str">
        <f>IF('DATA INDICADOR 1'!B1428&lt;&gt;"",'DATA INDICADOR 1'!B1428,"")</f>
        <v/>
      </c>
      <c r="C1428" s="36" t="str">
        <f>IF('DATA INDICADOR 1'!C1428&lt;&gt;"",'DATA INDICADOR 1'!C1428,"")</f>
        <v/>
      </c>
      <c r="D1428" s="36" t="str">
        <f>IF('DATA INDICADOR 1'!D1428&lt;&gt;"",'DATA INDICADOR 1'!D1428,"")</f>
        <v/>
      </c>
      <c r="E1428" s="36" t="str">
        <f>IF('DATA INDICADOR 1'!E1428&lt;&gt;"",'DATA INDICADOR 1'!E1428,"")</f>
        <v/>
      </c>
      <c r="F1428" s="36" t="str">
        <f>IF('DATA INDICADOR 1'!F1428&lt;&gt;"",'DATA INDICADOR 1'!F1428,"")</f>
        <v/>
      </c>
      <c r="G1428" s="36" t="str">
        <f>IF('DATA INDICADOR 1'!G1428&lt;&gt;"",'DATA INDICADOR 1'!G1428,"")</f>
        <v/>
      </c>
      <c r="H1428" s="36" t="str">
        <f>IF('DATA INDICADOR 1'!H1428&lt;&gt;"",'DATA INDICADOR 1'!H1428,"")</f>
        <v/>
      </c>
      <c r="I1428" s="36" t="str">
        <f>IF('DATA INDICADOR 1'!I1428&lt;&gt;"",'DATA INDICADOR 1'!I1428,"")</f>
        <v/>
      </c>
      <c r="J1428" s="36" t="str">
        <f>IF('DATA INDICADOR 1'!J1428&lt;&gt;"",'DATA INDICADOR 1'!J1428,"")</f>
        <v/>
      </c>
      <c r="K1428" s="36">
        <f t="shared" si="66"/>
        <v>0</v>
      </c>
      <c r="L1428" s="10"/>
      <c r="M1428" s="36">
        <f t="shared" si="67"/>
        <v>0</v>
      </c>
      <c r="N1428" s="36">
        <f t="shared" si="68"/>
        <v>0</v>
      </c>
      <c r="O1428" s="10"/>
    </row>
    <row r="1429" spans="1:15" x14ac:dyDescent="0.2">
      <c r="A1429" s="10"/>
      <c r="B1429" s="36" t="str">
        <f>IF('DATA INDICADOR 1'!B1429&lt;&gt;"",'DATA INDICADOR 1'!B1429,"")</f>
        <v/>
      </c>
      <c r="C1429" s="36" t="str">
        <f>IF('DATA INDICADOR 1'!C1429&lt;&gt;"",'DATA INDICADOR 1'!C1429,"")</f>
        <v/>
      </c>
      <c r="D1429" s="36" t="str">
        <f>IF('DATA INDICADOR 1'!D1429&lt;&gt;"",'DATA INDICADOR 1'!D1429,"")</f>
        <v/>
      </c>
      <c r="E1429" s="36" t="str">
        <f>IF('DATA INDICADOR 1'!E1429&lt;&gt;"",'DATA INDICADOR 1'!E1429,"")</f>
        <v/>
      </c>
      <c r="F1429" s="36" t="str">
        <f>IF('DATA INDICADOR 1'!F1429&lt;&gt;"",'DATA INDICADOR 1'!F1429,"")</f>
        <v/>
      </c>
      <c r="G1429" s="36" t="str">
        <f>IF('DATA INDICADOR 1'!G1429&lt;&gt;"",'DATA INDICADOR 1'!G1429,"")</f>
        <v/>
      </c>
      <c r="H1429" s="36" t="str">
        <f>IF('DATA INDICADOR 1'!H1429&lt;&gt;"",'DATA INDICADOR 1'!H1429,"")</f>
        <v/>
      </c>
      <c r="I1429" s="36" t="str">
        <f>IF('DATA INDICADOR 1'!I1429&lt;&gt;"",'DATA INDICADOR 1'!I1429,"")</f>
        <v/>
      </c>
      <c r="J1429" s="36" t="str">
        <f>IF('DATA INDICADOR 1'!J1429&lt;&gt;"",'DATA INDICADOR 1'!J1429,"")</f>
        <v/>
      </c>
      <c r="K1429" s="36">
        <f t="shared" si="66"/>
        <v>0</v>
      </c>
      <c r="L1429" s="10"/>
      <c r="M1429" s="36">
        <f t="shared" si="67"/>
        <v>0</v>
      </c>
      <c r="N1429" s="36">
        <f t="shared" si="68"/>
        <v>0</v>
      </c>
      <c r="O1429" s="10"/>
    </row>
    <row r="1430" spans="1:15" x14ac:dyDescent="0.2">
      <c r="A1430" s="10"/>
      <c r="B1430" s="36" t="str">
        <f>IF('DATA INDICADOR 1'!B1430&lt;&gt;"",'DATA INDICADOR 1'!B1430,"")</f>
        <v/>
      </c>
      <c r="C1430" s="36" t="str">
        <f>IF('DATA INDICADOR 1'!C1430&lt;&gt;"",'DATA INDICADOR 1'!C1430,"")</f>
        <v/>
      </c>
      <c r="D1430" s="36" t="str">
        <f>IF('DATA INDICADOR 1'!D1430&lt;&gt;"",'DATA INDICADOR 1'!D1430,"")</f>
        <v/>
      </c>
      <c r="E1430" s="36" t="str">
        <f>IF('DATA INDICADOR 1'!E1430&lt;&gt;"",'DATA INDICADOR 1'!E1430,"")</f>
        <v/>
      </c>
      <c r="F1430" s="36" t="str">
        <f>IF('DATA INDICADOR 1'!F1430&lt;&gt;"",'DATA INDICADOR 1'!F1430,"")</f>
        <v/>
      </c>
      <c r="G1430" s="36" t="str">
        <f>IF('DATA INDICADOR 1'!G1430&lt;&gt;"",'DATA INDICADOR 1'!G1430,"")</f>
        <v/>
      </c>
      <c r="H1430" s="36" t="str">
        <f>IF('DATA INDICADOR 1'!H1430&lt;&gt;"",'DATA INDICADOR 1'!H1430,"")</f>
        <v/>
      </c>
      <c r="I1430" s="36" t="str">
        <f>IF('DATA INDICADOR 1'!I1430&lt;&gt;"",'DATA INDICADOR 1'!I1430,"")</f>
        <v/>
      </c>
      <c r="J1430" s="36" t="str">
        <f>IF('DATA INDICADOR 1'!J1430&lt;&gt;"",'DATA INDICADOR 1'!J1430,"")</f>
        <v/>
      </c>
      <c r="K1430" s="36">
        <f t="shared" si="66"/>
        <v>0</v>
      </c>
      <c r="L1430" s="10"/>
      <c r="M1430" s="36">
        <f t="shared" si="67"/>
        <v>0</v>
      </c>
      <c r="N1430" s="36">
        <f t="shared" si="68"/>
        <v>0</v>
      </c>
      <c r="O1430" s="10"/>
    </row>
    <row r="1431" spans="1:15" x14ac:dyDescent="0.2">
      <c r="A1431" s="10"/>
      <c r="B1431" s="36" t="str">
        <f>IF('DATA INDICADOR 1'!B1431&lt;&gt;"",'DATA INDICADOR 1'!B1431,"")</f>
        <v/>
      </c>
      <c r="C1431" s="36" t="str">
        <f>IF('DATA INDICADOR 1'!C1431&lt;&gt;"",'DATA INDICADOR 1'!C1431,"")</f>
        <v/>
      </c>
      <c r="D1431" s="36" t="str">
        <f>IF('DATA INDICADOR 1'!D1431&lt;&gt;"",'DATA INDICADOR 1'!D1431,"")</f>
        <v/>
      </c>
      <c r="E1431" s="36" t="str">
        <f>IF('DATA INDICADOR 1'!E1431&lt;&gt;"",'DATA INDICADOR 1'!E1431,"")</f>
        <v/>
      </c>
      <c r="F1431" s="36" t="str">
        <f>IF('DATA INDICADOR 1'!F1431&lt;&gt;"",'DATA INDICADOR 1'!F1431,"")</f>
        <v/>
      </c>
      <c r="G1431" s="36" t="str">
        <f>IF('DATA INDICADOR 1'!G1431&lt;&gt;"",'DATA INDICADOR 1'!G1431,"")</f>
        <v/>
      </c>
      <c r="H1431" s="36" t="str">
        <f>IF('DATA INDICADOR 1'!H1431&lt;&gt;"",'DATA INDICADOR 1'!H1431,"")</f>
        <v/>
      </c>
      <c r="I1431" s="36" t="str">
        <f>IF('DATA INDICADOR 1'!I1431&lt;&gt;"",'DATA INDICADOR 1'!I1431,"")</f>
        <v/>
      </c>
      <c r="J1431" s="36" t="str">
        <f>IF('DATA INDICADOR 1'!J1431&lt;&gt;"",'DATA INDICADOR 1'!J1431,"")</f>
        <v/>
      </c>
      <c r="K1431" s="36">
        <f t="shared" si="66"/>
        <v>0</v>
      </c>
      <c r="L1431" s="10"/>
      <c r="M1431" s="36">
        <f t="shared" si="67"/>
        <v>0</v>
      </c>
      <c r="N1431" s="36">
        <f t="shared" si="68"/>
        <v>0</v>
      </c>
      <c r="O1431" s="10"/>
    </row>
    <row r="1432" spans="1:15" x14ac:dyDescent="0.2">
      <c r="A1432" s="10"/>
      <c r="B1432" s="36" t="str">
        <f>IF('DATA INDICADOR 1'!B1432&lt;&gt;"",'DATA INDICADOR 1'!B1432,"")</f>
        <v/>
      </c>
      <c r="C1432" s="36" t="str">
        <f>IF('DATA INDICADOR 1'!C1432&lt;&gt;"",'DATA INDICADOR 1'!C1432,"")</f>
        <v/>
      </c>
      <c r="D1432" s="36" t="str">
        <f>IF('DATA INDICADOR 1'!D1432&lt;&gt;"",'DATA INDICADOR 1'!D1432,"")</f>
        <v/>
      </c>
      <c r="E1432" s="36" t="str">
        <f>IF('DATA INDICADOR 1'!E1432&lt;&gt;"",'DATA INDICADOR 1'!E1432,"")</f>
        <v/>
      </c>
      <c r="F1432" s="36" t="str">
        <f>IF('DATA INDICADOR 1'!F1432&lt;&gt;"",'DATA INDICADOR 1'!F1432,"")</f>
        <v/>
      </c>
      <c r="G1432" s="36" t="str">
        <f>IF('DATA INDICADOR 1'!G1432&lt;&gt;"",'DATA INDICADOR 1'!G1432,"")</f>
        <v/>
      </c>
      <c r="H1432" s="36" t="str">
        <f>IF('DATA INDICADOR 1'!H1432&lt;&gt;"",'DATA INDICADOR 1'!H1432,"")</f>
        <v/>
      </c>
      <c r="I1432" s="36" t="str">
        <f>IF('DATA INDICADOR 1'!I1432&lt;&gt;"",'DATA INDICADOR 1'!I1432,"")</f>
        <v/>
      </c>
      <c r="J1432" s="36" t="str">
        <f>IF('DATA INDICADOR 1'!J1432&lt;&gt;"",'DATA INDICADOR 1'!J1432,"")</f>
        <v/>
      </c>
      <c r="K1432" s="36">
        <f t="shared" si="66"/>
        <v>0</v>
      </c>
      <c r="L1432" s="10"/>
      <c r="M1432" s="36">
        <f t="shared" si="67"/>
        <v>0</v>
      </c>
      <c r="N1432" s="36">
        <f t="shared" si="68"/>
        <v>0</v>
      </c>
      <c r="O1432" s="10"/>
    </row>
    <row r="1433" spans="1:15" x14ac:dyDescent="0.2">
      <c r="A1433" s="10"/>
      <c r="B1433" s="36" t="str">
        <f>IF('DATA INDICADOR 1'!B1433&lt;&gt;"",'DATA INDICADOR 1'!B1433,"")</f>
        <v/>
      </c>
      <c r="C1433" s="36" t="str">
        <f>IF('DATA INDICADOR 1'!C1433&lt;&gt;"",'DATA INDICADOR 1'!C1433,"")</f>
        <v/>
      </c>
      <c r="D1433" s="36" t="str">
        <f>IF('DATA INDICADOR 1'!D1433&lt;&gt;"",'DATA INDICADOR 1'!D1433,"")</f>
        <v/>
      </c>
      <c r="E1433" s="36" t="str">
        <f>IF('DATA INDICADOR 1'!E1433&lt;&gt;"",'DATA INDICADOR 1'!E1433,"")</f>
        <v/>
      </c>
      <c r="F1433" s="36" t="str">
        <f>IF('DATA INDICADOR 1'!F1433&lt;&gt;"",'DATA INDICADOR 1'!F1433,"")</f>
        <v/>
      </c>
      <c r="G1433" s="36" t="str">
        <f>IF('DATA INDICADOR 1'!G1433&lt;&gt;"",'DATA INDICADOR 1'!G1433,"")</f>
        <v/>
      </c>
      <c r="H1433" s="36" t="str">
        <f>IF('DATA INDICADOR 1'!H1433&lt;&gt;"",'DATA INDICADOR 1'!H1433,"")</f>
        <v/>
      </c>
      <c r="I1433" s="36" t="str">
        <f>IF('DATA INDICADOR 1'!I1433&lt;&gt;"",'DATA INDICADOR 1'!I1433,"")</f>
        <v/>
      </c>
      <c r="J1433" s="36" t="str">
        <f>IF('DATA INDICADOR 1'!J1433&lt;&gt;"",'DATA INDICADOR 1'!J1433,"")</f>
        <v/>
      </c>
      <c r="K1433" s="36">
        <f t="shared" si="66"/>
        <v>0</v>
      </c>
      <c r="L1433" s="10"/>
      <c r="M1433" s="36">
        <f t="shared" si="67"/>
        <v>0</v>
      </c>
      <c r="N1433" s="36">
        <f t="shared" si="68"/>
        <v>0</v>
      </c>
      <c r="O1433" s="10"/>
    </row>
    <row r="1434" spans="1:15" x14ac:dyDescent="0.2">
      <c r="A1434" s="10"/>
      <c r="B1434" s="36" t="str">
        <f>IF('DATA INDICADOR 1'!B1434&lt;&gt;"",'DATA INDICADOR 1'!B1434,"")</f>
        <v/>
      </c>
      <c r="C1434" s="36" t="str">
        <f>IF('DATA INDICADOR 1'!C1434&lt;&gt;"",'DATA INDICADOR 1'!C1434,"")</f>
        <v/>
      </c>
      <c r="D1434" s="36" t="str">
        <f>IF('DATA INDICADOR 1'!D1434&lt;&gt;"",'DATA INDICADOR 1'!D1434,"")</f>
        <v/>
      </c>
      <c r="E1434" s="36" t="str">
        <f>IF('DATA INDICADOR 1'!E1434&lt;&gt;"",'DATA INDICADOR 1'!E1434,"")</f>
        <v/>
      </c>
      <c r="F1434" s="36" t="str">
        <f>IF('DATA INDICADOR 1'!F1434&lt;&gt;"",'DATA INDICADOR 1'!F1434,"")</f>
        <v/>
      </c>
      <c r="G1434" s="36" t="str">
        <f>IF('DATA INDICADOR 1'!G1434&lt;&gt;"",'DATA INDICADOR 1'!G1434,"")</f>
        <v/>
      </c>
      <c r="H1434" s="36" t="str">
        <f>IF('DATA INDICADOR 1'!H1434&lt;&gt;"",'DATA INDICADOR 1'!H1434,"")</f>
        <v/>
      </c>
      <c r="I1434" s="36" t="str">
        <f>IF('DATA INDICADOR 1'!I1434&lt;&gt;"",'DATA INDICADOR 1'!I1434,"")</f>
        <v/>
      </c>
      <c r="J1434" s="36" t="str">
        <f>IF('DATA INDICADOR 1'!J1434&lt;&gt;"",'DATA INDICADOR 1'!J1434,"")</f>
        <v/>
      </c>
      <c r="K1434" s="36">
        <f t="shared" si="66"/>
        <v>0</v>
      </c>
      <c r="L1434" s="10"/>
      <c r="M1434" s="36">
        <f t="shared" si="67"/>
        <v>0</v>
      </c>
      <c r="N1434" s="36">
        <f t="shared" si="68"/>
        <v>0</v>
      </c>
      <c r="O1434" s="10"/>
    </row>
    <row r="1435" spans="1:15" x14ac:dyDescent="0.2">
      <c r="A1435" s="10"/>
      <c r="B1435" s="36" t="str">
        <f>IF('DATA INDICADOR 1'!B1435&lt;&gt;"",'DATA INDICADOR 1'!B1435,"")</f>
        <v/>
      </c>
      <c r="C1435" s="36" t="str">
        <f>IF('DATA INDICADOR 1'!C1435&lt;&gt;"",'DATA INDICADOR 1'!C1435,"")</f>
        <v/>
      </c>
      <c r="D1435" s="36" t="str">
        <f>IF('DATA INDICADOR 1'!D1435&lt;&gt;"",'DATA INDICADOR 1'!D1435,"")</f>
        <v/>
      </c>
      <c r="E1435" s="36" t="str">
        <f>IF('DATA INDICADOR 1'!E1435&lt;&gt;"",'DATA INDICADOR 1'!E1435,"")</f>
        <v/>
      </c>
      <c r="F1435" s="36" t="str">
        <f>IF('DATA INDICADOR 1'!F1435&lt;&gt;"",'DATA INDICADOR 1'!F1435,"")</f>
        <v/>
      </c>
      <c r="G1435" s="36" t="str">
        <f>IF('DATA INDICADOR 1'!G1435&lt;&gt;"",'DATA INDICADOR 1'!G1435,"")</f>
        <v/>
      </c>
      <c r="H1435" s="36" t="str">
        <f>IF('DATA INDICADOR 1'!H1435&lt;&gt;"",'DATA INDICADOR 1'!H1435,"")</f>
        <v/>
      </c>
      <c r="I1435" s="36" t="str">
        <f>IF('DATA INDICADOR 1'!I1435&lt;&gt;"",'DATA INDICADOR 1'!I1435,"")</f>
        <v/>
      </c>
      <c r="J1435" s="36" t="str">
        <f>IF('DATA INDICADOR 1'!J1435&lt;&gt;"",'DATA INDICADOR 1'!J1435,"")</f>
        <v/>
      </c>
      <c r="K1435" s="36">
        <f t="shared" si="66"/>
        <v>0</v>
      </c>
      <c r="L1435" s="10"/>
      <c r="M1435" s="36">
        <f t="shared" si="67"/>
        <v>0</v>
      </c>
      <c r="N1435" s="36">
        <f t="shared" si="68"/>
        <v>0</v>
      </c>
      <c r="O1435" s="10"/>
    </row>
    <row r="1436" spans="1:15" x14ac:dyDescent="0.2">
      <c r="A1436" s="10"/>
      <c r="B1436" s="36" t="str">
        <f>IF('DATA INDICADOR 1'!B1436&lt;&gt;"",'DATA INDICADOR 1'!B1436,"")</f>
        <v/>
      </c>
      <c r="C1436" s="36" t="str">
        <f>IF('DATA INDICADOR 1'!C1436&lt;&gt;"",'DATA INDICADOR 1'!C1436,"")</f>
        <v/>
      </c>
      <c r="D1436" s="36" t="str">
        <f>IF('DATA INDICADOR 1'!D1436&lt;&gt;"",'DATA INDICADOR 1'!D1436,"")</f>
        <v/>
      </c>
      <c r="E1436" s="36" t="str">
        <f>IF('DATA INDICADOR 1'!E1436&lt;&gt;"",'DATA INDICADOR 1'!E1436,"")</f>
        <v/>
      </c>
      <c r="F1436" s="36" t="str">
        <f>IF('DATA INDICADOR 1'!F1436&lt;&gt;"",'DATA INDICADOR 1'!F1436,"")</f>
        <v/>
      </c>
      <c r="G1436" s="36" t="str">
        <f>IF('DATA INDICADOR 1'!G1436&lt;&gt;"",'DATA INDICADOR 1'!G1436,"")</f>
        <v/>
      </c>
      <c r="H1436" s="36" t="str">
        <f>IF('DATA INDICADOR 1'!H1436&lt;&gt;"",'DATA INDICADOR 1'!H1436,"")</f>
        <v/>
      </c>
      <c r="I1436" s="36" t="str">
        <f>IF('DATA INDICADOR 1'!I1436&lt;&gt;"",'DATA INDICADOR 1'!I1436,"")</f>
        <v/>
      </c>
      <c r="J1436" s="36" t="str">
        <f>IF('DATA INDICADOR 1'!J1436&lt;&gt;"",'DATA INDICADOR 1'!J1436,"")</f>
        <v/>
      </c>
      <c r="K1436" s="36">
        <f t="shared" si="66"/>
        <v>0</v>
      </c>
      <c r="L1436" s="10"/>
      <c r="M1436" s="36">
        <f t="shared" si="67"/>
        <v>0</v>
      </c>
      <c r="N1436" s="36">
        <f t="shared" si="68"/>
        <v>0</v>
      </c>
      <c r="O1436" s="10"/>
    </row>
    <row r="1437" spans="1:15" x14ac:dyDescent="0.2">
      <c r="A1437" s="10"/>
      <c r="B1437" s="36" t="str">
        <f>IF('DATA INDICADOR 1'!B1437&lt;&gt;"",'DATA INDICADOR 1'!B1437,"")</f>
        <v/>
      </c>
      <c r="C1437" s="36" t="str">
        <f>IF('DATA INDICADOR 1'!C1437&lt;&gt;"",'DATA INDICADOR 1'!C1437,"")</f>
        <v/>
      </c>
      <c r="D1437" s="36" t="str">
        <f>IF('DATA INDICADOR 1'!D1437&lt;&gt;"",'DATA INDICADOR 1'!D1437,"")</f>
        <v/>
      </c>
      <c r="E1437" s="36" t="str">
        <f>IF('DATA INDICADOR 1'!E1437&lt;&gt;"",'DATA INDICADOR 1'!E1437,"")</f>
        <v/>
      </c>
      <c r="F1437" s="36" t="str">
        <f>IF('DATA INDICADOR 1'!F1437&lt;&gt;"",'DATA INDICADOR 1'!F1437,"")</f>
        <v/>
      </c>
      <c r="G1437" s="36" t="str">
        <f>IF('DATA INDICADOR 1'!G1437&lt;&gt;"",'DATA INDICADOR 1'!G1437,"")</f>
        <v/>
      </c>
      <c r="H1437" s="36" t="str">
        <f>IF('DATA INDICADOR 1'!H1437&lt;&gt;"",'DATA INDICADOR 1'!H1437,"")</f>
        <v/>
      </c>
      <c r="I1437" s="36" t="str">
        <f>IF('DATA INDICADOR 1'!I1437&lt;&gt;"",'DATA INDICADOR 1'!I1437,"")</f>
        <v/>
      </c>
      <c r="J1437" s="36" t="str">
        <f>IF('DATA INDICADOR 1'!J1437&lt;&gt;"",'DATA INDICADOR 1'!J1437,"")</f>
        <v/>
      </c>
      <c r="K1437" s="36">
        <f t="shared" si="66"/>
        <v>0</v>
      </c>
      <c r="L1437" s="10"/>
      <c r="M1437" s="36">
        <f t="shared" si="67"/>
        <v>0</v>
      </c>
      <c r="N1437" s="36">
        <f t="shared" si="68"/>
        <v>0</v>
      </c>
      <c r="O1437" s="10"/>
    </row>
    <row r="1438" spans="1:15" x14ac:dyDescent="0.2">
      <c r="A1438" s="10"/>
      <c r="B1438" s="36" t="str">
        <f>IF('DATA INDICADOR 1'!B1438&lt;&gt;"",'DATA INDICADOR 1'!B1438,"")</f>
        <v/>
      </c>
      <c r="C1438" s="36" t="str">
        <f>IF('DATA INDICADOR 1'!C1438&lt;&gt;"",'DATA INDICADOR 1'!C1438,"")</f>
        <v/>
      </c>
      <c r="D1438" s="36" t="str">
        <f>IF('DATA INDICADOR 1'!D1438&lt;&gt;"",'DATA INDICADOR 1'!D1438,"")</f>
        <v/>
      </c>
      <c r="E1438" s="36" t="str">
        <f>IF('DATA INDICADOR 1'!E1438&lt;&gt;"",'DATA INDICADOR 1'!E1438,"")</f>
        <v/>
      </c>
      <c r="F1438" s="36" t="str">
        <f>IF('DATA INDICADOR 1'!F1438&lt;&gt;"",'DATA INDICADOR 1'!F1438,"")</f>
        <v/>
      </c>
      <c r="G1438" s="36" t="str">
        <f>IF('DATA INDICADOR 1'!G1438&lt;&gt;"",'DATA INDICADOR 1'!G1438,"")</f>
        <v/>
      </c>
      <c r="H1438" s="36" t="str">
        <f>IF('DATA INDICADOR 1'!H1438&lt;&gt;"",'DATA INDICADOR 1'!H1438,"")</f>
        <v/>
      </c>
      <c r="I1438" s="36" t="str">
        <f>IF('DATA INDICADOR 1'!I1438&lt;&gt;"",'DATA INDICADOR 1'!I1438,"")</f>
        <v/>
      </c>
      <c r="J1438" s="36" t="str">
        <f>IF('DATA INDICADOR 1'!J1438&lt;&gt;"",'DATA INDICADOR 1'!J1438,"")</f>
        <v/>
      </c>
      <c r="K1438" s="36">
        <f t="shared" si="66"/>
        <v>0</v>
      </c>
      <c r="L1438" s="10"/>
      <c r="M1438" s="36">
        <f t="shared" si="67"/>
        <v>0</v>
      </c>
      <c r="N1438" s="36">
        <f t="shared" si="68"/>
        <v>0</v>
      </c>
      <c r="O1438" s="10"/>
    </row>
    <row r="1439" spans="1:15" x14ac:dyDescent="0.2">
      <c r="A1439" s="10"/>
      <c r="B1439" s="36" t="str">
        <f>IF('DATA INDICADOR 1'!B1439&lt;&gt;"",'DATA INDICADOR 1'!B1439,"")</f>
        <v/>
      </c>
      <c r="C1439" s="36" t="str">
        <f>IF('DATA INDICADOR 1'!C1439&lt;&gt;"",'DATA INDICADOR 1'!C1439,"")</f>
        <v/>
      </c>
      <c r="D1439" s="36" t="str">
        <f>IF('DATA INDICADOR 1'!D1439&lt;&gt;"",'DATA INDICADOR 1'!D1439,"")</f>
        <v/>
      </c>
      <c r="E1439" s="36" t="str">
        <f>IF('DATA INDICADOR 1'!E1439&lt;&gt;"",'DATA INDICADOR 1'!E1439,"")</f>
        <v/>
      </c>
      <c r="F1439" s="36" t="str">
        <f>IF('DATA INDICADOR 1'!F1439&lt;&gt;"",'DATA INDICADOR 1'!F1439,"")</f>
        <v/>
      </c>
      <c r="G1439" s="36" t="str">
        <f>IF('DATA INDICADOR 1'!G1439&lt;&gt;"",'DATA INDICADOR 1'!G1439,"")</f>
        <v/>
      </c>
      <c r="H1439" s="36" t="str">
        <f>IF('DATA INDICADOR 1'!H1439&lt;&gt;"",'DATA INDICADOR 1'!H1439,"")</f>
        <v/>
      </c>
      <c r="I1439" s="36" t="str">
        <f>IF('DATA INDICADOR 1'!I1439&lt;&gt;"",'DATA INDICADOR 1'!I1439,"")</f>
        <v/>
      </c>
      <c r="J1439" s="36" t="str">
        <f>IF('DATA INDICADOR 1'!J1439&lt;&gt;"",'DATA INDICADOR 1'!J1439,"")</f>
        <v/>
      </c>
      <c r="K1439" s="36">
        <f t="shared" si="66"/>
        <v>0</v>
      </c>
      <c r="L1439" s="10"/>
      <c r="M1439" s="36">
        <f t="shared" si="67"/>
        <v>0</v>
      </c>
      <c r="N1439" s="36">
        <f t="shared" si="68"/>
        <v>0</v>
      </c>
      <c r="O1439" s="10"/>
    </row>
    <row r="1440" spans="1:15" x14ac:dyDescent="0.2">
      <c r="A1440" s="10"/>
      <c r="B1440" s="36" t="str">
        <f>IF('DATA INDICADOR 1'!B1440&lt;&gt;"",'DATA INDICADOR 1'!B1440,"")</f>
        <v/>
      </c>
      <c r="C1440" s="36" t="str">
        <f>IF('DATA INDICADOR 1'!C1440&lt;&gt;"",'DATA INDICADOR 1'!C1440,"")</f>
        <v/>
      </c>
      <c r="D1440" s="36" t="str">
        <f>IF('DATA INDICADOR 1'!D1440&lt;&gt;"",'DATA INDICADOR 1'!D1440,"")</f>
        <v/>
      </c>
      <c r="E1440" s="36" t="str">
        <f>IF('DATA INDICADOR 1'!E1440&lt;&gt;"",'DATA INDICADOR 1'!E1440,"")</f>
        <v/>
      </c>
      <c r="F1440" s="36" t="str">
        <f>IF('DATA INDICADOR 1'!F1440&lt;&gt;"",'DATA INDICADOR 1'!F1440,"")</f>
        <v/>
      </c>
      <c r="G1440" s="36" t="str">
        <f>IF('DATA INDICADOR 1'!G1440&lt;&gt;"",'DATA INDICADOR 1'!G1440,"")</f>
        <v/>
      </c>
      <c r="H1440" s="36" t="str">
        <f>IF('DATA INDICADOR 1'!H1440&lt;&gt;"",'DATA INDICADOR 1'!H1440,"")</f>
        <v/>
      </c>
      <c r="I1440" s="36" t="str">
        <f>IF('DATA INDICADOR 1'!I1440&lt;&gt;"",'DATA INDICADOR 1'!I1440,"")</f>
        <v/>
      </c>
      <c r="J1440" s="36" t="str">
        <f>IF('DATA INDICADOR 1'!J1440&lt;&gt;"",'DATA INDICADOR 1'!J1440,"")</f>
        <v/>
      </c>
      <c r="K1440" s="36">
        <f t="shared" si="66"/>
        <v>0</v>
      </c>
      <c r="L1440" s="10"/>
      <c r="M1440" s="36">
        <f t="shared" si="67"/>
        <v>0</v>
      </c>
      <c r="N1440" s="36">
        <f t="shared" si="68"/>
        <v>0</v>
      </c>
      <c r="O1440" s="10"/>
    </row>
    <row r="1441" spans="1:15" x14ac:dyDescent="0.2">
      <c r="A1441" s="10"/>
      <c r="B1441" s="36" t="str">
        <f>IF('DATA INDICADOR 1'!B1441&lt;&gt;"",'DATA INDICADOR 1'!B1441,"")</f>
        <v/>
      </c>
      <c r="C1441" s="36" t="str">
        <f>IF('DATA INDICADOR 1'!C1441&lt;&gt;"",'DATA INDICADOR 1'!C1441,"")</f>
        <v/>
      </c>
      <c r="D1441" s="36" t="str">
        <f>IF('DATA INDICADOR 1'!D1441&lt;&gt;"",'DATA INDICADOR 1'!D1441,"")</f>
        <v/>
      </c>
      <c r="E1441" s="36" t="str">
        <f>IF('DATA INDICADOR 1'!E1441&lt;&gt;"",'DATA INDICADOR 1'!E1441,"")</f>
        <v/>
      </c>
      <c r="F1441" s="36" t="str">
        <f>IF('DATA INDICADOR 1'!F1441&lt;&gt;"",'DATA INDICADOR 1'!F1441,"")</f>
        <v/>
      </c>
      <c r="G1441" s="36" t="str">
        <f>IF('DATA INDICADOR 1'!G1441&lt;&gt;"",'DATA INDICADOR 1'!G1441,"")</f>
        <v/>
      </c>
      <c r="H1441" s="36" t="str">
        <f>IF('DATA INDICADOR 1'!H1441&lt;&gt;"",'DATA INDICADOR 1'!H1441,"")</f>
        <v/>
      </c>
      <c r="I1441" s="36" t="str">
        <f>IF('DATA INDICADOR 1'!I1441&lt;&gt;"",'DATA INDICADOR 1'!I1441,"")</f>
        <v/>
      </c>
      <c r="J1441" s="36" t="str">
        <f>IF('DATA INDICADOR 1'!J1441&lt;&gt;"",'DATA INDICADOR 1'!J1441,"")</f>
        <v/>
      </c>
      <c r="K1441" s="36">
        <f t="shared" si="66"/>
        <v>0</v>
      </c>
      <c r="L1441" s="10"/>
      <c r="M1441" s="36">
        <f t="shared" si="67"/>
        <v>0</v>
      </c>
      <c r="N1441" s="36">
        <f t="shared" si="68"/>
        <v>0</v>
      </c>
      <c r="O1441" s="10"/>
    </row>
    <row r="1442" spans="1:15" x14ac:dyDescent="0.2">
      <c r="A1442" s="10"/>
      <c r="B1442" s="36" t="str">
        <f>IF('DATA INDICADOR 1'!B1442&lt;&gt;"",'DATA INDICADOR 1'!B1442,"")</f>
        <v/>
      </c>
      <c r="C1442" s="36" t="str">
        <f>IF('DATA INDICADOR 1'!C1442&lt;&gt;"",'DATA INDICADOR 1'!C1442,"")</f>
        <v/>
      </c>
      <c r="D1442" s="36" t="str">
        <f>IF('DATA INDICADOR 1'!D1442&lt;&gt;"",'DATA INDICADOR 1'!D1442,"")</f>
        <v/>
      </c>
      <c r="E1442" s="36" t="str">
        <f>IF('DATA INDICADOR 1'!E1442&lt;&gt;"",'DATA INDICADOR 1'!E1442,"")</f>
        <v/>
      </c>
      <c r="F1442" s="36" t="str">
        <f>IF('DATA INDICADOR 1'!F1442&lt;&gt;"",'DATA INDICADOR 1'!F1442,"")</f>
        <v/>
      </c>
      <c r="G1442" s="36" t="str">
        <f>IF('DATA INDICADOR 1'!G1442&lt;&gt;"",'DATA INDICADOR 1'!G1442,"")</f>
        <v/>
      </c>
      <c r="H1442" s="36" t="str">
        <f>IF('DATA INDICADOR 1'!H1442&lt;&gt;"",'DATA INDICADOR 1'!H1442,"")</f>
        <v/>
      </c>
      <c r="I1442" s="36" t="str">
        <f>IF('DATA INDICADOR 1'!I1442&lt;&gt;"",'DATA INDICADOR 1'!I1442,"")</f>
        <v/>
      </c>
      <c r="J1442" s="36" t="str">
        <f>IF('DATA INDICADOR 1'!J1442&lt;&gt;"",'DATA INDICADOR 1'!J1442,"")</f>
        <v/>
      </c>
      <c r="K1442" s="36">
        <f t="shared" si="66"/>
        <v>0</v>
      </c>
      <c r="L1442" s="10"/>
      <c r="M1442" s="36">
        <f t="shared" si="67"/>
        <v>0</v>
      </c>
      <c r="N1442" s="36">
        <f t="shared" si="68"/>
        <v>0</v>
      </c>
      <c r="O1442" s="10"/>
    </row>
    <row r="1443" spans="1:15" x14ac:dyDescent="0.2">
      <c r="A1443" s="10"/>
      <c r="B1443" s="36" t="str">
        <f>IF('DATA INDICADOR 1'!B1443&lt;&gt;"",'DATA INDICADOR 1'!B1443,"")</f>
        <v/>
      </c>
      <c r="C1443" s="36" t="str">
        <f>IF('DATA INDICADOR 1'!C1443&lt;&gt;"",'DATA INDICADOR 1'!C1443,"")</f>
        <v/>
      </c>
      <c r="D1443" s="36" t="str">
        <f>IF('DATA INDICADOR 1'!D1443&lt;&gt;"",'DATA INDICADOR 1'!D1443,"")</f>
        <v/>
      </c>
      <c r="E1443" s="36" t="str">
        <f>IF('DATA INDICADOR 1'!E1443&lt;&gt;"",'DATA INDICADOR 1'!E1443,"")</f>
        <v/>
      </c>
      <c r="F1443" s="36" t="str">
        <f>IF('DATA INDICADOR 1'!F1443&lt;&gt;"",'DATA INDICADOR 1'!F1443,"")</f>
        <v/>
      </c>
      <c r="G1443" s="36" t="str">
        <f>IF('DATA INDICADOR 1'!G1443&lt;&gt;"",'DATA INDICADOR 1'!G1443,"")</f>
        <v/>
      </c>
      <c r="H1443" s="36" t="str">
        <f>IF('DATA INDICADOR 1'!H1443&lt;&gt;"",'DATA INDICADOR 1'!H1443,"")</f>
        <v/>
      </c>
      <c r="I1443" s="36" t="str">
        <f>IF('DATA INDICADOR 1'!I1443&lt;&gt;"",'DATA INDICADOR 1'!I1443,"")</f>
        <v/>
      </c>
      <c r="J1443" s="36" t="str">
        <f>IF('DATA INDICADOR 1'!J1443&lt;&gt;"",'DATA INDICADOR 1'!J1443,"")</f>
        <v/>
      </c>
      <c r="K1443" s="36">
        <f t="shared" si="66"/>
        <v>0</v>
      </c>
      <c r="L1443" s="10"/>
      <c r="M1443" s="36">
        <f t="shared" si="67"/>
        <v>0</v>
      </c>
      <c r="N1443" s="36">
        <f t="shared" si="68"/>
        <v>0</v>
      </c>
      <c r="O1443" s="10"/>
    </row>
    <row r="1444" spans="1:15" x14ac:dyDescent="0.2">
      <c r="A1444" s="10"/>
      <c r="B1444" s="36" t="str">
        <f>IF('DATA INDICADOR 1'!B1444&lt;&gt;"",'DATA INDICADOR 1'!B1444,"")</f>
        <v/>
      </c>
      <c r="C1444" s="36" t="str">
        <f>IF('DATA INDICADOR 1'!C1444&lt;&gt;"",'DATA INDICADOR 1'!C1444,"")</f>
        <v/>
      </c>
      <c r="D1444" s="36" t="str">
        <f>IF('DATA INDICADOR 1'!D1444&lt;&gt;"",'DATA INDICADOR 1'!D1444,"")</f>
        <v/>
      </c>
      <c r="E1444" s="36" t="str">
        <f>IF('DATA INDICADOR 1'!E1444&lt;&gt;"",'DATA INDICADOR 1'!E1444,"")</f>
        <v/>
      </c>
      <c r="F1444" s="36" t="str">
        <f>IF('DATA INDICADOR 1'!F1444&lt;&gt;"",'DATA INDICADOR 1'!F1444,"")</f>
        <v/>
      </c>
      <c r="G1444" s="36" t="str">
        <f>IF('DATA INDICADOR 1'!G1444&lt;&gt;"",'DATA INDICADOR 1'!G1444,"")</f>
        <v/>
      </c>
      <c r="H1444" s="36" t="str">
        <f>IF('DATA INDICADOR 1'!H1444&lt;&gt;"",'DATA INDICADOR 1'!H1444,"")</f>
        <v/>
      </c>
      <c r="I1444" s="36" t="str">
        <f>IF('DATA INDICADOR 1'!I1444&lt;&gt;"",'DATA INDICADOR 1'!I1444,"")</f>
        <v/>
      </c>
      <c r="J1444" s="36" t="str">
        <f>IF('DATA INDICADOR 1'!J1444&lt;&gt;"",'DATA INDICADOR 1'!J1444,"")</f>
        <v/>
      </c>
      <c r="K1444" s="36">
        <f t="shared" si="66"/>
        <v>0</v>
      </c>
      <c r="L1444" s="10"/>
      <c r="M1444" s="36">
        <f t="shared" si="67"/>
        <v>0</v>
      </c>
      <c r="N1444" s="36">
        <f t="shared" si="68"/>
        <v>0</v>
      </c>
      <c r="O1444" s="10"/>
    </row>
    <row r="1445" spans="1:15" x14ac:dyDescent="0.2">
      <c r="A1445" s="10"/>
      <c r="B1445" s="36" t="str">
        <f>IF('DATA INDICADOR 1'!B1445&lt;&gt;"",'DATA INDICADOR 1'!B1445,"")</f>
        <v/>
      </c>
      <c r="C1445" s="36" t="str">
        <f>IF('DATA INDICADOR 1'!C1445&lt;&gt;"",'DATA INDICADOR 1'!C1445,"")</f>
        <v/>
      </c>
      <c r="D1445" s="36" t="str">
        <f>IF('DATA INDICADOR 1'!D1445&lt;&gt;"",'DATA INDICADOR 1'!D1445,"")</f>
        <v/>
      </c>
      <c r="E1445" s="36" t="str">
        <f>IF('DATA INDICADOR 1'!E1445&lt;&gt;"",'DATA INDICADOR 1'!E1445,"")</f>
        <v/>
      </c>
      <c r="F1445" s="36" t="str">
        <f>IF('DATA INDICADOR 1'!F1445&lt;&gt;"",'DATA INDICADOR 1'!F1445,"")</f>
        <v/>
      </c>
      <c r="G1445" s="36" t="str">
        <f>IF('DATA INDICADOR 1'!G1445&lt;&gt;"",'DATA INDICADOR 1'!G1445,"")</f>
        <v/>
      </c>
      <c r="H1445" s="36" t="str">
        <f>IF('DATA INDICADOR 1'!H1445&lt;&gt;"",'DATA INDICADOR 1'!H1445,"")</f>
        <v/>
      </c>
      <c r="I1445" s="36" t="str">
        <f>IF('DATA INDICADOR 1'!I1445&lt;&gt;"",'DATA INDICADOR 1'!I1445,"")</f>
        <v/>
      </c>
      <c r="J1445" s="36" t="str">
        <f>IF('DATA INDICADOR 1'!J1445&lt;&gt;"",'DATA INDICADOR 1'!J1445,"")</f>
        <v/>
      </c>
      <c r="K1445" s="36">
        <f t="shared" si="66"/>
        <v>0</v>
      </c>
      <c r="L1445" s="10"/>
      <c r="M1445" s="36">
        <f t="shared" si="67"/>
        <v>0</v>
      </c>
      <c r="N1445" s="36">
        <f t="shared" si="68"/>
        <v>0</v>
      </c>
      <c r="O1445" s="10"/>
    </row>
    <row r="1446" spans="1:15" x14ac:dyDescent="0.2">
      <c r="A1446" s="10"/>
      <c r="B1446" s="36" t="str">
        <f>IF('DATA INDICADOR 1'!B1446&lt;&gt;"",'DATA INDICADOR 1'!B1446,"")</f>
        <v/>
      </c>
      <c r="C1446" s="36" t="str">
        <f>IF('DATA INDICADOR 1'!C1446&lt;&gt;"",'DATA INDICADOR 1'!C1446,"")</f>
        <v/>
      </c>
      <c r="D1446" s="36" t="str">
        <f>IF('DATA INDICADOR 1'!D1446&lt;&gt;"",'DATA INDICADOR 1'!D1446,"")</f>
        <v/>
      </c>
      <c r="E1446" s="36" t="str">
        <f>IF('DATA INDICADOR 1'!E1446&lt;&gt;"",'DATA INDICADOR 1'!E1446,"")</f>
        <v/>
      </c>
      <c r="F1446" s="36" t="str">
        <f>IF('DATA INDICADOR 1'!F1446&lt;&gt;"",'DATA INDICADOR 1'!F1446,"")</f>
        <v/>
      </c>
      <c r="G1446" s="36" t="str">
        <f>IF('DATA INDICADOR 1'!G1446&lt;&gt;"",'DATA INDICADOR 1'!G1446,"")</f>
        <v/>
      </c>
      <c r="H1446" s="36" t="str">
        <f>IF('DATA INDICADOR 1'!H1446&lt;&gt;"",'DATA INDICADOR 1'!H1446,"")</f>
        <v/>
      </c>
      <c r="I1446" s="36" t="str">
        <f>IF('DATA INDICADOR 1'!I1446&lt;&gt;"",'DATA INDICADOR 1'!I1446,"")</f>
        <v/>
      </c>
      <c r="J1446" s="36" t="str">
        <f>IF('DATA INDICADOR 1'!J1446&lt;&gt;"",'DATA INDICADOR 1'!J1446,"")</f>
        <v/>
      </c>
      <c r="K1446" s="36">
        <f t="shared" si="66"/>
        <v>0</v>
      </c>
      <c r="L1446" s="10"/>
      <c r="M1446" s="36">
        <f t="shared" si="67"/>
        <v>0</v>
      </c>
      <c r="N1446" s="36">
        <f t="shared" si="68"/>
        <v>0</v>
      </c>
      <c r="O1446" s="10"/>
    </row>
    <row r="1447" spans="1:15" x14ac:dyDescent="0.2">
      <c r="A1447" s="10"/>
      <c r="B1447" s="36" t="str">
        <f>IF('DATA INDICADOR 1'!B1447&lt;&gt;"",'DATA INDICADOR 1'!B1447,"")</f>
        <v/>
      </c>
      <c r="C1447" s="36" t="str">
        <f>IF('DATA INDICADOR 1'!C1447&lt;&gt;"",'DATA INDICADOR 1'!C1447,"")</f>
        <v/>
      </c>
      <c r="D1447" s="36" t="str">
        <f>IF('DATA INDICADOR 1'!D1447&lt;&gt;"",'DATA INDICADOR 1'!D1447,"")</f>
        <v/>
      </c>
      <c r="E1447" s="36" t="str">
        <f>IF('DATA INDICADOR 1'!E1447&lt;&gt;"",'DATA INDICADOR 1'!E1447,"")</f>
        <v/>
      </c>
      <c r="F1447" s="36" t="str">
        <f>IF('DATA INDICADOR 1'!F1447&lt;&gt;"",'DATA INDICADOR 1'!F1447,"")</f>
        <v/>
      </c>
      <c r="G1447" s="36" t="str">
        <f>IF('DATA INDICADOR 1'!G1447&lt;&gt;"",'DATA INDICADOR 1'!G1447,"")</f>
        <v/>
      </c>
      <c r="H1447" s="36" t="str">
        <f>IF('DATA INDICADOR 1'!H1447&lt;&gt;"",'DATA INDICADOR 1'!H1447,"")</f>
        <v/>
      </c>
      <c r="I1447" s="36" t="str">
        <f>IF('DATA INDICADOR 1'!I1447&lt;&gt;"",'DATA INDICADOR 1'!I1447,"")</f>
        <v/>
      </c>
      <c r="J1447" s="36" t="str">
        <f>IF('DATA INDICADOR 1'!J1447&lt;&gt;"",'DATA INDICADOR 1'!J1447,"")</f>
        <v/>
      </c>
      <c r="K1447" s="36">
        <f t="shared" si="66"/>
        <v>0</v>
      </c>
      <c r="L1447" s="10"/>
      <c r="M1447" s="36">
        <f t="shared" si="67"/>
        <v>0</v>
      </c>
      <c r="N1447" s="36">
        <f t="shared" si="68"/>
        <v>0</v>
      </c>
      <c r="O1447" s="10"/>
    </row>
    <row r="1448" spans="1:15" x14ac:dyDescent="0.2">
      <c r="A1448" s="10"/>
      <c r="B1448" s="36" t="str">
        <f>IF('DATA INDICADOR 1'!B1448&lt;&gt;"",'DATA INDICADOR 1'!B1448,"")</f>
        <v/>
      </c>
      <c r="C1448" s="36" t="str">
        <f>IF('DATA INDICADOR 1'!C1448&lt;&gt;"",'DATA INDICADOR 1'!C1448,"")</f>
        <v/>
      </c>
      <c r="D1448" s="36" t="str">
        <f>IF('DATA INDICADOR 1'!D1448&lt;&gt;"",'DATA INDICADOR 1'!D1448,"")</f>
        <v/>
      </c>
      <c r="E1448" s="36" t="str">
        <f>IF('DATA INDICADOR 1'!E1448&lt;&gt;"",'DATA INDICADOR 1'!E1448,"")</f>
        <v/>
      </c>
      <c r="F1448" s="36" t="str">
        <f>IF('DATA INDICADOR 1'!F1448&lt;&gt;"",'DATA INDICADOR 1'!F1448,"")</f>
        <v/>
      </c>
      <c r="G1448" s="36" t="str">
        <f>IF('DATA INDICADOR 1'!G1448&lt;&gt;"",'DATA INDICADOR 1'!G1448,"")</f>
        <v/>
      </c>
      <c r="H1448" s="36" t="str">
        <f>IF('DATA INDICADOR 1'!H1448&lt;&gt;"",'DATA INDICADOR 1'!H1448,"")</f>
        <v/>
      </c>
      <c r="I1448" s="36" t="str">
        <f>IF('DATA INDICADOR 1'!I1448&lt;&gt;"",'DATA INDICADOR 1'!I1448,"")</f>
        <v/>
      </c>
      <c r="J1448" s="36" t="str">
        <f>IF('DATA INDICADOR 1'!J1448&lt;&gt;"",'DATA INDICADOR 1'!J1448,"")</f>
        <v/>
      </c>
      <c r="K1448" s="36">
        <f t="shared" si="66"/>
        <v>0</v>
      </c>
      <c r="L1448" s="10"/>
      <c r="M1448" s="36">
        <f t="shared" si="67"/>
        <v>0</v>
      </c>
      <c r="N1448" s="36">
        <f t="shared" si="68"/>
        <v>0</v>
      </c>
      <c r="O1448" s="10"/>
    </row>
    <row r="1449" spans="1:15" x14ac:dyDescent="0.2">
      <c r="A1449" s="10"/>
      <c r="B1449" s="36" t="str">
        <f>IF('DATA INDICADOR 1'!B1449&lt;&gt;"",'DATA INDICADOR 1'!B1449,"")</f>
        <v/>
      </c>
      <c r="C1449" s="36" t="str">
        <f>IF('DATA INDICADOR 1'!C1449&lt;&gt;"",'DATA INDICADOR 1'!C1449,"")</f>
        <v/>
      </c>
      <c r="D1449" s="36" t="str">
        <f>IF('DATA INDICADOR 1'!D1449&lt;&gt;"",'DATA INDICADOR 1'!D1449,"")</f>
        <v/>
      </c>
      <c r="E1449" s="36" t="str">
        <f>IF('DATA INDICADOR 1'!E1449&lt;&gt;"",'DATA INDICADOR 1'!E1449,"")</f>
        <v/>
      </c>
      <c r="F1449" s="36" t="str">
        <f>IF('DATA INDICADOR 1'!F1449&lt;&gt;"",'DATA INDICADOR 1'!F1449,"")</f>
        <v/>
      </c>
      <c r="G1449" s="36" t="str">
        <f>IF('DATA INDICADOR 1'!G1449&lt;&gt;"",'DATA INDICADOR 1'!G1449,"")</f>
        <v/>
      </c>
      <c r="H1449" s="36" t="str">
        <f>IF('DATA INDICADOR 1'!H1449&lt;&gt;"",'DATA INDICADOR 1'!H1449,"")</f>
        <v/>
      </c>
      <c r="I1449" s="36" t="str">
        <f>IF('DATA INDICADOR 1'!I1449&lt;&gt;"",'DATA INDICADOR 1'!I1449,"")</f>
        <v/>
      </c>
      <c r="J1449" s="36" t="str">
        <f>IF('DATA INDICADOR 1'!J1449&lt;&gt;"",'DATA INDICADOR 1'!J1449,"")</f>
        <v/>
      </c>
      <c r="K1449" s="36">
        <f t="shared" si="66"/>
        <v>0</v>
      </c>
      <c r="L1449" s="10"/>
      <c r="M1449" s="36">
        <f t="shared" si="67"/>
        <v>0</v>
      </c>
      <c r="N1449" s="36">
        <f t="shared" si="68"/>
        <v>0</v>
      </c>
      <c r="O1449" s="10"/>
    </row>
    <row r="1450" spans="1:15" x14ac:dyDescent="0.2">
      <c r="A1450" s="10"/>
      <c r="B1450" s="36" t="str">
        <f>IF('DATA INDICADOR 1'!B1450&lt;&gt;"",'DATA INDICADOR 1'!B1450,"")</f>
        <v/>
      </c>
      <c r="C1450" s="36" t="str">
        <f>IF('DATA INDICADOR 1'!C1450&lt;&gt;"",'DATA INDICADOR 1'!C1450,"")</f>
        <v/>
      </c>
      <c r="D1450" s="36" t="str">
        <f>IF('DATA INDICADOR 1'!D1450&lt;&gt;"",'DATA INDICADOR 1'!D1450,"")</f>
        <v/>
      </c>
      <c r="E1450" s="36" t="str">
        <f>IF('DATA INDICADOR 1'!E1450&lt;&gt;"",'DATA INDICADOR 1'!E1450,"")</f>
        <v/>
      </c>
      <c r="F1450" s="36" t="str">
        <f>IF('DATA INDICADOR 1'!F1450&lt;&gt;"",'DATA INDICADOR 1'!F1450,"")</f>
        <v/>
      </c>
      <c r="G1450" s="36" t="str">
        <f>IF('DATA INDICADOR 1'!G1450&lt;&gt;"",'DATA INDICADOR 1'!G1450,"")</f>
        <v/>
      </c>
      <c r="H1450" s="36" t="str">
        <f>IF('DATA INDICADOR 1'!H1450&lt;&gt;"",'DATA INDICADOR 1'!H1450,"")</f>
        <v/>
      </c>
      <c r="I1450" s="36" t="str">
        <f>IF('DATA INDICADOR 1'!I1450&lt;&gt;"",'DATA INDICADOR 1'!I1450,"")</f>
        <v/>
      </c>
      <c r="J1450" s="36" t="str">
        <f>IF('DATA INDICADOR 1'!J1450&lt;&gt;"",'DATA INDICADOR 1'!J1450,"")</f>
        <v/>
      </c>
      <c r="K1450" s="36">
        <f t="shared" si="66"/>
        <v>0</v>
      </c>
      <c r="L1450" s="10"/>
      <c r="M1450" s="36">
        <f t="shared" si="67"/>
        <v>0</v>
      </c>
      <c r="N1450" s="36">
        <f t="shared" si="68"/>
        <v>0</v>
      </c>
      <c r="O1450" s="10"/>
    </row>
    <row r="1451" spans="1:15" x14ac:dyDescent="0.2">
      <c r="A1451" s="10"/>
      <c r="B1451" s="36" t="str">
        <f>IF('DATA INDICADOR 1'!B1451&lt;&gt;"",'DATA INDICADOR 1'!B1451,"")</f>
        <v/>
      </c>
      <c r="C1451" s="36" t="str">
        <f>IF('DATA INDICADOR 1'!C1451&lt;&gt;"",'DATA INDICADOR 1'!C1451,"")</f>
        <v/>
      </c>
      <c r="D1451" s="36" t="str">
        <f>IF('DATA INDICADOR 1'!D1451&lt;&gt;"",'DATA INDICADOR 1'!D1451,"")</f>
        <v/>
      </c>
      <c r="E1451" s="36" t="str">
        <f>IF('DATA INDICADOR 1'!E1451&lt;&gt;"",'DATA INDICADOR 1'!E1451,"")</f>
        <v/>
      </c>
      <c r="F1451" s="36" t="str">
        <f>IF('DATA INDICADOR 1'!F1451&lt;&gt;"",'DATA INDICADOR 1'!F1451,"")</f>
        <v/>
      </c>
      <c r="G1451" s="36" t="str">
        <f>IF('DATA INDICADOR 1'!G1451&lt;&gt;"",'DATA INDICADOR 1'!G1451,"")</f>
        <v/>
      </c>
      <c r="H1451" s="36" t="str">
        <f>IF('DATA INDICADOR 1'!H1451&lt;&gt;"",'DATA INDICADOR 1'!H1451,"")</f>
        <v/>
      </c>
      <c r="I1451" s="36" t="str">
        <f>IF('DATA INDICADOR 1'!I1451&lt;&gt;"",'DATA INDICADOR 1'!I1451,"")</f>
        <v/>
      </c>
      <c r="J1451" s="36" t="str">
        <f>IF('DATA INDICADOR 1'!J1451&lt;&gt;"",'DATA INDICADOR 1'!J1451,"")</f>
        <v/>
      </c>
      <c r="K1451" s="36">
        <f t="shared" si="66"/>
        <v>0</v>
      </c>
      <c r="L1451" s="10"/>
      <c r="M1451" s="36">
        <f t="shared" si="67"/>
        <v>0</v>
      </c>
      <c r="N1451" s="36">
        <f t="shared" si="68"/>
        <v>0</v>
      </c>
      <c r="O1451" s="10"/>
    </row>
    <row r="1452" spans="1:15" x14ac:dyDescent="0.2">
      <c r="A1452" s="10"/>
      <c r="B1452" s="36" t="str">
        <f>IF('DATA INDICADOR 1'!B1452&lt;&gt;"",'DATA INDICADOR 1'!B1452,"")</f>
        <v/>
      </c>
      <c r="C1452" s="36" t="str">
        <f>IF('DATA INDICADOR 1'!C1452&lt;&gt;"",'DATA INDICADOR 1'!C1452,"")</f>
        <v/>
      </c>
      <c r="D1452" s="36" t="str">
        <f>IF('DATA INDICADOR 1'!D1452&lt;&gt;"",'DATA INDICADOR 1'!D1452,"")</f>
        <v/>
      </c>
      <c r="E1452" s="36" t="str">
        <f>IF('DATA INDICADOR 1'!E1452&lt;&gt;"",'DATA INDICADOR 1'!E1452,"")</f>
        <v/>
      </c>
      <c r="F1452" s="36" t="str">
        <f>IF('DATA INDICADOR 1'!F1452&lt;&gt;"",'DATA INDICADOR 1'!F1452,"")</f>
        <v/>
      </c>
      <c r="G1452" s="36" t="str">
        <f>IF('DATA INDICADOR 1'!G1452&lt;&gt;"",'DATA INDICADOR 1'!G1452,"")</f>
        <v/>
      </c>
      <c r="H1452" s="36" t="str">
        <f>IF('DATA INDICADOR 1'!H1452&lt;&gt;"",'DATA INDICADOR 1'!H1452,"")</f>
        <v/>
      </c>
      <c r="I1452" s="36" t="str">
        <f>IF('DATA INDICADOR 1'!I1452&lt;&gt;"",'DATA INDICADOR 1'!I1452,"")</f>
        <v/>
      </c>
      <c r="J1452" s="36" t="str">
        <f>IF('DATA INDICADOR 1'!J1452&lt;&gt;"",'DATA INDICADOR 1'!J1452,"")</f>
        <v/>
      </c>
      <c r="K1452" s="36">
        <f t="shared" si="66"/>
        <v>0</v>
      </c>
      <c r="L1452" s="10"/>
      <c r="M1452" s="36">
        <f t="shared" si="67"/>
        <v>0</v>
      </c>
      <c r="N1452" s="36">
        <f t="shared" si="68"/>
        <v>0</v>
      </c>
      <c r="O1452" s="10"/>
    </row>
    <row r="1453" spans="1:15" x14ac:dyDescent="0.2">
      <c r="A1453" s="10"/>
      <c r="B1453" s="36" t="str">
        <f>IF('DATA INDICADOR 1'!B1453&lt;&gt;"",'DATA INDICADOR 1'!B1453,"")</f>
        <v/>
      </c>
      <c r="C1453" s="36" t="str">
        <f>IF('DATA INDICADOR 1'!C1453&lt;&gt;"",'DATA INDICADOR 1'!C1453,"")</f>
        <v/>
      </c>
      <c r="D1453" s="36" t="str">
        <f>IF('DATA INDICADOR 1'!D1453&lt;&gt;"",'DATA INDICADOR 1'!D1453,"")</f>
        <v/>
      </c>
      <c r="E1453" s="36" t="str">
        <f>IF('DATA INDICADOR 1'!E1453&lt;&gt;"",'DATA INDICADOR 1'!E1453,"")</f>
        <v/>
      </c>
      <c r="F1453" s="36" t="str">
        <f>IF('DATA INDICADOR 1'!F1453&lt;&gt;"",'DATA INDICADOR 1'!F1453,"")</f>
        <v/>
      </c>
      <c r="G1453" s="36" t="str">
        <f>IF('DATA INDICADOR 1'!G1453&lt;&gt;"",'DATA INDICADOR 1'!G1453,"")</f>
        <v/>
      </c>
      <c r="H1453" s="36" t="str">
        <f>IF('DATA INDICADOR 1'!H1453&lt;&gt;"",'DATA INDICADOR 1'!H1453,"")</f>
        <v/>
      </c>
      <c r="I1453" s="36" t="str">
        <f>IF('DATA INDICADOR 1'!I1453&lt;&gt;"",'DATA INDICADOR 1'!I1453,"")</f>
        <v/>
      </c>
      <c r="J1453" s="36" t="str">
        <f>IF('DATA INDICADOR 1'!J1453&lt;&gt;"",'DATA INDICADOR 1'!J1453,"")</f>
        <v/>
      </c>
      <c r="K1453" s="36">
        <f t="shared" si="66"/>
        <v>0</v>
      </c>
      <c r="L1453" s="10"/>
      <c r="M1453" s="36">
        <f t="shared" si="67"/>
        <v>0</v>
      </c>
      <c r="N1453" s="36">
        <f t="shared" si="68"/>
        <v>0</v>
      </c>
      <c r="O1453" s="10"/>
    </row>
    <row r="1454" spans="1:15" x14ac:dyDescent="0.2">
      <c r="A1454" s="10"/>
      <c r="B1454" s="36" t="str">
        <f>IF('DATA INDICADOR 1'!B1454&lt;&gt;"",'DATA INDICADOR 1'!B1454,"")</f>
        <v/>
      </c>
      <c r="C1454" s="36" t="str">
        <f>IF('DATA INDICADOR 1'!C1454&lt;&gt;"",'DATA INDICADOR 1'!C1454,"")</f>
        <v/>
      </c>
      <c r="D1454" s="36" t="str">
        <f>IF('DATA INDICADOR 1'!D1454&lt;&gt;"",'DATA INDICADOR 1'!D1454,"")</f>
        <v/>
      </c>
      <c r="E1454" s="36" t="str">
        <f>IF('DATA INDICADOR 1'!E1454&lt;&gt;"",'DATA INDICADOR 1'!E1454,"")</f>
        <v/>
      </c>
      <c r="F1454" s="36" t="str">
        <f>IF('DATA INDICADOR 1'!F1454&lt;&gt;"",'DATA INDICADOR 1'!F1454,"")</f>
        <v/>
      </c>
      <c r="G1454" s="36" t="str">
        <f>IF('DATA INDICADOR 1'!G1454&lt;&gt;"",'DATA INDICADOR 1'!G1454,"")</f>
        <v/>
      </c>
      <c r="H1454" s="36" t="str">
        <f>IF('DATA INDICADOR 1'!H1454&lt;&gt;"",'DATA INDICADOR 1'!H1454,"")</f>
        <v/>
      </c>
      <c r="I1454" s="36" t="str">
        <f>IF('DATA INDICADOR 1'!I1454&lt;&gt;"",'DATA INDICADOR 1'!I1454,"")</f>
        <v/>
      </c>
      <c r="J1454" s="36" t="str">
        <f>IF('DATA INDICADOR 1'!J1454&lt;&gt;"",'DATA INDICADOR 1'!J1454,"")</f>
        <v/>
      </c>
      <c r="K1454" s="36">
        <f t="shared" si="66"/>
        <v>0</v>
      </c>
      <c r="L1454" s="10"/>
      <c r="M1454" s="36">
        <f t="shared" si="67"/>
        <v>0</v>
      </c>
      <c r="N1454" s="36">
        <f t="shared" si="68"/>
        <v>0</v>
      </c>
      <c r="O1454" s="10"/>
    </row>
    <row r="1455" spans="1:15" x14ac:dyDescent="0.2">
      <c r="A1455" s="10"/>
      <c r="B1455" s="36" t="str">
        <f>IF('DATA INDICADOR 1'!B1455&lt;&gt;"",'DATA INDICADOR 1'!B1455,"")</f>
        <v/>
      </c>
      <c r="C1455" s="36" t="str">
        <f>IF('DATA INDICADOR 1'!C1455&lt;&gt;"",'DATA INDICADOR 1'!C1455,"")</f>
        <v/>
      </c>
      <c r="D1455" s="36" t="str">
        <f>IF('DATA INDICADOR 1'!D1455&lt;&gt;"",'DATA INDICADOR 1'!D1455,"")</f>
        <v/>
      </c>
      <c r="E1455" s="36" t="str">
        <f>IF('DATA INDICADOR 1'!E1455&lt;&gt;"",'DATA INDICADOR 1'!E1455,"")</f>
        <v/>
      </c>
      <c r="F1455" s="36" t="str">
        <f>IF('DATA INDICADOR 1'!F1455&lt;&gt;"",'DATA INDICADOR 1'!F1455,"")</f>
        <v/>
      </c>
      <c r="G1455" s="36" t="str">
        <f>IF('DATA INDICADOR 1'!G1455&lt;&gt;"",'DATA INDICADOR 1'!G1455,"")</f>
        <v/>
      </c>
      <c r="H1455" s="36" t="str">
        <f>IF('DATA INDICADOR 1'!H1455&lt;&gt;"",'DATA INDICADOR 1'!H1455,"")</f>
        <v/>
      </c>
      <c r="I1455" s="36" t="str">
        <f>IF('DATA INDICADOR 1'!I1455&lt;&gt;"",'DATA INDICADOR 1'!I1455,"")</f>
        <v/>
      </c>
      <c r="J1455" s="36" t="str">
        <f>IF('DATA INDICADOR 1'!J1455&lt;&gt;"",'DATA INDICADOR 1'!J1455,"")</f>
        <v/>
      </c>
      <c r="K1455" s="36">
        <f t="shared" si="66"/>
        <v>0</v>
      </c>
      <c r="L1455" s="10"/>
      <c r="M1455" s="36">
        <f t="shared" si="67"/>
        <v>0</v>
      </c>
      <c r="N1455" s="36">
        <f t="shared" si="68"/>
        <v>0</v>
      </c>
      <c r="O1455" s="10"/>
    </row>
    <row r="1456" spans="1:15" x14ac:dyDescent="0.2">
      <c r="A1456" s="10"/>
      <c r="B1456" s="36" t="str">
        <f>IF('DATA INDICADOR 1'!B1456&lt;&gt;"",'DATA INDICADOR 1'!B1456,"")</f>
        <v/>
      </c>
      <c r="C1456" s="36" t="str">
        <f>IF('DATA INDICADOR 1'!C1456&lt;&gt;"",'DATA INDICADOR 1'!C1456,"")</f>
        <v/>
      </c>
      <c r="D1456" s="36" t="str">
        <f>IF('DATA INDICADOR 1'!D1456&lt;&gt;"",'DATA INDICADOR 1'!D1456,"")</f>
        <v/>
      </c>
      <c r="E1456" s="36" t="str">
        <f>IF('DATA INDICADOR 1'!E1456&lt;&gt;"",'DATA INDICADOR 1'!E1456,"")</f>
        <v/>
      </c>
      <c r="F1456" s="36" t="str">
        <f>IF('DATA INDICADOR 1'!F1456&lt;&gt;"",'DATA INDICADOR 1'!F1456,"")</f>
        <v/>
      </c>
      <c r="G1456" s="36" t="str">
        <f>IF('DATA INDICADOR 1'!G1456&lt;&gt;"",'DATA INDICADOR 1'!G1456,"")</f>
        <v/>
      </c>
      <c r="H1456" s="36" t="str">
        <f>IF('DATA INDICADOR 1'!H1456&lt;&gt;"",'DATA INDICADOR 1'!H1456,"")</f>
        <v/>
      </c>
      <c r="I1456" s="36" t="str">
        <f>IF('DATA INDICADOR 1'!I1456&lt;&gt;"",'DATA INDICADOR 1'!I1456,"")</f>
        <v/>
      </c>
      <c r="J1456" s="36" t="str">
        <f>IF('DATA INDICADOR 1'!J1456&lt;&gt;"",'DATA INDICADOR 1'!J1456,"")</f>
        <v/>
      </c>
      <c r="K1456" s="36">
        <f t="shared" si="66"/>
        <v>0</v>
      </c>
      <c r="L1456" s="10"/>
      <c r="M1456" s="36">
        <f t="shared" si="67"/>
        <v>0</v>
      </c>
      <c r="N1456" s="36">
        <f t="shared" si="68"/>
        <v>0</v>
      </c>
      <c r="O1456" s="10"/>
    </row>
    <row r="1457" spans="1:15" x14ac:dyDescent="0.2">
      <c r="A1457" s="10"/>
      <c r="B1457" s="36" t="str">
        <f>IF('DATA INDICADOR 1'!B1457&lt;&gt;"",'DATA INDICADOR 1'!B1457,"")</f>
        <v/>
      </c>
      <c r="C1457" s="36" t="str">
        <f>IF('DATA INDICADOR 1'!C1457&lt;&gt;"",'DATA INDICADOR 1'!C1457,"")</f>
        <v/>
      </c>
      <c r="D1457" s="36" t="str">
        <f>IF('DATA INDICADOR 1'!D1457&lt;&gt;"",'DATA INDICADOR 1'!D1457,"")</f>
        <v/>
      </c>
      <c r="E1457" s="36" t="str">
        <f>IF('DATA INDICADOR 1'!E1457&lt;&gt;"",'DATA INDICADOR 1'!E1457,"")</f>
        <v/>
      </c>
      <c r="F1457" s="36" t="str">
        <f>IF('DATA INDICADOR 1'!F1457&lt;&gt;"",'DATA INDICADOR 1'!F1457,"")</f>
        <v/>
      </c>
      <c r="G1457" s="36" t="str">
        <f>IF('DATA INDICADOR 1'!G1457&lt;&gt;"",'DATA INDICADOR 1'!G1457,"")</f>
        <v/>
      </c>
      <c r="H1457" s="36" t="str">
        <f>IF('DATA INDICADOR 1'!H1457&lt;&gt;"",'DATA INDICADOR 1'!H1457,"")</f>
        <v/>
      </c>
      <c r="I1457" s="36" t="str">
        <f>IF('DATA INDICADOR 1'!I1457&lt;&gt;"",'DATA INDICADOR 1'!I1457,"")</f>
        <v/>
      </c>
      <c r="J1457" s="36" t="str">
        <f>IF('DATA INDICADOR 1'!J1457&lt;&gt;"",'DATA INDICADOR 1'!J1457,"")</f>
        <v/>
      </c>
      <c r="K1457" s="36">
        <f t="shared" si="66"/>
        <v>0</v>
      </c>
      <c r="L1457" s="10"/>
      <c r="M1457" s="36">
        <f t="shared" si="67"/>
        <v>0</v>
      </c>
      <c r="N1457" s="36">
        <f t="shared" si="68"/>
        <v>0</v>
      </c>
      <c r="O1457" s="10"/>
    </row>
    <row r="1458" spans="1:15" x14ac:dyDescent="0.2">
      <c r="A1458" s="10"/>
      <c r="B1458" s="36" t="str">
        <f>IF('DATA INDICADOR 1'!B1458&lt;&gt;"",'DATA INDICADOR 1'!B1458,"")</f>
        <v/>
      </c>
      <c r="C1458" s="36" t="str">
        <f>IF('DATA INDICADOR 1'!C1458&lt;&gt;"",'DATA INDICADOR 1'!C1458,"")</f>
        <v/>
      </c>
      <c r="D1458" s="36" t="str">
        <f>IF('DATA INDICADOR 1'!D1458&lt;&gt;"",'DATA INDICADOR 1'!D1458,"")</f>
        <v/>
      </c>
      <c r="E1458" s="36" t="str">
        <f>IF('DATA INDICADOR 1'!E1458&lt;&gt;"",'DATA INDICADOR 1'!E1458,"")</f>
        <v/>
      </c>
      <c r="F1458" s="36" t="str">
        <f>IF('DATA INDICADOR 1'!F1458&lt;&gt;"",'DATA INDICADOR 1'!F1458,"")</f>
        <v/>
      </c>
      <c r="G1458" s="36" t="str">
        <f>IF('DATA INDICADOR 1'!G1458&lt;&gt;"",'DATA INDICADOR 1'!G1458,"")</f>
        <v/>
      </c>
      <c r="H1458" s="36" t="str">
        <f>IF('DATA INDICADOR 1'!H1458&lt;&gt;"",'DATA INDICADOR 1'!H1458,"")</f>
        <v/>
      </c>
      <c r="I1458" s="36" t="str">
        <f>IF('DATA INDICADOR 1'!I1458&lt;&gt;"",'DATA INDICADOR 1'!I1458,"")</f>
        <v/>
      </c>
      <c r="J1458" s="36" t="str">
        <f>IF('DATA INDICADOR 1'!J1458&lt;&gt;"",'DATA INDICADOR 1'!J1458,"")</f>
        <v/>
      </c>
      <c r="K1458" s="36">
        <f t="shared" si="66"/>
        <v>0</v>
      </c>
      <c r="L1458" s="10"/>
      <c r="M1458" s="36">
        <f t="shared" si="67"/>
        <v>0</v>
      </c>
      <c r="N1458" s="36">
        <f t="shared" si="68"/>
        <v>0</v>
      </c>
      <c r="O1458" s="10"/>
    </row>
    <row r="1459" spans="1:15" x14ac:dyDescent="0.2">
      <c r="A1459" s="10"/>
      <c r="B1459" s="36" t="str">
        <f>IF('DATA INDICADOR 1'!B1459&lt;&gt;"",'DATA INDICADOR 1'!B1459,"")</f>
        <v/>
      </c>
      <c r="C1459" s="36" t="str">
        <f>IF('DATA INDICADOR 1'!C1459&lt;&gt;"",'DATA INDICADOR 1'!C1459,"")</f>
        <v/>
      </c>
      <c r="D1459" s="36" t="str">
        <f>IF('DATA INDICADOR 1'!D1459&lt;&gt;"",'DATA INDICADOR 1'!D1459,"")</f>
        <v/>
      </c>
      <c r="E1459" s="36" t="str">
        <f>IF('DATA INDICADOR 1'!E1459&lt;&gt;"",'DATA INDICADOR 1'!E1459,"")</f>
        <v/>
      </c>
      <c r="F1459" s="36" t="str">
        <f>IF('DATA INDICADOR 1'!F1459&lt;&gt;"",'DATA INDICADOR 1'!F1459,"")</f>
        <v/>
      </c>
      <c r="G1459" s="36" t="str">
        <f>IF('DATA INDICADOR 1'!G1459&lt;&gt;"",'DATA INDICADOR 1'!G1459,"")</f>
        <v/>
      </c>
      <c r="H1459" s="36" t="str">
        <f>IF('DATA INDICADOR 1'!H1459&lt;&gt;"",'DATA INDICADOR 1'!H1459,"")</f>
        <v/>
      </c>
      <c r="I1459" s="36" t="str">
        <f>IF('DATA INDICADOR 1'!I1459&lt;&gt;"",'DATA INDICADOR 1'!I1459,"")</f>
        <v/>
      </c>
      <c r="J1459" s="36" t="str">
        <f>IF('DATA INDICADOR 1'!J1459&lt;&gt;"",'DATA INDICADOR 1'!J1459,"")</f>
        <v/>
      </c>
      <c r="K1459" s="36">
        <f t="shared" si="66"/>
        <v>0</v>
      </c>
      <c r="L1459" s="10"/>
      <c r="M1459" s="36">
        <f t="shared" si="67"/>
        <v>0</v>
      </c>
      <c r="N1459" s="36">
        <f t="shared" si="68"/>
        <v>0</v>
      </c>
      <c r="O1459" s="10"/>
    </row>
    <row r="1460" spans="1:15" x14ac:dyDescent="0.2">
      <c r="A1460" s="10"/>
      <c r="B1460" s="36" t="str">
        <f>IF('DATA INDICADOR 1'!B1460&lt;&gt;"",'DATA INDICADOR 1'!B1460,"")</f>
        <v/>
      </c>
      <c r="C1460" s="36" t="str">
        <f>IF('DATA INDICADOR 1'!C1460&lt;&gt;"",'DATA INDICADOR 1'!C1460,"")</f>
        <v/>
      </c>
      <c r="D1460" s="36" t="str">
        <f>IF('DATA INDICADOR 1'!D1460&lt;&gt;"",'DATA INDICADOR 1'!D1460,"")</f>
        <v/>
      </c>
      <c r="E1460" s="36" t="str">
        <f>IF('DATA INDICADOR 1'!E1460&lt;&gt;"",'DATA INDICADOR 1'!E1460,"")</f>
        <v/>
      </c>
      <c r="F1460" s="36" t="str">
        <f>IF('DATA INDICADOR 1'!F1460&lt;&gt;"",'DATA INDICADOR 1'!F1460,"")</f>
        <v/>
      </c>
      <c r="G1460" s="36" t="str">
        <f>IF('DATA INDICADOR 1'!G1460&lt;&gt;"",'DATA INDICADOR 1'!G1460,"")</f>
        <v/>
      </c>
      <c r="H1460" s="36" t="str">
        <f>IF('DATA INDICADOR 1'!H1460&lt;&gt;"",'DATA INDICADOR 1'!H1460,"")</f>
        <v/>
      </c>
      <c r="I1460" s="36" t="str">
        <f>IF('DATA INDICADOR 1'!I1460&lt;&gt;"",'DATA INDICADOR 1'!I1460,"")</f>
        <v/>
      </c>
      <c r="J1460" s="36" t="str">
        <f>IF('DATA INDICADOR 1'!J1460&lt;&gt;"",'DATA INDICADOR 1'!J1460,"")</f>
        <v/>
      </c>
      <c r="K1460" s="36">
        <f t="shared" si="66"/>
        <v>0</v>
      </c>
      <c r="L1460" s="10"/>
      <c r="M1460" s="36">
        <f t="shared" si="67"/>
        <v>0</v>
      </c>
      <c r="N1460" s="36">
        <f t="shared" si="68"/>
        <v>0</v>
      </c>
      <c r="O1460" s="10"/>
    </row>
    <row r="1461" spans="1:15" x14ac:dyDescent="0.2">
      <c r="A1461" s="10"/>
      <c r="B1461" s="36" t="str">
        <f>IF('DATA INDICADOR 1'!B1461&lt;&gt;"",'DATA INDICADOR 1'!B1461,"")</f>
        <v/>
      </c>
      <c r="C1461" s="36" t="str">
        <f>IF('DATA INDICADOR 1'!C1461&lt;&gt;"",'DATA INDICADOR 1'!C1461,"")</f>
        <v/>
      </c>
      <c r="D1461" s="36" t="str">
        <f>IF('DATA INDICADOR 1'!D1461&lt;&gt;"",'DATA INDICADOR 1'!D1461,"")</f>
        <v/>
      </c>
      <c r="E1461" s="36" t="str">
        <f>IF('DATA INDICADOR 1'!E1461&lt;&gt;"",'DATA INDICADOR 1'!E1461,"")</f>
        <v/>
      </c>
      <c r="F1461" s="36" t="str">
        <f>IF('DATA INDICADOR 1'!F1461&lt;&gt;"",'DATA INDICADOR 1'!F1461,"")</f>
        <v/>
      </c>
      <c r="G1461" s="36" t="str">
        <f>IF('DATA INDICADOR 1'!G1461&lt;&gt;"",'DATA INDICADOR 1'!G1461,"")</f>
        <v/>
      </c>
      <c r="H1461" s="36" t="str">
        <f>IF('DATA INDICADOR 1'!H1461&lt;&gt;"",'DATA INDICADOR 1'!H1461,"")</f>
        <v/>
      </c>
      <c r="I1461" s="36" t="str">
        <f>IF('DATA INDICADOR 1'!I1461&lt;&gt;"",'DATA INDICADOR 1'!I1461,"")</f>
        <v/>
      </c>
      <c r="J1461" s="36" t="str">
        <f>IF('DATA INDICADOR 1'!J1461&lt;&gt;"",'DATA INDICADOR 1'!J1461,"")</f>
        <v/>
      </c>
      <c r="K1461" s="36">
        <f t="shared" si="66"/>
        <v>0</v>
      </c>
      <c r="L1461" s="10"/>
      <c r="M1461" s="36">
        <f t="shared" si="67"/>
        <v>0</v>
      </c>
      <c r="N1461" s="36">
        <f t="shared" si="68"/>
        <v>0</v>
      </c>
      <c r="O1461" s="10"/>
    </row>
    <row r="1462" spans="1:15" x14ac:dyDescent="0.2">
      <c r="A1462" s="10"/>
      <c r="B1462" s="36" t="str">
        <f>IF('DATA INDICADOR 1'!B1462&lt;&gt;"",'DATA INDICADOR 1'!B1462,"")</f>
        <v/>
      </c>
      <c r="C1462" s="36" t="str">
        <f>IF('DATA INDICADOR 1'!C1462&lt;&gt;"",'DATA INDICADOR 1'!C1462,"")</f>
        <v/>
      </c>
      <c r="D1462" s="36" t="str">
        <f>IF('DATA INDICADOR 1'!D1462&lt;&gt;"",'DATA INDICADOR 1'!D1462,"")</f>
        <v/>
      </c>
      <c r="E1462" s="36" t="str">
        <f>IF('DATA INDICADOR 1'!E1462&lt;&gt;"",'DATA INDICADOR 1'!E1462,"")</f>
        <v/>
      </c>
      <c r="F1462" s="36" t="str">
        <f>IF('DATA INDICADOR 1'!F1462&lt;&gt;"",'DATA INDICADOR 1'!F1462,"")</f>
        <v/>
      </c>
      <c r="G1462" s="36" t="str">
        <f>IF('DATA INDICADOR 1'!G1462&lt;&gt;"",'DATA INDICADOR 1'!G1462,"")</f>
        <v/>
      </c>
      <c r="H1462" s="36" t="str">
        <f>IF('DATA INDICADOR 1'!H1462&lt;&gt;"",'DATA INDICADOR 1'!H1462,"")</f>
        <v/>
      </c>
      <c r="I1462" s="36" t="str">
        <f>IF('DATA INDICADOR 1'!I1462&lt;&gt;"",'DATA INDICADOR 1'!I1462,"")</f>
        <v/>
      </c>
      <c r="J1462" s="36" t="str">
        <f>IF('DATA INDICADOR 1'!J1462&lt;&gt;"",'DATA INDICADOR 1'!J1462,"")</f>
        <v/>
      </c>
      <c r="K1462" s="36">
        <f t="shared" si="66"/>
        <v>0</v>
      </c>
      <c r="L1462" s="10"/>
      <c r="M1462" s="36">
        <f t="shared" si="67"/>
        <v>0</v>
      </c>
      <c r="N1462" s="36">
        <f t="shared" si="68"/>
        <v>0</v>
      </c>
      <c r="O1462" s="10"/>
    </row>
    <row r="1463" spans="1:15" x14ac:dyDescent="0.2">
      <c r="A1463" s="10"/>
      <c r="B1463" s="36" t="str">
        <f>IF('DATA INDICADOR 1'!B1463&lt;&gt;"",'DATA INDICADOR 1'!B1463,"")</f>
        <v/>
      </c>
      <c r="C1463" s="36" t="str">
        <f>IF('DATA INDICADOR 1'!C1463&lt;&gt;"",'DATA INDICADOR 1'!C1463,"")</f>
        <v/>
      </c>
      <c r="D1463" s="36" t="str">
        <f>IF('DATA INDICADOR 1'!D1463&lt;&gt;"",'DATA INDICADOR 1'!D1463,"")</f>
        <v/>
      </c>
      <c r="E1463" s="36" t="str">
        <f>IF('DATA INDICADOR 1'!E1463&lt;&gt;"",'DATA INDICADOR 1'!E1463,"")</f>
        <v/>
      </c>
      <c r="F1463" s="36" t="str">
        <f>IF('DATA INDICADOR 1'!F1463&lt;&gt;"",'DATA INDICADOR 1'!F1463,"")</f>
        <v/>
      </c>
      <c r="G1463" s="36" t="str">
        <f>IF('DATA INDICADOR 1'!G1463&lt;&gt;"",'DATA INDICADOR 1'!G1463,"")</f>
        <v/>
      </c>
      <c r="H1463" s="36" t="str">
        <f>IF('DATA INDICADOR 1'!H1463&lt;&gt;"",'DATA INDICADOR 1'!H1463,"")</f>
        <v/>
      </c>
      <c r="I1463" s="36" t="str">
        <f>IF('DATA INDICADOR 1'!I1463&lt;&gt;"",'DATA INDICADOR 1'!I1463,"")</f>
        <v/>
      </c>
      <c r="J1463" s="36" t="str">
        <f>IF('DATA INDICADOR 1'!J1463&lt;&gt;"",'DATA INDICADOR 1'!J1463,"")</f>
        <v/>
      </c>
      <c r="K1463" s="36">
        <f t="shared" si="66"/>
        <v>0</v>
      </c>
      <c r="L1463" s="10"/>
      <c r="M1463" s="36">
        <f t="shared" si="67"/>
        <v>0</v>
      </c>
      <c r="N1463" s="36">
        <f t="shared" si="68"/>
        <v>0</v>
      </c>
      <c r="O1463" s="10"/>
    </row>
    <row r="1464" spans="1:15" x14ac:dyDescent="0.2">
      <c r="A1464" s="10"/>
      <c r="B1464" s="36" t="str">
        <f>IF('DATA INDICADOR 1'!B1464&lt;&gt;"",'DATA INDICADOR 1'!B1464,"")</f>
        <v/>
      </c>
      <c r="C1464" s="36" t="str">
        <f>IF('DATA INDICADOR 1'!C1464&lt;&gt;"",'DATA INDICADOR 1'!C1464,"")</f>
        <v/>
      </c>
      <c r="D1464" s="36" t="str">
        <f>IF('DATA INDICADOR 1'!D1464&lt;&gt;"",'DATA INDICADOR 1'!D1464,"")</f>
        <v/>
      </c>
      <c r="E1464" s="36" t="str">
        <f>IF('DATA INDICADOR 1'!E1464&lt;&gt;"",'DATA INDICADOR 1'!E1464,"")</f>
        <v/>
      </c>
      <c r="F1464" s="36" t="str">
        <f>IF('DATA INDICADOR 1'!F1464&lt;&gt;"",'DATA INDICADOR 1'!F1464,"")</f>
        <v/>
      </c>
      <c r="G1464" s="36" t="str">
        <f>IF('DATA INDICADOR 1'!G1464&lt;&gt;"",'DATA INDICADOR 1'!G1464,"")</f>
        <v/>
      </c>
      <c r="H1464" s="36" t="str">
        <f>IF('DATA INDICADOR 1'!H1464&lt;&gt;"",'DATA INDICADOR 1'!H1464,"")</f>
        <v/>
      </c>
      <c r="I1464" s="36" t="str">
        <f>IF('DATA INDICADOR 1'!I1464&lt;&gt;"",'DATA INDICADOR 1'!I1464,"")</f>
        <v/>
      </c>
      <c r="J1464" s="36" t="str">
        <f>IF('DATA INDICADOR 1'!J1464&lt;&gt;"",'DATA INDICADOR 1'!J1464,"")</f>
        <v/>
      </c>
      <c r="K1464" s="36">
        <f t="shared" si="66"/>
        <v>0</v>
      </c>
      <c r="L1464" s="10"/>
      <c r="M1464" s="36">
        <f t="shared" si="67"/>
        <v>0</v>
      </c>
      <c r="N1464" s="36">
        <f t="shared" si="68"/>
        <v>0</v>
      </c>
      <c r="O1464" s="10"/>
    </row>
    <row r="1465" spans="1:15" x14ac:dyDescent="0.2">
      <c r="A1465" s="10"/>
      <c r="B1465" s="36" t="str">
        <f>IF('DATA INDICADOR 1'!B1465&lt;&gt;"",'DATA INDICADOR 1'!B1465,"")</f>
        <v/>
      </c>
      <c r="C1465" s="36" t="str">
        <f>IF('DATA INDICADOR 1'!C1465&lt;&gt;"",'DATA INDICADOR 1'!C1465,"")</f>
        <v/>
      </c>
      <c r="D1465" s="36" t="str">
        <f>IF('DATA INDICADOR 1'!D1465&lt;&gt;"",'DATA INDICADOR 1'!D1465,"")</f>
        <v/>
      </c>
      <c r="E1465" s="36" t="str">
        <f>IF('DATA INDICADOR 1'!E1465&lt;&gt;"",'DATA INDICADOR 1'!E1465,"")</f>
        <v/>
      </c>
      <c r="F1465" s="36" t="str">
        <f>IF('DATA INDICADOR 1'!F1465&lt;&gt;"",'DATA INDICADOR 1'!F1465,"")</f>
        <v/>
      </c>
      <c r="G1465" s="36" t="str">
        <f>IF('DATA INDICADOR 1'!G1465&lt;&gt;"",'DATA INDICADOR 1'!G1465,"")</f>
        <v/>
      </c>
      <c r="H1465" s="36" t="str">
        <f>IF('DATA INDICADOR 1'!H1465&lt;&gt;"",'DATA INDICADOR 1'!H1465,"")</f>
        <v/>
      </c>
      <c r="I1465" s="36" t="str">
        <f>IF('DATA INDICADOR 1'!I1465&lt;&gt;"",'DATA INDICADOR 1'!I1465,"")</f>
        <v/>
      </c>
      <c r="J1465" s="36" t="str">
        <f>IF('DATA INDICADOR 1'!J1465&lt;&gt;"",'DATA INDICADOR 1'!J1465,"")</f>
        <v/>
      </c>
      <c r="K1465" s="36">
        <f t="shared" si="66"/>
        <v>0</v>
      </c>
      <c r="L1465" s="10"/>
      <c r="M1465" s="36">
        <f t="shared" si="67"/>
        <v>0</v>
      </c>
      <c r="N1465" s="36">
        <f t="shared" si="68"/>
        <v>0</v>
      </c>
      <c r="O1465" s="10"/>
    </row>
    <row r="1466" spans="1:15" x14ac:dyDescent="0.2">
      <c r="A1466" s="10"/>
      <c r="B1466" s="36" t="str">
        <f>IF('DATA INDICADOR 1'!B1466&lt;&gt;"",'DATA INDICADOR 1'!B1466,"")</f>
        <v/>
      </c>
      <c r="C1466" s="36" t="str">
        <f>IF('DATA INDICADOR 1'!C1466&lt;&gt;"",'DATA INDICADOR 1'!C1466,"")</f>
        <v/>
      </c>
      <c r="D1466" s="36" t="str">
        <f>IF('DATA INDICADOR 1'!D1466&lt;&gt;"",'DATA INDICADOR 1'!D1466,"")</f>
        <v/>
      </c>
      <c r="E1466" s="36" t="str">
        <f>IF('DATA INDICADOR 1'!E1466&lt;&gt;"",'DATA INDICADOR 1'!E1466,"")</f>
        <v/>
      </c>
      <c r="F1466" s="36" t="str">
        <f>IF('DATA INDICADOR 1'!F1466&lt;&gt;"",'DATA INDICADOR 1'!F1466,"")</f>
        <v/>
      </c>
      <c r="G1466" s="36" t="str">
        <f>IF('DATA INDICADOR 1'!G1466&lt;&gt;"",'DATA INDICADOR 1'!G1466,"")</f>
        <v/>
      </c>
      <c r="H1466" s="36" t="str">
        <f>IF('DATA INDICADOR 1'!H1466&lt;&gt;"",'DATA INDICADOR 1'!H1466,"")</f>
        <v/>
      </c>
      <c r="I1466" s="36" t="str">
        <f>IF('DATA INDICADOR 1'!I1466&lt;&gt;"",'DATA INDICADOR 1'!I1466,"")</f>
        <v/>
      </c>
      <c r="J1466" s="36" t="str">
        <f>IF('DATA INDICADOR 1'!J1466&lt;&gt;"",'DATA INDICADOR 1'!J1466,"")</f>
        <v/>
      </c>
      <c r="K1466" s="36">
        <f t="shared" si="66"/>
        <v>0</v>
      </c>
      <c r="L1466" s="10"/>
      <c r="M1466" s="36">
        <f t="shared" si="67"/>
        <v>0</v>
      </c>
      <c r="N1466" s="36">
        <f t="shared" si="68"/>
        <v>0</v>
      </c>
      <c r="O1466" s="10"/>
    </row>
    <row r="1467" spans="1:15" x14ac:dyDescent="0.2">
      <c r="A1467" s="10"/>
      <c r="B1467" s="36" t="str">
        <f>IF('DATA INDICADOR 1'!B1467&lt;&gt;"",'DATA INDICADOR 1'!B1467,"")</f>
        <v/>
      </c>
      <c r="C1467" s="36" t="str">
        <f>IF('DATA INDICADOR 1'!C1467&lt;&gt;"",'DATA INDICADOR 1'!C1467,"")</f>
        <v/>
      </c>
      <c r="D1467" s="36" t="str">
        <f>IF('DATA INDICADOR 1'!D1467&lt;&gt;"",'DATA INDICADOR 1'!D1467,"")</f>
        <v/>
      </c>
      <c r="E1467" s="36" t="str">
        <f>IF('DATA INDICADOR 1'!E1467&lt;&gt;"",'DATA INDICADOR 1'!E1467,"")</f>
        <v/>
      </c>
      <c r="F1467" s="36" t="str">
        <f>IF('DATA INDICADOR 1'!F1467&lt;&gt;"",'DATA INDICADOR 1'!F1467,"")</f>
        <v/>
      </c>
      <c r="G1467" s="36" t="str">
        <f>IF('DATA INDICADOR 1'!G1467&lt;&gt;"",'DATA INDICADOR 1'!G1467,"")</f>
        <v/>
      </c>
      <c r="H1467" s="36" t="str">
        <f>IF('DATA INDICADOR 1'!H1467&lt;&gt;"",'DATA INDICADOR 1'!H1467,"")</f>
        <v/>
      </c>
      <c r="I1467" s="36" t="str">
        <f>IF('DATA INDICADOR 1'!I1467&lt;&gt;"",'DATA INDICADOR 1'!I1467,"")</f>
        <v/>
      </c>
      <c r="J1467" s="36" t="str">
        <f>IF('DATA INDICADOR 1'!J1467&lt;&gt;"",'DATA INDICADOR 1'!J1467,"")</f>
        <v/>
      </c>
      <c r="K1467" s="36">
        <f t="shared" si="66"/>
        <v>0</v>
      </c>
      <c r="L1467" s="10"/>
      <c r="M1467" s="36">
        <f t="shared" si="67"/>
        <v>0</v>
      </c>
      <c r="N1467" s="36">
        <f t="shared" si="68"/>
        <v>0</v>
      </c>
      <c r="O1467" s="10"/>
    </row>
    <row r="1468" spans="1:15" x14ac:dyDescent="0.2">
      <c r="A1468" s="10"/>
      <c r="B1468" s="36" t="str">
        <f>IF('DATA INDICADOR 1'!B1468&lt;&gt;"",'DATA INDICADOR 1'!B1468,"")</f>
        <v/>
      </c>
      <c r="C1468" s="36" t="str">
        <f>IF('DATA INDICADOR 1'!C1468&lt;&gt;"",'DATA INDICADOR 1'!C1468,"")</f>
        <v/>
      </c>
      <c r="D1468" s="36" t="str">
        <f>IF('DATA INDICADOR 1'!D1468&lt;&gt;"",'DATA INDICADOR 1'!D1468,"")</f>
        <v/>
      </c>
      <c r="E1468" s="36" t="str">
        <f>IF('DATA INDICADOR 1'!E1468&lt;&gt;"",'DATA INDICADOR 1'!E1468,"")</f>
        <v/>
      </c>
      <c r="F1468" s="36" t="str">
        <f>IF('DATA INDICADOR 1'!F1468&lt;&gt;"",'DATA INDICADOR 1'!F1468,"")</f>
        <v/>
      </c>
      <c r="G1468" s="36" t="str">
        <f>IF('DATA INDICADOR 1'!G1468&lt;&gt;"",'DATA INDICADOR 1'!G1468,"")</f>
        <v/>
      </c>
      <c r="H1468" s="36" t="str">
        <f>IF('DATA INDICADOR 1'!H1468&lt;&gt;"",'DATA INDICADOR 1'!H1468,"")</f>
        <v/>
      </c>
      <c r="I1468" s="36" t="str">
        <f>IF('DATA INDICADOR 1'!I1468&lt;&gt;"",'DATA INDICADOR 1'!I1468,"")</f>
        <v/>
      </c>
      <c r="J1468" s="36" t="str">
        <f>IF('DATA INDICADOR 1'!J1468&lt;&gt;"",'DATA INDICADOR 1'!J1468,"")</f>
        <v/>
      </c>
      <c r="K1468" s="36">
        <f t="shared" si="66"/>
        <v>0</v>
      </c>
      <c r="L1468" s="10"/>
      <c r="M1468" s="36">
        <f t="shared" si="67"/>
        <v>0</v>
      </c>
      <c r="N1468" s="36">
        <f t="shared" si="68"/>
        <v>0</v>
      </c>
      <c r="O1468" s="10"/>
    </row>
    <row r="1469" spans="1:15" x14ac:dyDescent="0.2">
      <c r="A1469" s="10"/>
      <c r="B1469" s="36" t="str">
        <f>IF('DATA INDICADOR 1'!B1469&lt;&gt;"",'DATA INDICADOR 1'!B1469,"")</f>
        <v/>
      </c>
      <c r="C1469" s="36" t="str">
        <f>IF('DATA INDICADOR 1'!C1469&lt;&gt;"",'DATA INDICADOR 1'!C1469,"")</f>
        <v/>
      </c>
      <c r="D1469" s="36" t="str">
        <f>IF('DATA INDICADOR 1'!D1469&lt;&gt;"",'DATA INDICADOR 1'!D1469,"")</f>
        <v/>
      </c>
      <c r="E1469" s="36" t="str">
        <f>IF('DATA INDICADOR 1'!E1469&lt;&gt;"",'DATA INDICADOR 1'!E1469,"")</f>
        <v/>
      </c>
      <c r="F1469" s="36" t="str">
        <f>IF('DATA INDICADOR 1'!F1469&lt;&gt;"",'DATA INDICADOR 1'!F1469,"")</f>
        <v/>
      </c>
      <c r="G1469" s="36" t="str">
        <f>IF('DATA INDICADOR 1'!G1469&lt;&gt;"",'DATA INDICADOR 1'!G1469,"")</f>
        <v/>
      </c>
      <c r="H1469" s="36" t="str">
        <f>IF('DATA INDICADOR 1'!H1469&lt;&gt;"",'DATA INDICADOR 1'!H1469,"")</f>
        <v/>
      </c>
      <c r="I1469" s="36" t="str">
        <f>IF('DATA INDICADOR 1'!I1469&lt;&gt;"",'DATA INDICADOR 1'!I1469,"")</f>
        <v/>
      </c>
      <c r="J1469" s="36" t="str">
        <f>IF('DATA INDICADOR 1'!J1469&lt;&gt;"",'DATA INDICADOR 1'!J1469,"")</f>
        <v/>
      </c>
      <c r="K1469" s="36">
        <f t="shared" si="66"/>
        <v>0</v>
      </c>
      <c r="L1469" s="10"/>
      <c r="M1469" s="36">
        <f t="shared" si="67"/>
        <v>0</v>
      </c>
      <c r="N1469" s="36">
        <f t="shared" si="68"/>
        <v>0</v>
      </c>
      <c r="O1469" s="10"/>
    </row>
    <row r="1470" spans="1:15" x14ac:dyDescent="0.2">
      <c r="A1470" s="10"/>
      <c r="B1470" s="36" t="str">
        <f>IF('DATA INDICADOR 1'!B1470&lt;&gt;"",'DATA INDICADOR 1'!B1470,"")</f>
        <v/>
      </c>
      <c r="C1470" s="36" t="str">
        <f>IF('DATA INDICADOR 1'!C1470&lt;&gt;"",'DATA INDICADOR 1'!C1470,"")</f>
        <v/>
      </c>
      <c r="D1470" s="36" t="str">
        <f>IF('DATA INDICADOR 1'!D1470&lt;&gt;"",'DATA INDICADOR 1'!D1470,"")</f>
        <v/>
      </c>
      <c r="E1470" s="36" t="str">
        <f>IF('DATA INDICADOR 1'!E1470&lt;&gt;"",'DATA INDICADOR 1'!E1470,"")</f>
        <v/>
      </c>
      <c r="F1470" s="36" t="str">
        <f>IF('DATA INDICADOR 1'!F1470&lt;&gt;"",'DATA INDICADOR 1'!F1470,"")</f>
        <v/>
      </c>
      <c r="G1470" s="36" t="str">
        <f>IF('DATA INDICADOR 1'!G1470&lt;&gt;"",'DATA INDICADOR 1'!G1470,"")</f>
        <v/>
      </c>
      <c r="H1470" s="36" t="str">
        <f>IF('DATA INDICADOR 1'!H1470&lt;&gt;"",'DATA INDICADOR 1'!H1470,"")</f>
        <v/>
      </c>
      <c r="I1470" s="36" t="str">
        <f>IF('DATA INDICADOR 1'!I1470&lt;&gt;"",'DATA INDICADOR 1'!I1470,"")</f>
        <v/>
      </c>
      <c r="J1470" s="36" t="str">
        <f>IF('DATA INDICADOR 1'!J1470&lt;&gt;"",'DATA INDICADOR 1'!J1470,"")</f>
        <v/>
      </c>
      <c r="K1470" s="36">
        <f t="shared" si="66"/>
        <v>0</v>
      </c>
      <c r="L1470" s="10"/>
      <c r="M1470" s="36">
        <f t="shared" si="67"/>
        <v>0</v>
      </c>
      <c r="N1470" s="36">
        <f t="shared" si="68"/>
        <v>0</v>
      </c>
      <c r="O1470" s="10"/>
    </row>
    <row r="1471" spans="1:15" x14ac:dyDescent="0.2">
      <c r="A1471" s="10"/>
      <c r="B1471" s="36" t="str">
        <f>IF('DATA INDICADOR 1'!B1471&lt;&gt;"",'DATA INDICADOR 1'!B1471,"")</f>
        <v/>
      </c>
      <c r="C1471" s="36" t="str">
        <f>IF('DATA INDICADOR 1'!C1471&lt;&gt;"",'DATA INDICADOR 1'!C1471,"")</f>
        <v/>
      </c>
      <c r="D1471" s="36" t="str">
        <f>IF('DATA INDICADOR 1'!D1471&lt;&gt;"",'DATA INDICADOR 1'!D1471,"")</f>
        <v/>
      </c>
      <c r="E1471" s="36" t="str">
        <f>IF('DATA INDICADOR 1'!E1471&lt;&gt;"",'DATA INDICADOR 1'!E1471,"")</f>
        <v/>
      </c>
      <c r="F1471" s="36" t="str">
        <f>IF('DATA INDICADOR 1'!F1471&lt;&gt;"",'DATA INDICADOR 1'!F1471,"")</f>
        <v/>
      </c>
      <c r="G1471" s="36" t="str">
        <f>IF('DATA INDICADOR 1'!G1471&lt;&gt;"",'DATA INDICADOR 1'!G1471,"")</f>
        <v/>
      </c>
      <c r="H1471" s="36" t="str">
        <f>IF('DATA INDICADOR 1'!H1471&lt;&gt;"",'DATA INDICADOR 1'!H1471,"")</f>
        <v/>
      </c>
      <c r="I1471" s="36" t="str">
        <f>IF('DATA INDICADOR 1'!I1471&lt;&gt;"",'DATA INDICADOR 1'!I1471,"")</f>
        <v/>
      </c>
      <c r="J1471" s="36" t="str">
        <f>IF('DATA INDICADOR 1'!J1471&lt;&gt;"",'DATA INDICADOR 1'!J1471,"")</f>
        <v/>
      </c>
      <c r="K1471" s="36">
        <f t="shared" si="66"/>
        <v>0</v>
      </c>
      <c r="L1471" s="10"/>
      <c r="M1471" s="36">
        <f t="shared" si="67"/>
        <v>0</v>
      </c>
      <c r="N1471" s="36">
        <f t="shared" si="68"/>
        <v>0</v>
      </c>
      <c r="O1471" s="10"/>
    </row>
    <row r="1472" spans="1:15" x14ac:dyDescent="0.2">
      <c r="A1472" s="10"/>
      <c r="B1472" s="36" t="str">
        <f>IF('DATA INDICADOR 1'!B1472&lt;&gt;"",'DATA INDICADOR 1'!B1472,"")</f>
        <v/>
      </c>
      <c r="C1472" s="36" t="str">
        <f>IF('DATA INDICADOR 1'!C1472&lt;&gt;"",'DATA INDICADOR 1'!C1472,"")</f>
        <v/>
      </c>
      <c r="D1472" s="36" t="str">
        <f>IF('DATA INDICADOR 1'!D1472&lt;&gt;"",'DATA INDICADOR 1'!D1472,"")</f>
        <v/>
      </c>
      <c r="E1472" s="36" t="str">
        <f>IF('DATA INDICADOR 1'!E1472&lt;&gt;"",'DATA INDICADOR 1'!E1472,"")</f>
        <v/>
      </c>
      <c r="F1472" s="36" t="str">
        <f>IF('DATA INDICADOR 1'!F1472&lt;&gt;"",'DATA INDICADOR 1'!F1472,"")</f>
        <v/>
      </c>
      <c r="G1472" s="36" t="str">
        <f>IF('DATA INDICADOR 1'!G1472&lt;&gt;"",'DATA INDICADOR 1'!G1472,"")</f>
        <v/>
      </c>
      <c r="H1472" s="36" t="str">
        <f>IF('DATA INDICADOR 1'!H1472&lt;&gt;"",'DATA INDICADOR 1'!H1472,"")</f>
        <v/>
      </c>
      <c r="I1472" s="36" t="str">
        <f>IF('DATA INDICADOR 1'!I1472&lt;&gt;"",'DATA INDICADOR 1'!I1472,"")</f>
        <v/>
      </c>
      <c r="J1472" s="36" t="str">
        <f>IF('DATA INDICADOR 1'!J1472&lt;&gt;"",'DATA INDICADOR 1'!J1472,"")</f>
        <v/>
      </c>
      <c r="K1472" s="36">
        <f t="shared" si="66"/>
        <v>0</v>
      </c>
      <c r="L1472" s="10"/>
      <c r="M1472" s="36">
        <f t="shared" si="67"/>
        <v>0</v>
      </c>
      <c r="N1472" s="36">
        <f t="shared" si="68"/>
        <v>0</v>
      </c>
      <c r="O1472" s="10"/>
    </row>
    <row r="1473" spans="1:15" x14ac:dyDescent="0.2">
      <c r="A1473" s="10"/>
      <c r="B1473" s="36" t="str">
        <f>IF('DATA INDICADOR 1'!B1473&lt;&gt;"",'DATA INDICADOR 1'!B1473,"")</f>
        <v/>
      </c>
      <c r="C1473" s="36" t="str">
        <f>IF('DATA INDICADOR 1'!C1473&lt;&gt;"",'DATA INDICADOR 1'!C1473,"")</f>
        <v/>
      </c>
      <c r="D1473" s="36" t="str">
        <f>IF('DATA INDICADOR 1'!D1473&lt;&gt;"",'DATA INDICADOR 1'!D1473,"")</f>
        <v/>
      </c>
      <c r="E1473" s="36" t="str">
        <f>IF('DATA INDICADOR 1'!E1473&lt;&gt;"",'DATA INDICADOR 1'!E1473,"")</f>
        <v/>
      </c>
      <c r="F1473" s="36" t="str">
        <f>IF('DATA INDICADOR 1'!F1473&lt;&gt;"",'DATA INDICADOR 1'!F1473,"")</f>
        <v/>
      </c>
      <c r="G1473" s="36" t="str">
        <f>IF('DATA INDICADOR 1'!G1473&lt;&gt;"",'DATA INDICADOR 1'!G1473,"")</f>
        <v/>
      </c>
      <c r="H1473" s="36" t="str">
        <f>IF('DATA INDICADOR 1'!H1473&lt;&gt;"",'DATA INDICADOR 1'!H1473,"")</f>
        <v/>
      </c>
      <c r="I1473" s="36" t="str">
        <f>IF('DATA INDICADOR 1'!I1473&lt;&gt;"",'DATA INDICADOR 1'!I1473,"")</f>
        <v/>
      </c>
      <c r="J1473" s="36" t="str">
        <f>IF('DATA INDICADOR 1'!J1473&lt;&gt;"",'DATA INDICADOR 1'!J1473,"")</f>
        <v/>
      </c>
      <c r="K1473" s="36">
        <f t="shared" si="66"/>
        <v>0</v>
      </c>
      <c r="L1473" s="10"/>
      <c r="M1473" s="36">
        <f t="shared" si="67"/>
        <v>0</v>
      </c>
      <c r="N1473" s="36">
        <f t="shared" si="68"/>
        <v>0</v>
      </c>
      <c r="O1473" s="10"/>
    </row>
    <row r="1474" spans="1:15" x14ac:dyDescent="0.2">
      <c r="A1474" s="10"/>
      <c r="B1474" s="36" t="str">
        <f>IF('DATA INDICADOR 1'!B1474&lt;&gt;"",'DATA INDICADOR 1'!B1474,"")</f>
        <v/>
      </c>
      <c r="C1474" s="36" t="str">
        <f>IF('DATA INDICADOR 1'!C1474&lt;&gt;"",'DATA INDICADOR 1'!C1474,"")</f>
        <v/>
      </c>
      <c r="D1474" s="36" t="str">
        <f>IF('DATA INDICADOR 1'!D1474&lt;&gt;"",'DATA INDICADOR 1'!D1474,"")</f>
        <v/>
      </c>
      <c r="E1474" s="36" t="str">
        <f>IF('DATA INDICADOR 1'!E1474&lt;&gt;"",'DATA INDICADOR 1'!E1474,"")</f>
        <v/>
      </c>
      <c r="F1474" s="36" t="str">
        <f>IF('DATA INDICADOR 1'!F1474&lt;&gt;"",'DATA INDICADOR 1'!F1474,"")</f>
        <v/>
      </c>
      <c r="G1474" s="36" t="str">
        <f>IF('DATA INDICADOR 1'!G1474&lt;&gt;"",'DATA INDICADOR 1'!G1474,"")</f>
        <v/>
      </c>
      <c r="H1474" s="36" t="str">
        <f>IF('DATA INDICADOR 1'!H1474&lt;&gt;"",'DATA INDICADOR 1'!H1474,"")</f>
        <v/>
      </c>
      <c r="I1474" s="36" t="str">
        <f>IF('DATA INDICADOR 1'!I1474&lt;&gt;"",'DATA INDICADOR 1'!I1474,"")</f>
        <v/>
      </c>
      <c r="J1474" s="36" t="str">
        <f>IF('DATA INDICADOR 1'!J1474&lt;&gt;"",'DATA INDICADOR 1'!J1474,"")</f>
        <v/>
      </c>
      <c r="K1474" s="36">
        <f t="shared" si="66"/>
        <v>0</v>
      </c>
      <c r="L1474" s="10"/>
      <c r="M1474" s="36">
        <f t="shared" si="67"/>
        <v>0</v>
      </c>
      <c r="N1474" s="36">
        <f t="shared" si="68"/>
        <v>0</v>
      </c>
      <c r="O1474" s="10"/>
    </row>
    <row r="1475" spans="1:15" x14ac:dyDescent="0.2">
      <c r="A1475" s="10"/>
      <c r="B1475" s="36" t="str">
        <f>IF('DATA INDICADOR 1'!B1475&lt;&gt;"",'DATA INDICADOR 1'!B1475,"")</f>
        <v/>
      </c>
      <c r="C1475" s="36" t="str">
        <f>IF('DATA INDICADOR 1'!C1475&lt;&gt;"",'DATA INDICADOR 1'!C1475,"")</f>
        <v/>
      </c>
      <c r="D1475" s="36" t="str">
        <f>IF('DATA INDICADOR 1'!D1475&lt;&gt;"",'DATA INDICADOR 1'!D1475,"")</f>
        <v/>
      </c>
      <c r="E1475" s="36" t="str">
        <f>IF('DATA INDICADOR 1'!E1475&lt;&gt;"",'DATA INDICADOR 1'!E1475,"")</f>
        <v/>
      </c>
      <c r="F1475" s="36" t="str">
        <f>IF('DATA INDICADOR 1'!F1475&lt;&gt;"",'DATA INDICADOR 1'!F1475,"")</f>
        <v/>
      </c>
      <c r="G1475" s="36" t="str">
        <f>IF('DATA INDICADOR 1'!G1475&lt;&gt;"",'DATA INDICADOR 1'!G1475,"")</f>
        <v/>
      </c>
      <c r="H1475" s="36" t="str">
        <f>IF('DATA INDICADOR 1'!H1475&lt;&gt;"",'DATA INDICADOR 1'!H1475,"")</f>
        <v/>
      </c>
      <c r="I1475" s="36" t="str">
        <f>IF('DATA INDICADOR 1'!I1475&lt;&gt;"",'DATA INDICADOR 1'!I1475,"")</f>
        <v/>
      </c>
      <c r="J1475" s="36" t="str">
        <f>IF('DATA INDICADOR 1'!J1475&lt;&gt;"",'DATA INDICADOR 1'!J1475,"")</f>
        <v/>
      </c>
      <c r="K1475" s="36">
        <f t="shared" si="66"/>
        <v>0</v>
      </c>
      <c r="L1475" s="10"/>
      <c r="M1475" s="36">
        <f t="shared" si="67"/>
        <v>0</v>
      </c>
      <c r="N1475" s="36">
        <f t="shared" si="68"/>
        <v>0</v>
      </c>
      <c r="O1475" s="10"/>
    </row>
    <row r="1476" spans="1:15" x14ac:dyDescent="0.2">
      <c r="A1476" s="10"/>
      <c r="B1476" s="36" t="str">
        <f>IF('DATA INDICADOR 1'!B1476&lt;&gt;"",'DATA INDICADOR 1'!B1476,"")</f>
        <v/>
      </c>
      <c r="C1476" s="36" t="str">
        <f>IF('DATA INDICADOR 1'!C1476&lt;&gt;"",'DATA INDICADOR 1'!C1476,"")</f>
        <v/>
      </c>
      <c r="D1476" s="36" t="str">
        <f>IF('DATA INDICADOR 1'!D1476&lt;&gt;"",'DATA INDICADOR 1'!D1476,"")</f>
        <v/>
      </c>
      <c r="E1476" s="36" t="str">
        <f>IF('DATA INDICADOR 1'!E1476&lt;&gt;"",'DATA INDICADOR 1'!E1476,"")</f>
        <v/>
      </c>
      <c r="F1476" s="36" t="str">
        <f>IF('DATA INDICADOR 1'!F1476&lt;&gt;"",'DATA INDICADOR 1'!F1476,"")</f>
        <v/>
      </c>
      <c r="G1476" s="36" t="str">
        <f>IF('DATA INDICADOR 1'!G1476&lt;&gt;"",'DATA INDICADOR 1'!G1476,"")</f>
        <v/>
      </c>
      <c r="H1476" s="36" t="str">
        <f>IF('DATA INDICADOR 1'!H1476&lt;&gt;"",'DATA INDICADOR 1'!H1476,"")</f>
        <v/>
      </c>
      <c r="I1476" s="36" t="str">
        <f>IF('DATA INDICADOR 1'!I1476&lt;&gt;"",'DATA INDICADOR 1'!I1476,"")</f>
        <v/>
      </c>
      <c r="J1476" s="36" t="str">
        <f>IF('DATA INDICADOR 1'!J1476&lt;&gt;"",'DATA INDICADOR 1'!J1476,"")</f>
        <v/>
      </c>
      <c r="K1476" s="36">
        <f t="shared" si="66"/>
        <v>0</v>
      </c>
      <c r="L1476" s="10"/>
      <c r="M1476" s="36">
        <f t="shared" si="67"/>
        <v>0</v>
      </c>
      <c r="N1476" s="36">
        <f t="shared" si="68"/>
        <v>0</v>
      </c>
      <c r="O1476" s="10"/>
    </row>
    <row r="1477" spans="1:15" x14ac:dyDescent="0.2">
      <c r="A1477" s="10"/>
      <c r="B1477" s="36" t="str">
        <f>IF('DATA INDICADOR 1'!B1477&lt;&gt;"",'DATA INDICADOR 1'!B1477,"")</f>
        <v/>
      </c>
      <c r="C1477" s="36" t="str">
        <f>IF('DATA INDICADOR 1'!C1477&lt;&gt;"",'DATA INDICADOR 1'!C1477,"")</f>
        <v/>
      </c>
      <c r="D1477" s="36" t="str">
        <f>IF('DATA INDICADOR 1'!D1477&lt;&gt;"",'DATA INDICADOR 1'!D1477,"")</f>
        <v/>
      </c>
      <c r="E1477" s="36" t="str">
        <f>IF('DATA INDICADOR 1'!E1477&lt;&gt;"",'DATA INDICADOR 1'!E1477,"")</f>
        <v/>
      </c>
      <c r="F1477" s="36" t="str">
        <f>IF('DATA INDICADOR 1'!F1477&lt;&gt;"",'DATA INDICADOR 1'!F1477,"")</f>
        <v/>
      </c>
      <c r="G1477" s="36" t="str">
        <f>IF('DATA INDICADOR 1'!G1477&lt;&gt;"",'DATA INDICADOR 1'!G1477,"")</f>
        <v/>
      </c>
      <c r="H1477" s="36" t="str">
        <f>IF('DATA INDICADOR 1'!H1477&lt;&gt;"",'DATA INDICADOR 1'!H1477,"")</f>
        <v/>
      </c>
      <c r="I1477" s="36" t="str">
        <f>IF('DATA INDICADOR 1'!I1477&lt;&gt;"",'DATA INDICADOR 1'!I1477,"")</f>
        <v/>
      </c>
      <c r="J1477" s="36" t="str">
        <f>IF('DATA INDICADOR 1'!J1477&lt;&gt;"",'DATA INDICADOR 1'!J1477,"")</f>
        <v/>
      </c>
      <c r="K1477" s="36">
        <f t="shared" si="66"/>
        <v>0</v>
      </c>
      <c r="L1477" s="10"/>
      <c r="M1477" s="36">
        <f t="shared" si="67"/>
        <v>0</v>
      </c>
      <c r="N1477" s="36">
        <f t="shared" si="68"/>
        <v>0</v>
      </c>
      <c r="O1477" s="10"/>
    </row>
    <row r="1478" spans="1:15" x14ac:dyDescent="0.2">
      <c r="A1478" s="10"/>
      <c r="B1478" s="36" t="str">
        <f>IF('DATA INDICADOR 1'!B1478&lt;&gt;"",'DATA INDICADOR 1'!B1478,"")</f>
        <v/>
      </c>
      <c r="C1478" s="36" t="str">
        <f>IF('DATA INDICADOR 1'!C1478&lt;&gt;"",'DATA INDICADOR 1'!C1478,"")</f>
        <v/>
      </c>
      <c r="D1478" s="36" t="str">
        <f>IF('DATA INDICADOR 1'!D1478&lt;&gt;"",'DATA INDICADOR 1'!D1478,"")</f>
        <v/>
      </c>
      <c r="E1478" s="36" t="str">
        <f>IF('DATA INDICADOR 1'!E1478&lt;&gt;"",'DATA INDICADOR 1'!E1478,"")</f>
        <v/>
      </c>
      <c r="F1478" s="36" t="str">
        <f>IF('DATA INDICADOR 1'!F1478&lt;&gt;"",'DATA INDICADOR 1'!F1478,"")</f>
        <v/>
      </c>
      <c r="G1478" s="36" t="str">
        <f>IF('DATA INDICADOR 1'!G1478&lt;&gt;"",'DATA INDICADOR 1'!G1478,"")</f>
        <v/>
      </c>
      <c r="H1478" s="36" t="str">
        <f>IF('DATA INDICADOR 1'!H1478&lt;&gt;"",'DATA INDICADOR 1'!H1478,"")</f>
        <v/>
      </c>
      <c r="I1478" s="36" t="str">
        <f>IF('DATA INDICADOR 1'!I1478&lt;&gt;"",'DATA INDICADOR 1'!I1478,"")</f>
        <v/>
      </c>
      <c r="J1478" s="36" t="str">
        <f>IF('DATA INDICADOR 1'!J1478&lt;&gt;"",'DATA INDICADOR 1'!J1478,"")</f>
        <v/>
      </c>
      <c r="K1478" s="36">
        <f t="shared" si="66"/>
        <v>0</v>
      </c>
      <c r="L1478" s="10"/>
      <c r="M1478" s="36">
        <f t="shared" si="67"/>
        <v>0</v>
      </c>
      <c r="N1478" s="36">
        <f t="shared" si="68"/>
        <v>0</v>
      </c>
      <c r="O1478" s="10"/>
    </row>
    <row r="1479" spans="1:15" x14ac:dyDescent="0.2">
      <c r="A1479" s="10"/>
      <c r="B1479" s="36" t="str">
        <f>IF('DATA INDICADOR 1'!B1479&lt;&gt;"",'DATA INDICADOR 1'!B1479,"")</f>
        <v/>
      </c>
      <c r="C1479" s="36" t="str">
        <f>IF('DATA INDICADOR 1'!C1479&lt;&gt;"",'DATA INDICADOR 1'!C1479,"")</f>
        <v/>
      </c>
      <c r="D1479" s="36" t="str">
        <f>IF('DATA INDICADOR 1'!D1479&lt;&gt;"",'DATA INDICADOR 1'!D1479,"")</f>
        <v/>
      </c>
      <c r="E1479" s="36" t="str">
        <f>IF('DATA INDICADOR 1'!E1479&lt;&gt;"",'DATA INDICADOR 1'!E1479,"")</f>
        <v/>
      </c>
      <c r="F1479" s="36" t="str">
        <f>IF('DATA INDICADOR 1'!F1479&lt;&gt;"",'DATA INDICADOR 1'!F1479,"")</f>
        <v/>
      </c>
      <c r="G1479" s="36" t="str">
        <f>IF('DATA INDICADOR 1'!G1479&lt;&gt;"",'DATA INDICADOR 1'!G1479,"")</f>
        <v/>
      </c>
      <c r="H1479" s="36" t="str">
        <f>IF('DATA INDICADOR 1'!H1479&lt;&gt;"",'DATA INDICADOR 1'!H1479,"")</f>
        <v/>
      </c>
      <c r="I1479" s="36" t="str">
        <f>IF('DATA INDICADOR 1'!I1479&lt;&gt;"",'DATA INDICADOR 1'!I1479,"")</f>
        <v/>
      </c>
      <c r="J1479" s="36" t="str">
        <f>IF('DATA INDICADOR 1'!J1479&lt;&gt;"",'DATA INDICADOR 1'!J1479,"")</f>
        <v/>
      </c>
      <c r="K1479" s="36">
        <f t="shared" si="66"/>
        <v>0</v>
      </c>
      <c r="L1479" s="10"/>
      <c r="M1479" s="36">
        <f t="shared" si="67"/>
        <v>0</v>
      </c>
      <c r="N1479" s="36">
        <f t="shared" si="68"/>
        <v>0</v>
      </c>
      <c r="O1479" s="10"/>
    </row>
    <row r="1480" spans="1:15" x14ac:dyDescent="0.2">
      <c r="A1480" s="10"/>
      <c r="B1480" s="36" t="str">
        <f>IF('DATA INDICADOR 1'!B1480&lt;&gt;"",'DATA INDICADOR 1'!B1480,"")</f>
        <v/>
      </c>
      <c r="C1480" s="36" t="str">
        <f>IF('DATA INDICADOR 1'!C1480&lt;&gt;"",'DATA INDICADOR 1'!C1480,"")</f>
        <v/>
      </c>
      <c r="D1480" s="36" t="str">
        <f>IF('DATA INDICADOR 1'!D1480&lt;&gt;"",'DATA INDICADOR 1'!D1480,"")</f>
        <v/>
      </c>
      <c r="E1480" s="36" t="str">
        <f>IF('DATA INDICADOR 1'!E1480&lt;&gt;"",'DATA INDICADOR 1'!E1480,"")</f>
        <v/>
      </c>
      <c r="F1480" s="36" t="str">
        <f>IF('DATA INDICADOR 1'!F1480&lt;&gt;"",'DATA INDICADOR 1'!F1480,"")</f>
        <v/>
      </c>
      <c r="G1480" s="36" t="str">
        <f>IF('DATA INDICADOR 1'!G1480&lt;&gt;"",'DATA INDICADOR 1'!G1480,"")</f>
        <v/>
      </c>
      <c r="H1480" s="36" t="str">
        <f>IF('DATA INDICADOR 1'!H1480&lt;&gt;"",'DATA INDICADOR 1'!H1480,"")</f>
        <v/>
      </c>
      <c r="I1480" s="36" t="str">
        <f>IF('DATA INDICADOR 1'!I1480&lt;&gt;"",'DATA INDICADOR 1'!I1480,"")</f>
        <v/>
      </c>
      <c r="J1480" s="36" t="str">
        <f>IF('DATA INDICADOR 1'!J1480&lt;&gt;"",'DATA INDICADOR 1'!J1480,"")</f>
        <v/>
      </c>
      <c r="K1480" s="36">
        <f t="shared" si="66"/>
        <v>0</v>
      </c>
      <c r="L1480" s="10"/>
      <c r="M1480" s="36">
        <f t="shared" si="67"/>
        <v>0</v>
      </c>
      <c r="N1480" s="36">
        <f t="shared" si="68"/>
        <v>0</v>
      </c>
      <c r="O1480" s="10"/>
    </row>
    <row r="1481" spans="1:15" x14ac:dyDescent="0.2">
      <c r="A1481" s="10"/>
      <c r="B1481" s="36" t="str">
        <f>IF('DATA INDICADOR 1'!B1481&lt;&gt;"",'DATA INDICADOR 1'!B1481,"")</f>
        <v/>
      </c>
      <c r="C1481" s="36" t="str">
        <f>IF('DATA INDICADOR 1'!C1481&lt;&gt;"",'DATA INDICADOR 1'!C1481,"")</f>
        <v/>
      </c>
      <c r="D1481" s="36" t="str">
        <f>IF('DATA INDICADOR 1'!D1481&lt;&gt;"",'DATA INDICADOR 1'!D1481,"")</f>
        <v/>
      </c>
      <c r="E1481" s="36" t="str">
        <f>IF('DATA INDICADOR 1'!E1481&lt;&gt;"",'DATA INDICADOR 1'!E1481,"")</f>
        <v/>
      </c>
      <c r="F1481" s="36" t="str">
        <f>IF('DATA INDICADOR 1'!F1481&lt;&gt;"",'DATA INDICADOR 1'!F1481,"")</f>
        <v/>
      </c>
      <c r="G1481" s="36" t="str">
        <f>IF('DATA INDICADOR 1'!G1481&lt;&gt;"",'DATA INDICADOR 1'!G1481,"")</f>
        <v/>
      </c>
      <c r="H1481" s="36" t="str">
        <f>IF('DATA INDICADOR 1'!H1481&lt;&gt;"",'DATA INDICADOR 1'!H1481,"")</f>
        <v/>
      </c>
      <c r="I1481" s="36" t="str">
        <f>IF('DATA INDICADOR 1'!I1481&lt;&gt;"",'DATA INDICADOR 1'!I1481,"")</f>
        <v/>
      </c>
      <c r="J1481" s="36" t="str">
        <f>IF('DATA INDICADOR 1'!J1481&lt;&gt;"",'DATA INDICADOR 1'!J1481,"")</f>
        <v/>
      </c>
      <c r="K1481" s="36">
        <f t="shared" si="66"/>
        <v>0</v>
      </c>
      <c r="L1481" s="10"/>
      <c r="M1481" s="36">
        <f t="shared" si="67"/>
        <v>0</v>
      </c>
      <c r="N1481" s="36">
        <f t="shared" si="68"/>
        <v>0</v>
      </c>
      <c r="O1481" s="10"/>
    </row>
    <row r="1482" spans="1:15" x14ac:dyDescent="0.2">
      <c r="A1482" s="10"/>
      <c r="B1482" s="36" t="str">
        <f>IF('DATA INDICADOR 1'!B1482&lt;&gt;"",'DATA INDICADOR 1'!B1482,"")</f>
        <v/>
      </c>
      <c r="C1482" s="36" t="str">
        <f>IF('DATA INDICADOR 1'!C1482&lt;&gt;"",'DATA INDICADOR 1'!C1482,"")</f>
        <v/>
      </c>
      <c r="D1482" s="36" t="str">
        <f>IF('DATA INDICADOR 1'!D1482&lt;&gt;"",'DATA INDICADOR 1'!D1482,"")</f>
        <v/>
      </c>
      <c r="E1482" s="36" t="str">
        <f>IF('DATA INDICADOR 1'!E1482&lt;&gt;"",'DATA INDICADOR 1'!E1482,"")</f>
        <v/>
      </c>
      <c r="F1482" s="36" t="str">
        <f>IF('DATA INDICADOR 1'!F1482&lt;&gt;"",'DATA INDICADOR 1'!F1482,"")</f>
        <v/>
      </c>
      <c r="G1482" s="36" t="str">
        <f>IF('DATA INDICADOR 1'!G1482&lt;&gt;"",'DATA INDICADOR 1'!G1482,"")</f>
        <v/>
      </c>
      <c r="H1482" s="36" t="str">
        <f>IF('DATA INDICADOR 1'!H1482&lt;&gt;"",'DATA INDICADOR 1'!H1482,"")</f>
        <v/>
      </c>
      <c r="I1482" s="36" t="str">
        <f>IF('DATA INDICADOR 1'!I1482&lt;&gt;"",'DATA INDICADOR 1'!I1482,"")</f>
        <v/>
      </c>
      <c r="J1482" s="36" t="str">
        <f>IF('DATA INDICADOR 1'!J1482&lt;&gt;"",'DATA INDICADOR 1'!J1482,"")</f>
        <v/>
      </c>
      <c r="K1482" s="36">
        <f t="shared" ref="K1482:K1545" si="69">SUM(H1482:J1482)</f>
        <v>0</v>
      </c>
      <c r="L1482" s="10"/>
      <c r="M1482" s="36">
        <f t="shared" ref="M1482:M1545" si="70">K1482-L1482</f>
        <v>0</v>
      </c>
      <c r="N1482" s="36">
        <f t="shared" ref="N1482:N1545" si="71">SUM(L1482:M1482)</f>
        <v>0</v>
      </c>
      <c r="O1482" s="10"/>
    </row>
    <row r="1483" spans="1:15" x14ac:dyDescent="0.2">
      <c r="A1483" s="10"/>
      <c r="B1483" s="36" t="str">
        <f>IF('DATA INDICADOR 1'!B1483&lt;&gt;"",'DATA INDICADOR 1'!B1483,"")</f>
        <v/>
      </c>
      <c r="C1483" s="36" t="str">
        <f>IF('DATA INDICADOR 1'!C1483&lt;&gt;"",'DATA INDICADOR 1'!C1483,"")</f>
        <v/>
      </c>
      <c r="D1483" s="36" t="str">
        <f>IF('DATA INDICADOR 1'!D1483&lt;&gt;"",'DATA INDICADOR 1'!D1483,"")</f>
        <v/>
      </c>
      <c r="E1483" s="36" t="str">
        <f>IF('DATA INDICADOR 1'!E1483&lt;&gt;"",'DATA INDICADOR 1'!E1483,"")</f>
        <v/>
      </c>
      <c r="F1483" s="36" t="str">
        <f>IF('DATA INDICADOR 1'!F1483&lt;&gt;"",'DATA INDICADOR 1'!F1483,"")</f>
        <v/>
      </c>
      <c r="G1483" s="36" t="str">
        <f>IF('DATA INDICADOR 1'!G1483&lt;&gt;"",'DATA INDICADOR 1'!G1483,"")</f>
        <v/>
      </c>
      <c r="H1483" s="36" t="str">
        <f>IF('DATA INDICADOR 1'!H1483&lt;&gt;"",'DATA INDICADOR 1'!H1483,"")</f>
        <v/>
      </c>
      <c r="I1483" s="36" t="str">
        <f>IF('DATA INDICADOR 1'!I1483&lt;&gt;"",'DATA INDICADOR 1'!I1483,"")</f>
        <v/>
      </c>
      <c r="J1483" s="36" t="str">
        <f>IF('DATA INDICADOR 1'!J1483&lt;&gt;"",'DATA INDICADOR 1'!J1483,"")</f>
        <v/>
      </c>
      <c r="K1483" s="36">
        <f t="shared" si="69"/>
        <v>0</v>
      </c>
      <c r="L1483" s="10"/>
      <c r="M1483" s="36">
        <f t="shared" si="70"/>
        <v>0</v>
      </c>
      <c r="N1483" s="36">
        <f t="shared" si="71"/>
        <v>0</v>
      </c>
      <c r="O1483" s="10"/>
    </row>
    <row r="1484" spans="1:15" x14ac:dyDescent="0.2">
      <c r="A1484" s="10"/>
      <c r="B1484" s="36" t="str">
        <f>IF('DATA INDICADOR 1'!B1484&lt;&gt;"",'DATA INDICADOR 1'!B1484,"")</f>
        <v/>
      </c>
      <c r="C1484" s="36" t="str">
        <f>IF('DATA INDICADOR 1'!C1484&lt;&gt;"",'DATA INDICADOR 1'!C1484,"")</f>
        <v/>
      </c>
      <c r="D1484" s="36" t="str">
        <f>IF('DATA INDICADOR 1'!D1484&lt;&gt;"",'DATA INDICADOR 1'!D1484,"")</f>
        <v/>
      </c>
      <c r="E1484" s="36" t="str">
        <f>IF('DATA INDICADOR 1'!E1484&lt;&gt;"",'DATA INDICADOR 1'!E1484,"")</f>
        <v/>
      </c>
      <c r="F1484" s="36" t="str">
        <f>IF('DATA INDICADOR 1'!F1484&lt;&gt;"",'DATA INDICADOR 1'!F1484,"")</f>
        <v/>
      </c>
      <c r="G1484" s="36" t="str">
        <f>IF('DATA INDICADOR 1'!G1484&lt;&gt;"",'DATA INDICADOR 1'!G1484,"")</f>
        <v/>
      </c>
      <c r="H1484" s="36" t="str">
        <f>IF('DATA INDICADOR 1'!H1484&lt;&gt;"",'DATA INDICADOR 1'!H1484,"")</f>
        <v/>
      </c>
      <c r="I1484" s="36" t="str">
        <f>IF('DATA INDICADOR 1'!I1484&lt;&gt;"",'DATA INDICADOR 1'!I1484,"")</f>
        <v/>
      </c>
      <c r="J1484" s="36" t="str">
        <f>IF('DATA INDICADOR 1'!J1484&lt;&gt;"",'DATA INDICADOR 1'!J1484,"")</f>
        <v/>
      </c>
      <c r="K1484" s="36">
        <f t="shared" si="69"/>
        <v>0</v>
      </c>
      <c r="L1484" s="10"/>
      <c r="M1484" s="36">
        <f t="shared" si="70"/>
        <v>0</v>
      </c>
      <c r="N1484" s="36">
        <f t="shared" si="71"/>
        <v>0</v>
      </c>
      <c r="O1484" s="10"/>
    </row>
    <row r="1485" spans="1:15" x14ac:dyDescent="0.2">
      <c r="A1485" s="10"/>
      <c r="B1485" s="36" t="str">
        <f>IF('DATA INDICADOR 1'!B1485&lt;&gt;"",'DATA INDICADOR 1'!B1485,"")</f>
        <v/>
      </c>
      <c r="C1485" s="36" t="str">
        <f>IF('DATA INDICADOR 1'!C1485&lt;&gt;"",'DATA INDICADOR 1'!C1485,"")</f>
        <v/>
      </c>
      <c r="D1485" s="36" t="str">
        <f>IF('DATA INDICADOR 1'!D1485&lt;&gt;"",'DATA INDICADOR 1'!D1485,"")</f>
        <v/>
      </c>
      <c r="E1485" s="36" t="str">
        <f>IF('DATA INDICADOR 1'!E1485&lt;&gt;"",'DATA INDICADOR 1'!E1485,"")</f>
        <v/>
      </c>
      <c r="F1485" s="36" t="str">
        <f>IF('DATA INDICADOR 1'!F1485&lt;&gt;"",'DATA INDICADOR 1'!F1485,"")</f>
        <v/>
      </c>
      <c r="G1485" s="36" t="str">
        <f>IF('DATA INDICADOR 1'!G1485&lt;&gt;"",'DATA INDICADOR 1'!G1485,"")</f>
        <v/>
      </c>
      <c r="H1485" s="36" t="str">
        <f>IF('DATA INDICADOR 1'!H1485&lt;&gt;"",'DATA INDICADOR 1'!H1485,"")</f>
        <v/>
      </c>
      <c r="I1485" s="36" t="str">
        <f>IF('DATA INDICADOR 1'!I1485&lt;&gt;"",'DATA INDICADOR 1'!I1485,"")</f>
        <v/>
      </c>
      <c r="J1485" s="36" t="str">
        <f>IF('DATA INDICADOR 1'!J1485&lt;&gt;"",'DATA INDICADOR 1'!J1485,"")</f>
        <v/>
      </c>
      <c r="K1485" s="36">
        <f t="shared" si="69"/>
        <v>0</v>
      </c>
      <c r="L1485" s="10"/>
      <c r="M1485" s="36">
        <f t="shared" si="70"/>
        <v>0</v>
      </c>
      <c r="N1485" s="36">
        <f t="shared" si="71"/>
        <v>0</v>
      </c>
      <c r="O1485" s="10"/>
    </row>
    <row r="1486" spans="1:15" x14ac:dyDescent="0.2">
      <c r="A1486" s="10"/>
      <c r="B1486" s="36" t="str">
        <f>IF('DATA INDICADOR 1'!B1486&lt;&gt;"",'DATA INDICADOR 1'!B1486,"")</f>
        <v/>
      </c>
      <c r="C1486" s="36" t="str">
        <f>IF('DATA INDICADOR 1'!C1486&lt;&gt;"",'DATA INDICADOR 1'!C1486,"")</f>
        <v/>
      </c>
      <c r="D1486" s="36" t="str">
        <f>IF('DATA INDICADOR 1'!D1486&lt;&gt;"",'DATA INDICADOR 1'!D1486,"")</f>
        <v/>
      </c>
      <c r="E1486" s="36" t="str">
        <f>IF('DATA INDICADOR 1'!E1486&lt;&gt;"",'DATA INDICADOR 1'!E1486,"")</f>
        <v/>
      </c>
      <c r="F1486" s="36" t="str">
        <f>IF('DATA INDICADOR 1'!F1486&lt;&gt;"",'DATA INDICADOR 1'!F1486,"")</f>
        <v/>
      </c>
      <c r="G1486" s="36" t="str">
        <f>IF('DATA INDICADOR 1'!G1486&lt;&gt;"",'DATA INDICADOR 1'!G1486,"")</f>
        <v/>
      </c>
      <c r="H1486" s="36" t="str">
        <f>IF('DATA INDICADOR 1'!H1486&lt;&gt;"",'DATA INDICADOR 1'!H1486,"")</f>
        <v/>
      </c>
      <c r="I1486" s="36" t="str">
        <f>IF('DATA INDICADOR 1'!I1486&lt;&gt;"",'DATA INDICADOR 1'!I1486,"")</f>
        <v/>
      </c>
      <c r="J1486" s="36" t="str">
        <f>IF('DATA INDICADOR 1'!J1486&lt;&gt;"",'DATA INDICADOR 1'!J1486,"")</f>
        <v/>
      </c>
      <c r="K1486" s="36">
        <f t="shared" si="69"/>
        <v>0</v>
      </c>
      <c r="L1486" s="10"/>
      <c r="M1486" s="36">
        <f t="shared" si="70"/>
        <v>0</v>
      </c>
      <c r="N1486" s="36">
        <f t="shared" si="71"/>
        <v>0</v>
      </c>
      <c r="O1486" s="10"/>
    </row>
    <row r="1487" spans="1:15" x14ac:dyDescent="0.2">
      <c r="A1487" s="10"/>
      <c r="B1487" s="36" t="str">
        <f>IF('DATA INDICADOR 1'!B1487&lt;&gt;"",'DATA INDICADOR 1'!B1487,"")</f>
        <v/>
      </c>
      <c r="C1487" s="36" t="str">
        <f>IF('DATA INDICADOR 1'!C1487&lt;&gt;"",'DATA INDICADOR 1'!C1487,"")</f>
        <v/>
      </c>
      <c r="D1487" s="36" t="str">
        <f>IF('DATA INDICADOR 1'!D1487&lt;&gt;"",'DATA INDICADOR 1'!D1487,"")</f>
        <v/>
      </c>
      <c r="E1487" s="36" t="str">
        <f>IF('DATA INDICADOR 1'!E1487&lt;&gt;"",'DATA INDICADOR 1'!E1487,"")</f>
        <v/>
      </c>
      <c r="F1487" s="36" t="str">
        <f>IF('DATA INDICADOR 1'!F1487&lt;&gt;"",'DATA INDICADOR 1'!F1487,"")</f>
        <v/>
      </c>
      <c r="G1487" s="36" t="str">
        <f>IF('DATA INDICADOR 1'!G1487&lt;&gt;"",'DATA INDICADOR 1'!G1487,"")</f>
        <v/>
      </c>
      <c r="H1487" s="36" t="str">
        <f>IF('DATA INDICADOR 1'!H1487&lt;&gt;"",'DATA INDICADOR 1'!H1487,"")</f>
        <v/>
      </c>
      <c r="I1487" s="36" t="str">
        <f>IF('DATA INDICADOR 1'!I1487&lt;&gt;"",'DATA INDICADOR 1'!I1487,"")</f>
        <v/>
      </c>
      <c r="J1487" s="36" t="str">
        <f>IF('DATA INDICADOR 1'!J1487&lt;&gt;"",'DATA INDICADOR 1'!J1487,"")</f>
        <v/>
      </c>
      <c r="K1487" s="36">
        <f t="shared" si="69"/>
        <v>0</v>
      </c>
      <c r="L1487" s="10"/>
      <c r="M1487" s="36">
        <f t="shared" si="70"/>
        <v>0</v>
      </c>
      <c r="N1487" s="36">
        <f t="shared" si="71"/>
        <v>0</v>
      </c>
      <c r="O1487" s="10"/>
    </row>
    <row r="1488" spans="1:15" x14ac:dyDescent="0.2">
      <c r="A1488" s="10"/>
      <c r="B1488" s="36" t="str">
        <f>IF('DATA INDICADOR 1'!B1488&lt;&gt;"",'DATA INDICADOR 1'!B1488,"")</f>
        <v/>
      </c>
      <c r="C1488" s="36" t="str">
        <f>IF('DATA INDICADOR 1'!C1488&lt;&gt;"",'DATA INDICADOR 1'!C1488,"")</f>
        <v/>
      </c>
      <c r="D1488" s="36" t="str">
        <f>IF('DATA INDICADOR 1'!D1488&lt;&gt;"",'DATA INDICADOR 1'!D1488,"")</f>
        <v/>
      </c>
      <c r="E1488" s="36" t="str">
        <f>IF('DATA INDICADOR 1'!E1488&lt;&gt;"",'DATA INDICADOR 1'!E1488,"")</f>
        <v/>
      </c>
      <c r="F1488" s="36" t="str">
        <f>IF('DATA INDICADOR 1'!F1488&lt;&gt;"",'DATA INDICADOR 1'!F1488,"")</f>
        <v/>
      </c>
      <c r="G1488" s="36" t="str">
        <f>IF('DATA INDICADOR 1'!G1488&lt;&gt;"",'DATA INDICADOR 1'!G1488,"")</f>
        <v/>
      </c>
      <c r="H1488" s="36" t="str">
        <f>IF('DATA INDICADOR 1'!H1488&lt;&gt;"",'DATA INDICADOR 1'!H1488,"")</f>
        <v/>
      </c>
      <c r="I1488" s="36" t="str">
        <f>IF('DATA INDICADOR 1'!I1488&lt;&gt;"",'DATA INDICADOR 1'!I1488,"")</f>
        <v/>
      </c>
      <c r="J1488" s="36" t="str">
        <f>IF('DATA INDICADOR 1'!J1488&lt;&gt;"",'DATA INDICADOR 1'!J1488,"")</f>
        <v/>
      </c>
      <c r="K1488" s="36">
        <f t="shared" si="69"/>
        <v>0</v>
      </c>
      <c r="L1488" s="10"/>
      <c r="M1488" s="36">
        <f t="shared" si="70"/>
        <v>0</v>
      </c>
      <c r="N1488" s="36">
        <f t="shared" si="71"/>
        <v>0</v>
      </c>
      <c r="O1488" s="10"/>
    </row>
    <row r="1489" spans="1:15" x14ac:dyDescent="0.2">
      <c r="A1489" s="10"/>
      <c r="B1489" s="36" t="str">
        <f>IF('DATA INDICADOR 1'!B1489&lt;&gt;"",'DATA INDICADOR 1'!B1489,"")</f>
        <v/>
      </c>
      <c r="C1489" s="36" t="str">
        <f>IF('DATA INDICADOR 1'!C1489&lt;&gt;"",'DATA INDICADOR 1'!C1489,"")</f>
        <v/>
      </c>
      <c r="D1489" s="36" t="str">
        <f>IF('DATA INDICADOR 1'!D1489&lt;&gt;"",'DATA INDICADOR 1'!D1489,"")</f>
        <v/>
      </c>
      <c r="E1489" s="36" t="str">
        <f>IF('DATA INDICADOR 1'!E1489&lt;&gt;"",'DATA INDICADOR 1'!E1489,"")</f>
        <v/>
      </c>
      <c r="F1489" s="36" t="str">
        <f>IF('DATA INDICADOR 1'!F1489&lt;&gt;"",'DATA INDICADOR 1'!F1489,"")</f>
        <v/>
      </c>
      <c r="G1489" s="36" t="str">
        <f>IF('DATA INDICADOR 1'!G1489&lt;&gt;"",'DATA INDICADOR 1'!G1489,"")</f>
        <v/>
      </c>
      <c r="H1489" s="36" t="str">
        <f>IF('DATA INDICADOR 1'!H1489&lt;&gt;"",'DATA INDICADOR 1'!H1489,"")</f>
        <v/>
      </c>
      <c r="I1489" s="36" t="str">
        <f>IF('DATA INDICADOR 1'!I1489&lt;&gt;"",'DATA INDICADOR 1'!I1489,"")</f>
        <v/>
      </c>
      <c r="J1489" s="36" t="str">
        <f>IF('DATA INDICADOR 1'!J1489&lt;&gt;"",'DATA INDICADOR 1'!J1489,"")</f>
        <v/>
      </c>
      <c r="K1489" s="36">
        <f t="shared" si="69"/>
        <v>0</v>
      </c>
      <c r="L1489" s="10"/>
      <c r="M1489" s="36">
        <f t="shared" si="70"/>
        <v>0</v>
      </c>
      <c r="N1489" s="36">
        <f t="shared" si="71"/>
        <v>0</v>
      </c>
      <c r="O1489" s="10"/>
    </row>
    <row r="1490" spans="1:15" x14ac:dyDescent="0.2">
      <c r="A1490" s="10"/>
      <c r="B1490" s="36" t="str">
        <f>IF('DATA INDICADOR 1'!B1490&lt;&gt;"",'DATA INDICADOR 1'!B1490,"")</f>
        <v/>
      </c>
      <c r="C1490" s="36" t="str">
        <f>IF('DATA INDICADOR 1'!C1490&lt;&gt;"",'DATA INDICADOR 1'!C1490,"")</f>
        <v/>
      </c>
      <c r="D1490" s="36" t="str">
        <f>IF('DATA INDICADOR 1'!D1490&lt;&gt;"",'DATA INDICADOR 1'!D1490,"")</f>
        <v/>
      </c>
      <c r="E1490" s="36" t="str">
        <f>IF('DATA INDICADOR 1'!E1490&lt;&gt;"",'DATA INDICADOR 1'!E1490,"")</f>
        <v/>
      </c>
      <c r="F1490" s="36" t="str">
        <f>IF('DATA INDICADOR 1'!F1490&lt;&gt;"",'DATA INDICADOR 1'!F1490,"")</f>
        <v/>
      </c>
      <c r="G1490" s="36" t="str">
        <f>IF('DATA INDICADOR 1'!G1490&lt;&gt;"",'DATA INDICADOR 1'!G1490,"")</f>
        <v/>
      </c>
      <c r="H1490" s="36" t="str">
        <f>IF('DATA INDICADOR 1'!H1490&lt;&gt;"",'DATA INDICADOR 1'!H1490,"")</f>
        <v/>
      </c>
      <c r="I1490" s="36" t="str">
        <f>IF('DATA INDICADOR 1'!I1490&lt;&gt;"",'DATA INDICADOR 1'!I1490,"")</f>
        <v/>
      </c>
      <c r="J1490" s="36" t="str">
        <f>IF('DATA INDICADOR 1'!J1490&lt;&gt;"",'DATA INDICADOR 1'!J1490,"")</f>
        <v/>
      </c>
      <c r="K1490" s="36">
        <f t="shared" si="69"/>
        <v>0</v>
      </c>
      <c r="L1490" s="10"/>
      <c r="M1490" s="36">
        <f t="shared" si="70"/>
        <v>0</v>
      </c>
      <c r="N1490" s="36">
        <f t="shared" si="71"/>
        <v>0</v>
      </c>
      <c r="O1490" s="10"/>
    </row>
    <row r="1491" spans="1:15" x14ac:dyDescent="0.2">
      <c r="A1491" s="10"/>
      <c r="B1491" s="36" t="str">
        <f>IF('DATA INDICADOR 1'!B1491&lt;&gt;"",'DATA INDICADOR 1'!B1491,"")</f>
        <v/>
      </c>
      <c r="C1491" s="36" t="str">
        <f>IF('DATA INDICADOR 1'!C1491&lt;&gt;"",'DATA INDICADOR 1'!C1491,"")</f>
        <v/>
      </c>
      <c r="D1491" s="36" t="str">
        <f>IF('DATA INDICADOR 1'!D1491&lt;&gt;"",'DATA INDICADOR 1'!D1491,"")</f>
        <v/>
      </c>
      <c r="E1491" s="36" t="str">
        <f>IF('DATA INDICADOR 1'!E1491&lt;&gt;"",'DATA INDICADOR 1'!E1491,"")</f>
        <v/>
      </c>
      <c r="F1491" s="36" t="str">
        <f>IF('DATA INDICADOR 1'!F1491&lt;&gt;"",'DATA INDICADOR 1'!F1491,"")</f>
        <v/>
      </c>
      <c r="G1491" s="36" t="str">
        <f>IF('DATA INDICADOR 1'!G1491&lt;&gt;"",'DATA INDICADOR 1'!G1491,"")</f>
        <v/>
      </c>
      <c r="H1491" s="36" t="str">
        <f>IF('DATA INDICADOR 1'!H1491&lt;&gt;"",'DATA INDICADOR 1'!H1491,"")</f>
        <v/>
      </c>
      <c r="I1491" s="36" t="str">
        <f>IF('DATA INDICADOR 1'!I1491&lt;&gt;"",'DATA INDICADOR 1'!I1491,"")</f>
        <v/>
      </c>
      <c r="J1491" s="36" t="str">
        <f>IF('DATA INDICADOR 1'!J1491&lt;&gt;"",'DATA INDICADOR 1'!J1491,"")</f>
        <v/>
      </c>
      <c r="K1491" s="36">
        <f t="shared" si="69"/>
        <v>0</v>
      </c>
      <c r="L1491" s="10"/>
      <c r="M1491" s="36">
        <f t="shared" si="70"/>
        <v>0</v>
      </c>
      <c r="N1491" s="36">
        <f t="shared" si="71"/>
        <v>0</v>
      </c>
      <c r="O1491" s="10"/>
    </row>
    <row r="1492" spans="1:15" x14ac:dyDescent="0.2">
      <c r="A1492" s="10"/>
      <c r="B1492" s="36" t="str">
        <f>IF('DATA INDICADOR 1'!B1492&lt;&gt;"",'DATA INDICADOR 1'!B1492,"")</f>
        <v/>
      </c>
      <c r="C1492" s="36" t="str">
        <f>IF('DATA INDICADOR 1'!C1492&lt;&gt;"",'DATA INDICADOR 1'!C1492,"")</f>
        <v/>
      </c>
      <c r="D1492" s="36" t="str">
        <f>IF('DATA INDICADOR 1'!D1492&lt;&gt;"",'DATA INDICADOR 1'!D1492,"")</f>
        <v/>
      </c>
      <c r="E1492" s="36" t="str">
        <f>IF('DATA INDICADOR 1'!E1492&lt;&gt;"",'DATA INDICADOR 1'!E1492,"")</f>
        <v/>
      </c>
      <c r="F1492" s="36" t="str">
        <f>IF('DATA INDICADOR 1'!F1492&lt;&gt;"",'DATA INDICADOR 1'!F1492,"")</f>
        <v/>
      </c>
      <c r="G1492" s="36" t="str">
        <f>IF('DATA INDICADOR 1'!G1492&lt;&gt;"",'DATA INDICADOR 1'!G1492,"")</f>
        <v/>
      </c>
      <c r="H1492" s="36" t="str">
        <f>IF('DATA INDICADOR 1'!H1492&lt;&gt;"",'DATA INDICADOR 1'!H1492,"")</f>
        <v/>
      </c>
      <c r="I1492" s="36" t="str">
        <f>IF('DATA INDICADOR 1'!I1492&lt;&gt;"",'DATA INDICADOR 1'!I1492,"")</f>
        <v/>
      </c>
      <c r="J1492" s="36" t="str">
        <f>IF('DATA INDICADOR 1'!J1492&lt;&gt;"",'DATA INDICADOR 1'!J1492,"")</f>
        <v/>
      </c>
      <c r="K1492" s="36">
        <f t="shared" si="69"/>
        <v>0</v>
      </c>
      <c r="L1492" s="10"/>
      <c r="M1492" s="36">
        <f t="shared" si="70"/>
        <v>0</v>
      </c>
      <c r="N1492" s="36">
        <f t="shared" si="71"/>
        <v>0</v>
      </c>
      <c r="O1492" s="10"/>
    </row>
    <row r="1493" spans="1:15" x14ac:dyDescent="0.2">
      <c r="A1493" s="10"/>
      <c r="B1493" s="36" t="str">
        <f>IF('DATA INDICADOR 1'!B1493&lt;&gt;"",'DATA INDICADOR 1'!B1493,"")</f>
        <v/>
      </c>
      <c r="C1493" s="36" t="str">
        <f>IF('DATA INDICADOR 1'!C1493&lt;&gt;"",'DATA INDICADOR 1'!C1493,"")</f>
        <v/>
      </c>
      <c r="D1493" s="36" t="str">
        <f>IF('DATA INDICADOR 1'!D1493&lt;&gt;"",'DATA INDICADOR 1'!D1493,"")</f>
        <v/>
      </c>
      <c r="E1493" s="36" t="str">
        <f>IF('DATA INDICADOR 1'!E1493&lt;&gt;"",'DATA INDICADOR 1'!E1493,"")</f>
        <v/>
      </c>
      <c r="F1493" s="36" t="str">
        <f>IF('DATA INDICADOR 1'!F1493&lt;&gt;"",'DATA INDICADOR 1'!F1493,"")</f>
        <v/>
      </c>
      <c r="G1493" s="36" t="str">
        <f>IF('DATA INDICADOR 1'!G1493&lt;&gt;"",'DATA INDICADOR 1'!G1493,"")</f>
        <v/>
      </c>
      <c r="H1493" s="36" t="str">
        <f>IF('DATA INDICADOR 1'!H1493&lt;&gt;"",'DATA INDICADOR 1'!H1493,"")</f>
        <v/>
      </c>
      <c r="I1493" s="36" t="str">
        <f>IF('DATA INDICADOR 1'!I1493&lt;&gt;"",'DATA INDICADOR 1'!I1493,"")</f>
        <v/>
      </c>
      <c r="J1493" s="36" t="str">
        <f>IF('DATA INDICADOR 1'!J1493&lt;&gt;"",'DATA INDICADOR 1'!J1493,"")</f>
        <v/>
      </c>
      <c r="K1493" s="36">
        <f t="shared" si="69"/>
        <v>0</v>
      </c>
      <c r="L1493" s="10"/>
      <c r="M1493" s="36">
        <f t="shared" si="70"/>
        <v>0</v>
      </c>
      <c r="N1493" s="36">
        <f t="shared" si="71"/>
        <v>0</v>
      </c>
      <c r="O1493" s="10"/>
    </row>
    <row r="1494" spans="1:15" x14ac:dyDescent="0.2">
      <c r="A1494" s="10"/>
      <c r="B1494" s="36" t="str">
        <f>IF('DATA INDICADOR 1'!B1494&lt;&gt;"",'DATA INDICADOR 1'!B1494,"")</f>
        <v/>
      </c>
      <c r="C1494" s="36" t="str">
        <f>IF('DATA INDICADOR 1'!C1494&lt;&gt;"",'DATA INDICADOR 1'!C1494,"")</f>
        <v/>
      </c>
      <c r="D1494" s="36" t="str">
        <f>IF('DATA INDICADOR 1'!D1494&lt;&gt;"",'DATA INDICADOR 1'!D1494,"")</f>
        <v/>
      </c>
      <c r="E1494" s="36" t="str">
        <f>IF('DATA INDICADOR 1'!E1494&lt;&gt;"",'DATA INDICADOR 1'!E1494,"")</f>
        <v/>
      </c>
      <c r="F1494" s="36" t="str">
        <f>IF('DATA INDICADOR 1'!F1494&lt;&gt;"",'DATA INDICADOR 1'!F1494,"")</f>
        <v/>
      </c>
      <c r="G1494" s="36" t="str">
        <f>IF('DATA INDICADOR 1'!G1494&lt;&gt;"",'DATA INDICADOR 1'!G1494,"")</f>
        <v/>
      </c>
      <c r="H1494" s="36" t="str">
        <f>IF('DATA INDICADOR 1'!H1494&lt;&gt;"",'DATA INDICADOR 1'!H1494,"")</f>
        <v/>
      </c>
      <c r="I1494" s="36" t="str">
        <f>IF('DATA INDICADOR 1'!I1494&lt;&gt;"",'DATA INDICADOR 1'!I1494,"")</f>
        <v/>
      </c>
      <c r="J1494" s="36" t="str">
        <f>IF('DATA INDICADOR 1'!J1494&lt;&gt;"",'DATA INDICADOR 1'!J1494,"")</f>
        <v/>
      </c>
      <c r="K1494" s="36">
        <f t="shared" si="69"/>
        <v>0</v>
      </c>
      <c r="L1494" s="10"/>
      <c r="M1494" s="36">
        <f t="shared" si="70"/>
        <v>0</v>
      </c>
      <c r="N1494" s="36">
        <f t="shared" si="71"/>
        <v>0</v>
      </c>
      <c r="O1494" s="10"/>
    </row>
    <row r="1495" spans="1:15" x14ac:dyDescent="0.2">
      <c r="A1495" s="10"/>
      <c r="B1495" s="36" t="str">
        <f>IF('DATA INDICADOR 1'!B1495&lt;&gt;"",'DATA INDICADOR 1'!B1495,"")</f>
        <v/>
      </c>
      <c r="C1495" s="36" t="str">
        <f>IF('DATA INDICADOR 1'!C1495&lt;&gt;"",'DATA INDICADOR 1'!C1495,"")</f>
        <v/>
      </c>
      <c r="D1495" s="36" t="str">
        <f>IF('DATA INDICADOR 1'!D1495&lt;&gt;"",'DATA INDICADOR 1'!D1495,"")</f>
        <v/>
      </c>
      <c r="E1495" s="36" t="str">
        <f>IF('DATA INDICADOR 1'!E1495&lt;&gt;"",'DATA INDICADOR 1'!E1495,"")</f>
        <v/>
      </c>
      <c r="F1495" s="36" t="str">
        <f>IF('DATA INDICADOR 1'!F1495&lt;&gt;"",'DATA INDICADOR 1'!F1495,"")</f>
        <v/>
      </c>
      <c r="G1495" s="36" t="str">
        <f>IF('DATA INDICADOR 1'!G1495&lt;&gt;"",'DATA INDICADOR 1'!G1495,"")</f>
        <v/>
      </c>
      <c r="H1495" s="36" t="str">
        <f>IF('DATA INDICADOR 1'!H1495&lt;&gt;"",'DATA INDICADOR 1'!H1495,"")</f>
        <v/>
      </c>
      <c r="I1495" s="36" t="str">
        <f>IF('DATA INDICADOR 1'!I1495&lt;&gt;"",'DATA INDICADOR 1'!I1495,"")</f>
        <v/>
      </c>
      <c r="J1495" s="36" t="str">
        <f>IF('DATA INDICADOR 1'!J1495&lt;&gt;"",'DATA INDICADOR 1'!J1495,"")</f>
        <v/>
      </c>
      <c r="K1495" s="36">
        <f t="shared" si="69"/>
        <v>0</v>
      </c>
      <c r="L1495" s="10"/>
      <c r="M1495" s="36">
        <f t="shared" si="70"/>
        <v>0</v>
      </c>
      <c r="N1495" s="36">
        <f t="shared" si="71"/>
        <v>0</v>
      </c>
      <c r="O1495" s="10"/>
    </row>
    <row r="1496" spans="1:15" x14ac:dyDescent="0.2">
      <c r="A1496" s="10"/>
      <c r="B1496" s="36" t="str">
        <f>IF('DATA INDICADOR 1'!B1496&lt;&gt;"",'DATA INDICADOR 1'!B1496,"")</f>
        <v/>
      </c>
      <c r="C1496" s="36" t="str">
        <f>IF('DATA INDICADOR 1'!C1496&lt;&gt;"",'DATA INDICADOR 1'!C1496,"")</f>
        <v/>
      </c>
      <c r="D1496" s="36" t="str">
        <f>IF('DATA INDICADOR 1'!D1496&lt;&gt;"",'DATA INDICADOR 1'!D1496,"")</f>
        <v/>
      </c>
      <c r="E1496" s="36" t="str">
        <f>IF('DATA INDICADOR 1'!E1496&lt;&gt;"",'DATA INDICADOR 1'!E1496,"")</f>
        <v/>
      </c>
      <c r="F1496" s="36" t="str">
        <f>IF('DATA INDICADOR 1'!F1496&lt;&gt;"",'DATA INDICADOR 1'!F1496,"")</f>
        <v/>
      </c>
      <c r="G1496" s="36" t="str">
        <f>IF('DATA INDICADOR 1'!G1496&lt;&gt;"",'DATA INDICADOR 1'!G1496,"")</f>
        <v/>
      </c>
      <c r="H1496" s="36" t="str">
        <f>IF('DATA INDICADOR 1'!H1496&lt;&gt;"",'DATA INDICADOR 1'!H1496,"")</f>
        <v/>
      </c>
      <c r="I1496" s="36" t="str">
        <f>IF('DATA INDICADOR 1'!I1496&lt;&gt;"",'DATA INDICADOR 1'!I1496,"")</f>
        <v/>
      </c>
      <c r="J1496" s="36" t="str">
        <f>IF('DATA INDICADOR 1'!J1496&lt;&gt;"",'DATA INDICADOR 1'!J1496,"")</f>
        <v/>
      </c>
      <c r="K1496" s="36">
        <f t="shared" si="69"/>
        <v>0</v>
      </c>
      <c r="L1496" s="10"/>
      <c r="M1496" s="36">
        <f t="shared" si="70"/>
        <v>0</v>
      </c>
      <c r="N1496" s="36">
        <f t="shared" si="71"/>
        <v>0</v>
      </c>
      <c r="O1496" s="10"/>
    </row>
    <row r="1497" spans="1:15" x14ac:dyDescent="0.2">
      <c r="A1497" s="10"/>
      <c r="B1497" s="36" t="str">
        <f>IF('DATA INDICADOR 1'!B1497&lt;&gt;"",'DATA INDICADOR 1'!B1497,"")</f>
        <v/>
      </c>
      <c r="C1497" s="36" t="str">
        <f>IF('DATA INDICADOR 1'!C1497&lt;&gt;"",'DATA INDICADOR 1'!C1497,"")</f>
        <v/>
      </c>
      <c r="D1497" s="36" t="str">
        <f>IF('DATA INDICADOR 1'!D1497&lt;&gt;"",'DATA INDICADOR 1'!D1497,"")</f>
        <v/>
      </c>
      <c r="E1497" s="36" t="str">
        <f>IF('DATA INDICADOR 1'!E1497&lt;&gt;"",'DATA INDICADOR 1'!E1497,"")</f>
        <v/>
      </c>
      <c r="F1497" s="36" t="str">
        <f>IF('DATA INDICADOR 1'!F1497&lt;&gt;"",'DATA INDICADOR 1'!F1497,"")</f>
        <v/>
      </c>
      <c r="G1497" s="36" t="str">
        <f>IF('DATA INDICADOR 1'!G1497&lt;&gt;"",'DATA INDICADOR 1'!G1497,"")</f>
        <v/>
      </c>
      <c r="H1497" s="36" t="str">
        <f>IF('DATA INDICADOR 1'!H1497&lt;&gt;"",'DATA INDICADOR 1'!H1497,"")</f>
        <v/>
      </c>
      <c r="I1497" s="36" t="str">
        <f>IF('DATA INDICADOR 1'!I1497&lt;&gt;"",'DATA INDICADOR 1'!I1497,"")</f>
        <v/>
      </c>
      <c r="J1497" s="36" t="str">
        <f>IF('DATA INDICADOR 1'!J1497&lt;&gt;"",'DATA INDICADOR 1'!J1497,"")</f>
        <v/>
      </c>
      <c r="K1497" s="36">
        <f t="shared" si="69"/>
        <v>0</v>
      </c>
      <c r="L1497" s="10"/>
      <c r="M1497" s="36">
        <f t="shared" si="70"/>
        <v>0</v>
      </c>
      <c r="N1497" s="36">
        <f t="shared" si="71"/>
        <v>0</v>
      </c>
      <c r="O1497" s="10"/>
    </row>
    <row r="1498" spans="1:15" x14ac:dyDescent="0.2">
      <c r="A1498" s="10"/>
      <c r="B1498" s="36" t="str">
        <f>IF('DATA INDICADOR 1'!B1498&lt;&gt;"",'DATA INDICADOR 1'!B1498,"")</f>
        <v/>
      </c>
      <c r="C1498" s="36" t="str">
        <f>IF('DATA INDICADOR 1'!C1498&lt;&gt;"",'DATA INDICADOR 1'!C1498,"")</f>
        <v/>
      </c>
      <c r="D1498" s="36" t="str">
        <f>IF('DATA INDICADOR 1'!D1498&lt;&gt;"",'DATA INDICADOR 1'!D1498,"")</f>
        <v/>
      </c>
      <c r="E1498" s="36" t="str">
        <f>IF('DATA INDICADOR 1'!E1498&lt;&gt;"",'DATA INDICADOR 1'!E1498,"")</f>
        <v/>
      </c>
      <c r="F1498" s="36" t="str">
        <f>IF('DATA INDICADOR 1'!F1498&lt;&gt;"",'DATA INDICADOR 1'!F1498,"")</f>
        <v/>
      </c>
      <c r="G1498" s="36" t="str">
        <f>IF('DATA INDICADOR 1'!G1498&lt;&gt;"",'DATA INDICADOR 1'!G1498,"")</f>
        <v/>
      </c>
      <c r="H1498" s="36" t="str">
        <f>IF('DATA INDICADOR 1'!H1498&lt;&gt;"",'DATA INDICADOR 1'!H1498,"")</f>
        <v/>
      </c>
      <c r="I1498" s="36" t="str">
        <f>IF('DATA INDICADOR 1'!I1498&lt;&gt;"",'DATA INDICADOR 1'!I1498,"")</f>
        <v/>
      </c>
      <c r="J1498" s="36" t="str">
        <f>IF('DATA INDICADOR 1'!J1498&lt;&gt;"",'DATA INDICADOR 1'!J1498,"")</f>
        <v/>
      </c>
      <c r="K1498" s="36">
        <f t="shared" si="69"/>
        <v>0</v>
      </c>
      <c r="L1498" s="10"/>
      <c r="M1498" s="36">
        <f t="shared" si="70"/>
        <v>0</v>
      </c>
      <c r="N1498" s="36">
        <f t="shared" si="71"/>
        <v>0</v>
      </c>
      <c r="O1498" s="10"/>
    </row>
    <row r="1499" spans="1:15" x14ac:dyDescent="0.2">
      <c r="A1499" s="10"/>
      <c r="B1499" s="36" t="str">
        <f>IF('DATA INDICADOR 1'!B1499&lt;&gt;"",'DATA INDICADOR 1'!B1499,"")</f>
        <v/>
      </c>
      <c r="C1499" s="36" t="str">
        <f>IF('DATA INDICADOR 1'!C1499&lt;&gt;"",'DATA INDICADOR 1'!C1499,"")</f>
        <v/>
      </c>
      <c r="D1499" s="36" t="str">
        <f>IF('DATA INDICADOR 1'!D1499&lt;&gt;"",'DATA INDICADOR 1'!D1499,"")</f>
        <v/>
      </c>
      <c r="E1499" s="36" t="str">
        <f>IF('DATA INDICADOR 1'!E1499&lt;&gt;"",'DATA INDICADOR 1'!E1499,"")</f>
        <v/>
      </c>
      <c r="F1499" s="36" t="str">
        <f>IF('DATA INDICADOR 1'!F1499&lt;&gt;"",'DATA INDICADOR 1'!F1499,"")</f>
        <v/>
      </c>
      <c r="G1499" s="36" t="str">
        <f>IF('DATA INDICADOR 1'!G1499&lt;&gt;"",'DATA INDICADOR 1'!G1499,"")</f>
        <v/>
      </c>
      <c r="H1499" s="36" t="str">
        <f>IF('DATA INDICADOR 1'!H1499&lt;&gt;"",'DATA INDICADOR 1'!H1499,"")</f>
        <v/>
      </c>
      <c r="I1499" s="36" t="str">
        <f>IF('DATA INDICADOR 1'!I1499&lt;&gt;"",'DATA INDICADOR 1'!I1499,"")</f>
        <v/>
      </c>
      <c r="J1499" s="36" t="str">
        <f>IF('DATA INDICADOR 1'!J1499&lt;&gt;"",'DATA INDICADOR 1'!J1499,"")</f>
        <v/>
      </c>
      <c r="K1499" s="36">
        <f t="shared" si="69"/>
        <v>0</v>
      </c>
      <c r="L1499" s="10"/>
      <c r="M1499" s="36">
        <f t="shared" si="70"/>
        <v>0</v>
      </c>
      <c r="N1499" s="36">
        <f t="shared" si="71"/>
        <v>0</v>
      </c>
      <c r="O1499" s="10"/>
    </row>
    <row r="1500" spans="1:15" x14ac:dyDescent="0.2">
      <c r="A1500" s="10"/>
      <c r="B1500" s="36" t="str">
        <f>IF('DATA INDICADOR 1'!B1500&lt;&gt;"",'DATA INDICADOR 1'!B1500,"")</f>
        <v/>
      </c>
      <c r="C1500" s="36" t="str">
        <f>IF('DATA INDICADOR 1'!C1500&lt;&gt;"",'DATA INDICADOR 1'!C1500,"")</f>
        <v/>
      </c>
      <c r="D1500" s="36" t="str">
        <f>IF('DATA INDICADOR 1'!D1500&lt;&gt;"",'DATA INDICADOR 1'!D1500,"")</f>
        <v/>
      </c>
      <c r="E1500" s="36" t="str">
        <f>IF('DATA INDICADOR 1'!E1500&lt;&gt;"",'DATA INDICADOR 1'!E1500,"")</f>
        <v/>
      </c>
      <c r="F1500" s="36" t="str">
        <f>IF('DATA INDICADOR 1'!F1500&lt;&gt;"",'DATA INDICADOR 1'!F1500,"")</f>
        <v/>
      </c>
      <c r="G1500" s="36" t="str">
        <f>IF('DATA INDICADOR 1'!G1500&lt;&gt;"",'DATA INDICADOR 1'!G1500,"")</f>
        <v/>
      </c>
      <c r="H1500" s="36" t="str">
        <f>IF('DATA INDICADOR 1'!H1500&lt;&gt;"",'DATA INDICADOR 1'!H1500,"")</f>
        <v/>
      </c>
      <c r="I1500" s="36" t="str">
        <f>IF('DATA INDICADOR 1'!I1500&lt;&gt;"",'DATA INDICADOR 1'!I1500,"")</f>
        <v/>
      </c>
      <c r="J1500" s="36" t="str">
        <f>IF('DATA INDICADOR 1'!J1500&lt;&gt;"",'DATA INDICADOR 1'!J1500,"")</f>
        <v/>
      </c>
      <c r="K1500" s="36">
        <f t="shared" si="69"/>
        <v>0</v>
      </c>
      <c r="L1500" s="10"/>
      <c r="M1500" s="36">
        <f t="shared" si="70"/>
        <v>0</v>
      </c>
      <c r="N1500" s="36">
        <f t="shared" si="71"/>
        <v>0</v>
      </c>
      <c r="O1500" s="10"/>
    </row>
    <row r="1501" spans="1:15" x14ac:dyDescent="0.2">
      <c r="A1501" s="10"/>
      <c r="B1501" s="36" t="str">
        <f>IF('DATA INDICADOR 1'!B1501&lt;&gt;"",'DATA INDICADOR 1'!B1501,"")</f>
        <v/>
      </c>
      <c r="C1501" s="36" t="str">
        <f>IF('DATA INDICADOR 1'!C1501&lt;&gt;"",'DATA INDICADOR 1'!C1501,"")</f>
        <v/>
      </c>
      <c r="D1501" s="36" t="str">
        <f>IF('DATA INDICADOR 1'!D1501&lt;&gt;"",'DATA INDICADOR 1'!D1501,"")</f>
        <v/>
      </c>
      <c r="E1501" s="36" t="str">
        <f>IF('DATA INDICADOR 1'!E1501&lt;&gt;"",'DATA INDICADOR 1'!E1501,"")</f>
        <v/>
      </c>
      <c r="F1501" s="36" t="str">
        <f>IF('DATA INDICADOR 1'!F1501&lt;&gt;"",'DATA INDICADOR 1'!F1501,"")</f>
        <v/>
      </c>
      <c r="G1501" s="36" t="str">
        <f>IF('DATA INDICADOR 1'!G1501&lt;&gt;"",'DATA INDICADOR 1'!G1501,"")</f>
        <v/>
      </c>
      <c r="H1501" s="36" t="str">
        <f>IF('DATA INDICADOR 1'!H1501&lt;&gt;"",'DATA INDICADOR 1'!H1501,"")</f>
        <v/>
      </c>
      <c r="I1501" s="36" t="str">
        <f>IF('DATA INDICADOR 1'!I1501&lt;&gt;"",'DATA INDICADOR 1'!I1501,"")</f>
        <v/>
      </c>
      <c r="J1501" s="36" t="str">
        <f>IF('DATA INDICADOR 1'!J1501&lt;&gt;"",'DATA INDICADOR 1'!J1501,"")</f>
        <v/>
      </c>
      <c r="K1501" s="36">
        <f t="shared" si="69"/>
        <v>0</v>
      </c>
      <c r="L1501" s="10"/>
      <c r="M1501" s="36">
        <f t="shared" si="70"/>
        <v>0</v>
      </c>
      <c r="N1501" s="36">
        <f t="shared" si="71"/>
        <v>0</v>
      </c>
      <c r="O1501" s="10"/>
    </row>
    <row r="1502" spans="1:15" x14ac:dyDescent="0.2">
      <c r="A1502" s="10"/>
      <c r="B1502" s="36" t="str">
        <f>IF('DATA INDICADOR 1'!B1502&lt;&gt;"",'DATA INDICADOR 1'!B1502,"")</f>
        <v/>
      </c>
      <c r="C1502" s="36" t="str">
        <f>IF('DATA INDICADOR 1'!C1502&lt;&gt;"",'DATA INDICADOR 1'!C1502,"")</f>
        <v/>
      </c>
      <c r="D1502" s="36" t="str">
        <f>IF('DATA INDICADOR 1'!D1502&lt;&gt;"",'DATA INDICADOR 1'!D1502,"")</f>
        <v/>
      </c>
      <c r="E1502" s="36" t="str">
        <f>IF('DATA INDICADOR 1'!E1502&lt;&gt;"",'DATA INDICADOR 1'!E1502,"")</f>
        <v/>
      </c>
      <c r="F1502" s="36" t="str">
        <f>IF('DATA INDICADOR 1'!F1502&lt;&gt;"",'DATA INDICADOR 1'!F1502,"")</f>
        <v/>
      </c>
      <c r="G1502" s="36" t="str">
        <f>IF('DATA INDICADOR 1'!G1502&lt;&gt;"",'DATA INDICADOR 1'!G1502,"")</f>
        <v/>
      </c>
      <c r="H1502" s="36" t="str">
        <f>IF('DATA INDICADOR 1'!H1502&lt;&gt;"",'DATA INDICADOR 1'!H1502,"")</f>
        <v/>
      </c>
      <c r="I1502" s="36" t="str">
        <f>IF('DATA INDICADOR 1'!I1502&lt;&gt;"",'DATA INDICADOR 1'!I1502,"")</f>
        <v/>
      </c>
      <c r="J1502" s="36" t="str">
        <f>IF('DATA INDICADOR 1'!J1502&lt;&gt;"",'DATA INDICADOR 1'!J1502,"")</f>
        <v/>
      </c>
      <c r="K1502" s="36">
        <f t="shared" si="69"/>
        <v>0</v>
      </c>
      <c r="L1502" s="10"/>
      <c r="M1502" s="36">
        <f t="shared" si="70"/>
        <v>0</v>
      </c>
      <c r="N1502" s="36">
        <f t="shared" si="71"/>
        <v>0</v>
      </c>
      <c r="O1502" s="10"/>
    </row>
    <row r="1503" spans="1:15" x14ac:dyDescent="0.2">
      <c r="A1503" s="10"/>
      <c r="B1503" s="36" t="str">
        <f>IF('DATA INDICADOR 1'!B1503&lt;&gt;"",'DATA INDICADOR 1'!B1503,"")</f>
        <v/>
      </c>
      <c r="C1503" s="36" t="str">
        <f>IF('DATA INDICADOR 1'!C1503&lt;&gt;"",'DATA INDICADOR 1'!C1503,"")</f>
        <v/>
      </c>
      <c r="D1503" s="36" t="str">
        <f>IF('DATA INDICADOR 1'!D1503&lt;&gt;"",'DATA INDICADOR 1'!D1503,"")</f>
        <v/>
      </c>
      <c r="E1503" s="36" t="str">
        <f>IF('DATA INDICADOR 1'!E1503&lt;&gt;"",'DATA INDICADOR 1'!E1503,"")</f>
        <v/>
      </c>
      <c r="F1503" s="36" t="str">
        <f>IF('DATA INDICADOR 1'!F1503&lt;&gt;"",'DATA INDICADOR 1'!F1503,"")</f>
        <v/>
      </c>
      <c r="G1503" s="36" t="str">
        <f>IF('DATA INDICADOR 1'!G1503&lt;&gt;"",'DATA INDICADOR 1'!G1503,"")</f>
        <v/>
      </c>
      <c r="H1503" s="36" t="str">
        <f>IF('DATA INDICADOR 1'!H1503&lt;&gt;"",'DATA INDICADOR 1'!H1503,"")</f>
        <v/>
      </c>
      <c r="I1503" s="36" t="str">
        <f>IF('DATA INDICADOR 1'!I1503&lt;&gt;"",'DATA INDICADOR 1'!I1503,"")</f>
        <v/>
      </c>
      <c r="J1503" s="36" t="str">
        <f>IF('DATA INDICADOR 1'!J1503&lt;&gt;"",'DATA INDICADOR 1'!J1503,"")</f>
        <v/>
      </c>
      <c r="K1503" s="36">
        <f t="shared" si="69"/>
        <v>0</v>
      </c>
      <c r="L1503" s="10"/>
      <c r="M1503" s="36">
        <f t="shared" si="70"/>
        <v>0</v>
      </c>
      <c r="N1503" s="36">
        <f t="shared" si="71"/>
        <v>0</v>
      </c>
      <c r="O1503" s="10"/>
    </row>
    <row r="1504" spans="1:15" x14ac:dyDescent="0.2">
      <c r="A1504" s="10"/>
      <c r="B1504" s="36" t="str">
        <f>IF('DATA INDICADOR 1'!B1504&lt;&gt;"",'DATA INDICADOR 1'!B1504,"")</f>
        <v/>
      </c>
      <c r="C1504" s="36" t="str">
        <f>IF('DATA INDICADOR 1'!C1504&lt;&gt;"",'DATA INDICADOR 1'!C1504,"")</f>
        <v/>
      </c>
      <c r="D1504" s="36" t="str">
        <f>IF('DATA INDICADOR 1'!D1504&lt;&gt;"",'DATA INDICADOR 1'!D1504,"")</f>
        <v/>
      </c>
      <c r="E1504" s="36" t="str">
        <f>IF('DATA INDICADOR 1'!E1504&lt;&gt;"",'DATA INDICADOR 1'!E1504,"")</f>
        <v/>
      </c>
      <c r="F1504" s="36" t="str">
        <f>IF('DATA INDICADOR 1'!F1504&lt;&gt;"",'DATA INDICADOR 1'!F1504,"")</f>
        <v/>
      </c>
      <c r="G1504" s="36" t="str">
        <f>IF('DATA INDICADOR 1'!G1504&lt;&gt;"",'DATA INDICADOR 1'!G1504,"")</f>
        <v/>
      </c>
      <c r="H1504" s="36" t="str">
        <f>IF('DATA INDICADOR 1'!H1504&lt;&gt;"",'DATA INDICADOR 1'!H1504,"")</f>
        <v/>
      </c>
      <c r="I1504" s="36" t="str">
        <f>IF('DATA INDICADOR 1'!I1504&lt;&gt;"",'DATA INDICADOR 1'!I1504,"")</f>
        <v/>
      </c>
      <c r="J1504" s="36" t="str">
        <f>IF('DATA INDICADOR 1'!J1504&lt;&gt;"",'DATA INDICADOR 1'!J1504,"")</f>
        <v/>
      </c>
      <c r="K1504" s="36">
        <f t="shared" si="69"/>
        <v>0</v>
      </c>
      <c r="L1504" s="10"/>
      <c r="M1504" s="36">
        <f t="shared" si="70"/>
        <v>0</v>
      </c>
      <c r="N1504" s="36">
        <f t="shared" si="71"/>
        <v>0</v>
      </c>
      <c r="O1504" s="10"/>
    </row>
    <row r="1505" spans="1:15" x14ac:dyDescent="0.2">
      <c r="A1505" s="10"/>
      <c r="B1505" s="36" t="str">
        <f>IF('DATA INDICADOR 1'!B1505&lt;&gt;"",'DATA INDICADOR 1'!B1505,"")</f>
        <v/>
      </c>
      <c r="C1505" s="36" t="str">
        <f>IF('DATA INDICADOR 1'!C1505&lt;&gt;"",'DATA INDICADOR 1'!C1505,"")</f>
        <v/>
      </c>
      <c r="D1505" s="36" t="str">
        <f>IF('DATA INDICADOR 1'!D1505&lt;&gt;"",'DATA INDICADOR 1'!D1505,"")</f>
        <v/>
      </c>
      <c r="E1505" s="36" t="str">
        <f>IF('DATA INDICADOR 1'!E1505&lt;&gt;"",'DATA INDICADOR 1'!E1505,"")</f>
        <v/>
      </c>
      <c r="F1505" s="36" t="str">
        <f>IF('DATA INDICADOR 1'!F1505&lt;&gt;"",'DATA INDICADOR 1'!F1505,"")</f>
        <v/>
      </c>
      <c r="G1505" s="36" t="str">
        <f>IF('DATA INDICADOR 1'!G1505&lt;&gt;"",'DATA INDICADOR 1'!G1505,"")</f>
        <v/>
      </c>
      <c r="H1505" s="36" t="str">
        <f>IF('DATA INDICADOR 1'!H1505&lt;&gt;"",'DATA INDICADOR 1'!H1505,"")</f>
        <v/>
      </c>
      <c r="I1505" s="36" t="str">
        <f>IF('DATA INDICADOR 1'!I1505&lt;&gt;"",'DATA INDICADOR 1'!I1505,"")</f>
        <v/>
      </c>
      <c r="J1505" s="36" t="str">
        <f>IF('DATA INDICADOR 1'!J1505&lt;&gt;"",'DATA INDICADOR 1'!J1505,"")</f>
        <v/>
      </c>
      <c r="K1505" s="36">
        <f t="shared" si="69"/>
        <v>0</v>
      </c>
      <c r="L1505" s="10"/>
      <c r="M1505" s="36">
        <f t="shared" si="70"/>
        <v>0</v>
      </c>
      <c r="N1505" s="36">
        <f t="shared" si="71"/>
        <v>0</v>
      </c>
      <c r="O1505" s="10"/>
    </row>
    <row r="1506" spans="1:15" x14ac:dyDescent="0.2">
      <c r="A1506" s="10"/>
      <c r="B1506" s="36" t="str">
        <f>IF('DATA INDICADOR 1'!B1506&lt;&gt;"",'DATA INDICADOR 1'!B1506,"")</f>
        <v/>
      </c>
      <c r="C1506" s="36" t="str">
        <f>IF('DATA INDICADOR 1'!C1506&lt;&gt;"",'DATA INDICADOR 1'!C1506,"")</f>
        <v/>
      </c>
      <c r="D1506" s="36" t="str">
        <f>IF('DATA INDICADOR 1'!D1506&lt;&gt;"",'DATA INDICADOR 1'!D1506,"")</f>
        <v/>
      </c>
      <c r="E1506" s="36" t="str">
        <f>IF('DATA INDICADOR 1'!E1506&lt;&gt;"",'DATA INDICADOR 1'!E1506,"")</f>
        <v/>
      </c>
      <c r="F1506" s="36" t="str">
        <f>IF('DATA INDICADOR 1'!F1506&lt;&gt;"",'DATA INDICADOR 1'!F1506,"")</f>
        <v/>
      </c>
      <c r="G1506" s="36" t="str">
        <f>IF('DATA INDICADOR 1'!G1506&lt;&gt;"",'DATA INDICADOR 1'!G1506,"")</f>
        <v/>
      </c>
      <c r="H1506" s="36" t="str">
        <f>IF('DATA INDICADOR 1'!H1506&lt;&gt;"",'DATA INDICADOR 1'!H1506,"")</f>
        <v/>
      </c>
      <c r="I1506" s="36" t="str">
        <f>IF('DATA INDICADOR 1'!I1506&lt;&gt;"",'DATA INDICADOR 1'!I1506,"")</f>
        <v/>
      </c>
      <c r="J1506" s="36" t="str">
        <f>IF('DATA INDICADOR 1'!J1506&lt;&gt;"",'DATA INDICADOR 1'!J1506,"")</f>
        <v/>
      </c>
      <c r="K1506" s="36">
        <f t="shared" si="69"/>
        <v>0</v>
      </c>
      <c r="L1506" s="10"/>
      <c r="M1506" s="36">
        <f t="shared" si="70"/>
        <v>0</v>
      </c>
      <c r="N1506" s="36">
        <f t="shared" si="71"/>
        <v>0</v>
      </c>
      <c r="O1506" s="10"/>
    </row>
    <row r="1507" spans="1:15" x14ac:dyDescent="0.2">
      <c r="A1507" s="10"/>
      <c r="B1507" s="36" t="str">
        <f>IF('DATA INDICADOR 1'!B1507&lt;&gt;"",'DATA INDICADOR 1'!B1507,"")</f>
        <v/>
      </c>
      <c r="C1507" s="36" t="str">
        <f>IF('DATA INDICADOR 1'!C1507&lt;&gt;"",'DATA INDICADOR 1'!C1507,"")</f>
        <v/>
      </c>
      <c r="D1507" s="36" t="str">
        <f>IF('DATA INDICADOR 1'!D1507&lt;&gt;"",'DATA INDICADOR 1'!D1507,"")</f>
        <v/>
      </c>
      <c r="E1507" s="36" t="str">
        <f>IF('DATA INDICADOR 1'!E1507&lt;&gt;"",'DATA INDICADOR 1'!E1507,"")</f>
        <v/>
      </c>
      <c r="F1507" s="36" t="str">
        <f>IF('DATA INDICADOR 1'!F1507&lt;&gt;"",'DATA INDICADOR 1'!F1507,"")</f>
        <v/>
      </c>
      <c r="G1507" s="36" t="str">
        <f>IF('DATA INDICADOR 1'!G1507&lt;&gt;"",'DATA INDICADOR 1'!G1507,"")</f>
        <v/>
      </c>
      <c r="H1507" s="36" t="str">
        <f>IF('DATA INDICADOR 1'!H1507&lt;&gt;"",'DATA INDICADOR 1'!H1507,"")</f>
        <v/>
      </c>
      <c r="I1507" s="36" t="str">
        <f>IF('DATA INDICADOR 1'!I1507&lt;&gt;"",'DATA INDICADOR 1'!I1507,"")</f>
        <v/>
      </c>
      <c r="J1507" s="36" t="str">
        <f>IF('DATA INDICADOR 1'!J1507&lt;&gt;"",'DATA INDICADOR 1'!J1507,"")</f>
        <v/>
      </c>
      <c r="K1507" s="36">
        <f t="shared" si="69"/>
        <v>0</v>
      </c>
      <c r="L1507" s="10"/>
      <c r="M1507" s="36">
        <f t="shared" si="70"/>
        <v>0</v>
      </c>
      <c r="N1507" s="36">
        <f t="shared" si="71"/>
        <v>0</v>
      </c>
      <c r="O1507" s="10"/>
    </row>
    <row r="1508" spans="1:15" x14ac:dyDescent="0.2">
      <c r="A1508" s="10"/>
      <c r="B1508" s="36" t="str">
        <f>IF('DATA INDICADOR 1'!B1508&lt;&gt;"",'DATA INDICADOR 1'!B1508,"")</f>
        <v/>
      </c>
      <c r="C1508" s="36" t="str">
        <f>IF('DATA INDICADOR 1'!C1508&lt;&gt;"",'DATA INDICADOR 1'!C1508,"")</f>
        <v/>
      </c>
      <c r="D1508" s="36" t="str">
        <f>IF('DATA INDICADOR 1'!D1508&lt;&gt;"",'DATA INDICADOR 1'!D1508,"")</f>
        <v/>
      </c>
      <c r="E1508" s="36" t="str">
        <f>IF('DATA INDICADOR 1'!E1508&lt;&gt;"",'DATA INDICADOR 1'!E1508,"")</f>
        <v/>
      </c>
      <c r="F1508" s="36" t="str">
        <f>IF('DATA INDICADOR 1'!F1508&lt;&gt;"",'DATA INDICADOR 1'!F1508,"")</f>
        <v/>
      </c>
      <c r="G1508" s="36" t="str">
        <f>IF('DATA INDICADOR 1'!G1508&lt;&gt;"",'DATA INDICADOR 1'!G1508,"")</f>
        <v/>
      </c>
      <c r="H1508" s="36" t="str">
        <f>IF('DATA INDICADOR 1'!H1508&lt;&gt;"",'DATA INDICADOR 1'!H1508,"")</f>
        <v/>
      </c>
      <c r="I1508" s="36" t="str">
        <f>IF('DATA INDICADOR 1'!I1508&lt;&gt;"",'DATA INDICADOR 1'!I1508,"")</f>
        <v/>
      </c>
      <c r="J1508" s="36" t="str">
        <f>IF('DATA INDICADOR 1'!J1508&lt;&gt;"",'DATA INDICADOR 1'!J1508,"")</f>
        <v/>
      </c>
      <c r="K1508" s="36">
        <f t="shared" si="69"/>
        <v>0</v>
      </c>
      <c r="L1508" s="10"/>
      <c r="M1508" s="36">
        <f t="shared" si="70"/>
        <v>0</v>
      </c>
      <c r="N1508" s="36">
        <f t="shared" si="71"/>
        <v>0</v>
      </c>
      <c r="O1508" s="10"/>
    </row>
    <row r="1509" spans="1:15" x14ac:dyDescent="0.2">
      <c r="A1509" s="10"/>
      <c r="B1509" s="36" t="str">
        <f>IF('DATA INDICADOR 1'!B1509&lt;&gt;"",'DATA INDICADOR 1'!B1509,"")</f>
        <v/>
      </c>
      <c r="C1509" s="36" t="str">
        <f>IF('DATA INDICADOR 1'!C1509&lt;&gt;"",'DATA INDICADOR 1'!C1509,"")</f>
        <v/>
      </c>
      <c r="D1509" s="36" t="str">
        <f>IF('DATA INDICADOR 1'!D1509&lt;&gt;"",'DATA INDICADOR 1'!D1509,"")</f>
        <v/>
      </c>
      <c r="E1509" s="36" t="str">
        <f>IF('DATA INDICADOR 1'!E1509&lt;&gt;"",'DATA INDICADOR 1'!E1509,"")</f>
        <v/>
      </c>
      <c r="F1509" s="36" t="str">
        <f>IF('DATA INDICADOR 1'!F1509&lt;&gt;"",'DATA INDICADOR 1'!F1509,"")</f>
        <v/>
      </c>
      <c r="G1509" s="36" t="str">
        <f>IF('DATA INDICADOR 1'!G1509&lt;&gt;"",'DATA INDICADOR 1'!G1509,"")</f>
        <v/>
      </c>
      <c r="H1509" s="36" t="str">
        <f>IF('DATA INDICADOR 1'!H1509&lt;&gt;"",'DATA INDICADOR 1'!H1509,"")</f>
        <v/>
      </c>
      <c r="I1509" s="36" t="str">
        <f>IF('DATA INDICADOR 1'!I1509&lt;&gt;"",'DATA INDICADOR 1'!I1509,"")</f>
        <v/>
      </c>
      <c r="J1509" s="36" t="str">
        <f>IF('DATA INDICADOR 1'!J1509&lt;&gt;"",'DATA INDICADOR 1'!J1509,"")</f>
        <v/>
      </c>
      <c r="K1509" s="36">
        <f t="shared" si="69"/>
        <v>0</v>
      </c>
      <c r="L1509" s="10"/>
      <c r="M1509" s="36">
        <f t="shared" si="70"/>
        <v>0</v>
      </c>
      <c r="N1509" s="36">
        <f t="shared" si="71"/>
        <v>0</v>
      </c>
      <c r="O1509" s="10"/>
    </row>
    <row r="1510" spans="1:15" x14ac:dyDescent="0.2">
      <c r="A1510" s="10"/>
      <c r="B1510" s="36" t="str">
        <f>IF('DATA INDICADOR 1'!B1510&lt;&gt;"",'DATA INDICADOR 1'!B1510,"")</f>
        <v/>
      </c>
      <c r="C1510" s="36" t="str">
        <f>IF('DATA INDICADOR 1'!C1510&lt;&gt;"",'DATA INDICADOR 1'!C1510,"")</f>
        <v/>
      </c>
      <c r="D1510" s="36" t="str">
        <f>IF('DATA INDICADOR 1'!D1510&lt;&gt;"",'DATA INDICADOR 1'!D1510,"")</f>
        <v/>
      </c>
      <c r="E1510" s="36" t="str">
        <f>IF('DATA INDICADOR 1'!E1510&lt;&gt;"",'DATA INDICADOR 1'!E1510,"")</f>
        <v/>
      </c>
      <c r="F1510" s="36" t="str">
        <f>IF('DATA INDICADOR 1'!F1510&lt;&gt;"",'DATA INDICADOR 1'!F1510,"")</f>
        <v/>
      </c>
      <c r="G1510" s="36" t="str">
        <f>IF('DATA INDICADOR 1'!G1510&lt;&gt;"",'DATA INDICADOR 1'!G1510,"")</f>
        <v/>
      </c>
      <c r="H1510" s="36" t="str">
        <f>IF('DATA INDICADOR 1'!H1510&lt;&gt;"",'DATA INDICADOR 1'!H1510,"")</f>
        <v/>
      </c>
      <c r="I1510" s="36" t="str">
        <f>IF('DATA INDICADOR 1'!I1510&lt;&gt;"",'DATA INDICADOR 1'!I1510,"")</f>
        <v/>
      </c>
      <c r="J1510" s="36" t="str">
        <f>IF('DATA INDICADOR 1'!J1510&lt;&gt;"",'DATA INDICADOR 1'!J1510,"")</f>
        <v/>
      </c>
      <c r="K1510" s="36">
        <f t="shared" si="69"/>
        <v>0</v>
      </c>
      <c r="L1510" s="10"/>
      <c r="M1510" s="36">
        <f t="shared" si="70"/>
        <v>0</v>
      </c>
      <c r="N1510" s="36">
        <f t="shared" si="71"/>
        <v>0</v>
      </c>
      <c r="O1510" s="10"/>
    </row>
    <row r="1511" spans="1:15" x14ac:dyDescent="0.2">
      <c r="A1511" s="10"/>
      <c r="B1511" s="36" t="str">
        <f>IF('DATA INDICADOR 1'!B1511&lt;&gt;"",'DATA INDICADOR 1'!B1511,"")</f>
        <v/>
      </c>
      <c r="C1511" s="36" t="str">
        <f>IF('DATA INDICADOR 1'!C1511&lt;&gt;"",'DATA INDICADOR 1'!C1511,"")</f>
        <v/>
      </c>
      <c r="D1511" s="36" t="str">
        <f>IF('DATA INDICADOR 1'!D1511&lt;&gt;"",'DATA INDICADOR 1'!D1511,"")</f>
        <v/>
      </c>
      <c r="E1511" s="36" t="str">
        <f>IF('DATA INDICADOR 1'!E1511&lt;&gt;"",'DATA INDICADOR 1'!E1511,"")</f>
        <v/>
      </c>
      <c r="F1511" s="36" t="str">
        <f>IF('DATA INDICADOR 1'!F1511&lt;&gt;"",'DATA INDICADOR 1'!F1511,"")</f>
        <v/>
      </c>
      <c r="G1511" s="36" t="str">
        <f>IF('DATA INDICADOR 1'!G1511&lt;&gt;"",'DATA INDICADOR 1'!G1511,"")</f>
        <v/>
      </c>
      <c r="H1511" s="36" t="str">
        <f>IF('DATA INDICADOR 1'!H1511&lt;&gt;"",'DATA INDICADOR 1'!H1511,"")</f>
        <v/>
      </c>
      <c r="I1511" s="36" t="str">
        <f>IF('DATA INDICADOR 1'!I1511&lt;&gt;"",'DATA INDICADOR 1'!I1511,"")</f>
        <v/>
      </c>
      <c r="J1511" s="36" t="str">
        <f>IF('DATA INDICADOR 1'!J1511&lt;&gt;"",'DATA INDICADOR 1'!J1511,"")</f>
        <v/>
      </c>
      <c r="K1511" s="36">
        <f t="shared" si="69"/>
        <v>0</v>
      </c>
      <c r="L1511" s="10"/>
      <c r="M1511" s="36">
        <f t="shared" si="70"/>
        <v>0</v>
      </c>
      <c r="N1511" s="36">
        <f t="shared" si="71"/>
        <v>0</v>
      </c>
      <c r="O1511" s="10"/>
    </row>
    <row r="1512" spans="1:15" x14ac:dyDescent="0.2">
      <c r="A1512" s="10"/>
      <c r="B1512" s="36" t="str">
        <f>IF('DATA INDICADOR 1'!B1512&lt;&gt;"",'DATA INDICADOR 1'!B1512,"")</f>
        <v/>
      </c>
      <c r="C1512" s="36" t="str">
        <f>IF('DATA INDICADOR 1'!C1512&lt;&gt;"",'DATA INDICADOR 1'!C1512,"")</f>
        <v/>
      </c>
      <c r="D1512" s="36" t="str">
        <f>IF('DATA INDICADOR 1'!D1512&lt;&gt;"",'DATA INDICADOR 1'!D1512,"")</f>
        <v/>
      </c>
      <c r="E1512" s="36" t="str">
        <f>IF('DATA INDICADOR 1'!E1512&lt;&gt;"",'DATA INDICADOR 1'!E1512,"")</f>
        <v/>
      </c>
      <c r="F1512" s="36" t="str">
        <f>IF('DATA INDICADOR 1'!F1512&lt;&gt;"",'DATA INDICADOR 1'!F1512,"")</f>
        <v/>
      </c>
      <c r="G1512" s="36" t="str">
        <f>IF('DATA INDICADOR 1'!G1512&lt;&gt;"",'DATA INDICADOR 1'!G1512,"")</f>
        <v/>
      </c>
      <c r="H1512" s="36" t="str">
        <f>IF('DATA INDICADOR 1'!H1512&lt;&gt;"",'DATA INDICADOR 1'!H1512,"")</f>
        <v/>
      </c>
      <c r="I1512" s="36" t="str">
        <f>IF('DATA INDICADOR 1'!I1512&lt;&gt;"",'DATA INDICADOR 1'!I1512,"")</f>
        <v/>
      </c>
      <c r="J1512" s="36" t="str">
        <f>IF('DATA INDICADOR 1'!J1512&lt;&gt;"",'DATA INDICADOR 1'!J1512,"")</f>
        <v/>
      </c>
      <c r="K1512" s="36">
        <f t="shared" si="69"/>
        <v>0</v>
      </c>
      <c r="L1512" s="10"/>
      <c r="M1512" s="36">
        <f t="shared" si="70"/>
        <v>0</v>
      </c>
      <c r="N1512" s="36">
        <f t="shared" si="71"/>
        <v>0</v>
      </c>
      <c r="O1512" s="10"/>
    </row>
    <row r="1513" spans="1:15" x14ac:dyDescent="0.2">
      <c r="A1513" s="10"/>
      <c r="B1513" s="36" t="str">
        <f>IF('DATA INDICADOR 1'!B1513&lt;&gt;"",'DATA INDICADOR 1'!B1513,"")</f>
        <v/>
      </c>
      <c r="C1513" s="36" t="str">
        <f>IF('DATA INDICADOR 1'!C1513&lt;&gt;"",'DATA INDICADOR 1'!C1513,"")</f>
        <v/>
      </c>
      <c r="D1513" s="36" t="str">
        <f>IF('DATA INDICADOR 1'!D1513&lt;&gt;"",'DATA INDICADOR 1'!D1513,"")</f>
        <v/>
      </c>
      <c r="E1513" s="36" t="str">
        <f>IF('DATA INDICADOR 1'!E1513&lt;&gt;"",'DATA INDICADOR 1'!E1513,"")</f>
        <v/>
      </c>
      <c r="F1513" s="36" t="str">
        <f>IF('DATA INDICADOR 1'!F1513&lt;&gt;"",'DATA INDICADOR 1'!F1513,"")</f>
        <v/>
      </c>
      <c r="G1513" s="36" t="str">
        <f>IF('DATA INDICADOR 1'!G1513&lt;&gt;"",'DATA INDICADOR 1'!G1513,"")</f>
        <v/>
      </c>
      <c r="H1513" s="36" t="str">
        <f>IF('DATA INDICADOR 1'!H1513&lt;&gt;"",'DATA INDICADOR 1'!H1513,"")</f>
        <v/>
      </c>
      <c r="I1513" s="36" t="str">
        <f>IF('DATA INDICADOR 1'!I1513&lt;&gt;"",'DATA INDICADOR 1'!I1513,"")</f>
        <v/>
      </c>
      <c r="J1513" s="36" t="str">
        <f>IF('DATA INDICADOR 1'!J1513&lt;&gt;"",'DATA INDICADOR 1'!J1513,"")</f>
        <v/>
      </c>
      <c r="K1513" s="36">
        <f t="shared" si="69"/>
        <v>0</v>
      </c>
      <c r="L1513" s="10"/>
      <c r="M1513" s="36">
        <f t="shared" si="70"/>
        <v>0</v>
      </c>
      <c r="N1513" s="36">
        <f t="shared" si="71"/>
        <v>0</v>
      </c>
      <c r="O1513" s="10"/>
    </row>
    <row r="1514" spans="1:15" x14ac:dyDescent="0.2">
      <c r="A1514" s="10"/>
      <c r="B1514" s="36" t="str">
        <f>IF('DATA INDICADOR 1'!B1514&lt;&gt;"",'DATA INDICADOR 1'!B1514,"")</f>
        <v/>
      </c>
      <c r="C1514" s="36" t="str">
        <f>IF('DATA INDICADOR 1'!C1514&lt;&gt;"",'DATA INDICADOR 1'!C1514,"")</f>
        <v/>
      </c>
      <c r="D1514" s="36" t="str">
        <f>IF('DATA INDICADOR 1'!D1514&lt;&gt;"",'DATA INDICADOR 1'!D1514,"")</f>
        <v/>
      </c>
      <c r="E1514" s="36" t="str">
        <f>IF('DATA INDICADOR 1'!E1514&lt;&gt;"",'DATA INDICADOR 1'!E1514,"")</f>
        <v/>
      </c>
      <c r="F1514" s="36" t="str">
        <f>IF('DATA INDICADOR 1'!F1514&lt;&gt;"",'DATA INDICADOR 1'!F1514,"")</f>
        <v/>
      </c>
      <c r="G1514" s="36" t="str">
        <f>IF('DATA INDICADOR 1'!G1514&lt;&gt;"",'DATA INDICADOR 1'!G1514,"")</f>
        <v/>
      </c>
      <c r="H1514" s="36" t="str">
        <f>IF('DATA INDICADOR 1'!H1514&lt;&gt;"",'DATA INDICADOR 1'!H1514,"")</f>
        <v/>
      </c>
      <c r="I1514" s="36" t="str">
        <f>IF('DATA INDICADOR 1'!I1514&lt;&gt;"",'DATA INDICADOR 1'!I1514,"")</f>
        <v/>
      </c>
      <c r="J1514" s="36" t="str">
        <f>IF('DATA INDICADOR 1'!J1514&lt;&gt;"",'DATA INDICADOR 1'!J1514,"")</f>
        <v/>
      </c>
      <c r="K1514" s="36">
        <f t="shared" si="69"/>
        <v>0</v>
      </c>
      <c r="L1514" s="10"/>
      <c r="M1514" s="36">
        <f t="shared" si="70"/>
        <v>0</v>
      </c>
      <c r="N1514" s="36">
        <f t="shared" si="71"/>
        <v>0</v>
      </c>
      <c r="O1514" s="10"/>
    </row>
    <row r="1515" spans="1:15" x14ac:dyDescent="0.2">
      <c r="A1515" s="10"/>
      <c r="B1515" s="36" t="str">
        <f>IF('DATA INDICADOR 1'!B1515&lt;&gt;"",'DATA INDICADOR 1'!B1515,"")</f>
        <v/>
      </c>
      <c r="C1515" s="36" t="str">
        <f>IF('DATA INDICADOR 1'!C1515&lt;&gt;"",'DATA INDICADOR 1'!C1515,"")</f>
        <v/>
      </c>
      <c r="D1515" s="36" t="str">
        <f>IF('DATA INDICADOR 1'!D1515&lt;&gt;"",'DATA INDICADOR 1'!D1515,"")</f>
        <v/>
      </c>
      <c r="E1515" s="36" t="str">
        <f>IF('DATA INDICADOR 1'!E1515&lt;&gt;"",'DATA INDICADOR 1'!E1515,"")</f>
        <v/>
      </c>
      <c r="F1515" s="36" t="str">
        <f>IF('DATA INDICADOR 1'!F1515&lt;&gt;"",'DATA INDICADOR 1'!F1515,"")</f>
        <v/>
      </c>
      <c r="G1515" s="36" t="str">
        <f>IF('DATA INDICADOR 1'!G1515&lt;&gt;"",'DATA INDICADOR 1'!G1515,"")</f>
        <v/>
      </c>
      <c r="H1515" s="36" t="str">
        <f>IF('DATA INDICADOR 1'!H1515&lt;&gt;"",'DATA INDICADOR 1'!H1515,"")</f>
        <v/>
      </c>
      <c r="I1515" s="36" t="str">
        <f>IF('DATA INDICADOR 1'!I1515&lt;&gt;"",'DATA INDICADOR 1'!I1515,"")</f>
        <v/>
      </c>
      <c r="J1515" s="36" t="str">
        <f>IF('DATA INDICADOR 1'!J1515&lt;&gt;"",'DATA INDICADOR 1'!J1515,"")</f>
        <v/>
      </c>
      <c r="K1515" s="36">
        <f t="shared" si="69"/>
        <v>0</v>
      </c>
      <c r="L1515" s="10"/>
      <c r="M1515" s="36">
        <f t="shared" si="70"/>
        <v>0</v>
      </c>
      <c r="N1515" s="36">
        <f t="shared" si="71"/>
        <v>0</v>
      </c>
      <c r="O1515" s="10"/>
    </row>
    <row r="1516" spans="1:15" x14ac:dyDescent="0.2">
      <c r="A1516" s="10"/>
      <c r="B1516" s="36" t="str">
        <f>IF('DATA INDICADOR 1'!B1516&lt;&gt;"",'DATA INDICADOR 1'!B1516,"")</f>
        <v/>
      </c>
      <c r="C1516" s="36" t="str">
        <f>IF('DATA INDICADOR 1'!C1516&lt;&gt;"",'DATA INDICADOR 1'!C1516,"")</f>
        <v/>
      </c>
      <c r="D1516" s="36" t="str">
        <f>IF('DATA INDICADOR 1'!D1516&lt;&gt;"",'DATA INDICADOR 1'!D1516,"")</f>
        <v/>
      </c>
      <c r="E1516" s="36" t="str">
        <f>IF('DATA INDICADOR 1'!E1516&lt;&gt;"",'DATA INDICADOR 1'!E1516,"")</f>
        <v/>
      </c>
      <c r="F1516" s="36" t="str">
        <f>IF('DATA INDICADOR 1'!F1516&lt;&gt;"",'DATA INDICADOR 1'!F1516,"")</f>
        <v/>
      </c>
      <c r="G1516" s="36" t="str">
        <f>IF('DATA INDICADOR 1'!G1516&lt;&gt;"",'DATA INDICADOR 1'!G1516,"")</f>
        <v/>
      </c>
      <c r="H1516" s="36" t="str">
        <f>IF('DATA INDICADOR 1'!H1516&lt;&gt;"",'DATA INDICADOR 1'!H1516,"")</f>
        <v/>
      </c>
      <c r="I1516" s="36" t="str">
        <f>IF('DATA INDICADOR 1'!I1516&lt;&gt;"",'DATA INDICADOR 1'!I1516,"")</f>
        <v/>
      </c>
      <c r="J1516" s="36" t="str">
        <f>IF('DATA INDICADOR 1'!J1516&lt;&gt;"",'DATA INDICADOR 1'!J1516,"")</f>
        <v/>
      </c>
      <c r="K1516" s="36">
        <f t="shared" si="69"/>
        <v>0</v>
      </c>
      <c r="L1516" s="10"/>
      <c r="M1516" s="36">
        <f t="shared" si="70"/>
        <v>0</v>
      </c>
      <c r="N1516" s="36">
        <f t="shared" si="71"/>
        <v>0</v>
      </c>
      <c r="O1516" s="10"/>
    </row>
    <row r="1517" spans="1:15" x14ac:dyDescent="0.2">
      <c r="A1517" s="10"/>
      <c r="B1517" s="36" t="str">
        <f>IF('DATA INDICADOR 1'!B1517&lt;&gt;"",'DATA INDICADOR 1'!B1517,"")</f>
        <v/>
      </c>
      <c r="C1517" s="36" t="str">
        <f>IF('DATA INDICADOR 1'!C1517&lt;&gt;"",'DATA INDICADOR 1'!C1517,"")</f>
        <v/>
      </c>
      <c r="D1517" s="36" t="str">
        <f>IF('DATA INDICADOR 1'!D1517&lt;&gt;"",'DATA INDICADOR 1'!D1517,"")</f>
        <v/>
      </c>
      <c r="E1517" s="36" t="str">
        <f>IF('DATA INDICADOR 1'!E1517&lt;&gt;"",'DATA INDICADOR 1'!E1517,"")</f>
        <v/>
      </c>
      <c r="F1517" s="36" t="str">
        <f>IF('DATA INDICADOR 1'!F1517&lt;&gt;"",'DATA INDICADOR 1'!F1517,"")</f>
        <v/>
      </c>
      <c r="G1517" s="36" t="str">
        <f>IF('DATA INDICADOR 1'!G1517&lt;&gt;"",'DATA INDICADOR 1'!G1517,"")</f>
        <v/>
      </c>
      <c r="H1517" s="36" t="str">
        <f>IF('DATA INDICADOR 1'!H1517&lt;&gt;"",'DATA INDICADOR 1'!H1517,"")</f>
        <v/>
      </c>
      <c r="I1517" s="36" t="str">
        <f>IF('DATA INDICADOR 1'!I1517&lt;&gt;"",'DATA INDICADOR 1'!I1517,"")</f>
        <v/>
      </c>
      <c r="J1517" s="36" t="str">
        <f>IF('DATA INDICADOR 1'!J1517&lt;&gt;"",'DATA INDICADOR 1'!J1517,"")</f>
        <v/>
      </c>
      <c r="K1517" s="36">
        <f t="shared" si="69"/>
        <v>0</v>
      </c>
      <c r="L1517" s="10"/>
      <c r="M1517" s="36">
        <f t="shared" si="70"/>
        <v>0</v>
      </c>
      <c r="N1517" s="36">
        <f t="shared" si="71"/>
        <v>0</v>
      </c>
      <c r="O1517" s="10"/>
    </row>
    <row r="1518" spans="1:15" x14ac:dyDescent="0.2">
      <c r="A1518" s="10"/>
      <c r="B1518" s="36" t="str">
        <f>IF('DATA INDICADOR 1'!B1518&lt;&gt;"",'DATA INDICADOR 1'!B1518,"")</f>
        <v/>
      </c>
      <c r="C1518" s="36" t="str">
        <f>IF('DATA INDICADOR 1'!C1518&lt;&gt;"",'DATA INDICADOR 1'!C1518,"")</f>
        <v/>
      </c>
      <c r="D1518" s="36" t="str">
        <f>IF('DATA INDICADOR 1'!D1518&lt;&gt;"",'DATA INDICADOR 1'!D1518,"")</f>
        <v/>
      </c>
      <c r="E1518" s="36" t="str">
        <f>IF('DATA INDICADOR 1'!E1518&lt;&gt;"",'DATA INDICADOR 1'!E1518,"")</f>
        <v/>
      </c>
      <c r="F1518" s="36" t="str">
        <f>IF('DATA INDICADOR 1'!F1518&lt;&gt;"",'DATA INDICADOR 1'!F1518,"")</f>
        <v/>
      </c>
      <c r="G1518" s="36" t="str">
        <f>IF('DATA INDICADOR 1'!G1518&lt;&gt;"",'DATA INDICADOR 1'!G1518,"")</f>
        <v/>
      </c>
      <c r="H1518" s="36" t="str">
        <f>IF('DATA INDICADOR 1'!H1518&lt;&gt;"",'DATA INDICADOR 1'!H1518,"")</f>
        <v/>
      </c>
      <c r="I1518" s="36" t="str">
        <f>IF('DATA INDICADOR 1'!I1518&lt;&gt;"",'DATA INDICADOR 1'!I1518,"")</f>
        <v/>
      </c>
      <c r="J1518" s="36" t="str">
        <f>IF('DATA INDICADOR 1'!J1518&lt;&gt;"",'DATA INDICADOR 1'!J1518,"")</f>
        <v/>
      </c>
      <c r="K1518" s="36">
        <f t="shared" si="69"/>
        <v>0</v>
      </c>
      <c r="L1518" s="10"/>
      <c r="M1518" s="36">
        <f t="shared" si="70"/>
        <v>0</v>
      </c>
      <c r="N1518" s="36">
        <f t="shared" si="71"/>
        <v>0</v>
      </c>
      <c r="O1518" s="10"/>
    </row>
    <row r="1519" spans="1:15" x14ac:dyDescent="0.2">
      <c r="A1519" s="10"/>
      <c r="B1519" s="36" t="str">
        <f>IF('DATA INDICADOR 1'!B1519&lt;&gt;"",'DATA INDICADOR 1'!B1519,"")</f>
        <v/>
      </c>
      <c r="C1519" s="36" t="str">
        <f>IF('DATA INDICADOR 1'!C1519&lt;&gt;"",'DATA INDICADOR 1'!C1519,"")</f>
        <v/>
      </c>
      <c r="D1519" s="36" t="str">
        <f>IF('DATA INDICADOR 1'!D1519&lt;&gt;"",'DATA INDICADOR 1'!D1519,"")</f>
        <v/>
      </c>
      <c r="E1519" s="36" t="str">
        <f>IF('DATA INDICADOR 1'!E1519&lt;&gt;"",'DATA INDICADOR 1'!E1519,"")</f>
        <v/>
      </c>
      <c r="F1519" s="36" t="str">
        <f>IF('DATA INDICADOR 1'!F1519&lt;&gt;"",'DATA INDICADOR 1'!F1519,"")</f>
        <v/>
      </c>
      <c r="G1519" s="36" t="str">
        <f>IF('DATA INDICADOR 1'!G1519&lt;&gt;"",'DATA INDICADOR 1'!G1519,"")</f>
        <v/>
      </c>
      <c r="H1519" s="36" t="str">
        <f>IF('DATA INDICADOR 1'!H1519&lt;&gt;"",'DATA INDICADOR 1'!H1519,"")</f>
        <v/>
      </c>
      <c r="I1519" s="36" t="str">
        <f>IF('DATA INDICADOR 1'!I1519&lt;&gt;"",'DATA INDICADOR 1'!I1519,"")</f>
        <v/>
      </c>
      <c r="J1519" s="36" t="str">
        <f>IF('DATA INDICADOR 1'!J1519&lt;&gt;"",'DATA INDICADOR 1'!J1519,"")</f>
        <v/>
      </c>
      <c r="K1519" s="36">
        <f t="shared" si="69"/>
        <v>0</v>
      </c>
      <c r="L1519" s="10"/>
      <c r="M1519" s="36">
        <f t="shared" si="70"/>
        <v>0</v>
      </c>
      <c r="N1519" s="36">
        <f t="shared" si="71"/>
        <v>0</v>
      </c>
      <c r="O1519" s="10"/>
    </row>
    <row r="1520" spans="1:15" x14ac:dyDescent="0.2">
      <c r="A1520" s="10"/>
      <c r="B1520" s="36" t="str">
        <f>IF('DATA INDICADOR 1'!B1520&lt;&gt;"",'DATA INDICADOR 1'!B1520,"")</f>
        <v/>
      </c>
      <c r="C1520" s="36" t="str">
        <f>IF('DATA INDICADOR 1'!C1520&lt;&gt;"",'DATA INDICADOR 1'!C1520,"")</f>
        <v/>
      </c>
      <c r="D1520" s="36" t="str">
        <f>IF('DATA INDICADOR 1'!D1520&lt;&gt;"",'DATA INDICADOR 1'!D1520,"")</f>
        <v/>
      </c>
      <c r="E1520" s="36" t="str">
        <f>IF('DATA INDICADOR 1'!E1520&lt;&gt;"",'DATA INDICADOR 1'!E1520,"")</f>
        <v/>
      </c>
      <c r="F1520" s="36" t="str">
        <f>IF('DATA INDICADOR 1'!F1520&lt;&gt;"",'DATA INDICADOR 1'!F1520,"")</f>
        <v/>
      </c>
      <c r="G1520" s="36" t="str">
        <f>IF('DATA INDICADOR 1'!G1520&lt;&gt;"",'DATA INDICADOR 1'!G1520,"")</f>
        <v/>
      </c>
      <c r="H1520" s="36" t="str">
        <f>IF('DATA INDICADOR 1'!H1520&lt;&gt;"",'DATA INDICADOR 1'!H1520,"")</f>
        <v/>
      </c>
      <c r="I1520" s="36" t="str">
        <f>IF('DATA INDICADOR 1'!I1520&lt;&gt;"",'DATA INDICADOR 1'!I1520,"")</f>
        <v/>
      </c>
      <c r="J1520" s="36" t="str">
        <f>IF('DATA INDICADOR 1'!J1520&lt;&gt;"",'DATA INDICADOR 1'!J1520,"")</f>
        <v/>
      </c>
      <c r="K1520" s="36">
        <f t="shared" si="69"/>
        <v>0</v>
      </c>
      <c r="L1520" s="10"/>
      <c r="M1520" s="36">
        <f t="shared" si="70"/>
        <v>0</v>
      </c>
      <c r="N1520" s="36">
        <f t="shared" si="71"/>
        <v>0</v>
      </c>
      <c r="O1520" s="10"/>
    </row>
    <row r="1521" spans="1:15" x14ac:dyDescent="0.2">
      <c r="A1521" s="10"/>
      <c r="B1521" s="36" t="str">
        <f>IF('DATA INDICADOR 1'!B1521&lt;&gt;"",'DATA INDICADOR 1'!B1521,"")</f>
        <v/>
      </c>
      <c r="C1521" s="36" t="str">
        <f>IF('DATA INDICADOR 1'!C1521&lt;&gt;"",'DATA INDICADOR 1'!C1521,"")</f>
        <v/>
      </c>
      <c r="D1521" s="36" t="str">
        <f>IF('DATA INDICADOR 1'!D1521&lt;&gt;"",'DATA INDICADOR 1'!D1521,"")</f>
        <v/>
      </c>
      <c r="E1521" s="36" t="str">
        <f>IF('DATA INDICADOR 1'!E1521&lt;&gt;"",'DATA INDICADOR 1'!E1521,"")</f>
        <v/>
      </c>
      <c r="F1521" s="36" t="str">
        <f>IF('DATA INDICADOR 1'!F1521&lt;&gt;"",'DATA INDICADOR 1'!F1521,"")</f>
        <v/>
      </c>
      <c r="G1521" s="36" t="str">
        <f>IF('DATA INDICADOR 1'!G1521&lt;&gt;"",'DATA INDICADOR 1'!G1521,"")</f>
        <v/>
      </c>
      <c r="H1521" s="36" t="str">
        <f>IF('DATA INDICADOR 1'!H1521&lt;&gt;"",'DATA INDICADOR 1'!H1521,"")</f>
        <v/>
      </c>
      <c r="I1521" s="36" t="str">
        <f>IF('DATA INDICADOR 1'!I1521&lt;&gt;"",'DATA INDICADOR 1'!I1521,"")</f>
        <v/>
      </c>
      <c r="J1521" s="36" t="str">
        <f>IF('DATA INDICADOR 1'!J1521&lt;&gt;"",'DATA INDICADOR 1'!J1521,"")</f>
        <v/>
      </c>
      <c r="K1521" s="36">
        <f t="shared" si="69"/>
        <v>0</v>
      </c>
      <c r="L1521" s="10"/>
      <c r="M1521" s="36">
        <f t="shared" si="70"/>
        <v>0</v>
      </c>
      <c r="N1521" s="36">
        <f t="shared" si="71"/>
        <v>0</v>
      </c>
      <c r="O1521" s="10"/>
    </row>
    <row r="1522" spans="1:15" x14ac:dyDescent="0.2">
      <c r="A1522" s="10"/>
      <c r="B1522" s="36" t="str">
        <f>IF('DATA INDICADOR 1'!B1522&lt;&gt;"",'DATA INDICADOR 1'!B1522,"")</f>
        <v/>
      </c>
      <c r="C1522" s="36" t="str">
        <f>IF('DATA INDICADOR 1'!C1522&lt;&gt;"",'DATA INDICADOR 1'!C1522,"")</f>
        <v/>
      </c>
      <c r="D1522" s="36" t="str">
        <f>IF('DATA INDICADOR 1'!D1522&lt;&gt;"",'DATA INDICADOR 1'!D1522,"")</f>
        <v/>
      </c>
      <c r="E1522" s="36" t="str">
        <f>IF('DATA INDICADOR 1'!E1522&lt;&gt;"",'DATA INDICADOR 1'!E1522,"")</f>
        <v/>
      </c>
      <c r="F1522" s="36" t="str">
        <f>IF('DATA INDICADOR 1'!F1522&lt;&gt;"",'DATA INDICADOR 1'!F1522,"")</f>
        <v/>
      </c>
      <c r="G1522" s="36" t="str">
        <f>IF('DATA INDICADOR 1'!G1522&lt;&gt;"",'DATA INDICADOR 1'!G1522,"")</f>
        <v/>
      </c>
      <c r="H1522" s="36" t="str">
        <f>IF('DATA INDICADOR 1'!H1522&lt;&gt;"",'DATA INDICADOR 1'!H1522,"")</f>
        <v/>
      </c>
      <c r="I1522" s="36" t="str">
        <f>IF('DATA INDICADOR 1'!I1522&lt;&gt;"",'DATA INDICADOR 1'!I1522,"")</f>
        <v/>
      </c>
      <c r="J1522" s="36" t="str">
        <f>IF('DATA INDICADOR 1'!J1522&lt;&gt;"",'DATA INDICADOR 1'!J1522,"")</f>
        <v/>
      </c>
      <c r="K1522" s="36">
        <f t="shared" si="69"/>
        <v>0</v>
      </c>
      <c r="L1522" s="10"/>
      <c r="M1522" s="36">
        <f t="shared" si="70"/>
        <v>0</v>
      </c>
      <c r="N1522" s="36">
        <f t="shared" si="71"/>
        <v>0</v>
      </c>
      <c r="O1522" s="10"/>
    </row>
    <row r="1523" spans="1:15" x14ac:dyDescent="0.2">
      <c r="A1523" s="10"/>
      <c r="B1523" s="36" t="str">
        <f>IF('DATA INDICADOR 1'!B1523&lt;&gt;"",'DATA INDICADOR 1'!B1523,"")</f>
        <v/>
      </c>
      <c r="C1523" s="36" t="str">
        <f>IF('DATA INDICADOR 1'!C1523&lt;&gt;"",'DATA INDICADOR 1'!C1523,"")</f>
        <v/>
      </c>
      <c r="D1523" s="36" t="str">
        <f>IF('DATA INDICADOR 1'!D1523&lt;&gt;"",'DATA INDICADOR 1'!D1523,"")</f>
        <v/>
      </c>
      <c r="E1523" s="36" t="str">
        <f>IF('DATA INDICADOR 1'!E1523&lt;&gt;"",'DATA INDICADOR 1'!E1523,"")</f>
        <v/>
      </c>
      <c r="F1523" s="36" t="str">
        <f>IF('DATA INDICADOR 1'!F1523&lt;&gt;"",'DATA INDICADOR 1'!F1523,"")</f>
        <v/>
      </c>
      <c r="G1523" s="36" t="str">
        <f>IF('DATA INDICADOR 1'!G1523&lt;&gt;"",'DATA INDICADOR 1'!G1523,"")</f>
        <v/>
      </c>
      <c r="H1523" s="36" t="str">
        <f>IF('DATA INDICADOR 1'!H1523&lt;&gt;"",'DATA INDICADOR 1'!H1523,"")</f>
        <v/>
      </c>
      <c r="I1523" s="36" t="str">
        <f>IF('DATA INDICADOR 1'!I1523&lt;&gt;"",'DATA INDICADOR 1'!I1523,"")</f>
        <v/>
      </c>
      <c r="J1523" s="36" t="str">
        <f>IF('DATA INDICADOR 1'!J1523&lt;&gt;"",'DATA INDICADOR 1'!J1523,"")</f>
        <v/>
      </c>
      <c r="K1523" s="36">
        <f t="shared" si="69"/>
        <v>0</v>
      </c>
      <c r="L1523" s="10"/>
      <c r="M1523" s="36">
        <f t="shared" si="70"/>
        <v>0</v>
      </c>
      <c r="N1523" s="36">
        <f t="shared" si="71"/>
        <v>0</v>
      </c>
      <c r="O1523" s="10"/>
    </row>
    <row r="1524" spans="1:15" x14ac:dyDescent="0.2">
      <c r="A1524" s="10"/>
      <c r="B1524" s="36" t="str">
        <f>IF('DATA INDICADOR 1'!B1524&lt;&gt;"",'DATA INDICADOR 1'!B1524,"")</f>
        <v/>
      </c>
      <c r="C1524" s="36" t="str">
        <f>IF('DATA INDICADOR 1'!C1524&lt;&gt;"",'DATA INDICADOR 1'!C1524,"")</f>
        <v/>
      </c>
      <c r="D1524" s="36" t="str">
        <f>IF('DATA INDICADOR 1'!D1524&lt;&gt;"",'DATA INDICADOR 1'!D1524,"")</f>
        <v/>
      </c>
      <c r="E1524" s="36" t="str">
        <f>IF('DATA INDICADOR 1'!E1524&lt;&gt;"",'DATA INDICADOR 1'!E1524,"")</f>
        <v/>
      </c>
      <c r="F1524" s="36" t="str">
        <f>IF('DATA INDICADOR 1'!F1524&lt;&gt;"",'DATA INDICADOR 1'!F1524,"")</f>
        <v/>
      </c>
      <c r="G1524" s="36" t="str">
        <f>IF('DATA INDICADOR 1'!G1524&lt;&gt;"",'DATA INDICADOR 1'!G1524,"")</f>
        <v/>
      </c>
      <c r="H1524" s="36" t="str">
        <f>IF('DATA INDICADOR 1'!H1524&lt;&gt;"",'DATA INDICADOR 1'!H1524,"")</f>
        <v/>
      </c>
      <c r="I1524" s="36" t="str">
        <f>IF('DATA INDICADOR 1'!I1524&lt;&gt;"",'DATA INDICADOR 1'!I1524,"")</f>
        <v/>
      </c>
      <c r="J1524" s="36" t="str">
        <f>IF('DATA INDICADOR 1'!J1524&lt;&gt;"",'DATA INDICADOR 1'!J1524,"")</f>
        <v/>
      </c>
      <c r="K1524" s="36">
        <f t="shared" si="69"/>
        <v>0</v>
      </c>
      <c r="L1524" s="10"/>
      <c r="M1524" s="36">
        <f t="shared" si="70"/>
        <v>0</v>
      </c>
      <c r="N1524" s="36">
        <f t="shared" si="71"/>
        <v>0</v>
      </c>
      <c r="O1524" s="10"/>
    </row>
    <row r="1525" spans="1:15" x14ac:dyDescent="0.2">
      <c r="A1525" s="10"/>
      <c r="B1525" s="36" t="str">
        <f>IF('DATA INDICADOR 1'!B1525&lt;&gt;"",'DATA INDICADOR 1'!B1525,"")</f>
        <v/>
      </c>
      <c r="C1525" s="36" t="str">
        <f>IF('DATA INDICADOR 1'!C1525&lt;&gt;"",'DATA INDICADOR 1'!C1525,"")</f>
        <v/>
      </c>
      <c r="D1525" s="36" t="str">
        <f>IF('DATA INDICADOR 1'!D1525&lt;&gt;"",'DATA INDICADOR 1'!D1525,"")</f>
        <v/>
      </c>
      <c r="E1525" s="36" t="str">
        <f>IF('DATA INDICADOR 1'!E1525&lt;&gt;"",'DATA INDICADOR 1'!E1525,"")</f>
        <v/>
      </c>
      <c r="F1525" s="36" t="str">
        <f>IF('DATA INDICADOR 1'!F1525&lt;&gt;"",'DATA INDICADOR 1'!F1525,"")</f>
        <v/>
      </c>
      <c r="G1525" s="36" t="str">
        <f>IF('DATA INDICADOR 1'!G1525&lt;&gt;"",'DATA INDICADOR 1'!G1525,"")</f>
        <v/>
      </c>
      <c r="H1525" s="36" t="str">
        <f>IF('DATA INDICADOR 1'!H1525&lt;&gt;"",'DATA INDICADOR 1'!H1525,"")</f>
        <v/>
      </c>
      <c r="I1525" s="36" t="str">
        <f>IF('DATA INDICADOR 1'!I1525&lt;&gt;"",'DATA INDICADOR 1'!I1525,"")</f>
        <v/>
      </c>
      <c r="J1525" s="36" t="str">
        <f>IF('DATA INDICADOR 1'!J1525&lt;&gt;"",'DATA INDICADOR 1'!J1525,"")</f>
        <v/>
      </c>
      <c r="K1525" s="36">
        <f t="shared" si="69"/>
        <v>0</v>
      </c>
      <c r="L1525" s="10"/>
      <c r="M1525" s="36">
        <f t="shared" si="70"/>
        <v>0</v>
      </c>
      <c r="N1525" s="36">
        <f t="shared" si="71"/>
        <v>0</v>
      </c>
      <c r="O1525" s="10"/>
    </row>
    <row r="1526" spans="1:15" x14ac:dyDescent="0.2">
      <c r="A1526" s="10"/>
      <c r="B1526" s="36" t="str">
        <f>IF('DATA INDICADOR 1'!B1526&lt;&gt;"",'DATA INDICADOR 1'!B1526,"")</f>
        <v/>
      </c>
      <c r="C1526" s="36" t="str">
        <f>IF('DATA INDICADOR 1'!C1526&lt;&gt;"",'DATA INDICADOR 1'!C1526,"")</f>
        <v/>
      </c>
      <c r="D1526" s="36" t="str">
        <f>IF('DATA INDICADOR 1'!D1526&lt;&gt;"",'DATA INDICADOR 1'!D1526,"")</f>
        <v/>
      </c>
      <c r="E1526" s="36" t="str">
        <f>IF('DATA INDICADOR 1'!E1526&lt;&gt;"",'DATA INDICADOR 1'!E1526,"")</f>
        <v/>
      </c>
      <c r="F1526" s="36" t="str">
        <f>IF('DATA INDICADOR 1'!F1526&lt;&gt;"",'DATA INDICADOR 1'!F1526,"")</f>
        <v/>
      </c>
      <c r="G1526" s="36" t="str">
        <f>IF('DATA INDICADOR 1'!G1526&lt;&gt;"",'DATA INDICADOR 1'!G1526,"")</f>
        <v/>
      </c>
      <c r="H1526" s="36" t="str">
        <f>IF('DATA INDICADOR 1'!H1526&lt;&gt;"",'DATA INDICADOR 1'!H1526,"")</f>
        <v/>
      </c>
      <c r="I1526" s="36" t="str">
        <f>IF('DATA INDICADOR 1'!I1526&lt;&gt;"",'DATA INDICADOR 1'!I1526,"")</f>
        <v/>
      </c>
      <c r="J1526" s="36" t="str">
        <f>IF('DATA INDICADOR 1'!J1526&lt;&gt;"",'DATA INDICADOR 1'!J1526,"")</f>
        <v/>
      </c>
      <c r="K1526" s="36">
        <f t="shared" si="69"/>
        <v>0</v>
      </c>
      <c r="L1526" s="10"/>
      <c r="M1526" s="36">
        <f t="shared" si="70"/>
        <v>0</v>
      </c>
      <c r="N1526" s="36">
        <f t="shared" si="71"/>
        <v>0</v>
      </c>
      <c r="O1526" s="10"/>
    </row>
    <row r="1527" spans="1:15" x14ac:dyDescent="0.2">
      <c r="A1527" s="10"/>
      <c r="B1527" s="36" t="str">
        <f>IF('DATA INDICADOR 1'!B1527&lt;&gt;"",'DATA INDICADOR 1'!B1527,"")</f>
        <v/>
      </c>
      <c r="C1527" s="36" t="str">
        <f>IF('DATA INDICADOR 1'!C1527&lt;&gt;"",'DATA INDICADOR 1'!C1527,"")</f>
        <v/>
      </c>
      <c r="D1527" s="36" t="str">
        <f>IF('DATA INDICADOR 1'!D1527&lt;&gt;"",'DATA INDICADOR 1'!D1527,"")</f>
        <v/>
      </c>
      <c r="E1527" s="36" t="str">
        <f>IF('DATA INDICADOR 1'!E1527&lt;&gt;"",'DATA INDICADOR 1'!E1527,"")</f>
        <v/>
      </c>
      <c r="F1527" s="36" t="str">
        <f>IF('DATA INDICADOR 1'!F1527&lt;&gt;"",'DATA INDICADOR 1'!F1527,"")</f>
        <v/>
      </c>
      <c r="G1527" s="36" t="str">
        <f>IF('DATA INDICADOR 1'!G1527&lt;&gt;"",'DATA INDICADOR 1'!G1527,"")</f>
        <v/>
      </c>
      <c r="H1527" s="36" t="str">
        <f>IF('DATA INDICADOR 1'!H1527&lt;&gt;"",'DATA INDICADOR 1'!H1527,"")</f>
        <v/>
      </c>
      <c r="I1527" s="36" t="str">
        <f>IF('DATA INDICADOR 1'!I1527&lt;&gt;"",'DATA INDICADOR 1'!I1527,"")</f>
        <v/>
      </c>
      <c r="J1527" s="36" t="str">
        <f>IF('DATA INDICADOR 1'!J1527&lt;&gt;"",'DATA INDICADOR 1'!J1527,"")</f>
        <v/>
      </c>
      <c r="K1527" s="36">
        <f t="shared" si="69"/>
        <v>0</v>
      </c>
      <c r="L1527" s="10"/>
      <c r="M1527" s="36">
        <f t="shared" si="70"/>
        <v>0</v>
      </c>
      <c r="N1527" s="36">
        <f t="shared" si="71"/>
        <v>0</v>
      </c>
      <c r="O1527" s="10"/>
    </row>
    <row r="1528" spans="1:15" x14ac:dyDescent="0.2">
      <c r="A1528" s="10"/>
      <c r="B1528" s="36" t="str">
        <f>IF('DATA INDICADOR 1'!B1528&lt;&gt;"",'DATA INDICADOR 1'!B1528,"")</f>
        <v/>
      </c>
      <c r="C1528" s="36" t="str">
        <f>IF('DATA INDICADOR 1'!C1528&lt;&gt;"",'DATA INDICADOR 1'!C1528,"")</f>
        <v/>
      </c>
      <c r="D1528" s="36" t="str">
        <f>IF('DATA INDICADOR 1'!D1528&lt;&gt;"",'DATA INDICADOR 1'!D1528,"")</f>
        <v/>
      </c>
      <c r="E1528" s="36" t="str">
        <f>IF('DATA INDICADOR 1'!E1528&lt;&gt;"",'DATA INDICADOR 1'!E1528,"")</f>
        <v/>
      </c>
      <c r="F1528" s="36" t="str">
        <f>IF('DATA INDICADOR 1'!F1528&lt;&gt;"",'DATA INDICADOR 1'!F1528,"")</f>
        <v/>
      </c>
      <c r="G1528" s="36" t="str">
        <f>IF('DATA INDICADOR 1'!G1528&lt;&gt;"",'DATA INDICADOR 1'!G1528,"")</f>
        <v/>
      </c>
      <c r="H1528" s="36" t="str">
        <f>IF('DATA INDICADOR 1'!H1528&lt;&gt;"",'DATA INDICADOR 1'!H1528,"")</f>
        <v/>
      </c>
      <c r="I1528" s="36" t="str">
        <f>IF('DATA INDICADOR 1'!I1528&lt;&gt;"",'DATA INDICADOR 1'!I1528,"")</f>
        <v/>
      </c>
      <c r="J1528" s="36" t="str">
        <f>IF('DATA INDICADOR 1'!J1528&lt;&gt;"",'DATA INDICADOR 1'!J1528,"")</f>
        <v/>
      </c>
      <c r="K1528" s="36">
        <f t="shared" si="69"/>
        <v>0</v>
      </c>
      <c r="L1528" s="10"/>
      <c r="M1528" s="36">
        <f t="shared" si="70"/>
        <v>0</v>
      </c>
      <c r="N1528" s="36">
        <f t="shared" si="71"/>
        <v>0</v>
      </c>
      <c r="O1528" s="10"/>
    </row>
    <row r="1529" spans="1:15" x14ac:dyDescent="0.2">
      <c r="A1529" s="10"/>
      <c r="B1529" s="36" t="str">
        <f>IF('DATA INDICADOR 1'!B1529&lt;&gt;"",'DATA INDICADOR 1'!B1529,"")</f>
        <v/>
      </c>
      <c r="C1529" s="36" t="str">
        <f>IF('DATA INDICADOR 1'!C1529&lt;&gt;"",'DATA INDICADOR 1'!C1529,"")</f>
        <v/>
      </c>
      <c r="D1529" s="36" t="str">
        <f>IF('DATA INDICADOR 1'!D1529&lt;&gt;"",'DATA INDICADOR 1'!D1529,"")</f>
        <v/>
      </c>
      <c r="E1529" s="36" t="str">
        <f>IF('DATA INDICADOR 1'!E1529&lt;&gt;"",'DATA INDICADOR 1'!E1529,"")</f>
        <v/>
      </c>
      <c r="F1529" s="36" t="str">
        <f>IF('DATA INDICADOR 1'!F1529&lt;&gt;"",'DATA INDICADOR 1'!F1529,"")</f>
        <v/>
      </c>
      <c r="G1529" s="36" t="str">
        <f>IF('DATA INDICADOR 1'!G1529&lt;&gt;"",'DATA INDICADOR 1'!G1529,"")</f>
        <v/>
      </c>
      <c r="H1529" s="36" t="str">
        <f>IF('DATA INDICADOR 1'!H1529&lt;&gt;"",'DATA INDICADOR 1'!H1529,"")</f>
        <v/>
      </c>
      <c r="I1529" s="36" t="str">
        <f>IF('DATA INDICADOR 1'!I1529&lt;&gt;"",'DATA INDICADOR 1'!I1529,"")</f>
        <v/>
      </c>
      <c r="J1529" s="36" t="str">
        <f>IF('DATA INDICADOR 1'!J1529&lt;&gt;"",'DATA INDICADOR 1'!J1529,"")</f>
        <v/>
      </c>
      <c r="K1529" s="36">
        <f t="shared" si="69"/>
        <v>0</v>
      </c>
      <c r="L1529" s="10"/>
      <c r="M1529" s="36">
        <f t="shared" si="70"/>
        <v>0</v>
      </c>
      <c r="N1529" s="36">
        <f t="shared" si="71"/>
        <v>0</v>
      </c>
      <c r="O1529" s="10"/>
    </row>
    <row r="1530" spans="1:15" x14ac:dyDescent="0.2">
      <c r="A1530" s="10"/>
      <c r="B1530" s="36" t="str">
        <f>IF('DATA INDICADOR 1'!B1530&lt;&gt;"",'DATA INDICADOR 1'!B1530,"")</f>
        <v/>
      </c>
      <c r="C1530" s="36" t="str">
        <f>IF('DATA INDICADOR 1'!C1530&lt;&gt;"",'DATA INDICADOR 1'!C1530,"")</f>
        <v/>
      </c>
      <c r="D1530" s="36" t="str">
        <f>IF('DATA INDICADOR 1'!D1530&lt;&gt;"",'DATA INDICADOR 1'!D1530,"")</f>
        <v/>
      </c>
      <c r="E1530" s="36" t="str">
        <f>IF('DATA INDICADOR 1'!E1530&lt;&gt;"",'DATA INDICADOR 1'!E1530,"")</f>
        <v/>
      </c>
      <c r="F1530" s="36" t="str">
        <f>IF('DATA INDICADOR 1'!F1530&lt;&gt;"",'DATA INDICADOR 1'!F1530,"")</f>
        <v/>
      </c>
      <c r="G1530" s="36" t="str">
        <f>IF('DATA INDICADOR 1'!G1530&lt;&gt;"",'DATA INDICADOR 1'!G1530,"")</f>
        <v/>
      </c>
      <c r="H1530" s="36" t="str">
        <f>IF('DATA INDICADOR 1'!H1530&lt;&gt;"",'DATA INDICADOR 1'!H1530,"")</f>
        <v/>
      </c>
      <c r="I1530" s="36" t="str">
        <f>IF('DATA INDICADOR 1'!I1530&lt;&gt;"",'DATA INDICADOR 1'!I1530,"")</f>
        <v/>
      </c>
      <c r="J1530" s="36" t="str">
        <f>IF('DATA INDICADOR 1'!J1530&lt;&gt;"",'DATA INDICADOR 1'!J1530,"")</f>
        <v/>
      </c>
      <c r="K1530" s="36">
        <f t="shared" si="69"/>
        <v>0</v>
      </c>
      <c r="L1530" s="10"/>
      <c r="M1530" s="36">
        <f t="shared" si="70"/>
        <v>0</v>
      </c>
      <c r="N1530" s="36">
        <f t="shared" si="71"/>
        <v>0</v>
      </c>
      <c r="O1530" s="10"/>
    </row>
    <row r="1531" spans="1:15" x14ac:dyDescent="0.2">
      <c r="A1531" s="10"/>
      <c r="B1531" s="36" t="str">
        <f>IF('DATA INDICADOR 1'!B1531&lt;&gt;"",'DATA INDICADOR 1'!B1531,"")</f>
        <v/>
      </c>
      <c r="C1531" s="36" t="str">
        <f>IF('DATA INDICADOR 1'!C1531&lt;&gt;"",'DATA INDICADOR 1'!C1531,"")</f>
        <v/>
      </c>
      <c r="D1531" s="36" t="str">
        <f>IF('DATA INDICADOR 1'!D1531&lt;&gt;"",'DATA INDICADOR 1'!D1531,"")</f>
        <v/>
      </c>
      <c r="E1531" s="36" t="str">
        <f>IF('DATA INDICADOR 1'!E1531&lt;&gt;"",'DATA INDICADOR 1'!E1531,"")</f>
        <v/>
      </c>
      <c r="F1531" s="36" t="str">
        <f>IF('DATA INDICADOR 1'!F1531&lt;&gt;"",'DATA INDICADOR 1'!F1531,"")</f>
        <v/>
      </c>
      <c r="G1531" s="36" t="str">
        <f>IF('DATA INDICADOR 1'!G1531&lt;&gt;"",'DATA INDICADOR 1'!G1531,"")</f>
        <v/>
      </c>
      <c r="H1531" s="36" t="str">
        <f>IF('DATA INDICADOR 1'!H1531&lt;&gt;"",'DATA INDICADOR 1'!H1531,"")</f>
        <v/>
      </c>
      <c r="I1531" s="36" t="str">
        <f>IF('DATA INDICADOR 1'!I1531&lt;&gt;"",'DATA INDICADOR 1'!I1531,"")</f>
        <v/>
      </c>
      <c r="J1531" s="36" t="str">
        <f>IF('DATA INDICADOR 1'!J1531&lt;&gt;"",'DATA INDICADOR 1'!J1531,"")</f>
        <v/>
      </c>
      <c r="K1531" s="36">
        <f t="shared" si="69"/>
        <v>0</v>
      </c>
      <c r="L1531" s="10"/>
      <c r="M1531" s="36">
        <f t="shared" si="70"/>
        <v>0</v>
      </c>
      <c r="N1531" s="36">
        <f t="shared" si="71"/>
        <v>0</v>
      </c>
      <c r="O1531" s="10"/>
    </row>
    <row r="1532" spans="1:15" x14ac:dyDescent="0.2">
      <c r="A1532" s="10"/>
      <c r="B1532" s="36" t="str">
        <f>IF('DATA INDICADOR 1'!B1532&lt;&gt;"",'DATA INDICADOR 1'!B1532,"")</f>
        <v/>
      </c>
      <c r="C1532" s="36" t="str">
        <f>IF('DATA INDICADOR 1'!C1532&lt;&gt;"",'DATA INDICADOR 1'!C1532,"")</f>
        <v/>
      </c>
      <c r="D1532" s="36" t="str">
        <f>IF('DATA INDICADOR 1'!D1532&lt;&gt;"",'DATA INDICADOR 1'!D1532,"")</f>
        <v/>
      </c>
      <c r="E1532" s="36" t="str">
        <f>IF('DATA INDICADOR 1'!E1532&lt;&gt;"",'DATA INDICADOR 1'!E1532,"")</f>
        <v/>
      </c>
      <c r="F1532" s="36" t="str">
        <f>IF('DATA INDICADOR 1'!F1532&lt;&gt;"",'DATA INDICADOR 1'!F1532,"")</f>
        <v/>
      </c>
      <c r="G1532" s="36" t="str">
        <f>IF('DATA INDICADOR 1'!G1532&lt;&gt;"",'DATA INDICADOR 1'!G1532,"")</f>
        <v/>
      </c>
      <c r="H1532" s="36" t="str">
        <f>IF('DATA INDICADOR 1'!H1532&lt;&gt;"",'DATA INDICADOR 1'!H1532,"")</f>
        <v/>
      </c>
      <c r="I1532" s="36" t="str">
        <f>IF('DATA INDICADOR 1'!I1532&lt;&gt;"",'DATA INDICADOR 1'!I1532,"")</f>
        <v/>
      </c>
      <c r="J1532" s="36" t="str">
        <f>IF('DATA INDICADOR 1'!J1532&lt;&gt;"",'DATA INDICADOR 1'!J1532,"")</f>
        <v/>
      </c>
      <c r="K1532" s="36">
        <f t="shared" si="69"/>
        <v>0</v>
      </c>
      <c r="L1532" s="10"/>
      <c r="M1532" s="36">
        <f t="shared" si="70"/>
        <v>0</v>
      </c>
      <c r="N1532" s="36">
        <f t="shared" si="71"/>
        <v>0</v>
      </c>
      <c r="O1532" s="10"/>
    </row>
    <row r="1533" spans="1:15" x14ac:dyDescent="0.2">
      <c r="A1533" s="10"/>
      <c r="B1533" s="36" t="str">
        <f>IF('DATA INDICADOR 1'!B1533&lt;&gt;"",'DATA INDICADOR 1'!B1533,"")</f>
        <v/>
      </c>
      <c r="C1533" s="36" t="str">
        <f>IF('DATA INDICADOR 1'!C1533&lt;&gt;"",'DATA INDICADOR 1'!C1533,"")</f>
        <v/>
      </c>
      <c r="D1533" s="36" t="str">
        <f>IF('DATA INDICADOR 1'!D1533&lt;&gt;"",'DATA INDICADOR 1'!D1533,"")</f>
        <v/>
      </c>
      <c r="E1533" s="36" t="str">
        <f>IF('DATA INDICADOR 1'!E1533&lt;&gt;"",'DATA INDICADOR 1'!E1533,"")</f>
        <v/>
      </c>
      <c r="F1533" s="36" t="str">
        <f>IF('DATA INDICADOR 1'!F1533&lt;&gt;"",'DATA INDICADOR 1'!F1533,"")</f>
        <v/>
      </c>
      <c r="G1533" s="36" t="str">
        <f>IF('DATA INDICADOR 1'!G1533&lt;&gt;"",'DATA INDICADOR 1'!G1533,"")</f>
        <v/>
      </c>
      <c r="H1533" s="36" t="str">
        <f>IF('DATA INDICADOR 1'!H1533&lt;&gt;"",'DATA INDICADOR 1'!H1533,"")</f>
        <v/>
      </c>
      <c r="I1533" s="36" t="str">
        <f>IF('DATA INDICADOR 1'!I1533&lt;&gt;"",'DATA INDICADOR 1'!I1533,"")</f>
        <v/>
      </c>
      <c r="J1533" s="36" t="str">
        <f>IF('DATA INDICADOR 1'!J1533&lt;&gt;"",'DATA INDICADOR 1'!J1533,"")</f>
        <v/>
      </c>
      <c r="K1533" s="36">
        <f t="shared" si="69"/>
        <v>0</v>
      </c>
      <c r="L1533" s="10"/>
      <c r="M1533" s="36">
        <f t="shared" si="70"/>
        <v>0</v>
      </c>
      <c r="N1533" s="36">
        <f t="shared" si="71"/>
        <v>0</v>
      </c>
      <c r="O1533" s="10"/>
    </row>
    <row r="1534" spans="1:15" x14ac:dyDescent="0.2">
      <c r="A1534" s="10"/>
      <c r="B1534" s="36" t="str">
        <f>IF('DATA INDICADOR 1'!B1534&lt;&gt;"",'DATA INDICADOR 1'!B1534,"")</f>
        <v/>
      </c>
      <c r="C1534" s="36" t="str">
        <f>IF('DATA INDICADOR 1'!C1534&lt;&gt;"",'DATA INDICADOR 1'!C1534,"")</f>
        <v/>
      </c>
      <c r="D1534" s="36" t="str">
        <f>IF('DATA INDICADOR 1'!D1534&lt;&gt;"",'DATA INDICADOR 1'!D1534,"")</f>
        <v/>
      </c>
      <c r="E1534" s="36" t="str">
        <f>IF('DATA INDICADOR 1'!E1534&lt;&gt;"",'DATA INDICADOR 1'!E1534,"")</f>
        <v/>
      </c>
      <c r="F1534" s="36" t="str">
        <f>IF('DATA INDICADOR 1'!F1534&lt;&gt;"",'DATA INDICADOR 1'!F1534,"")</f>
        <v/>
      </c>
      <c r="G1534" s="36" t="str">
        <f>IF('DATA INDICADOR 1'!G1534&lt;&gt;"",'DATA INDICADOR 1'!G1534,"")</f>
        <v/>
      </c>
      <c r="H1534" s="36" t="str">
        <f>IF('DATA INDICADOR 1'!H1534&lt;&gt;"",'DATA INDICADOR 1'!H1534,"")</f>
        <v/>
      </c>
      <c r="I1534" s="36" t="str">
        <f>IF('DATA INDICADOR 1'!I1534&lt;&gt;"",'DATA INDICADOR 1'!I1534,"")</f>
        <v/>
      </c>
      <c r="J1534" s="36" t="str">
        <f>IF('DATA INDICADOR 1'!J1534&lt;&gt;"",'DATA INDICADOR 1'!J1534,"")</f>
        <v/>
      </c>
      <c r="K1534" s="36">
        <f t="shared" si="69"/>
        <v>0</v>
      </c>
      <c r="L1534" s="10"/>
      <c r="M1534" s="36">
        <f t="shared" si="70"/>
        <v>0</v>
      </c>
      <c r="N1534" s="36">
        <f t="shared" si="71"/>
        <v>0</v>
      </c>
      <c r="O1534" s="10"/>
    </row>
    <row r="1535" spans="1:15" x14ac:dyDescent="0.2">
      <c r="A1535" s="10"/>
      <c r="B1535" s="36" t="str">
        <f>IF('DATA INDICADOR 1'!B1535&lt;&gt;"",'DATA INDICADOR 1'!B1535,"")</f>
        <v/>
      </c>
      <c r="C1535" s="36" t="str">
        <f>IF('DATA INDICADOR 1'!C1535&lt;&gt;"",'DATA INDICADOR 1'!C1535,"")</f>
        <v/>
      </c>
      <c r="D1535" s="36" t="str">
        <f>IF('DATA INDICADOR 1'!D1535&lt;&gt;"",'DATA INDICADOR 1'!D1535,"")</f>
        <v/>
      </c>
      <c r="E1535" s="36" t="str">
        <f>IF('DATA INDICADOR 1'!E1535&lt;&gt;"",'DATA INDICADOR 1'!E1535,"")</f>
        <v/>
      </c>
      <c r="F1535" s="36" t="str">
        <f>IF('DATA INDICADOR 1'!F1535&lt;&gt;"",'DATA INDICADOR 1'!F1535,"")</f>
        <v/>
      </c>
      <c r="G1535" s="36" t="str">
        <f>IF('DATA INDICADOR 1'!G1535&lt;&gt;"",'DATA INDICADOR 1'!G1535,"")</f>
        <v/>
      </c>
      <c r="H1535" s="36" t="str">
        <f>IF('DATA INDICADOR 1'!H1535&lt;&gt;"",'DATA INDICADOR 1'!H1535,"")</f>
        <v/>
      </c>
      <c r="I1535" s="36" t="str">
        <f>IF('DATA INDICADOR 1'!I1535&lt;&gt;"",'DATA INDICADOR 1'!I1535,"")</f>
        <v/>
      </c>
      <c r="J1535" s="36" t="str">
        <f>IF('DATA INDICADOR 1'!J1535&lt;&gt;"",'DATA INDICADOR 1'!J1535,"")</f>
        <v/>
      </c>
      <c r="K1535" s="36">
        <f t="shared" si="69"/>
        <v>0</v>
      </c>
      <c r="L1535" s="10"/>
      <c r="M1535" s="36">
        <f t="shared" si="70"/>
        <v>0</v>
      </c>
      <c r="N1535" s="36">
        <f t="shared" si="71"/>
        <v>0</v>
      </c>
      <c r="O1535" s="10"/>
    </row>
    <row r="1536" spans="1:15" x14ac:dyDescent="0.2">
      <c r="A1536" s="10"/>
      <c r="B1536" s="36" t="str">
        <f>IF('DATA INDICADOR 1'!B1536&lt;&gt;"",'DATA INDICADOR 1'!B1536,"")</f>
        <v/>
      </c>
      <c r="C1536" s="36" t="str">
        <f>IF('DATA INDICADOR 1'!C1536&lt;&gt;"",'DATA INDICADOR 1'!C1536,"")</f>
        <v/>
      </c>
      <c r="D1536" s="36" t="str">
        <f>IF('DATA INDICADOR 1'!D1536&lt;&gt;"",'DATA INDICADOR 1'!D1536,"")</f>
        <v/>
      </c>
      <c r="E1536" s="36" t="str">
        <f>IF('DATA INDICADOR 1'!E1536&lt;&gt;"",'DATA INDICADOR 1'!E1536,"")</f>
        <v/>
      </c>
      <c r="F1536" s="36" t="str">
        <f>IF('DATA INDICADOR 1'!F1536&lt;&gt;"",'DATA INDICADOR 1'!F1536,"")</f>
        <v/>
      </c>
      <c r="G1536" s="36" t="str">
        <f>IF('DATA INDICADOR 1'!G1536&lt;&gt;"",'DATA INDICADOR 1'!G1536,"")</f>
        <v/>
      </c>
      <c r="H1536" s="36" t="str">
        <f>IF('DATA INDICADOR 1'!H1536&lt;&gt;"",'DATA INDICADOR 1'!H1536,"")</f>
        <v/>
      </c>
      <c r="I1536" s="36" t="str">
        <f>IF('DATA INDICADOR 1'!I1536&lt;&gt;"",'DATA INDICADOR 1'!I1536,"")</f>
        <v/>
      </c>
      <c r="J1536" s="36" t="str">
        <f>IF('DATA INDICADOR 1'!J1536&lt;&gt;"",'DATA INDICADOR 1'!J1536,"")</f>
        <v/>
      </c>
      <c r="K1536" s="36">
        <f t="shared" si="69"/>
        <v>0</v>
      </c>
      <c r="L1536" s="10"/>
      <c r="M1536" s="36">
        <f t="shared" si="70"/>
        <v>0</v>
      </c>
      <c r="N1536" s="36">
        <f t="shared" si="71"/>
        <v>0</v>
      </c>
      <c r="O1536" s="10"/>
    </row>
    <row r="1537" spans="1:15" x14ac:dyDescent="0.2">
      <c r="A1537" s="10"/>
      <c r="B1537" s="36" t="str">
        <f>IF('DATA INDICADOR 1'!B1537&lt;&gt;"",'DATA INDICADOR 1'!B1537,"")</f>
        <v/>
      </c>
      <c r="C1537" s="36" t="str">
        <f>IF('DATA INDICADOR 1'!C1537&lt;&gt;"",'DATA INDICADOR 1'!C1537,"")</f>
        <v/>
      </c>
      <c r="D1537" s="36" t="str">
        <f>IF('DATA INDICADOR 1'!D1537&lt;&gt;"",'DATA INDICADOR 1'!D1537,"")</f>
        <v/>
      </c>
      <c r="E1537" s="36" t="str">
        <f>IF('DATA INDICADOR 1'!E1537&lt;&gt;"",'DATA INDICADOR 1'!E1537,"")</f>
        <v/>
      </c>
      <c r="F1537" s="36" t="str">
        <f>IF('DATA INDICADOR 1'!F1537&lt;&gt;"",'DATA INDICADOR 1'!F1537,"")</f>
        <v/>
      </c>
      <c r="G1537" s="36" t="str">
        <f>IF('DATA INDICADOR 1'!G1537&lt;&gt;"",'DATA INDICADOR 1'!G1537,"")</f>
        <v/>
      </c>
      <c r="H1537" s="36" t="str">
        <f>IF('DATA INDICADOR 1'!H1537&lt;&gt;"",'DATA INDICADOR 1'!H1537,"")</f>
        <v/>
      </c>
      <c r="I1537" s="36" t="str">
        <f>IF('DATA INDICADOR 1'!I1537&lt;&gt;"",'DATA INDICADOR 1'!I1537,"")</f>
        <v/>
      </c>
      <c r="J1537" s="36" t="str">
        <f>IF('DATA INDICADOR 1'!J1537&lt;&gt;"",'DATA INDICADOR 1'!J1537,"")</f>
        <v/>
      </c>
      <c r="K1537" s="36">
        <f t="shared" si="69"/>
        <v>0</v>
      </c>
      <c r="L1537" s="10"/>
      <c r="M1537" s="36">
        <f t="shared" si="70"/>
        <v>0</v>
      </c>
      <c r="N1537" s="36">
        <f t="shared" si="71"/>
        <v>0</v>
      </c>
      <c r="O1537" s="10"/>
    </row>
    <row r="1538" spans="1:15" x14ac:dyDescent="0.2">
      <c r="A1538" s="10"/>
      <c r="B1538" s="36" t="str">
        <f>IF('DATA INDICADOR 1'!B1538&lt;&gt;"",'DATA INDICADOR 1'!B1538,"")</f>
        <v/>
      </c>
      <c r="C1538" s="36" t="str">
        <f>IF('DATA INDICADOR 1'!C1538&lt;&gt;"",'DATA INDICADOR 1'!C1538,"")</f>
        <v/>
      </c>
      <c r="D1538" s="36" t="str">
        <f>IF('DATA INDICADOR 1'!D1538&lt;&gt;"",'DATA INDICADOR 1'!D1538,"")</f>
        <v/>
      </c>
      <c r="E1538" s="36" t="str">
        <f>IF('DATA INDICADOR 1'!E1538&lt;&gt;"",'DATA INDICADOR 1'!E1538,"")</f>
        <v/>
      </c>
      <c r="F1538" s="36" t="str">
        <f>IF('DATA INDICADOR 1'!F1538&lt;&gt;"",'DATA INDICADOR 1'!F1538,"")</f>
        <v/>
      </c>
      <c r="G1538" s="36" t="str">
        <f>IF('DATA INDICADOR 1'!G1538&lt;&gt;"",'DATA INDICADOR 1'!G1538,"")</f>
        <v/>
      </c>
      <c r="H1538" s="36" t="str">
        <f>IF('DATA INDICADOR 1'!H1538&lt;&gt;"",'DATA INDICADOR 1'!H1538,"")</f>
        <v/>
      </c>
      <c r="I1538" s="36" t="str">
        <f>IF('DATA INDICADOR 1'!I1538&lt;&gt;"",'DATA INDICADOR 1'!I1538,"")</f>
        <v/>
      </c>
      <c r="J1538" s="36" t="str">
        <f>IF('DATA INDICADOR 1'!J1538&lt;&gt;"",'DATA INDICADOR 1'!J1538,"")</f>
        <v/>
      </c>
      <c r="K1538" s="36">
        <f t="shared" si="69"/>
        <v>0</v>
      </c>
      <c r="L1538" s="10"/>
      <c r="M1538" s="36">
        <f t="shared" si="70"/>
        <v>0</v>
      </c>
      <c r="N1538" s="36">
        <f t="shared" si="71"/>
        <v>0</v>
      </c>
      <c r="O1538" s="10"/>
    </row>
    <row r="1539" spans="1:15" x14ac:dyDescent="0.2">
      <c r="A1539" s="10"/>
      <c r="B1539" s="36" t="str">
        <f>IF('DATA INDICADOR 1'!B1539&lt;&gt;"",'DATA INDICADOR 1'!B1539,"")</f>
        <v/>
      </c>
      <c r="C1539" s="36" t="str">
        <f>IF('DATA INDICADOR 1'!C1539&lt;&gt;"",'DATA INDICADOR 1'!C1539,"")</f>
        <v/>
      </c>
      <c r="D1539" s="36" t="str">
        <f>IF('DATA INDICADOR 1'!D1539&lt;&gt;"",'DATA INDICADOR 1'!D1539,"")</f>
        <v/>
      </c>
      <c r="E1539" s="36" t="str">
        <f>IF('DATA INDICADOR 1'!E1539&lt;&gt;"",'DATA INDICADOR 1'!E1539,"")</f>
        <v/>
      </c>
      <c r="F1539" s="36" t="str">
        <f>IF('DATA INDICADOR 1'!F1539&lt;&gt;"",'DATA INDICADOR 1'!F1539,"")</f>
        <v/>
      </c>
      <c r="G1539" s="36" t="str">
        <f>IF('DATA INDICADOR 1'!G1539&lt;&gt;"",'DATA INDICADOR 1'!G1539,"")</f>
        <v/>
      </c>
      <c r="H1539" s="36" t="str">
        <f>IF('DATA INDICADOR 1'!H1539&lt;&gt;"",'DATA INDICADOR 1'!H1539,"")</f>
        <v/>
      </c>
      <c r="I1539" s="36" t="str">
        <f>IF('DATA INDICADOR 1'!I1539&lt;&gt;"",'DATA INDICADOR 1'!I1539,"")</f>
        <v/>
      </c>
      <c r="J1539" s="36" t="str">
        <f>IF('DATA INDICADOR 1'!J1539&lt;&gt;"",'DATA INDICADOR 1'!J1539,"")</f>
        <v/>
      </c>
      <c r="K1539" s="36">
        <f t="shared" si="69"/>
        <v>0</v>
      </c>
      <c r="L1539" s="10"/>
      <c r="M1539" s="36">
        <f t="shared" si="70"/>
        <v>0</v>
      </c>
      <c r="N1539" s="36">
        <f t="shared" si="71"/>
        <v>0</v>
      </c>
      <c r="O1539" s="10"/>
    </row>
    <row r="1540" spans="1:15" x14ac:dyDescent="0.2">
      <c r="A1540" s="10"/>
      <c r="B1540" s="36" t="str">
        <f>IF('DATA INDICADOR 1'!B1540&lt;&gt;"",'DATA INDICADOR 1'!B1540,"")</f>
        <v/>
      </c>
      <c r="C1540" s="36" t="str">
        <f>IF('DATA INDICADOR 1'!C1540&lt;&gt;"",'DATA INDICADOR 1'!C1540,"")</f>
        <v/>
      </c>
      <c r="D1540" s="36" t="str">
        <f>IF('DATA INDICADOR 1'!D1540&lt;&gt;"",'DATA INDICADOR 1'!D1540,"")</f>
        <v/>
      </c>
      <c r="E1540" s="36" t="str">
        <f>IF('DATA INDICADOR 1'!E1540&lt;&gt;"",'DATA INDICADOR 1'!E1540,"")</f>
        <v/>
      </c>
      <c r="F1540" s="36" t="str">
        <f>IF('DATA INDICADOR 1'!F1540&lt;&gt;"",'DATA INDICADOR 1'!F1540,"")</f>
        <v/>
      </c>
      <c r="G1540" s="36" t="str">
        <f>IF('DATA INDICADOR 1'!G1540&lt;&gt;"",'DATA INDICADOR 1'!G1540,"")</f>
        <v/>
      </c>
      <c r="H1540" s="36" t="str">
        <f>IF('DATA INDICADOR 1'!H1540&lt;&gt;"",'DATA INDICADOR 1'!H1540,"")</f>
        <v/>
      </c>
      <c r="I1540" s="36" t="str">
        <f>IF('DATA INDICADOR 1'!I1540&lt;&gt;"",'DATA INDICADOR 1'!I1540,"")</f>
        <v/>
      </c>
      <c r="J1540" s="36" t="str">
        <f>IF('DATA INDICADOR 1'!J1540&lt;&gt;"",'DATA INDICADOR 1'!J1540,"")</f>
        <v/>
      </c>
      <c r="K1540" s="36">
        <f t="shared" si="69"/>
        <v>0</v>
      </c>
      <c r="L1540" s="10"/>
      <c r="M1540" s="36">
        <f t="shared" si="70"/>
        <v>0</v>
      </c>
      <c r="N1540" s="36">
        <f t="shared" si="71"/>
        <v>0</v>
      </c>
      <c r="O1540" s="10"/>
    </row>
    <row r="1541" spans="1:15" x14ac:dyDescent="0.2">
      <c r="A1541" s="10"/>
      <c r="B1541" s="36" t="str">
        <f>IF('DATA INDICADOR 1'!B1541&lt;&gt;"",'DATA INDICADOR 1'!B1541,"")</f>
        <v/>
      </c>
      <c r="C1541" s="36" t="str">
        <f>IF('DATA INDICADOR 1'!C1541&lt;&gt;"",'DATA INDICADOR 1'!C1541,"")</f>
        <v/>
      </c>
      <c r="D1541" s="36" t="str">
        <f>IF('DATA INDICADOR 1'!D1541&lt;&gt;"",'DATA INDICADOR 1'!D1541,"")</f>
        <v/>
      </c>
      <c r="E1541" s="36" t="str">
        <f>IF('DATA INDICADOR 1'!E1541&lt;&gt;"",'DATA INDICADOR 1'!E1541,"")</f>
        <v/>
      </c>
      <c r="F1541" s="36" t="str">
        <f>IF('DATA INDICADOR 1'!F1541&lt;&gt;"",'DATA INDICADOR 1'!F1541,"")</f>
        <v/>
      </c>
      <c r="G1541" s="36" t="str">
        <f>IF('DATA INDICADOR 1'!G1541&lt;&gt;"",'DATA INDICADOR 1'!G1541,"")</f>
        <v/>
      </c>
      <c r="H1541" s="36" t="str">
        <f>IF('DATA INDICADOR 1'!H1541&lt;&gt;"",'DATA INDICADOR 1'!H1541,"")</f>
        <v/>
      </c>
      <c r="I1541" s="36" t="str">
        <f>IF('DATA INDICADOR 1'!I1541&lt;&gt;"",'DATA INDICADOR 1'!I1541,"")</f>
        <v/>
      </c>
      <c r="J1541" s="36" t="str">
        <f>IF('DATA INDICADOR 1'!J1541&lt;&gt;"",'DATA INDICADOR 1'!J1541,"")</f>
        <v/>
      </c>
      <c r="K1541" s="36">
        <f t="shared" si="69"/>
        <v>0</v>
      </c>
      <c r="L1541" s="10"/>
      <c r="M1541" s="36">
        <f t="shared" si="70"/>
        <v>0</v>
      </c>
      <c r="N1541" s="36">
        <f t="shared" si="71"/>
        <v>0</v>
      </c>
      <c r="O1541" s="10"/>
    </row>
    <row r="1542" spans="1:15" x14ac:dyDescent="0.2">
      <c r="A1542" s="10"/>
      <c r="B1542" s="36" t="str">
        <f>IF('DATA INDICADOR 1'!B1542&lt;&gt;"",'DATA INDICADOR 1'!B1542,"")</f>
        <v/>
      </c>
      <c r="C1542" s="36" t="str">
        <f>IF('DATA INDICADOR 1'!C1542&lt;&gt;"",'DATA INDICADOR 1'!C1542,"")</f>
        <v/>
      </c>
      <c r="D1542" s="36" t="str">
        <f>IF('DATA INDICADOR 1'!D1542&lt;&gt;"",'DATA INDICADOR 1'!D1542,"")</f>
        <v/>
      </c>
      <c r="E1542" s="36" t="str">
        <f>IF('DATA INDICADOR 1'!E1542&lt;&gt;"",'DATA INDICADOR 1'!E1542,"")</f>
        <v/>
      </c>
      <c r="F1542" s="36" t="str">
        <f>IF('DATA INDICADOR 1'!F1542&lt;&gt;"",'DATA INDICADOR 1'!F1542,"")</f>
        <v/>
      </c>
      <c r="G1542" s="36" t="str">
        <f>IF('DATA INDICADOR 1'!G1542&lt;&gt;"",'DATA INDICADOR 1'!G1542,"")</f>
        <v/>
      </c>
      <c r="H1542" s="36" t="str">
        <f>IF('DATA INDICADOR 1'!H1542&lt;&gt;"",'DATA INDICADOR 1'!H1542,"")</f>
        <v/>
      </c>
      <c r="I1542" s="36" t="str">
        <f>IF('DATA INDICADOR 1'!I1542&lt;&gt;"",'DATA INDICADOR 1'!I1542,"")</f>
        <v/>
      </c>
      <c r="J1542" s="36" t="str">
        <f>IF('DATA INDICADOR 1'!J1542&lt;&gt;"",'DATA INDICADOR 1'!J1542,"")</f>
        <v/>
      </c>
      <c r="K1542" s="36">
        <f t="shared" si="69"/>
        <v>0</v>
      </c>
      <c r="L1542" s="10"/>
      <c r="M1542" s="36">
        <f t="shared" si="70"/>
        <v>0</v>
      </c>
      <c r="N1542" s="36">
        <f t="shared" si="71"/>
        <v>0</v>
      </c>
      <c r="O1542" s="10"/>
    </row>
    <row r="1543" spans="1:15" x14ac:dyDescent="0.2">
      <c r="A1543" s="10"/>
      <c r="B1543" s="36" t="str">
        <f>IF('DATA INDICADOR 1'!B1543&lt;&gt;"",'DATA INDICADOR 1'!B1543,"")</f>
        <v/>
      </c>
      <c r="C1543" s="36" t="str">
        <f>IF('DATA INDICADOR 1'!C1543&lt;&gt;"",'DATA INDICADOR 1'!C1543,"")</f>
        <v/>
      </c>
      <c r="D1543" s="36" t="str">
        <f>IF('DATA INDICADOR 1'!D1543&lt;&gt;"",'DATA INDICADOR 1'!D1543,"")</f>
        <v/>
      </c>
      <c r="E1543" s="36" t="str">
        <f>IF('DATA INDICADOR 1'!E1543&lt;&gt;"",'DATA INDICADOR 1'!E1543,"")</f>
        <v/>
      </c>
      <c r="F1543" s="36" t="str">
        <f>IF('DATA INDICADOR 1'!F1543&lt;&gt;"",'DATA INDICADOR 1'!F1543,"")</f>
        <v/>
      </c>
      <c r="G1543" s="36" t="str">
        <f>IF('DATA INDICADOR 1'!G1543&lt;&gt;"",'DATA INDICADOR 1'!G1543,"")</f>
        <v/>
      </c>
      <c r="H1543" s="36" t="str">
        <f>IF('DATA INDICADOR 1'!H1543&lt;&gt;"",'DATA INDICADOR 1'!H1543,"")</f>
        <v/>
      </c>
      <c r="I1543" s="36" t="str">
        <f>IF('DATA INDICADOR 1'!I1543&lt;&gt;"",'DATA INDICADOR 1'!I1543,"")</f>
        <v/>
      </c>
      <c r="J1543" s="36" t="str">
        <f>IF('DATA INDICADOR 1'!J1543&lt;&gt;"",'DATA INDICADOR 1'!J1543,"")</f>
        <v/>
      </c>
      <c r="K1543" s="36">
        <f t="shared" si="69"/>
        <v>0</v>
      </c>
      <c r="L1543" s="10"/>
      <c r="M1543" s="36">
        <f t="shared" si="70"/>
        <v>0</v>
      </c>
      <c r="N1543" s="36">
        <f t="shared" si="71"/>
        <v>0</v>
      </c>
      <c r="O1543" s="10"/>
    </row>
    <row r="1544" spans="1:15" x14ac:dyDescent="0.2">
      <c r="A1544" s="10"/>
      <c r="B1544" s="36" t="str">
        <f>IF('DATA INDICADOR 1'!B1544&lt;&gt;"",'DATA INDICADOR 1'!B1544,"")</f>
        <v/>
      </c>
      <c r="C1544" s="36" t="str">
        <f>IF('DATA INDICADOR 1'!C1544&lt;&gt;"",'DATA INDICADOR 1'!C1544,"")</f>
        <v/>
      </c>
      <c r="D1544" s="36" t="str">
        <f>IF('DATA INDICADOR 1'!D1544&lt;&gt;"",'DATA INDICADOR 1'!D1544,"")</f>
        <v/>
      </c>
      <c r="E1544" s="36" t="str">
        <f>IF('DATA INDICADOR 1'!E1544&lt;&gt;"",'DATA INDICADOR 1'!E1544,"")</f>
        <v/>
      </c>
      <c r="F1544" s="36" t="str">
        <f>IF('DATA INDICADOR 1'!F1544&lt;&gt;"",'DATA INDICADOR 1'!F1544,"")</f>
        <v/>
      </c>
      <c r="G1544" s="36" t="str">
        <f>IF('DATA INDICADOR 1'!G1544&lt;&gt;"",'DATA INDICADOR 1'!G1544,"")</f>
        <v/>
      </c>
      <c r="H1544" s="36" t="str">
        <f>IF('DATA INDICADOR 1'!H1544&lt;&gt;"",'DATA INDICADOR 1'!H1544,"")</f>
        <v/>
      </c>
      <c r="I1544" s="36" t="str">
        <f>IF('DATA INDICADOR 1'!I1544&lt;&gt;"",'DATA INDICADOR 1'!I1544,"")</f>
        <v/>
      </c>
      <c r="J1544" s="36" t="str">
        <f>IF('DATA INDICADOR 1'!J1544&lt;&gt;"",'DATA INDICADOR 1'!J1544,"")</f>
        <v/>
      </c>
      <c r="K1544" s="36">
        <f t="shared" si="69"/>
        <v>0</v>
      </c>
      <c r="L1544" s="10"/>
      <c r="M1544" s="36">
        <f t="shared" si="70"/>
        <v>0</v>
      </c>
      <c r="N1544" s="36">
        <f t="shared" si="71"/>
        <v>0</v>
      </c>
      <c r="O1544" s="10"/>
    </row>
    <row r="1545" spans="1:15" x14ac:dyDescent="0.2">
      <c r="A1545" s="10"/>
      <c r="B1545" s="36" t="str">
        <f>IF('DATA INDICADOR 1'!B1545&lt;&gt;"",'DATA INDICADOR 1'!B1545,"")</f>
        <v/>
      </c>
      <c r="C1545" s="36" t="str">
        <f>IF('DATA INDICADOR 1'!C1545&lt;&gt;"",'DATA INDICADOR 1'!C1545,"")</f>
        <v/>
      </c>
      <c r="D1545" s="36" t="str">
        <f>IF('DATA INDICADOR 1'!D1545&lt;&gt;"",'DATA INDICADOR 1'!D1545,"")</f>
        <v/>
      </c>
      <c r="E1545" s="36" t="str">
        <f>IF('DATA INDICADOR 1'!E1545&lt;&gt;"",'DATA INDICADOR 1'!E1545,"")</f>
        <v/>
      </c>
      <c r="F1545" s="36" t="str">
        <f>IF('DATA INDICADOR 1'!F1545&lt;&gt;"",'DATA INDICADOR 1'!F1545,"")</f>
        <v/>
      </c>
      <c r="G1545" s="36" t="str">
        <f>IF('DATA INDICADOR 1'!G1545&lt;&gt;"",'DATA INDICADOR 1'!G1545,"")</f>
        <v/>
      </c>
      <c r="H1545" s="36" t="str">
        <f>IF('DATA INDICADOR 1'!H1545&lt;&gt;"",'DATA INDICADOR 1'!H1545,"")</f>
        <v/>
      </c>
      <c r="I1545" s="36" t="str">
        <f>IF('DATA INDICADOR 1'!I1545&lt;&gt;"",'DATA INDICADOR 1'!I1545,"")</f>
        <v/>
      </c>
      <c r="J1545" s="36" t="str">
        <f>IF('DATA INDICADOR 1'!J1545&lt;&gt;"",'DATA INDICADOR 1'!J1545,"")</f>
        <v/>
      </c>
      <c r="K1545" s="36">
        <f t="shared" si="69"/>
        <v>0</v>
      </c>
      <c r="L1545" s="10"/>
      <c r="M1545" s="36">
        <f t="shared" si="70"/>
        <v>0</v>
      </c>
      <c r="N1545" s="36">
        <f t="shared" si="71"/>
        <v>0</v>
      </c>
      <c r="O1545" s="10"/>
    </row>
    <row r="1546" spans="1:15" x14ac:dyDescent="0.2">
      <c r="A1546" s="10"/>
      <c r="B1546" s="36" t="str">
        <f>IF('DATA INDICADOR 1'!B1546&lt;&gt;"",'DATA INDICADOR 1'!B1546,"")</f>
        <v/>
      </c>
      <c r="C1546" s="36" t="str">
        <f>IF('DATA INDICADOR 1'!C1546&lt;&gt;"",'DATA INDICADOR 1'!C1546,"")</f>
        <v/>
      </c>
      <c r="D1546" s="36" t="str">
        <f>IF('DATA INDICADOR 1'!D1546&lt;&gt;"",'DATA INDICADOR 1'!D1546,"")</f>
        <v/>
      </c>
      <c r="E1546" s="36" t="str">
        <f>IF('DATA INDICADOR 1'!E1546&lt;&gt;"",'DATA INDICADOR 1'!E1546,"")</f>
        <v/>
      </c>
      <c r="F1546" s="36" t="str">
        <f>IF('DATA INDICADOR 1'!F1546&lt;&gt;"",'DATA INDICADOR 1'!F1546,"")</f>
        <v/>
      </c>
      <c r="G1546" s="36" t="str">
        <f>IF('DATA INDICADOR 1'!G1546&lt;&gt;"",'DATA INDICADOR 1'!G1546,"")</f>
        <v/>
      </c>
      <c r="H1546" s="36" t="str">
        <f>IF('DATA INDICADOR 1'!H1546&lt;&gt;"",'DATA INDICADOR 1'!H1546,"")</f>
        <v/>
      </c>
      <c r="I1546" s="36" t="str">
        <f>IF('DATA INDICADOR 1'!I1546&lt;&gt;"",'DATA INDICADOR 1'!I1546,"")</f>
        <v/>
      </c>
      <c r="J1546" s="36" t="str">
        <f>IF('DATA INDICADOR 1'!J1546&lt;&gt;"",'DATA INDICADOR 1'!J1546,"")</f>
        <v/>
      </c>
      <c r="K1546" s="36">
        <f t="shared" ref="K1546:K1609" si="72">SUM(H1546:J1546)</f>
        <v>0</v>
      </c>
      <c r="L1546" s="10"/>
      <c r="M1546" s="36">
        <f t="shared" ref="M1546:M1609" si="73">K1546-L1546</f>
        <v>0</v>
      </c>
      <c r="N1546" s="36">
        <f t="shared" ref="N1546:N1609" si="74">SUM(L1546:M1546)</f>
        <v>0</v>
      </c>
      <c r="O1546" s="10"/>
    </row>
    <row r="1547" spans="1:15" x14ac:dyDescent="0.2">
      <c r="A1547" s="10"/>
      <c r="B1547" s="36" t="str">
        <f>IF('DATA INDICADOR 1'!B1547&lt;&gt;"",'DATA INDICADOR 1'!B1547,"")</f>
        <v/>
      </c>
      <c r="C1547" s="36" t="str">
        <f>IF('DATA INDICADOR 1'!C1547&lt;&gt;"",'DATA INDICADOR 1'!C1547,"")</f>
        <v/>
      </c>
      <c r="D1547" s="36" t="str">
        <f>IF('DATA INDICADOR 1'!D1547&lt;&gt;"",'DATA INDICADOR 1'!D1547,"")</f>
        <v/>
      </c>
      <c r="E1547" s="36" t="str">
        <f>IF('DATA INDICADOR 1'!E1547&lt;&gt;"",'DATA INDICADOR 1'!E1547,"")</f>
        <v/>
      </c>
      <c r="F1547" s="36" t="str">
        <f>IF('DATA INDICADOR 1'!F1547&lt;&gt;"",'DATA INDICADOR 1'!F1547,"")</f>
        <v/>
      </c>
      <c r="G1547" s="36" t="str">
        <f>IF('DATA INDICADOR 1'!G1547&lt;&gt;"",'DATA INDICADOR 1'!G1547,"")</f>
        <v/>
      </c>
      <c r="H1547" s="36" t="str">
        <f>IF('DATA INDICADOR 1'!H1547&lt;&gt;"",'DATA INDICADOR 1'!H1547,"")</f>
        <v/>
      </c>
      <c r="I1547" s="36" t="str">
        <f>IF('DATA INDICADOR 1'!I1547&lt;&gt;"",'DATA INDICADOR 1'!I1547,"")</f>
        <v/>
      </c>
      <c r="J1547" s="36" t="str">
        <f>IF('DATA INDICADOR 1'!J1547&lt;&gt;"",'DATA INDICADOR 1'!J1547,"")</f>
        <v/>
      </c>
      <c r="K1547" s="36">
        <f t="shared" si="72"/>
        <v>0</v>
      </c>
      <c r="L1547" s="10"/>
      <c r="M1547" s="36">
        <f t="shared" si="73"/>
        <v>0</v>
      </c>
      <c r="N1547" s="36">
        <f t="shared" si="74"/>
        <v>0</v>
      </c>
      <c r="O1547" s="10"/>
    </row>
    <row r="1548" spans="1:15" x14ac:dyDescent="0.2">
      <c r="A1548" s="10"/>
      <c r="B1548" s="36" t="str">
        <f>IF('DATA INDICADOR 1'!B1548&lt;&gt;"",'DATA INDICADOR 1'!B1548,"")</f>
        <v/>
      </c>
      <c r="C1548" s="36" t="str">
        <f>IF('DATA INDICADOR 1'!C1548&lt;&gt;"",'DATA INDICADOR 1'!C1548,"")</f>
        <v/>
      </c>
      <c r="D1548" s="36" t="str">
        <f>IF('DATA INDICADOR 1'!D1548&lt;&gt;"",'DATA INDICADOR 1'!D1548,"")</f>
        <v/>
      </c>
      <c r="E1548" s="36" t="str">
        <f>IF('DATA INDICADOR 1'!E1548&lt;&gt;"",'DATA INDICADOR 1'!E1548,"")</f>
        <v/>
      </c>
      <c r="F1548" s="36" t="str">
        <f>IF('DATA INDICADOR 1'!F1548&lt;&gt;"",'DATA INDICADOR 1'!F1548,"")</f>
        <v/>
      </c>
      <c r="G1548" s="36" t="str">
        <f>IF('DATA INDICADOR 1'!G1548&lt;&gt;"",'DATA INDICADOR 1'!G1548,"")</f>
        <v/>
      </c>
      <c r="H1548" s="36" t="str">
        <f>IF('DATA INDICADOR 1'!H1548&lt;&gt;"",'DATA INDICADOR 1'!H1548,"")</f>
        <v/>
      </c>
      <c r="I1548" s="36" t="str">
        <f>IF('DATA INDICADOR 1'!I1548&lt;&gt;"",'DATA INDICADOR 1'!I1548,"")</f>
        <v/>
      </c>
      <c r="J1548" s="36" t="str">
        <f>IF('DATA INDICADOR 1'!J1548&lt;&gt;"",'DATA INDICADOR 1'!J1548,"")</f>
        <v/>
      </c>
      <c r="K1548" s="36">
        <f t="shared" si="72"/>
        <v>0</v>
      </c>
      <c r="L1548" s="10"/>
      <c r="M1548" s="36">
        <f t="shared" si="73"/>
        <v>0</v>
      </c>
      <c r="N1548" s="36">
        <f t="shared" si="74"/>
        <v>0</v>
      </c>
      <c r="O1548" s="10"/>
    </row>
    <row r="1549" spans="1:15" x14ac:dyDescent="0.2">
      <c r="A1549" s="10"/>
      <c r="B1549" s="36" t="str">
        <f>IF('DATA INDICADOR 1'!B1549&lt;&gt;"",'DATA INDICADOR 1'!B1549,"")</f>
        <v/>
      </c>
      <c r="C1549" s="36" t="str">
        <f>IF('DATA INDICADOR 1'!C1549&lt;&gt;"",'DATA INDICADOR 1'!C1549,"")</f>
        <v/>
      </c>
      <c r="D1549" s="36" t="str">
        <f>IF('DATA INDICADOR 1'!D1549&lt;&gt;"",'DATA INDICADOR 1'!D1549,"")</f>
        <v/>
      </c>
      <c r="E1549" s="36" t="str">
        <f>IF('DATA INDICADOR 1'!E1549&lt;&gt;"",'DATA INDICADOR 1'!E1549,"")</f>
        <v/>
      </c>
      <c r="F1549" s="36" t="str">
        <f>IF('DATA INDICADOR 1'!F1549&lt;&gt;"",'DATA INDICADOR 1'!F1549,"")</f>
        <v/>
      </c>
      <c r="G1549" s="36" t="str">
        <f>IF('DATA INDICADOR 1'!G1549&lt;&gt;"",'DATA INDICADOR 1'!G1549,"")</f>
        <v/>
      </c>
      <c r="H1549" s="36" t="str">
        <f>IF('DATA INDICADOR 1'!H1549&lt;&gt;"",'DATA INDICADOR 1'!H1549,"")</f>
        <v/>
      </c>
      <c r="I1549" s="36" t="str">
        <f>IF('DATA INDICADOR 1'!I1549&lt;&gt;"",'DATA INDICADOR 1'!I1549,"")</f>
        <v/>
      </c>
      <c r="J1549" s="36" t="str">
        <f>IF('DATA INDICADOR 1'!J1549&lt;&gt;"",'DATA INDICADOR 1'!J1549,"")</f>
        <v/>
      </c>
      <c r="K1549" s="36">
        <f t="shared" si="72"/>
        <v>0</v>
      </c>
      <c r="L1549" s="10"/>
      <c r="M1549" s="36">
        <f t="shared" si="73"/>
        <v>0</v>
      </c>
      <c r="N1549" s="36">
        <f t="shared" si="74"/>
        <v>0</v>
      </c>
      <c r="O1549" s="10"/>
    </row>
    <row r="1550" spans="1:15" x14ac:dyDescent="0.2">
      <c r="A1550" s="10"/>
      <c r="B1550" s="36" t="str">
        <f>IF('DATA INDICADOR 1'!B1550&lt;&gt;"",'DATA INDICADOR 1'!B1550,"")</f>
        <v/>
      </c>
      <c r="C1550" s="36" t="str">
        <f>IF('DATA INDICADOR 1'!C1550&lt;&gt;"",'DATA INDICADOR 1'!C1550,"")</f>
        <v/>
      </c>
      <c r="D1550" s="36" t="str">
        <f>IF('DATA INDICADOR 1'!D1550&lt;&gt;"",'DATA INDICADOR 1'!D1550,"")</f>
        <v/>
      </c>
      <c r="E1550" s="36" t="str">
        <f>IF('DATA INDICADOR 1'!E1550&lt;&gt;"",'DATA INDICADOR 1'!E1550,"")</f>
        <v/>
      </c>
      <c r="F1550" s="36" t="str">
        <f>IF('DATA INDICADOR 1'!F1550&lt;&gt;"",'DATA INDICADOR 1'!F1550,"")</f>
        <v/>
      </c>
      <c r="G1550" s="36" t="str">
        <f>IF('DATA INDICADOR 1'!G1550&lt;&gt;"",'DATA INDICADOR 1'!G1550,"")</f>
        <v/>
      </c>
      <c r="H1550" s="36" t="str">
        <f>IF('DATA INDICADOR 1'!H1550&lt;&gt;"",'DATA INDICADOR 1'!H1550,"")</f>
        <v/>
      </c>
      <c r="I1550" s="36" t="str">
        <f>IF('DATA INDICADOR 1'!I1550&lt;&gt;"",'DATA INDICADOR 1'!I1550,"")</f>
        <v/>
      </c>
      <c r="J1550" s="36" t="str">
        <f>IF('DATA INDICADOR 1'!J1550&lt;&gt;"",'DATA INDICADOR 1'!J1550,"")</f>
        <v/>
      </c>
      <c r="K1550" s="36">
        <f t="shared" si="72"/>
        <v>0</v>
      </c>
      <c r="L1550" s="10"/>
      <c r="M1550" s="36">
        <f t="shared" si="73"/>
        <v>0</v>
      </c>
      <c r="N1550" s="36">
        <f t="shared" si="74"/>
        <v>0</v>
      </c>
      <c r="O1550" s="10"/>
    </row>
    <row r="1551" spans="1:15" x14ac:dyDescent="0.2">
      <c r="A1551" s="10"/>
      <c r="B1551" s="36" t="str">
        <f>IF('DATA INDICADOR 1'!B1551&lt;&gt;"",'DATA INDICADOR 1'!B1551,"")</f>
        <v/>
      </c>
      <c r="C1551" s="36" t="str">
        <f>IF('DATA INDICADOR 1'!C1551&lt;&gt;"",'DATA INDICADOR 1'!C1551,"")</f>
        <v/>
      </c>
      <c r="D1551" s="36" t="str">
        <f>IF('DATA INDICADOR 1'!D1551&lt;&gt;"",'DATA INDICADOR 1'!D1551,"")</f>
        <v/>
      </c>
      <c r="E1551" s="36" t="str">
        <f>IF('DATA INDICADOR 1'!E1551&lt;&gt;"",'DATA INDICADOR 1'!E1551,"")</f>
        <v/>
      </c>
      <c r="F1551" s="36" t="str">
        <f>IF('DATA INDICADOR 1'!F1551&lt;&gt;"",'DATA INDICADOR 1'!F1551,"")</f>
        <v/>
      </c>
      <c r="G1551" s="36" t="str">
        <f>IF('DATA INDICADOR 1'!G1551&lt;&gt;"",'DATA INDICADOR 1'!G1551,"")</f>
        <v/>
      </c>
      <c r="H1551" s="36" t="str">
        <f>IF('DATA INDICADOR 1'!H1551&lt;&gt;"",'DATA INDICADOR 1'!H1551,"")</f>
        <v/>
      </c>
      <c r="I1551" s="36" t="str">
        <f>IF('DATA INDICADOR 1'!I1551&lt;&gt;"",'DATA INDICADOR 1'!I1551,"")</f>
        <v/>
      </c>
      <c r="J1551" s="36" t="str">
        <f>IF('DATA INDICADOR 1'!J1551&lt;&gt;"",'DATA INDICADOR 1'!J1551,"")</f>
        <v/>
      </c>
      <c r="K1551" s="36">
        <f t="shared" si="72"/>
        <v>0</v>
      </c>
      <c r="L1551" s="10"/>
      <c r="M1551" s="36">
        <f t="shared" si="73"/>
        <v>0</v>
      </c>
      <c r="N1551" s="36">
        <f t="shared" si="74"/>
        <v>0</v>
      </c>
      <c r="O1551" s="10"/>
    </row>
    <row r="1552" spans="1:15" x14ac:dyDescent="0.2">
      <c r="A1552" s="10"/>
      <c r="B1552" s="36" t="str">
        <f>IF('DATA INDICADOR 1'!B1552&lt;&gt;"",'DATA INDICADOR 1'!B1552,"")</f>
        <v/>
      </c>
      <c r="C1552" s="36" t="str">
        <f>IF('DATA INDICADOR 1'!C1552&lt;&gt;"",'DATA INDICADOR 1'!C1552,"")</f>
        <v/>
      </c>
      <c r="D1552" s="36" t="str">
        <f>IF('DATA INDICADOR 1'!D1552&lt;&gt;"",'DATA INDICADOR 1'!D1552,"")</f>
        <v/>
      </c>
      <c r="E1552" s="36" t="str">
        <f>IF('DATA INDICADOR 1'!E1552&lt;&gt;"",'DATA INDICADOR 1'!E1552,"")</f>
        <v/>
      </c>
      <c r="F1552" s="36" t="str">
        <f>IF('DATA INDICADOR 1'!F1552&lt;&gt;"",'DATA INDICADOR 1'!F1552,"")</f>
        <v/>
      </c>
      <c r="G1552" s="36" t="str">
        <f>IF('DATA INDICADOR 1'!G1552&lt;&gt;"",'DATA INDICADOR 1'!G1552,"")</f>
        <v/>
      </c>
      <c r="H1552" s="36" t="str">
        <f>IF('DATA INDICADOR 1'!H1552&lt;&gt;"",'DATA INDICADOR 1'!H1552,"")</f>
        <v/>
      </c>
      <c r="I1552" s="36" t="str">
        <f>IF('DATA INDICADOR 1'!I1552&lt;&gt;"",'DATA INDICADOR 1'!I1552,"")</f>
        <v/>
      </c>
      <c r="J1552" s="36" t="str">
        <f>IF('DATA INDICADOR 1'!J1552&lt;&gt;"",'DATA INDICADOR 1'!J1552,"")</f>
        <v/>
      </c>
      <c r="K1552" s="36">
        <f t="shared" si="72"/>
        <v>0</v>
      </c>
      <c r="L1552" s="10"/>
      <c r="M1552" s="36">
        <f t="shared" si="73"/>
        <v>0</v>
      </c>
      <c r="N1552" s="36">
        <f t="shared" si="74"/>
        <v>0</v>
      </c>
      <c r="O1552" s="10"/>
    </row>
    <row r="1553" spans="1:15" x14ac:dyDescent="0.2">
      <c r="A1553" s="10"/>
      <c r="B1553" s="36" t="str">
        <f>IF('DATA INDICADOR 1'!B1553&lt;&gt;"",'DATA INDICADOR 1'!B1553,"")</f>
        <v/>
      </c>
      <c r="C1553" s="36" t="str">
        <f>IF('DATA INDICADOR 1'!C1553&lt;&gt;"",'DATA INDICADOR 1'!C1553,"")</f>
        <v/>
      </c>
      <c r="D1553" s="36" t="str">
        <f>IF('DATA INDICADOR 1'!D1553&lt;&gt;"",'DATA INDICADOR 1'!D1553,"")</f>
        <v/>
      </c>
      <c r="E1553" s="36" t="str">
        <f>IF('DATA INDICADOR 1'!E1553&lt;&gt;"",'DATA INDICADOR 1'!E1553,"")</f>
        <v/>
      </c>
      <c r="F1553" s="36" t="str">
        <f>IF('DATA INDICADOR 1'!F1553&lt;&gt;"",'DATA INDICADOR 1'!F1553,"")</f>
        <v/>
      </c>
      <c r="G1553" s="36" t="str">
        <f>IF('DATA INDICADOR 1'!G1553&lt;&gt;"",'DATA INDICADOR 1'!G1553,"")</f>
        <v/>
      </c>
      <c r="H1553" s="36" t="str">
        <f>IF('DATA INDICADOR 1'!H1553&lt;&gt;"",'DATA INDICADOR 1'!H1553,"")</f>
        <v/>
      </c>
      <c r="I1553" s="36" t="str">
        <f>IF('DATA INDICADOR 1'!I1553&lt;&gt;"",'DATA INDICADOR 1'!I1553,"")</f>
        <v/>
      </c>
      <c r="J1553" s="36" t="str">
        <f>IF('DATA INDICADOR 1'!J1553&lt;&gt;"",'DATA INDICADOR 1'!J1553,"")</f>
        <v/>
      </c>
      <c r="K1553" s="36">
        <f t="shared" si="72"/>
        <v>0</v>
      </c>
      <c r="L1553" s="10"/>
      <c r="M1553" s="36">
        <f t="shared" si="73"/>
        <v>0</v>
      </c>
      <c r="N1553" s="36">
        <f t="shared" si="74"/>
        <v>0</v>
      </c>
      <c r="O1553" s="10"/>
    </row>
    <row r="1554" spans="1:15" x14ac:dyDescent="0.2">
      <c r="A1554" s="10"/>
      <c r="B1554" s="36" t="str">
        <f>IF('DATA INDICADOR 1'!B1554&lt;&gt;"",'DATA INDICADOR 1'!B1554,"")</f>
        <v/>
      </c>
      <c r="C1554" s="36" t="str">
        <f>IF('DATA INDICADOR 1'!C1554&lt;&gt;"",'DATA INDICADOR 1'!C1554,"")</f>
        <v/>
      </c>
      <c r="D1554" s="36" t="str">
        <f>IF('DATA INDICADOR 1'!D1554&lt;&gt;"",'DATA INDICADOR 1'!D1554,"")</f>
        <v/>
      </c>
      <c r="E1554" s="36" t="str">
        <f>IF('DATA INDICADOR 1'!E1554&lt;&gt;"",'DATA INDICADOR 1'!E1554,"")</f>
        <v/>
      </c>
      <c r="F1554" s="36" t="str">
        <f>IF('DATA INDICADOR 1'!F1554&lt;&gt;"",'DATA INDICADOR 1'!F1554,"")</f>
        <v/>
      </c>
      <c r="G1554" s="36" t="str">
        <f>IF('DATA INDICADOR 1'!G1554&lt;&gt;"",'DATA INDICADOR 1'!G1554,"")</f>
        <v/>
      </c>
      <c r="H1554" s="36" t="str">
        <f>IF('DATA INDICADOR 1'!H1554&lt;&gt;"",'DATA INDICADOR 1'!H1554,"")</f>
        <v/>
      </c>
      <c r="I1554" s="36" t="str">
        <f>IF('DATA INDICADOR 1'!I1554&lt;&gt;"",'DATA INDICADOR 1'!I1554,"")</f>
        <v/>
      </c>
      <c r="J1554" s="36" t="str">
        <f>IF('DATA INDICADOR 1'!J1554&lt;&gt;"",'DATA INDICADOR 1'!J1554,"")</f>
        <v/>
      </c>
      <c r="K1554" s="36">
        <f t="shared" si="72"/>
        <v>0</v>
      </c>
      <c r="L1554" s="10"/>
      <c r="M1554" s="36">
        <f t="shared" si="73"/>
        <v>0</v>
      </c>
      <c r="N1554" s="36">
        <f t="shared" si="74"/>
        <v>0</v>
      </c>
      <c r="O1554" s="10"/>
    </row>
    <row r="1555" spans="1:15" x14ac:dyDescent="0.2">
      <c r="A1555" s="10"/>
      <c r="B1555" s="36" t="str">
        <f>IF('DATA INDICADOR 1'!B1555&lt;&gt;"",'DATA INDICADOR 1'!B1555,"")</f>
        <v/>
      </c>
      <c r="C1555" s="36" t="str">
        <f>IF('DATA INDICADOR 1'!C1555&lt;&gt;"",'DATA INDICADOR 1'!C1555,"")</f>
        <v/>
      </c>
      <c r="D1555" s="36" t="str">
        <f>IF('DATA INDICADOR 1'!D1555&lt;&gt;"",'DATA INDICADOR 1'!D1555,"")</f>
        <v/>
      </c>
      <c r="E1555" s="36" t="str">
        <f>IF('DATA INDICADOR 1'!E1555&lt;&gt;"",'DATA INDICADOR 1'!E1555,"")</f>
        <v/>
      </c>
      <c r="F1555" s="36" t="str">
        <f>IF('DATA INDICADOR 1'!F1555&lt;&gt;"",'DATA INDICADOR 1'!F1555,"")</f>
        <v/>
      </c>
      <c r="G1555" s="36" t="str">
        <f>IF('DATA INDICADOR 1'!G1555&lt;&gt;"",'DATA INDICADOR 1'!G1555,"")</f>
        <v/>
      </c>
      <c r="H1555" s="36" t="str">
        <f>IF('DATA INDICADOR 1'!H1555&lt;&gt;"",'DATA INDICADOR 1'!H1555,"")</f>
        <v/>
      </c>
      <c r="I1555" s="36" t="str">
        <f>IF('DATA INDICADOR 1'!I1555&lt;&gt;"",'DATA INDICADOR 1'!I1555,"")</f>
        <v/>
      </c>
      <c r="J1555" s="36" t="str">
        <f>IF('DATA INDICADOR 1'!J1555&lt;&gt;"",'DATA INDICADOR 1'!J1555,"")</f>
        <v/>
      </c>
      <c r="K1555" s="36">
        <f t="shared" si="72"/>
        <v>0</v>
      </c>
      <c r="L1555" s="10"/>
      <c r="M1555" s="36">
        <f t="shared" si="73"/>
        <v>0</v>
      </c>
      <c r="N1555" s="36">
        <f t="shared" si="74"/>
        <v>0</v>
      </c>
      <c r="O1555" s="10"/>
    </row>
    <row r="1556" spans="1:15" x14ac:dyDescent="0.2">
      <c r="A1556" s="10"/>
      <c r="B1556" s="36" t="str">
        <f>IF('DATA INDICADOR 1'!B1556&lt;&gt;"",'DATA INDICADOR 1'!B1556,"")</f>
        <v/>
      </c>
      <c r="C1556" s="36" t="str">
        <f>IF('DATA INDICADOR 1'!C1556&lt;&gt;"",'DATA INDICADOR 1'!C1556,"")</f>
        <v/>
      </c>
      <c r="D1556" s="36" t="str">
        <f>IF('DATA INDICADOR 1'!D1556&lt;&gt;"",'DATA INDICADOR 1'!D1556,"")</f>
        <v/>
      </c>
      <c r="E1556" s="36" t="str">
        <f>IF('DATA INDICADOR 1'!E1556&lt;&gt;"",'DATA INDICADOR 1'!E1556,"")</f>
        <v/>
      </c>
      <c r="F1556" s="36" t="str">
        <f>IF('DATA INDICADOR 1'!F1556&lt;&gt;"",'DATA INDICADOR 1'!F1556,"")</f>
        <v/>
      </c>
      <c r="G1556" s="36" t="str">
        <f>IF('DATA INDICADOR 1'!G1556&lt;&gt;"",'DATA INDICADOR 1'!G1556,"")</f>
        <v/>
      </c>
      <c r="H1556" s="36" t="str">
        <f>IF('DATA INDICADOR 1'!H1556&lt;&gt;"",'DATA INDICADOR 1'!H1556,"")</f>
        <v/>
      </c>
      <c r="I1556" s="36" t="str">
        <f>IF('DATA INDICADOR 1'!I1556&lt;&gt;"",'DATA INDICADOR 1'!I1556,"")</f>
        <v/>
      </c>
      <c r="J1556" s="36" t="str">
        <f>IF('DATA INDICADOR 1'!J1556&lt;&gt;"",'DATA INDICADOR 1'!J1556,"")</f>
        <v/>
      </c>
      <c r="K1556" s="36">
        <f t="shared" si="72"/>
        <v>0</v>
      </c>
      <c r="L1556" s="10"/>
      <c r="M1556" s="36">
        <f t="shared" si="73"/>
        <v>0</v>
      </c>
      <c r="N1556" s="36">
        <f t="shared" si="74"/>
        <v>0</v>
      </c>
      <c r="O1556" s="10"/>
    </row>
    <row r="1557" spans="1:15" x14ac:dyDescent="0.2">
      <c r="A1557" s="10"/>
      <c r="B1557" s="36" t="str">
        <f>IF('DATA INDICADOR 1'!B1557&lt;&gt;"",'DATA INDICADOR 1'!B1557,"")</f>
        <v/>
      </c>
      <c r="C1557" s="36" t="str">
        <f>IF('DATA INDICADOR 1'!C1557&lt;&gt;"",'DATA INDICADOR 1'!C1557,"")</f>
        <v/>
      </c>
      <c r="D1557" s="36" t="str">
        <f>IF('DATA INDICADOR 1'!D1557&lt;&gt;"",'DATA INDICADOR 1'!D1557,"")</f>
        <v/>
      </c>
      <c r="E1557" s="36" t="str">
        <f>IF('DATA INDICADOR 1'!E1557&lt;&gt;"",'DATA INDICADOR 1'!E1557,"")</f>
        <v/>
      </c>
      <c r="F1557" s="36" t="str">
        <f>IF('DATA INDICADOR 1'!F1557&lt;&gt;"",'DATA INDICADOR 1'!F1557,"")</f>
        <v/>
      </c>
      <c r="G1557" s="36" t="str">
        <f>IF('DATA INDICADOR 1'!G1557&lt;&gt;"",'DATA INDICADOR 1'!G1557,"")</f>
        <v/>
      </c>
      <c r="H1557" s="36" t="str">
        <f>IF('DATA INDICADOR 1'!H1557&lt;&gt;"",'DATA INDICADOR 1'!H1557,"")</f>
        <v/>
      </c>
      <c r="I1557" s="36" t="str">
        <f>IF('DATA INDICADOR 1'!I1557&lt;&gt;"",'DATA INDICADOR 1'!I1557,"")</f>
        <v/>
      </c>
      <c r="J1557" s="36" t="str">
        <f>IF('DATA INDICADOR 1'!J1557&lt;&gt;"",'DATA INDICADOR 1'!J1557,"")</f>
        <v/>
      </c>
      <c r="K1557" s="36">
        <f t="shared" si="72"/>
        <v>0</v>
      </c>
      <c r="L1557" s="10"/>
      <c r="M1557" s="36">
        <f t="shared" si="73"/>
        <v>0</v>
      </c>
      <c r="N1557" s="36">
        <f t="shared" si="74"/>
        <v>0</v>
      </c>
      <c r="O1557" s="10"/>
    </row>
    <row r="1558" spans="1:15" x14ac:dyDescent="0.2">
      <c r="A1558" s="10"/>
      <c r="B1558" s="36" t="str">
        <f>IF('DATA INDICADOR 1'!B1558&lt;&gt;"",'DATA INDICADOR 1'!B1558,"")</f>
        <v/>
      </c>
      <c r="C1558" s="36" t="str">
        <f>IF('DATA INDICADOR 1'!C1558&lt;&gt;"",'DATA INDICADOR 1'!C1558,"")</f>
        <v/>
      </c>
      <c r="D1558" s="36" t="str">
        <f>IF('DATA INDICADOR 1'!D1558&lt;&gt;"",'DATA INDICADOR 1'!D1558,"")</f>
        <v/>
      </c>
      <c r="E1558" s="36" t="str">
        <f>IF('DATA INDICADOR 1'!E1558&lt;&gt;"",'DATA INDICADOR 1'!E1558,"")</f>
        <v/>
      </c>
      <c r="F1558" s="36" t="str">
        <f>IF('DATA INDICADOR 1'!F1558&lt;&gt;"",'DATA INDICADOR 1'!F1558,"")</f>
        <v/>
      </c>
      <c r="G1558" s="36" t="str">
        <f>IF('DATA INDICADOR 1'!G1558&lt;&gt;"",'DATA INDICADOR 1'!G1558,"")</f>
        <v/>
      </c>
      <c r="H1558" s="36" t="str">
        <f>IF('DATA INDICADOR 1'!H1558&lt;&gt;"",'DATA INDICADOR 1'!H1558,"")</f>
        <v/>
      </c>
      <c r="I1558" s="36" t="str">
        <f>IF('DATA INDICADOR 1'!I1558&lt;&gt;"",'DATA INDICADOR 1'!I1558,"")</f>
        <v/>
      </c>
      <c r="J1558" s="36" t="str">
        <f>IF('DATA INDICADOR 1'!J1558&lt;&gt;"",'DATA INDICADOR 1'!J1558,"")</f>
        <v/>
      </c>
      <c r="K1558" s="36">
        <f t="shared" si="72"/>
        <v>0</v>
      </c>
      <c r="L1558" s="10"/>
      <c r="M1558" s="36">
        <f t="shared" si="73"/>
        <v>0</v>
      </c>
      <c r="N1558" s="36">
        <f t="shared" si="74"/>
        <v>0</v>
      </c>
      <c r="O1558" s="10"/>
    </row>
    <row r="1559" spans="1:15" x14ac:dyDescent="0.2">
      <c r="A1559" s="10"/>
      <c r="B1559" s="36" t="str">
        <f>IF('DATA INDICADOR 1'!B1559&lt;&gt;"",'DATA INDICADOR 1'!B1559,"")</f>
        <v/>
      </c>
      <c r="C1559" s="36" t="str">
        <f>IF('DATA INDICADOR 1'!C1559&lt;&gt;"",'DATA INDICADOR 1'!C1559,"")</f>
        <v/>
      </c>
      <c r="D1559" s="36" t="str">
        <f>IF('DATA INDICADOR 1'!D1559&lt;&gt;"",'DATA INDICADOR 1'!D1559,"")</f>
        <v/>
      </c>
      <c r="E1559" s="36" t="str">
        <f>IF('DATA INDICADOR 1'!E1559&lt;&gt;"",'DATA INDICADOR 1'!E1559,"")</f>
        <v/>
      </c>
      <c r="F1559" s="36" t="str">
        <f>IF('DATA INDICADOR 1'!F1559&lt;&gt;"",'DATA INDICADOR 1'!F1559,"")</f>
        <v/>
      </c>
      <c r="G1559" s="36" t="str">
        <f>IF('DATA INDICADOR 1'!G1559&lt;&gt;"",'DATA INDICADOR 1'!G1559,"")</f>
        <v/>
      </c>
      <c r="H1559" s="36" t="str">
        <f>IF('DATA INDICADOR 1'!H1559&lt;&gt;"",'DATA INDICADOR 1'!H1559,"")</f>
        <v/>
      </c>
      <c r="I1559" s="36" t="str">
        <f>IF('DATA INDICADOR 1'!I1559&lt;&gt;"",'DATA INDICADOR 1'!I1559,"")</f>
        <v/>
      </c>
      <c r="J1559" s="36" t="str">
        <f>IF('DATA INDICADOR 1'!J1559&lt;&gt;"",'DATA INDICADOR 1'!J1559,"")</f>
        <v/>
      </c>
      <c r="K1559" s="36">
        <f t="shared" si="72"/>
        <v>0</v>
      </c>
      <c r="L1559" s="10"/>
      <c r="M1559" s="36">
        <f t="shared" si="73"/>
        <v>0</v>
      </c>
      <c r="N1559" s="36">
        <f t="shared" si="74"/>
        <v>0</v>
      </c>
      <c r="O1559" s="10"/>
    </row>
    <row r="1560" spans="1:15" x14ac:dyDescent="0.2">
      <c r="A1560" s="10"/>
      <c r="B1560" s="36" t="str">
        <f>IF('DATA INDICADOR 1'!B1560&lt;&gt;"",'DATA INDICADOR 1'!B1560,"")</f>
        <v/>
      </c>
      <c r="C1560" s="36" t="str">
        <f>IF('DATA INDICADOR 1'!C1560&lt;&gt;"",'DATA INDICADOR 1'!C1560,"")</f>
        <v/>
      </c>
      <c r="D1560" s="36" t="str">
        <f>IF('DATA INDICADOR 1'!D1560&lt;&gt;"",'DATA INDICADOR 1'!D1560,"")</f>
        <v/>
      </c>
      <c r="E1560" s="36" t="str">
        <f>IF('DATA INDICADOR 1'!E1560&lt;&gt;"",'DATA INDICADOR 1'!E1560,"")</f>
        <v/>
      </c>
      <c r="F1560" s="36" t="str">
        <f>IF('DATA INDICADOR 1'!F1560&lt;&gt;"",'DATA INDICADOR 1'!F1560,"")</f>
        <v/>
      </c>
      <c r="G1560" s="36" t="str">
        <f>IF('DATA INDICADOR 1'!G1560&lt;&gt;"",'DATA INDICADOR 1'!G1560,"")</f>
        <v/>
      </c>
      <c r="H1560" s="36" t="str">
        <f>IF('DATA INDICADOR 1'!H1560&lt;&gt;"",'DATA INDICADOR 1'!H1560,"")</f>
        <v/>
      </c>
      <c r="I1560" s="36" t="str">
        <f>IF('DATA INDICADOR 1'!I1560&lt;&gt;"",'DATA INDICADOR 1'!I1560,"")</f>
        <v/>
      </c>
      <c r="J1560" s="36" t="str">
        <f>IF('DATA INDICADOR 1'!J1560&lt;&gt;"",'DATA INDICADOR 1'!J1560,"")</f>
        <v/>
      </c>
      <c r="K1560" s="36">
        <f t="shared" si="72"/>
        <v>0</v>
      </c>
      <c r="L1560" s="10"/>
      <c r="M1560" s="36">
        <f t="shared" si="73"/>
        <v>0</v>
      </c>
      <c r="N1560" s="36">
        <f t="shared" si="74"/>
        <v>0</v>
      </c>
      <c r="O1560" s="10"/>
    </row>
    <row r="1561" spans="1:15" x14ac:dyDescent="0.2">
      <c r="A1561" s="10"/>
      <c r="B1561" s="36" t="str">
        <f>IF('DATA INDICADOR 1'!B1561&lt;&gt;"",'DATA INDICADOR 1'!B1561,"")</f>
        <v/>
      </c>
      <c r="C1561" s="36" t="str">
        <f>IF('DATA INDICADOR 1'!C1561&lt;&gt;"",'DATA INDICADOR 1'!C1561,"")</f>
        <v/>
      </c>
      <c r="D1561" s="36" t="str">
        <f>IF('DATA INDICADOR 1'!D1561&lt;&gt;"",'DATA INDICADOR 1'!D1561,"")</f>
        <v/>
      </c>
      <c r="E1561" s="36" t="str">
        <f>IF('DATA INDICADOR 1'!E1561&lt;&gt;"",'DATA INDICADOR 1'!E1561,"")</f>
        <v/>
      </c>
      <c r="F1561" s="36" t="str">
        <f>IF('DATA INDICADOR 1'!F1561&lt;&gt;"",'DATA INDICADOR 1'!F1561,"")</f>
        <v/>
      </c>
      <c r="G1561" s="36" t="str">
        <f>IF('DATA INDICADOR 1'!G1561&lt;&gt;"",'DATA INDICADOR 1'!G1561,"")</f>
        <v/>
      </c>
      <c r="H1561" s="36" t="str">
        <f>IF('DATA INDICADOR 1'!H1561&lt;&gt;"",'DATA INDICADOR 1'!H1561,"")</f>
        <v/>
      </c>
      <c r="I1561" s="36" t="str">
        <f>IF('DATA INDICADOR 1'!I1561&lt;&gt;"",'DATA INDICADOR 1'!I1561,"")</f>
        <v/>
      </c>
      <c r="J1561" s="36" t="str">
        <f>IF('DATA INDICADOR 1'!J1561&lt;&gt;"",'DATA INDICADOR 1'!J1561,"")</f>
        <v/>
      </c>
      <c r="K1561" s="36">
        <f t="shared" si="72"/>
        <v>0</v>
      </c>
      <c r="L1561" s="10"/>
      <c r="M1561" s="36">
        <f t="shared" si="73"/>
        <v>0</v>
      </c>
      <c r="N1561" s="36">
        <f t="shared" si="74"/>
        <v>0</v>
      </c>
      <c r="O1561" s="10"/>
    </row>
    <row r="1562" spans="1:15" x14ac:dyDescent="0.2">
      <c r="A1562" s="10"/>
      <c r="B1562" s="36" t="str">
        <f>IF('DATA INDICADOR 1'!B1562&lt;&gt;"",'DATA INDICADOR 1'!B1562,"")</f>
        <v/>
      </c>
      <c r="C1562" s="36" t="str">
        <f>IF('DATA INDICADOR 1'!C1562&lt;&gt;"",'DATA INDICADOR 1'!C1562,"")</f>
        <v/>
      </c>
      <c r="D1562" s="36" t="str">
        <f>IF('DATA INDICADOR 1'!D1562&lt;&gt;"",'DATA INDICADOR 1'!D1562,"")</f>
        <v/>
      </c>
      <c r="E1562" s="36" t="str">
        <f>IF('DATA INDICADOR 1'!E1562&lt;&gt;"",'DATA INDICADOR 1'!E1562,"")</f>
        <v/>
      </c>
      <c r="F1562" s="36" t="str">
        <f>IF('DATA INDICADOR 1'!F1562&lt;&gt;"",'DATA INDICADOR 1'!F1562,"")</f>
        <v/>
      </c>
      <c r="G1562" s="36" t="str">
        <f>IF('DATA INDICADOR 1'!G1562&lt;&gt;"",'DATA INDICADOR 1'!G1562,"")</f>
        <v/>
      </c>
      <c r="H1562" s="36" t="str">
        <f>IF('DATA INDICADOR 1'!H1562&lt;&gt;"",'DATA INDICADOR 1'!H1562,"")</f>
        <v/>
      </c>
      <c r="I1562" s="36" t="str">
        <f>IF('DATA INDICADOR 1'!I1562&lt;&gt;"",'DATA INDICADOR 1'!I1562,"")</f>
        <v/>
      </c>
      <c r="J1562" s="36" t="str">
        <f>IF('DATA INDICADOR 1'!J1562&lt;&gt;"",'DATA INDICADOR 1'!J1562,"")</f>
        <v/>
      </c>
      <c r="K1562" s="36">
        <f t="shared" si="72"/>
        <v>0</v>
      </c>
      <c r="L1562" s="10"/>
      <c r="M1562" s="36">
        <f t="shared" si="73"/>
        <v>0</v>
      </c>
      <c r="N1562" s="36">
        <f t="shared" si="74"/>
        <v>0</v>
      </c>
      <c r="O1562" s="10"/>
    </row>
    <row r="1563" spans="1:15" x14ac:dyDescent="0.2">
      <c r="A1563" s="10"/>
      <c r="B1563" s="36" t="str">
        <f>IF('DATA INDICADOR 1'!B1563&lt;&gt;"",'DATA INDICADOR 1'!B1563,"")</f>
        <v/>
      </c>
      <c r="C1563" s="36" t="str">
        <f>IF('DATA INDICADOR 1'!C1563&lt;&gt;"",'DATA INDICADOR 1'!C1563,"")</f>
        <v/>
      </c>
      <c r="D1563" s="36" t="str">
        <f>IF('DATA INDICADOR 1'!D1563&lt;&gt;"",'DATA INDICADOR 1'!D1563,"")</f>
        <v/>
      </c>
      <c r="E1563" s="36" t="str">
        <f>IF('DATA INDICADOR 1'!E1563&lt;&gt;"",'DATA INDICADOR 1'!E1563,"")</f>
        <v/>
      </c>
      <c r="F1563" s="36" t="str">
        <f>IF('DATA INDICADOR 1'!F1563&lt;&gt;"",'DATA INDICADOR 1'!F1563,"")</f>
        <v/>
      </c>
      <c r="G1563" s="36" t="str">
        <f>IF('DATA INDICADOR 1'!G1563&lt;&gt;"",'DATA INDICADOR 1'!G1563,"")</f>
        <v/>
      </c>
      <c r="H1563" s="36" t="str">
        <f>IF('DATA INDICADOR 1'!H1563&lt;&gt;"",'DATA INDICADOR 1'!H1563,"")</f>
        <v/>
      </c>
      <c r="I1563" s="36" t="str">
        <f>IF('DATA INDICADOR 1'!I1563&lt;&gt;"",'DATA INDICADOR 1'!I1563,"")</f>
        <v/>
      </c>
      <c r="J1563" s="36" t="str">
        <f>IF('DATA INDICADOR 1'!J1563&lt;&gt;"",'DATA INDICADOR 1'!J1563,"")</f>
        <v/>
      </c>
      <c r="K1563" s="36">
        <f t="shared" si="72"/>
        <v>0</v>
      </c>
      <c r="L1563" s="10"/>
      <c r="M1563" s="36">
        <f t="shared" si="73"/>
        <v>0</v>
      </c>
      <c r="N1563" s="36">
        <f t="shared" si="74"/>
        <v>0</v>
      </c>
      <c r="O1563" s="10"/>
    </row>
    <row r="1564" spans="1:15" x14ac:dyDescent="0.2">
      <c r="A1564" s="10"/>
      <c r="B1564" s="36" t="str">
        <f>IF('DATA INDICADOR 1'!B1564&lt;&gt;"",'DATA INDICADOR 1'!B1564,"")</f>
        <v/>
      </c>
      <c r="C1564" s="36" t="str">
        <f>IF('DATA INDICADOR 1'!C1564&lt;&gt;"",'DATA INDICADOR 1'!C1564,"")</f>
        <v/>
      </c>
      <c r="D1564" s="36" t="str">
        <f>IF('DATA INDICADOR 1'!D1564&lt;&gt;"",'DATA INDICADOR 1'!D1564,"")</f>
        <v/>
      </c>
      <c r="E1564" s="36" t="str">
        <f>IF('DATA INDICADOR 1'!E1564&lt;&gt;"",'DATA INDICADOR 1'!E1564,"")</f>
        <v/>
      </c>
      <c r="F1564" s="36" t="str">
        <f>IF('DATA INDICADOR 1'!F1564&lt;&gt;"",'DATA INDICADOR 1'!F1564,"")</f>
        <v/>
      </c>
      <c r="G1564" s="36" t="str">
        <f>IF('DATA INDICADOR 1'!G1564&lt;&gt;"",'DATA INDICADOR 1'!G1564,"")</f>
        <v/>
      </c>
      <c r="H1564" s="36" t="str">
        <f>IF('DATA INDICADOR 1'!H1564&lt;&gt;"",'DATA INDICADOR 1'!H1564,"")</f>
        <v/>
      </c>
      <c r="I1564" s="36" t="str">
        <f>IF('DATA INDICADOR 1'!I1564&lt;&gt;"",'DATA INDICADOR 1'!I1564,"")</f>
        <v/>
      </c>
      <c r="J1564" s="36" t="str">
        <f>IF('DATA INDICADOR 1'!J1564&lt;&gt;"",'DATA INDICADOR 1'!J1564,"")</f>
        <v/>
      </c>
      <c r="K1564" s="36">
        <f t="shared" si="72"/>
        <v>0</v>
      </c>
      <c r="L1564" s="10"/>
      <c r="M1564" s="36">
        <f t="shared" si="73"/>
        <v>0</v>
      </c>
      <c r="N1564" s="36">
        <f t="shared" si="74"/>
        <v>0</v>
      </c>
      <c r="O1564" s="10"/>
    </row>
    <row r="1565" spans="1:15" x14ac:dyDescent="0.2">
      <c r="A1565" s="10"/>
      <c r="B1565" s="36" t="str">
        <f>IF('DATA INDICADOR 1'!B1565&lt;&gt;"",'DATA INDICADOR 1'!B1565,"")</f>
        <v/>
      </c>
      <c r="C1565" s="36" t="str">
        <f>IF('DATA INDICADOR 1'!C1565&lt;&gt;"",'DATA INDICADOR 1'!C1565,"")</f>
        <v/>
      </c>
      <c r="D1565" s="36" t="str">
        <f>IF('DATA INDICADOR 1'!D1565&lt;&gt;"",'DATA INDICADOR 1'!D1565,"")</f>
        <v/>
      </c>
      <c r="E1565" s="36" t="str">
        <f>IF('DATA INDICADOR 1'!E1565&lt;&gt;"",'DATA INDICADOR 1'!E1565,"")</f>
        <v/>
      </c>
      <c r="F1565" s="36" t="str">
        <f>IF('DATA INDICADOR 1'!F1565&lt;&gt;"",'DATA INDICADOR 1'!F1565,"")</f>
        <v/>
      </c>
      <c r="G1565" s="36" t="str">
        <f>IF('DATA INDICADOR 1'!G1565&lt;&gt;"",'DATA INDICADOR 1'!G1565,"")</f>
        <v/>
      </c>
      <c r="H1565" s="36" t="str">
        <f>IF('DATA INDICADOR 1'!H1565&lt;&gt;"",'DATA INDICADOR 1'!H1565,"")</f>
        <v/>
      </c>
      <c r="I1565" s="36" t="str">
        <f>IF('DATA INDICADOR 1'!I1565&lt;&gt;"",'DATA INDICADOR 1'!I1565,"")</f>
        <v/>
      </c>
      <c r="J1565" s="36" t="str">
        <f>IF('DATA INDICADOR 1'!J1565&lt;&gt;"",'DATA INDICADOR 1'!J1565,"")</f>
        <v/>
      </c>
      <c r="K1565" s="36">
        <f t="shared" si="72"/>
        <v>0</v>
      </c>
      <c r="L1565" s="10"/>
      <c r="M1565" s="36">
        <f t="shared" si="73"/>
        <v>0</v>
      </c>
      <c r="N1565" s="36">
        <f t="shared" si="74"/>
        <v>0</v>
      </c>
      <c r="O1565" s="10"/>
    </row>
    <row r="1566" spans="1:15" x14ac:dyDescent="0.2">
      <c r="A1566" s="10"/>
      <c r="B1566" s="36" t="str">
        <f>IF('DATA INDICADOR 1'!B1566&lt;&gt;"",'DATA INDICADOR 1'!B1566,"")</f>
        <v/>
      </c>
      <c r="C1566" s="36" t="str">
        <f>IF('DATA INDICADOR 1'!C1566&lt;&gt;"",'DATA INDICADOR 1'!C1566,"")</f>
        <v/>
      </c>
      <c r="D1566" s="36" t="str">
        <f>IF('DATA INDICADOR 1'!D1566&lt;&gt;"",'DATA INDICADOR 1'!D1566,"")</f>
        <v/>
      </c>
      <c r="E1566" s="36" t="str">
        <f>IF('DATA INDICADOR 1'!E1566&lt;&gt;"",'DATA INDICADOR 1'!E1566,"")</f>
        <v/>
      </c>
      <c r="F1566" s="36" t="str">
        <f>IF('DATA INDICADOR 1'!F1566&lt;&gt;"",'DATA INDICADOR 1'!F1566,"")</f>
        <v/>
      </c>
      <c r="G1566" s="36" t="str">
        <f>IF('DATA INDICADOR 1'!G1566&lt;&gt;"",'DATA INDICADOR 1'!G1566,"")</f>
        <v/>
      </c>
      <c r="H1566" s="36" t="str">
        <f>IF('DATA INDICADOR 1'!H1566&lt;&gt;"",'DATA INDICADOR 1'!H1566,"")</f>
        <v/>
      </c>
      <c r="I1566" s="36" t="str">
        <f>IF('DATA INDICADOR 1'!I1566&lt;&gt;"",'DATA INDICADOR 1'!I1566,"")</f>
        <v/>
      </c>
      <c r="J1566" s="36" t="str">
        <f>IF('DATA INDICADOR 1'!J1566&lt;&gt;"",'DATA INDICADOR 1'!J1566,"")</f>
        <v/>
      </c>
      <c r="K1566" s="36">
        <f t="shared" si="72"/>
        <v>0</v>
      </c>
      <c r="L1566" s="10"/>
      <c r="M1566" s="36">
        <f t="shared" si="73"/>
        <v>0</v>
      </c>
      <c r="N1566" s="36">
        <f t="shared" si="74"/>
        <v>0</v>
      </c>
      <c r="O1566" s="10"/>
    </row>
    <row r="1567" spans="1:15" x14ac:dyDescent="0.2">
      <c r="A1567" s="10"/>
      <c r="B1567" s="36" t="str">
        <f>IF('DATA INDICADOR 1'!B1567&lt;&gt;"",'DATA INDICADOR 1'!B1567,"")</f>
        <v/>
      </c>
      <c r="C1567" s="36" t="str">
        <f>IF('DATA INDICADOR 1'!C1567&lt;&gt;"",'DATA INDICADOR 1'!C1567,"")</f>
        <v/>
      </c>
      <c r="D1567" s="36" t="str">
        <f>IF('DATA INDICADOR 1'!D1567&lt;&gt;"",'DATA INDICADOR 1'!D1567,"")</f>
        <v/>
      </c>
      <c r="E1567" s="36" t="str">
        <f>IF('DATA INDICADOR 1'!E1567&lt;&gt;"",'DATA INDICADOR 1'!E1567,"")</f>
        <v/>
      </c>
      <c r="F1567" s="36" t="str">
        <f>IF('DATA INDICADOR 1'!F1567&lt;&gt;"",'DATA INDICADOR 1'!F1567,"")</f>
        <v/>
      </c>
      <c r="G1567" s="36" t="str">
        <f>IF('DATA INDICADOR 1'!G1567&lt;&gt;"",'DATA INDICADOR 1'!G1567,"")</f>
        <v/>
      </c>
      <c r="H1567" s="36" t="str">
        <f>IF('DATA INDICADOR 1'!H1567&lt;&gt;"",'DATA INDICADOR 1'!H1567,"")</f>
        <v/>
      </c>
      <c r="I1567" s="36" t="str">
        <f>IF('DATA INDICADOR 1'!I1567&lt;&gt;"",'DATA INDICADOR 1'!I1567,"")</f>
        <v/>
      </c>
      <c r="J1567" s="36" t="str">
        <f>IF('DATA INDICADOR 1'!J1567&lt;&gt;"",'DATA INDICADOR 1'!J1567,"")</f>
        <v/>
      </c>
      <c r="K1567" s="36">
        <f t="shared" si="72"/>
        <v>0</v>
      </c>
      <c r="L1567" s="10"/>
      <c r="M1567" s="36">
        <f t="shared" si="73"/>
        <v>0</v>
      </c>
      <c r="N1567" s="36">
        <f t="shared" si="74"/>
        <v>0</v>
      </c>
      <c r="O1567" s="10"/>
    </row>
    <row r="1568" spans="1:15" x14ac:dyDescent="0.2">
      <c r="A1568" s="10"/>
      <c r="B1568" s="36" t="str">
        <f>IF('DATA INDICADOR 1'!B1568&lt;&gt;"",'DATA INDICADOR 1'!B1568,"")</f>
        <v/>
      </c>
      <c r="C1568" s="36" t="str">
        <f>IF('DATA INDICADOR 1'!C1568&lt;&gt;"",'DATA INDICADOR 1'!C1568,"")</f>
        <v/>
      </c>
      <c r="D1568" s="36" t="str">
        <f>IF('DATA INDICADOR 1'!D1568&lt;&gt;"",'DATA INDICADOR 1'!D1568,"")</f>
        <v/>
      </c>
      <c r="E1568" s="36" t="str">
        <f>IF('DATA INDICADOR 1'!E1568&lt;&gt;"",'DATA INDICADOR 1'!E1568,"")</f>
        <v/>
      </c>
      <c r="F1568" s="36" t="str">
        <f>IF('DATA INDICADOR 1'!F1568&lt;&gt;"",'DATA INDICADOR 1'!F1568,"")</f>
        <v/>
      </c>
      <c r="G1568" s="36" t="str">
        <f>IF('DATA INDICADOR 1'!G1568&lt;&gt;"",'DATA INDICADOR 1'!G1568,"")</f>
        <v/>
      </c>
      <c r="H1568" s="36" t="str">
        <f>IF('DATA INDICADOR 1'!H1568&lt;&gt;"",'DATA INDICADOR 1'!H1568,"")</f>
        <v/>
      </c>
      <c r="I1568" s="36" t="str">
        <f>IF('DATA INDICADOR 1'!I1568&lt;&gt;"",'DATA INDICADOR 1'!I1568,"")</f>
        <v/>
      </c>
      <c r="J1568" s="36" t="str">
        <f>IF('DATA INDICADOR 1'!J1568&lt;&gt;"",'DATA INDICADOR 1'!J1568,"")</f>
        <v/>
      </c>
      <c r="K1568" s="36">
        <f t="shared" si="72"/>
        <v>0</v>
      </c>
      <c r="L1568" s="10"/>
      <c r="M1568" s="36">
        <f t="shared" si="73"/>
        <v>0</v>
      </c>
      <c r="N1568" s="36">
        <f t="shared" si="74"/>
        <v>0</v>
      </c>
      <c r="O1568" s="10"/>
    </row>
    <row r="1569" spans="1:15" x14ac:dyDescent="0.2">
      <c r="A1569" s="10"/>
      <c r="B1569" s="36" t="str">
        <f>IF('DATA INDICADOR 1'!B1569&lt;&gt;"",'DATA INDICADOR 1'!B1569,"")</f>
        <v/>
      </c>
      <c r="C1569" s="36" t="str">
        <f>IF('DATA INDICADOR 1'!C1569&lt;&gt;"",'DATA INDICADOR 1'!C1569,"")</f>
        <v/>
      </c>
      <c r="D1569" s="36" t="str">
        <f>IF('DATA INDICADOR 1'!D1569&lt;&gt;"",'DATA INDICADOR 1'!D1569,"")</f>
        <v/>
      </c>
      <c r="E1569" s="36" t="str">
        <f>IF('DATA INDICADOR 1'!E1569&lt;&gt;"",'DATA INDICADOR 1'!E1569,"")</f>
        <v/>
      </c>
      <c r="F1569" s="36" t="str">
        <f>IF('DATA INDICADOR 1'!F1569&lt;&gt;"",'DATA INDICADOR 1'!F1569,"")</f>
        <v/>
      </c>
      <c r="G1569" s="36" t="str">
        <f>IF('DATA INDICADOR 1'!G1569&lt;&gt;"",'DATA INDICADOR 1'!G1569,"")</f>
        <v/>
      </c>
      <c r="H1569" s="36" t="str">
        <f>IF('DATA INDICADOR 1'!H1569&lt;&gt;"",'DATA INDICADOR 1'!H1569,"")</f>
        <v/>
      </c>
      <c r="I1569" s="36" t="str">
        <f>IF('DATA INDICADOR 1'!I1569&lt;&gt;"",'DATA INDICADOR 1'!I1569,"")</f>
        <v/>
      </c>
      <c r="J1569" s="36" t="str">
        <f>IF('DATA INDICADOR 1'!J1569&lt;&gt;"",'DATA INDICADOR 1'!J1569,"")</f>
        <v/>
      </c>
      <c r="K1569" s="36">
        <f t="shared" si="72"/>
        <v>0</v>
      </c>
      <c r="L1569" s="10"/>
      <c r="M1569" s="36">
        <f t="shared" si="73"/>
        <v>0</v>
      </c>
      <c r="N1569" s="36">
        <f t="shared" si="74"/>
        <v>0</v>
      </c>
      <c r="O1569" s="10"/>
    </row>
    <row r="1570" spans="1:15" x14ac:dyDescent="0.2">
      <c r="A1570" s="10"/>
      <c r="B1570" s="36" t="str">
        <f>IF('DATA INDICADOR 1'!B1570&lt;&gt;"",'DATA INDICADOR 1'!B1570,"")</f>
        <v/>
      </c>
      <c r="C1570" s="36" t="str">
        <f>IF('DATA INDICADOR 1'!C1570&lt;&gt;"",'DATA INDICADOR 1'!C1570,"")</f>
        <v/>
      </c>
      <c r="D1570" s="36" t="str">
        <f>IF('DATA INDICADOR 1'!D1570&lt;&gt;"",'DATA INDICADOR 1'!D1570,"")</f>
        <v/>
      </c>
      <c r="E1570" s="36" t="str">
        <f>IF('DATA INDICADOR 1'!E1570&lt;&gt;"",'DATA INDICADOR 1'!E1570,"")</f>
        <v/>
      </c>
      <c r="F1570" s="36" t="str">
        <f>IF('DATA INDICADOR 1'!F1570&lt;&gt;"",'DATA INDICADOR 1'!F1570,"")</f>
        <v/>
      </c>
      <c r="G1570" s="36" t="str">
        <f>IF('DATA INDICADOR 1'!G1570&lt;&gt;"",'DATA INDICADOR 1'!G1570,"")</f>
        <v/>
      </c>
      <c r="H1570" s="36" t="str">
        <f>IF('DATA INDICADOR 1'!H1570&lt;&gt;"",'DATA INDICADOR 1'!H1570,"")</f>
        <v/>
      </c>
      <c r="I1570" s="36" t="str">
        <f>IF('DATA INDICADOR 1'!I1570&lt;&gt;"",'DATA INDICADOR 1'!I1570,"")</f>
        <v/>
      </c>
      <c r="J1570" s="36" t="str">
        <f>IF('DATA INDICADOR 1'!J1570&lt;&gt;"",'DATA INDICADOR 1'!J1570,"")</f>
        <v/>
      </c>
      <c r="K1570" s="36">
        <f t="shared" si="72"/>
        <v>0</v>
      </c>
      <c r="L1570" s="10"/>
      <c r="M1570" s="36">
        <f t="shared" si="73"/>
        <v>0</v>
      </c>
      <c r="N1570" s="36">
        <f t="shared" si="74"/>
        <v>0</v>
      </c>
      <c r="O1570" s="10"/>
    </row>
    <row r="1571" spans="1:15" x14ac:dyDescent="0.2">
      <c r="A1571" s="10"/>
      <c r="B1571" s="36" t="str">
        <f>IF('DATA INDICADOR 1'!B1571&lt;&gt;"",'DATA INDICADOR 1'!B1571,"")</f>
        <v/>
      </c>
      <c r="C1571" s="36" t="str">
        <f>IF('DATA INDICADOR 1'!C1571&lt;&gt;"",'DATA INDICADOR 1'!C1571,"")</f>
        <v/>
      </c>
      <c r="D1571" s="36" t="str">
        <f>IF('DATA INDICADOR 1'!D1571&lt;&gt;"",'DATA INDICADOR 1'!D1571,"")</f>
        <v/>
      </c>
      <c r="E1571" s="36" t="str">
        <f>IF('DATA INDICADOR 1'!E1571&lt;&gt;"",'DATA INDICADOR 1'!E1571,"")</f>
        <v/>
      </c>
      <c r="F1571" s="36" t="str">
        <f>IF('DATA INDICADOR 1'!F1571&lt;&gt;"",'DATA INDICADOR 1'!F1571,"")</f>
        <v/>
      </c>
      <c r="G1571" s="36" t="str">
        <f>IF('DATA INDICADOR 1'!G1571&lt;&gt;"",'DATA INDICADOR 1'!G1571,"")</f>
        <v/>
      </c>
      <c r="H1571" s="36" t="str">
        <f>IF('DATA INDICADOR 1'!H1571&lt;&gt;"",'DATA INDICADOR 1'!H1571,"")</f>
        <v/>
      </c>
      <c r="I1571" s="36" t="str">
        <f>IF('DATA INDICADOR 1'!I1571&lt;&gt;"",'DATA INDICADOR 1'!I1571,"")</f>
        <v/>
      </c>
      <c r="J1571" s="36" t="str">
        <f>IF('DATA INDICADOR 1'!J1571&lt;&gt;"",'DATA INDICADOR 1'!J1571,"")</f>
        <v/>
      </c>
      <c r="K1571" s="36">
        <f t="shared" si="72"/>
        <v>0</v>
      </c>
      <c r="L1571" s="10"/>
      <c r="M1571" s="36">
        <f t="shared" si="73"/>
        <v>0</v>
      </c>
      <c r="N1571" s="36">
        <f t="shared" si="74"/>
        <v>0</v>
      </c>
      <c r="O1571" s="10"/>
    </row>
    <row r="1572" spans="1:15" x14ac:dyDescent="0.2">
      <c r="A1572" s="10"/>
      <c r="B1572" s="36" t="str">
        <f>IF('DATA INDICADOR 1'!B1572&lt;&gt;"",'DATA INDICADOR 1'!B1572,"")</f>
        <v/>
      </c>
      <c r="C1572" s="36" t="str">
        <f>IF('DATA INDICADOR 1'!C1572&lt;&gt;"",'DATA INDICADOR 1'!C1572,"")</f>
        <v/>
      </c>
      <c r="D1572" s="36" t="str">
        <f>IF('DATA INDICADOR 1'!D1572&lt;&gt;"",'DATA INDICADOR 1'!D1572,"")</f>
        <v/>
      </c>
      <c r="E1572" s="36" t="str">
        <f>IF('DATA INDICADOR 1'!E1572&lt;&gt;"",'DATA INDICADOR 1'!E1572,"")</f>
        <v/>
      </c>
      <c r="F1572" s="36" t="str">
        <f>IF('DATA INDICADOR 1'!F1572&lt;&gt;"",'DATA INDICADOR 1'!F1572,"")</f>
        <v/>
      </c>
      <c r="G1572" s="36" t="str">
        <f>IF('DATA INDICADOR 1'!G1572&lt;&gt;"",'DATA INDICADOR 1'!G1572,"")</f>
        <v/>
      </c>
      <c r="H1572" s="36" t="str">
        <f>IF('DATA INDICADOR 1'!H1572&lt;&gt;"",'DATA INDICADOR 1'!H1572,"")</f>
        <v/>
      </c>
      <c r="I1572" s="36" t="str">
        <f>IF('DATA INDICADOR 1'!I1572&lt;&gt;"",'DATA INDICADOR 1'!I1572,"")</f>
        <v/>
      </c>
      <c r="J1572" s="36" t="str">
        <f>IF('DATA INDICADOR 1'!J1572&lt;&gt;"",'DATA INDICADOR 1'!J1572,"")</f>
        <v/>
      </c>
      <c r="K1572" s="36">
        <f t="shared" si="72"/>
        <v>0</v>
      </c>
      <c r="L1572" s="10"/>
      <c r="M1572" s="36">
        <f t="shared" si="73"/>
        <v>0</v>
      </c>
      <c r="N1572" s="36">
        <f t="shared" si="74"/>
        <v>0</v>
      </c>
      <c r="O1572" s="10"/>
    </row>
    <row r="1573" spans="1:15" x14ac:dyDescent="0.2">
      <c r="A1573" s="10"/>
      <c r="B1573" s="36" t="str">
        <f>IF('DATA INDICADOR 1'!B1573&lt;&gt;"",'DATA INDICADOR 1'!B1573,"")</f>
        <v/>
      </c>
      <c r="C1573" s="36" t="str">
        <f>IF('DATA INDICADOR 1'!C1573&lt;&gt;"",'DATA INDICADOR 1'!C1573,"")</f>
        <v/>
      </c>
      <c r="D1573" s="36" t="str">
        <f>IF('DATA INDICADOR 1'!D1573&lt;&gt;"",'DATA INDICADOR 1'!D1573,"")</f>
        <v/>
      </c>
      <c r="E1573" s="36" t="str">
        <f>IF('DATA INDICADOR 1'!E1573&lt;&gt;"",'DATA INDICADOR 1'!E1573,"")</f>
        <v/>
      </c>
      <c r="F1573" s="36" t="str">
        <f>IF('DATA INDICADOR 1'!F1573&lt;&gt;"",'DATA INDICADOR 1'!F1573,"")</f>
        <v/>
      </c>
      <c r="G1573" s="36" t="str">
        <f>IF('DATA INDICADOR 1'!G1573&lt;&gt;"",'DATA INDICADOR 1'!G1573,"")</f>
        <v/>
      </c>
      <c r="H1573" s="36" t="str">
        <f>IF('DATA INDICADOR 1'!H1573&lt;&gt;"",'DATA INDICADOR 1'!H1573,"")</f>
        <v/>
      </c>
      <c r="I1573" s="36" t="str">
        <f>IF('DATA INDICADOR 1'!I1573&lt;&gt;"",'DATA INDICADOR 1'!I1573,"")</f>
        <v/>
      </c>
      <c r="J1573" s="36" t="str">
        <f>IF('DATA INDICADOR 1'!J1573&lt;&gt;"",'DATA INDICADOR 1'!J1573,"")</f>
        <v/>
      </c>
      <c r="K1573" s="36">
        <f t="shared" si="72"/>
        <v>0</v>
      </c>
      <c r="L1573" s="10"/>
      <c r="M1573" s="36">
        <f t="shared" si="73"/>
        <v>0</v>
      </c>
      <c r="N1573" s="36">
        <f t="shared" si="74"/>
        <v>0</v>
      </c>
      <c r="O1573" s="10"/>
    </row>
    <row r="1574" spans="1:15" x14ac:dyDescent="0.2">
      <c r="A1574" s="10"/>
      <c r="B1574" s="36" t="str">
        <f>IF('DATA INDICADOR 1'!B1574&lt;&gt;"",'DATA INDICADOR 1'!B1574,"")</f>
        <v/>
      </c>
      <c r="C1574" s="36" t="str">
        <f>IF('DATA INDICADOR 1'!C1574&lt;&gt;"",'DATA INDICADOR 1'!C1574,"")</f>
        <v/>
      </c>
      <c r="D1574" s="36" t="str">
        <f>IF('DATA INDICADOR 1'!D1574&lt;&gt;"",'DATA INDICADOR 1'!D1574,"")</f>
        <v/>
      </c>
      <c r="E1574" s="36" t="str">
        <f>IF('DATA INDICADOR 1'!E1574&lt;&gt;"",'DATA INDICADOR 1'!E1574,"")</f>
        <v/>
      </c>
      <c r="F1574" s="36" t="str">
        <f>IF('DATA INDICADOR 1'!F1574&lt;&gt;"",'DATA INDICADOR 1'!F1574,"")</f>
        <v/>
      </c>
      <c r="G1574" s="36" t="str">
        <f>IF('DATA INDICADOR 1'!G1574&lt;&gt;"",'DATA INDICADOR 1'!G1574,"")</f>
        <v/>
      </c>
      <c r="H1574" s="36" t="str">
        <f>IF('DATA INDICADOR 1'!H1574&lt;&gt;"",'DATA INDICADOR 1'!H1574,"")</f>
        <v/>
      </c>
      <c r="I1574" s="36" t="str">
        <f>IF('DATA INDICADOR 1'!I1574&lt;&gt;"",'DATA INDICADOR 1'!I1574,"")</f>
        <v/>
      </c>
      <c r="J1574" s="36" t="str">
        <f>IF('DATA INDICADOR 1'!J1574&lt;&gt;"",'DATA INDICADOR 1'!J1574,"")</f>
        <v/>
      </c>
      <c r="K1574" s="36">
        <f t="shared" si="72"/>
        <v>0</v>
      </c>
      <c r="L1574" s="10"/>
      <c r="M1574" s="36">
        <f t="shared" si="73"/>
        <v>0</v>
      </c>
      <c r="N1574" s="36">
        <f t="shared" si="74"/>
        <v>0</v>
      </c>
      <c r="O1574" s="10"/>
    </row>
    <row r="1575" spans="1:15" x14ac:dyDescent="0.2">
      <c r="A1575" s="10"/>
      <c r="B1575" s="36" t="str">
        <f>IF('DATA INDICADOR 1'!B1575&lt;&gt;"",'DATA INDICADOR 1'!B1575,"")</f>
        <v/>
      </c>
      <c r="C1575" s="36" t="str">
        <f>IF('DATA INDICADOR 1'!C1575&lt;&gt;"",'DATA INDICADOR 1'!C1575,"")</f>
        <v/>
      </c>
      <c r="D1575" s="36" t="str">
        <f>IF('DATA INDICADOR 1'!D1575&lt;&gt;"",'DATA INDICADOR 1'!D1575,"")</f>
        <v/>
      </c>
      <c r="E1575" s="36" t="str">
        <f>IF('DATA INDICADOR 1'!E1575&lt;&gt;"",'DATA INDICADOR 1'!E1575,"")</f>
        <v/>
      </c>
      <c r="F1575" s="36" t="str">
        <f>IF('DATA INDICADOR 1'!F1575&lt;&gt;"",'DATA INDICADOR 1'!F1575,"")</f>
        <v/>
      </c>
      <c r="G1575" s="36" t="str">
        <f>IF('DATA INDICADOR 1'!G1575&lt;&gt;"",'DATA INDICADOR 1'!G1575,"")</f>
        <v/>
      </c>
      <c r="H1575" s="36" t="str">
        <f>IF('DATA INDICADOR 1'!H1575&lt;&gt;"",'DATA INDICADOR 1'!H1575,"")</f>
        <v/>
      </c>
      <c r="I1575" s="36" t="str">
        <f>IF('DATA INDICADOR 1'!I1575&lt;&gt;"",'DATA INDICADOR 1'!I1575,"")</f>
        <v/>
      </c>
      <c r="J1575" s="36" t="str">
        <f>IF('DATA INDICADOR 1'!J1575&lt;&gt;"",'DATA INDICADOR 1'!J1575,"")</f>
        <v/>
      </c>
      <c r="K1575" s="36">
        <f t="shared" si="72"/>
        <v>0</v>
      </c>
      <c r="L1575" s="10"/>
      <c r="M1575" s="36">
        <f t="shared" si="73"/>
        <v>0</v>
      </c>
      <c r="N1575" s="36">
        <f t="shared" si="74"/>
        <v>0</v>
      </c>
      <c r="O1575" s="10"/>
    </row>
    <row r="1576" spans="1:15" x14ac:dyDescent="0.2">
      <c r="A1576" s="10"/>
      <c r="B1576" s="36" t="str">
        <f>IF('DATA INDICADOR 1'!B1576&lt;&gt;"",'DATA INDICADOR 1'!B1576,"")</f>
        <v/>
      </c>
      <c r="C1576" s="36" t="str">
        <f>IF('DATA INDICADOR 1'!C1576&lt;&gt;"",'DATA INDICADOR 1'!C1576,"")</f>
        <v/>
      </c>
      <c r="D1576" s="36" t="str">
        <f>IF('DATA INDICADOR 1'!D1576&lt;&gt;"",'DATA INDICADOR 1'!D1576,"")</f>
        <v/>
      </c>
      <c r="E1576" s="36" t="str">
        <f>IF('DATA INDICADOR 1'!E1576&lt;&gt;"",'DATA INDICADOR 1'!E1576,"")</f>
        <v/>
      </c>
      <c r="F1576" s="36" t="str">
        <f>IF('DATA INDICADOR 1'!F1576&lt;&gt;"",'DATA INDICADOR 1'!F1576,"")</f>
        <v/>
      </c>
      <c r="G1576" s="36" t="str">
        <f>IF('DATA INDICADOR 1'!G1576&lt;&gt;"",'DATA INDICADOR 1'!G1576,"")</f>
        <v/>
      </c>
      <c r="H1576" s="36" t="str">
        <f>IF('DATA INDICADOR 1'!H1576&lt;&gt;"",'DATA INDICADOR 1'!H1576,"")</f>
        <v/>
      </c>
      <c r="I1576" s="36" t="str">
        <f>IF('DATA INDICADOR 1'!I1576&lt;&gt;"",'DATA INDICADOR 1'!I1576,"")</f>
        <v/>
      </c>
      <c r="J1576" s="36" t="str">
        <f>IF('DATA INDICADOR 1'!J1576&lt;&gt;"",'DATA INDICADOR 1'!J1576,"")</f>
        <v/>
      </c>
      <c r="K1576" s="36">
        <f t="shared" si="72"/>
        <v>0</v>
      </c>
      <c r="L1576" s="10"/>
      <c r="M1576" s="36">
        <f t="shared" si="73"/>
        <v>0</v>
      </c>
      <c r="N1576" s="36">
        <f t="shared" si="74"/>
        <v>0</v>
      </c>
      <c r="O1576" s="10"/>
    </row>
    <row r="1577" spans="1:15" x14ac:dyDescent="0.2">
      <c r="A1577" s="10"/>
      <c r="B1577" s="36" t="str">
        <f>IF('DATA INDICADOR 1'!B1577&lt;&gt;"",'DATA INDICADOR 1'!B1577,"")</f>
        <v/>
      </c>
      <c r="C1577" s="36" t="str">
        <f>IF('DATA INDICADOR 1'!C1577&lt;&gt;"",'DATA INDICADOR 1'!C1577,"")</f>
        <v/>
      </c>
      <c r="D1577" s="36" t="str">
        <f>IF('DATA INDICADOR 1'!D1577&lt;&gt;"",'DATA INDICADOR 1'!D1577,"")</f>
        <v/>
      </c>
      <c r="E1577" s="36" t="str">
        <f>IF('DATA INDICADOR 1'!E1577&lt;&gt;"",'DATA INDICADOR 1'!E1577,"")</f>
        <v/>
      </c>
      <c r="F1577" s="36" t="str">
        <f>IF('DATA INDICADOR 1'!F1577&lt;&gt;"",'DATA INDICADOR 1'!F1577,"")</f>
        <v/>
      </c>
      <c r="G1577" s="36" t="str">
        <f>IF('DATA INDICADOR 1'!G1577&lt;&gt;"",'DATA INDICADOR 1'!G1577,"")</f>
        <v/>
      </c>
      <c r="H1577" s="36" t="str">
        <f>IF('DATA INDICADOR 1'!H1577&lt;&gt;"",'DATA INDICADOR 1'!H1577,"")</f>
        <v/>
      </c>
      <c r="I1577" s="36" t="str">
        <f>IF('DATA INDICADOR 1'!I1577&lt;&gt;"",'DATA INDICADOR 1'!I1577,"")</f>
        <v/>
      </c>
      <c r="J1577" s="36" t="str">
        <f>IF('DATA INDICADOR 1'!J1577&lt;&gt;"",'DATA INDICADOR 1'!J1577,"")</f>
        <v/>
      </c>
      <c r="K1577" s="36">
        <f t="shared" si="72"/>
        <v>0</v>
      </c>
      <c r="L1577" s="10"/>
      <c r="M1577" s="36">
        <f t="shared" si="73"/>
        <v>0</v>
      </c>
      <c r="N1577" s="36">
        <f t="shared" si="74"/>
        <v>0</v>
      </c>
      <c r="O1577" s="10"/>
    </row>
    <row r="1578" spans="1:15" x14ac:dyDescent="0.2">
      <c r="A1578" s="10"/>
      <c r="B1578" s="36" t="str">
        <f>IF('DATA INDICADOR 1'!B1578&lt;&gt;"",'DATA INDICADOR 1'!B1578,"")</f>
        <v/>
      </c>
      <c r="C1578" s="36" t="str">
        <f>IF('DATA INDICADOR 1'!C1578&lt;&gt;"",'DATA INDICADOR 1'!C1578,"")</f>
        <v/>
      </c>
      <c r="D1578" s="36" t="str">
        <f>IF('DATA INDICADOR 1'!D1578&lt;&gt;"",'DATA INDICADOR 1'!D1578,"")</f>
        <v/>
      </c>
      <c r="E1578" s="36" t="str">
        <f>IF('DATA INDICADOR 1'!E1578&lt;&gt;"",'DATA INDICADOR 1'!E1578,"")</f>
        <v/>
      </c>
      <c r="F1578" s="36" t="str">
        <f>IF('DATA INDICADOR 1'!F1578&lt;&gt;"",'DATA INDICADOR 1'!F1578,"")</f>
        <v/>
      </c>
      <c r="G1578" s="36" t="str">
        <f>IF('DATA INDICADOR 1'!G1578&lt;&gt;"",'DATA INDICADOR 1'!G1578,"")</f>
        <v/>
      </c>
      <c r="H1578" s="36" t="str">
        <f>IF('DATA INDICADOR 1'!H1578&lt;&gt;"",'DATA INDICADOR 1'!H1578,"")</f>
        <v/>
      </c>
      <c r="I1578" s="36" t="str">
        <f>IF('DATA INDICADOR 1'!I1578&lt;&gt;"",'DATA INDICADOR 1'!I1578,"")</f>
        <v/>
      </c>
      <c r="J1578" s="36" t="str">
        <f>IF('DATA INDICADOR 1'!J1578&lt;&gt;"",'DATA INDICADOR 1'!J1578,"")</f>
        <v/>
      </c>
      <c r="K1578" s="36">
        <f t="shared" si="72"/>
        <v>0</v>
      </c>
      <c r="L1578" s="10"/>
      <c r="M1578" s="36">
        <f t="shared" si="73"/>
        <v>0</v>
      </c>
      <c r="N1578" s="36">
        <f t="shared" si="74"/>
        <v>0</v>
      </c>
      <c r="O1578" s="10"/>
    </row>
    <row r="1579" spans="1:15" x14ac:dyDescent="0.2">
      <c r="A1579" s="10"/>
      <c r="B1579" s="36" t="str">
        <f>IF('DATA INDICADOR 1'!B1579&lt;&gt;"",'DATA INDICADOR 1'!B1579,"")</f>
        <v/>
      </c>
      <c r="C1579" s="36" t="str">
        <f>IF('DATA INDICADOR 1'!C1579&lt;&gt;"",'DATA INDICADOR 1'!C1579,"")</f>
        <v/>
      </c>
      <c r="D1579" s="36" t="str">
        <f>IF('DATA INDICADOR 1'!D1579&lt;&gt;"",'DATA INDICADOR 1'!D1579,"")</f>
        <v/>
      </c>
      <c r="E1579" s="36" t="str">
        <f>IF('DATA INDICADOR 1'!E1579&lt;&gt;"",'DATA INDICADOR 1'!E1579,"")</f>
        <v/>
      </c>
      <c r="F1579" s="36" t="str">
        <f>IF('DATA INDICADOR 1'!F1579&lt;&gt;"",'DATA INDICADOR 1'!F1579,"")</f>
        <v/>
      </c>
      <c r="G1579" s="36" t="str">
        <f>IF('DATA INDICADOR 1'!G1579&lt;&gt;"",'DATA INDICADOR 1'!G1579,"")</f>
        <v/>
      </c>
      <c r="H1579" s="36" t="str">
        <f>IF('DATA INDICADOR 1'!H1579&lt;&gt;"",'DATA INDICADOR 1'!H1579,"")</f>
        <v/>
      </c>
      <c r="I1579" s="36" t="str">
        <f>IF('DATA INDICADOR 1'!I1579&lt;&gt;"",'DATA INDICADOR 1'!I1579,"")</f>
        <v/>
      </c>
      <c r="J1579" s="36" t="str">
        <f>IF('DATA INDICADOR 1'!J1579&lt;&gt;"",'DATA INDICADOR 1'!J1579,"")</f>
        <v/>
      </c>
      <c r="K1579" s="36">
        <f t="shared" si="72"/>
        <v>0</v>
      </c>
      <c r="L1579" s="10"/>
      <c r="M1579" s="36">
        <f t="shared" si="73"/>
        <v>0</v>
      </c>
      <c r="N1579" s="36">
        <f t="shared" si="74"/>
        <v>0</v>
      </c>
      <c r="O1579" s="10"/>
    </row>
    <row r="1580" spans="1:15" x14ac:dyDescent="0.2">
      <c r="A1580" s="10"/>
      <c r="B1580" s="36" t="str">
        <f>IF('DATA INDICADOR 1'!B1580&lt;&gt;"",'DATA INDICADOR 1'!B1580,"")</f>
        <v/>
      </c>
      <c r="C1580" s="36" t="str">
        <f>IF('DATA INDICADOR 1'!C1580&lt;&gt;"",'DATA INDICADOR 1'!C1580,"")</f>
        <v/>
      </c>
      <c r="D1580" s="36" t="str">
        <f>IF('DATA INDICADOR 1'!D1580&lt;&gt;"",'DATA INDICADOR 1'!D1580,"")</f>
        <v/>
      </c>
      <c r="E1580" s="36" t="str">
        <f>IF('DATA INDICADOR 1'!E1580&lt;&gt;"",'DATA INDICADOR 1'!E1580,"")</f>
        <v/>
      </c>
      <c r="F1580" s="36" t="str">
        <f>IF('DATA INDICADOR 1'!F1580&lt;&gt;"",'DATA INDICADOR 1'!F1580,"")</f>
        <v/>
      </c>
      <c r="G1580" s="36" t="str">
        <f>IF('DATA INDICADOR 1'!G1580&lt;&gt;"",'DATA INDICADOR 1'!G1580,"")</f>
        <v/>
      </c>
      <c r="H1580" s="36" t="str">
        <f>IF('DATA INDICADOR 1'!H1580&lt;&gt;"",'DATA INDICADOR 1'!H1580,"")</f>
        <v/>
      </c>
      <c r="I1580" s="36" t="str">
        <f>IF('DATA INDICADOR 1'!I1580&lt;&gt;"",'DATA INDICADOR 1'!I1580,"")</f>
        <v/>
      </c>
      <c r="J1580" s="36" t="str">
        <f>IF('DATA INDICADOR 1'!J1580&lt;&gt;"",'DATA INDICADOR 1'!J1580,"")</f>
        <v/>
      </c>
      <c r="K1580" s="36">
        <f t="shared" si="72"/>
        <v>0</v>
      </c>
      <c r="L1580" s="10"/>
      <c r="M1580" s="36">
        <f t="shared" si="73"/>
        <v>0</v>
      </c>
      <c r="N1580" s="36">
        <f t="shared" si="74"/>
        <v>0</v>
      </c>
      <c r="O1580" s="10"/>
    </row>
    <row r="1581" spans="1:15" x14ac:dyDescent="0.2">
      <c r="A1581" s="10"/>
      <c r="B1581" s="36" t="str">
        <f>IF('DATA INDICADOR 1'!B1581&lt;&gt;"",'DATA INDICADOR 1'!B1581,"")</f>
        <v/>
      </c>
      <c r="C1581" s="36" t="str">
        <f>IF('DATA INDICADOR 1'!C1581&lt;&gt;"",'DATA INDICADOR 1'!C1581,"")</f>
        <v/>
      </c>
      <c r="D1581" s="36" t="str">
        <f>IF('DATA INDICADOR 1'!D1581&lt;&gt;"",'DATA INDICADOR 1'!D1581,"")</f>
        <v/>
      </c>
      <c r="E1581" s="36" t="str">
        <f>IF('DATA INDICADOR 1'!E1581&lt;&gt;"",'DATA INDICADOR 1'!E1581,"")</f>
        <v/>
      </c>
      <c r="F1581" s="36" t="str">
        <f>IF('DATA INDICADOR 1'!F1581&lt;&gt;"",'DATA INDICADOR 1'!F1581,"")</f>
        <v/>
      </c>
      <c r="G1581" s="36" t="str">
        <f>IF('DATA INDICADOR 1'!G1581&lt;&gt;"",'DATA INDICADOR 1'!G1581,"")</f>
        <v/>
      </c>
      <c r="H1581" s="36" t="str">
        <f>IF('DATA INDICADOR 1'!H1581&lt;&gt;"",'DATA INDICADOR 1'!H1581,"")</f>
        <v/>
      </c>
      <c r="I1581" s="36" t="str">
        <f>IF('DATA INDICADOR 1'!I1581&lt;&gt;"",'DATA INDICADOR 1'!I1581,"")</f>
        <v/>
      </c>
      <c r="J1581" s="36" t="str">
        <f>IF('DATA INDICADOR 1'!J1581&lt;&gt;"",'DATA INDICADOR 1'!J1581,"")</f>
        <v/>
      </c>
      <c r="K1581" s="36">
        <f t="shared" si="72"/>
        <v>0</v>
      </c>
      <c r="L1581" s="10"/>
      <c r="M1581" s="36">
        <f t="shared" si="73"/>
        <v>0</v>
      </c>
      <c r="N1581" s="36">
        <f t="shared" si="74"/>
        <v>0</v>
      </c>
      <c r="O1581" s="10"/>
    </row>
    <row r="1582" spans="1:15" x14ac:dyDescent="0.2">
      <c r="A1582" s="10"/>
      <c r="B1582" s="36" t="str">
        <f>IF('DATA INDICADOR 1'!B1582&lt;&gt;"",'DATA INDICADOR 1'!B1582,"")</f>
        <v/>
      </c>
      <c r="C1582" s="36" t="str">
        <f>IF('DATA INDICADOR 1'!C1582&lt;&gt;"",'DATA INDICADOR 1'!C1582,"")</f>
        <v/>
      </c>
      <c r="D1582" s="36" t="str">
        <f>IF('DATA INDICADOR 1'!D1582&lt;&gt;"",'DATA INDICADOR 1'!D1582,"")</f>
        <v/>
      </c>
      <c r="E1582" s="36" t="str">
        <f>IF('DATA INDICADOR 1'!E1582&lt;&gt;"",'DATA INDICADOR 1'!E1582,"")</f>
        <v/>
      </c>
      <c r="F1582" s="36" t="str">
        <f>IF('DATA INDICADOR 1'!F1582&lt;&gt;"",'DATA INDICADOR 1'!F1582,"")</f>
        <v/>
      </c>
      <c r="G1582" s="36" t="str">
        <f>IF('DATA INDICADOR 1'!G1582&lt;&gt;"",'DATA INDICADOR 1'!G1582,"")</f>
        <v/>
      </c>
      <c r="H1582" s="36" t="str">
        <f>IF('DATA INDICADOR 1'!H1582&lt;&gt;"",'DATA INDICADOR 1'!H1582,"")</f>
        <v/>
      </c>
      <c r="I1582" s="36" t="str">
        <f>IF('DATA INDICADOR 1'!I1582&lt;&gt;"",'DATA INDICADOR 1'!I1582,"")</f>
        <v/>
      </c>
      <c r="J1582" s="36" t="str">
        <f>IF('DATA INDICADOR 1'!J1582&lt;&gt;"",'DATA INDICADOR 1'!J1582,"")</f>
        <v/>
      </c>
      <c r="K1582" s="36">
        <f t="shared" si="72"/>
        <v>0</v>
      </c>
      <c r="L1582" s="10"/>
      <c r="M1582" s="36">
        <f t="shared" si="73"/>
        <v>0</v>
      </c>
      <c r="N1582" s="36">
        <f t="shared" si="74"/>
        <v>0</v>
      </c>
      <c r="O1582" s="10"/>
    </row>
    <row r="1583" spans="1:15" x14ac:dyDescent="0.2">
      <c r="A1583" s="10"/>
      <c r="B1583" s="36" t="str">
        <f>IF('DATA INDICADOR 1'!B1583&lt;&gt;"",'DATA INDICADOR 1'!B1583,"")</f>
        <v/>
      </c>
      <c r="C1583" s="36" t="str">
        <f>IF('DATA INDICADOR 1'!C1583&lt;&gt;"",'DATA INDICADOR 1'!C1583,"")</f>
        <v/>
      </c>
      <c r="D1583" s="36" t="str">
        <f>IF('DATA INDICADOR 1'!D1583&lt;&gt;"",'DATA INDICADOR 1'!D1583,"")</f>
        <v/>
      </c>
      <c r="E1583" s="36" t="str">
        <f>IF('DATA INDICADOR 1'!E1583&lt;&gt;"",'DATA INDICADOR 1'!E1583,"")</f>
        <v/>
      </c>
      <c r="F1583" s="36" t="str">
        <f>IF('DATA INDICADOR 1'!F1583&lt;&gt;"",'DATA INDICADOR 1'!F1583,"")</f>
        <v/>
      </c>
      <c r="G1583" s="36" t="str">
        <f>IF('DATA INDICADOR 1'!G1583&lt;&gt;"",'DATA INDICADOR 1'!G1583,"")</f>
        <v/>
      </c>
      <c r="H1583" s="36" t="str">
        <f>IF('DATA INDICADOR 1'!H1583&lt;&gt;"",'DATA INDICADOR 1'!H1583,"")</f>
        <v/>
      </c>
      <c r="I1583" s="36" t="str">
        <f>IF('DATA INDICADOR 1'!I1583&lt;&gt;"",'DATA INDICADOR 1'!I1583,"")</f>
        <v/>
      </c>
      <c r="J1583" s="36" t="str">
        <f>IF('DATA INDICADOR 1'!J1583&lt;&gt;"",'DATA INDICADOR 1'!J1583,"")</f>
        <v/>
      </c>
      <c r="K1583" s="36">
        <f t="shared" si="72"/>
        <v>0</v>
      </c>
      <c r="L1583" s="10"/>
      <c r="M1583" s="36">
        <f t="shared" si="73"/>
        <v>0</v>
      </c>
      <c r="N1583" s="36">
        <f t="shared" si="74"/>
        <v>0</v>
      </c>
      <c r="O1583" s="10"/>
    </row>
    <row r="1584" spans="1:15" x14ac:dyDescent="0.2">
      <c r="A1584" s="10"/>
      <c r="B1584" s="36" t="str">
        <f>IF('DATA INDICADOR 1'!B1584&lt;&gt;"",'DATA INDICADOR 1'!B1584,"")</f>
        <v/>
      </c>
      <c r="C1584" s="36" t="str">
        <f>IF('DATA INDICADOR 1'!C1584&lt;&gt;"",'DATA INDICADOR 1'!C1584,"")</f>
        <v/>
      </c>
      <c r="D1584" s="36" t="str">
        <f>IF('DATA INDICADOR 1'!D1584&lt;&gt;"",'DATA INDICADOR 1'!D1584,"")</f>
        <v/>
      </c>
      <c r="E1584" s="36" t="str">
        <f>IF('DATA INDICADOR 1'!E1584&lt;&gt;"",'DATA INDICADOR 1'!E1584,"")</f>
        <v/>
      </c>
      <c r="F1584" s="36" t="str">
        <f>IF('DATA INDICADOR 1'!F1584&lt;&gt;"",'DATA INDICADOR 1'!F1584,"")</f>
        <v/>
      </c>
      <c r="G1584" s="36" t="str">
        <f>IF('DATA INDICADOR 1'!G1584&lt;&gt;"",'DATA INDICADOR 1'!G1584,"")</f>
        <v/>
      </c>
      <c r="H1584" s="36" t="str">
        <f>IF('DATA INDICADOR 1'!H1584&lt;&gt;"",'DATA INDICADOR 1'!H1584,"")</f>
        <v/>
      </c>
      <c r="I1584" s="36" t="str">
        <f>IF('DATA INDICADOR 1'!I1584&lt;&gt;"",'DATA INDICADOR 1'!I1584,"")</f>
        <v/>
      </c>
      <c r="J1584" s="36" t="str">
        <f>IF('DATA INDICADOR 1'!J1584&lt;&gt;"",'DATA INDICADOR 1'!J1584,"")</f>
        <v/>
      </c>
      <c r="K1584" s="36">
        <f t="shared" si="72"/>
        <v>0</v>
      </c>
      <c r="L1584" s="10"/>
      <c r="M1584" s="36">
        <f t="shared" si="73"/>
        <v>0</v>
      </c>
      <c r="N1584" s="36">
        <f t="shared" si="74"/>
        <v>0</v>
      </c>
      <c r="O1584" s="10"/>
    </row>
    <row r="1585" spans="1:15" x14ac:dyDescent="0.2">
      <c r="A1585" s="10"/>
      <c r="B1585" s="36" t="str">
        <f>IF('DATA INDICADOR 1'!B1585&lt;&gt;"",'DATA INDICADOR 1'!B1585,"")</f>
        <v/>
      </c>
      <c r="C1585" s="36" t="str">
        <f>IF('DATA INDICADOR 1'!C1585&lt;&gt;"",'DATA INDICADOR 1'!C1585,"")</f>
        <v/>
      </c>
      <c r="D1585" s="36" t="str">
        <f>IF('DATA INDICADOR 1'!D1585&lt;&gt;"",'DATA INDICADOR 1'!D1585,"")</f>
        <v/>
      </c>
      <c r="E1585" s="36" t="str">
        <f>IF('DATA INDICADOR 1'!E1585&lt;&gt;"",'DATA INDICADOR 1'!E1585,"")</f>
        <v/>
      </c>
      <c r="F1585" s="36" t="str">
        <f>IF('DATA INDICADOR 1'!F1585&lt;&gt;"",'DATA INDICADOR 1'!F1585,"")</f>
        <v/>
      </c>
      <c r="G1585" s="36" t="str">
        <f>IF('DATA INDICADOR 1'!G1585&lt;&gt;"",'DATA INDICADOR 1'!G1585,"")</f>
        <v/>
      </c>
      <c r="H1585" s="36" t="str">
        <f>IF('DATA INDICADOR 1'!H1585&lt;&gt;"",'DATA INDICADOR 1'!H1585,"")</f>
        <v/>
      </c>
      <c r="I1585" s="36" t="str">
        <f>IF('DATA INDICADOR 1'!I1585&lt;&gt;"",'DATA INDICADOR 1'!I1585,"")</f>
        <v/>
      </c>
      <c r="J1585" s="36" t="str">
        <f>IF('DATA INDICADOR 1'!J1585&lt;&gt;"",'DATA INDICADOR 1'!J1585,"")</f>
        <v/>
      </c>
      <c r="K1585" s="36">
        <f t="shared" si="72"/>
        <v>0</v>
      </c>
      <c r="L1585" s="10"/>
      <c r="M1585" s="36">
        <f t="shared" si="73"/>
        <v>0</v>
      </c>
      <c r="N1585" s="36">
        <f t="shared" si="74"/>
        <v>0</v>
      </c>
      <c r="O1585" s="10"/>
    </row>
    <row r="1586" spans="1:15" x14ac:dyDescent="0.2">
      <c r="A1586" s="10"/>
      <c r="B1586" s="36" t="str">
        <f>IF('DATA INDICADOR 1'!B1586&lt;&gt;"",'DATA INDICADOR 1'!B1586,"")</f>
        <v/>
      </c>
      <c r="C1586" s="36" t="str">
        <f>IF('DATA INDICADOR 1'!C1586&lt;&gt;"",'DATA INDICADOR 1'!C1586,"")</f>
        <v/>
      </c>
      <c r="D1586" s="36" t="str">
        <f>IF('DATA INDICADOR 1'!D1586&lt;&gt;"",'DATA INDICADOR 1'!D1586,"")</f>
        <v/>
      </c>
      <c r="E1586" s="36" t="str">
        <f>IF('DATA INDICADOR 1'!E1586&lt;&gt;"",'DATA INDICADOR 1'!E1586,"")</f>
        <v/>
      </c>
      <c r="F1586" s="36" t="str">
        <f>IF('DATA INDICADOR 1'!F1586&lt;&gt;"",'DATA INDICADOR 1'!F1586,"")</f>
        <v/>
      </c>
      <c r="G1586" s="36" t="str">
        <f>IF('DATA INDICADOR 1'!G1586&lt;&gt;"",'DATA INDICADOR 1'!G1586,"")</f>
        <v/>
      </c>
      <c r="H1586" s="36" t="str">
        <f>IF('DATA INDICADOR 1'!H1586&lt;&gt;"",'DATA INDICADOR 1'!H1586,"")</f>
        <v/>
      </c>
      <c r="I1586" s="36" t="str">
        <f>IF('DATA INDICADOR 1'!I1586&lt;&gt;"",'DATA INDICADOR 1'!I1586,"")</f>
        <v/>
      </c>
      <c r="J1586" s="36" t="str">
        <f>IF('DATA INDICADOR 1'!J1586&lt;&gt;"",'DATA INDICADOR 1'!J1586,"")</f>
        <v/>
      </c>
      <c r="K1586" s="36">
        <f t="shared" si="72"/>
        <v>0</v>
      </c>
      <c r="L1586" s="10"/>
      <c r="M1586" s="36">
        <f t="shared" si="73"/>
        <v>0</v>
      </c>
      <c r="N1586" s="36">
        <f t="shared" si="74"/>
        <v>0</v>
      </c>
      <c r="O1586" s="10"/>
    </row>
    <row r="1587" spans="1:15" x14ac:dyDescent="0.2">
      <c r="A1587" s="10"/>
      <c r="B1587" s="36" t="str">
        <f>IF('DATA INDICADOR 1'!B1587&lt;&gt;"",'DATA INDICADOR 1'!B1587,"")</f>
        <v/>
      </c>
      <c r="C1587" s="36" t="str">
        <f>IF('DATA INDICADOR 1'!C1587&lt;&gt;"",'DATA INDICADOR 1'!C1587,"")</f>
        <v/>
      </c>
      <c r="D1587" s="36" t="str">
        <f>IF('DATA INDICADOR 1'!D1587&lt;&gt;"",'DATA INDICADOR 1'!D1587,"")</f>
        <v/>
      </c>
      <c r="E1587" s="36" t="str">
        <f>IF('DATA INDICADOR 1'!E1587&lt;&gt;"",'DATA INDICADOR 1'!E1587,"")</f>
        <v/>
      </c>
      <c r="F1587" s="36" t="str">
        <f>IF('DATA INDICADOR 1'!F1587&lt;&gt;"",'DATA INDICADOR 1'!F1587,"")</f>
        <v/>
      </c>
      <c r="G1587" s="36" t="str">
        <f>IF('DATA INDICADOR 1'!G1587&lt;&gt;"",'DATA INDICADOR 1'!G1587,"")</f>
        <v/>
      </c>
      <c r="H1587" s="36" t="str">
        <f>IF('DATA INDICADOR 1'!H1587&lt;&gt;"",'DATA INDICADOR 1'!H1587,"")</f>
        <v/>
      </c>
      <c r="I1587" s="36" t="str">
        <f>IF('DATA INDICADOR 1'!I1587&lt;&gt;"",'DATA INDICADOR 1'!I1587,"")</f>
        <v/>
      </c>
      <c r="J1587" s="36" t="str">
        <f>IF('DATA INDICADOR 1'!J1587&lt;&gt;"",'DATA INDICADOR 1'!J1587,"")</f>
        <v/>
      </c>
      <c r="K1587" s="36">
        <f t="shared" si="72"/>
        <v>0</v>
      </c>
      <c r="L1587" s="10"/>
      <c r="M1587" s="36">
        <f t="shared" si="73"/>
        <v>0</v>
      </c>
      <c r="N1587" s="36">
        <f t="shared" si="74"/>
        <v>0</v>
      </c>
      <c r="O1587" s="10"/>
    </row>
    <row r="1588" spans="1:15" x14ac:dyDescent="0.2">
      <c r="A1588" s="10"/>
      <c r="B1588" s="36" t="str">
        <f>IF('DATA INDICADOR 1'!B1588&lt;&gt;"",'DATA INDICADOR 1'!B1588,"")</f>
        <v/>
      </c>
      <c r="C1588" s="36" t="str">
        <f>IF('DATA INDICADOR 1'!C1588&lt;&gt;"",'DATA INDICADOR 1'!C1588,"")</f>
        <v/>
      </c>
      <c r="D1588" s="36" t="str">
        <f>IF('DATA INDICADOR 1'!D1588&lt;&gt;"",'DATA INDICADOR 1'!D1588,"")</f>
        <v/>
      </c>
      <c r="E1588" s="36" t="str">
        <f>IF('DATA INDICADOR 1'!E1588&lt;&gt;"",'DATA INDICADOR 1'!E1588,"")</f>
        <v/>
      </c>
      <c r="F1588" s="36" t="str">
        <f>IF('DATA INDICADOR 1'!F1588&lt;&gt;"",'DATA INDICADOR 1'!F1588,"")</f>
        <v/>
      </c>
      <c r="G1588" s="36" t="str">
        <f>IF('DATA INDICADOR 1'!G1588&lt;&gt;"",'DATA INDICADOR 1'!G1588,"")</f>
        <v/>
      </c>
      <c r="H1588" s="36" t="str">
        <f>IF('DATA INDICADOR 1'!H1588&lt;&gt;"",'DATA INDICADOR 1'!H1588,"")</f>
        <v/>
      </c>
      <c r="I1588" s="36" t="str">
        <f>IF('DATA INDICADOR 1'!I1588&lt;&gt;"",'DATA INDICADOR 1'!I1588,"")</f>
        <v/>
      </c>
      <c r="J1588" s="36" t="str">
        <f>IF('DATA INDICADOR 1'!J1588&lt;&gt;"",'DATA INDICADOR 1'!J1588,"")</f>
        <v/>
      </c>
      <c r="K1588" s="36">
        <f t="shared" si="72"/>
        <v>0</v>
      </c>
      <c r="L1588" s="10"/>
      <c r="M1588" s="36">
        <f t="shared" si="73"/>
        <v>0</v>
      </c>
      <c r="N1588" s="36">
        <f t="shared" si="74"/>
        <v>0</v>
      </c>
      <c r="O1588" s="10"/>
    </row>
    <row r="1589" spans="1:15" x14ac:dyDescent="0.2">
      <c r="A1589" s="10"/>
      <c r="B1589" s="36" t="str">
        <f>IF('DATA INDICADOR 1'!B1589&lt;&gt;"",'DATA INDICADOR 1'!B1589,"")</f>
        <v/>
      </c>
      <c r="C1589" s="36" t="str">
        <f>IF('DATA INDICADOR 1'!C1589&lt;&gt;"",'DATA INDICADOR 1'!C1589,"")</f>
        <v/>
      </c>
      <c r="D1589" s="36" t="str">
        <f>IF('DATA INDICADOR 1'!D1589&lt;&gt;"",'DATA INDICADOR 1'!D1589,"")</f>
        <v/>
      </c>
      <c r="E1589" s="36" t="str">
        <f>IF('DATA INDICADOR 1'!E1589&lt;&gt;"",'DATA INDICADOR 1'!E1589,"")</f>
        <v/>
      </c>
      <c r="F1589" s="36" t="str">
        <f>IF('DATA INDICADOR 1'!F1589&lt;&gt;"",'DATA INDICADOR 1'!F1589,"")</f>
        <v/>
      </c>
      <c r="G1589" s="36" t="str">
        <f>IF('DATA INDICADOR 1'!G1589&lt;&gt;"",'DATA INDICADOR 1'!G1589,"")</f>
        <v/>
      </c>
      <c r="H1589" s="36" t="str">
        <f>IF('DATA INDICADOR 1'!H1589&lt;&gt;"",'DATA INDICADOR 1'!H1589,"")</f>
        <v/>
      </c>
      <c r="I1589" s="36" t="str">
        <f>IF('DATA INDICADOR 1'!I1589&lt;&gt;"",'DATA INDICADOR 1'!I1589,"")</f>
        <v/>
      </c>
      <c r="J1589" s="36" t="str">
        <f>IF('DATA INDICADOR 1'!J1589&lt;&gt;"",'DATA INDICADOR 1'!J1589,"")</f>
        <v/>
      </c>
      <c r="K1589" s="36">
        <f t="shared" si="72"/>
        <v>0</v>
      </c>
      <c r="L1589" s="10"/>
      <c r="M1589" s="36">
        <f t="shared" si="73"/>
        <v>0</v>
      </c>
      <c r="N1589" s="36">
        <f t="shared" si="74"/>
        <v>0</v>
      </c>
      <c r="O1589" s="10"/>
    </row>
    <row r="1590" spans="1:15" x14ac:dyDescent="0.2">
      <c r="A1590" s="10"/>
      <c r="B1590" s="36" t="str">
        <f>IF('DATA INDICADOR 1'!B1590&lt;&gt;"",'DATA INDICADOR 1'!B1590,"")</f>
        <v/>
      </c>
      <c r="C1590" s="36" t="str">
        <f>IF('DATA INDICADOR 1'!C1590&lt;&gt;"",'DATA INDICADOR 1'!C1590,"")</f>
        <v/>
      </c>
      <c r="D1590" s="36" t="str">
        <f>IF('DATA INDICADOR 1'!D1590&lt;&gt;"",'DATA INDICADOR 1'!D1590,"")</f>
        <v/>
      </c>
      <c r="E1590" s="36" t="str">
        <f>IF('DATA INDICADOR 1'!E1590&lt;&gt;"",'DATA INDICADOR 1'!E1590,"")</f>
        <v/>
      </c>
      <c r="F1590" s="36" t="str">
        <f>IF('DATA INDICADOR 1'!F1590&lt;&gt;"",'DATA INDICADOR 1'!F1590,"")</f>
        <v/>
      </c>
      <c r="G1590" s="36" t="str">
        <f>IF('DATA INDICADOR 1'!G1590&lt;&gt;"",'DATA INDICADOR 1'!G1590,"")</f>
        <v/>
      </c>
      <c r="H1590" s="36" t="str">
        <f>IF('DATA INDICADOR 1'!H1590&lt;&gt;"",'DATA INDICADOR 1'!H1590,"")</f>
        <v/>
      </c>
      <c r="I1590" s="36" t="str">
        <f>IF('DATA INDICADOR 1'!I1590&lt;&gt;"",'DATA INDICADOR 1'!I1590,"")</f>
        <v/>
      </c>
      <c r="J1590" s="36" t="str">
        <f>IF('DATA INDICADOR 1'!J1590&lt;&gt;"",'DATA INDICADOR 1'!J1590,"")</f>
        <v/>
      </c>
      <c r="K1590" s="36">
        <f t="shared" si="72"/>
        <v>0</v>
      </c>
      <c r="L1590" s="10"/>
      <c r="M1590" s="36">
        <f t="shared" si="73"/>
        <v>0</v>
      </c>
      <c r="N1590" s="36">
        <f t="shared" si="74"/>
        <v>0</v>
      </c>
      <c r="O1590" s="10"/>
    </row>
    <row r="1591" spans="1:15" x14ac:dyDescent="0.2">
      <c r="A1591" s="10"/>
      <c r="B1591" s="36" t="str">
        <f>IF('DATA INDICADOR 1'!B1591&lt;&gt;"",'DATA INDICADOR 1'!B1591,"")</f>
        <v/>
      </c>
      <c r="C1591" s="36" t="str">
        <f>IF('DATA INDICADOR 1'!C1591&lt;&gt;"",'DATA INDICADOR 1'!C1591,"")</f>
        <v/>
      </c>
      <c r="D1591" s="36" t="str">
        <f>IF('DATA INDICADOR 1'!D1591&lt;&gt;"",'DATA INDICADOR 1'!D1591,"")</f>
        <v/>
      </c>
      <c r="E1591" s="36" t="str">
        <f>IF('DATA INDICADOR 1'!E1591&lt;&gt;"",'DATA INDICADOR 1'!E1591,"")</f>
        <v/>
      </c>
      <c r="F1591" s="36" t="str">
        <f>IF('DATA INDICADOR 1'!F1591&lt;&gt;"",'DATA INDICADOR 1'!F1591,"")</f>
        <v/>
      </c>
      <c r="G1591" s="36" t="str">
        <f>IF('DATA INDICADOR 1'!G1591&lt;&gt;"",'DATA INDICADOR 1'!G1591,"")</f>
        <v/>
      </c>
      <c r="H1591" s="36" t="str">
        <f>IF('DATA INDICADOR 1'!H1591&lt;&gt;"",'DATA INDICADOR 1'!H1591,"")</f>
        <v/>
      </c>
      <c r="I1591" s="36" t="str">
        <f>IF('DATA INDICADOR 1'!I1591&lt;&gt;"",'DATA INDICADOR 1'!I1591,"")</f>
        <v/>
      </c>
      <c r="J1591" s="36" t="str">
        <f>IF('DATA INDICADOR 1'!J1591&lt;&gt;"",'DATA INDICADOR 1'!J1591,"")</f>
        <v/>
      </c>
      <c r="K1591" s="36">
        <f t="shared" si="72"/>
        <v>0</v>
      </c>
      <c r="L1591" s="10"/>
      <c r="M1591" s="36">
        <f t="shared" si="73"/>
        <v>0</v>
      </c>
      <c r="N1591" s="36">
        <f t="shared" si="74"/>
        <v>0</v>
      </c>
      <c r="O1591" s="10"/>
    </row>
    <row r="1592" spans="1:15" x14ac:dyDescent="0.2">
      <c r="A1592" s="10"/>
      <c r="B1592" s="36" t="str">
        <f>IF('DATA INDICADOR 1'!B1592&lt;&gt;"",'DATA INDICADOR 1'!B1592,"")</f>
        <v/>
      </c>
      <c r="C1592" s="36" t="str">
        <f>IF('DATA INDICADOR 1'!C1592&lt;&gt;"",'DATA INDICADOR 1'!C1592,"")</f>
        <v/>
      </c>
      <c r="D1592" s="36" t="str">
        <f>IF('DATA INDICADOR 1'!D1592&lt;&gt;"",'DATA INDICADOR 1'!D1592,"")</f>
        <v/>
      </c>
      <c r="E1592" s="36" t="str">
        <f>IF('DATA INDICADOR 1'!E1592&lt;&gt;"",'DATA INDICADOR 1'!E1592,"")</f>
        <v/>
      </c>
      <c r="F1592" s="36" t="str">
        <f>IF('DATA INDICADOR 1'!F1592&lt;&gt;"",'DATA INDICADOR 1'!F1592,"")</f>
        <v/>
      </c>
      <c r="G1592" s="36" t="str">
        <f>IF('DATA INDICADOR 1'!G1592&lt;&gt;"",'DATA INDICADOR 1'!G1592,"")</f>
        <v/>
      </c>
      <c r="H1592" s="36" t="str">
        <f>IF('DATA INDICADOR 1'!H1592&lt;&gt;"",'DATA INDICADOR 1'!H1592,"")</f>
        <v/>
      </c>
      <c r="I1592" s="36" t="str">
        <f>IF('DATA INDICADOR 1'!I1592&lt;&gt;"",'DATA INDICADOR 1'!I1592,"")</f>
        <v/>
      </c>
      <c r="J1592" s="36" t="str">
        <f>IF('DATA INDICADOR 1'!J1592&lt;&gt;"",'DATA INDICADOR 1'!J1592,"")</f>
        <v/>
      </c>
      <c r="K1592" s="36">
        <f t="shared" si="72"/>
        <v>0</v>
      </c>
      <c r="L1592" s="10"/>
      <c r="M1592" s="36">
        <f t="shared" si="73"/>
        <v>0</v>
      </c>
      <c r="N1592" s="36">
        <f t="shared" si="74"/>
        <v>0</v>
      </c>
      <c r="O1592" s="10"/>
    </row>
    <row r="1593" spans="1:15" x14ac:dyDescent="0.2">
      <c r="A1593" s="10"/>
      <c r="B1593" s="36" t="str">
        <f>IF('DATA INDICADOR 1'!B1593&lt;&gt;"",'DATA INDICADOR 1'!B1593,"")</f>
        <v/>
      </c>
      <c r="C1593" s="36" t="str">
        <f>IF('DATA INDICADOR 1'!C1593&lt;&gt;"",'DATA INDICADOR 1'!C1593,"")</f>
        <v/>
      </c>
      <c r="D1593" s="36" t="str">
        <f>IF('DATA INDICADOR 1'!D1593&lt;&gt;"",'DATA INDICADOR 1'!D1593,"")</f>
        <v/>
      </c>
      <c r="E1593" s="36" t="str">
        <f>IF('DATA INDICADOR 1'!E1593&lt;&gt;"",'DATA INDICADOR 1'!E1593,"")</f>
        <v/>
      </c>
      <c r="F1593" s="36" t="str">
        <f>IF('DATA INDICADOR 1'!F1593&lt;&gt;"",'DATA INDICADOR 1'!F1593,"")</f>
        <v/>
      </c>
      <c r="G1593" s="36" t="str">
        <f>IF('DATA INDICADOR 1'!G1593&lt;&gt;"",'DATA INDICADOR 1'!G1593,"")</f>
        <v/>
      </c>
      <c r="H1593" s="36" t="str">
        <f>IF('DATA INDICADOR 1'!H1593&lt;&gt;"",'DATA INDICADOR 1'!H1593,"")</f>
        <v/>
      </c>
      <c r="I1593" s="36" t="str">
        <f>IF('DATA INDICADOR 1'!I1593&lt;&gt;"",'DATA INDICADOR 1'!I1593,"")</f>
        <v/>
      </c>
      <c r="J1593" s="36" t="str">
        <f>IF('DATA INDICADOR 1'!J1593&lt;&gt;"",'DATA INDICADOR 1'!J1593,"")</f>
        <v/>
      </c>
      <c r="K1593" s="36">
        <f t="shared" si="72"/>
        <v>0</v>
      </c>
      <c r="L1593" s="10"/>
      <c r="M1593" s="36">
        <f t="shared" si="73"/>
        <v>0</v>
      </c>
      <c r="N1593" s="36">
        <f t="shared" si="74"/>
        <v>0</v>
      </c>
      <c r="O1593" s="10"/>
    </row>
    <row r="1594" spans="1:15" x14ac:dyDescent="0.2">
      <c r="A1594" s="10"/>
      <c r="B1594" s="36" t="str">
        <f>IF('DATA INDICADOR 1'!B1594&lt;&gt;"",'DATA INDICADOR 1'!B1594,"")</f>
        <v/>
      </c>
      <c r="C1594" s="36" t="str">
        <f>IF('DATA INDICADOR 1'!C1594&lt;&gt;"",'DATA INDICADOR 1'!C1594,"")</f>
        <v/>
      </c>
      <c r="D1594" s="36" t="str">
        <f>IF('DATA INDICADOR 1'!D1594&lt;&gt;"",'DATA INDICADOR 1'!D1594,"")</f>
        <v/>
      </c>
      <c r="E1594" s="36" t="str">
        <f>IF('DATA INDICADOR 1'!E1594&lt;&gt;"",'DATA INDICADOR 1'!E1594,"")</f>
        <v/>
      </c>
      <c r="F1594" s="36" t="str">
        <f>IF('DATA INDICADOR 1'!F1594&lt;&gt;"",'DATA INDICADOR 1'!F1594,"")</f>
        <v/>
      </c>
      <c r="G1594" s="36" t="str">
        <f>IF('DATA INDICADOR 1'!G1594&lt;&gt;"",'DATA INDICADOR 1'!G1594,"")</f>
        <v/>
      </c>
      <c r="H1594" s="36" t="str">
        <f>IF('DATA INDICADOR 1'!H1594&lt;&gt;"",'DATA INDICADOR 1'!H1594,"")</f>
        <v/>
      </c>
      <c r="I1594" s="36" t="str">
        <f>IF('DATA INDICADOR 1'!I1594&lt;&gt;"",'DATA INDICADOR 1'!I1594,"")</f>
        <v/>
      </c>
      <c r="J1594" s="36" t="str">
        <f>IF('DATA INDICADOR 1'!J1594&lt;&gt;"",'DATA INDICADOR 1'!J1594,"")</f>
        <v/>
      </c>
      <c r="K1594" s="36">
        <f t="shared" si="72"/>
        <v>0</v>
      </c>
      <c r="L1594" s="10"/>
      <c r="M1594" s="36">
        <f t="shared" si="73"/>
        <v>0</v>
      </c>
      <c r="N1594" s="36">
        <f t="shared" si="74"/>
        <v>0</v>
      </c>
      <c r="O1594" s="10"/>
    </row>
    <row r="1595" spans="1:15" x14ac:dyDescent="0.2">
      <c r="A1595" s="10"/>
      <c r="B1595" s="36" t="str">
        <f>IF('DATA INDICADOR 1'!B1595&lt;&gt;"",'DATA INDICADOR 1'!B1595,"")</f>
        <v/>
      </c>
      <c r="C1595" s="36" t="str">
        <f>IF('DATA INDICADOR 1'!C1595&lt;&gt;"",'DATA INDICADOR 1'!C1595,"")</f>
        <v/>
      </c>
      <c r="D1595" s="36" t="str">
        <f>IF('DATA INDICADOR 1'!D1595&lt;&gt;"",'DATA INDICADOR 1'!D1595,"")</f>
        <v/>
      </c>
      <c r="E1595" s="36" t="str">
        <f>IF('DATA INDICADOR 1'!E1595&lt;&gt;"",'DATA INDICADOR 1'!E1595,"")</f>
        <v/>
      </c>
      <c r="F1595" s="36" t="str">
        <f>IF('DATA INDICADOR 1'!F1595&lt;&gt;"",'DATA INDICADOR 1'!F1595,"")</f>
        <v/>
      </c>
      <c r="G1595" s="36" t="str">
        <f>IF('DATA INDICADOR 1'!G1595&lt;&gt;"",'DATA INDICADOR 1'!G1595,"")</f>
        <v/>
      </c>
      <c r="H1595" s="36" t="str">
        <f>IF('DATA INDICADOR 1'!H1595&lt;&gt;"",'DATA INDICADOR 1'!H1595,"")</f>
        <v/>
      </c>
      <c r="I1595" s="36" t="str">
        <f>IF('DATA INDICADOR 1'!I1595&lt;&gt;"",'DATA INDICADOR 1'!I1595,"")</f>
        <v/>
      </c>
      <c r="J1595" s="36" t="str">
        <f>IF('DATA INDICADOR 1'!J1595&lt;&gt;"",'DATA INDICADOR 1'!J1595,"")</f>
        <v/>
      </c>
      <c r="K1595" s="36">
        <f t="shared" si="72"/>
        <v>0</v>
      </c>
      <c r="L1595" s="10"/>
      <c r="M1595" s="36">
        <f t="shared" si="73"/>
        <v>0</v>
      </c>
      <c r="N1595" s="36">
        <f t="shared" si="74"/>
        <v>0</v>
      </c>
      <c r="O1595" s="10"/>
    </row>
    <row r="1596" spans="1:15" x14ac:dyDescent="0.2">
      <c r="A1596" s="10"/>
      <c r="B1596" s="36" t="str">
        <f>IF('DATA INDICADOR 1'!B1596&lt;&gt;"",'DATA INDICADOR 1'!B1596,"")</f>
        <v/>
      </c>
      <c r="C1596" s="36" t="str">
        <f>IF('DATA INDICADOR 1'!C1596&lt;&gt;"",'DATA INDICADOR 1'!C1596,"")</f>
        <v/>
      </c>
      <c r="D1596" s="36" t="str">
        <f>IF('DATA INDICADOR 1'!D1596&lt;&gt;"",'DATA INDICADOR 1'!D1596,"")</f>
        <v/>
      </c>
      <c r="E1596" s="36" t="str">
        <f>IF('DATA INDICADOR 1'!E1596&lt;&gt;"",'DATA INDICADOR 1'!E1596,"")</f>
        <v/>
      </c>
      <c r="F1596" s="36" t="str">
        <f>IF('DATA INDICADOR 1'!F1596&lt;&gt;"",'DATA INDICADOR 1'!F1596,"")</f>
        <v/>
      </c>
      <c r="G1596" s="36" t="str">
        <f>IF('DATA INDICADOR 1'!G1596&lt;&gt;"",'DATA INDICADOR 1'!G1596,"")</f>
        <v/>
      </c>
      <c r="H1596" s="36" t="str">
        <f>IF('DATA INDICADOR 1'!H1596&lt;&gt;"",'DATA INDICADOR 1'!H1596,"")</f>
        <v/>
      </c>
      <c r="I1596" s="36" t="str">
        <f>IF('DATA INDICADOR 1'!I1596&lt;&gt;"",'DATA INDICADOR 1'!I1596,"")</f>
        <v/>
      </c>
      <c r="J1596" s="36" t="str">
        <f>IF('DATA INDICADOR 1'!J1596&lt;&gt;"",'DATA INDICADOR 1'!J1596,"")</f>
        <v/>
      </c>
      <c r="K1596" s="36">
        <f t="shared" si="72"/>
        <v>0</v>
      </c>
      <c r="L1596" s="10"/>
      <c r="M1596" s="36">
        <f t="shared" si="73"/>
        <v>0</v>
      </c>
      <c r="N1596" s="36">
        <f t="shared" si="74"/>
        <v>0</v>
      </c>
      <c r="O1596" s="10"/>
    </row>
    <row r="1597" spans="1:15" x14ac:dyDescent="0.2">
      <c r="A1597" s="10"/>
      <c r="B1597" s="36" t="str">
        <f>IF('DATA INDICADOR 1'!B1597&lt;&gt;"",'DATA INDICADOR 1'!B1597,"")</f>
        <v/>
      </c>
      <c r="C1597" s="36" t="str">
        <f>IF('DATA INDICADOR 1'!C1597&lt;&gt;"",'DATA INDICADOR 1'!C1597,"")</f>
        <v/>
      </c>
      <c r="D1597" s="36" t="str">
        <f>IF('DATA INDICADOR 1'!D1597&lt;&gt;"",'DATA INDICADOR 1'!D1597,"")</f>
        <v/>
      </c>
      <c r="E1597" s="36" t="str">
        <f>IF('DATA INDICADOR 1'!E1597&lt;&gt;"",'DATA INDICADOR 1'!E1597,"")</f>
        <v/>
      </c>
      <c r="F1597" s="36" t="str">
        <f>IF('DATA INDICADOR 1'!F1597&lt;&gt;"",'DATA INDICADOR 1'!F1597,"")</f>
        <v/>
      </c>
      <c r="G1597" s="36" t="str">
        <f>IF('DATA INDICADOR 1'!G1597&lt;&gt;"",'DATA INDICADOR 1'!G1597,"")</f>
        <v/>
      </c>
      <c r="H1597" s="36" t="str">
        <f>IF('DATA INDICADOR 1'!H1597&lt;&gt;"",'DATA INDICADOR 1'!H1597,"")</f>
        <v/>
      </c>
      <c r="I1597" s="36" t="str">
        <f>IF('DATA INDICADOR 1'!I1597&lt;&gt;"",'DATA INDICADOR 1'!I1597,"")</f>
        <v/>
      </c>
      <c r="J1597" s="36" t="str">
        <f>IF('DATA INDICADOR 1'!J1597&lt;&gt;"",'DATA INDICADOR 1'!J1597,"")</f>
        <v/>
      </c>
      <c r="K1597" s="36">
        <f t="shared" si="72"/>
        <v>0</v>
      </c>
      <c r="L1597" s="10"/>
      <c r="M1597" s="36">
        <f t="shared" si="73"/>
        <v>0</v>
      </c>
      <c r="N1597" s="36">
        <f t="shared" si="74"/>
        <v>0</v>
      </c>
      <c r="O1597" s="10"/>
    </row>
    <row r="1598" spans="1:15" x14ac:dyDescent="0.2">
      <c r="A1598" s="10"/>
      <c r="B1598" s="36" t="str">
        <f>IF('DATA INDICADOR 1'!B1598&lt;&gt;"",'DATA INDICADOR 1'!B1598,"")</f>
        <v/>
      </c>
      <c r="C1598" s="36" t="str">
        <f>IF('DATA INDICADOR 1'!C1598&lt;&gt;"",'DATA INDICADOR 1'!C1598,"")</f>
        <v/>
      </c>
      <c r="D1598" s="36" t="str">
        <f>IF('DATA INDICADOR 1'!D1598&lt;&gt;"",'DATA INDICADOR 1'!D1598,"")</f>
        <v/>
      </c>
      <c r="E1598" s="36" t="str">
        <f>IF('DATA INDICADOR 1'!E1598&lt;&gt;"",'DATA INDICADOR 1'!E1598,"")</f>
        <v/>
      </c>
      <c r="F1598" s="36" t="str">
        <f>IF('DATA INDICADOR 1'!F1598&lt;&gt;"",'DATA INDICADOR 1'!F1598,"")</f>
        <v/>
      </c>
      <c r="G1598" s="36" t="str">
        <f>IF('DATA INDICADOR 1'!G1598&lt;&gt;"",'DATA INDICADOR 1'!G1598,"")</f>
        <v/>
      </c>
      <c r="H1598" s="36" t="str">
        <f>IF('DATA INDICADOR 1'!H1598&lt;&gt;"",'DATA INDICADOR 1'!H1598,"")</f>
        <v/>
      </c>
      <c r="I1598" s="36" t="str">
        <f>IF('DATA INDICADOR 1'!I1598&lt;&gt;"",'DATA INDICADOR 1'!I1598,"")</f>
        <v/>
      </c>
      <c r="J1598" s="36" t="str">
        <f>IF('DATA INDICADOR 1'!J1598&lt;&gt;"",'DATA INDICADOR 1'!J1598,"")</f>
        <v/>
      </c>
      <c r="K1598" s="36">
        <f t="shared" si="72"/>
        <v>0</v>
      </c>
      <c r="L1598" s="10"/>
      <c r="M1598" s="36">
        <f t="shared" si="73"/>
        <v>0</v>
      </c>
      <c r="N1598" s="36">
        <f t="shared" si="74"/>
        <v>0</v>
      </c>
      <c r="O1598" s="10"/>
    </row>
    <row r="1599" spans="1:15" x14ac:dyDescent="0.2">
      <c r="A1599" s="10"/>
      <c r="B1599" s="36" t="str">
        <f>IF('DATA INDICADOR 1'!B1599&lt;&gt;"",'DATA INDICADOR 1'!B1599,"")</f>
        <v/>
      </c>
      <c r="C1599" s="36" t="str">
        <f>IF('DATA INDICADOR 1'!C1599&lt;&gt;"",'DATA INDICADOR 1'!C1599,"")</f>
        <v/>
      </c>
      <c r="D1599" s="36" t="str">
        <f>IF('DATA INDICADOR 1'!D1599&lt;&gt;"",'DATA INDICADOR 1'!D1599,"")</f>
        <v/>
      </c>
      <c r="E1599" s="36" t="str">
        <f>IF('DATA INDICADOR 1'!E1599&lt;&gt;"",'DATA INDICADOR 1'!E1599,"")</f>
        <v/>
      </c>
      <c r="F1599" s="36" t="str">
        <f>IF('DATA INDICADOR 1'!F1599&lt;&gt;"",'DATA INDICADOR 1'!F1599,"")</f>
        <v/>
      </c>
      <c r="G1599" s="36" t="str">
        <f>IF('DATA INDICADOR 1'!G1599&lt;&gt;"",'DATA INDICADOR 1'!G1599,"")</f>
        <v/>
      </c>
      <c r="H1599" s="36" t="str">
        <f>IF('DATA INDICADOR 1'!H1599&lt;&gt;"",'DATA INDICADOR 1'!H1599,"")</f>
        <v/>
      </c>
      <c r="I1599" s="36" t="str">
        <f>IF('DATA INDICADOR 1'!I1599&lt;&gt;"",'DATA INDICADOR 1'!I1599,"")</f>
        <v/>
      </c>
      <c r="J1599" s="36" t="str">
        <f>IF('DATA INDICADOR 1'!J1599&lt;&gt;"",'DATA INDICADOR 1'!J1599,"")</f>
        <v/>
      </c>
      <c r="K1599" s="36">
        <f t="shared" si="72"/>
        <v>0</v>
      </c>
      <c r="L1599" s="10"/>
      <c r="M1599" s="36">
        <f t="shared" si="73"/>
        <v>0</v>
      </c>
      <c r="N1599" s="36">
        <f t="shared" si="74"/>
        <v>0</v>
      </c>
      <c r="O1599" s="10"/>
    </row>
    <row r="1600" spans="1:15" x14ac:dyDescent="0.2">
      <c r="A1600" s="10"/>
      <c r="B1600" s="36" t="str">
        <f>IF('DATA INDICADOR 1'!B1600&lt;&gt;"",'DATA INDICADOR 1'!B1600,"")</f>
        <v/>
      </c>
      <c r="C1600" s="36" t="str">
        <f>IF('DATA INDICADOR 1'!C1600&lt;&gt;"",'DATA INDICADOR 1'!C1600,"")</f>
        <v/>
      </c>
      <c r="D1600" s="36" t="str">
        <f>IF('DATA INDICADOR 1'!D1600&lt;&gt;"",'DATA INDICADOR 1'!D1600,"")</f>
        <v/>
      </c>
      <c r="E1600" s="36" t="str">
        <f>IF('DATA INDICADOR 1'!E1600&lt;&gt;"",'DATA INDICADOR 1'!E1600,"")</f>
        <v/>
      </c>
      <c r="F1600" s="36" t="str">
        <f>IF('DATA INDICADOR 1'!F1600&lt;&gt;"",'DATA INDICADOR 1'!F1600,"")</f>
        <v/>
      </c>
      <c r="G1600" s="36" t="str">
        <f>IF('DATA INDICADOR 1'!G1600&lt;&gt;"",'DATA INDICADOR 1'!G1600,"")</f>
        <v/>
      </c>
      <c r="H1600" s="36" t="str">
        <f>IF('DATA INDICADOR 1'!H1600&lt;&gt;"",'DATA INDICADOR 1'!H1600,"")</f>
        <v/>
      </c>
      <c r="I1600" s="36" t="str">
        <f>IF('DATA INDICADOR 1'!I1600&lt;&gt;"",'DATA INDICADOR 1'!I1600,"")</f>
        <v/>
      </c>
      <c r="J1600" s="36" t="str">
        <f>IF('DATA INDICADOR 1'!J1600&lt;&gt;"",'DATA INDICADOR 1'!J1600,"")</f>
        <v/>
      </c>
      <c r="K1600" s="36">
        <f t="shared" si="72"/>
        <v>0</v>
      </c>
      <c r="L1600" s="10"/>
      <c r="M1600" s="36">
        <f t="shared" si="73"/>
        <v>0</v>
      </c>
      <c r="N1600" s="36">
        <f t="shared" si="74"/>
        <v>0</v>
      </c>
      <c r="O1600" s="10"/>
    </row>
    <row r="1601" spans="1:15" x14ac:dyDescent="0.2">
      <c r="A1601" s="10"/>
      <c r="B1601" s="36" t="str">
        <f>IF('DATA INDICADOR 1'!B1601&lt;&gt;"",'DATA INDICADOR 1'!B1601,"")</f>
        <v/>
      </c>
      <c r="C1601" s="36" t="str">
        <f>IF('DATA INDICADOR 1'!C1601&lt;&gt;"",'DATA INDICADOR 1'!C1601,"")</f>
        <v/>
      </c>
      <c r="D1601" s="36" t="str">
        <f>IF('DATA INDICADOR 1'!D1601&lt;&gt;"",'DATA INDICADOR 1'!D1601,"")</f>
        <v/>
      </c>
      <c r="E1601" s="36" t="str">
        <f>IF('DATA INDICADOR 1'!E1601&lt;&gt;"",'DATA INDICADOR 1'!E1601,"")</f>
        <v/>
      </c>
      <c r="F1601" s="36" t="str">
        <f>IF('DATA INDICADOR 1'!F1601&lt;&gt;"",'DATA INDICADOR 1'!F1601,"")</f>
        <v/>
      </c>
      <c r="G1601" s="36" t="str">
        <f>IF('DATA INDICADOR 1'!G1601&lt;&gt;"",'DATA INDICADOR 1'!G1601,"")</f>
        <v/>
      </c>
      <c r="H1601" s="36" t="str">
        <f>IF('DATA INDICADOR 1'!H1601&lt;&gt;"",'DATA INDICADOR 1'!H1601,"")</f>
        <v/>
      </c>
      <c r="I1601" s="36" t="str">
        <f>IF('DATA INDICADOR 1'!I1601&lt;&gt;"",'DATA INDICADOR 1'!I1601,"")</f>
        <v/>
      </c>
      <c r="J1601" s="36" t="str">
        <f>IF('DATA INDICADOR 1'!J1601&lt;&gt;"",'DATA INDICADOR 1'!J1601,"")</f>
        <v/>
      </c>
      <c r="K1601" s="36">
        <f t="shared" si="72"/>
        <v>0</v>
      </c>
      <c r="L1601" s="10"/>
      <c r="M1601" s="36">
        <f t="shared" si="73"/>
        <v>0</v>
      </c>
      <c r="N1601" s="36">
        <f t="shared" si="74"/>
        <v>0</v>
      </c>
      <c r="O1601" s="10"/>
    </row>
    <row r="1602" spans="1:15" x14ac:dyDescent="0.2">
      <c r="A1602" s="10"/>
      <c r="B1602" s="36" t="str">
        <f>IF('DATA INDICADOR 1'!B1602&lt;&gt;"",'DATA INDICADOR 1'!B1602,"")</f>
        <v/>
      </c>
      <c r="C1602" s="36" t="str">
        <f>IF('DATA INDICADOR 1'!C1602&lt;&gt;"",'DATA INDICADOR 1'!C1602,"")</f>
        <v/>
      </c>
      <c r="D1602" s="36" t="str">
        <f>IF('DATA INDICADOR 1'!D1602&lt;&gt;"",'DATA INDICADOR 1'!D1602,"")</f>
        <v/>
      </c>
      <c r="E1602" s="36" t="str">
        <f>IF('DATA INDICADOR 1'!E1602&lt;&gt;"",'DATA INDICADOR 1'!E1602,"")</f>
        <v/>
      </c>
      <c r="F1602" s="36" t="str">
        <f>IF('DATA INDICADOR 1'!F1602&lt;&gt;"",'DATA INDICADOR 1'!F1602,"")</f>
        <v/>
      </c>
      <c r="G1602" s="36" t="str">
        <f>IF('DATA INDICADOR 1'!G1602&lt;&gt;"",'DATA INDICADOR 1'!G1602,"")</f>
        <v/>
      </c>
      <c r="H1602" s="36" t="str">
        <f>IF('DATA INDICADOR 1'!H1602&lt;&gt;"",'DATA INDICADOR 1'!H1602,"")</f>
        <v/>
      </c>
      <c r="I1602" s="36" t="str">
        <f>IF('DATA INDICADOR 1'!I1602&lt;&gt;"",'DATA INDICADOR 1'!I1602,"")</f>
        <v/>
      </c>
      <c r="J1602" s="36" t="str">
        <f>IF('DATA INDICADOR 1'!J1602&lt;&gt;"",'DATA INDICADOR 1'!J1602,"")</f>
        <v/>
      </c>
      <c r="K1602" s="36">
        <f t="shared" si="72"/>
        <v>0</v>
      </c>
      <c r="L1602" s="10"/>
      <c r="M1602" s="36">
        <f t="shared" si="73"/>
        <v>0</v>
      </c>
      <c r="N1602" s="36">
        <f t="shared" si="74"/>
        <v>0</v>
      </c>
      <c r="O1602" s="10"/>
    </row>
    <row r="1603" spans="1:15" x14ac:dyDescent="0.2">
      <c r="A1603" s="10"/>
      <c r="B1603" s="36" t="str">
        <f>IF('DATA INDICADOR 1'!B1603&lt;&gt;"",'DATA INDICADOR 1'!B1603,"")</f>
        <v/>
      </c>
      <c r="C1603" s="36" t="str">
        <f>IF('DATA INDICADOR 1'!C1603&lt;&gt;"",'DATA INDICADOR 1'!C1603,"")</f>
        <v/>
      </c>
      <c r="D1603" s="36" t="str">
        <f>IF('DATA INDICADOR 1'!D1603&lt;&gt;"",'DATA INDICADOR 1'!D1603,"")</f>
        <v/>
      </c>
      <c r="E1603" s="36" t="str">
        <f>IF('DATA INDICADOR 1'!E1603&lt;&gt;"",'DATA INDICADOR 1'!E1603,"")</f>
        <v/>
      </c>
      <c r="F1603" s="36" t="str">
        <f>IF('DATA INDICADOR 1'!F1603&lt;&gt;"",'DATA INDICADOR 1'!F1603,"")</f>
        <v/>
      </c>
      <c r="G1603" s="36" t="str">
        <f>IF('DATA INDICADOR 1'!G1603&lt;&gt;"",'DATA INDICADOR 1'!G1603,"")</f>
        <v/>
      </c>
      <c r="H1603" s="36" t="str">
        <f>IF('DATA INDICADOR 1'!H1603&lt;&gt;"",'DATA INDICADOR 1'!H1603,"")</f>
        <v/>
      </c>
      <c r="I1603" s="36" t="str">
        <f>IF('DATA INDICADOR 1'!I1603&lt;&gt;"",'DATA INDICADOR 1'!I1603,"")</f>
        <v/>
      </c>
      <c r="J1603" s="36" t="str">
        <f>IF('DATA INDICADOR 1'!J1603&lt;&gt;"",'DATA INDICADOR 1'!J1603,"")</f>
        <v/>
      </c>
      <c r="K1603" s="36">
        <f t="shared" si="72"/>
        <v>0</v>
      </c>
      <c r="L1603" s="10"/>
      <c r="M1603" s="36">
        <f t="shared" si="73"/>
        <v>0</v>
      </c>
      <c r="N1603" s="36">
        <f t="shared" si="74"/>
        <v>0</v>
      </c>
      <c r="O1603" s="10"/>
    </row>
    <row r="1604" spans="1:15" x14ac:dyDescent="0.2">
      <c r="A1604" s="10"/>
      <c r="B1604" s="36" t="str">
        <f>IF('DATA INDICADOR 1'!B1604&lt;&gt;"",'DATA INDICADOR 1'!B1604,"")</f>
        <v/>
      </c>
      <c r="C1604" s="36" t="str">
        <f>IF('DATA INDICADOR 1'!C1604&lt;&gt;"",'DATA INDICADOR 1'!C1604,"")</f>
        <v/>
      </c>
      <c r="D1604" s="36" t="str">
        <f>IF('DATA INDICADOR 1'!D1604&lt;&gt;"",'DATA INDICADOR 1'!D1604,"")</f>
        <v/>
      </c>
      <c r="E1604" s="36" t="str">
        <f>IF('DATA INDICADOR 1'!E1604&lt;&gt;"",'DATA INDICADOR 1'!E1604,"")</f>
        <v/>
      </c>
      <c r="F1604" s="36" t="str">
        <f>IF('DATA INDICADOR 1'!F1604&lt;&gt;"",'DATA INDICADOR 1'!F1604,"")</f>
        <v/>
      </c>
      <c r="G1604" s="36" t="str">
        <f>IF('DATA INDICADOR 1'!G1604&lt;&gt;"",'DATA INDICADOR 1'!G1604,"")</f>
        <v/>
      </c>
      <c r="H1604" s="36" t="str">
        <f>IF('DATA INDICADOR 1'!H1604&lt;&gt;"",'DATA INDICADOR 1'!H1604,"")</f>
        <v/>
      </c>
      <c r="I1604" s="36" t="str">
        <f>IF('DATA INDICADOR 1'!I1604&lt;&gt;"",'DATA INDICADOR 1'!I1604,"")</f>
        <v/>
      </c>
      <c r="J1604" s="36" t="str">
        <f>IF('DATA INDICADOR 1'!J1604&lt;&gt;"",'DATA INDICADOR 1'!J1604,"")</f>
        <v/>
      </c>
      <c r="K1604" s="36">
        <f t="shared" si="72"/>
        <v>0</v>
      </c>
      <c r="L1604" s="10"/>
      <c r="M1604" s="36">
        <f t="shared" si="73"/>
        <v>0</v>
      </c>
      <c r="N1604" s="36">
        <f t="shared" si="74"/>
        <v>0</v>
      </c>
      <c r="O1604" s="10"/>
    </row>
    <row r="1605" spans="1:15" x14ac:dyDescent="0.2">
      <c r="A1605" s="10"/>
      <c r="B1605" s="36" t="str">
        <f>IF('DATA INDICADOR 1'!B1605&lt;&gt;"",'DATA INDICADOR 1'!B1605,"")</f>
        <v/>
      </c>
      <c r="C1605" s="36" t="str">
        <f>IF('DATA INDICADOR 1'!C1605&lt;&gt;"",'DATA INDICADOR 1'!C1605,"")</f>
        <v/>
      </c>
      <c r="D1605" s="36" t="str">
        <f>IF('DATA INDICADOR 1'!D1605&lt;&gt;"",'DATA INDICADOR 1'!D1605,"")</f>
        <v/>
      </c>
      <c r="E1605" s="36" t="str">
        <f>IF('DATA INDICADOR 1'!E1605&lt;&gt;"",'DATA INDICADOR 1'!E1605,"")</f>
        <v/>
      </c>
      <c r="F1605" s="36" t="str">
        <f>IF('DATA INDICADOR 1'!F1605&lt;&gt;"",'DATA INDICADOR 1'!F1605,"")</f>
        <v/>
      </c>
      <c r="G1605" s="36" t="str">
        <f>IF('DATA INDICADOR 1'!G1605&lt;&gt;"",'DATA INDICADOR 1'!G1605,"")</f>
        <v/>
      </c>
      <c r="H1605" s="36" t="str">
        <f>IF('DATA INDICADOR 1'!H1605&lt;&gt;"",'DATA INDICADOR 1'!H1605,"")</f>
        <v/>
      </c>
      <c r="I1605" s="36" t="str">
        <f>IF('DATA INDICADOR 1'!I1605&lt;&gt;"",'DATA INDICADOR 1'!I1605,"")</f>
        <v/>
      </c>
      <c r="J1605" s="36" t="str">
        <f>IF('DATA INDICADOR 1'!J1605&lt;&gt;"",'DATA INDICADOR 1'!J1605,"")</f>
        <v/>
      </c>
      <c r="K1605" s="36">
        <f t="shared" si="72"/>
        <v>0</v>
      </c>
      <c r="L1605" s="10"/>
      <c r="M1605" s="36">
        <f t="shared" si="73"/>
        <v>0</v>
      </c>
      <c r="N1605" s="36">
        <f t="shared" si="74"/>
        <v>0</v>
      </c>
      <c r="O1605" s="10"/>
    </row>
    <row r="1606" spans="1:15" x14ac:dyDescent="0.2">
      <c r="A1606" s="10"/>
      <c r="B1606" s="36" t="str">
        <f>IF('DATA INDICADOR 1'!B1606&lt;&gt;"",'DATA INDICADOR 1'!B1606,"")</f>
        <v/>
      </c>
      <c r="C1606" s="36" t="str">
        <f>IF('DATA INDICADOR 1'!C1606&lt;&gt;"",'DATA INDICADOR 1'!C1606,"")</f>
        <v/>
      </c>
      <c r="D1606" s="36" t="str">
        <f>IF('DATA INDICADOR 1'!D1606&lt;&gt;"",'DATA INDICADOR 1'!D1606,"")</f>
        <v/>
      </c>
      <c r="E1606" s="36" t="str">
        <f>IF('DATA INDICADOR 1'!E1606&lt;&gt;"",'DATA INDICADOR 1'!E1606,"")</f>
        <v/>
      </c>
      <c r="F1606" s="36" t="str">
        <f>IF('DATA INDICADOR 1'!F1606&lt;&gt;"",'DATA INDICADOR 1'!F1606,"")</f>
        <v/>
      </c>
      <c r="G1606" s="36" t="str">
        <f>IF('DATA INDICADOR 1'!G1606&lt;&gt;"",'DATA INDICADOR 1'!G1606,"")</f>
        <v/>
      </c>
      <c r="H1606" s="36" t="str">
        <f>IF('DATA INDICADOR 1'!H1606&lt;&gt;"",'DATA INDICADOR 1'!H1606,"")</f>
        <v/>
      </c>
      <c r="I1606" s="36" t="str">
        <f>IF('DATA INDICADOR 1'!I1606&lt;&gt;"",'DATA INDICADOR 1'!I1606,"")</f>
        <v/>
      </c>
      <c r="J1606" s="36" t="str">
        <f>IF('DATA INDICADOR 1'!J1606&lt;&gt;"",'DATA INDICADOR 1'!J1606,"")</f>
        <v/>
      </c>
      <c r="K1606" s="36">
        <f t="shared" si="72"/>
        <v>0</v>
      </c>
      <c r="L1606" s="10"/>
      <c r="M1606" s="36">
        <f t="shared" si="73"/>
        <v>0</v>
      </c>
      <c r="N1606" s="36">
        <f t="shared" si="74"/>
        <v>0</v>
      </c>
      <c r="O1606" s="10"/>
    </row>
    <row r="1607" spans="1:15" x14ac:dyDescent="0.2">
      <c r="A1607" s="10"/>
      <c r="B1607" s="36" t="str">
        <f>IF('DATA INDICADOR 1'!B1607&lt;&gt;"",'DATA INDICADOR 1'!B1607,"")</f>
        <v/>
      </c>
      <c r="C1607" s="36" t="str">
        <f>IF('DATA INDICADOR 1'!C1607&lt;&gt;"",'DATA INDICADOR 1'!C1607,"")</f>
        <v/>
      </c>
      <c r="D1607" s="36" t="str">
        <f>IF('DATA INDICADOR 1'!D1607&lt;&gt;"",'DATA INDICADOR 1'!D1607,"")</f>
        <v/>
      </c>
      <c r="E1607" s="36" t="str">
        <f>IF('DATA INDICADOR 1'!E1607&lt;&gt;"",'DATA INDICADOR 1'!E1607,"")</f>
        <v/>
      </c>
      <c r="F1607" s="36" t="str">
        <f>IF('DATA INDICADOR 1'!F1607&lt;&gt;"",'DATA INDICADOR 1'!F1607,"")</f>
        <v/>
      </c>
      <c r="G1607" s="36" t="str">
        <f>IF('DATA INDICADOR 1'!G1607&lt;&gt;"",'DATA INDICADOR 1'!G1607,"")</f>
        <v/>
      </c>
      <c r="H1607" s="36" t="str">
        <f>IF('DATA INDICADOR 1'!H1607&lt;&gt;"",'DATA INDICADOR 1'!H1607,"")</f>
        <v/>
      </c>
      <c r="I1607" s="36" t="str">
        <f>IF('DATA INDICADOR 1'!I1607&lt;&gt;"",'DATA INDICADOR 1'!I1607,"")</f>
        <v/>
      </c>
      <c r="J1607" s="36" t="str">
        <f>IF('DATA INDICADOR 1'!J1607&lt;&gt;"",'DATA INDICADOR 1'!J1607,"")</f>
        <v/>
      </c>
      <c r="K1607" s="36">
        <f t="shared" si="72"/>
        <v>0</v>
      </c>
      <c r="L1607" s="10"/>
      <c r="M1607" s="36">
        <f t="shared" si="73"/>
        <v>0</v>
      </c>
      <c r="N1607" s="36">
        <f t="shared" si="74"/>
        <v>0</v>
      </c>
      <c r="O1607" s="10"/>
    </row>
    <row r="1608" spans="1:15" x14ac:dyDescent="0.2">
      <c r="A1608" s="10"/>
      <c r="B1608" s="36" t="str">
        <f>IF('DATA INDICADOR 1'!B1608&lt;&gt;"",'DATA INDICADOR 1'!B1608,"")</f>
        <v/>
      </c>
      <c r="C1608" s="36" t="str">
        <f>IF('DATA INDICADOR 1'!C1608&lt;&gt;"",'DATA INDICADOR 1'!C1608,"")</f>
        <v/>
      </c>
      <c r="D1608" s="36" t="str">
        <f>IF('DATA INDICADOR 1'!D1608&lt;&gt;"",'DATA INDICADOR 1'!D1608,"")</f>
        <v/>
      </c>
      <c r="E1608" s="36" t="str">
        <f>IF('DATA INDICADOR 1'!E1608&lt;&gt;"",'DATA INDICADOR 1'!E1608,"")</f>
        <v/>
      </c>
      <c r="F1608" s="36" t="str">
        <f>IF('DATA INDICADOR 1'!F1608&lt;&gt;"",'DATA INDICADOR 1'!F1608,"")</f>
        <v/>
      </c>
      <c r="G1608" s="36" t="str">
        <f>IF('DATA INDICADOR 1'!G1608&lt;&gt;"",'DATA INDICADOR 1'!G1608,"")</f>
        <v/>
      </c>
      <c r="H1608" s="36" t="str">
        <f>IF('DATA INDICADOR 1'!H1608&lt;&gt;"",'DATA INDICADOR 1'!H1608,"")</f>
        <v/>
      </c>
      <c r="I1608" s="36" t="str">
        <f>IF('DATA INDICADOR 1'!I1608&lt;&gt;"",'DATA INDICADOR 1'!I1608,"")</f>
        <v/>
      </c>
      <c r="J1608" s="36" t="str">
        <f>IF('DATA INDICADOR 1'!J1608&lt;&gt;"",'DATA INDICADOR 1'!J1608,"")</f>
        <v/>
      </c>
      <c r="K1608" s="36">
        <f t="shared" si="72"/>
        <v>0</v>
      </c>
      <c r="L1608" s="10"/>
      <c r="M1608" s="36">
        <f t="shared" si="73"/>
        <v>0</v>
      </c>
      <c r="N1608" s="36">
        <f t="shared" si="74"/>
        <v>0</v>
      </c>
      <c r="O1608" s="10"/>
    </row>
    <row r="1609" spans="1:15" x14ac:dyDescent="0.2">
      <c r="A1609" s="10"/>
      <c r="B1609" s="36" t="str">
        <f>IF('DATA INDICADOR 1'!B1609&lt;&gt;"",'DATA INDICADOR 1'!B1609,"")</f>
        <v/>
      </c>
      <c r="C1609" s="36" t="str">
        <f>IF('DATA INDICADOR 1'!C1609&lt;&gt;"",'DATA INDICADOR 1'!C1609,"")</f>
        <v/>
      </c>
      <c r="D1609" s="36" t="str">
        <f>IF('DATA INDICADOR 1'!D1609&lt;&gt;"",'DATA INDICADOR 1'!D1609,"")</f>
        <v/>
      </c>
      <c r="E1609" s="36" t="str">
        <f>IF('DATA INDICADOR 1'!E1609&lt;&gt;"",'DATA INDICADOR 1'!E1609,"")</f>
        <v/>
      </c>
      <c r="F1609" s="36" t="str">
        <f>IF('DATA INDICADOR 1'!F1609&lt;&gt;"",'DATA INDICADOR 1'!F1609,"")</f>
        <v/>
      </c>
      <c r="G1609" s="36" t="str">
        <f>IF('DATA INDICADOR 1'!G1609&lt;&gt;"",'DATA INDICADOR 1'!G1609,"")</f>
        <v/>
      </c>
      <c r="H1609" s="36" t="str">
        <f>IF('DATA INDICADOR 1'!H1609&lt;&gt;"",'DATA INDICADOR 1'!H1609,"")</f>
        <v/>
      </c>
      <c r="I1609" s="36" t="str">
        <f>IF('DATA INDICADOR 1'!I1609&lt;&gt;"",'DATA INDICADOR 1'!I1609,"")</f>
        <v/>
      </c>
      <c r="J1609" s="36" t="str">
        <f>IF('DATA INDICADOR 1'!J1609&lt;&gt;"",'DATA INDICADOR 1'!J1609,"")</f>
        <v/>
      </c>
      <c r="K1609" s="36">
        <f t="shared" si="72"/>
        <v>0</v>
      </c>
      <c r="L1609" s="10"/>
      <c r="M1609" s="36">
        <f t="shared" si="73"/>
        <v>0</v>
      </c>
      <c r="N1609" s="36">
        <f t="shared" si="74"/>
        <v>0</v>
      </c>
      <c r="O1609" s="10"/>
    </row>
    <row r="1610" spans="1:15" x14ac:dyDescent="0.2">
      <c r="A1610" s="10"/>
      <c r="B1610" s="36" t="str">
        <f>IF('DATA INDICADOR 1'!B1610&lt;&gt;"",'DATA INDICADOR 1'!B1610,"")</f>
        <v/>
      </c>
      <c r="C1610" s="36" t="str">
        <f>IF('DATA INDICADOR 1'!C1610&lt;&gt;"",'DATA INDICADOR 1'!C1610,"")</f>
        <v/>
      </c>
      <c r="D1610" s="36" t="str">
        <f>IF('DATA INDICADOR 1'!D1610&lt;&gt;"",'DATA INDICADOR 1'!D1610,"")</f>
        <v/>
      </c>
      <c r="E1610" s="36" t="str">
        <f>IF('DATA INDICADOR 1'!E1610&lt;&gt;"",'DATA INDICADOR 1'!E1610,"")</f>
        <v/>
      </c>
      <c r="F1610" s="36" t="str">
        <f>IF('DATA INDICADOR 1'!F1610&lt;&gt;"",'DATA INDICADOR 1'!F1610,"")</f>
        <v/>
      </c>
      <c r="G1610" s="36" t="str">
        <f>IF('DATA INDICADOR 1'!G1610&lt;&gt;"",'DATA INDICADOR 1'!G1610,"")</f>
        <v/>
      </c>
      <c r="H1610" s="36" t="str">
        <f>IF('DATA INDICADOR 1'!H1610&lt;&gt;"",'DATA INDICADOR 1'!H1610,"")</f>
        <v/>
      </c>
      <c r="I1610" s="36" t="str">
        <f>IF('DATA INDICADOR 1'!I1610&lt;&gt;"",'DATA INDICADOR 1'!I1610,"")</f>
        <v/>
      </c>
      <c r="J1610" s="36" t="str">
        <f>IF('DATA INDICADOR 1'!J1610&lt;&gt;"",'DATA INDICADOR 1'!J1610,"")</f>
        <v/>
      </c>
      <c r="K1610" s="36">
        <f t="shared" ref="K1610:K1673" si="75">SUM(H1610:J1610)</f>
        <v>0</v>
      </c>
      <c r="L1610" s="10"/>
      <c r="M1610" s="36">
        <f t="shared" ref="M1610:M1673" si="76">K1610-L1610</f>
        <v>0</v>
      </c>
      <c r="N1610" s="36">
        <f t="shared" ref="N1610:N1673" si="77">SUM(L1610:M1610)</f>
        <v>0</v>
      </c>
      <c r="O1610" s="10"/>
    </row>
    <row r="1611" spans="1:15" x14ac:dyDescent="0.2">
      <c r="A1611" s="10"/>
      <c r="B1611" s="36" t="str">
        <f>IF('DATA INDICADOR 1'!B1611&lt;&gt;"",'DATA INDICADOR 1'!B1611,"")</f>
        <v/>
      </c>
      <c r="C1611" s="36" t="str">
        <f>IF('DATA INDICADOR 1'!C1611&lt;&gt;"",'DATA INDICADOR 1'!C1611,"")</f>
        <v/>
      </c>
      <c r="D1611" s="36" t="str">
        <f>IF('DATA INDICADOR 1'!D1611&lt;&gt;"",'DATA INDICADOR 1'!D1611,"")</f>
        <v/>
      </c>
      <c r="E1611" s="36" t="str">
        <f>IF('DATA INDICADOR 1'!E1611&lt;&gt;"",'DATA INDICADOR 1'!E1611,"")</f>
        <v/>
      </c>
      <c r="F1611" s="36" t="str">
        <f>IF('DATA INDICADOR 1'!F1611&lt;&gt;"",'DATA INDICADOR 1'!F1611,"")</f>
        <v/>
      </c>
      <c r="G1611" s="36" t="str">
        <f>IF('DATA INDICADOR 1'!G1611&lt;&gt;"",'DATA INDICADOR 1'!G1611,"")</f>
        <v/>
      </c>
      <c r="H1611" s="36" t="str">
        <f>IF('DATA INDICADOR 1'!H1611&lt;&gt;"",'DATA INDICADOR 1'!H1611,"")</f>
        <v/>
      </c>
      <c r="I1611" s="36" t="str">
        <f>IF('DATA INDICADOR 1'!I1611&lt;&gt;"",'DATA INDICADOR 1'!I1611,"")</f>
        <v/>
      </c>
      <c r="J1611" s="36" t="str">
        <f>IF('DATA INDICADOR 1'!J1611&lt;&gt;"",'DATA INDICADOR 1'!J1611,"")</f>
        <v/>
      </c>
      <c r="K1611" s="36">
        <f t="shared" si="75"/>
        <v>0</v>
      </c>
      <c r="L1611" s="10"/>
      <c r="M1611" s="36">
        <f t="shared" si="76"/>
        <v>0</v>
      </c>
      <c r="N1611" s="36">
        <f t="shared" si="77"/>
        <v>0</v>
      </c>
      <c r="O1611" s="10"/>
    </row>
    <row r="1612" spans="1:15" x14ac:dyDescent="0.2">
      <c r="A1612" s="10"/>
      <c r="B1612" s="36" t="str">
        <f>IF('DATA INDICADOR 1'!B1612&lt;&gt;"",'DATA INDICADOR 1'!B1612,"")</f>
        <v/>
      </c>
      <c r="C1612" s="36" t="str">
        <f>IF('DATA INDICADOR 1'!C1612&lt;&gt;"",'DATA INDICADOR 1'!C1612,"")</f>
        <v/>
      </c>
      <c r="D1612" s="36" t="str">
        <f>IF('DATA INDICADOR 1'!D1612&lt;&gt;"",'DATA INDICADOR 1'!D1612,"")</f>
        <v/>
      </c>
      <c r="E1612" s="36" t="str">
        <f>IF('DATA INDICADOR 1'!E1612&lt;&gt;"",'DATA INDICADOR 1'!E1612,"")</f>
        <v/>
      </c>
      <c r="F1612" s="36" t="str">
        <f>IF('DATA INDICADOR 1'!F1612&lt;&gt;"",'DATA INDICADOR 1'!F1612,"")</f>
        <v/>
      </c>
      <c r="G1612" s="36" t="str">
        <f>IF('DATA INDICADOR 1'!G1612&lt;&gt;"",'DATA INDICADOR 1'!G1612,"")</f>
        <v/>
      </c>
      <c r="H1612" s="36" t="str">
        <f>IF('DATA INDICADOR 1'!H1612&lt;&gt;"",'DATA INDICADOR 1'!H1612,"")</f>
        <v/>
      </c>
      <c r="I1612" s="36" t="str">
        <f>IF('DATA INDICADOR 1'!I1612&lt;&gt;"",'DATA INDICADOR 1'!I1612,"")</f>
        <v/>
      </c>
      <c r="J1612" s="36" t="str">
        <f>IF('DATA INDICADOR 1'!J1612&lt;&gt;"",'DATA INDICADOR 1'!J1612,"")</f>
        <v/>
      </c>
      <c r="K1612" s="36">
        <f t="shared" si="75"/>
        <v>0</v>
      </c>
      <c r="L1612" s="10"/>
      <c r="M1612" s="36">
        <f t="shared" si="76"/>
        <v>0</v>
      </c>
      <c r="N1612" s="36">
        <f t="shared" si="77"/>
        <v>0</v>
      </c>
      <c r="O1612" s="10"/>
    </row>
    <row r="1613" spans="1:15" x14ac:dyDescent="0.2">
      <c r="A1613" s="10"/>
      <c r="B1613" s="36" t="str">
        <f>IF('DATA INDICADOR 1'!B1613&lt;&gt;"",'DATA INDICADOR 1'!B1613,"")</f>
        <v/>
      </c>
      <c r="C1613" s="36" t="str">
        <f>IF('DATA INDICADOR 1'!C1613&lt;&gt;"",'DATA INDICADOR 1'!C1613,"")</f>
        <v/>
      </c>
      <c r="D1613" s="36" t="str">
        <f>IF('DATA INDICADOR 1'!D1613&lt;&gt;"",'DATA INDICADOR 1'!D1613,"")</f>
        <v/>
      </c>
      <c r="E1613" s="36" t="str">
        <f>IF('DATA INDICADOR 1'!E1613&lt;&gt;"",'DATA INDICADOR 1'!E1613,"")</f>
        <v/>
      </c>
      <c r="F1613" s="36" t="str">
        <f>IF('DATA INDICADOR 1'!F1613&lt;&gt;"",'DATA INDICADOR 1'!F1613,"")</f>
        <v/>
      </c>
      <c r="G1613" s="36" t="str">
        <f>IF('DATA INDICADOR 1'!G1613&lt;&gt;"",'DATA INDICADOR 1'!G1613,"")</f>
        <v/>
      </c>
      <c r="H1613" s="36" t="str">
        <f>IF('DATA INDICADOR 1'!H1613&lt;&gt;"",'DATA INDICADOR 1'!H1613,"")</f>
        <v/>
      </c>
      <c r="I1613" s="36" t="str">
        <f>IF('DATA INDICADOR 1'!I1613&lt;&gt;"",'DATA INDICADOR 1'!I1613,"")</f>
        <v/>
      </c>
      <c r="J1613" s="36" t="str">
        <f>IF('DATA INDICADOR 1'!J1613&lt;&gt;"",'DATA INDICADOR 1'!J1613,"")</f>
        <v/>
      </c>
      <c r="K1613" s="36">
        <f t="shared" si="75"/>
        <v>0</v>
      </c>
      <c r="L1613" s="10"/>
      <c r="M1613" s="36">
        <f t="shared" si="76"/>
        <v>0</v>
      </c>
      <c r="N1613" s="36">
        <f t="shared" si="77"/>
        <v>0</v>
      </c>
      <c r="O1613" s="10"/>
    </row>
    <row r="1614" spans="1:15" x14ac:dyDescent="0.2">
      <c r="A1614" s="10"/>
      <c r="B1614" s="36" t="str">
        <f>IF('DATA INDICADOR 1'!B1614&lt;&gt;"",'DATA INDICADOR 1'!B1614,"")</f>
        <v/>
      </c>
      <c r="C1614" s="36" t="str">
        <f>IF('DATA INDICADOR 1'!C1614&lt;&gt;"",'DATA INDICADOR 1'!C1614,"")</f>
        <v/>
      </c>
      <c r="D1614" s="36" t="str">
        <f>IF('DATA INDICADOR 1'!D1614&lt;&gt;"",'DATA INDICADOR 1'!D1614,"")</f>
        <v/>
      </c>
      <c r="E1614" s="36" t="str">
        <f>IF('DATA INDICADOR 1'!E1614&lt;&gt;"",'DATA INDICADOR 1'!E1614,"")</f>
        <v/>
      </c>
      <c r="F1614" s="36" t="str">
        <f>IF('DATA INDICADOR 1'!F1614&lt;&gt;"",'DATA INDICADOR 1'!F1614,"")</f>
        <v/>
      </c>
      <c r="G1614" s="36" t="str">
        <f>IF('DATA INDICADOR 1'!G1614&lt;&gt;"",'DATA INDICADOR 1'!G1614,"")</f>
        <v/>
      </c>
      <c r="H1614" s="36" t="str">
        <f>IF('DATA INDICADOR 1'!H1614&lt;&gt;"",'DATA INDICADOR 1'!H1614,"")</f>
        <v/>
      </c>
      <c r="I1614" s="36" t="str">
        <f>IF('DATA INDICADOR 1'!I1614&lt;&gt;"",'DATA INDICADOR 1'!I1614,"")</f>
        <v/>
      </c>
      <c r="J1614" s="36" t="str">
        <f>IF('DATA INDICADOR 1'!J1614&lt;&gt;"",'DATA INDICADOR 1'!J1614,"")</f>
        <v/>
      </c>
      <c r="K1614" s="36">
        <f t="shared" si="75"/>
        <v>0</v>
      </c>
      <c r="L1614" s="10"/>
      <c r="M1614" s="36">
        <f t="shared" si="76"/>
        <v>0</v>
      </c>
      <c r="N1614" s="36">
        <f t="shared" si="77"/>
        <v>0</v>
      </c>
      <c r="O1614" s="10"/>
    </row>
    <row r="1615" spans="1:15" x14ac:dyDescent="0.2">
      <c r="A1615" s="10"/>
      <c r="B1615" s="36" t="str">
        <f>IF('DATA INDICADOR 1'!B1615&lt;&gt;"",'DATA INDICADOR 1'!B1615,"")</f>
        <v/>
      </c>
      <c r="C1615" s="36" t="str">
        <f>IF('DATA INDICADOR 1'!C1615&lt;&gt;"",'DATA INDICADOR 1'!C1615,"")</f>
        <v/>
      </c>
      <c r="D1615" s="36" t="str">
        <f>IF('DATA INDICADOR 1'!D1615&lt;&gt;"",'DATA INDICADOR 1'!D1615,"")</f>
        <v/>
      </c>
      <c r="E1615" s="36" t="str">
        <f>IF('DATA INDICADOR 1'!E1615&lt;&gt;"",'DATA INDICADOR 1'!E1615,"")</f>
        <v/>
      </c>
      <c r="F1615" s="36" t="str">
        <f>IF('DATA INDICADOR 1'!F1615&lt;&gt;"",'DATA INDICADOR 1'!F1615,"")</f>
        <v/>
      </c>
      <c r="G1615" s="36" t="str">
        <f>IF('DATA INDICADOR 1'!G1615&lt;&gt;"",'DATA INDICADOR 1'!G1615,"")</f>
        <v/>
      </c>
      <c r="H1615" s="36" t="str">
        <f>IF('DATA INDICADOR 1'!H1615&lt;&gt;"",'DATA INDICADOR 1'!H1615,"")</f>
        <v/>
      </c>
      <c r="I1615" s="36" t="str">
        <f>IF('DATA INDICADOR 1'!I1615&lt;&gt;"",'DATA INDICADOR 1'!I1615,"")</f>
        <v/>
      </c>
      <c r="J1615" s="36" t="str">
        <f>IF('DATA INDICADOR 1'!J1615&lt;&gt;"",'DATA INDICADOR 1'!J1615,"")</f>
        <v/>
      </c>
      <c r="K1615" s="36">
        <f t="shared" si="75"/>
        <v>0</v>
      </c>
      <c r="L1615" s="10"/>
      <c r="M1615" s="36">
        <f t="shared" si="76"/>
        <v>0</v>
      </c>
      <c r="N1615" s="36">
        <f t="shared" si="77"/>
        <v>0</v>
      </c>
      <c r="O1615" s="10"/>
    </row>
    <row r="1616" spans="1:15" x14ac:dyDescent="0.2">
      <c r="A1616" s="10"/>
      <c r="B1616" s="36" t="str">
        <f>IF('DATA INDICADOR 1'!B1616&lt;&gt;"",'DATA INDICADOR 1'!B1616,"")</f>
        <v/>
      </c>
      <c r="C1616" s="36" t="str">
        <f>IF('DATA INDICADOR 1'!C1616&lt;&gt;"",'DATA INDICADOR 1'!C1616,"")</f>
        <v/>
      </c>
      <c r="D1616" s="36" t="str">
        <f>IF('DATA INDICADOR 1'!D1616&lt;&gt;"",'DATA INDICADOR 1'!D1616,"")</f>
        <v/>
      </c>
      <c r="E1616" s="36" t="str">
        <f>IF('DATA INDICADOR 1'!E1616&lt;&gt;"",'DATA INDICADOR 1'!E1616,"")</f>
        <v/>
      </c>
      <c r="F1616" s="36" t="str">
        <f>IF('DATA INDICADOR 1'!F1616&lt;&gt;"",'DATA INDICADOR 1'!F1616,"")</f>
        <v/>
      </c>
      <c r="G1616" s="36" t="str">
        <f>IF('DATA INDICADOR 1'!G1616&lt;&gt;"",'DATA INDICADOR 1'!G1616,"")</f>
        <v/>
      </c>
      <c r="H1616" s="36" t="str">
        <f>IF('DATA INDICADOR 1'!H1616&lt;&gt;"",'DATA INDICADOR 1'!H1616,"")</f>
        <v/>
      </c>
      <c r="I1616" s="36" t="str">
        <f>IF('DATA INDICADOR 1'!I1616&lt;&gt;"",'DATA INDICADOR 1'!I1616,"")</f>
        <v/>
      </c>
      <c r="J1616" s="36" t="str">
        <f>IF('DATA INDICADOR 1'!J1616&lt;&gt;"",'DATA INDICADOR 1'!J1616,"")</f>
        <v/>
      </c>
      <c r="K1616" s="36">
        <f t="shared" si="75"/>
        <v>0</v>
      </c>
      <c r="L1616" s="10"/>
      <c r="M1616" s="36">
        <f t="shared" si="76"/>
        <v>0</v>
      </c>
      <c r="N1616" s="36">
        <f t="shared" si="77"/>
        <v>0</v>
      </c>
      <c r="O1616" s="10"/>
    </row>
    <row r="1617" spans="1:15" x14ac:dyDescent="0.2">
      <c r="A1617" s="10"/>
      <c r="B1617" s="36" t="str">
        <f>IF('DATA INDICADOR 1'!B1617&lt;&gt;"",'DATA INDICADOR 1'!B1617,"")</f>
        <v/>
      </c>
      <c r="C1617" s="36" t="str">
        <f>IF('DATA INDICADOR 1'!C1617&lt;&gt;"",'DATA INDICADOR 1'!C1617,"")</f>
        <v/>
      </c>
      <c r="D1617" s="36" t="str">
        <f>IF('DATA INDICADOR 1'!D1617&lt;&gt;"",'DATA INDICADOR 1'!D1617,"")</f>
        <v/>
      </c>
      <c r="E1617" s="36" t="str">
        <f>IF('DATA INDICADOR 1'!E1617&lt;&gt;"",'DATA INDICADOR 1'!E1617,"")</f>
        <v/>
      </c>
      <c r="F1617" s="36" t="str">
        <f>IF('DATA INDICADOR 1'!F1617&lt;&gt;"",'DATA INDICADOR 1'!F1617,"")</f>
        <v/>
      </c>
      <c r="G1617" s="36" t="str">
        <f>IF('DATA INDICADOR 1'!G1617&lt;&gt;"",'DATA INDICADOR 1'!G1617,"")</f>
        <v/>
      </c>
      <c r="H1617" s="36" t="str">
        <f>IF('DATA INDICADOR 1'!H1617&lt;&gt;"",'DATA INDICADOR 1'!H1617,"")</f>
        <v/>
      </c>
      <c r="I1617" s="36" t="str">
        <f>IF('DATA INDICADOR 1'!I1617&lt;&gt;"",'DATA INDICADOR 1'!I1617,"")</f>
        <v/>
      </c>
      <c r="J1617" s="36" t="str">
        <f>IF('DATA INDICADOR 1'!J1617&lt;&gt;"",'DATA INDICADOR 1'!J1617,"")</f>
        <v/>
      </c>
      <c r="K1617" s="36">
        <f t="shared" si="75"/>
        <v>0</v>
      </c>
      <c r="L1617" s="10"/>
      <c r="M1617" s="36">
        <f t="shared" si="76"/>
        <v>0</v>
      </c>
      <c r="N1617" s="36">
        <f t="shared" si="77"/>
        <v>0</v>
      </c>
      <c r="O1617" s="10"/>
    </row>
    <row r="1618" spans="1:15" x14ac:dyDescent="0.2">
      <c r="A1618" s="10"/>
      <c r="B1618" s="36" t="str">
        <f>IF('DATA INDICADOR 1'!B1618&lt;&gt;"",'DATA INDICADOR 1'!B1618,"")</f>
        <v/>
      </c>
      <c r="C1618" s="36" t="str">
        <f>IF('DATA INDICADOR 1'!C1618&lt;&gt;"",'DATA INDICADOR 1'!C1618,"")</f>
        <v/>
      </c>
      <c r="D1618" s="36" t="str">
        <f>IF('DATA INDICADOR 1'!D1618&lt;&gt;"",'DATA INDICADOR 1'!D1618,"")</f>
        <v/>
      </c>
      <c r="E1618" s="36" t="str">
        <f>IF('DATA INDICADOR 1'!E1618&lt;&gt;"",'DATA INDICADOR 1'!E1618,"")</f>
        <v/>
      </c>
      <c r="F1618" s="36" t="str">
        <f>IF('DATA INDICADOR 1'!F1618&lt;&gt;"",'DATA INDICADOR 1'!F1618,"")</f>
        <v/>
      </c>
      <c r="G1618" s="36" t="str">
        <f>IF('DATA INDICADOR 1'!G1618&lt;&gt;"",'DATA INDICADOR 1'!G1618,"")</f>
        <v/>
      </c>
      <c r="H1618" s="36" t="str">
        <f>IF('DATA INDICADOR 1'!H1618&lt;&gt;"",'DATA INDICADOR 1'!H1618,"")</f>
        <v/>
      </c>
      <c r="I1618" s="36" t="str">
        <f>IF('DATA INDICADOR 1'!I1618&lt;&gt;"",'DATA INDICADOR 1'!I1618,"")</f>
        <v/>
      </c>
      <c r="J1618" s="36" t="str">
        <f>IF('DATA INDICADOR 1'!J1618&lt;&gt;"",'DATA INDICADOR 1'!J1618,"")</f>
        <v/>
      </c>
      <c r="K1618" s="36">
        <f t="shared" si="75"/>
        <v>0</v>
      </c>
      <c r="L1618" s="10"/>
      <c r="M1618" s="36">
        <f t="shared" si="76"/>
        <v>0</v>
      </c>
      <c r="N1618" s="36">
        <f t="shared" si="77"/>
        <v>0</v>
      </c>
      <c r="O1618" s="10"/>
    </row>
    <row r="1619" spans="1:15" x14ac:dyDescent="0.2">
      <c r="A1619" s="10"/>
      <c r="B1619" s="36" t="str">
        <f>IF('DATA INDICADOR 1'!B1619&lt;&gt;"",'DATA INDICADOR 1'!B1619,"")</f>
        <v/>
      </c>
      <c r="C1619" s="36" t="str">
        <f>IF('DATA INDICADOR 1'!C1619&lt;&gt;"",'DATA INDICADOR 1'!C1619,"")</f>
        <v/>
      </c>
      <c r="D1619" s="36" t="str">
        <f>IF('DATA INDICADOR 1'!D1619&lt;&gt;"",'DATA INDICADOR 1'!D1619,"")</f>
        <v/>
      </c>
      <c r="E1619" s="36" t="str">
        <f>IF('DATA INDICADOR 1'!E1619&lt;&gt;"",'DATA INDICADOR 1'!E1619,"")</f>
        <v/>
      </c>
      <c r="F1619" s="36" t="str">
        <f>IF('DATA INDICADOR 1'!F1619&lt;&gt;"",'DATA INDICADOR 1'!F1619,"")</f>
        <v/>
      </c>
      <c r="G1619" s="36" t="str">
        <f>IF('DATA INDICADOR 1'!G1619&lt;&gt;"",'DATA INDICADOR 1'!G1619,"")</f>
        <v/>
      </c>
      <c r="H1619" s="36" t="str">
        <f>IF('DATA INDICADOR 1'!H1619&lt;&gt;"",'DATA INDICADOR 1'!H1619,"")</f>
        <v/>
      </c>
      <c r="I1619" s="36" t="str">
        <f>IF('DATA INDICADOR 1'!I1619&lt;&gt;"",'DATA INDICADOR 1'!I1619,"")</f>
        <v/>
      </c>
      <c r="J1619" s="36" t="str">
        <f>IF('DATA INDICADOR 1'!J1619&lt;&gt;"",'DATA INDICADOR 1'!J1619,"")</f>
        <v/>
      </c>
      <c r="K1619" s="36">
        <f t="shared" si="75"/>
        <v>0</v>
      </c>
      <c r="L1619" s="10"/>
      <c r="M1619" s="36">
        <f t="shared" si="76"/>
        <v>0</v>
      </c>
      <c r="N1619" s="36">
        <f t="shared" si="77"/>
        <v>0</v>
      </c>
      <c r="O1619" s="10"/>
    </row>
    <row r="1620" spans="1:15" x14ac:dyDescent="0.2">
      <c r="A1620" s="10"/>
      <c r="B1620" s="36" t="str">
        <f>IF('DATA INDICADOR 1'!B1620&lt;&gt;"",'DATA INDICADOR 1'!B1620,"")</f>
        <v/>
      </c>
      <c r="C1620" s="36" t="str">
        <f>IF('DATA INDICADOR 1'!C1620&lt;&gt;"",'DATA INDICADOR 1'!C1620,"")</f>
        <v/>
      </c>
      <c r="D1620" s="36" t="str">
        <f>IF('DATA INDICADOR 1'!D1620&lt;&gt;"",'DATA INDICADOR 1'!D1620,"")</f>
        <v/>
      </c>
      <c r="E1620" s="36" t="str">
        <f>IF('DATA INDICADOR 1'!E1620&lt;&gt;"",'DATA INDICADOR 1'!E1620,"")</f>
        <v/>
      </c>
      <c r="F1620" s="36" t="str">
        <f>IF('DATA INDICADOR 1'!F1620&lt;&gt;"",'DATA INDICADOR 1'!F1620,"")</f>
        <v/>
      </c>
      <c r="G1620" s="36" t="str">
        <f>IF('DATA INDICADOR 1'!G1620&lt;&gt;"",'DATA INDICADOR 1'!G1620,"")</f>
        <v/>
      </c>
      <c r="H1620" s="36" t="str">
        <f>IF('DATA INDICADOR 1'!H1620&lt;&gt;"",'DATA INDICADOR 1'!H1620,"")</f>
        <v/>
      </c>
      <c r="I1620" s="36" t="str">
        <f>IF('DATA INDICADOR 1'!I1620&lt;&gt;"",'DATA INDICADOR 1'!I1620,"")</f>
        <v/>
      </c>
      <c r="J1620" s="36" t="str">
        <f>IF('DATA INDICADOR 1'!J1620&lt;&gt;"",'DATA INDICADOR 1'!J1620,"")</f>
        <v/>
      </c>
      <c r="K1620" s="36">
        <f t="shared" si="75"/>
        <v>0</v>
      </c>
      <c r="L1620" s="10"/>
      <c r="M1620" s="36">
        <f t="shared" si="76"/>
        <v>0</v>
      </c>
      <c r="N1620" s="36">
        <f t="shared" si="77"/>
        <v>0</v>
      </c>
      <c r="O1620" s="10"/>
    </row>
    <row r="1621" spans="1:15" x14ac:dyDescent="0.2">
      <c r="A1621" s="10"/>
      <c r="B1621" s="36" t="str">
        <f>IF('DATA INDICADOR 1'!B1621&lt;&gt;"",'DATA INDICADOR 1'!B1621,"")</f>
        <v/>
      </c>
      <c r="C1621" s="36" t="str">
        <f>IF('DATA INDICADOR 1'!C1621&lt;&gt;"",'DATA INDICADOR 1'!C1621,"")</f>
        <v/>
      </c>
      <c r="D1621" s="36" t="str">
        <f>IF('DATA INDICADOR 1'!D1621&lt;&gt;"",'DATA INDICADOR 1'!D1621,"")</f>
        <v/>
      </c>
      <c r="E1621" s="36" t="str">
        <f>IF('DATA INDICADOR 1'!E1621&lt;&gt;"",'DATA INDICADOR 1'!E1621,"")</f>
        <v/>
      </c>
      <c r="F1621" s="36" t="str">
        <f>IF('DATA INDICADOR 1'!F1621&lt;&gt;"",'DATA INDICADOR 1'!F1621,"")</f>
        <v/>
      </c>
      <c r="G1621" s="36" t="str">
        <f>IF('DATA INDICADOR 1'!G1621&lt;&gt;"",'DATA INDICADOR 1'!G1621,"")</f>
        <v/>
      </c>
      <c r="H1621" s="36" t="str">
        <f>IF('DATA INDICADOR 1'!H1621&lt;&gt;"",'DATA INDICADOR 1'!H1621,"")</f>
        <v/>
      </c>
      <c r="I1621" s="36" t="str">
        <f>IF('DATA INDICADOR 1'!I1621&lt;&gt;"",'DATA INDICADOR 1'!I1621,"")</f>
        <v/>
      </c>
      <c r="J1621" s="36" t="str">
        <f>IF('DATA INDICADOR 1'!J1621&lt;&gt;"",'DATA INDICADOR 1'!J1621,"")</f>
        <v/>
      </c>
      <c r="K1621" s="36">
        <f t="shared" si="75"/>
        <v>0</v>
      </c>
      <c r="L1621" s="10"/>
      <c r="M1621" s="36">
        <f t="shared" si="76"/>
        <v>0</v>
      </c>
      <c r="N1621" s="36">
        <f t="shared" si="77"/>
        <v>0</v>
      </c>
      <c r="O1621" s="10"/>
    </row>
    <row r="1622" spans="1:15" x14ac:dyDescent="0.2">
      <c r="A1622" s="10"/>
      <c r="B1622" s="36" t="str">
        <f>IF('DATA INDICADOR 1'!B1622&lt;&gt;"",'DATA INDICADOR 1'!B1622,"")</f>
        <v/>
      </c>
      <c r="C1622" s="36" t="str">
        <f>IF('DATA INDICADOR 1'!C1622&lt;&gt;"",'DATA INDICADOR 1'!C1622,"")</f>
        <v/>
      </c>
      <c r="D1622" s="36" t="str">
        <f>IF('DATA INDICADOR 1'!D1622&lt;&gt;"",'DATA INDICADOR 1'!D1622,"")</f>
        <v/>
      </c>
      <c r="E1622" s="36" t="str">
        <f>IF('DATA INDICADOR 1'!E1622&lt;&gt;"",'DATA INDICADOR 1'!E1622,"")</f>
        <v/>
      </c>
      <c r="F1622" s="36" t="str">
        <f>IF('DATA INDICADOR 1'!F1622&lt;&gt;"",'DATA INDICADOR 1'!F1622,"")</f>
        <v/>
      </c>
      <c r="G1622" s="36" t="str">
        <f>IF('DATA INDICADOR 1'!G1622&lt;&gt;"",'DATA INDICADOR 1'!G1622,"")</f>
        <v/>
      </c>
      <c r="H1622" s="36" t="str">
        <f>IF('DATA INDICADOR 1'!H1622&lt;&gt;"",'DATA INDICADOR 1'!H1622,"")</f>
        <v/>
      </c>
      <c r="I1622" s="36" t="str">
        <f>IF('DATA INDICADOR 1'!I1622&lt;&gt;"",'DATA INDICADOR 1'!I1622,"")</f>
        <v/>
      </c>
      <c r="J1622" s="36" t="str">
        <f>IF('DATA INDICADOR 1'!J1622&lt;&gt;"",'DATA INDICADOR 1'!J1622,"")</f>
        <v/>
      </c>
      <c r="K1622" s="36">
        <f t="shared" si="75"/>
        <v>0</v>
      </c>
      <c r="L1622" s="10"/>
      <c r="M1622" s="36">
        <f t="shared" si="76"/>
        <v>0</v>
      </c>
      <c r="N1622" s="36">
        <f t="shared" si="77"/>
        <v>0</v>
      </c>
      <c r="O1622" s="10"/>
    </row>
    <row r="1623" spans="1:15" x14ac:dyDescent="0.2">
      <c r="A1623" s="10"/>
      <c r="B1623" s="36" t="str">
        <f>IF('DATA INDICADOR 1'!B1623&lt;&gt;"",'DATA INDICADOR 1'!B1623,"")</f>
        <v/>
      </c>
      <c r="C1623" s="36" t="str">
        <f>IF('DATA INDICADOR 1'!C1623&lt;&gt;"",'DATA INDICADOR 1'!C1623,"")</f>
        <v/>
      </c>
      <c r="D1623" s="36" t="str">
        <f>IF('DATA INDICADOR 1'!D1623&lt;&gt;"",'DATA INDICADOR 1'!D1623,"")</f>
        <v/>
      </c>
      <c r="E1623" s="36" t="str">
        <f>IF('DATA INDICADOR 1'!E1623&lt;&gt;"",'DATA INDICADOR 1'!E1623,"")</f>
        <v/>
      </c>
      <c r="F1623" s="36" t="str">
        <f>IF('DATA INDICADOR 1'!F1623&lt;&gt;"",'DATA INDICADOR 1'!F1623,"")</f>
        <v/>
      </c>
      <c r="G1623" s="36" t="str">
        <f>IF('DATA INDICADOR 1'!G1623&lt;&gt;"",'DATA INDICADOR 1'!G1623,"")</f>
        <v/>
      </c>
      <c r="H1623" s="36" t="str">
        <f>IF('DATA INDICADOR 1'!H1623&lt;&gt;"",'DATA INDICADOR 1'!H1623,"")</f>
        <v/>
      </c>
      <c r="I1623" s="36" t="str">
        <f>IF('DATA INDICADOR 1'!I1623&lt;&gt;"",'DATA INDICADOR 1'!I1623,"")</f>
        <v/>
      </c>
      <c r="J1623" s="36" t="str">
        <f>IF('DATA INDICADOR 1'!J1623&lt;&gt;"",'DATA INDICADOR 1'!J1623,"")</f>
        <v/>
      </c>
      <c r="K1623" s="36">
        <f t="shared" si="75"/>
        <v>0</v>
      </c>
      <c r="L1623" s="10"/>
      <c r="M1623" s="36">
        <f t="shared" si="76"/>
        <v>0</v>
      </c>
      <c r="N1623" s="36">
        <f t="shared" si="77"/>
        <v>0</v>
      </c>
      <c r="O1623" s="10"/>
    </row>
    <row r="1624" spans="1:15" x14ac:dyDescent="0.2">
      <c r="A1624" s="10"/>
      <c r="B1624" s="36" t="str">
        <f>IF('DATA INDICADOR 1'!B1624&lt;&gt;"",'DATA INDICADOR 1'!B1624,"")</f>
        <v/>
      </c>
      <c r="C1624" s="36" t="str">
        <f>IF('DATA INDICADOR 1'!C1624&lt;&gt;"",'DATA INDICADOR 1'!C1624,"")</f>
        <v/>
      </c>
      <c r="D1624" s="36" t="str">
        <f>IF('DATA INDICADOR 1'!D1624&lt;&gt;"",'DATA INDICADOR 1'!D1624,"")</f>
        <v/>
      </c>
      <c r="E1624" s="36" t="str">
        <f>IF('DATA INDICADOR 1'!E1624&lt;&gt;"",'DATA INDICADOR 1'!E1624,"")</f>
        <v/>
      </c>
      <c r="F1624" s="36" t="str">
        <f>IF('DATA INDICADOR 1'!F1624&lt;&gt;"",'DATA INDICADOR 1'!F1624,"")</f>
        <v/>
      </c>
      <c r="G1624" s="36" t="str">
        <f>IF('DATA INDICADOR 1'!G1624&lt;&gt;"",'DATA INDICADOR 1'!G1624,"")</f>
        <v/>
      </c>
      <c r="H1624" s="36" t="str">
        <f>IF('DATA INDICADOR 1'!H1624&lt;&gt;"",'DATA INDICADOR 1'!H1624,"")</f>
        <v/>
      </c>
      <c r="I1624" s="36" t="str">
        <f>IF('DATA INDICADOR 1'!I1624&lt;&gt;"",'DATA INDICADOR 1'!I1624,"")</f>
        <v/>
      </c>
      <c r="J1624" s="36" t="str">
        <f>IF('DATA INDICADOR 1'!J1624&lt;&gt;"",'DATA INDICADOR 1'!J1624,"")</f>
        <v/>
      </c>
      <c r="K1624" s="36">
        <f t="shared" si="75"/>
        <v>0</v>
      </c>
      <c r="L1624" s="10"/>
      <c r="M1624" s="36">
        <f t="shared" si="76"/>
        <v>0</v>
      </c>
      <c r="N1624" s="36">
        <f t="shared" si="77"/>
        <v>0</v>
      </c>
      <c r="O1624" s="10"/>
    </row>
    <row r="1625" spans="1:15" x14ac:dyDescent="0.2">
      <c r="A1625" s="10"/>
      <c r="B1625" s="36" t="str">
        <f>IF('DATA INDICADOR 1'!B1625&lt;&gt;"",'DATA INDICADOR 1'!B1625,"")</f>
        <v/>
      </c>
      <c r="C1625" s="36" t="str">
        <f>IF('DATA INDICADOR 1'!C1625&lt;&gt;"",'DATA INDICADOR 1'!C1625,"")</f>
        <v/>
      </c>
      <c r="D1625" s="36" t="str">
        <f>IF('DATA INDICADOR 1'!D1625&lt;&gt;"",'DATA INDICADOR 1'!D1625,"")</f>
        <v/>
      </c>
      <c r="E1625" s="36" t="str">
        <f>IF('DATA INDICADOR 1'!E1625&lt;&gt;"",'DATA INDICADOR 1'!E1625,"")</f>
        <v/>
      </c>
      <c r="F1625" s="36" t="str">
        <f>IF('DATA INDICADOR 1'!F1625&lt;&gt;"",'DATA INDICADOR 1'!F1625,"")</f>
        <v/>
      </c>
      <c r="G1625" s="36" t="str">
        <f>IF('DATA INDICADOR 1'!G1625&lt;&gt;"",'DATA INDICADOR 1'!G1625,"")</f>
        <v/>
      </c>
      <c r="H1625" s="36" t="str">
        <f>IF('DATA INDICADOR 1'!H1625&lt;&gt;"",'DATA INDICADOR 1'!H1625,"")</f>
        <v/>
      </c>
      <c r="I1625" s="36" t="str">
        <f>IF('DATA INDICADOR 1'!I1625&lt;&gt;"",'DATA INDICADOR 1'!I1625,"")</f>
        <v/>
      </c>
      <c r="J1625" s="36" t="str">
        <f>IF('DATA INDICADOR 1'!J1625&lt;&gt;"",'DATA INDICADOR 1'!J1625,"")</f>
        <v/>
      </c>
      <c r="K1625" s="36">
        <f t="shared" si="75"/>
        <v>0</v>
      </c>
      <c r="L1625" s="10"/>
      <c r="M1625" s="36">
        <f t="shared" si="76"/>
        <v>0</v>
      </c>
      <c r="N1625" s="36">
        <f t="shared" si="77"/>
        <v>0</v>
      </c>
      <c r="O1625" s="10"/>
    </row>
    <row r="1626" spans="1:15" x14ac:dyDescent="0.2">
      <c r="A1626" s="10"/>
      <c r="B1626" s="36" t="str">
        <f>IF('DATA INDICADOR 1'!B1626&lt;&gt;"",'DATA INDICADOR 1'!B1626,"")</f>
        <v/>
      </c>
      <c r="C1626" s="36" t="str">
        <f>IF('DATA INDICADOR 1'!C1626&lt;&gt;"",'DATA INDICADOR 1'!C1626,"")</f>
        <v/>
      </c>
      <c r="D1626" s="36" t="str">
        <f>IF('DATA INDICADOR 1'!D1626&lt;&gt;"",'DATA INDICADOR 1'!D1626,"")</f>
        <v/>
      </c>
      <c r="E1626" s="36" t="str">
        <f>IF('DATA INDICADOR 1'!E1626&lt;&gt;"",'DATA INDICADOR 1'!E1626,"")</f>
        <v/>
      </c>
      <c r="F1626" s="36" t="str">
        <f>IF('DATA INDICADOR 1'!F1626&lt;&gt;"",'DATA INDICADOR 1'!F1626,"")</f>
        <v/>
      </c>
      <c r="G1626" s="36" t="str">
        <f>IF('DATA INDICADOR 1'!G1626&lt;&gt;"",'DATA INDICADOR 1'!G1626,"")</f>
        <v/>
      </c>
      <c r="H1626" s="36" t="str">
        <f>IF('DATA INDICADOR 1'!H1626&lt;&gt;"",'DATA INDICADOR 1'!H1626,"")</f>
        <v/>
      </c>
      <c r="I1626" s="36" t="str">
        <f>IF('DATA INDICADOR 1'!I1626&lt;&gt;"",'DATA INDICADOR 1'!I1626,"")</f>
        <v/>
      </c>
      <c r="J1626" s="36" t="str">
        <f>IF('DATA INDICADOR 1'!J1626&lt;&gt;"",'DATA INDICADOR 1'!J1626,"")</f>
        <v/>
      </c>
      <c r="K1626" s="36">
        <f t="shared" si="75"/>
        <v>0</v>
      </c>
      <c r="L1626" s="10"/>
      <c r="M1626" s="36">
        <f t="shared" si="76"/>
        <v>0</v>
      </c>
      <c r="N1626" s="36">
        <f t="shared" si="77"/>
        <v>0</v>
      </c>
      <c r="O1626" s="10"/>
    </row>
    <row r="1627" spans="1:15" x14ac:dyDescent="0.2">
      <c r="A1627" s="10"/>
      <c r="B1627" s="36" t="str">
        <f>IF('DATA INDICADOR 1'!B1627&lt;&gt;"",'DATA INDICADOR 1'!B1627,"")</f>
        <v/>
      </c>
      <c r="C1627" s="36" t="str">
        <f>IF('DATA INDICADOR 1'!C1627&lt;&gt;"",'DATA INDICADOR 1'!C1627,"")</f>
        <v/>
      </c>
      <c r="D1627" s="36" t="str">
        <f>IF('DATA INDICADOR 1'!D1627&lt;&gt;"",'DATA INDICADOR 1'!D1627,"")</f>
        <v/>
      </c>
      <c r="E1627" s="36" t="str">
        <f>IF('DATA INDICADOR 1'!E1627&lt;&gt;"",'DATA INDICADOR 1'!E1627,"")</f>
        <v/>
      </c>
      <c r="F1627" s="36" t="str">
        <f>IF('DATA INDICADOR 1'!F1627&lt;&gt;"",'DATA INDICADOR 1'!F1627,"")</f>
        <v/>
      </c>
      <c r="G1627" s="36" t="str">
        <f>IF('DATA INDICADOR 1'!G1627&lt;&gt;"",'DATA INDICADOR 1'!G1627,"")</f>
        <v/>
      </c>
      <c r="H1627" s="36" t="str">
        <f>IF('DATA INDICADOR 1'!H1627&lt;&gt;"",'DATA INDICADOR 1'!H1627,"")</f>
        <v/>
      </c>
      <c r="I1627" s="36" t="str">
        <f>IF('DATA INDICADOR 1'!I1627&lt;&gt;"",'DATA INDICADOR 1'!I1627,"")</f>
        <v/>
      </c>
      <c r="J1627" s="36" t="str">
        <f>IF('DATA INDICADOR 1'!J1627&lt;&gt;"",'DATA INDICADOR 1'!J1627,"")</f>
        <v/>
      </c>
      <c r="K1627" s="36">
        <f t="shared" si="75"/>
        <v>0</v>
      </c>
      <c r="L1627" s="10"/>
      <c r="M1627" s="36">
        <f t="shared" si="76"/>
        <v>0</v>
      </c>
      <c r="N1627" s="36">
        <f t="shared" si="77"/>
        <v>0</v>
      </c>
      <c r="O1627" s="10"/>
    </row>
    <row r="1628" spans="1:15" x14ac:dyDescent="0.2">
      <c r="A1628" s="10"/>
      <c r="B1628" s="36" t="str">
        <f>IF('DATA INDICADOR 1'!B1628&lt;&gt;"",'DATA INDICADOR 1'!B1628,"")</f>
        <v/>
      </c>
      <c r="C1628" s="36" t="str">
        <f>IF('DATA INDICADOR 1'!C1628&lt;&gt;"",'DATA INDICADOR 1'!C1628,"")</f>
        <v/>
      </c>
      <c r="D1628" s="36" t="str">
        <f>IF('DATA INDICADOR 1'!D1628&lt;&gt;"",'DATA INDICADOR 1'!D1628,"")</f>
        <v/>
      </c>
      <c r="E1628" s="36" t="str">
        <f>IF('DATA INDICADOR 1'!E1628&lt;&gt;"",'DATA INDICADOR 1'!E1628,"")</f>
        <v/>
      </c>
      <c r="F1628" s="36" t="str">
        <f>IF('DATA INDICADOR 1'!F1628&lt;&gt;"",'DATA INDICADOR 1'!F1628,"")</f>
        <v/>
      </c>
      <c r="G1628" s="36" t="str">
        <f>IF('DATA INDICADOR 1'!G1628&lt;&gt;"",'DATA INDICADOR 1'!G1628,"")</f>
        <v/>
      </c>
      <c r="H1628" s="36" t="str">
        <f>IF('DATA INDICADOR 1'!H1628&lt;&gt;"",'DATA INDICADOR 1'!H1628,"")</f>
        <v/>
      </c>
      <c r="I1628" s="36" t="str">
        <f>IF('DATA INDICADOR 1'!I1628&lt;&gt;"",'DATA INDICADOR 1'!I1628,"")</f>
        <v/>
      </c>
      <c r="J1628" s="36" t="str">
        <f>IF('DATA INDICADOR 1'!J1628&lt;&gt;"",'DATA INDICADOR 1'!J1628,"")</f>
        <v/>
      </c>
      <c r="K1628" s="36">
        <f t="shared" si="75"/>
        <v>0</v>
      </c>
      <c r="L1628" s="10"/>
      <c r="M1628" s="36">
        <f t="shared" si="76"/>
        <v>0</v>
      </c>
      <c r="N1628" s="36">
        <f t="shared" si="77"/>
        <v>0</v>
      </c>
      <c r="O1628" s="10"/>
    </row>
    <row r="1629" spans="1:15" x14ac:dyDescent="0.2">
      <c r="A1629" s="10"/>
      <c r="B1629" s="36" t="str">
        <f>IF('DATA INDICADOR 1'!B1629&lt;&gt;"",'DATA INDICADOR 1'!B1629,"")</f>
        <v/>
      </c>
      <c r="C1629" s="36" t="str">
        <f>IF('DATA INDICADOR 1'!C1629&lt;&gt;"",'DATA INDICADOR 1'!C1629,"")</f>
        <v/>
      </c>
      <c r="D1629" s="36" t="str">
        <f>IF('DATA INDICADOR 1'!D1629&lt;&gt;"",'DATA INDICADOR 1'!D1629,"")</f>
        <v/>
      </c>
      <c r="E1629" s="36" t="str">
        <f>IF('DATA INDICADOR 1'!E1629&lt;&gt;"",'DATA INDICADOR 1'!E1629,"")</f>
        <v/>
      </c>
      <c r="F1629" s="36" t="str">
        <f>IF('DATA INDICADOR 1'!F1629&lt;&gt;"",'DATA INDICADOR 1'!F1629,"")</f>
        <v/>
      </c>
      <c r="G1629" s="36" t="str">
        <f>IF('DATA INDICADOR 1'!G1629&lt;&gt;"",'DATA INDICADOR 1'!G1629,"")</f>
        <v/>
      </c>
      <c r="H1629" s="36" t="str">
        <f>IF('DATA INDICADOR 1'!H1629&lt;&gt;"",'DATA INDICADOR 1'!H1629,"")</f>
        <v/>
      </c>
      <c r="I1629" s="36" t="str">
        <f>IF('DATA INDICADOR 1'!I1629&lt;&gt;"",'DATA INDICADOR 1'!I1629,"")</f>
        <v/>
      </c>
      <c r="J1629" s="36" t="str">
        <f>IF('DATA INDICADOR 1'!J1629&lt;&gt;"",'DATA INDICADOR 1'!J1629,"")</f>
        <v/>
      </c>
      <c r="K1629" s="36">
        <f t="shared" si="75"/>
        <v>0</v>
      </c>
      <c r="L1629" s="10"/>
      <c r="M1629" s="36">
        <f t="shared" si="76"/>
        <v>0</v>
      </c>
      <c r="N1629" s="36">
        <f t="shared" si="77"/>
        <v>0</v>
      </c>
      <c r="O1629" s="10"/>
    </row>
    <row r="1630" spans="1:15" x14ac:dyDescent="0.2">
      <c r="A1630" s="10"/>
      <c r="B1630" s="36" t="str">
        <f>IF('DATA INDICADOR 1'!B1630&lt;&gt;"",'DATA INDICADOR 1'!B1630,"")</f>
        <v/>
      </c>
      <c r="C1630" s="36" t="str">
        <f>IF('DATA INDICADOR 1'!C1630&lt;&gt;"",'DATA INDICADOR 1'!C1630,"")</f>
        <v/>
      </c>
      <c r="D1630" s="36" t="str">
        <f>IF('DATA INDICADOR 1'!D1630&lt;&gt;"",'DATA INDICADOR 1'!D1630,"")</f>
        <v/>
      </c>
      <c r="E1630" s="36" t="str">
        <f>IF('DATA INDICADOR 1'!E1630&lt;&gt;"",'DATA INDICADOR 1'!E1630,"")</f>
        <v/>
      </c>
      <c r="F1630" s="36" t="str">
        <f>IF('DATA INDICADOR 1'!F1630&lt;&gt;"",'DATA INDICADOR 1'!F1630,"")</f>
        <v/>
      </c>
      <c r="G1630" s="36" t="str">
        <f>IF('DATA INDICADOR 1'!G1630&lt;&gt;"",'DATA INDICADOR 1'!G1630,"")</f>
        <v/>
      </c>
      <c r="H1630" s="36" t="str">
        <f>IF('DATA INDICADOR 1'!H1630&lt;&gt;"",'DATA INDICADOR 1'!H1630,"")</f>
        <v/>
      </c>
      <c r="I1630" s="36" t="str">
        <f>IF('DATA INDICADOR 1'!I1630&lt;&gt;"",'DATA INDICADOR 1'!I1630,"")</f>
        <v/>
      </c>
      <c r="J1630" s="36" t="str">
        <f>IF('DATA INDICADOR 1'!J1630&lt;&gt;"",'DATA INDICADOR 1'!J1630,"")</f>
        <v/>
      </c>
      <c r="K1630" s="36">
        <f t="shared" si="75"/>
        <v>0</v>
      </c>
      <c r="L1630" s="10"/>
      <c r="M1630" s="36">
        <f t="shared" si="76"/>
        <v>0</v>
      </c>
      <c r="N1630" s="36">
        <f t="shared" si="77"/>
        <v>0</v>
      </c>
      <c r="O1630" s="10"/>
    </row>
    <row r="1631" spans="1:15" x14ac:dyDescent="0.2">
      <c r="A1631" s="10"/>
      <c r="B1631" s="36" t="str">
        <f>IF('DATA INDICADOR 1'!B1631&lt;&gt;"",'DATA INDICADOR 1'!B1631,"")</f>
        <v/>
      </c>
      <c r="C1631" s="36" t="str">
        <f>IF('DATA INDICADOR 1'!C1631&lt;&gt;"",'DATA INDICADOR 1'!C1631,"")</f>
        <v/>
      </c>
      <c r="D1631" s="36" t="str">
        <f>IF('DATA INDICADOR 1'!D1631&lt;&gt;"",'DATA INDICADOR 1'!D1631,"")</f>
        <v/>
      </c>
      <c r="E1631" s="36" t="str">
        <f>IF('DATA INDICADOR 1'!E1631&lt;&gt;"",'DATA INDICADOR 1'!E1631,"")</f>
        <v/>
      </c>
      <c r="F1631" s="36" t="str">
        <f>IF('DATA INDICADOR 1'!F1631&lt;&gt;"",'DATA INDICADOR 1'!F1631,"")</f>
        <v/>
      </c>
      <c r="G1631" s="36" t="str">
        <f>IF('DATA INDICADOR 1'!G1631&lt;&gt;"",'DATA INDICADOR 1'!G1631,"")</f>
        <v/>
      </c>
      <c r="H1631" s="36" t="str">
        <f>IF('DATA INDICADOR 1'!H1631&lt;&gt;"",'DATA INDICADOR 1'!H1631,"")</f>
        <v/>
      </c>
      <c r="I1631" s="36" t="str">
        <f>IF('DATA INDICADOR 1'!I1631&lt;&gt;"",'DATA INDICADOR 1'!I1631,"")</f>
        <v/>
      </c>
      <c r="J1631" s="36" t="str">
        <f>IF('DATA INDICADOR 1'!J1631&lt;&gt;"",'DATA INDICADOR 1'!J1631,"")</f>
        <v/>
      </c>
      <c r="K1631" s="36">
        <f t="shared" si="75"/>
        <v>0</v>
      </c>
      <c r="L1631" s="10"/>
      <c r="M1631" s="36">
        <f t="shared" si="76"/>
        <v>0</v>
      </c>
      <c r="N1631" s="36">
        <f t="shared" si="77"/>
        <v>0</v>
      </c>
      <c r="O1631" s="10"/>
    </row>
    <row r="1632" spans="1:15" x14ac:dyDescent="0.2">
      <c r="A1632" s="10"/>
      <c r="B1632" s="36" t="str">
        <f>IF('DATA INDICADOR 1'!B1632&lt;&gt;"",'DATA INDICADOR 1'!B1632,"")</f>
        <v/>
      </c>
      <c r="C1632" s="36" t="str">
        <f>IF('DATA INDICADOR 1'!C1632&lt;&gt;"",'DATA INDICADOR 1'!C1632,"")</f>
        <v/>
      </c>
      <c r="D1632" s="36" t="str">
        <f>IF('DATA INDICADOR 1'!D1632&lt;&gt;"",'DATA INDICADOR 1'!D1632,"")</f>
        <v/>
      </c>
      <c r="E1632" s="36" t="str">
        <f>IF('DATA INDICADOR 1'!E1632&lt;&gt;"",'DATA INDICADOR 1'!E1632,"")</f>
        <v/>
      </c>
      <c r="F1632" s="36" t="str">
        <f>IF('DATA INDICADOR 1'!F1632&lt;&gt;"",'DATA INDICADOR 1'!F1632,"")</f>
        <v/>
      </c>
      <c r="G1632" s="36" t="str">
        <f>IF('DATA INDICADOR 1'!G1632&lt;&gt;"",'DATA INDICADOR 1'!G1632,"")</f>
        <v/>
      </c>
      <c r="H1632" s="36" t="str">
        <f>IF('DATA INDICADOR 1'!H1632&lt;&gt;"",'DATA INDICADOR 1'!H1632,"")</f>
        <v/>
      </c>
      <c r="I1632" s="36" t="str">
        <f>IF('DATA INDICADOR 1'!I1632&lt;&gt;"",'DATA INDICADOR 1'!I1632,"")</f>
        <v/>
      </c>
      <c r="J1632" s="36" t="str">
        <f>IF('DATA INDICADOR 1'!J1632&lt;&gt;"",'DATA INDICADOR 1'!J1632,"")</f>
        <v/>
      </c>
      <c r="K1632" s="36">
        <f t="shared" si="75"/>
        <v>0</v>
      </c>
      <c r="L1632" s="10"/>
      <c r="M1632" s="36">
        <f t="shared" si="76"/>
        <v>0</v>
      </c>
      <c r="N1632" s="36">
        <f t="shared" si="77"/>
        <v>0</v>
      </c>
      <c r="O1632" s="10"/>
    </row>
    <row r="1633" spans="1:15" x14ac:dyDescent="0.2">
      <c r="A1633" s="10"/>
      <c r="B1633" s="36" t="str">
        <f>IF('DATA INDICADOR 1'!B1633&lt;&gt;"",'DATA INDICADOR 1'!B1633,"")</f>
        <v/>
      </c>
      <c r="C1633" s="36" t="str">
        <f>IF('DATA INDICADOR 1'!C1633&lt;&gt;"",'DATA INDICADOR 1'!C1633,"")</f>
        <v/>
      </c>
      <c r="D1633" s="36" t="str">
        <f>IF('DATA INDICADOR 1'!D1633&lt;&gt;"",'DATA INDICADOR 1'!D1633,"")</f>
        <v/>
      </c>
      <c r="E1633" s="36" t="str">
        <f>IF('DATA INDICADOR 1'!E1633&lt;&gt;"",'DATA INDICADOR 1'!E1633,"")</f>
        <v/>
      </c>
      <c r="F1633" s="36" t="str">
        <f>IF('DATA INDICADOR 1'!F1633&lt;&gt;"",'DATA INDICADOR 1'!F1633,"")</f>
        <v/>
      </c>
      <c r="G1633" s="36" t="str">
        <f>IF('DATA INDICADOR 1'!G1633&lt;&gt;"",'DATA INDICADOR 1'!G1633,"")</f>
        <v/>
      </c>
      <c r="H1633" s="36" t="str">
        <f>IF('DATA INDICADOR 1'!H1633&lt;&gt;"",'DATA INDICADOR 1'!H1633,"")</f>
        <v/>
      </c>
      <c r="I1633" s="36" t="str">
        <f>IF('DATA INDICADOR 1'!I1633&lt;&gt;"",'DATA INDICADOR 1'!I1633,"")</f>
        <v/>
      </c>
      <c r="J1633" s="36" t="str">
        <f>IF('DATA INDICADOR 1'!J1633&lt;&gt;"",'DATA INDICADOR 1'!J1633,"")</f>
        <v/>
      </c>
      <c r="K1633" s="36">
        <f t="shared" si="75"/>
        <v>0</v>
      </c>
      <c r="L1633" s="10"/>
      <c r="M1633" s="36">
        <f t="shared" si="76"/>
        <v>0</v>
      </c>
      <c r="N1633" s="36">
        <f t="shared" si="77"/>
        <v>0</v>
      </c>
      <c r="O1633" s="10"/>
    </row>
    <row r="1634" spans="1:15" x14ac:dyDescent="0.2">
      <c r="A1634" s="10"/>
      <c r="B1634" s="36" t="str">
        <f>IF('DATA INDICADOR 1'!B1634&lt;&gt;"",'DATA INDICADOR 1'!B1634,"")</f>
        <v/>
      </c>
      <c r="C1634" s="36" t="str">
        <f>IF('DATA INDICADOR 1'!C1634&lt;&gt;"",'DATA INDICADOR 1'!C1634,"")</f>
        <v/>
      </c>
      <c r="D1634" s="36" t="str">
        <f>IF('DATA INDICADOR 1'!D1634&lt;&gt;"",'DATA INDICADOR 1'!D1634,"")</f>
        <v/>
      </c>
      <c r="E1634" s="36" t="str">
        <f>IF('DATA INDICADOR 1'!E1634&lt;&gt;"",'DATA INDICADOR 1'!E1634,"")</f>
        <v/>
      </c>
      <c r="F1634" s="36" t="str">
        <f>IF('DATA INDICADOR 1'!F1634&lt;&gt;"",'DATA INDICADOR 1'!F1634,"")</f>
        <v/>
      </c>
      <c r="G1634" s="36" t="str">
        <f>IF('DATA INDICADOR 1'!G1634&lt;&gt;"",'DATA INDICADOR 1'!G1634,"")</f>
        <v/>
      </c>
      <c r="H1634" s="36" t="str">
        <f>IF('DATA INDICADOR 1'!H1634&lt;&gt;"",'DATA INDICADOR 1'!H1634,"")</f>
        <v/>
      </c>
      <c r="I1634" s="36" t="str">
        <f>IF('DATA INDICADOR 1'!I1634&lt;&gt;"",'DATA INDICADOR 1'!I1634,"")</f>
        <v/>
      </c>
      <c r="J1634" s="36" t="str">
        <f>IF('DATA INDICADOR 1'!J1634&lt;&gt;"",'DATA INDICADOR 1'!J1634,"")</f>
        <v/>
      </c>
      <c r="K1634" s="36">
        <f t="shared" si="75"/>
        <v>0</v>
      </c>
      <c r="L1634" s="10"/>
      <c r="M1634" s="36">
        <f t="shared" si="76"/>
        <v>0</v>
      </c>
      <c r="N1634" s="36">
        <f t="shared" si="77"/>
        <v>0</v>
      </c>
      <c r="O1634" s="10"/>
    </row>
    <row r="1635" spans="1:15" x14ac:dyDescent="0.2">
      <c r="A1635" s="10"/>
      <c r="B1635" s="36" t="str">
        <f>IF('DATA INDICADOR 1'!B1635&lt;&gt;"",'DATA INDICADOR 1'!B1635,"")</f>
        <v/>
      </c>
      <c r="C1635" s="36" t="str">
        <f>IF('DATA INDICADOR 1'!C1635&lt;&gt;"",'DATA INDICADOR 1'!C1635,"")</f>
        <v/>
      </c>
      <c r="D1635" s="36" t="str">
        <f>IF('DATA INDICADOR 1'!D1635&lt;&gt;"",'DATA INDICADOR 1'!D1635,"")</f>
        <v/>
      </c>
      <c r="E1635" s="36" t="str">
        <f>IF('DATA INDICADOR 1'!E1635&lt;&gt;"",'DATA INDICADOR 1'!E1635,"")</f>
        <v/>
      </c>
      <c r="F1635" s="36" t="str">
        <f>IF('DATA INDICADOR 1'!F1635&lt;&gt;"",'DATA INDICADOR 1'!F1635,"")</f>
        <v/>
      </c>
      <c r="G1635" s="36" t="str">
        <f>IF('DATA INDICADOR 1'!G1635&lt;&gt;"",'DATA INDICADOR 1'!G1635,"")</f>
        <v/>
      </c>
      <c r="H1635" s="36" t="str">
        <f>IF('DATA INDICADOR 1'!H1635&lt;&gt;"",'DATA INDICADOR 1'!H1635,"")</f>
        <v/>
      </c>
      <c r="I1635" s="36" t="str">
        <f>IF('DATA INDICADOR 1'!I1635&lt;&gt;"",'DATA INDICADOR 1'!I1635,"")</f>
        <v/>
      </c>
      <c r="J1635" s="36" t="str">
        <f>IF('DATA INDICADOR 1'!J1635&lt;&gt;"",'DATA INDICADOR 1'!J1635,"")</f>
        <v/>
      </c>
      <c r="K1635" s="36">
        <f t="shared" si="75"/>
        <v>0</v>
      </c>
      <c r="L1635" s="10"/>
      <c r="M1635" s="36">
        <f t="shared" si="76"/>
        <v>0</v>
      </c>
      <c r="N1635" s="36">
        <f t="shared" si="77"/>
        <v>0</v>
      </c>
      <c r="O1635" s="10"/>
    </row>
    <row r="1636" spans="1:15" x14ac:dyDescent="0.2">
      <c r="A1636" s="10"/>
      <c r="B1636" s="36" t="str">
        <f>IF('DATA INDICADOR 1'!B1636&lt;&gt;"",'DATA INDICADOR 1'!B1636,"")</f>
        <v/>
      </c>
      <c r="C1636" s="36" t="str">
        <f>IF('DATA INDICADOR 1'!C1636&lt;&gt;"",'DATA INDICADOR 1'!C1636,"")</f>
        <v/>
      </c>
      <c r="D1636" s="36" t="str">
        <f>IF('DATA INDICADOR 1'!D1636&lt;&gt;"",'DATA INDICADOR 1'!D1636,"")</f>
        <v/>
      </c>
      <c r="E1636" s="36" t="str">
        <f>IF('DATA INDICADOR 1'!E1636&lt;&gt;"",'DATA INDICADOR 1'!E1636,"")</f>
        <v/>
      </c>
      <c r="F1636" s="36" t="str">
        <f>IF('DATA INDICADOR 1'!F1636&lt;&gt;"",'DATA INDICADOR 1'!F1636,"")</f>
        <v/>
      </c>
      <c r="G1636" s="36" t="str">
        <f>IF('DATA INDICADOR 1'!G1636&lt;&gt;"",'DATA INDICADOR 1'!G1636,"")</f>
        <v/>
      </c>
      <c r="H1636" s="36" t="str">
        <f>IF('DATA INDICADOR 1'!H1636&lt;&gt;"",'DATA INDICADOR 1'!H1636,"")</f>
        <v/>
      </c>
      <c r="I1636" s="36" t="str">
        <f>IF('DATA INDICADOR 1'!I1636&lt;&gt;"",'DATA INDICADOR 1'!I1636,"")</f>
        <v/>
      </c>
      <c r="J1636" s="36" t="str">
        <f>IF('DATA INDICADOR 1'!J1636&lt;&gt;"",'DATA INDICADOR 1'!J1636,"")</f>
        <v/>
      </c>
      <c r="K1636" s="36">
        <f t="shared" si="75"/>
        <v>0</v>
      </c>
      <c r="L1636" s="10"/>
      <c r="M1636" s="36">
        <f t="shared" si="76"/>
        <v>0</v>
      </c>
      <c r="N1636" s="36">
        <f t="shared" si="77"/>
        <v>0</v>
      </c>
      <c r="O1636" s="10"/>
    </row>
    <row r="1637" spans="1:15" x14ac:dyDescent="0.2">
      <c r="A1637" s="10"/>
      <c r="B1637" s="36" t="str">
        <f>IF('DATA INDICADOR 1'!B1637&lt;&gt;"",'DATA INDICADOR 1'!B1637,"")</f>
        <v/>
      </c>
      <c r="C1637" s="36" t="str">
        <f>IF('DATA INDICADOR 1'!C1637&lt;&gt;"",'DATA INDICADOR 1'!C1637,"")</f>
        <v/>
      </c>
      <c r="D1637" s="36" t="str">
        <f>IF('DATA INDICADOR 1'!D1637&lt;&gt;"",'DATA INDICADOR 1'!D1637,"")</f>
        <v/>
      </c>
      <c r="E1637" s="36" t="str">
        <f>IF('DATA INDICADOR 1'!E1637&lt;&gt;"",'DATA INDICADOR 1'!E1637,"")</f>
        <v/>
      </c>
      <c r="F1637" s="36" t="str">
        <f>IF('DATA INDICADOR 1'!F1637&lt;&gt;"",'DATA INDICADOR 1'!F1637,"")</f>
        <v/>
      </c>
      <c r="G1637" s="36" t="str">
        <f>IF('DATA INDICADOR 1'!G1637&lt;&gt;"",'DATA INDICADOR 1'!G1637,"")</f>
        <v/>
      </c>
      <c r="H1637" s="36" t="str">
        <f>IF('DATA INDICADOR 1'!H1637&lt;&gt;"",'DATA INDICADOR 1'!H1637,"")</f>
        <v/>
      </c>
      <c r="I1637" s="36" t="str">
        <f>IF('DATA INDICADOR 1'!I1637&lt;&gt;"",'DATA INDICADOR 1'!I1637,"")</f>
        <v/>
      </c>
      <c r="J1637" s="36" t="str">
        <f>IF('DATA INDICADOR 1'!J1637&lt;&gt;"",'DATA INDICADOR 1'!J1637,"")</f>
        <v/>
      </c>
      <c r="K1637" s="36">
        <f t="shared" si="75"/>
        <v>0</v>
      </c>
      <c r="L1637" s="10"/>
      <c r="M1637" s="36">
        <f t="shared" si="76"/>
        <v>0</v>
      </c>
      <c r="N1637" s="36">
        <f t="shared" si="77"/>
        <v>0</v>
      </c>
      <c r="O1637" s="10"/>
    </row>
    <row r="1638" spans="1:15" x14ac:dyDescent="0.2">
      <c r="A1638" s="10"/>
      <c r="B1638" s="36" t="str">
        <f>IF('DATA INDICADOR 1'!B1638&lt;&gt;"",'DATA INDICADOR 1'!B1638,"")</f>
        <v/>
      </c>
      <c r="C1638" s="36" t="str">
        <f>IF('DATA INDICADOR 1'!C1638&lt;&gt;"",'DATA INDICADOR 1'!C1638,"")</f>
        <v/>
      </c>
      <c r="D1638" s="36" t="str">
        <f>IF('DATA INDICADOR 1'!D1638&lt;&gt;"",'DATA INDICADOR 1'!D1638,"")</f>
        <v/>
      </c>
      <c r="E1638" s="36" t="str">
        <f>IF('DATA INDICADOR 1'!E1638&lt;&gt;"",'DATA INDICADOR 1'!E1638,"")</f>
        <v/>
      </c>
      <c r="F1638" s="36" t="str">
        <f>IF('DATA INDICADOR 1'!F1638&lt;&gt;"",'DATA INDICADOR 1'!F1638,"")</f>
        <v/>
      </c>
      <c r="G1638" s="36" t="str">
        <f>IF('DATA INDICADOR 1'!G1638&lt;&gt;"",'DATA INDICADOR 1'!G1638,"")</f>
        <v/>
      </c>
      <c r="H1638" s="36" t="str">
        <f>IF('DATA INDICADOR 1'!H1638&lt;&gt;"",'DATA INDICADOR 1'!H1638,"")</f>
        <v/>
      </c>
      <c r="I1638" s="36" t="str">
        <f>IF('DATA INDICADOR 1'!I1638&lt;&gt;"",'DATA INDICADOR 1'!I1638,"")</f>
        <v/>
      </c>
      <c r="J1638" s="36" t="str">
        <f>IF('DATA INDICADOR 1'!J1638&lt;&gt;"",'DATA INDICADOR 1'!J1638,"")</f>
        <v/>
      </c>
      <c r="K1638" s="36">
        <f t="shared" si="75"/>
        <v>0</v>
      </c>
      <c r="L1638" s="10"/>
      <c r="M1638" s="36">
        <f t="shared" si="76"/>
        <v>0</v>
      </c>
      <c r="N1638" s="36">
        <f t="shared" si="77"/>
        <v>0</v>
      </c>
      <c r="O1638" s="10"/>
    </row>
    <row r="1639" spans="1:15" x14ac:dyDescent="0.2">
      <c r="A1639" s="10"/>
      <c r="B1639" s="36" t="str">
        <f>IF('DATA INDICADOR 1'!B1639&lt;&gt;"",'DATA INDICADOR 1'!B1639,"")</f>
        <v/>
      </c>
      <c r="C1639" s="36" t="str">
        <f>IF('DATA INDICADOR 1'!C1639&lt;&gt;"",'DATA INDICADOR 1'!C1639,"")</f>
        <v/>
      </c>
      <c r="D1639" s="36" t="str">
        <f>IF('DATA INDICADOR 1'!D1639&lt;&gt;"",'DATA INDICADOR 1'!D1639,"")</f>
        <v/>
      </c>
      <c r="E1639" s="36" t="str">
        <f>IF('DATA INDICADOR 1'!E1639&lt;&gt;"",'DATA INDICADOR 1'!E1639,"")</f>
        <v/>
      </c>
      <c r="F1639" s="36" t="str">
        <f>IF('DATA INDICADOR 1'!F1639&lt;&gt;"",'DATA INDICADOR 1'!F1639,"")</f>
        <v/>
      </c>
      <c r="G1639" s="36" t="str">
        <f>IF('DATA INDICADOR 1'!G1639&lt;&gt;"",'DATA INDICADOR 1'!G1639,"")</f>
        <v/>
      </c>
      <c r="H1639" s="36" t="str">
        <f>IF('DATA INDICADOR 1'!H1639&lt;&gt;"",'DATA INDICADOR 1'!H1639,"")</f>
        <v/>
      </c>
      <c r="I1639" s="36" t="str">
        <f>IF('DATA INDICADOR 1'!I1639&lt;&gt;"",'DATA INDICADOR 1'!I1639,"")</f>
        <v/>
      </c>
      <c r="J1639" s="36" t="str">
        <f>IF('DATA INDICADOR 1'!J1639&lt;&gt;"",'DATA INDICADOR 1'!J1639,"")</f>
        <v/>
      </c>
      <c r="K1639" s="36">
        <f t="shared" si="75"/>
        <v>0</v>
      </c>
      <c r="L1639" s="10"/>
      <c r="M1639" s="36">
        <f t="shared" si="76"/>
        <v>0</v>
      </c>
      <c r="N1639" s="36">
        <f t="shared" si="77"/>
        <v>0</v>
      </c>
      <c r="O1639" s="10"/>
    </row>
    <row r="1640" spans="1:15" x14ac:dyDescent="0.2">
      <c r="A1640" s="10"/>
      <c r="B1640" s="36" t="str">
        <f>IF('DATA INDICADOR 1'!B1640&lt;&gt;"",'DATA INDICADOR 1'!B1640,"")</f>
        <v/>
      </c>
      <c r="C1640" s="36" t="str">
        <f>IF('DATA INDICADOR 1'!C1640&lt;&gt;"",'DATA INDICADOR 1'!C1640,"")</f>
        <v/>
      </c>
      <c r="D1640" s="36" t="str">
        <f>IF('DATA INDICADOR 1'!D1640&lt;&gt;"",'DATA INDICADOR 1'!D1640,"")</f>
        <v/>
      </c>
      <c r="E1640" s="36" t="str">
        <f>IF('DATA INDICADOR 1'!E1640&lt;&gt;"",'DATA INDICADOR 1'!E1640,"")</f>
        <v/>
      </c>
      <c r="F1640" s="36" t="str">
        <f>IF('DATA INDICADOR 1'!F1640&lt;&gt;"",'DATA INDICADOR 1'!F1640,"")</f>
        <v/>
      </c>
      <c r="G1640" s="36" t="str">
        <f>IF('DATA INDICADOR 1'!G1640&lt;&gt;"",'DATA INDICADOR 1'!G1640,"")</f>
        <v/>
      </c>
      <c r="H1640" s="36" t="str">
        <f>IF('DATA INDICADOR 1'!H1640&lt;&gt;"",'DATA INDICADOR 1'!H1640,"")</f>
        <v/>
      </c>
      <c r="I1640" s="36" t="str">
        <f>IF('DATA INDICADOR 1'!I1640&lt;&gt;"",'DATA INDICADOR 1'!I1640,"")</f>
        <v/>
      </c>
      <c r="J1640" s="36" t="str">
        <f>IF('DATA INDICADOR 1'!J1640&lt;&gt;"",'DATA INDICADOR 1'!J1640,"")</f>
        <v/>
      </c>
      <c r="K1640" s="36">
        <f t="shared" si="75"/>
        <v>0</v>
      </c>
      <c r="L1640" s="10"/>
      <c r="M1640" s="36">
        <f t="shared" si="76"/>
        <v>0</v>
      </c>
      <c r="N1640" s="36">
        <f t="shared" si="77"/>
        <v>0</v>
      </c>
      <c r="O1640" s="10"/>
    </row>
    <row r="1641" spans="1:15" x14ac:dyDescent="0.2">
      <c r="A1641" s="10"/>
      <c r="B1641" s="36" t="str">
        <f>IF('DATA INDICADOR 1'!B1641&lt;&gt;"",'DATA INDICADOR 1'!B1641,"")</f>
        <v/>
      </c>
      <c r="C1641" s="36" t="str">
        <f>IF('DATA INDICADOR 1'!C1641&lt;&gt;"",'DATA INDICADOR 1'!C1641,"")</f>
        <v/>
      </c>
      <c r="D1641" s="36" t="str">
        <f>IF('DATA INDICADOR 1'!D1641&lt;&gt;"",'DATA INDICADOR 1'!D1641,"")</f>
        <v/>
      </c>
      <c r="E1641" s="36" t="str">
        <f>IF('DATA INDICADOR 1'!E1641&lt;&gt;"",'DATA INDICADOR 1'!E1641,"")</f>
        <v/>
      </c>
      <c r="F1641" s="36" t="str">
        <f>IF('DATA INDICADOR 1'!F1641&lt;&gt;"",'DATA INDICADOR 1'!F1641,"")</f>
        <v/>
      </c>
      <c r="G1641" s="36" t="str">
        <f>IF('DATA INDICADOR 1'!G1641&lt;&gt;"",'DATA INDICADOR 1'!G1641,"")</f>
        <v/>
      </c>
      <c r="H1641" s="36" t="str">
        <f>IF('DATA INDICADOR 1'!H1641&lt;&gt;"",'DATA INDICADOR 1'!H1641,"")</f>
        <v/>
      </c>
      <c r="I1641" s="36" t="str">
        <f>IF('DATA INDICADOR 1'!I1641&lt;&gt;"",'DATA INDICADOR 1'!I1641,"")</f>
        <v/>
      </c>
      <c r="J1641" s="36" t="str">
        <f>IF('DATA INDICADOR 1'!J1641&lt;&gt;"",'DATA INDICADOR 1'!J1641,"")</f>
        <v/>
      </c>
      <c r="K1641" s="36">
        <f t="shared" si="75"/>
        <v>0</v>
      </c>
      <c r="L1641" s="10"/>
      <c r="M1641" s="36">
        <f t="shared" si="76"/>
        <v>0</v>
      </c>
      <c r="N1641" s="36">
        <f t="shared" si="77"/>
        <v>0</v>
      </c>
      <c r="O1641" s="10"/>
    </row>
    <row r="1642" spans="1:15" x14ac:dyDescent="0.2">
      <c r="A1642" s="10"/>
      <c r="B1642" s="36" t="str">
        <f>IF('DATA INDICADOR 1'!B1642&lt;&gt;"",'DATA INDICADOR 1'!B1642,"")</f>
        <v/>
      </c>
      <c r="C1642" s="36" t="str">
        <f>IF('DATA INDICADOR 1'!C1642&lt;&gt;"",'DATA INDICADOR 1'!C1642,"")</f>
        <v/>
      </c>
      <c r="D1642" s="36" t="str">
        <f>IF('DATA INDICADOR 1'!D1642&lt;&gt;"",'DATA INDICADOR 1'!D1642,"")</f>
        <v/>
      </c>
      <c r="E1642" s="36" t="str">
        <f>IF('DATA INDICADOR 1'!E1642&lt;&gt;"",'DATA INDICADOR 1'!E1642,"")</f>
        <v/>
      </c>
      <c r="F1642" s="36" t="str">
        <f>IF('DATA INDICADOR 1'!F1642&lt;&gt;"",'DATA INDICADOR 1'!F1642,"")</f>
        <v/>
      </c>
      <c r="G1642" s="36" t="str">
        <f>IF('DATA INDICADOR 1'!G1642&lt;&gt;"",'DATA INDICADOR 1'!G1642,"")</f>
        <v/>
      </c>
      <c r="H1642" s="36" t="str">
        <f>IF('DATA INDICADOR 1'!H1642&lt;&gt;"",'DATA INDICADOR 1'!H1642,"")</f>
        <v/>
      </c>
      <c r="I1642" s="36" t="str">
        <f>IF('DATA INDICADOR 1'!I1642&lt;&gt;"",'DATA INDICADOR 1'!I1642,"")</f>
        <v/>
      </c>
      <c r="J1642" s="36" t="str">
        <f>IF('DATA INDICADOR 1'!J1642&lt;&gt;"",'DATA INDICADOR 1'!J1642,"")</f>
        <v/>
      </c>
      <c r="K1642" s="36">
        <f t="shared" si="75"/>
        <v>0</v>
      </c>
      <c r="L1642" s="10"/>
      <c r="M1642" s="36">
        <f t="shared" si="76"/>
        <v>0</v>
      </c>
      <c r="N1642" s="36">
        <f t="shared" si="77"/>
        <v>0</v>
      </c>
      <c r="O1642" s="10"/>
    </row>
    <row r="1643" spans="1:15" x14ac:dyDescent="0.2">
      <c r="A1643" s="10"/>
      <c r="B1643" s="36" t="str">
        <f>IF('DATA INDICADOR 1'!B1643&lt;&gt;"",'DATA INDICADOR 1'!B1643,"")</f>
        <v/>
      </c>
      <c r="C1643" s="36" t="str">
        <f>IF('DATA INDICADOR 1'!C1643&lt;&gt;"",'DATA INDICADOR 1'!C1643,"")</f>
        <v/>
      </c>
      <c r="D1643" s="36" t="str">
        <f>IF('DATA INDICADOR 1'!D1643&lt;&gt;"",'DATA INDICADOR 1'!D1643,"")</f>
        <v/>
      </c>
      <c r="E1643" s="36" t="str">
        <f>IF('DATA INDICADOR 1'!E1643&lt;&gt;"",'DATA INDICADOR 1'!E1643,"")</f>
        <v/>
      </c>
      <c r="F1643" s="36" t="str">
        <f>IF('DATA INDICADOR 1'!F1643&lt;&gt;"",'DATA INDICADOR 1'!F1643,"")</f>
        <v/>
      </c>
      <c r="G1643" s="36" t="str">
        <f>IF('DATA INDICADOR 1'!G1643&lt;&gt;"",'DATA INDICADOR 1'!G1643,"")</f>
        <v/>
      </c>
      <c r="H1643" s="36" t="str">
        <f>IF('DATA INDICADOR 1'!H1643&lt;&gt;"",'DATA INDICADOR 1'!H1643,"")</f>
        <v/>
      </c>
      <c r="I1643" s="36" t="str">
        <f>IF('DATA INDICADOR 1'!I1643&lt;&gt;"",'DATA INDICADOR 1'!I1643,"")</f>
        <v/>
      </c>
      <c r="J1643" s="36" t="str">
        <f>IF('DATA INDICADOR 1'!J1643&lt;&gt;"",'DATA INDICADOR 1'!J1643,"")</f>
        <v/>
      </c>
      <c r="K1643" s="36">
        <f t="shared" si="75"/>
        <v>0</v>
      </c>
      <c r="L1643" s="10"/>
      <c r="M1643" s="36">
        <f t="shared" si="76"/>
        <v>0</v>
      </c>
      <c r="N1643" s="36">
        <f t="shared" si="77"/>
        <v>0</v>
      </c>
      <c r="O1643" s="10"/>
    </row>
    <row r="1644" spans="1:15" x14ac:dyDescent="0.2">
      <c r="A1644" s="10"/>
      <c r="B1644" s="36" t="str">
        <f>IF('DATA INDICADOR 1'!B1644&lt;&gt;"",'DATA INDICADOR 1'!B1644,"")</f>
        <v/>
      </c>
      <c r="C1644" s="36" t="str">
        <f>IF('DATA INDICADOR 1'!C1644&lt;&gt;"",'DATA INDICADOR 1'!C1644,"")</f>
        <v/>
      </c>
      <c r="D1644" s="36" t="str">
        <f>IF('DATA INDICADOR 1'!D1644&lt;&gt;"",'DATA INDICADOR 1'!D1644,"")</f>
        <v/>
      </c>
      <c r="E1644" s="36" t="str">
        <f>IF('DATA INDICADOR 1'!E1644&lt;&gt;"",'DATA INDICADOR 1'!E1644,"")</f>
        <v/>
      </c>
      <c r="F1644" s="36" t="str">
        <f>IF('DATA INDICADOR 1'!F1644&lt;&gt;"",'DATA INDICADOR 1'!F1644,"")</f>
        <v/>
      </c>
      <c r="G1644" s="36" t="str">
        <f>IF('DATA INDICADOR 1'!G1644&lt;&gt;"",'DATA INDICADOR 1'!G1644,"")</f>
        <v/>
      </c>
      <c r="H1644" s="36" t="str">
        <f>IF('DATA INDICADOR 1'!H1644&lt;&gt;"",'DATA INDICADOR 1'!H1644,"")</f>
        <v/>
      </c>
      <c r="I1644" s="36" t="str">
        <f>IF('DATA INDICADOR 1'!I1644&lt;&gt;"",'DATA INDICADOR 1'!I1644,"")</f>
        <v/>
      </c>
      <c r="J1644" s="36" t="str">
        <f>IF('DATA INDICADOR 1'!J1644&lt;&gt;"",'DATA INDICADOR 1'!J1644,"")</f>
        <v/>
      </c>
      <c r="K1644" s="36">
        <f t="shared" si="75"/>
        <v>0</v>
      </c>
      <c r="L1644" s="10"/>
      <c r="M1644" s="36">
        <f t="shared" si="76"/>
        <v>0</v>
      </c>
      <c r="N1644" s="36">
        <f t="shared" si="77"/>
        <v>0</v>
      </c>
      <c r="O1644" s="10"/>
    </row>
    <row r="1645" spans="1:15" x14ac:dyDescent="0.2">
      <c r="A1645" s="10"/>
      <c r="B1645" s="36" t="str">
        <f>IF('DATA INDICADOR 1'!B1645&lt;&gt;"",'DATA INDICADOR 1'!B1645,"")</f>
        <v/>
      </c>
      <c r="C1645" s="36" t="str">
        <f>IF('DATA INDICADOR 1'!C1645&lt;&gt;"",'DATA INDICADOR 1'!C1645,"")</f>
        <v/>
      </c>
      <c r="D1645" s="36" t="str">
        <f>IF('DATA INDICADOR 1'!D1645&lt;&gt;"",'DATA INDICADOR 1'!D1645,"")</f>
        <v/>
      </c>
      <c r="E1645" s="36" t="str">
        <f>IF('DATA INDICADOR 1'!E1645&lt;&gt;"",'DATA INDICADOR 1'!E1645,"")</f>
        <v/>
      </c>
      <c r="F1645" s="36" t="str">
        <f>IF('DATA INDICADOR 1'!F1645&lt;&gt;"",'DATA INDICADOR 1'!F1645,"")</f>
        <v/>
      </c>
      <c r="G1645" s="36" t="str">
        <f>IF('DATA INDICADOR 1'!G1645&lt;&gt;"",'DATA INDICADOR 1'!G1645,"")</f>
        <v/>
      </c>
      <c r="H1645" s="36" t="str">
        <f>IF('DATA INDICADOR 1'!H1645&lt;&gt;"",'DATA INDICADOR 1'!H1645,"")</f>
        <v/>
      </c>
      <c r="I1645" s="36" t="str">
        <f>IF('DATA INDICADOR 1'!I1645&lt;&gt;"",'DATA INDICADOR 1'!I1645,"")</f>
        <v/>
      </c>
      <c r="J1645" s="36" t="str">
        <f>IF('DATA INDICADOR 1'!J1645&lt;&gt;"",'DATA INDICADOR 1'!J1645,"")</f>
        <v/>
      </c>
      <c r="K1645" s="36">
        <f t="shared" si="75"/>
        <v>0</v>
      </c>
      <c r="L1645" s="10"/>
      <c r="M1645" s="36">
        <f t="shared" si="76"/>
        <v>0</v>
      </c>
      <c r="N1645" s="36">
        <f t="shared" si="77"/>
        <v>0</v>
      </c>
      <c r="O1645" s="10"/>
    </row>
    <row r="1646" spans="1:15" x14ac:dyDescent="0.2">
      <c r="A1646" s="10"/>
      <c r="B1646" s="36" t="str">
        <f>IF('DATA INDICADOR 1'!B1646&lt;&gt;"",'DATA INDICADOR 1'!B1646,"")</f>
        <v/>
      </c>
      <c r="C1646" s="36" t="str">
        <f>IF('DATA INDICADOR 1'!C1646&lt;&gt;"",'DATA INDICADOR 1'!C1646,"")</f>
        <v/>
      </c>
      <c r="D1646" s="36" t="str">
        <f>IF('DATA INDICADOR 1'!D1646&lt;&gt;"",'DATA INDICADOR 1'!D1646,"")</f>
        <v/>
      </c>
      <c r="E1646" s="36" t="str">
        <f>IF('DATA INDICADOR 1'!E1646&lt;&gt;"",'DATA INDICADOR 1'!E1646,"")</f>
        <v/>
      </c>
      <c r="F1646" s="36" t="str">
        <f>IF('DATA INDICADOR 1'!F1646&lt;&gt;"",'DATA INDICADOR 1'!F1646,"")</f>
        <v/>
      </c>
      <c r="G1646" s="36" t="str">
        <f>IF('DATA INDICADOR 1'!G1646&lt;&gt;"",'DATA INDICADOR 1'!G1646,"")</f>
        <v/>
      </c>
      <c r="H1646" s="36" t="str">
        <f>IF('DATA INDICADOR 1'!H1646&lt;&gt;"",'DATA INDICADOR 1'!H1646,"")</f>
        <v/>
      </c>
      <c r="I1646" s="36" t="str">
        <f>IF('DATA INDICADOR 1'!I1646&lt;&gt;"",'DATA INDICADOR 1'!I1646,"")</f>
        <v/>
      </c>
      <c r="J1646" s="36" t="str">
        <f>IF('DATA INDICADOR 1'!J1646&lt;&gt;"",'DATA INDICADOR 1'!J1646,"")</f>
        <v/>
      </c>
      <c r="K1646" s="36">
        <f t="shared" si="75"/>
        <v>0</v>
      </c>
      <c r="L1646" s="10"/>
      <c r="M1646" s="36">
        <f t="shared" si="76"/>
        <v>0</v>
      </c>
      <c r="N1646" s="36">
        <f t="shared" si="77"/>
        <v>0</v>
      </c>
      <c r="O1646" s="10"/>
    </row>
    <row r="1647" spans="1:15" x14ac:dyDescent="0.2">
      <c r="A1647" s="10"/>
      <c r="B1647" s="36" t="str">
        <f>IF('DATA INDICADOR 1'!B1647&lt;&gt;"",'DATA INDICADOR 1'!B1647,"")</f>
        <v/>
      </c>
      <c r="C1647" s="36" t="str">
        <f>IF('DATA INDICADOR 1'!C1647&lt;&gt;"",'DATA INDICADOR 1'!C1647,"")</f>
        <v/>
      </c>
      <c r="D1647" s="36" t="str">
        <f>IF('DATA INDICADOR 1'!D1647&lt;&gt;"",'DATA INDICADOR 1'!D1647,"")</f>
        <v/>
      </c>
      <c r="E1647" s="36" t="str">
        <f>IF('DATA INDICADOR 1'!E1647&lt;&gt;"",'DATA INDICADOR 1'!E1647,"")</f>
        <v/>
      </c>
      <c r="F1647" s="36" t="str">
        <f>IF('DATA INDICADOR 1'!F1647&lt;&gt;"",'DATA INDICADOR 1'!F1647,"")</f>
        <v/>
      </c>
      <c r="G1647" s="36" t="str">
        <f>IF('DATA INDICADOR 1'!G1647&lt;&gt;"",'DATA INDICADOR 1'!G1647,"")</f>
        <v/>
      </c>
      <c r="H1647" s="36" t="str">
        <f>IF('DATA INDICADOR 1'!H1647&lt;&gt;"",'DATA INDICADOR 1'!H1647,"")</f>
        <v/>
      </c>
      <c r="I1647" s="36" t="str">
        <f>IF('DATA INDICADOR 1'!I1647&lt;&gt;"",'DATA INDICADOR 1'!I1647,"")</f>
        <v/>
      </c>
      <c r="J1647" s="36" t="str">
        <f>IF('DATA INDICADOR 1'!J1647&lt;&gt;"",'DATA INDICADOR 1'!J1647,"")</f>
        <v/>
      </c>
      <c r="K1647" s="36">
        <f t="shared" si="75"/>
        <v>0</v>
      </c>
      <c r="L1647" s="10"/>
      <c r="M1647" s="36">
        <f t="shared" si="76"/>
        <v>0</v>
      </c>
      <c r="N1647" s="36">
        <f t="shared" si="77"/>
        <v>0</v>
      </c>
      <c r="O1647" s="10"/>
    </row>
    <row r="1648" spans="1:15" x14ac:dyDescent="0.2">
      <c r="A1648" s="10"/>
      <c r="B1648" s="36" t="str">
        <f>IF('DATA INDICADOR 1'!B1648&lt;&gt;"",'DATA INDICADOR 1'!B1648,"")</f>
        <v/>
      </c>
      <c r="C1648" s="36" t="str">
        <f>IF('DATA INDICADOR 1'!C1648&lt;&gt;"",'DATA INDICADOR 1'!C1648,"")</f>
        <v/>
      </c>
      <c r="D1648" s="36" t="str">
        <f>IF('DATA INDICADOR 1'!D1648&lt;&gt;"",'DATA INDICADOR 1'!D1648,"")</f>
        <v/>
      </c>
      <c r="E1648" s="36" t="str">
        <f>IF('DATA INDICADOR 1'!E1648&lt;&gt;"",'DATA INDICADOR 1'!E1648,"")</f>
        <v/>
      </c>
      <c r="F1648" s="36" t="str">
        <f>IF('DATA INDICADOR 1'!F1648&lt;&gt;"",'DATA INDICADOR 1'!F1648,"")</f>
        <v/>
      </c>
      <c r="G1648" s="36" t="str">
        <f>IF('DATA INDICADOR 1'!G1648&lt;&gt;"",'DATA INDICADOR 1'!G1648,"")</f>
        <v/>
      </c>
      <c r="H1648" s="36" t="str">
        <f>IF('DATA INDICADOR 1'!H1648&lt;&gt;"",'DATA INDICADOR 1'!H1648,"")</f>
        <v/>
      </c>
      <c r="I1648" s="36" t="str">
        <f>IF('DATA INDICADOR 1'!I1648&lt;&gt;"",'DATA INDICADOR 1'!I1648,"")</f>
        <v/>
      </c>
      <c r="J1648" s="36" t="str">
        <f>IF('DATA INDICADOR 1'!J1648&lt;&gt;"",'DATA INDICADOR 1'!J1648,"")</f>
        <v/>
      </c>
      <c r="K1648" s="36">
        <f t="shared" si="75"/>
        <v>0</v>
      </c>
      <c r="L1648" s="10"/>
      <c r="M1648" s="36">
        <f t="shared" si="76"/>
        <v>0</v>
      </c>
      <c r="N1648" s="36">
        <f t="shared" si="77"/>
        <v>0</v>
      </c>
      <c r="O1648" s="10"/>
    </row>
    <row r="1649" spans="1:15" x14ac:dyDescent="0.2">
      <c r="A1649" s="10"/>
      <c r="B1649" s="36" t="str">
        <f>IF('DATA INDICADOR 1'!B1649&lt;&gt;"",'DATA INDICADOR 1'!B1649,"")</f>
        <v/>
      </c>
      <c r="C1649" s="36" t="str">
        <f>IF('DATA INDICADOR 1'!C1649&lt;&gt;"",'DATA INDICADOR 1'!C1649,"")</f>
        <v/>
      </c>
      <c r="D1649" s="36" t="str">
        <f>IF('DATA INDICADOR 1'!D1649&lt;&gt;"",'DATA INDICADOR 1'!D1649,"")</f>
        <v/>
      </c>
      <c r="E1649" s="36" t="str">
        <f>IF('DATA INDICADOR 1'!E1649&lt;&gt;"",'DATA INDICADOR 1'!E1649,"")</f>
        <v/>
      </c>
      <c r="F1649" s="36" t="str">
        <f>IF('DATA INDICADOR 1'!F1649&lt;&gt;"",'DATA INDICADOR 1'!F1649,"")</f>
        <v/>
      </c>
      <c r="G1649" s="36" t="str">
        <f>IF('DATA INDICADOR 1'!G1649&lt;&gt;"",'DATA INDICADOR 1'!G1649,"")</f>
        <v/>
      </c>
      <c r="H1649" s="36" t="str">
        <f>IF('DATA INDICADOR 1'!H1649&lt;&gt;"",'DATA INDICADOR 1'!H1649,"")</f>
        <v/>
      </c>
      <c r="I1649" s="36" t="str">
        <f>IF('DATA INDICADOR 1'!I1649&lt;&gt;"",'DATA INDICADOR 1'!I1649,"")</f>
        <v/>
      </c>
      <c r="J1649" s="36" t="str">
        <f>IF('DATA INDICADOR 1'!J1649&lt;&gt;"",'DATA INDICADOR 1'!J1649,"")</f>
        <v/>
      </c>
      <c r="K1649" s="36">
        <f t="shared" si="75"/>
        <v>0</v>
      </c>
      <c r="L1649" s="10"/>
      <c r="M1649" s="36">
        <f t="shared" si="76"/>
        <v>0</v>
      </c>
      <c r="N1649" s="36">
        <f t="shared" si="77"/>
        <v>0</v>
      </c>
      <c r="O1649" s="10"/>
    </row>
    <row r="1650" spans="1:15" x14ac:dyDescent="0.2">
      <c r="A1650" s="10"/>
      <c r="B1650" s="36" t="str">
        <f>IF('DATA INDICADOR 1'!B1650&lt;&gt;"",'DATA INDICADOR 1'!B1650,"")</f>
        <v/>
      </c>
      <c r="C1650" s="36" t="str">
        <f>IF('DATA INDICADOR 1'!C1650&lt;&gt;"",'DATA INDICADOR 1'!C1650,"")</f>
        <v/>
      </c>
      <c r="D1650" s="36" t="str">
        <f>IF('DATA INDICADOR 1'!D1650&lt;&gt;"",'DATA INDICADOR 1'!D1650,"")</f>
        <v/>
      </c>
      <c r="E1650" s="36" t="str">
        <f>IF('DATA INDICADOR 1'!E1650&lt;&gt;"",'DATA INDICADOR 1'!E1650,"")</f>
        <v/>
      </c>
      <c r="F1650" s="36" t="str">
        <f>IF('DATA INDICADOR 1'!F1650&lt;&gt;"",'DATA INDICADOR 1'!F1650,"")</f>
        <v/>
      </c>
      <c r="G1650" s="36" t="str">
        <f>IF('DATA INDICADOR 1'!G1650&lt;&gt;"",'DATA INDICADOR 1'!G1650,"")</f>
        <v/>
      </c>
      <c r="H1650" s="36" t="str">
        <f>IF('DATA INDICADOR 1'!H1650&lt;&gt;"",'DATA INDICADOR 1'!H1650,"")</f>
        <v/>
      </c>
      <c r="I1650" s="36" t="str">
        <f>IF('DATA INDICADOR 1'!I1650&lt;&gt;"",'DATA INDICADOR 1'!I1650,"")</f>
        <v/>
      </c>
      <c r="J1650" s="36" t="str">
        <f>IF('DATA INDICADOR 1'!J1650&lt;&gt;"",'DATA INDICADOR 1'!J1650,"")</f>
        <v/>
      </c>
      <c r="K1650" s="36">
        <f t="shared" si="75"/>
        <v>0</v>
      </c>
      <c r="L1650" s="10"/>
      <c r="M1650" s="36">
        <f t="shared" si="76"/>
        <v>0</v>
      </c>
      <c r="N1650" s="36">
        <f t="shared" si="77"/>
        <v>0</v>
      </c>
      <c r="O1650" s="10"/>
    </row>
    <row r="1651" spans="1:15" x14ac:dyDescent="0.2">
      <c r="A1651" s="10"/>
      <c r="B1651" s="36" t="str">
        <f>IF('DATA INDICADOR 1'!B1651&lt;&gt;"",'DATA INDICADOR 1'!B1651,"")</f>
        <v/>
      </c>
      <c r="C1651" s="36" t="str">
        <f>IF('DATA INDICADOR 1'!C1651&lt;&gt;"",'DATA INDICADOR 1'!C1651,"")</f>
        <v/>
      </c>
      <c r="D1651" s="36" t="str">
        <f>IF('DATA INDICADOR 1'!D1651&lt;&gt;"",'DATA INDICADOR 1'!D1651,"")</f>
        <v/>
      </c>
      <c r="E1651" s="36" t="str">
        <f>IF('DATA INDICADOR 1'!E1651&lt;&gt;"",'DATA INDICADOR 1'!E1651,"")</f>
        <v/>
      </c>
      <c r="F1651" s="36" t="str">
        <f>IF('DATA INDICADOR 1'!F1651&lt;&gt;"",'DATA INDICADOR 1'!F1651,"")</f>
        <v/>
      </c>
      <c r="G1651" s="36" t="str">
        <f>IF('DATA INDICADOR 1'!G1651&lt;&gt;"",'DATA INDICADOR 1'!G1651,"")</f>
        <v/>
      </c>
      <c r="H1651" s="36" t="str">
        <f>IF('DATA INDICADOR 1'!H1651&lt;&gt;"",'DATA INDICADOR 1'!H1651,"")</f>
        <v/>
      </c>
      <c r="I1651" s="36" t="str">
        <f>IF('DATA INDICADOR 1'!I1651&lt;&gt;"",'DATA INDICADOR 1'!I1651,"")</f>
        <v/>
      </c>
      <c r="J1651" s="36" t="str">
        <f>IF('DATA INDICADOR 1'!J1651&lt;&gt;"",'DATA INDICADOR 1'!J1651,"")</f>
        <v/>
      </c>
      <c r="K1651" s="36">
        <f t="shared" si="75"/>
        <v>0</v>
      </c>
      <c r="L1651" s="10"/>
      <c r="M1651" s="36">
        <f t="shared" si="76"/>
        <v>0</v>
      </c>
      <c r="N1651" s="36">
        <f t="shared" si="77"/>
        <v>0</v>
      </c>
      <c r="O1651" s="10"/>
    </row>
    <row r="1652" spans="1:15" x14ac:dyDescent="0.2">
      <c r="A1652" s="10"/>
      <c r="B1652" s="36" t="str">
        <f>IF('DATA INDICADOR 1'!B1652&lt;&gt;"",'DATA INDICADOR 1'!B1652,"")</f>
        <v/>
      </c>
      <c r="C1652" s="36" t="str">
        <f>IF('DATA INDICADOR 1'!C1652&lt;&gt;"",'DATA INDICADOR 1'!C1652,"")</f>
        <v/>
      </c>
      <c r="D1652" s="36" t="str">
        <f>IF('DATA INDICADOR 1'!D1652&lt;&gt;"",'DATA INDICADOR 1'!D1652,"")</f>
        <v/>
      </c>
      <c r="E1652" s="36" t="str">
        <f>IF('DATA INDICADOR 1'!E1652&lt;&gt;"",'DATA INDICADOR 1'!E1652,"")</f>
        <v/>
      </c>
      <c r="F1652" s="36" t="str">
        <f>IF('DATA INDICADOR 1'!F1652&lt;&gt;"",'DATA INDICADOR 1'!F1652,"")</f>
        <v/>
      </c>
      <c r="G1652" s="36" t="str">
        <f>IF('DATA INDICADOR 1'!G1652&lt;&gt;"",'DATA INDICADOR 1'!G1652,"")</f>
        <v/>
      </c>
      <c r="H1652" s="36" t="str">
        <f>IF('DATA INDICADOR 1'!H1652&lt;&gt;"",'DATA INDICADOR 1'!H1652,"")</f>
        <v/>
      </c>
      <c r="I1652" s="36" t="str">
        <f>IF('DATA INDICADOR 1'!I1652&lt;&gt;"",'DATA INDICADOR 1'!I1652,"")</f>
        <v/>
      </c>
      <c r="J1652" s="36" t="str">
        <f>IF('DATA INDICADOR 1'!J1652&lt;&gt;"",'DATA INDICADOR 1'!J1652,"")</f>
        <v/>
      </c>
      <c r="K1652" s="36">
        <f t="shared" si="75"/>
        <v>0</v>
      </c>
      <c r="L1652" s="10"/>
      <c r="M1652" s="36">
        <f t="shared" si="76"/>
        <v>0</v>
      </c>
      <c r="N1652" s="36">
        <f t="shared" si="77"/>
        <v>0</v>
      </c>
      <c r="O1652" s="10"/>
    </row>
    <row r="1653" spans="1:15" x14ac:dyDescent="0.2">
      <c r="A1653" s="10"/>
      <c r="B1653" s="36" t="str">
        <f>IF('DATA INDICADOR 1'!B1653&lt;&gt;"",'DATA INDICADOR 1'!B1653,"")</f>
        <v/>
      </c>
      <c r="C1653" s="36" t="str">
        <f>IF('DATA INDICADOR 1'!C1653&lt;&gt;"",'DATA INDICADOR 1'!C1653,"")</f>
        <v/>
      </c>
      <c r="D1653" s="36" t="str">
        <f>IF('DATA INDICADOR 1'!D1653&lt;&gt;"",'DATA INDICADOR 1'!D1653,"")</f>
        <v/>
      </c>
      <c r="E1653" s="36" t="str">
        <f>IF('DATA INDICADOR 1'!E1653&lt;&gt;"",'DATA INDICADOR 1'!E1653,"")</f>
        <v/>
      </c>
      <c r="F1653" s="36" t="str">
        <f>IF('DATA INDICADOR 1'!F1653&lt;&gt;"",'DATA INDICADOR 1'!F1653,"")</f>
        <v/>
      </c>
      <c r="G1653" s="36" t="str">
        <f>IF('DATA INDICADOR 1'!G1653&lt;&gt;"",'DATA INDICADOR 1'!G1653,"")</f>
        <v/>
      </c>
      <c r="H1653" s="36" t="str">
        <f>IF('DATA INDICADOR 1'!H1653&lt;&gt;"",'DATA INDICADOR 1'!H1653,"")</f>
        <v/>
      </c>
      <c r="I1653" s="36" t="str">
        <f>IF('DATA INDICADOR 1'!I1653&lt;&gt;"",'DATA INDICADOR 1'!I1653,"")</f>
        <v/>
      </c>
      <c r="J1653" s="36" t="str">
        <f>IF('DATA INDICADOR 1'!J1653&lt;&gt;"",'DATA INDICADOR 1'!J1653,"")</f>
        <v/>
      </c>
      <c r="K1653" s="36">
        <f t="shared" si="75"/>
        <v>0</v>
      </c>
      <c r="L1653" s="10"/>
      <c r="M1653" s="36">
        <f t="shared" si="76"/>
        <v>0</v>
      </c>
      <c r="N1653" s="36">
        <f t="shared" si="77"/>
        <v>0</v>
      </c>
      <c r="O1653" s="10"/>
    </row>
    <row r="1654" spans="1:15" x14ac:dyDescent="0.2">
      <c r="A1654" s="10"/>
      <c r="B1654" s="36" t="str">
        <f>IF('DATA INDICADOR 1'!B1654&lt;&gt;"",'DATA INDICADOR 1'!B1654,"")</f>
        <v/>
      </c>
      <c r="C1654" s="36" t="str">
        <f>IF('DATA INDICADOR 1'!C1654&lt;&gt;"",'DATA INDICADOR 1'!C1654,"")</f>
        <v/>
      </c>
      <c r="D1654" s="36" t="str">
        <f>IF('DATA INDICADOR 1'!D1654&lt;&gt;"",'DATA INDICADOR 1'!D1654,"")</f>
        <v/>
      </c>
      <c r="E1654" s="36" t="str">
        <f>IF('DATA INDICADOR 1'!E1654&lt;&gt;"",'DATA INDICADOR 1'!E1654,"")</f>
        <v/>
      </c>
      <c r="F1654" s="36" t="str">
        <f>IF('DATA INDICADOR 1'!F1654&lt;&gt;"",'DATA INDICADOR 1'!F1654,"")</f>
        <v/>
      </c>
      <c r="G1654" s="36" t="str">
        <f>IF('DATA INDICADOR 1'!G1654&lt;&gt;"",'DATA INDICADOR 1'!G1654,"")</f>
        <v/>
      </c>
      <c r="H1654" s="36" t="str">
        <f>IF('DATA INDICADOR 1'!H1654&lt;&gt;"",'DATA INDICADOR 1'!H1654,"")</f>
        <v/>
      </c>
      <c r="I1654" s="36" t="str">
        <f>IF('DATA INDICADOR 1'!I1654&lt;&gt;"",'DATA INDICADOR 1'!I1654,"")</f>
        <v/>
      </c>
      <c r="J1654" s="36" t="str">
        <f>IF('DATA INDICADOR 1'!J1654&lt;&gt;"",'DATA INDICADOR 1'!J1654,"")</f>
        <v/>
      </c>
      <c r="K1654" s="36">
        <f t="shared" si="75"/>
        <v>0</v>
      </c>
      <c r="L1654" s="10"/>
      <c r="M1654" s="36">
        <f t="shared" si="76"/>
        <v>0</v>
      </c>
      <c r="N1654" s="36">
        <f t="shared" si="77"/>
        <v>0</v>
      </c>
      <c r="O1654" s="10"/>
    </row>
    <row r="1655" spans="1:15" x14ac:dyDescent="0.2">
      <c r="A1655" s="10"/>
      <c r="B1655" s="36" t="str">
        <f>IF('DATA INDICADOR 1'!B1655&lt;&gt;"",'DATA INDICADOR 1'!B1655,"")</f>
        <v/>
      </c>
      <c r="C1655" s="36" t="str">
        <f>IF('DATA INDICADOR 1'!C1655&lt;&gt;"",'DATA INDICADOR 1'!C1655,"")</f>
        <v/>
      </c>
      <c r="D1655" s="36" t="str">
        <f>IF('DATA INDICADOR 1'!D1655&lt;&gt;"",'DATA INDICADOR 1'!D1655,"")</f>
        <v/>
      </c>
      <c r="E1655" s="36" t="str">
        <f>IF('DATA INDICADOR 1'!E1655&lt;&gt;"",'DATA INDICADOR 1'!E1655,"")</f>
        <v/>
      </c>
      <c r="F1655" s="36" t="str">
        <f>IF('DATA INDICADOR 1'!F1655&lt;&gt;"",'DATA INDICADOR 1'!F1655,"")</f>
        <v/>
      </c>
      <c r="G1655" s="36" t="str">
        <f>IF('DATA INDICADOR 1'!G1655&lt;&gt;"",'DATA INDICADOR 1'!G1655,"")</f>
        <v/>
      </c>
      <c r="H1655" s="36" t="str">
        <f>IF('DATA INDICADOR 1'!H1655&lt;&gt;"",'DATA INDICADOR 1'!H1655,"")</f>
        <v/>
      </c>
      <c r="I1655" s="36" t="str">
        <f>IF('DATA INDICADOR 1'!I1655&lt;&gt;"",'DATA INDICADOR 1'!I1655,"")</f>
        <v/>
      </c>
      <c r="J1655" s="36" t="str">
        <f>IF('DATA INDICADOR 1'!J1655&lt;&gt;"",'DATA INDICADOR 1'!J1655,"")</f>
        <v/>
      </c>
      <c r="K1655" s="36">
        <f t="shared" si="75"/>
        <v>0</v>
      </c>
      <c r="L1655" s="10"/>
      <c r="M1655" s="36">
        <f t="shared" si="76"/>
        <v>0</v>
      </c>
      <c r="N1655" s="36">
        <f t="shared" si="77"/>
        <v>0</v>
      </c>
      <c r="O1655" s="10"/>
    </row>
    <row r="1656" spans="1:15" x14ac:dyDescent="0.2">
      <c r="A1656" s="10"/>
      <c r="B1656" s="36" t="str">
        <f>IF('DATA INDICADOR 1'!B1656&lt;&gt;"",'DATA INDICADOR 1'!B1656,"")</f>
        <v/>
      </c>
      <c r="C1656" s="36" t="str">
        <f>IF('DATA INDICADOR 1'!C1656&lt;&gt;"",'DATA INDICADOR 1'!C1656,"")</f>
        <v/>
      </c>
      <c r="D1656" s="36" t="str">
        <f>IF('DATA INDICADOR 1'!D1656&lt;&gt;"",'DATA INDICADOR 1'!D1656,"")</f>
        <v/>
      </c>
      <c r="E1656" s="36" t="str">
        <f>IF('DATA INDICADOR 1'!E1656&lt;&gt;"",'DATA INDICADOR 1'!E1656,"")</f>
        <v/>
      </c>
      <c r="F1656" s="36" t="str">
        <f>IF('DATA INDICADOR 1'!F1656&lt;&gt;"",'DATA INDICADOR 1'!F1656,"")</f>
        <v/>
      </c>
      <c r="G1656" s="36" t="str">
        <f>IF('DATA INDICADOR 1'!G1656&lt;&gt;"",'DATA INDICADOR 1'!G1656,"")</f>
        <v/>
      </c>
      <c r="H1656" s="36" t="str">
        <f>IF('DATA INDICADOR 1'!H1656&lt;&gt;"",'DATA INDICADOR 1'!H1656,"")</f>
        <v/>
      </c>
      <c r="I1656" s="36" t="str">
        <f>IF('DATA INDICADOR 1'!I1656&lt;&gt;"",'DATA INDICADOR 1'!I1656,"")</f>
        <v/>
      </c>
      <c r="J1656" s="36" t="str">
        <f>IF('DATA INDICADOR 1'!J1656&lt;&gt;"",'DATA INDICADOR 1'!J1656,"")</f>
        <v/>
      </c>
      <c r="K1656" s="36">
        <f t="shared" si="75"/>
        <v>0</v>
      </c>
      <c r="L1656" s="10"/>
      <c r="M1656" s="36">
        <f t="shared" si="76"/>
        <v>0</v>
      </c>
      <c r="N1656" s="36">
        <f t="shared" si="77"/>
        <v>0</v>
      </c>
      <c r="O1656" s="10"/>
    </row>
    <row r="1657" spans="1:15" x14ac:dyDescent="0.2">
      <c r="A1657" s="10"/>
      <c r="B1657" s="36" t="str">
        <f>IF('DATA INDICADOR 1'!B1657&lt;&gt;"",'DATA INDICADOR 1'!B1657,"")</f>
        <v/>
      </c>
      <c r="C1657" s="36" t="str">
        <f>IF('DATA INDICADOR 1'!C1657&lt;&gt;"",'DATA INDICADOR 1'!C1657,"")</f>
        <v/>
      </c>
      <c r="D1657" s="36" t="str">
        <f>IF('DATA INDICADOR 1'!D1657&lt;&gt;"",'DATA INDICADOR 1'!D1657,"")</f>
        <v/>
      </c>
      <c r="E1657" s="36" t="str">
        <f>IF('DATA INDICADOR 1'!E1657&lt;&gt;"",'DATA INDICADOR 1'!E1657,"")</f>
        <v/>
      </c>
      <c r="F1657" s="36" t="str">
        <f>IF('DATA INDICADOR 1'!F1657&lt;&gt;"",'DATA INDICADOR 1'!F1657,"")</f>
        <v/>
      </c>
      <c r="G1657" s="36" t="str">
        <f>IF('DATA INDICADOR 1'!G1657&lt;&gt;"",'DATA INDICADOR 1'!G1657,"")</f>
        <v/>
      </c>
      <c r="H1657" s="36" t="str">
        <f>IF('DATA INDICADOR 1'!H1657&lt;&gt;"",'DATA INDICADOR 1'!H1657,"")</f>
        <v/>
      </c>
      <c r="I1657" s="36" t="str">
        <f>IF('DATA INDICADOR 1'!I1657&lt;&gt;"",'DATA INDICADOR 1'!I1657,"")</f>
        <v/>
      </c>
      <c r="J1657" s="36" t="str">
        <f>IF('DATA INDICADOR 1'!J1657&lt;&gt;"",'DATA INDICADOR 1'!J1657,"")</f>
        <v/>
      </c>
      <c r="K1657" s="36">
        <f t="shared" si="75"/>
        <v>0</v>
      </c>
      <c r="L1657" s="10"/>
      <c r="M1657" s="36">
        <f t="shared" si="76"/>
        <v>0</v>
      </c>
      <c r="N1657" s="36">
        <f t="shared" si="77"/>
        <v>0</v>
      </c>
      <c r="O1657" s="10"/>
    </row>
    <row r="1658" spans="1:15" x14ac:dyDescent="0.2">
      <c r="A1658" s="10"/>
      <c r="B1658" s="36" t="str">
        <f>IF('DATA INDICADOR 1'!B1658&lt;&gt;"",'DATA INDICADOR 1'!B1658,"")</f>
        <v/>
      </c>
      <c r="C1658" s="36" t="str">
        <f>IF('DATA INDICADOR 1'!C1658&lt;&gt;"",'DATA INDICADOR 1'!C1658,"")</f>
        <v/>
      </c>
      <c r="D1658" s="36" t="str">
        <f>IF('DATA INDICADOR 1'!D1658&lt;&gt;"",'DATA INDICADOR 1'!D1658,"")</f>
        <v/>
      </c>
      <c r="E1658" s="36" t="str">
        <f>IF('DATA INDICADOR 1'!E1658&lt;&gt;"",'DATA INDICADOR 1'!E1658,"")</f>
        <v/>
      </c>
      <c r="F1658" s="36" t="str">
        <f>IF('DATA INDICADOR 1'!F1658&lt;&gt;"",'DATA INDICADOR 1'!F1658,"")</f>
        <v/>
      </c>
      <c r="G1658" s="36" t="str">
        <f>IF('DATA INDICADOR 1'!G1658&lt;&gt;"",'DATA INDICADOR 1'!G1658,"")</f>
        <v/>
      </c>
      <c r="H1658" s="36" t="str">
        <f>IF('DATA INDICADOR 1'!H1658&lt;&gt;"",'DATA INDICADOR 1'!H1658,"")</f>
        <v/>
      </c>
      <c r="I1658" s="36" t="str">
        <f>IF('DATA INDICADOR 1'!I1658&lt;&gt;"",'DATA INDICADOR 1'!I1658,"")</f>
        <v/>
      </c>
      <c r="J1658" s="36" t="str">
        <f>IF('DATA INDICADOR 1'!J1658&lt;&gt;"",'DATA INDICADOR 1'!J1658,"")</f>
        <v/>
      </c>
      <c r="K1658" s="36">
        <f t="shared" si="75"/>
        <v>0</v>
      </c>
      <c r="L1658" s="10"/>
      <c r="M1658" s="36">
        <f t="shared" si="76"/>
        <v>0</v>
      </c>
      <c r="N1658" s="36">
        <f t="shared" si="77"/>
        <v>0</v>
      </c>
      <c r="O1658" s="10"/>
    </row>
    <row r="1659" spans="1:15" x14ac:dyDescent="0.2">
      <c r="A1659" s="10"/>
      <c r="B1659" s="36" t="str">
        <f>IF('DATA INDICADOR 1'!B1659&lt;&gt;"",'DATA INDICADOR 1'!B1659,"")</f>
        <v/>
      </c>
      <c r="C1659" s="36" t="str">
        <f>IF('DATA INDICADOR 1'!C1659&lt;&gt;"",'DATA INDICADOR 1'!C1659,"")</f>
        <v/>
      </c>
      <c r="D1659" s="36" t="str">
        <f>IF('DATA INDICADOR 1'!D1659&lt;&gt;"",'DATA INDICADOR 1'!D1659,"")</f>
        <v/>
      </c>
      <c r="E1659" s="36" t="str">
        <f>IF('DATA INDICADOR 1'!E1659&lt;&gt;"",'DATA INDICADOR 1'!E1659,"")</f>
        <v/>
      </c>
      <c r="F1659" s="36" t="str">
        <f>IF('DATA INDICADOR 1'!F1659&lt;&gt;"",'DATA INDICADOR 1'!F1659,"")</f>
        <v/>
      </c>
      <c r="G1659" s="36" t="str">
        <f>IF('DATA INDICADOR 1'!G1659&lt;&gt;"",'DATA INDICADOR 1'!G1659,"")</f>
        <v/>
      </c>
      <c r="H1659" s="36" t="str">
        <f>IF('DATA INDICADOR 1'!H1659&lt;&gt;"",'DATA INDICADOR 1'!H1659,"")</f>
        <v/>
      </c>
      <c r="I1659" s="36" t="str">
        <f>IF('DATA INDICADOR 1'!I1659&lt;&gt;"",'DATA INDICADOR 1'!I1659,"")</f>
        <v/>
      </c>
      <c r="J1659" s="36" t="str">
        <f>IF('DATA INDICADOR 1'!J1659&lt;&gt;"",'DATA INDICADOR 1'!J1659,"")</f>
        <v/>
      </c>
      <c r="K1659" s="36">
        <f t="shared" si="75"/>
        <v>0</v>
      </c>
      <c r="L1659" s="10"/>
      <c r="M1659" s="36">
        <f t="shared" si="76"/>
        <v>0</v>
      </c>
      <c r="N1659" s="36">
        <f t="shared" si="77"/>
        <v>0</v>
      </c>
      <c r="O1659" s="10"/>
    </row>
    <row r="1660" spans="1:15" x14ac:dyDescent="0.2">
      <c r="A1660" s="10"/>
      <c r="B1660" s="36" t="str">
        <f>IF('DATA INDICADOR 1'!B1660&lt;&gt;"",'DATA INDICADOR 1'!B1660,"")</f>
        <v/>
      </c>
      <c r="C1660" s="36" t="str">
        <f>IF('DATA INDICADOR 1'!C1660&lt;&gt;"",'DATA INDICADOR 1'!C1660,"")</f>
        <v/>
      </c>
      <c r="D1660" s="36" t="str">
        <f>IF('DATA INDICADOR 1'!D1660&lt;&gt;"",'DATA INDICADOR 1'!D1660,"")</f>
        <v/>
      </c>
      <c r="E1660" s="36" t="str">
        <f>IF('DATA INDICADOR 1'!E1660&lt;&gt;"",'DATA INDICADOR 1'!E1660,"")</f>
        <v/>
      </c>
      <c r="F1660" s="36" t="str">
        <f>IF('DATA INDICADOR 1'!F1660&lt;&gt;"",'DATA INDICADOR 1'!F1660,"")</f>
        <v/>
      </c>
      <c r="G1660" s="36" t="str">
        <f>IF('DATA INDICADOR 1'!G1660&lt;&gt;"",'DATA INDICADOR 1'!G1660,"")</f>
        <v/>
      </c>
      <c r="H1660" s="36" t="str">
        <f>IF('DATA INDICADOR 1'!H1660&lt;&gt;"",'DATA INDICADOR 1'!H1660,"")</f>
        <v/>
      </c>
      <c r="I1660" s="36" t="str">
        <f>IF('DATA INDICADOR 1'!I1660&lt;&gt;"",'DATA INDICADOR 1'!I1660,"")</f>
        <v/>
      </c>
      <c r="J1660" s="36" t="str">
        <f>IF('DATA INDICADOR 1'!J1660&lt;&gt;"",'DATA INDICADOR 1'!J1660,"")</f>
        <v/>
      </c>
      <c r="K1660" s="36">
        <f t="shared" si="75"/>
        <v>0</v>
      </c>
      <c r="L1660" s="10"/>
      <c r="M1660" s="36">
        <f t="shared" si="76"/>
        <v>0</v>
      </c>
      <c r="N1660" s="36">
        <f t="shared" si="77"/>
        <v>0</v>
      </c>
      <c r="O1660" s="10"/>
    </row>
    <row r="1661" spans="1:15" x14ac:dyDescent="0.2">
      <c r="A1661" s="10"/>
      <c r="B1661" s="36" t="str">
        <f>IF('DATA INDICADOR 1'!B1661&lt;&gt;"",'DATA INDICADOR 1'!B1661,"")</f>
        <v/>
      </c>
      <c r="C1661" s="36" t="str">
        <f>IF('DATA INDICADOR 1'!C1661&lt;&gt;"",'DATA INDICADOR 1'!C1661,"")</f>
        <v/>
      </c>
      <c r="D1661" s="36" t="str">
        <f>IF('DATA INDICADOR 1'!D1661&lt;&gt;"",'DATA INDICADOR 1'!D1661,"")</f>
        <v/>
      </c>
      <c r="E1661" s="36" t="str">
        <f>IF('DATA INDICADOR 1'!E1661&lt;&gt;"",'DATA INDICADOR 1'!E1661,"")</f>
        <v/>
      </c>
      <c r="F1661" s="36" t="str">
        <f>IF('DATA INDICADOR 1'!F1661&lt;&gt;"",'DATA INDICADOR 1'!F1661,"")</f>
        <v/>
      </c>
      <c r="G1661" s="36" t="str">
        <f>IF('DATA INDICADOR 1'!G1661&lt;&gt;"",'DATA INDICADOR 1'!G1661,"")</f>
        <v/>
      </c>
      <c r="H1661" s="36" t="str">
        <f>IF('DATA INDICADOR 1'!H1661&lt;&gt;"",'DATA INDICADOR 1'!H1661,"")</f>
        <v/>
      </c>
      <c r="I1661" s="36" t="str">
        <f>IF('DATA INDICADOR 1'!I1661&lt;&gt;"",'DATA INDICADOR 1'!I1661,"")</f>
        <v/>
      </c>
      <c r="J1661" s="36" t="str">
        <f>IF('DATA INDICADOR 1'!J1661&lt;&gt;"",'DATA INDICADOR 1'!J1661,"")</f>
        <v/>
      </c>
      <c r="K1661" s="36">
        <f t="shared" si="75"/>
        <v>0</v>
      </c>
      <c r="L1661" s="10"/>
      <c r="M1661" s="36">
        <f t="shared" si="76"/>
        <v>0</v>
      </c>
      <c r="N1661" s="36">
        <f t="shared" si="77"/>
        <v>0</v>
      </c>
      <c r="O1661" s="10"/>
    </row>
    <row r="1662" spans="1:15" x14ac:dyDescent="0.2">
      <c r="A1662" s="10"/>
      <c r="B1662" s="36" t="str">
        <f>IF('DATA INDICADOR 1'!B1662&lt;&gt;"",'DATA INDICADOR 1'!B1662,"")</f>
        <v/>
      </c>
      <c r="C1662" s="36" t="str">
        <f>IF('DATA INDICADOR 1'!C1662&lt;&gt;"",'DATA INDICADOR 1'!C1662,"")</f>
        <v/>
      </c>
      <c r="D1662" s="36" t="str">
        <f>IF('DATA INDICADOR 1'!D1662&lt;&gt;"",'DATA INDICADOR 1'!D1662,"")</f>
        <v/>
      </c>
      <c r="E1662" s="36" t="str">
        <f>IF('DATA INDICADOR 1'!E1662&lt;&gt;"",'DATA INDICADOR 1'!E1662,"")</f>
        <v/>
      </c>
      <c r="F1662" s="36" t="str">
        <f>IF('DATA INDICADOR 1'!F1662&lt;&gt;"",'DATA INDICADOR 1'!F1662,"")</f>
        <v/>
      </c>
      <c r="G1662" s="36" t="str">
        <f>IF('DATA INDICADOR 1'!G1662&lt;&gt;"",'DATA INDICADOR 1'!G1662,"")</f>
        <v/>
      </c>
      <c r="H1662" s="36" t="str">
        <f>IF('DATA INDICADOR 1'!H1662&lt;&gt;"",'DATA INDICADOR 1'!H1662,"")</f>
        <v/>
      </c>
      <c r="I1662" s="36" t="str">
        <f>IF('DATA INDICADOR 1'!I1662&lt;&gt;"",'DATA INDICADOR 1'!I1662,"")</f>
        <v/>
      </c>
      <c r="J1662" s="36" t="str">
        <f>IF('DATA INDICADOR 1'!J1662&lt;&gt;"",'DATA INDICADOR 1'!J1662,"")</f>
        <v/>
      </c>
      <c r="K1662" s="36">
        <f t="shared" si="75"/>
        <v>0</v>
      </c>
      <c r="L1662" s="10"/>
      <c r="M1662" s="36">
        <f t="shared" si="76"/>
        <v>0</v>
      </c>
      <c r="N1662" s="36">
        <f t="shared" si="77"/>
        <v>0</v>
      </c>
      <c r="O1662" s="10"/>
    </row>
    <row r="1663" spans="1:15" x14ac:dyDescent="0.2">
      <c r="A1663" s="10"/>
      <c r="B1663" s="36" t="str">
        <f>IF('DATA INDICADOR 1'!B1663&lt;&gt;"",'DATA INDICADOR 1'!B1663,"")</f>
        <v/>
      </c>
      <c r="C1663" s="36" t="str">
        <f>IF('DATA INDICADOR 1'!C1663&lt;&gt;"",'DATA INDICADOR 1'!C1663,"")</f>
        <v/>
      </c>
      <c r="D1663" s="36" t="str">
        <f>IF('DATA INDICADOR 1'!D1663&lt;&gt;"",'DATA INDICADOR 1'!D1663,"")</f>
        <v/>
      </c>
      <c r="E1663" s="36" t="str">
        <f>IF('DATA INDICADOR 1'!E1663&lt;&gt;"",'DATA INDICADOR 1'!E1663,"")</f>
        <v/>
      </c>
      <c r="F1663" s="36" t="str">
        <f>IF('DATA INDICADOR 1'!F1663&lt;&gt;"",'DATA INDICADOR 1'!F1663,"")</f>
        <v/>
      </c>
      <c r="G1663" s="36" t="str">
        <f>IF('DATA INDICADOR 1'!G1663&lt;&gt;"",'DATA INDICADOR 1'!G1663,"")</f>
        <v/>
      </c>
      <c r="H1663" s="36" t="str">
        <f>IF('DATA INDICADOR 1'!H1663&lt;&gt;"",'DATA INDICADOR 1'!H1663,"")</f>
        <v/>
      </c>
      <c r="I1663" s="36" t="str">
        <f>IF('DATA INDICADOR 1'!I1663&lt;&gt;"",'DATA INDICADOR 1'!I1663,"")</f>
        <v/>
      </c>
      <c r="J1663" s="36" t="str">
        <f>IF('DATA INDICADOR 1'!J1663&lt;&gt;"",'DATA INDICADOR 1'!J1663,"")</f>
        <v/>
      </c>
      <c r="K1663" s="36">
        <f t="shared" si="75"/>
        <v>0</v>
      </c>
      <c r="L1663" s="10"/>
      <c r="M1663" s="36">
        <f t="shared" si="76"/>
        <v>0</v>
      </c>
      <c r="N1663" s="36">
        <f t="shared" si="77"/>
        <v>0</v>
      </c>
      <c r="O1663" s="10"/>
    </row>
    <row r="1664" spans="1:15" x14ac:dyDescent="0.2">
      <c r="A1664" s="10"/>
      <c r="B1664" s="36" t="str">
        <f>IF('DATA INDICADOR 1'!B1664&lt;&gt;"",'DATA INDICADOR 1'!B1664,"")</f>
        <v/>
      </c>
      <c r="C1664" s="36" t="str">
        <f>IF('DATA INDICADOR 1'!C1664&lt;&gt;"",'DATA INDICADOR 1'!C1664,"")</f>
        <v/>
      </c>
      <c r="D1664" s="36" t="str">
        <f>IF('DATA INDICADOR 1'!D1664&lt;&gt;"",'DATA INDICADOR 1'!D1664,"")</f>
        <v/>
      </c>
      <c r="E1664" s="36" t="str">
        <f>IF('DATA INDICADOR 1'!E1664&lt;&gt;"",'DATA INDICADOR 1'!E1664,"")</f>
        <v/>
      </c>
      <c r="F1664" s="36" t="str">
        <f>IF('DATA INDICADOR 1'!F1664&lt;&gt;"",'DATA INDICADOR 1'!F1664,"")</f>
        <v/>
      </c>
      <c r="G1664" s="36" t="str">
        <f>IF('DATA INDICADOR 1'!G1664&lt;&gt;"",'DATA INDICADOR 1'!G1664,"")</f>
        <v/>
      </c>
      <c r="H1664" s="36" t="str">
        <f>IF('DATA INDICADOR 1'!H1664&lt;&gt;"",'DATA INDICADOR 1'!H1664,"")</f>
        <v/>
      </c>
      <c r="I1664" s="36" t="str">
        <f>IF('DATA INDICADOR 1'!I1664&lt;&gt;"",'DATA INDICADOR 1'!I1664,"")</f>
        <v/>
      </c>
      <c r="J1664" s="36" t="str">
        <f>IF('DATA INDICADOR 1'!J1664&lt;&gt;"",'DATA INDICADOR 1'!J1664,"")</f>
        <v/>
      </c>
      <c r="K1664" s="36">
        <f t="shared" si="75"/>
        <v>0</v>
      </c>
      <c r="L1664" s="10"/>
      <c r="M1664" s="36">
        <f t="shared" si="76"/>
        <v>0</v>
      </c>
      <c r="N1664" s="36">
        <f t="shared" si="77"/>
        <v>0</v>
      </c>
      <c r="O1664" s="10"/>
    </row>
    <row r="1665" spans="1:15" x14ac:dyDescent="0.2">
      <c r="A1665" s="10"/>
      <c r="B1665" s="36" t="str">
        <f>IF('DATA INDICADOR 1'!B1665&lt;&gt;"",'DATA INDICADOR 1'!B1665,"")</f>
        <v/>
      </c>
      <c r="C1665" s="36" t="str">
        <f>IF('DATA INDICADOR 1'!C1665&lt;&gt;"",'DATA INDICADOR 1'!C1665,"")</f>
        <v/>
      </c>
      <c r="D1665" s="36" t="str">
        <f>IF('DATA INDICADOR 1'!D1665&lt;&gt;"",'DATA INDICADOR 1'!D1665,"")</f>
        <v/>
      </c>
      <c r="E1665" s="36" t="str">
        <f>IF('DATA INDICADOR 1'!E1665&lt;&gt;"",'DATA INDICADOR 1'!E1665,"")</f>
        <v/>
      </c>
      <c r="F1665" s="36" t="str">
        <f>IF('DATA INDICADOR 1'!F1665&lt;&gt;"",'DATA INDICADOR 1'!F1665,"")</f>
        <v/>
      </c>
      <c r="G1665" s="36" t="str">
        <f>IF('DATA INDICADOR 1'!G1665&lt;&gt;"",'DATA INDICADOR 1'!G1665,"")</f>
        <v/>
      </c>
      <c r="H1665" s="36" t="str">
        <f>IF('DATA INDICADOR 1'!H1665&lt;&gt;"",'DATA INDICADOR 1'!H1665,"")</f>
        <v/>
      </c>
      <c r="I1665" s="36" t="str">
        <f>IF('DATA INDICADOR 1'!I1665&lt;&gt;"",'DATA INDICADOR 1'!I1665,"")</f>
        <v/>
      </c>
      <c r="J1665" s="36" t="str">
        <f>IF('DATA INDICADOR 1'!J1665&lt;&gt;"",'DATA INDICADOR 1'!J1665,"")</f>
        <v/>
      </c>
      <c r="K1665" s="36">
        <f t="shared" si="75"/>
        <v>0</v>
      </c>
      <c r="L1665" s="10"/>
      <c r="M1665" s="36">
        <f t="shared" si="76"/>
        <v>0</v>
      </c>
      <c r="N1665" s="36">
        <f t="shared" si="77"/>
        <v>0</v>
      </c>
      <c r="O1665" s="10"/>
    </row>
    <row r="1666" spans="1:15" x14ac:dyDescent="0.2">
      <c r="A1666" s="10"/>
      <c r="B1666" s="36" t="str">
        <f>IF('DATA INDICADOR 1'!B1666&lt;&gt;"",'DATA INDICADOR 1'!B1666,"")</f>
        <v/>
      </c>
      <c r="C1666" s="36" t="str">
        <f>IF('DATA INDICADOR 1'!C1666&lt;&gt;"",'DATA INDICADOR 1'!C1666,"")</f>
        <v/>
      </c>
      <c r="D1666" s="36" t="str">
        <f>IF('DATA INDICADOR 1'!D1666&lt;&gt;"",'DATA INDICADOR 1'!D1666,"")</f>
        <v/>
      </c>
      <c r="E1666" s="36" t="str">
        <f>IF('DATA INDICADOR 1'!E1666&lt;&gt;"",'DATA INDICADOR 1'!E1666,"")</f>
        <v/>
      </c>
      <c r="F1666" s="36" t="str">
        <f>IF('DATA INDICADOR 1'!F1666&lt;&gt;"",'DATA INDICADOR 1'!F1666,"")</f>
        <v/>
      </c>
      <c r="G1666" s="36" t="str">
        <f>IF('DATA INDICADOR 1'!G1666&lt;&gt;"",'DATA INDICADOR 1'!G1666,"")</f>
        <v/>
      </c>
      <c r="H1666" s="36" t="str">
        <f>IF('DATA INDICADOR 1'!H1666&lt;&gt;"",'DATA INDICADOR 1'!H1666,"")</f>
        <v/>
      </c>
      <c r="I1666" s="36" t="str">
        <f>IF('DATA INDICADOR 1'!I1666&lt;&gt;"",'DATA INDICADOR 1'!I1666,"")</f>
        <v/>
      </c>
      <c r="J1666" s="36" t="str">
        <f>IF('DATA INDICADOR 1'!J1666&lt;&gt;"",'DATA INDICADOR 1'!J1666,"")</f>
        <v/>
      </c>
      <c r="K1666" s="36">
        <f t="shared" si="75"/>
        <v>0</v>
      </c>
      <c r="L1666" s="10"/>
      <c r="M1666" s="36">
        <f t="shared" si="76"/>
        <v>0</v>
      </c>
      <c r="N1666" s="36">
        <f t="shared" si="77"/>
        <v>0</v>
      </c>
      <c r="O1666" s="10"/>
    </row>
    <row r="1667" spans="1:15" x14ac:dyDescent="0.2">
      <c r="A1667" s="10"/>
      <c r="B1667" s="36" t="str">
        <f>IF('DATA INDICADOR 1'!B1667&lt;&gt;"",'DATA INDICADOR 1'!B1667,"")</f>
        <v/>
      </c>
      <c r="C1667" s="36" t="str">
        <f>IF('DATA INDICADOR 1'!C1667&lt;&gt;"",'DATA INDICADOR 1'!C1667,"")</f>
        <v/>
      </c>
      <c r="D1667" s="36" t="str">
        <f>IF('DATA INDICADOR 1'!D1667&lt;&gt;"",'DATA INDICADOR 1'!D1667,"")</f>
        <v/>
      </c>
      <c r="E1667" s="36" t="str">
        <f>IF('DATA INDICADOR 1'!E1667&lt;&gt;"",'DATA INDICADOR 1'!E1667,"")</f>
        <v/>
      </c>
      <c r="F1667" s="36" t="str">
        <f>IF('DATA INDICADOR 1'!F1667&lt;&gt;"",'DATA INDICADOR 1'!F1667,"")</f>
        <v/>
      </c>
      <c r="G1667" s="36" t="str">
        <f>IF('DATA INDICADOR 1'!G1667&lt;&gt;"",'DATA INDICADOR 1'!G1667,"")</f>
        <v/>
      </c>
      <c r="H1667" s="36" t="str">
        <f>IF('DATA INDICADOR 1'!H1667&lt;&gt;"",'DATA INDICADOR 1'!H1667,"")</f>
        <v/>
      </c>
      <c r="I1667" s="36" t="str">
        <f>IF('DATA INDICADOR 1'!I1667&lt;&gt;"",'DATA INDICADOR 1'!I1667,"")</f>
        <v/>
      </c>
      <c r="J1667" s="36" t="str">
        <f>IF('DATA INDICADOR 1'!J1667&lt;&gt;"",'DATA INDICADOR 1'!J1667,"")</f>
        <v/>
      </c>
      <c r="K1667" s="36">
        <f t="shared" si="75"/>
        <v>0</v>
      </c>
      <c r="L1667" s="10"/>
      <c r="M1667" s="36">
        <f t="shared" si="76"/>
        <v>0</v>
      </c>
      <c r="N1667" s="36">
        <f t="shared" si="77"/>
        <v>0</v>
      </c>
      <c r="O1667" s="10"/>
    </row>
    <row r="1668" spans="1:15" x14ac:dyDescent="0.2">
      <c r="A1668" s="10"/>
      <c r="B1668" s="36" t="str">
        <f>IF('DATA INDICADOR 1'!B1668&lt;&gt;"",'DATA INDICADOR 1'!B1668,"")</f>
        <v/>
      </c>
      <c r="C1668" s="36" t="str">
        <f>IF('DATA INDICADOR 1'!C1668&lt;&gt;"",'DATA INDICADOR 1'!C1668,"")</f>
        <v/>
      </c>
      <c r="D1668" s="36" t="str">
        <f>IF('DATA INDICADOR 1'!D1668&lt;&gt;"",'DATA INDICADOR 1'!D1668,"")</f>
        <v/>
      </c>
      <c r="E1668" s="36" t="str">
        <f>IF('DATA INDICADOR 1'!E1668&lt;&gt;"",'DATA INDICADOR 1'!E1668,"")</f>
        <v/>
      </c>
      <c r="F1668" s="36" t="str">
        <f>IF('DATA INDICADOR 1'!F1668&lt;&gt;"",'DATA INDICADOR 1'!F1668,"")</f>
        <v/>
      </c>
      <c r="G1668" s="36" t="str">
        <f>IF('DATA INDICADOR 1'!G1668&lt;&gt;"",'DATA INDICADOR 1'!G1668,"")</f>
        <v/>
      </c>
      <c r="H1668" s="36" t="str">
        <f>IF('DATA INDICADOR 1'!H1668&lt;&gt;"",'DATA INDICADOR 1'!H1668,"")</f>
        <v/>
      </c>
      <c r="I1668" s="36" t="str">
        <f>IF('DATA INDICADOR 1'!I1668&lt;&gt;"",'DATA INDICADOR 1'!I1668,"")</f>
        <v/>
      </c>
      <c r="J1668" s="36" t="str">
        <f>IF('DATA INDICADOR 1'!J1668&lt;&gt;"",'DATA INDICADOR 1'!J1668,"")</f>
        <v/>
      </c>
      <c r="K1668" s="36">
        <f t="shared" si="75"/>
        <v>0</v>
      </c>
      <c r="L1668" s="10"/>
      <c r="M1668" s="36">
        <f t="shared" si="76"/>
        <v>0</v>
      </c>
      <c r="N1668" s="36">
        <f t="shared" si="77"/>
        <v>0</v>
      </c>
      <c r="O1668" s="10"/>
    </row>
    <row r="1669" spans="1:15" x14ac:dyDescent="0.2">
      <c r="A1669" s="10"/>
      <c r="B1669" s="36" t="str">
        <f>IF('DATA INDICADOR 1'!B1669&lt;&gt;"",'DATA INDICADOR 1'!B1669,"")</f>
        <v/>
      </c>
      <c r="C1669" s="36" t="str">
        <f>IF('DATA INDICADOR 1'!C1669&lt;&gt;"",'DATA INDICADOR 1'!C1669,"")</f>
        <v/>
      </c>
      <c r="D1669" s="36" t="str">
        <f>IF('DATA INDICADOR 1'!D1669&lt;&gt;"",'DATA INDICADOR 1'!D1669,"")</f>
        <v/>
      </c>
      <c r="E1669" s="36" t="str">
        <f>IF('DATA INDICADOR 1'!E1669&lt;&gt;"",'DATA INDICADOR 1'!E1669,"")</f>
        <v/>
      </c>
      <c r="F1669" s="36" t="str">
        <f>IF('DATA INDICADOR 1'!F1669&lt;&gt;"",'DATA INDICADOR 1'!F1669,"")</f>
        <v/>
      </c>
      <c r="G1669" s="36" t="str">
        <f>IF('DATA INDICADOR 1'!G1669&lt;&gt;"",'DATA INDICADOR 1'!G1669,"")</f>
        <v/>
      </c>
      <c r="H1669" s="36" t="str">
        <f>IF('DATA INDICADOR 1'!H1669&lt;&gt;"",'DATA INDICADOR 1'!H1669,"")</f>
        <v/>
      </c>
      <c r="I1669" s="36" t="str">
        <f>IF('DATA INDICADOR 1'!I1669&lt;&gt;"",'DATA INDICADOR 1'!I1669,"")</f>
        <v/>
      </c>
      <c r="J1669" s="36" t="str">
        <f>IF('DATA INDICADOR 1'!J1669&lt;&gt;"",'DATA INDICADOR 1'!J1669,"")</f>
        <v/>
      </c>
      <c r="K1669" s="36">
        <f t="shared" si="75"/>
        <v>0</v>
      </c>
      <c r="L1669" s="10"/>
      <c r="M1669" s="36">
        <f t="shared" si="76"/>
        <v>0</v>
      </c>
      <c r="N1669" s="36">
        <f t="shared" si="77"/>
        <v>0</v>
      </c>
      <c r="O1669" s="10"/>
    </row>
    <row r="1670" spans="1:15" x14ac:dyDescent="0.2">
      <c r="A1670" s="10"/>
      <c r="B1670" s="36" t="str">
        <f>IF('DATA INDICADOR 1'!B1670&lt;&gt;"",'DATA INDICADOR 1'!B1670,"")</f>
        <v/>
      </c>
      <c r="C1670" s="36" t="str">
        <f>IF('DATA INDICADOR 1'!C1670&lt;&gt;"",'DATA INDICADOR 1'!C1670,"")</f>
        <v/>
      </c>
      <c r="D1670" s="36" t="str">
        <f>IF('DATA INDICADOR 1'!D1670&lt;&gt;"",'DATA INDICADOR 1'!D1670,"")</f>
        <v/>
      </c>
      <c r="E1670" s="36" t="str">
        <f>IF('DATA INDICADOR 1'!E1670&lt;&gt;"",'DATA INDICADOR 1'!E1670,"")</f>
        <v/>
      </c>
      <c r="F1670" s="36" t="str">
        <f>IF('DATA INDICADOR 1'!F1670&lt;&gt;"",'DATA INDICADOR 1'!F1670,"")</f>
        <v/>
      </c>
      <c r="G1670" s="36" t="str">
        <f>IF('DATA INDICADOR 1'!G1670&lt;&gt;"",'DATA INDICADOR 1'!G1670,"")</f>
        <v/>
      </c>
      <c r="H1670" s="36" t="str">
        <f>IF('DATA INDICADOR 1'!H1670&lt;&gt;"",'DATA INDICADOR 1'!H1670,"")</f>
        <v/>
      </c>
      <c r="I1670" s="36" t="str">
        <f>IF('DATA INDICADOR 1'!I1670&lt;&gt;"",'DATA INDICADOR 1'!I1670,"")</f>
        <v/>
      </c>
      <c r="J1670" s="36" t="str">
        <f>IF('DATA INDICADOR 1'!J1670&lt;&gt;"",'DATA INDICADOR 1'!J1670,"")</f>
        <v/>
      </c>
      <c r="K1670" s="36">
        <f t="shared" si="75"/>
        <v>0</v>
      </c>
      <c r="L1670" s="10"/>
      <c r="M1670" s="36">
        <f t="shared" si="76"/>
        <v>0</v>
      </c>
      <c r="N1670" s="36">
        <f t="shared" si="77"/>
        <v>0</v>
      </c>
      <c r="O1670" s="10"/>
    </row>
    <row r="1671" spans="1:15" x14ac:dyDescent="0.2">
      <c r="A1671" s="10"/>
      <c r="B1671" s="36" t="str">
        <f>IF('DATA INDICADOR 1'!B1671&lt;&gt;"",'DATA INDICADOR 1'!B1671,"")</f>
        <v/>
      </c>
      <c r="C1671" s="36" t="str">
        <f>IF('DATA INDICADOR 1'!C1671&lt;&gt;"",'DATA INDICADOR 1'!C1671,"")</f>
        <v/>
      </c>
      <c r="D1671" s="36" t="str">
        <f>IF('DATA INDICADOR 1'!D1671&lt;&gt;"",'DATA INDICADOR 1'!D1671,"")</f>
        <v/>
      </c>
      <c r="E1671" s="36" t="str">
        <f>IF('DATA INDICADOR 1'!E1671&lt;&gt;"",'DATA INDICADOR 1'!E1671,"")</f>
        <v/>
      </c>
      <c r="F1671" s="36" t="str">
        <f>IF('DATA INDICADOR 1'!F1671&lt;&gt;"",'DATA INDICADOR 1'!F1671,"")</f>
        <v/>
      </c>
      <c r="G1671" s="36" t="str">
        <f>IF('DATA INDICADOR 1'!G1671&lt;&gt;"",'DATA INDICADOR 1'!G1671,"")</f>
        <v/>
      </c>
      <c r="H1671" s="36" t="str">
        <f>IF('DATA INDICADOR 1'!H1671&lt;&gt;"",'DATA INDICADOR 1'!H1671,"")</f>
        <v/>
      </c>
      <c r="I1671" s="36" t="str">
        <f>IF('DATA INDICADOR 1'!I1671&lt;&gt;"",'DATA INDICADOR 1'!I1671,"")</f>
        <v/>
      </c>
      <c r="J1671" s="36" t="str">
        <f>IF('DATA INDICADOR 1'!J1671&lt;&gt;"",'DATA INDICADOR 1'!J1671,"")</f>
        <v/>
      </c>
      <c r="K1671" s="36">
        <f t="shared" si="75"/>
        <v>0</v>
      </c>
      <c r="L1671" s="10"/>
      <c r="M1671" s="36">
        <f t="shared" si="76"/>
        <v>0</v>
      </c>
      <c r="N1671" s="36">
        <f t="shared" si="77"/>
        <v>0</v>
      </c>
      <c r="O1671" s="10"/>
    </row>
    <row r="1672" spans="1:15" x14ac:dyDescent="0.2">
      <c r="A1672" s="10"/>
      <c r="B1672" s="36" t="str">
        <f>IF('DATA INDICADOR 1'!B1672&lt;&gt;"",'DATA INDICADOR 1'!B1672,"")</f>
        <v/>
      </c>
      <c r="C1672" s="36" t="str">
        <f>IF('DATA INDICADOR 1'!C1672&lt;&gt;"",'DATA INDICADOR 1'!C1672,"")</f>
        <v/>
      </c>
      <c r="D1672" s="36" t="str">
        <f>IF('DATA INDICADOR 1'!D1672&lt;&gt;"",'DATA INDICADOR 1'!D1672,"")</f>
        <v/>
      </c>
      <c r="E1672" s="36" t="str">
        <f>IF('DATA INDICADOR 1'!E1672&lt;&gt;"",'DATA INDICADOR 1'!E1672,"")</f>
        <v/>
      </c>
      <c r="F1672" s="36" t="str">
        <f>IF('DATA INDICADOR 1'!F1672&lt;&gt;"",'DATA INDICADOR 1'!F1672,"")</f>
        <v/>
      </c>
      <c r="G1672" s="36" t="str">
        <f>IF('DATA INDICADOR 1'!G1672&lt;&gt;"",'DATA INDICADOR 1'!G1672,"")</f>
        <v/>
      </c>
      <c r="H1672" s="36" t="str">
        <f>IF('DATA INDICADOR 1'!H1672&lt;&gt;"",'DATA INDICADOR 1'!H1672,"")</f>
        <v/>
      </c>
      <c r="I1672" s="36" t="str">
        <f>IF('DATA INDICADOR 1'!I1672&lt;&gt;"",'DATA INDICADOR 1'!I1672,"")</f>
        <v/>
      </c>
      <c r="J1672" s="36" t="str">
        <f>IF('DATA INDICADOR 1'!J1672&lt;&gt;"",'DATA INDICADOR 1'!J1672,"")</f>
        <v/>
      </c>
      <c r="K1672" s="36">
        <f t="shared" si="75"/>
        <v>0</v>
      </c>
      <c r="L1672" s="10"/>
      <c r="M1672" s="36">
        <f t="shared" si="76"/>
        <v>0</v>
      </c>
      <c r="N1672" s="36">
        <f t="shared" si="77"/>
        <v>0</v>
      </c>
      <c r="O1672" s="10"/>
    </row>
    <row r="1673" spans="1:15" x14ac:dyDescent="0.2">
      <c r="A1673" s="10"/>
      <c r="B1673" s="36" t="str">
        <f>IF('DATA INDICADOR 1'!B1673&lt;&gt;"",'DATA INDICADOR 1'!B1673,"")</f>
        <v/>
      </c>
      <c r="C1673" s="36" t="str">
        <f>IF('DATA INDICADOR 1'!C1673&lt;&gt;"",'DATA INDICADOR 1'!C1673,"")</f>
        <v/>
      </c>
      <c r="D1673" s="36" t="str">
        <f>IF('DATA INDICADOR 1'!D1673&lt;&gt;"",'DATA INDICADOR 1'!D1673,"")</f>
        <v/>
      </c>
      <c r="E1673" s="36" t="str">
        <f>IF('DATA INDICADOR 1'!E1673&lt;&gt;"",'DATA INDICADOR 1'!E1673,"")</f>
        <v/>
      </c>
      <c r="F1673" s="36" t="str">
        <f>IF('DATA INDICADOR 1'!F1673&lt;&gt;"",'DATA INDICADOR 1'!F1673,"")</f>
        <v/>
      </c>
      <c r="G1673" s="36" t="str">
        <f>IF('DATA INDICADOR 1'!G1673&lt;&gt;"",'DATA INDICADOR 1'!G1673,"")</f>
        <v/>
      </c>
      <c r="H1673" s="36" t="str">
        <f>IF('DATA INDICADOR 1'!H1673&lt;&gt;"",'DATA INDICADOR 1'!H1673,"")</f>
        <v/>
      </c>
      <c r="I1673" s="36" t="str">
        <f>IF('DATA INDICADOR 1'!I1673&lt;&gt;"",'DATA INDICADOR 1'!I1673,"")</f>
        <v/>
      </c>
      <c r="J1673" s="36" t="str">
        <f>IF('DATA INDICADOR 1'!J1673&lt;&gt;"",'DATA INDICADOR 1'!J1673,"")</f>
        <v/>
      </c>
      <c r="K1673" s="36">
        <f t="shared" si="75"/>
        <v>0</v>
      </c>
      <c r="L1673" s="10"/>
      <c r="M1673" s="36">
        <f t="shared" si="76"/>
        <v>0</v>
      </c>
      <c r="N1673" s="36">
        <f t="shared" si="77"/>
        <v>0</v>
      </c>
      <c r="O1673" s="10"/>
    </row>
    <row r="1674" spans="1:15" x14ac:dyDescent="0.2">
      <c r="A1674" s="10"/>
      <c r="B1674" s="36" t="str">
        <f>IF('DATA INDICADOR 1'!B1674&lt;&gt;"",'DATA INDICADOR 1'!B1674,"")</f>
        <v/>
      </c>
      <c r="C1674" s="36" t="str">
        <f>IF('DATA INDICADOR 1'!C1674&lt;&gt;"",'DATA INDICADOR 1'!C1674,"")</f>
        <v/>
      </c>
      <c r="D1674" s="36" t="str">
        <f>IF('DATA INDICADOR 1'!D1674&lt;&gt;"",'DATA INDICADOR 1'!D1674,"")</f>
        <v/>
      </c>
      <c r="E1674" s="36" t="str">
        <f>IF('DATA INDICADOR 1'!E1674&lt;&gt;"",'DATA INDICADOR 1'!E1674,"")</f>
        <v/>
      </c>
      <c r="F1674" s="36" t="str">
        <f>IF('DATA INDICADOR 1'!F1674&lt;&gt;"",'DATA INDICADOR 1'!F1674,"")</f>
        <v/>
      </c>
      <c r="G1674" s="36" t="str">
        <f>IF('DATA INDICADOR 1'!G1674&lt;&gt;"",'DATA INDICADOR 1'!G1674,"")</f>
        <v/>
      </c>
      <c r="H1674" s="36" t="str">
        <f>IF('DATA INDICADOR 1'!H1674&lt;&gt;"",'DATA INDICADOR 1'!H1674,"")</f>
        <v/>
      </c>
      <c r="I1674" s="36" t="str">
        <f>IF('DATA INDICADOR 1'!I1674&lt;&gt;"",'DATA INDICADOR 1'!I1674,"")</f>
        <v/>
      </c>
      <c r="J1674" s="36" t="str">
        <f>IF('DATA INDICADOR 1'!J1674&lt;&gt;"",'DATA INDICADOR 1'!J1674,"")</f>
        <v/>
      </c>
      <c r="K1674" s="36">
        <f t="shared" ref="K1674:K1737" si="78">SUM(H1674:J1674)</f>
        <v>0</v>
      </c>
      <c r="L1674" s="10"/>
      <c r="M1674" s="36">
        <f t="shared" ref="M1674:M1737" si="79">K1674-L1674</f>
        <v>0</v>
      </c>
      <c r="N1674" s="36">
        <f t="shared" ref="N1674:N1737" si="80">SUM(L1674:M1674)</f>
        <v>0</v>
      </c>
      <c r="O1674" s="10"/>
    </row>
    <row r="1675" spans="1:15" x14ac:dyDescent="0.2">
      <c r="A1675" s="10"/>
      <c r="B1675" s="36" t="str">
        <f>IF('DATA INDICADOR 1'!B1675&lt;&gt;"",'DATA INDICADOR 1'!B1675,"")</f>
        <v/>
      </c>
      <c r="C1675" s="36" t="str">
        <f>IF('DATA INDICADOR 1'!C1675&lt;&gt;"",'DATA INDICADOR 1'!C1675,"")</f>
        <v/>
      </c>
      <c r="D1675" s="36" t="str">
        <f>IF('DATA INDICADOR 1'!D1675&lt;&gt;"",'DATA INDICADOR 1'!D1675,"")</f>
        <v/>
      </c>
      <c r="E1675" s="36" t="str">
        <f>IF('DATA INDICADOR 1'!E1675&lt;&gt;"",'DATA INDICADOR 1'!E1675,"")</f>
        <v/>
      </c>
      <c r="F1675" s="36" t="str">
        <f>IF('DATA INDICADOR 1'!F1675&lt;&gt;"",'DATA INDICADOR 1'!F1675,"")</f>
        <v/>
      </c>
      <c r="G1675" s="36" t="str">
        <f>IF('DATA INDICADOR 1'!G1675&lt;&gt;"",'DATA INDICADOR 1'!G1675,"")</f>
        <v/>
      </c>
      <c r="H1675" s="36" t="str">
        <f>IF('DATA INDICADOR 1'!H1675&lt;&gt;"",'DATA INDICADOR 1'!H1675,"")</f>
        <v/>
      </c>
      <c r="I1675" s="36" t="str">
        <f>IF('DATA INDICADOR 1'!I1675&lt;&gt;"",'DATA INDICADOR 1'!I1675,"")</f>
        <v/>
      </c>
      <c r="J1675" s="36" t="str">
        <f>IF('DATA INDICADOR 1'!J1675&lt;&gt;"",'DATA INDICADOR 1'!J1675,"")</f>
        <v/>
      </c>
      <c r="K1675" s="36">
        <f t="shared" si="78"/>
        <v>0</v>
      </c>
      <c r="L1675" s="10"/>
      <c r="M1675" s="36">
        <f t="shared" si="79"/>
        <v>0</v>
      </c>
      <c r="N1675" s="36">
        <f t="shared" si="80"/>
        <v>0</v>
      </c>
      <c r="O1675" s="10"/>
    </row>
    <row r="1676" spans="1:15" x14ac:dyDescent="0.2">
      <c r="A1676" s="10"/>
      <c r="B1676" s="36" t="str">
        <f>IF('DATA INDICADOR 1'!B1676&lt;&gt;"",'DATA INDICADOR 1'!B1676,"")</f>
        <v/>
      </c>
      <c r="C1676" s="36" t="str">
        <f>IF('DATA INDICADOR 1'!C1676&lt;&gt;"",'DATA INDICADOR 1'!C1676,"")</f>
        <v/>
      </c>
      <c r="D1676" s="36" t="str">
        <f>IF('DATA INDICADOR 1'!D1676&lt;&gt;"",'DATA INDICADOR 1'!D1676,"")</f>
        <v/>
      </c>
      <c r="E1676" s="36" t="str">
        <f>IF('DATA INDICADOR 1'!E1676&lt;&gt;"",'DATA INDICADOR 1'!E1676,"")</f>
        <v/>
      </c>
      <c r="F1676" s="36" t="str">
        <f>IF('DATA INDICADOR 1'!F1676&lt;&gt;"",'DATA INDICADOR 1'!F1676,"")</f>
        <v/>
      </c>
      <c r="G1676" s="36" t="str">
        <f>IF('DATA INDICADOR 1'!G1676&lt;&gt;"",'DATA INDICADOR 1'!G1676,"")</f>
        <v/>
      </c>
      <c r="H1676" s="36" t="str">
        <f>IF('DATA INDICADOR 1'!H1676&lt;&gt;"",'DATA INDICADOR 1'!H1676,"")</f>
        <v/>
      </c>
      <c r="I1676" s="36" t="str">
        <f>IF('DATA INDICADOR 1'!I1676&lt;&gt;"",'DATA INDICADOR 1'!I1676,"")</f>
        <v/>
      </c>
      <c r="J1676" s="36" t="str">
        <f>IF('DATA INDICADOR 1'!J1676&lt;&gt;"",'DATA INDICADOR 1'!J1676,"")</f>
        <v/>
      </c>
      <c r="K1676" s="36">
        <f t="shared" si="78"/>
        <v>0</v>
      </c>
      <c r="L1676" s="10"/>
      <c r="M1676" s="36">
        <f t="shared" si="79"/>
        <v>0</v>
      </c>
      <c r="N1676" s="36">
        <f t="shared" si="80"/>
        <v>0</v>
      </c>
      <c r="O1676" s="10"/>
    </row>
    <row r="1677" spans="1:15" x14ac:dyDescent="0.2">
      <c r="A1677" s="10"/>
      <c r="B1677" s="36" t="str">
        <f>IF('DATA INDICADOR 1'!B1677&lt;&gt;"",'DATA INDICADOR 1'!B1677,"")</f>
        <v/>
      </c>
      <c r="C1677" s="36" t="str">
        <f>IF('DATA INDICADOR 1'!C1677&lt;&gt;"",'DATA INDICADOR 1'!C1677,"")</f>
        <v/>
      </c>
      <c r="D1677" s="36" t="str">
        <f>IF('DATA INDICADOR 1'!D1677&lt;&gt;"",'DATA INDICADOR 1'!D1677,"")</f>
        <v/>
      </c>
      <c r="E1677" s="36" t="str">
        <f>IF('DATA INDICADOR 1'!E1677&lt;&gt;"",'DATA INDICADOR 1'!E1677,"")</f>
        <v/>
      </c>
      <c r="F1677" s="36" t="str">
        <f>IF('DATA INDICADOR 1'!F1677&lt;&gt;"",'DATA INDICADOR 1'!F1677,"")</f>
        <v/>
      </c>
      <c r="G1677" s="36" t="str">
        <f>IF('DATA INDICADOR 1'!G1677&lt;&gt;"",'DATA INDICADOR 1'!G1677,"")</f>
        <v/>
      </c>
      <c r="H1677" s="36" t="str">
        <f>IF('DATA INDICADOR 1'!H1677&lt;&gt;"",'DATA INDICADOR 1'!H1677,"")</f>
        <v/>
      </c>
      <c r="I1677" s="36" t="str">
        <f>IF('DATA INDICADOR 1'!I1677&lt;&gt;"",'DATA INDICADOR 1'!I1677,"")</f>
        <v/>
      </c>
      <c r="J1677" s="36" t="str">
        <f>IF('DATA INDICADOR 1'!J1677&lt;&gt;"",'DATA INDICADOR 1'!J1677,"")</f>
        <v/>
      </c>
      <c r="K1677" s="36">
        <f t="shared" si="78"/>
        <v>0</v>
      </c>
      <c r="L1677" s="10"/>
      <c r="M1677" s="36">
        <f t="shared" si="79"/>
        <v>0</v>
      </c>
      <c r="N1677" s="36">
        <f t="shared" si="80"/>
        <v>0</v>
      </c>
      <c r="O1677" s="10"/>
    </row>
    <row r="1678" spans="1:15" x14ac:dyDescent="0.2">
      <c r="A1678" s="10"/>
      <c r="B1678" s="36" t="str">
        <f>IF('DATA INDICADOR 1'!B1678&lt;&gt;"",'DATA INDICADOR 1'!B1678,"")</f>
        <v/>
      </c>
      <c r="C1678" s="36" t="str">
        <f>IF('DATA INDICADOR 1'!C1678&lt;&gt;"",'DATA INDICADOR 1'!C1678,"")</f>
        <v/>
      </c>
      <c r="D1678" s="36" t="str">
        <f>IF('DATA INDICADOR 1'!D1678&lt;&gt;"",'DATA INDICADOR 1'!D1678,"")</f>
        <v/>
      </c>
      <c r="E1678" s="36" t="str">
        <f>IF('DATA INDICADOR 1'!E1678&lt;&gt;"",'DATA INDICADOR 1'!E1678,"")</f>
        <v/>
      </c>
      <c r="F1678" s="36" t="str">
        <f>IF('DATA INDICADOR 1'!F1678&lt;&gt;"",'DATA INDICADOR 1'!F1678,"")</f>
        <v/>
      </c>
      <c r="G1678" s="36" t="str">
        <f>IF('DATA INDICADOR 1'!G1678&lt;&gt;"",'DATA INDICADOR 1'!G1678,"")</f>
        <v/>
      </c>
      <c r="H1678" s="36" t="str">
        <f>IF('DATA INDICADOR 1'!H1678&lt;&gt;"",'DATA INDICADOR 1'!H1678,"")</f>
        <v/>
      </c>
      <c r="I1678" s="36" t="str">
        <f>IF('DATA INDICADOR 1'!I1678&lt;&gt;"",'DATA INDICADOR 1'!I1678,"")</f>
        <v/>
      </c>
      <c r="J1678" s="36" t="str">
        <f>IF('DATA INDICADOR 1'!J1678&lt;&gt;"",'DATA INDICADOR 1'!J1678,"")</f>
        <v/>
      </c>
      <c r="K1678" s="36">
        <f t="shared" si="78"/>
        <v>0</v>
      </c>
      <c r="L1678" s="10"/>
      <c r="M1678" s="36">
        <f t="shared" si="79"/>
        <v>0</v>
      </c>
      <c r="N1678" s="36">
        <f t="shared" si="80"/>
        <v>0</v>
      </c>
      <c r="O1678" s="10"/>
    </row>
    <row r="1679" spans="1:15" x14ac:dyDescent="0.2">
      <c r="A1679" s="10"/>
      <c r="B1679" s="36" t="str">
        <f>IF('DATA INDICADOR 1'!B1679&lt;&gt;"",'DATA INDICADOR 1'!B1679,"")</f>
        <v/>
      </c>
      <c r="C1679" s="36" t="str">
        <f>IF('DATA INDICADOR 1'!C1679&lt;&gt;"",'DATA INDICADOR 1'!C1679,"")</f>
        <v/>
      </c>
      <c r="D1679" s="36" t="str">
        <f>IF('DATA INDICADOR 1'!D1679&lt;&gt;"",'DATA INDICADOR 1'!D1679,"")</f>
        <v/>
      </c>
      <c r="E1679" s="36" t="str">
        <f>IF('DATA INDICADOR 1'!E1679&lt;&gt;"",'DATA INDICADOR 1'!E1679,"")</f>
        <v/>
      </c>
      <c r="F1679" s="36" t="str">
        <f>IF('DATA INDICADOR 1'!F1679&lt;&gt;"",'DATA INDICADOR 1'!F1679,"")</f>
        <v/>
      </c>
      <c r="G1679" s="36" t="str">
        <f>IF('DATA INDICADOR 1'!G1679&lt;&gt;"",'DATA INDICADOR 1'!G1679,"")</f>
        <v/>
      </c>
      <c r="H1679" s="36" t="str">
        <f>IF('DATA INDICADOR 1'!H1679&lt;&gt;"",'DATA INDICADOR 1'!H1679,"")</f>
        <v/>
      </c>
      <c r="I1679" s="36" t="str">
        <f>IF('DATA INDICADOR 1'!I1679&lt;&gt;"",'DATA INDICADOR 1'!I1679,"")</f>
        <v/>
      </c>
      <c r="J1679" s="36" t="str">
        <f>IF('DATA INDICADOR 1'!J1679&lt;&gt;"",'DATA INDICADOR 1'!J1679,"")</f>
        <v/>
      </c>
      <c r="K1679" s="36">
        <f t="shared" si="78"/>
        <v>0</v>
      </c>
      <c r="L1679" s="10"/>
      <c r="M1679" s="36">
        <f t="shared" si="79"/>
        <v>0</v>
      </c>
      <c r="N1679" s="36">
        <f t="shared" si="80"/>
        <v>0</v>
      </c>
      <c r="O1679" s="10"/>
    </row>
    <row r="1680" spans="1:15" x14ac:dyDescent="0.2">
      <c r="A1680" s="10"/>
      <c r="B1680" s="36" t="str">
        <f>IF('DATA INDICADOR 1'!B1680&lt;&gt;"",'DATA INDICADOR 1'!B1680,"")</f>
        <v/>
      </c>
      <c r="C1680" s="36" t="str">
        <f>IF('DATA INDICADOR 1'!C1680&lt;&gt;"",'DATA INDICADOR 1'!C1680,"")</f>
        <v/>
      </c>
      <c r="D1680" s="36" t="str">
        <f>IF('DATA INDICADOR 1'!D1680&lt;&gt;"",'DATA INDICADOR 1'!D1680,"")</f>
        <v/>
      </c>
      <c r="E1680" s="36" t="str">
        <f>IF('DATA INDICADOR 1'!E1680&lt;&gt;"",'DATA INDICADOR 1'!E1680,"")</f>
        <v/>
      </c>
      <c r="F1680" s="36" t="str">
        <f>IF('DATA INDICADOR 1'!F1680&lt;&gt;"",'DATA INDICADOR 1'!F1680,"")</f>
        <v/>
      </c>
      <c r="G1680" s="36" t="str">
        <f>IF('DATA INDICADOR 1'!G1680&lt;&gt;"",'DATA INDICADOR 1'!G1680,"")</f>
        <v/>
      </c>
      <c r="H1680" s="36" t="str">
        <f>IF('DATA INDICADOR 1'!H1680&lt;&gt;"",'DATA INDICADOR 1'!H1680,"")</f>
        <v/>
      </c>
      <c r="I1680" s="36" t="str">
        <f>IF('DATA INDICADOR 1'!I1680&lt;&gt;"",'DATA INDICADOR 1'!I1680,"")</f>
        <v/>
      </c>
      <c r="J1680" s="36" t="str">
        <f>IF('DATA INDICADOR 1'!J1680&lt;&gt;"",'DATA INDICADOR 1'!J1680,"")</f>
        <v/>
      </c>
      <c r="K1680" s="36">
        <f t="shared" si="78"/>
        <v>0</v>
      </c>
      <c r="L1680" s="10"/>
      <c r="M1680" s="36">
        <f t="shared" si="79"/>
        <v>0</v>
      </c>
      <c r="N1680" s="36">
        <f t="shared" si="80"/>
        <v>0</v>
      </c>
      <c r="O1680" s="10"/>
    </row>
    <row r="1681" spans="1:15" x14ac:dyDescent="0.2">
      <c r="A1681" s="10"/>
      <c r="B1681" s="36" t="str">
        <f>IF('DATA INDICADOR 1'!B1681&lt;&gt;"",'DATA INDICADOR 1'!B1681,"")</f>
        <v/>
      </c>
      <c r="C1681" s="36" t="str">
        <f>IF('DATA INDICADOR 1'!C1681&lt;&gt;"",'DATA INDICADOR 1'!C1681,"")</f>
        <v/>
      </c>
      <c r="D1681" s="36" t="str">
        <f>IF('DATA INDICADOR 1'!D1681&lt;&gt;"",'DATA INDICADOR 1'!D1681,"")</f>
        <v/>
      </c>
      <c r="E1681" s="36" t="str">
        <f>IF('DATA INDICADOR 1'!E1681&lt;&gt;"",'DATA INDICADOR 1'!E1681,"")</f>
        <v/>
      </c>
      <c r="F1681" s="36" t="str">
        <f>IF('DATA INDICADOR 1'!F1681&lt;&gt;"",'DATA INDICADOR 1'!F1681,"")</f>
        <v/>
      </c>
      <c r="G1681" s="36" t="str">
        <f>IF('DATA INDICADOR 1'!G1681&lt;&gt;"",'DATA INDICADOR 1'!G1681,"")</f>
        <v/>
      </c>
      <c r="H1681" s="36" t="str">
        <f>IF('DATA INDICADOR 1'!H1681&lt;&gt;"",'DATA INDICADOR 1'!H1681,"")</f>
        <v/>
      </c>
      <c r="I1681" s="36" t="str">
        <f>IF('DATA INDICADOR 1'!I1681&lt;&gt;"",'DATA INDICADOR 1'!I1681,"")</f>
        <v/>
      </c>
      <c r="J1681" s="36" t="str">
        <f>IF('DATA INDICADOR 1'!J1681&lt;&gt;"",'DATA INDICADOR 1'!J1681,"")</f>
        <v/>
      </c>
      <c r="K1681" s="36">
        <f t="shared" si="78"/>
        <v>0</v>
      </c>
      <c r="L1681" s="10"/>
      <c r="M1681" s="36">
        <f t="shared" si="79"/>
        <v>0</v>
      </c>
      <c r="N1681" s="36">
        <f t="shared" si="80"/>
        <v>0</v>
      </c>
      <c r="O1681" s="10"/>
    </row>
    <row r="1682" spans="1:15" x14ac:dyDescent="0.2">
      <c r="A1682" s="10"/>
      <c r="B1682" s="36" t="str">
        <f>IF('DATA INDICADOR 1'!B1682&lt;&gt;"",'DATA INDICADOR 1'!B1682,"")</f>
        <v/>
      </c>
      <c r="C1682" s="36" t="str">
        <f>IF('DATA INDICADOR 1'!C1682&lt;&gt;"",'DATA INDICADOR 1'!C1682,"")</f>
        <v/>
      </c>
      <c r="D1682" s="36" t="str">
        <f>IF('DATA INDICADOR 1'!D1682&lt;&gt;"",'DATA INDICADOR 1'!D1682,"")</f>
        <v/>
      </c>
      <c r="E1682" s="36" t="str">
        <f>IF('DATA INDICADOR 1'!E1682&lt;&gt;"",'DATA INDICADOR 1'!E1682,"")</f>
        <v/>
      </c>
      <c r="F1682" s="36" t="str">
        <f>IF('DATA INDICADOR 1'!F1682&lt;&gt;"",'DATA INDICADOR 1'!F1682,"")</f>
        <v/>
      </c>
      <c r="G1682" s="36" t="str">
        <f>IF('DATA INDICADOR 1'!G1682&lt;&gt;"",'DATA INDICADOR 1'!G1682,"")</f>
        <v/>
      </c>
      <c r="H1682" s="36" t="str">
        <f>IF('DATA INDICADOR 1'!H1682&lt;&gt;"",'DATA INDICADOR 1'!H1682,"")</f>
        <v/>
      </c>
      <c r="I1682" s="36" t="str">
        <f>IF('DATA INDICADOR 1'!I1682&lt;&gt;"",'DATA INDICADOR 1'!I1682,"")</f>
        <v/>
      </c>
      <c r="J1682" s="36" t="str">
        <f>IF('DATA INDICADOR 1'!J1682&lt;&gt;"",'DATA INDICADOR 1'!J1682,"")</f>
        <v/>
      </c>
      <c r="K1682" s="36">
        <f t="shared" si="78"/>
        <v>0</v>
      </c>
      <c r="L1682" s="10"/>
      <c r="M1682" s="36">
        <f t="shared" si="79"/>
        <v>0</v>
      </c>
      <c r="N1682" s="36">
        <f t="shared" si="80"/>
        <v>0</v>
      </c>
      <c r="O1682" s="10"/>
    </row>
    <row r="1683" spans="1:15" x14ac:dyDescent="0.2">
      <c r="A1683" s="10"/>
      <c r="B1683" s="36" t="str">
        <f>IF('DATA INDICADOR 1'!B1683&lt;&gt;"",'DATA INDICADOR 1'!B1683,"")</f>
        <v/>
      </c>
      <c r="C1683" s="36" t="str">
        <f>IF('DATA INDICADOR 1'!C1683&lt;&gt;"",'DATA INDICADOR 1'!C1683,"")</f>
        <v/>
      </c>
      <c r="D1683" s="36" t="str">
        <f>IF('DATA INDICADOR 1'!D1683&lt;&gt;"",'DATA INDICADOR 1'!D1683,"")</f>
        <v/>
      </c>
      <c r="E1683" s="36" t="str">
        <f>IF('DATA INDICADOR 1'!E1683&lt;&gt;"",'DATA INDICADOR 1'!E1683,"")</f>
        <v/>
      </c>
      <c r="F1683" s="36" t="str">
        <f>IF('DATA INDICADOR 1'!F1683&lt;&gt;"",'DATA INDICADOR 1'!F1683,"")</f>
        <v/>
      </c>
      <c r="G1683" s="36" t="str">
        <f>IF('DATA INDICADOR 1'!G1683&lt;&gt;"",'DATA INDICADOR 1'!G1683,"")</f>
        <v/>
      </c>
      <c r="H1683" s="36" t="str">
        <f>IF('DATA INDICADOR 1'!H1683&lt;&gt;"",'DATA INDICADOR 1'!H1683,"")</f>
        <v/>
      </c>
      <c r="I1683" s="36" t="str">
        <f>IF('DATA INDICADOR 1'!I1683&lt;&gt;"",'DATA INDICADOR 1'!I1683,"")</f>
        <v/>
      </c>
      <c r="J1683" s="36" t="str">
        <f>IF('DATA INDICADOR 1'!J1683&lt;&gt;"",'DATA INDICADOR 1'!J1683,"")</f>
        <v/>
      </c>
      <c r="K1683" s="36">
        <f t="shared" si="78"/>
        <v>0</v>
      </c>
      <c r="L1683" s="10"/>
      <c r="M1683" s="36">
        <f t="shared" si="79"/>
        <v>0</v>
      </c>
      <c r="N1683" s="36">
        <f t="shared" si="80"/>
        <v>0</v>
      </c>
      <c r="O1683" s="10"/>
    </row>
    <row r="1684" spans="1:15" x14ac:dyDescent="0.2">
      <c r="A1684" s="10"/>
      <c r="B1684" s="36" t="str">
        <f>IF('DATA INDICADOR 1'!B1684&lt;&gt;"",'DATA INDICADOR 1'!B1684,"")</f>
        <v/>
      </c>
      <c r="C1684" s="36" t="str">
        <f>IF('DATA INDICADOR 1'!C1684&lt;&gt;"",'DATA INDICADOR 1'!C1684,"")</f>
        <v/>
      </c>
      <c r="D1684" s="36" t="str">
        <f>IF('DATA INDICADOR 1'!D1684&lt;&gt;"",'DATA INDICADOR 1'!D1684,"")</f>
        <v/>
      </c>
      <c r="E1684" s="36" t="str">
        <f>IF('DATA INDICADOR 1'!E1684&lt;&gt;"",'DATA INDICADOR 1'!E1684,"")</f>
        <v/>
      </c>
      <c r="F1684" s="36" t="str">
        <f>IF('DATA INDICADOR 1'!F1684&lt;&gt;"",'DATA INDICADOR 1'!F1684,"")</f>
        <v/>
      </c>
      <c r="G1684" s="36" t="str">
        <f>IF('DATA INDICADOR 1'!G1684&lt;&gt;"",'DATA INDICADOR 1'!G1684,"")</f>
        <v/>
      </c>
      <c r="H1684" s="36" t="str">
        <f>IF('DATA INDICADOR 1'!H1684&lt;&gt;"",'DATA INDICADOR 1'!H1684,"")</f>
        <v/>
      </c>
      <c r="I1684" s="36" t="str">
        <f>IF('DATA INDICADOR 1'!I1684&lt;&gt;"",'DATA INDICADOR 1'!I1684,"")</f>
        <v/>
      </c>
      <c r="J1684" s="36" t="str">
        <f>IF('DATA INDICADOR 1'!J1684&lt;&gt;"",'DATA INDICADOR 1'!J1684,"")</f>
        <v/>
      </c>
      <c r="K1684" s="36">
        <f t="shared" si="78"/>
        <v>0</v>
      </c>
      <c r="L1684" s="10"/>
      <c r="M1684" s="36">
        <f t="shared" si="79"/>
        <v>0</v>
      </c>
      <c r="N1684" s="36">
        <f t="shared" si="80"/>
        <v>0</v>
      </c>
      <c r="O1684" s="10"/>
    </row>
    <row r="1685" spans="1:15" x14ac:dyDescent="0.2">
      <c r="A1685" s="10"/>
      <c r="B1685" s="36" t="str">
        <f>IF('DATA INDICADOR 1'!B1685&lt;&gt;"",'DATA INDICADOR 1'!B1685,"")</f>
        <v/>
      </c>
      <c r="C1685" s="36" t="str">
        <f>IF('DATA INDICADOR 1'!C1685&lt;&gt;"",'DATA INDICADOR 1'!C1685,"")</f>
        <v/>
      </c>
      <c r="D1685" s="36" t="str">
        <f>IF('DATA INDICADOR 1'!D1685&lt;&gt;"",'DATA INDICADOR 1'!D1685,"")</f>
        <v/>
      </c>
      <c r="E1685" s="36" t="str">
        <f>IF('DATA INDICADOR 1'!E1685&lt;&gt;"",'DATA INDICADOR 1'!E1685,"")</f>
        <v/>
      </c>
      <c r="F1685" s="36" t="str">
        <f>IF('DATA INDICADOR 1'!F1685&lt;&gt;"",'DATA INDICADOR 1'!F1685,"")</f>
        <v/>
      </c>
      <c r="G1685" s="36" t="str">
        <f>IF('DATA INDICADOR 1'!G1685&lt;&gt;"",'DATA INDICADOR 1'!G1685,"")</f>
        <v/>
      </c>
      <c r="H1685" s="36" t="str">
        <f>IF('DATA INDICADOR 1'!H1685&lt;&gt;"",'DATA INDICADOR 1'!H1685,"")</f>
        <v/>
      </c>
      <c r="I1685" s="36" t="str">
        <f>IF('DATA INDICADOR 1'!I1685&lt;&gt;"",'DATA INDICADOR 1'!I1685,"")</f>
        <v/>
      </c>
      <c r="J1685" s="36" t="str">
        <f>IF('DATA INDICADOR 1'!J1685&lt;&gt;"",'DATA INDICADOR 1'!J1685,"")</f>
        <v/>
      </c>
      <c r="K1685" s="36">
        <f t="shared" si="78"/>
        <v>0</v>
      </c>
      <c r="L1685" s="10"/>
      <c r="M1685" s="36">
        <f t="shared" si="79"/>
        <v>0</v>
      </c>
      <c r="N1685" s="36">
        <f t="shared" si="80"/>
        <v>0</v>
      </c>
      <c r="O1685" s="10"/>
    </row>
    <row r="1686" spans="1:15" x14ac:dyDescent="0.2">
      <c r="A1686" s="10"/>
      <c r="B1686" s="36" t="str">
        <f>IF('DATA INDICADOR 1'!B1686&lt;&gt;"",'DATA INDICADOR 1'!B1686,"")</f>
        <v/>
      </c>
      <c r="C1686" s="36" t="str">
        <f>IF('DATA INDICADOR 1'!C1686&lt;&gt;"",'DATA INDICADOR 1'!C1686,"")</f>
        <v/>
      </c>
      <c r="D1686" s="36" t="str">
        <f>IF('DATA INDICADOR 1'!D1686&lt;&gt;"",'DATA INDICADOR 1'!D1686,"")</f>
        <v/>
      </c>
      <c r="E1686" s="36" t="str">
        <f>IF('DATA INDICADOR 1'!E1686&lt;&gt;"",'DATA INDICADOR 1'!E1686,"")</f>
        <v/>
      </c>
      <c r="F1686" s="36" t="str">
        <f>IF('DATA INDICADOR 1'!F1686&lt;&gt;"",'DATA INDICADOR 1'!F1686,"")</f>
        <v/>
      </c>
      <c r="G1686" s="36" t="str">
        <f>IF('DATA INDICADOR 1'!G1686&lt;&gt;"",'DATA INDICADOR 1'!G1686,"")</f>
        <v/>
      </c>
      <c r="H1686" s="36" t="str">
        <f>IF('DATA INDICADOR 1'!H1686&lt;&gt;"",'DATA INDICADOR 1'!H1686,"")</f>
        <v/>
      </c>
      <c r="I1686" s="36" t="str">
        <f>IF('DATA INDICADOR 1'!I1686&lt;&gt;"",'DATA INDICADOR 1'!I1686,"")</f>
        <v/>
      </c>
      <c r="J1686" s="36" t="str">
        <f>IF('DATA INDICADOR 1'!J1686&lt;&gt;"",'DATA INDICADOR 1'!J1686,"")</f>
        <v/>
      </c>
      <c r="K1686" s="36">
        <f t="shared" si="78"/>
        <v>0</v>
      </c>
      <c r="L1686" s="10"/>
      <c r="M1686" s="36">
        <f t="shared" si="79"/>
        <v>0</v>
      </c>
      <c r="N1686" s="36">
        <f t="shared" si="80"/>
        <v>0</v>
      </c>
      <c r="O1686" s="10"/>
    </row>
    <row r="1687" spans="1:15" x14ac:dyDescent="0.2">
      <c r="A1687" s="10"/>
      <c r="B1687" s="36" t="str">
        <f>IF('DATA INDICADOR 1'!B1687&lt;&gt;"",'DATA INDICADOR 1'!B1687,"")</f>
        <v/>
      </c>
      <c r="C1687" s="36" t="str">
        <f>IF('DATA INDICADOR 1'!C1687&lt;&gt;"",'DATA INDICADOR 1'!C1687,"")</f>
        <v/>
      </c>
      <c r="D1687" s="36" t="str">
        <f>IF('DATA INDICADOR 1'!D1687&lt;&gt;"",'DATA INDICADOR 1'!D1687,"")</f>
        <v/>
      </c>
      <c r="E1687" s="36" t="str">
        <f>IF('DATA INDICADOR 1'!E1687&lt;&gt;"",'DATA INDICADOR 1'!E1687,"")</f>
        <v/>
      </c>
      <c r="F1687" s="36" t="str">
        <f>IF('DATA INDICADOR 1'!F1687&lt;&gt;"",'DATA INDICADOR 1'!F1687,"")</f>
        <v/>
      </c>
      <c r="G1687" s="36" t="str">
        <f>IF('DATA INDICADOR 1'!G1687&lt;&gt;"",'DATA INDICADOR 1'!G1687,"")</f>
        <v/>
      </c>
      <c r="H1687" s="36" t="str">
        <f>IF('DATA INDICADOR 1'!H1687&lt;&gt;"",'DATA INDICADOR 1'!H1687,"")</f>
        <v/>
      </c>
      <c r="I1687" s="36" t="str">
        <f>IF('DATA INDICADOR 1'!I1687&lt;&gt;"",'DATA INDICADOR 1'!I1687,"")</f>
        <v/>
      </c>
      <c r="J1687" s="36" t="str">
        <f>IF('DATA INDICADOR 1'!J1687&lt;&gt;"",'DATA INDICADOR 1'!J1687,"")</f>
        <v/>
      </c>
      <c r="K1687" s="36">
        <f t="shared" si="78"/>
        <v>0</v>
      </c>
      <c r="L1687" s="10"/>
      <c r="M1687" s="36">
        <f t="shared" si="79"/>
        <v>0</v>
      </c>
      <c r="N1687" s="36">
        <f t="shared" si="80"/>
        <v>0</v>
      </c>
      <c r="O1687" s="10"/>
    </row>
    <row r="1688" spans="1:15" x14ac:dyDescent="0.2">
      <c r="A1688" s="10"/>
      <c r="B1688" s="36" t="str">
        <f>IF('DATA INDICADOR 1'!B1688&lt;&gt;"",'DATA INDICADOR 1'!B1688,"")</f>
        <v/>
      </c>
      <c r="C1688" s="36" t="str">
        <f>IF('DATA INDICADOR 1'!C1688&lt;&gt;"",'DATA INDICADOR 1'!C1688,"")</f>
        <v/>
      </c>
      <c r="D1688" s="36" t="str">
        <f>IF('DATA INDICADOR 1'!D1688&lt;&gt;"",'DATA INDICADOR 1'!D1688,"")</f>
        <v/>
      </c>
      <c r="E1688" s="36" t="str">
        <f>IF('DATA INDICADOR 1'!E1688&lt;&gt;"",'DATA INDICADOR 1'!E1688,"")</f>
        <v/>
      </c>
      <c r="F1688" s="36" t="str">
        <f>IF('DATA INDICADOR 1'!F1688&lt;&gt;"",'DATA INDICADOR 1'!F1688,"")</f>
        <v/>
      </c>
      <c r="G1688" s="36" t="str">
        <f>IF('DATA INDICADOR 1'!G1688&lt;&gt;"",'DATA INDICADOR 1'!G1688,"")</f>
        <v/>
      </c>
      <c r="H1688" s="36" t="str">
        <f>IF('DATA INDICADOR 1'!H1688&lt;&gt;"",'DATA INDICADOR 1'!H1688,"")</f>
        <v/>
      </c>
      <c r="I1688" s="36" t="str">
        <f>IF('DATA INDICADOR 1'!I1688&lt;&gt;"",'DATA INDICADOR 1'!I1688,"")</f>
        <v/>
      </c>
      <c r="J1688" s="36" t="str">
        <f>IF('DATA INDICADOR 1'!J1688&lt;&gt;"",'DATA INDICADOR 1'!J1688,"")</f>
        <v/>
      </c>
      <c r="K1688" s="36">
        <f t="shared" si="78"/>
        <v>0</v>
      </c>
      <c r="L1688" s="10"/>
      <c r="M1688" s="36">
        <f t="shared" si="79"/>
        <v>0</v>
      </c>
      <c r="N1688" s="36">
        <f t="shared" si="80"/>
        <v>0</v>
      </c>
      <c r="O1688" s="10"/>
    </row>
    <row r="1689" spans="1:15" x14ac:dyDescent="0.2">
      <c r="A1689" s="10"/>
      <c r="B1689" s="36" t="str">
        <f>IF('DATA INDICADOR 1'!B1689&lt;&gt;"",'DATA INDICADOR 1'!B1689,"")</f>
        <v/>
      </c>
      <c r="C1689" s="36" t="str">
        <f>IF('DATA INDICADOR 1'!C1689&lt;&gt;"",'DATA INDICADOR 1'!C1689,"")</f>
        <v/>
      </c>
      <c r="D1689" s="36" t="str">
        <f>IF('DATA INDICADOR 1'!D1689&lt;&gt;"",'DATA INDICADOR 1'!D1689,"")</f>
        <v/>
      </c>
      <c r="E1689" s="36" t="str">
        <f>IF('DATA INDICADOR 1'!E1689&lt;&gt;"",'DATA INDICADOR 1'!E1689,"")</f>
        <v/>
      </c>
      <c r="F1689" s="36" t="str">
        <f>IF('DATA INDICADOR 1'!F1689&lt;&gt;"",'DATA INDICADOR 1'!F1689,"")</f>
        <v/>
      </c>
      <c r="G1689" s="36" t="str">
        <f>IF('DATA INDICADOR 1'!G1689&lt;&gt;"",'DATA INDICADOR 1'!G1689,"")</f>
        <v/>
      </c>
      <c r="H1689" s="36" t="str">
        <f>IF('DATA INDICADOR 1'!H1689&lt;&gt;"",'DATA INDICADOR 1'!H1689,"")</f>
        <v/>
      </c>
      <c r="I1689" s="36" t="str">
        <f>IF('DATA INDICADOR 1'!I1689&lt;&gt;"",'DATA INDICADOR 1'!I1689,"")</f>
        <v/>
      </c>
      <c r="J1689" s="36" t="str">
        <f>IF('DATA INDICADOR 1'!J1689&lt;&gt;"",'DATA INDICADOR 1'!J1689,"")</f>
        <v/>
      </c>
      <c r="K1689" s="36">
        <f t="shared" si="78"/>
        <v>0</v>
      </c>
      <c r="L1689" s="10"/>
      <c r="M1689" s="36">
        <f t="shared" si="79"/>
        <v>0</v>
      </c>
      <c r="N1689" s="36">
        <f t="shared" si="80"/>
        <v>0</v>
      </c>
      <c r="O1689" s="10"/>
    </row>
    <row r="1690" spans="1:15" x14ac:dyDescent="0.2">
      <c r="A1690" s="10"/>
      <c r="B1690" s="36" t="str">
        <f>IF('DATA INDICADOR 1'!B1690&lt;&gt;"",'DATA INDICADOR 1'!B1690,"")</f>
        <v/>
      </c>
      <c r="C1690" s="36" t="str">
        <f>IF('DATA INDICADOR 1'!C1690&lt;&gt;"",'DATA INDICADOR 1'!C1690,"")</f>
        <v/>
      </c>
      <c r="D1690" s="36" t="str">
        <f>IF('DATA INDICADOR 1'!D1690&lt;&gt;"",'DATA INDICADOR 1'!D1690,"")</f>
        <v/>
      </c>
      <c r="E1690" s="36" t="str">
        <f>IF('DATA INDICADOR 1'!E1690&lt;&gt;"",'DATA INDICADOR 1'!E1690,"")</f>
        <v/>
      </c>
      <c r="F1690" s="36" t="str">
        <f>IF('DATA INDICADOR 1'!F1690&lt;&gt;"",'DATA INDICADOR 1'!F1690,"")</f>
        <v/>
      </c>
      <c r="G1690" s="36" t="str">
        <f>IF('DATA INDICADOR 1'!G1690&lt;&gt;"",'DATA INDICADOR 1'!G1690,"")</f>
        <v/>
      </c>
      <c r="H1690" s="36" t="str">
        <f>IF('DATA INDICADOR 1'!H1690&lt;&gt;"",'DATA INDICADOR 1'!H1690,"")</f>
        <v/>
      </c>
      <c r="I1690" s="36" t="str">
        <f>IF('DATA INDICADOR 1'!I1690&lt;&gt;"",'DATA INDICADOR 1'!I1690,"")</f>
        <v/>
      </c>
      <c r="J1690" s="36" t="str">
        <f>IF('DATA INDICADOR 1'!J1690&lt;&gt;"",'DATA INDICADOR 1'!J1690,"")</f>
        <v/>
      </c>
      <c r="K1690" s="36">
        <f t="shared" si="78"/>
        <v>0</v>
      </c>
      <c r="L1690" s="10"/>
      <c r="M1690" s="36">
        <f t="shared" si="79"/>
        <v>0</v>
      </c>
      <c r="N1690" s="36">
        <f t="shared" si="80"/>
        <v>0</v>
      </c>
      <c r="O1690" s="10"/>
    </row>
    <row r="1691" spans="1:15" x14ac:dyDescent="0.2">
      <c r="A1691" s="10"/>
      <c r="B1691" s="36" t="str">
        <f>IF('DATA INDICADOR 1'!B1691&lt;&gt;"",'DATA INDICADOR 1'!B1691,"")</f>
        <v/>
      </c>
      <c r="C1691" s="36" t="str">
        <f>IF('DATA INDICADOR 1'!C1691&lt;&gt;"",'DATA INDICADOR 1'!C1691,"")</f>
        <v/>
      </c>
      <c r="D1691" s="36" t="str">
        <f>IF('DATA INDICADOR 1'!D1691&lt;&gt;"",'DATA INDICADOR 1'!D1691,"")</f>
        <v/>
      </c>
      <c r="E1691" s="36" t="str">
        <f>IF('DATA INDICADOR 1'!E1691&lt;&gt;"",'DATA INDICADOR 1'!E1691,"")</f>
        <v/>
      </c>
      <c r="F1691" s="36" t="str">
        <f>IF('DATA INDICADOR 1'!F1691&lt;&gt;"",'DATA INDICADOR 1'!F1691,"")</f>
        <v/>
      </c>
      <c r="G1691" s="36" t="str">
        <f>IF('DATA INDICADOR 1'!G1691&lt;&gt;"",'DATA INDICADOR 1'!G1691,"")</f>
        <v/>
      </c>
      <c r="H1691" s="36" t="str">
        <f>IF('DATA INDICADOR 1'!H1691&lt;&gt;"",'DATA INDICADOR 1'!H1691,"")</f>
        <v/>
      </c>
      <c r="I1691" s="36" t="str">
        <f>IF('DATA INDICADOR 1'!I1691&lt;&gt;"",'DATA INDICADOR 1'!I1691,"")</f>
        <v/>
      </c>
      <c r="J1691" s="36" t="str">
        <f>IF('DATA INDICADOR 1'!J1691&lt;&gt;"",'DATA INDICADOR 1'!J1691,"")</f>
        <v/>
      </c>
      <c r="K1691" s="36">
        <f t="shared" si="78"/>
        <v>0</v>
      </c>
      <c r="L1691" s="10"/>
      <c r="M1691" s="36">
        <f t="shared" si="79"/>
        <v>0</v>
      </c>
      <c r="N1691" s="36">
        <f t="shared" si="80"/>
        <v>0</v>
      </c>
      <c r="O1691" s="10"/>
    </row>
    <row r="1692" spans="1:15" x14ac:dyDescent="0.2">
      <c r="A1692" s="10"/>
      <c r="B1692" s="36" t="str">
        <f>IF('DATA INDICADOR 1'!B1692&lt;&gt;"",'DATA INDICADOR 1'!B1692,"")</f>
        <v/>
      </c>
      <c r="C1692" s="36" t="str">
        <f>IF('DATA INDICADOR 1'!C1692&lt;&gt;"",'DATA INDICADOR 1'!C1692,"")</f>
        <v/>
      </c>
      <c r="D1692" s="36" t="str">
        <f>IF('DATA INDICADOR 1'!D1692&lt;&gt;"",'DATA INDICADOR 1'!D1692,"")</f>
        <v/>
      </c>
      <c r="E1692" s="36" t="str">
        <f>IF('DATA INDICADOR 1'!E1692&lt;&gt;"",'DATA INDICADOR 1'!E1692,"")</f>
        <v/>
      </c>
      <c r="F1692" s="36" t="str">
        <f>IF('DATA INDICADOR 1'!F1692&lt;&gt;"",'DATA INDICADOR 1'!F1692,"")</f>
        <v/>
      </c>
      <c r="G1692" s="36" t="str">
        <f>IF('DATA INDICADOR 1'!G1692&lt;&gt;"",'DATA INDICADOR 1'!G1692,"")</f>
        <v/>
      </c>
      <c r="H1692" s="36" t="str">
        <f>IF('DATA INDICADOR 1'!H1692&lt;&gt;"",'DATA INDICADOR 1'!H1692,"")</f>
        <v/>
      </c>
      <c r="I1692" s="36" t="str">
        <f>IF('DATA INDICADOR 1'!I1692&lt;&gt;"",'DATA INDICADOR 1'!I1692,"")</f>
        <v/>
      </c>
      <c r="J1692" s="36" t="str">
        <f>IF('DATA INDICADOR 1'!J1692&lt;&gt;"",'DATA INDICADOR 1'!J1692,"")</f>
        <v/>
      </c>
      <c r="K1692" s="36">
        <f t="shared" si="78"/>
        <v>0</v>
      </c>
      <c r="L1692" s="10"/>
      <c r="M1692" s="36">
        <f t="shared" si="79"/>
        <v>0</v>
      </c>
      <c r="N1692" s="36">
        <f t="shared" si="80"/>
        <v>0</v>
      </c>
      <c r="O1692" s="10"/>
    </row>
    <row r="1693" spans="1:15" x14ac:dyDescent="0.2">
      <c r="A1693" s="10"/>
      <c r="B1693" s="36" t="str">
        <f>IF('DATA INDICADOR 1'!B1693&lt;&gt;"",'DATA INDICADOR 1'!B1693,"")</f>
        <v/>
      </c>
      <c r="C1693" s="36" t="str">
        <f>IF('DATA INDICADOR 1'!C1693&lt;&gt;"",'DATA INDICADOR 1'!C1693,"")</f>
        <v/>
      </c>
      <c r="D1693" s="36" t="str">
        <f>IF('DATA INDICADOR 1'!D1693&lt;&gt;"",'DATA INDICADOR 1'!D1693,"")</f>
        <v/>
      </c>
      <c r="E1693" s="36" t="str">
        <f>IF('DATA INDICADOR 1'!E1693&lt;&gt;"",'DATA INDICADOR 1'!E1693,"")</f>
        <v/>
      </c>
      <c r="F1693" s="36" t="str">
        <f>IF('DATA INDICADOR 1'!F1693&lt;&gt;"",'DATA INDICADOR 1'!F1693,"")</f>
        <v/>
      </c>
      <c r="G1693" s="36" t="str">
        <f>IF('DATA INDICADOR 1'!G1693&lt;&gt;"",'DATA INDICADOR 1'!G1693,"")</f>
        <v/>
      </c>
      <c r="H1693" s="36" t="str">
        <f>IF('DATA INDICADOR 1'!H1693&lt;&gt;"",'DATA INDICADOR 1'!H1693,"")</f>
        <v/>
      </c>
      <c r="I1693" s="36" t="str">
        <f>IF('DATA INDICADOR 1'!I1693&lt;&gt;"",'DATA INDICADOR 1'!I1693,"")</f>
        <v/>
      </c>
      <c r="J1693" s="36" t="str">
        <f>IF('DATA INDICADOR 1'!J1693&lt;&gt;"",'DATA INDICADOR 1'!J1693,"")</f>
        <v/>
      </c>
      <c r="K1693" s="36">
        <f t="shared" si="78"/>
        <v>0</v>
      </c>
      <c r="L1693" s="10"/>
      <c r="M1693" s="36">
        <f t="shared" si="79"/>
        <v>0</v>
      </c>
      <c r="N1693" s="36">
        <f t="shared" si="80"/>
        <v>0</v>
      </c>
      <c r="O1693" s="10"/>
    </row>
    <row r="1694" spans="1:15" x14ac:dyDescent="0.2">
      <c r="A1694" s="10"/>
      <c r="B1694" s="36" t="str">
        <f>IF('DATA INDICADOR 1'!B1694&lt;&gt;"",'DATA INDICADOR 1'!B1694,"")</f>
        <v/>
      </c>
      <c r="C1694" s="36" t="str">
        <f>IF('DATA INDICADOR 1'!C1694&lt;&gt;"",'DATA INDICADOR 1'!C1694,"")</f>
        <v/>
      </c>
      <c r="D1694" s="36" t="str">
        <f>IF('DATA INDICADOR 1'!D1694&lt;&gt;"",'DATA INDICADOR 1'!D1694,"")</f>
        <v/>
      </c>
      <c r="E1694" s="36" t="str">
        <f>IF('DATA INDICADOR 1'!E1694&lt;&gt;"",'DATA INDICADOR 1'!E1694,"")</f>
        <v/>
      </c>
      <c r="F1694" s="36" t="str">
        <f>IF('DATA INDICADOR 1'!F1694&lt;&gt;"",'DATA INDICADOR 1'!F1694,"")</f>
        <v/>
      </c>
      <c r="G1694" s="36" t="str">
        <f>IF('DATA INDICADOR 1'!G1694&lt;&gt;"",'DATA INDICADOR 1'!G1694,"")</f>
        <v/>
      </c>
      <c r="H1694" s="36" t="str">
        <f>IF('DATA INDICADOR 1'!H1694&lt;&gt;"",'DATA INDICADOR 1'!H1694,"")</f>
        <v/>
      </c>
      <c r="I1694" s="36" t="str">
        <f>IF('DATA INDICADOR 1'!I1694&lt;&gt;"",'DATA INDICADOR 1'!I1694,"")</f>
        <v/>
      </c>
      <c r="J1694" s="36" t="str">
        <f>IF('DATA INDICADOR 1'!J1694&lt;&gt;"",'DATA INDICADOR 1'!J1694,"")</f>
        <v/>
      </c>
      <c r="K1694" s="36">
        <f t="shared" si="78"/>
        <v>0</v>
      </c>
      <c r="L1694" s="10"/>
      <c r="M1694" s="36">
        <f t="shared" si="79"/>
        <v>0</v>
      </c>
      <c r="N1694" s="36">
        <f t="shared" si="80"/>
        <v>0</v>
      </c>
      <c r="O1694" s="10"/>
    </row>
    <row r="1695" spans="1:15" x14ac:dyDescent="0.2">
      <c r="A1695" s="10"/>
      <c r="B1695" s="36" t="str">
        <f>IF('DATA INDICADOR 1'!B1695&lt;&gt;"",'DATA INDICADOR 1'!B1695,"")</f>
        <v/>
      </c>
      <c r="C1695" s="36" t="str">
        <f>IF('DATA INDICADOR 1'!C1695&lt;&gt;"",'DATA INDICADOR 1'!C1695,"")</f>
        <v/>
      </c>
      <c r="D1695" s="36" t="str">
        <f>IF('DATA INDICADOR 1'!D1695&lt;&gt;"",'DATA INDICADOR 1'!D1695,"")</f>
        <v/>
      </c>
      <c r="E1695" s="36" t="str">
        <f>IF('DATA INDICADOR 1'!E1695&lt;&gt;"",'DATA INDICADOR 1'!E1695,"")</f>
        <v/>
      </c>
      <c r="F1695" s="36" t="str">
        <f>IF('DATA INDICADOR 1'!F1695&lt;&gt;"",'DATA INDICADOR 1'!F1695,"")</f>
        <v/>
      </c>
      <c r="G1695" s="36" t="str">
        <f>IF('DATA INDICADOR 1'!G1695&lt;&gt;"",'DATA INDICADOR 1'!G1695,"")</f>
        <v/>
      </c>
      <c r="H1695" s="36" t="str">
        <f>IF('DATA INDICADOR 1'!H1695&lt;&gt;"",'DATA INDICADOR 1'!H1695,"")</f>
        <v/>
      </c>
      <c r="I1695" s="36" t="str">
        <f>IF('DATA INDICADOR 1'!I1695&lt;&gt;"",'DATA INDICADOR 1'!I1695,"")</f>
        <v/>
      </c>
      <c r="J1695" s="36" t="str">
        <f>IF('DATA INDICADOR 1'!J1695&lt;&gt;"",'DATA INDICADOR 1'!J1695,"")</f>
        <v/>
      </c>
      <c r="K1695" s="36">
        <f t="shared" si="78"/>
        <v>0</v>
      </c>
      <c r="L1695" s="10"/>
      <c r="M1695" s="36">
        <f t="shared" si="79"/>
        <v>0</v>
      </c>
      <c r="N1695" s="36">
        <f t="shared" si="80"/>
        <v>0</v>
      </c>
      <c r="O1695" s="10"/>
    </row>
    <row r="1696" spans="1:15" x14ac:dyDescent="0.2">
      <c r="A1696" s="10"/>
      <c r="B1696" s="36" t="str">
        <f>IF('DATA INDICADOR 1'!B1696&lt;&gt;"",'DATA INDICADOR 1'!B1696,"")</f>
        <v/>
      </c>
      <c r="C1696" s="36" t="str">
        <f>IF('DATA INDICADOR 1'!C1696&lt;&gt;"",'DATA INDICADOR 1'!C1696,"")</f>
        <v/>
      </c>
      <c r="D1696" s="36" t="str">
        <f>IF('DATA INDICADOR 1'!D1696&lt;&gt;"",'DATA INDICADOR 1'!D1696,"")</f>
        <v/>
      </c>
      <c r="E1696" s="36" t="str">
        <f>IF('DATA INDICADOR 1'!E1696&lt;&gt;"",'DATA INDICADOR 1'!E1696,"")</f>
        <v/>
      </c>
      <c r="F1696" s="36" t="str">
        <f>IF('DATA INDICADOR 1'!F1696&lt;&gt;"",'DATA INDICADOR 1'!F1696,"")</f>
        <v/>
      </c>
      <c r="G1696" s="36" t="str">
        <f>IF('DATA INDICADOR 1'!G1696&lt;&gt;"",'DATA INDICADOR 1'!G1696,"")</f>
        <v/>
      </c>
      <c r="H1696" s="36" t="str">
        <f>IF('DATA INDICADOR 1'!H1696&lt;&gt;"",'DATA INDICADOR 1'!H1696,"")</f>
        <v/>
      </c>
      <c r="I1696" s="36" t="str">
        <f>IF('DATA INDICADOR 1'!I1696&lt;&gt;"",'DATA INDICADOR 1'!I1696,"")</f>
        <v/>
      </c>
      <c r="J1696" s="36" t="str">
        <f>IF('DATA INDICADOR 1'!J1696&lt;&gt;"",'DATA INDICADOR 1'!J1696,"")</f>
        <v/>
      </c>
      <c r="K1696" s="36">
        <f t="shared" si="78"/>
        <v>0</v>
      </c>
      <c r="L1696" s="10"/>
      <c r="M1696" s="36">
        <f t="shared" si="79"/>
        <v>0</v>
      </c>
      <c r="N1696" s="36">
        <f t="shared" si="80"/>
        <v>0</v>
      </c>
      <c r="O1696" s="10"/>
    </row>
    <row r="1697" spans="1:15" x14ac:dyDescent="0.2">
      <c r="A1697" s="10"/>
      <c r="B1697" s="36" t="str">
        <f>IF('DATA INDICADOR 1'!B1697&lt;&gt;"",'DATA INDICADOR 1'!B1697,"")</f>
        <v/>
      </c>
      <c r="C1697" s="36" t="str">
        <f>IF('DATA INDICADOR 1'!C1697&lt;&gt;"",'DATA INDICADOR 1'!C1697,"")</f>
        <v/>
      </c>
      <c r="D1697" s="36" t="str">
        <f>IF('DATA INDICADOR 1'!D1697&lt;&gt;"",'DATA INDICADOR 1'!D1697,"")</f>
        <v/>
      </c>
      <c r="E1697" s="36" t="str">
        <f>IF('DATA INDICADOR 1'!E1697&lt;&gt;"",'DATA INDICADOR 1'!E1697,"")</f>
        <v/>
      </c>
      <c r="F1697" s="36" t="str">
        <f>IF('DATA INDICADOR 1'!F1697&lt;&gt;"",'DATA INDICADOR 1'!F1697,"")</f>
        <v/>
      </c>
      <c r="G1697" s="36" t="str">
        <f>IF('DATA INDICADOR 1'!G1697&lt;&gt;"",'DATA INDICADOR 1'!G1697,"")</f>
        <v/>
      </c>
      <c r="H1697" s="36" t="str">
        <f>IF('DATA INDICADOR 1'!H1697&lt;&gt;"",'DATA INDICADOR 1'!H1697,"")</f>
        <v/>
      </c>
      <c r="I1697" s="36" t="str">
        <f>IF('DATA INDICADOR 1'!I1697&lt;&gt;"",'DATA INDICADOR 1'!I1697,"")</f>
        <v/>
      </c>
      <c r="J1697" s="36" t="str">
        <f>IF('DATA INDICADOR 1'!J1697&lt;&gt;"",'DATA INDICADOR 1'!J1697,"")</f>
        <v/>
      </c>
      <c r="K1697" s="36">
        <f t="shared" si="78"/>
        <v>0</v>
      </c>
      <c r="L1697" s="10"/>
      <c r="M1697" s="36">
        <f t="shared" si="79"/>
        <v>0</v>
      </c>
      <c r="N1697" s="36">
        <f t="shared" si="80"/>
        <v>0</v>
      </c>
      <c r="O1697" s="10"/>
    </row>
    <row r="1698" spans="1:15" x14ac:dyDescent="0.2">
      <c r="A1698" s="10"/>
      <c r="B1698" s="36" t="str">
        <f>IF('DATA INDICADOR 1'!B1698&lt;&gt;"",'DATA INDICADOR 1'!B1698,"")</f>
        <v/>
      </c>
      <c r="C1698" s="36" t="str">
        <f>IF('DATA INDICADOR 1'!C1698&lt;&gt;"",'DATA INDICADOR 1'!C1698,"")</f>
        <v/>
      </c>
      <c r="D1698" s="36" t="str">
        <f>IF('DATA INDICADOR 1'!D1698&lt;&gt;"",'DATA INDICADOR 1'!D1698,"")</f>
        <v/>
      </c>
      <c r="E1698" s="36" t="str">
        <f>IF('DATA INDICADOR 1'!E1698&lt;&gt;"",'DATA INDICADOR 1'!E1698,"")</f>
        <v/>
      </c>
      <c r="F1698" s="36" t="str">
        <f>IF('DATA INDICADOR 1'!F1698&lt;&gt;"",'DATA INDICADOR 1'!F1698,"")</f>
        <v/>
      </c>
      <c r="G1698" s="36" t="str">
        <f>IF('DATA INDICADOR 1'!G1698&lt;&gt;"",'DATA INDICADOR 1'!G1698,"")</f>
        <v/>
      </c>
      <c r="H1698" s="36" t="str">
        <f>IF('DATA INDICADOR 1'!H1698&lt;&gt;"",'DATA INDICADOR 1'!H1698,"")</f>
        <v/>
      </c>
      <c r="I1698" s="36" t="str">
        <f>IF('DATA INDICADOR 1'!I1698&lt;&gt;"",'DATA INDICADOR 1'!I1698,"")</f>
        <v/>
      </c>
      <c r="J1698" s="36" t="str">
        <f>IF('DATA INDICADOR 1'!J1698&lt;&gt;"",'DATA INDICADOR 1'!J1698,"")</f>
        <v/>
      </c>
      <c r="K1698" s="36">
        <f t="shared" si="78"/>
        <v>0</v>
      </c>
      <c r="L1698" s="10"/>
      <c r="M1698" s="36">
        <f t="shared" si="79"/>
        <v>0</v>
      </c>
      <c r="N1698" s="36">
        <f t="shared" si="80"/>
        <v>0</v>
      </c>
      <c r="O1698" s="10"/>
    </row>
    <row r="1699" spans="1:15" x14ac:dyDescent="0.2">
      <c r="A1699" s="10"/>
      <c r="B1699" s="36" t="str">
        <f>IF('DATA INDICADOR 1'!B1699&lt;&gt;"",'DATA INDICADOR 1'!B1699,"")</f>
        <v/>
      </c>
      <c r="C1699" s="36" t="str">
        <f>IF('DATA INDICADOR 1'!C1699&lt;&gt;"",'DATA INDICADOR 1'!C1699,"")</f>
        <v/>
      </c>
      <c r="D1699" s="36" t="str">
        <f>IF('DATA INDICADOR 1'!D1699&lt;&gt;"",'DATA INDICADOR 1'!D1699,"")</f>
        <v/>
      </c>
      <c r="E1699" s="36" t="str">
        <f>IF('DATA INDICADOR 1'!E1699&lt;&gt;"",'DATA INDICADOR 1'!E1699,"")</f>
        <v/>
      </c>
      <c r="F1699" s="36" t="str">
        <f>IF('DATA INDICADOR 1'!F1699&lt;&gt;"",'DATA INDICADOR 1'!F1699,"")</f>
        <v/>
      </c>
      <c r="G1699" s="36" t="str">
        <f>IF('DATA INDICADOR 1'!G1699&lt;&gt;"",'DATA INDICADOR 1'!G1699,"")</f>
        <v/>
      </c>
      <c r="H1699" s="36" t="str">
        <f>IF('DATA INDICADOR 1'!H1699&lt;&gt;"",'DATA INDICADOR 1'!H1699,"")</f>
        <v/>
      </c>
      <c r="I1699" s="36" t="str">
        <f>IF('DATA INDICADOR 1'!I1699&lt;&gt;"",'DATA INDICADOR 1'!I1699,"")</f>
        <v/>
      </c>
      <c r="J1699" s="36" t="str">
        <f>IF('DATA INDICADOR 1'!J1699&lt;&gt;"",'DATA INDICADOR 1'!J1699,"")</f>
        <v/>
      </c>
      <c r="K1699" s="36">
        <f t="shared" si="78"/>
        <v>0</v>
      </c>
      <c r="L1699" s="10"/>
      <c r="M1699" s="36">
        <f t="shared" si="79"/>
        <v>0</v>
      </c>
      <c r="N1699" s="36">
        <f t="shared" si="80"/>
        <v>0</v>
      </c>
      <c r="O1699" s="10"/>
    </row>
    <row r="1700" spans="1:15" x14ac:dyDescent="0.2">
      <c r="A1700" s="10"/>
      <c r="B1700" s="36" t="str">
        <f>IF('DATA INDICADOR 1'!B1700&lt;&gt;"",'DATA INDICADOR 1'!B1700,"")</f>
        <v/>
      </c>
      <c r="C1700" s="36" t="str">
        <f>IF('DATA INDICADOR 1'!C1700&lt;&gt;"",'DATA INDICADOR 1'!C1700,"")</f>
        <v/>
      </c>
      <c r="D1700" s="36" t="str">
        <f>IF('DATA INDICADOR 1'!D1700&lt;&gt;"",'DATA INDICADOR 1'!D1700,"")</f>
        <v/>
      </c>
      <c r="E1700" s="36" t="str">
        <f>IF('DATA INDICADOR 1'!E1700&lt;&gt;"",'DATA INDICADOR 1'!E1700,"")</f>
        <v/>
      </c>
      <c r="F1700" s="36" t="str">
        <f>IF('DATA INDICADOR 1'!F1700&lt;&gt;"",'DATA INDICADOR 1'!F1700,"")</f>
        <v/>
      </c>
      <c r="G1700" s="36" t="str">
        <f>IF('DATA INDICADOR 1'!G1700&lt;&gt;"",'DATA INDICADOR 1'!G1700,"")</f>
        <v/>
      </c>
      <c r="H1700" s="36" t="str">
        <f>IF('DATA INDICADOR 1'!H1700&lt;&gt;"",'DATA INDICADOR 1'!H1700,"")</f>
        <v/>
      </c>
      <c r="I1700" s="36" t="str">
        <f>IF('DATA INDICADOR 1'!I1700&lt;&gt;"",'DATA INDICADOR 1'!I1700,"")</f>
        <v/>
      </c>
      <c r="J1700" s="36" t="str">
        <f>IF('DATA INDICADOR 1'!J1700&lt;&gt;"",'DATA INDICADOR 1'!J1700,"")</f>
        <v/>
      </c>
      <c r="K1700" s="36">
        <f t="shared" si="78"/>
        <v>0</v>
      </c>
      <c r="L1700" s="10"/>
      <c r="M1700" s="36">
        <f t="shared" si="79"/>
        <v>0</v>
      </c>
      <c r="N1700" s="36">
        <f t="shared" si="80"/>
        <v>0</v>
      </c>
      <c r="O1700" s="10"/>
    </row>
    <row r="1701" spans="1:15" x14ac:dyDescent="0.2">
      <c r="A1701" s="10"/>
      <c r="B1701" s="36" t="str">
        <f>IF('DATA INDICADOR 1'!B1701&lt;&gt;"",'DATA INDICADOR 1'!B1701,"")</f>
        <v/>
      </c>
      <c r="C1701" s="36" t="str">
        <f>IF('DATA INDICADOR 1'!C1701&lt;&gt;"",'DATA INDICADOR 1'!C1701,"")</f>
        <v/>
      </c>
      <c r="D1701" s="36" t="str">
        <f>IF('DATA INDICADOR 1'!D1701&lt;&gt;"",'DATA INDICADOR 1'!D1701,"")</f>
        <v/>
      </c>
      <c r="E1701" s="36" t="str">
        <f>IF('DATA INDICADOR 1'!E1701&lt;&gt;"",'DATA INDICADOR 1'!E1701,"")</f>
        <v/>
      </c>
      <c r="F1701" s="36" t="str">
        <f>IF('DATA INDICADOR 1'!F1701&lt;&gt;"",'DATA INDICADOR 1'!F1701,"")</f>
        <v/>
      </c>
      <c r="G1701" s="36" t="str">
        <f>IF('DATA INDICADOR 1'!G1701&lt;&gt;"",'DATA INDICADOR 1'!G1701,"")</f>
        <v/>
      </c>
      <c r="H1701" s="36" t="str">
        <f>IF('DATA INDICADOR 1'!H1701&lt;&gt;"",'DATA INDICADOR 1'!H1701,"")</f>
        <v/>
      </c>
      <c r="I1701" s="36" t="str">
        <f>IF('DATA INDICADOR 1'!I1701&lt;&gt;"",'DATA INDICADOR 1'!I1701,"")</f>
        <v/>
      </c>
      <c r="J1701" s="36" t="str">
        <f>IF('DATA INDICADOR 1'!J1701&lt;&gt;"",'DATA INDICADOR 1'!J1701,"")</f>
        <v/>
      </c>
      <c r="K1701" s="36">
        <f t="shared" si="78"/>
        <v>0</v>
      </c>
      <c r="L1701" s="10"/>
      <c r="M1701" s="36">
        <f t="shared" si="79"/>
        <v>0</v>
      </c>
      <c r="N1701" s="36">
        <f t="shared" si="80"/>
        <v>0</v>
      </c>
      <c r="O1701" s="10"/>
    </row>
    <row r="1702" spans="1:15" x14ac:dyDescent="0.2">
      <c r="A1702" s="10"/>
      <c r="B1702" s="36" t="str">
        <f>IF('DATA INDICADOR 1'!B1702&lt;&gt;"",'DATA INDICADOR 1'!B1702,"")</f>
        <v/>
      </c>
      <c r="C1702" s="36" t="str">
        <f>IF('DATA INDICADOR 1'!C1702&lt;&gt;"",'DATA INDICADOR 1'!C1702,"")</f>
        <v/>
      </c>
      <c r="D1702" s="36" t="str">
        <f>IF('DATA INDICADOR 1'!D1702&lt;&gt;"",'DATA INDICADOR 1'!D1702,"")</f>
        <v/>
      </c>
      <c r="E1702" s="36" t="str">
        <f>IF('DATA INDICADOR 1'!E1702&lt;&gt;"",'DATA INDICADOR 1'!E1702,"")</f>
        <v/>
      </c>
      <c r="F1702" s="36" t="str">
        <f>IF('DATA INDICADOR 1'!F1702&lt;&gt;"",'DATA INDICADOR 1'!F1702,"")</f>
        <v/>
      </c>
      <c r="G1702" s="36" t="str">
        <f>IF('DATA INDICADOR 1'!G1702&lt;&gt;"",'DATA INDICADOR 1'!G1702,"")</f>
        <v/>
      </c>
      <c r="H1702" s="36" t="str">
        <f>IF('DATA INDICADOR 1'!H1702&lt;&gt;"",'DATA INDICADOR 1'!H1702,"")</f>
        <v/>
      </c>
      <c r="I1702" s="36" t="str">
        <f>IF('DATA INDICADOR 1'!I1702&lt;&gt;"",'DATA INDICADOR 1'!I1702,"")</f>
        <v/>
      </c>
      <c r="J1702" s="36" t="str">
        <f>IF('DATA INDICADOR 1'!J1702&lt;&gt;"",'DATA INDICADOR 1'!J1702,"")</f>
        <v/>
      </c>
      <c r="K1702" s="36">
        <f t="shared" si="78"/>
        <v>0</v>
      </c>
      <c r="L1702" s="10"/>
      <c r="M1702" s="36">
        <f t="shared" si="79"/>
        <v>0</v>
      </c>
      <c r="N1702" s="36">
        <f t="shared" si="80"/>
        <v>0</v>
      </c>
      <c r="O1702" s="10"/>
    </row>
    <row r="1703" spans="1:15" x14ac:dyDescent="0.2">
      <c r="A1703" s="10"/>
      <c r="B1703" s="36" t="str">
        <f>IF('DATA INDICADOR 1'!B1703&lt;&gt;"",'DATA INDICADOR 1'!B1703,"")</f>
        <v/>
      </c>
      <c r="C1703" s="36" t="str">
        <f>IF('DATA INDICADOR 1'!C1703&lt;&gt;"",'DATA INDICADOR 1'!C1703,"")</f>
        <v/>
      </c>
      <c r="D1703" s="36" t="str">
        <f>IF('DATA INDICADOR 1'!D1703&lt;&gt;"",'DATA INDICADOR 1'!D1703,"")</f>
        <v/>
      </c>
      <c r="E1703" s="36" t="str">
        <f>IF('DATA INDICADOR 1'!E1703&lt;&gt;"",'DATA INDICADOR 1'!E1703,"")</f>
        <v/>
      </c>
      <c r="F1703" s="36" t="str">
        <f>IF('DATA INDICADOR 1'!F1703&lt;&gt;"",'DATA INDICADOR 1'!F1703,"")</f>
        <v/>
      </c>
      <c r="G1703" s="36" t="str">
        <f>IF('DATA INDICADOR 1'!G1703&lt;&gt;"",'DATA INDICADOR 1'!G1703,"")</f>
        <v/>
      </c>
      <c r="H1703" s="36" t="str">
        <f>IF('DATA INDICADOR 1'!H1703&lt;&gt;"",'DATA INDICADOR 1'!H1703,"")</f>
        <v/>
      </c>
      <c r="I1703" s="36" t="str">
        <f>IF('DATA INDICADOR 1'!I1703&lt;&gt;"",'DATA INDICADOR 1'!I1703,"")</f>
        <v/>
      </c>
      <c r="J1703" s="36" t="str">
        <f>IF('DATA INDICADOR 1'!J1703&lt;&gt;"",'DATA INDICADOR 1'!J1703,"")</f>
        <v/>
      </c>
      <c r="K1703" s="36">
        <f t="shared" si="78"/>
        <v>0</v>
      </c>
      <c r="L1703" s="10"/>
      <c r="M1703" s="36">
        <f t="shared" si="79"/>
        <v>0</v>
      </c>
      <c r="N1703" s="36">
        <f t="shared" si="80"/>
        <v>0</v>
      </c>
      <c r="O1703" s="10"/>
    </row>
    <row r="1704" spans="1:15" x14ac:dyDescent="0.2">
      <c r="A1704" s="10"/>
      <c r="B1704" s="36" t="str">
        <f>IF('DATA INDICADOR 1'!B1704&lt;&gt;"",'DATA INDICADOR 1'!B1704,"")</f>
        <v/>
      </c>
      <c r="C1704" s="36" t="str">
        <f>IF('DATA INDICADOR 1'!C1704&lt;&gt;"",'DATA INDICADOR 1'!C1704,"")</f>
        <v/>
      </c>
      <c r="D1704" s="36" t="str">
        <f>IF('DATA INDICADOR 1'!D1704&lt;&gt;"",'DATA INDICADOR 1'!D1704,"")</f>
        <v/>
      </c>
      <c r="E1704" s="36" t="str">
        <f>IF('DATA INDICADOR 1'!E1704&lt;&gt;"",'DATA INDICADOR 1'!E1704,"")</f>
        <v/>
      </c>
      <c r="F1704" s="36" t="str">
        <f>IF('DATA INDICADOR 1'!F1704&lt;&gt;"",'DATA INDICADOR 1'!F1704,"")</f>
        <v/>
      </c>
      <c r="G1704" s="36" t="str">
        <f>IF('DATA INDICADOR 1'!G1704&lt;&gt;"",'DATA INDICADOR 1'!G1704,"")</f>
        <v/>
      </c>
      <c r="H1704" s="36" t="str">
        <f>IF('DATA INDICADOR 1'!H1704&lt;&gt;"",'DATA INDICADOR 1'!H1704,"")</f>
        <v/>
      </c>
      <c r="I1704" s="36" t="str">
        <f>IF('DATA INDICADOR 1'!I1704&lt;&gt;"",'DATA INDICADOR 1'!I1704,"")</f>
        <v/>
      </c>
      <c r="J1704" s="36" t="str">
        <f>IF('DATA INDICADOR 1'!J1704&lt;&gt;"",'DATA INDICADOR 1'!J1704,"")</f>
        <v/>
      </c>
      <c r="K1704" s="36">
        <f t="shared" si="78"/>
        <v>0</v>
      </c>
      <c r="L1704" s="10"/>
      <c r="M1704" s="36">
        <f t="shared" si="79"/>
        <v>0</v>
      </c>
      <c r="N1704" s="36">
        <f t="shared" si="80"/>
        <v>0</v>
      </c>
      <c r="O1704" s="10"/>
    </row>
    <row r="1705" spans="1:15" x14ac:dyDescent="0.2">
      <c r="A1705" s="10"/>
      <c r="B1705" s="36" t="str">
        <f>IF('DATA INDICADOR 1'!B1705&lt;&gt;"",'DATA INDICADOR 1'!B1705,"")</f>
        <v/>
      </c>
      <c r="C1705" s="36" t="str">
        <f>IF('DATA INDICADOR 1'!C1705&lt;&gt;"",'DATA INDICADOR 1'!C1705,"")</f>
        <v/>
      </c>
      <c r="D1705" s="36" t="str">
        <f>IF('DATA INDICADOR 1'!D1705&lt;&gt;"",'DATA INDICADOR 1'!D1705,"")</f>
        <v/>
      </c>
      <c r="E1705" s="36" t="str">
        <f>IF('DATA INDICADOR 1'!E1705&lt;&gt;"",'DATA INDICADOR 1'!E1705,"")</f>
        <v/>
      </c>
      <c r="F1705" s="36" t="str">
        <f>IF('DATA INDICADOR 1'!F1705&lt;&gt;"",'DATA INDICADOR 1'!F1705,"")</f>
        <v/>
      </c>
      <c r="G1705" s="36" t="str">
        <f>IF('DATA INDICADOR 1'!G1705&lt;&gt;"",'DATA INDICADOR 1'!G1705,"")</f>
        <v/>
      </c>
      <c r="H1705" s="36" t="str">
        <f>IF('DATA INDICADOR 1'!H1705&lt;&gt;"",'DATA INDICADOR 1'!H1705,"")</f>
        <v/>
      </c>
      <c r="I1705" s="36" t="str">
        <f>IF('DATA INDICADOR 1'!I1705&lt;&gt;"",'DATA INDICADOR 1'!I1705,"")</f>
        <v/>
      </c>
      <c r="J1705" s="36" t="str">
        <f>IF('DATA INDICADOR 1'!J1705&lt;&gt;"",'DATA INDICADOR 1'!J1705,"")</f>
        <v/>
      </c>
      <c r="K1705" s="36">
        <f t="shared" si="78"/>
        <v>0</v>
      </c>
      <c r="L1705" s="10"/>
      <c r="M1705" s="36">
        <f t="shared" si="79"/>
        <v>0</v>
      </c>
      <c r="N1705" s="36">
        <f t="shared" si="80"/>
        <v>0</v>
      </c>
      <c r="O1705" s="10"/>
    </row>
    <row r="1706" spans="1:15" x14ac:dyDescent="0.2">
      <c r="A1706" s="10"/>
      <c r="B1706" s="36" t="str">
        <f>IF('DATA INDICADOR 1'!B1706&lt;&gt;"",'DATA INDICADOR 1'!B1706,"")</f>
        <v/>
      </c>
      <c r="C1706" s="36" t="str">
        <f>IF('DATA INDICADOR 1'!C1706&lt;&gt;"",'DATA INDICADOR 1'!C1706,"")</f>
        <v/>
      </c>
      <c r="D1706" s="36" t="str">
        <f>IF('DATA INDICADOR 1'!D1706&lt;&gt;"",'DATA INDICADOR 1'!D1706,"")</f>
        <v/>
      </c>
      <c r="E1706" s="36" t="str">
        <f>IF('DATA INDICADOR 1'!E1706&lt;&gt;"",'DATA INDICADOR 1'!E1706,"")</f>
        <v/>
      </c>
      <c r="F1706" s="36" t="str">
        <f>IF('DATA INDICADOR 1'!F1706&lt;&gt;"",'DATA INDICADOR 1'!F1706,"")</f>
        <v/>
      </c>
      <c r="G1706" s="36" t="str">
        <f>IF('DATA INDICADOR 1'!G1706&lt;&gt;"",'DATA INDICADOR 1'!G1706,"")</f>
        <v/>
      </c>
      <c r="H1706" s="36" t="str">
        <f>IF('DATA INDICADOR 1'!H1706&lt;&gt;"",'DATA INDICADOR 1'!H1706,"")</f>
        <v/>
      </c>
      <c r="I1706" s="36" t="str">
        <f>IF('DATA INDICADOR 1'!I1706&lt;&gt;"",'DATA INDICADOR 1'!I1706,"")</f>
        <v/>
      </c>
      <c r="J1706" s="36" t="str">
        <f>IF('DATA INDICADOR 1'!J1706&lt;&gt;"",'DATA INDICADOR 1'!J1706,"")</f>
        <v/>
      </c>
      <c r="K1706" s="36">
        <f t="shared" si="78"/>
        <v>0</v>
      </c>
      <c r="L1706" s="10"/>
      <c r="M1706" s="36">
        <f t="shared" si="79"/>
        <v>0</v>
      </c>
      <c r="N1706" s="36">
        <f t="shared" si="80"/>
        <v>0</v>
      </c>
      <c r="O1706" s="10"/>
    </row>
    <row r="1707" spans="1:15" x14ac:dyDescent="0.2">
      <c r="A1707" s="10"/>
      <c r="B1707" s="36" t="str">
        <f>IF('DATA INDICADOR 1'!B1707&lt;&gt;"",'DATA INDICADOR 1'!B1707,"")</f>
        <v/>
      </c>
      <c r="C1707" s="36" t="str">
        <f>IF('DATA INDICADOR 1'!C1707&lt;&gt;"",'DATA INDICADOR 1'!C1707,"")</f>
        <v/>
      </c>
      <c r="D1707" s="36" t="str">
        <f>IF('DATA INDICADOR 1'!D1707&lt;&gt;"",'DATA INDICADOR 1'!D1707,"")</f>
        <v/>
      </c>
      <c r="E1707" s="36" t="str">
        <f>IF('DATA INDICADOR 1'!E1707&lt;&gt;"",'DATA INDICADOR 1'!E1707,"")</f>
        <v/>
      </c>
      <c r="F1707" s="36" t="str">
        <f>IF('DATA INDICADOR 1'!F1707&lt;&gt;"",'DATA INDICADOR 1'!F1707,"")</f>
        <v/>
      </c>
      <c r="G1707" s="36" t="str">
        <f>IF('DATA INDICADOR 1'!G1707&lt;&gt;"",'DATA INDICADOR 1'!G1707,"")</f>
        <v/>
      </c>
      <c r="H1707" s="36" t="str">
        <f>IF('DATA INDICADOR 1'!H1707&lt;&gt;"",'DATA INDICADOR 1'!H1707,"")</f>
        <v/>
      </c>
      <c r="I1707" s="36" t="str">
        <f>IF('DATA INDICADOR 1'!I1707&lt;&gt;"",'DATA INDICADOR 1'!I1707,"")</f>
        <v/>
      </c>
      <c r="J1707" s="36" t="str">
        <f>IF('DATA INDICADOR 1'!J1707&lt;&gt;"",'DATA INDICADOR 1'!J1707,"")</f>
        <v/>
      </c>
      <c r="K1707" s="36">
        <f t="shared" si="78"/>
        <v>0</v>
      </c>
      <c r="L1707" s="10"/>
      <c r="M1707" s="36">
        <f t="shared" si="79"/>
        <v>0</v>
      </c>
      <c r="N1707" s="36">
        <f t="shared" si="80"/>
        <v>0</v>
      </c>
      <c r="O1707" s="10"/>
    </row>
    <row r="1708" spans="1:15" x14ac:dyDescent="0.2">
      <c r="A1708" s="10"/>
      <c r="B1708" s="36" t="str">
        <f>IF('DATA INDICADOR 1'!B1708&lt;&gt;"",'DATA INDICADOR 1'!B1708,"")</f>
        <v/>
      </c>
      <c r="C1708" s="36" t="str">
        <f>IF('DATA INDICADOR 1'!C1708&lt;&gt;"",'DATA INDICADOR 1'!C1708,"")</f>
        <v/>
      </c>
      <c r="D1708" s="36" t="str">
        <f>IF('DATA INDICADOR 1'!D1708&lt;&gt;"",'DATA INDICADOR 1'!D1708,"")</f>
        <v/>
      </c>
      <c r="E1708" s="36" t="str">
        <f>IF('DATA INDICADOR 1'!E1708&lt;&gt;"",'DATA INDICADOR 1'!E1708,"")</f>
        <v/>
      </c>
      <c r="F1708" s="36" t="str">
        <f>IF('DATA INDICADOR 1'!F1708&lt;&gt;"",'DATA INDICADOR 1'!F1708,"")</f>
        <v/>
      </c>
      <c r="G1708" s="36" t="str">
        <f>IF('DATA INDICADOR 1'!G1708&lt;&gt;"",'DATA INDICADOR 1'!G1708,"")</f>
        <v/>
      </c>
      <c r="H1708" s="36" t="str">
        <f>IF('DATA INDICADOR 1'!H1708&lt;&gt;"",'DATA INDICADOR 1'!H1708,"")</f>
        <v/>
      </c>
      <c r="I1708" s="36" t="str">
        <f>IF('DATA INDICADOR 1'!I1708&lt;&gt;"",'DATA INDICADOR 1'!I1708,"")</f>
        <v/>
      </c>
      <c r="J1708" s="36" t="str">
        <f>IF('DATA INDICADOR 1'!J1708&lt;&gt;"",'DATA INDICADOR 1'!J1708,"")</f>
        <v/>
      </c>
      <c r="K1708" s="36">
        <f t="shared" si="78"/>
        <v>0</v>
      </c>
      <c r="L1708" s="10"/>
      <c r="M1708" s="36">
        <f t="shared" si="79"/>
        <v>0</v>
      </c>
      <c r="N1708" s="36">
        <f t="shared" si="80"/>
        <v>0</v>
      </c>
      <c r="O1708" s="10"/>
    </row>
    <row r="1709" spans="1:15" x14ac:dyDescent="0.2">
      <c r="A1709" s="10"/>
      <c r="B1709" s="36" t="str">
        <f>IF('DATA INDICADOR 1'!B1709&lt;&gt;"",'DATA INDICADOR 1'!B1709,"")</f>
        <v/>
      </c>
      <c r="C1709" s="36" t="str">
        <f>IF('DATA INDICADOR 1'!C1709&lt;&gt;"",'DATA INDICADOR 1'!C1709,"")</f>
        <v/>
      </c>
      <c r="D1709" s="36" t="str">
        <f>IF('DATA INDICADOR 1'!D1709&lt;&gt;"",'DATA INDICADOR 1'!D1709,"")</f>
        <v/>
      </c>
      <c r="E1709" s="36" t="str">
        <f>IF('DATA INDICADOR 1'!E1709&lt;&gt;"",'DATA INDICADOR 1'!E1709,"")</f>
        <v/>
      </c>
      <c r="F1709" s="36" t="str">
        <f>IF('DATA INDICADOR 1'!F1709&lt;&gt;"",'DATA INDICADOR 1'!F1709,"")</f>
        <v/>
      </c>
      <c r="G1709" s="36" t="str">
        <f>IF('DATA INDICADOR 1'!G1709&lt;&gt;"",'DATA INDICADOR 1'!G1709,"")</f>
        <v/>
      </c>
      <c r="H1709" s="36" t="str">
        <f>IF('DATA INDICADOR 1'!H1709&lt;&gt;"",'DATA INDICADOR 1'!H1709,"")</f>
        <v/>
      </c>
      <c r="I1709" s="36" t="str">
        <f>IF('DATA INDICADOR 1'!I1709&lt;&gt;"",'DATA INDICADOR 1'!I1709,"")</f>
        <v/>
      </c>
      <c r="J1709" s="36" t="str">
        <f>IF('DATA INDICADOR 1'!J1709&lt;&gt;"",'DATA INDICADOR 1'!J1709,"")</f>
        <v/>
      </c>
      <c r="K1709" s="36">
        <f t="shared" si="78"/>
        <v>0</v>
      </c>
      <c r="L1709" s="10"/>
      <c r="M1709" s="36">
        <f t="shared" si="79"/>
        <v>0</v>
      </c>
      <c r="N1709" s="36">
        <f t="shared" si="80"/>
        <v>0</v>
      </c>
      <c r="O1709" s="10"/>
    </row>
    <row r="1710" spans="1:15" x14ac:dyDescent="0.2">
      <c r="A1710" s="10"/>
      <c r="B1710" s="36" t="str">
        <f>IF('DATA INDICADOR 1'!B1710&lt;&gt;"",'DATA INDICADOR 1'!B1710,"")</f>
        <v/>
      </c>
      <c r="C1710" s="36" t="str">
        <f>IF('DATA INDICADOR 1'!C1710&lt;&gt;"",'DATA INDICADOR 1'!C1710,"")</f>
        <v/>
      </c>
      <c r="D1710" s="36" t="str">
        <f>IF('DATA INDICADOR 1'!D1710&lt;&gt;"",'DATA INDICADOR 1'!D1710,"")</f>
        <v/>
      </c>
      <c r="E1710" s="36" t="str">
        <f>IF('DATA INDICADOR 1'!E1710&lt;&gt;"",'DATA INDICADOR 1'!E1710,"")</f>
        <v/>
      </c>
      <c r="F1710" s="36" t="str">
        <f>IF('DATA INDICADOR 1'!F1710&lt;&gt;"",'DATA INDICADOR 1'!F1710,"")</f>
        <v/>
      </c>
      <c r="G1710" s="36" t="str">
        <f>IF('DATA INDICADOR 1'!G1710&lt;&gt;"",'DATA INDICADOR 1'!G1710,"")</f>
        <v/>
      </c>
      <c r="H1710" s="36" t="str">
        <f>IF('DATA INDICADOR 1'!H1710&lt;&gt;"",'DATA INDICADOR 1'!H1710,"")</f>
        <v/>
      </c>
      <c r="I1710" s="36" t="str">
        <f>IF('DATA INDICADOR 1'!I1710&lt;&gt;"",'DATA INDICADOR 1'!I1710,"")</f>
        <v/>
      </c>
      <c r="J1710" s="36" t="str">
        <f>IF('DATA INDICADOR 1'!J1710&lt;&gt;"",'DATA INDICADOR 1'!J1710,"")</f>
        <v/>
      </c>
      <c r="K1710" s="36">
        <f t="shared" si="78"/>
        <v>0</v>
      </c>
      <c r="L1710" s="10"/>
      <c r="M1710" s="36">
        <f t="shared" si="79"/>
        <v>0</v>
      </c>
      <c r="N1710" s="36">
        <f t="shared" si="80"/>
        <v>0</v>
      </c>
      <c r="O1710" s="10"/>
    </row>
    <row r="1711" spans="1:15" x14ac:dyDescent="0.2">
      <c r="A1711" s="10"/>
      <c r="B1711" s="36" t="str">
        <f>IF('DATA INDICADOR 1'!B1711&lt;&gt;"",'DATA INDICADOR 1'!B1711,"")</f>
        <v/>
      </c>
      <c r="C1711" s="36" t="str">
        <f>IF('DATA INDICADOR 1'!C1711&lt;&gt;"",'DATA INDICADOR 1'!C1711,"")</f>
        <v/>
      </c>
      <c r="D1711" s="36" t="str">
        <f>IF('DATA INDICADOR 1'!D1711&lt;&gt;"",'DATA INDICADOR 1'!D1711,"")</f>
        <v/>
      </c>
      <c r="E1711" s="36" t="str">
        <f>IF('DATA INDICADOR 1'!E1711&lt;&gt;"",'DATA INDICADOR 1'!E1711,"")</f>
        <v/>
      </c>
      <c r="F1711" s="36" t="str">
        <f>IF('DATA INDICADOR 1'!F1711&lt;&gt;"",'DATA INDICADOR 1'!F1711,"")</f>
        <v/>
      </c>
      <c r="G1711" s="36" t="str">
        <f>IF('DATA INDICADOR 1'!G1711&lt;&gt;"",'DATA INDICADOR 1'!G1711,"")</f>
        <v/>
      </c>
      <c r="H1711" s="36" t="str">
        <f>IF('DATA INDICADOR 1'!H1711&lt;&gt;"",'DATA INDICADOR 1'!H1711,"")</f>
        <v/>
      </c>
      <c r="I1711" s="36" t="str">
        <f>IF('DATA INDICADOR 1'!I1711&lt;&gt;"",'DATA INDICADOR 1'!I1711,"")</f>
        <v/>
      </c>
      <c r="J1711" s="36" t="str">
        <f>IF('DATA INDICADOR 1'!J1711&lt;&gt;"",'DATA INDICADOR 1'!J1711,"")</f>
        <v/>
      </c>
      <c r="K1711" s="36">
        <f t="shared" si="78"/>
        <v>0</v>
      </c>
      <c r="L1711" s="10"/>
      <c r="M1711" s="36">
        <f t="shared" si="79"/>
        <v>0</v>
      </c>
      <c r="N1711" s="36">
        <f t="shared" si="80"/>
        <v>0</v>
      </c>
      <c r="O1711" s="10"/>
    </row>
    <row r="1712" spans="1:15" x14ac:dyDescent="0.2">
      <c r="A1712" s="10"/>
      <c r="B1712" s="36" t="str">
        <f>IF('DATA INDICADOR 1'!B1712&lt;&gt;"",'DATA INDICADOR 1'!B1712,"")</f>
        <v/>
      </c>
      <c r="C1712" s="36" t="str">
        <f>IF('DATA INDICADOR 1'!C1712&lt;&gt;"",'DATA INDICADOR 1'!C1712,"")</f>
        <v/>
      </c>
      <c r="D1712" s="36" t="str">
        <f>IF('DATA INDICADOR 1'!D1712&lt;&gt;"",'DATA INDICADOR 1'!D1712,"")</f>
        <v/>
      </c>
      <c r="E1712" s="36" t="str">
        <f>IF('DATA INDICADOR 1'!E1712&lt;&gt;"",'DATA INDICADOR 1'!E1712,"")</f>
        <v/>
      </c>
      <c r="F1712" s="36" t="str">
        <f>IF('DATA INDICADOR 1'!F1712&lt;&gt;"",'DATA INDICADOR 1'!F1712,"")</f>
        <v/>
      </c>
      <c r="G1712" s="36" t="str">
        <f>IF('DATA INDICADOR 1'!G1712&lt;&gt;"",'DATA INDICADOR 1'!G1712,"")</f>
        <v/>
      </c>
      <c r="H1712" s="36" t="str">
        <f>IF('DATA INDICADOR 1'!H1712&lt;&gt;"",'DATA INDICADOR 1'!H1712,"")</f>
        <v/>
      </c>
      <c r="I1712" s="36" t="str">
        <f>IF('DATA INDICADOR 1'!I1712&lt;&gt;"",'DATA INDICADOR 1'!I1712,"")</f>
        <v/>
      </c>
      <c r="J1712" s="36" t="str">
        <f>IF('DATA INDICADOR 1'!J1712&lt;&gt;"",'DATA INDICADOR 1'!J1712,"")</f>
        <v/>
      </c>
      <c r="K1712" s="36">
        <f t="shared" si="78"/>
        <v>0</v>
      </c>
      <c r="L1712" s="10"/>
      <c r="M1712" s="36">
        <f t="shared" si="79"/>
        <v>0</v>
      </c>
      <c r="N1712" s="36">
        <f t="shared" si="80"/>
        <v>0</v>
      </c>
      <c r="O1712" s="10"/>
    </row>
    <row r="1713" spans="1:15" x14ac:dyDescent="0.2">
      <c r="A1713" s="10"/>
      <c r="B1713" s="36" t="str">
        <f>IF('DATA INDICADOR 1'!B1713&lt;&gt;"",'DATA INDICADOR 1'!B1713,"")</f>
        <v/>
      </c>
      <c r="C1713" s="36" t="str">
        <f>IF('DATA INDICADOR 1'!C1713&lt;&gt;"",'DATA INDICADOR 1'!C1713,"")</f>
        <v/>
      </c>
      <c r="D1713" s="36" t="str">
        <f>IF('DATA INDICADOR 1'!D1713&lt;&gt;"",'DATA INDICADOR 1'!D1713,"")</f>
        <v/>
      </c>
      <c r="E1713" s="36" t="str">
        <f>IF('DATA INDICADOR 1'!E1713&lt;&gt;"",'DATA INDICADOR 1'!E1713,"")</f>
        <v/>
      </c>
      <c r="F1713" s="36" t="str">
        <f>IF('DATA INDICADOR 1'!F1713&lt;&gt;"",'DATA INDICADOR 1'!F1713,"")</f>
        <v/>
      </c>
      <c r="G1713" s="36" t="str">
        <f>IF('DATA INDICADOR 1'!G1713&lt;&gt;"",'DATA INDICADOR 1'!G1713,"")</f>
        <v/>
      </c>
      <c r="H1713" s="36" t="str">
        <f>IF('DATA INDICADOR 1'!H1713&lt;&gt;"",'DATA INDICADOR 1'!H1713,"")</f>
        <v/>
      </c>
      <c r="I1713" s="36" t="str">
        <f>IF('DATA INDICADOR 1'!I1713&lt;&gt;"",'DATA INDICADOR 1'!I1713,"")</f>
        <v/>
      </c>
      <c r="J1713" s="36" t="str">
        <f>IF('DATA INDICADOR 1'!J1713&lt;&gt;"",'DATA INDICADOR 1'!J1713,"")</f>
        <v/>
      </c>
      <c r="K1713" s="36">
        <f t="shared" si="78"/>
        <v>0</v>
      </c>
      <c r="L1713" s="10"/>
      <c r="M1713" s="36">
        <f t="shared" si="79"/>
        <v>0</v>
      </c>
      <c r="N1713" s="36">
        <f t="shared" si="80"/>
        <v>0</v>
      </c>
      <c r="O1713" s="10"/>
    </row>
    <row r="1714" spans="1:15" x14ac:dyDescent="0.2">
      <c r="A1714" s="10"/>
      <c r="B1714" s="36" t="str">
        <f>IF('DATA INDICADOR 1'!B1714&lt;&gt;"",'DATA INDICADOR 1'!B1714,"")</f>
        <v/>
      </c>
      <c r="C1714" s="36" t="str">
        <f>IF('DATA INDICADOR 1'!C1714&lt;&gt;"",'DATA INDICADOR 1'!C1714,"")</f>
        <v/>
      </c>
      <c r="D1714" s="36" t="str">
        <f>IF('DATA INDICADOR 1'!D1714&lt;&gt;"",'DATA INDICADOR 1'!D1714,"")</f>
        <v/>
      </c>
      <c r="E1714" s="36" t="str">
        <f>IF('DATA INDICADOR 1'!E1714&lt;&gt;"",'DATA INDICADOR 1'!E1714,"")</f>
        <v/>
      </c>
      <c r="F1714" s="36" t="str">
        <f>IF('DATA INDICADOR 1'!F1714&lt;&gt;"",'DATA INDICADOR 1'!F1714,"")</f>
        <v/>
      </c>
      <c r="G1714" s="36" t="str">
        <f>IF('DATA INDICADOR 1'!G1714&lt;&gt;"",'DATA INDICADOR 1'!G1714,"")</f>
        <v/>
      </c>
      <c r="H1714" s="36" t="str">
        <f>IF('DATA INDICADOR 1'!H1714&lt;&gt;"",'DATA INDICADOR 1'!H1714,"")</f>
        <v/>
      </c>
      <c r="I1714" s="36" t="str">
        <f>IF('DATA INDICADOR 1'!I1714&lt;&gt;"",'DATA INDICADOR 1'!I1714,"")</f>
        <v/>
      </c>
      <c r="J1714" s="36" t="str">
        <f>IF('DATA INDICADOR 1'!J1714&lt;&gt;"",'DATA INDICADOR 1'!J1714,"")</f>
        <v/>
      </c>
      <c r="K1714" s="36">
        <f t="shared" si="78"/>
        <v>0</v>
      </c>
      <c r="L1714" s="10"/>
      <c r="M1714" s="36">
        <f t="shared" si="79"/>
        <v>0</v>
      </c>
      <c r="N1714" s="36">
        <f t="shared" si="80"/>
        <v>0</v>
      </c>
      <c r="O1714" s="10"/>
    </row>
    <row r="1715" spans="1:15" x14ac:dyDescent="0.2">
      <c r="A1715" s="10"/>
      <c r="B1715" s="36" t="str">
        <f>IF('DATA INDICADOR 1'!B1715&lt;&gt;"",'DATA INDICADOR 1'!B1715,"")</f>
        <v/>
      </c>
      <c r="C1715" s="36" t="str">
        <f>IF('DATA INDICADOR 1'!C1715&lt;&gt;"",'DATA INDICADOR 1'!C1715,"")</f>
        <v/>
      </c>
      <c r="D1715" s="36" t="str">
        <f>IF('DATA INDICADOR 1'!D1715&lt;&gt;"",'DATA INDICADOR 1'!D1715,"")</f>
        <v/>
      </c>
      <c r="E1715" s="36" t="str">
        <f>IF('DATA INDICADOR 1'!E1715&lt;&gt;"",'DATA INDICADOR 1'!E1715,"")</f>
        <v/>
      </c>
      <c r="F1715" s="36" t="str">
        <f>IF('DATA INDICADOR 1'!F1715&lt;&gt;"",'DATA INDICADOR 1'!F1715,"")</f>
        <v/>
      </c>
      <c r="G1715" s="36" t="str">
        <f>IF('DATA INDICADOR 1'!G1715&lt;&gt;"",'DATA INDICADOR 1'!G1715,"")</f>
        <v/>
      </c>
      <c r="H1715" s="36" t="str">
        <f>IF('DATA INDICADOR 1'!H1715&lt;&gt;"",'DATA INDICADOR 1'!H1715,"")</f>
        <v/>
      </c>
      <c r="I1715" s="36" t="str">
        <f>IF('DATA INDICADOR 1'!I1715&lt;&gt;"",'DATA INDICADOR 1'!I1715,"")</f>
        <v/>
      </c>
      <c r="J1715" s="36" t="str">
        <f>IF('DATA INDICADOR 1'!J1715&lt;&gt;"",'DATA INDICADOR 1'!J1715,"")</f>
        <v/>
      </c>
      <c r="K1715" s="36">
        <f t="shared" si="78"/>
        <v>0</v>
      </c>
      <c r="L1715" s="10"/>
      <c r="M1715" s="36">
        <f t="shared" si="79"/>
        <v>0</v>
      </c>
      <c r="N1715" s="36">
        <f t="shared" si="80"/>
        <v>0</v>
      </c>
      <c r="O1715" s="10"/>
    </row>
    <row r="1716" spans="1:15" x14ac:dyDescent="0.2">
      <c r="A1716" s="10"/>
      <c r="B1716" s="36" t="str">
        <f>IF('DATA INDICADOR 1'!B1716&lt;&gt;"",'DATA INDICADOR 1'!B1716,"")</f>
        <v/>
      </c>
      <c r="C1716" s="36" t="str">
        <f>IF('DATA INDICADOR 1'!C1716&lt;&gt;"",'DATA INDICADOR 1'!C1716,"")</f>
        <v/>
      </c>
      <c r="D1716" s="36" t="str">
        <f>IF('DATA INDICADOR 1'!D1716&lt;&gt;"",'DATA INDICADOR 1'!D1716,"")</f>
        <v/>
      </c>
      <c r="E1716" s="36" t="str">
        <f>IF('DATA INDICADOR 1'!E1716&lt;&gt;"",'DATA INDICADOR 1'!E1716,"")</f>
        <v/>
      </c>
      <c r="F1716" s="36" t="str">
        <f>IF('DATA INDICADOR 1'!F1716&lt;&gt;"",'DATA INDICADOR 1'!F1716,"")</f>
        <v/>
      </c>
      <c r="G1716" s="36" t="str">
        <f>IF('DATA INDICADOR 1'!G1716&lt;&gt;"",'DATA INDICADOR 1'!G1716,"")</f>
        <v/>
      </c>
      <c r="H1716" s="36" t="str">
        <f>IF('DATA INDICADOR 1'!H1716&lt;&gt;"",'DATA INDICADOR 1'!H1716,"")</f>
        <v/>
      </c>
      <c r="I1716" s="36" t="str">
        <f>IF('DATA INDICADOR 1'!I1716&lt;&gt;"",'DATA INDICADOR 1'!I1716,"")</f>
        <v/>
      </c>
      <c r="J1716" s="36" t="str">
        <f>IF('DATA INDICADOR 1'!J1716&lt;&gt;"",'DATA INDICADOR 1'!J1716,"")</f>
        <v/>
      </c>
      <c r="K1716" s="36">
        <f t="shared" si="78"/>
        <v>0</v>
      </c>
      <c r="L1716" s="10"/>
      <c r="M1716" s="36">
        <f t="shared" si="79"/>
        <v>0</v>
      </c>
      <c r="N1716" s="36">
        <f t="shared" si="80"/>
        <v>0</v>
      </c>
      <c r="O1716" s="10"/>
    </row>
    <row r="1717" spans="1:15" x14ac:dyDescent="0.2">
      <c r="A1717" s="10"/>
      <c r="B1717" s="36" t="str">
        <f>IF('DATA INDICADOR 1'!B1717&lt;&gt;"",'DATA INDICADOR 1'!B1717,"")</f>
        <v/>
      </c>
      <c r="C1717" s="36" t="str">
        <f>IF('DATA INDICADOR 1'!C1717&lt;&gt;"",'DATA INDICADOR 1'!C1717,"")</f>
        <v/>
      </c>
      <c r="D1717" s="36" t="str">
        <f>IF('DATA INDICADOR 1'!D1717&lt;&gt;"",'DATA INDICADOR 1'!D1717,"")</f>
        <v/>
      </c>
      <c r="E1717" s="36" t="str">
        <f>IF('DATA INDICADOR 1'!E1717&lt;&gt;"",'DATA INDICADOR 1'!E1717,"")</f>
        <v/>
      </c>
      <c r="F1717" s="36" t="str">
        <f>IF('DATA INDICADOR 1'!F1717&lt;&gt;"",'DATA INDICADOR 1'!F1717,"")</f>
        <v/>
      </c>
      <c r="G1717" s="36" t="str">
        <f>IF('DATA INDICADOR 1'!G1717&lt;&gt;"",'DATA INDICADOR 1'!G1717,"")</f>
        <v/>
      </c>
      <c r="H1717" s="36" t="str">
        <f>IF('DATA INDICADOR 1'!H1717&lt;&gt;"",'DATA INDICADOR 1'!H1717,"")</f>
        <v/>
      </c>
      <c r="I1717" s="36" t="str">
        <f>IF('DATA INDICADOR 1'!I1717&lt;&gt;"",'DATA INDICADOR 1'!I1717,"")</f>
        <v/>
      </c>
      <c r="J1717" s="36" t="str">
        <f>IF('DATA INDICADOR 1'!J1717&lt;&gt;"",'DATA INDICADOR 1'!J1717,"")</f>
        <v/>
      </c>
      <c r="K1717" s="36">
        <f t="shared" si="78"/>
        <v>0</v>
      </c>
      <c r="L1717" s="10"/>
      <c r="M1717" s="36">
        <f t="shared" si="79"/>
        <v>0</v>
      </c>
      <c r="N1717" s="36">
        <f t="shared" si="80"/>
        <v>0</v>
      </c>
      <c r="O1717" s="10"/>
    </row>
    <row r="1718" spans="1:15" x14ac:dyDescent="0.2">
      <c r="A1718" s="10"/>
      <c r="B1718" s="36" t="str">
        <f>IF('DATA INDICADOR 1'!B1718&lt;&gt;"",'DATA INDICADOR 1'!B1718,"")</f>
        <v/>
      </c>
      <c r="C1718" s="36" t="str">
        <f>IF('DATA INDICADOR 1'!C1718&lt;&gt;"",'DATA INDICADOR 1'!C1718,"")</f>
        <v/>
      </c>
      <c r="D1718" s="36" t="str">
        <f>IF('DATA INDICADOR 1'!D1718&lt;&gt;"",'DATA INDICADOR 1'!D1718,"")</f>
        <v/>
      </c>
      <c r="E1718" s="36" t="str">
        <f>IF('DATA INDICADOR 1'!E1718&lt;&gt;"",'DATA INDICADOR 1'!E1718,"")</f>
        <v/>
      </c>
      <c r="F1718" s="36" t="str">
        <f>IF('DATA INDICADOR 1'!F1718&lt;&gt;"",'DATA INDICADOR 1'!F1718,"")</f>
        <v/>
      </c>
      <c r="G1718" s="36" t="str">
        <f>IF('DATA INDICADOR 1'!G1718&lt;&gt;"",'DATA INDICADOR 1'!G1718,"")</f>
        <v/>
      </c>
      <c r="H1718" s="36" t="str">
        <f>IF('DATA INDICADOR 1'!H1718&lt;&gt;"",'DATA INDICADOR 1'!H1718,"")</f>
        <v/>
      </c>
      <c r="I1718" s="36" t="str">
        <f>IF('DATA INDICADOR 1'!I1718&lt;&gt;"",'DATA INDICADOR 1'!I1718,"")</f>
        <v/>
      </c>
      <c r="J1718" s="36" t="str">
        <f>IF('DATA INDICADOR 1'!J1718&lt;&gt;"",'DATA INDICADOR 1'!J1718,"")</f>
        <v/>
      </c>
      <c r="K1718" s="36">
        <f t="shared" si="78"/>
        <v>0</v>
      </c>
      <c r="L1718" s="10"/>
      <c r="M1718" s="36">
        <f t="shared" si="79"/>
        <v>0</v>
      </c>
      <c r="N1718" s="36">
        <f t="shared" si="80"/>
        <v>0</v>
      </c>
      <c r="O1718" s="10"/>
    </row>
    <row r="1719" spans="1:15" x14ac:dyDescent="0.2">
      <c r="A1719" s="10"/>
      <c r="B1719" s="36" t="str">
        <f>IF('DATA INDICADOR 1'!B1719&lt;&gt;"",'DATA INDICADOR 1'!B1719,"")</f>
        <v/>
      </c>
      <c r="C1719" s="36" t="str">
        <f>IF('DATA INDICADOR 1'!C1719&lt;&gt;"",'DATA INDICADOR 1'!C1719,"")</f>
        <v/>
      </c>
      <c r="D1719" s="36" t="str">
        <f>IF('DATA INDICADOR 1'!D1719&lt;&gt;"",'DATA INDICADOR 1'!D1719,"")</f>
        <v/>
      </c>
      <c r="E1719" s="36" t="str">
        <f>IF('DATA INDICADOR 1'!E1719&lt;&gt;"",'DATA INDICADOR 1'!E1719,"")</f>
        <v/>
      </c>
      <c r="F1719" s="36" t="str">
        <f>IF('DATA INDICADOR 1'!F1719&lt;&gt;"",'DATA INDICADOR 1'!F1719,"")</f>
        <v/>
      </c>
      <c r="G1719" s="36" t="str">
        <f>IF('DATA INDICADOR 1'!G1719&lt;&gt;"",'DATA INDICADOR 1'!G1719,"")</f>
        <v/>
      </c>
      <c r="H1719" s="36" t="str">
        <f>IF('DATA INDICADOR 1'!H1719&lt;&gt;"",'DATA INDICADOR 1'!H1719,"")</f>
        <v/>
      </c>
      <c r="I1719" s="36" t="str">
        <f>IF('DATA INDICADOR 1'!I1719&lt;&gt;"",'DATA INDICADOR 1'!I1719,"")</f>
        <v/>
      </c>
      <c r="J1719" s="36" t="str">
        <f>IF('DATA INDICADOR 1'!J1719&lt;&gt;"",'DATA INDICADOR 1'!J1719,"")</f>
        <v/>
      </c>
      <c r="K1719" s="36">
        <f t="shared" si="78"/>
        <v>0</v>
      </c>
      <c r="L1719" s="10"/>
      <c r="M1719" s="36">
        <f t="shared" si="79"/>
        <v>0</v>
      </c>
      <c r="N1719" s="36">
        <f t="shared" si="80"/>
        <v>0</v>
      </c>
      <c r="O1719" s="10"/>
    </row>
    <row r="1720" spans="1:15" x14ac:dyDescent="0.2">
      <c r="A1720" s="10"/>
      <c r="B1720" s="36" t="str">
        <f>IF('DATA INDICADOR 1'!B1720&lt;&gt;"",'DATA INDICADOR 1'!B1720,"")</f>
        <v/>
      </c>
      <c r="C1720" s="36" t="str">
        <f>IF('DATA INDICADOR 1'!C1720&lt;&gt;"",'DATA INDICADOR 1'!C1720,"")</f>
        <v/>
      </c>
      <c r="D1720" s="36" t="str">
        <f>IF('DATA INDICADOR 1'!D1720&lt;&gt;"",'DATA INDICADOR 1'!D1720,"")</f>
        <v/>
      </c>
      <c r="E1720" s="36" t="str">
        <f>IF('DATA INDICADOR 1'!E1720&lt;&gt;"",'DATA INDICADOR 1'!E1720,"")</f>
        <v/>
      </c>
      <c r="F1720" s="36" t="str">
        <f>IF('DATA INDICADOR 1'!F1720&lt;&gt;"",'DATA INDICADOR 1'!F1720,"")</f>
        <v/>
      </c>
      <c r="G1720" s="36" t="str">
        <f>IF('DATA INDICADOR 1'!G1720&lt;&gt;"",'DATA INDICADOR 1'!G1720,"")</f>
        <v/>
      </c>
      <c r="H1720" s="36" t="str">
        <f>IF('DATA INDICADOR 1'!H1720&lt;&gt;"",'DATA INDICADOR 1'!H1720,"")</f>
        <v/>
      </c>
      <c r="I1720" s="36" t="str">
        <f>IF('DATA INDICADOR 1'!I1720&lt;&gt;"",'DATA INDICADOR 1'!I1720,"")</f>
        <v/>
      </c>
      <c r="J1720" s="36" t="str">
        <f>IF('DATA INDICADOR 1'!J1720&lt;&gt;"",'DATA INDICADOR 1'!J1720,"")</f>
        <v/>
      </c>
      <c r="K1720" s="36">
        <f t="shared" si="78"/>
        <v>0</v>
      </c>
      <c r="L1720" s="10"/>
      <c r="M1720" s="36">
        <f t="shared" si="79"/>
        <v>0</v>
      </c>
      <c r="N1720" s="36">
        <f t="shared" si="80"/>
        <v>0</v>
      </c>
      <c r="O1720" s="10"/>
    </row>
    <row r="1721" spans="1:15" x14ac:dyDescent="0.2">
      <c r="A1721" s="10"/>
      <c r="B1721" s="36" t="str">
        <f>IF('DATA INDICADOR 1'!B1721&lt;&gt;"",'DATA INDICADOR 1'!B1721,"")</f>
        <v/>
      </c>
      <c r="C1721" s="36" t="str">
        <f>IF('DATA INDICADOR 1'!C1721&lt;&gt;"",'DATA INDICADOR 1'!C1721,"")</f>
        <v/>
      </c>
      <c r="D1721" s="36" t="str">
        <f>IF('DATA INDICADOR 1'!D1721&lt;&gt;"",'DATA INDICADOR 1'!D1721,"")</f>
        <v/>
      </c>
      <c r="E1721" s="36" t="str">
        <f>IF('DATA INDICADOR 1'!E1721&lt;&gt;"",'DATA INDICADOR 1'!E1721,"")</f>
        <v/>
      </c>
      <c r="F1721" s="36" t="str">
        <f>IF('DATA INDICADOR 1'!F1721&lt;&gt;"",'DATA INDICADOR 1'!F1721,"")</f>
        <v/>
      </c>
      <c r="G1721" s="36" t="str">
        <f>IF('DATA INDICADOR 1'!G1721&lt;&gt;"",'DATA INDICADOR 1'!G1721,"")</f>
        <v/>
      </c>
      <c r="H1721" s="36" t="str">
        <f>IF('DATA INDICADOR 1'!H1721&lt;&gt;"",'DATA INDICADOR 1'!H1721,"")</f>
        <v/>
      </c>
      <c r="I1721" s="36" t="str">
        <f>IF('DATA INDICADOR 1'!I1721&lt;&gt;"",'DATA INDICADOR 1'!I1721,"")</f>
        <v/>
      </c>
      <c r="J1721" s="36" t="str">
        <f>IF('DATA INDICADOR 1'!J1721&lt;&gt;"",'DATA INDICADOR 1'!J1721,"")</f>
        <v/>
      </c>
      <c r="K1721" s="36">
        <f t="shared" si="78"/>
        <v>0</v>
      </c>
      <c r="L1721" s="10"/>
      <c r="M1721" s="36">
        <f t="shared" si="79"/>
        <v>0</v>
      </c>
      <c r="N1721" s="36">
        <f t="shared" si="80"/>
        <v>0</v>
      </c>
      <c r="O1721" s="10"/>
    </row>
    <row r="1722" spans="1:15" x14ac:dyDescent="0.2">
      <c r="A1722" s="10"/>
      <c r="B1722" s="36" t="str">
        <f>IF('DATA INDICADOR 1'!B1722&lt;&gt;"",'DATA INDICADOR 1'!B1722,"")</f>
        <v/>
      </c>
      <c r="C1722" s="36" t="str">
        <f>IF('DATA INDICADOR 1'!C1722&lt;&gt;"",'DATA INDICADOR 1'!C1722,"")</f>
        <v/>
      </c>
      <c r="D1722" s="36" t="str">
        <f>IF('DATA INDICADOR 1'!D1722&lt;&gt;"",'DATA INDICADOR 1'!D1722,"")</f>
        <v/>
      </c>
      <c r="E1722" s="36" t="str">
        <f>IF('DATA INDICADOR 1'!E1722&lt;&gt;"",'DATA INDICADOR 1'!E1722,"")</f>
        <v/>
      </c>
      <c r="F1722" s="36" t="str">
        <f>IF('DATA INDICADOR 1'!F1722&lt;&gt;"",'DATA INDICADOR 1'!F1722,"")</f>
        <v/>
      </c>
      <c r="G1722" s="36" t="str">
        <f>IF('DATA INDICADOR 1'!G1722&lt;&gt;"",'DATA INDICADOR 1'!G1722,"")</f>
        <v/>
      </c>
      <c r="H1722" s="36" t="str">
        <f>IF('DATA INDICADOR 1'!H1722&lt;&gt;"",'DATA INDICADOR 1'!H1722,"")</f>
        <v/>
      </c>
      <c r="I1722" s="36" t="str">
        <f>IF('DATA INDICADOR 1'!I1722&lt;&gt;"",'DATA INDICADOR 1'!I1722,"")</f>
        <v/>
      </c>
      <c r="J1722" s="36" t="str">
        <f>IF('DATA INDICADOR 1'!J1722&lt;&gt;"",'DATA INDICADOR 1'!J1722,"")</f>
        <v/>
      </c>
      <c r="K1722" s="36">
        <f t="shared" si="78"/>
        <v>0</v>
      </c>
      <c r="L1722" s="10"/>
      <c r="M1722" s="36">
        <f t="shared" si="79"/>
        <v>0</v>
      </c>
      <c r="N1722" s="36">
        <f t="shared" si="80"/>
        <v>0</v>
      </c>
      <c r="O1722" s="10"/>
    </row>
    <row r="1723" spans="1:15" x14ac:dyDescent="0.2">
      <c r="A1723" s="10"/>
      <c r="B1723" s="36" t="str">
        <f>IF('DATA INDICADOR 1'!B1723&lt;&gt;"",'DATA INDICADOR 1'!B1723,"")</f>
        <v/>
      </c>
      <c r="C1723" s="36" t="str">
        <f>IF('DATA INDICADOR 1'!C1723&lt;&gt;"",'DATA INDICADOR 1'!C1723,"")</f>
        <v/>
      </c>
      <c r="D1723" s="36" t="str">
        <f>IF('DATA INDICADOR 1'!D1723&lt;&gt;"",'DATA INDICADOR 1'!D1723,"")</f>
        <v/>
      </c>
      <c r="E1723" s="36" t="str">
        <f>IF('DATA INDICADOR 1'!E1723&lt;&gt;"",'DATA INDICADOR 1'!E1723,"")</f>
        <v/>
      </c>
      <c r="F1723" s="36" t="str">
        <f>IF('DATA INDICADOR 1'!F1723&lt;&gt;"",'DATA INDICADOR 1'!F1723,"")</f>
        <v/>
      </c>
      <c r="G1723" s="36" t="str">
        <f>IF('DATA INDICADOR 1'!G1723&lt;&gt;"",'DATA INDICADOR 1'!G1723,"")</f>
        <v/>
      </c>
      <c r="H1723" s="36" t="str">
        <f>IF('DATA INDICADOR 1'!H1723&lt;&gt;"",'DATA INDICADOR 1'!H1723,"")</f>
        <v/>
      </c>
      <c r="I1723" s="36" t="str">
        <f>IF('DATA INDICADOR 1'!I1723&lt;&gt;"",'DATA INDICADOR 1'!I1723,"")</f>
        <v/>
      </c>
      <c r="J1723" s="36" t="str">
        <f>IF('DATA INDICADOR 1'!J1723&lt;&gt;"",'DATA INDICADOR 1'!J1723,"")</f>
        <v/>
      </c>
      <c r="K1723" s="36">
        <f t="shared" si="78"/>
        <v>0</v>
      </c>
      <c r="L1723" s="10"/>
      <c r="M1723" s="36">
        <f t="shared" si="79"/>
        <v>0</v>
      </c>
      <c r="N1723" s="36">
        <f t="shared" si="80"/>
        <v>0</v>
      </c>
      <c r="O1723" s="10"/>
    </row>
    <row r="1724" spans="1:15" x14ac:dyDescent="0.2">
      <c r="A1724" s="10"/>
      <c r="B1724" s="36" t="str">
        <f>IF('DATA INDICADOR 1'!B1724&lt;&gt;"",'DATA INDICADOR 1'!B1724,"")</f>
        <v/>
      </c>
      <c r="C1724" s="36" t="str">
        <f>IF('DATA INDICADOR 1'!C1724&lt;&gt;"",'DATA INDICADOR 1'!C1724,"")</f>
        <v/>
      </c>
      <c r="D1724" s="36" t="str">
        <f>IF('DATA INDICADOR 1'!D1724&lt;&gt;"",'DATA INDICADOR 1'!D1724,"")</f>
        <v/>
      </c>
      <c r="E1724" s="36" t="str">
        <f>IF('DATA INDICADOR 1'!E1724&lt;&gt;"",'DATA INDICADOR 1'!E1724,"")</f>
        <v/>
      </c>
      <c r="F1724" s="36" t="str">
        <f>IF('DATA INDICADOR 1'!F1724&lt;&gt;"",'DATA INDICADOR 1'!F1724,"")</f>
        <v/>
      </c>
      <c r="G1724" s="36" t="str">
        <f>IF('DATA INDICADOR 1'!G1724&lt;&gt;"",'DATA INDICADOR 1'!G1724,"")</f>
        <v/>
      </c>
      <c r="H1724" s="36" t="str">
        <f>IF('DATA INDICADOR 1'!H1724&lt;&gt;"",'DATA INDICADOR 1'!H1724,"")</f>
        <v/>
      </c>
      <c r="I1724" s="36" t="str">
        <f>IF('DATA INDICADOR 1'!I1724&lt;&gt;"",'DATA INDICADOR 1'!I1724,"")</f>
        <v/>
      </c>
      <c r="J1724" s="36" t="str">
        <f>IF('DATA INDICADOR 1'!J1724&lt;&gt;"",'DATA INDICADOR 1'!J1724,"")</f>
        <v/>
      </c>
      <c r="K1724" s="36">
        <f t="shared" si="78"/>
        <v>0</v>
      </c>
      <c r="L1724" s="10"/>
      <c r="M1724" s="36">
        <f t="shared" si="79"/>
        <v>0</v>
      </c>
      <c r="N1724" s="36">
        <f t="shared" si="80"/>
        <v>0</v>
      </c>
      <c r="O1724" s="10"/>
    </row>
    <row r="1725" spans="1:15" x14ac:dyDescent="0.2">
      <c r="A1725" s="10"/>
      <c r="B1725" s="36" t="str">
        <f>IF('DATA INDICADOR 1'!B1725&lt;&gt;"",'DATA INDICADOR 1'!B1725,"")</f>
        <v/>
      </c>
      <c r="C1725" s="36" t="str">
        <f>IF('DATA INDICADOR 1'!C1725&lt;&gt;"",'DATA INDICADOR 1'!C1725,"")</f>
        <v/>
      </c>
      <c r="D1725" s="36" t="str">
        <f>IF('DATA INDICADOR 1'!D1725&lt;&gt;"",'DATA INDICADOR 1'!D1725,"")</f>
        <v/>
      </c>
      <c r="E1725" s="36" t="str">
        <f>IF('DATA INDICADOR 1'!E1725&lt;&gt;"",'DATA INDICADOR 1'!E1725,"")</f>
        <v/>
      </c>
      <c r="F1725" s="36" t="str">
        <f>IF('DATA INDICADOR 1'!F1725&lt;&gt;"",'DATA INDICADOR 1'!F1725,"")</f>
        <v/>
      </c>
      <c r="G1725" s="36" t="str">
        <f>IF('DATA INDICADOR 1'!G1725&lt;&gt;"",'DATA INDICADOR 1'!G1725,"")</f>
        <v/>
      </c>
      <c r="H1725" s="36" t="str">
        <f>IF('DATA INDICADOR 1'!H1725&lt;&gt;"",'DATA INDICADOR 1'!H1725,"")</f>
        <v/>
      </c>
      <c r="I1725" s="36" t="str">
        <f>IF('DATA INDICADOR 1'!I1725&lt;&gt;"",'DATA INDICADOR 1'!I1725,"")</f>
        <v/>
      </c>
      <c r="J1725" s="36" t="str">
        <f>IF('DATA INDICADOR 1'!J1725&lt;&gt;"",'DATA INDICADOR 1'!J1725,"")</f>
        <v/>
      </c>
      <c r="K1725" s="36">
        <f t="shared" si="78"/>
        <v>0</v>
      </c>
      <c r="L1725" s="10"/>
      <c r="M1725" s="36">
        <f t="shared" si="79"/>
        <v>0</v>
      </c>
      <c r="N1725" s="36">
        <f t="shared" si="80"/>
        <v>0</v>
      </c>
      <c r="O1725" s="10"/>
    </row>
    <row r="1726" spans="1:15" x14ac:dyDescent="0.2">
      <c r="A1726" s="10"/>
      <c r="B1726" s="36" t="str">
        <f>IF('DATA INDICADOR 1'!B1726&lt;&gt;"",'DATA INDICADOR 1'!B1726,"")</f>
        <v/>
      </c>
      <c r="C1726" s="36" t="str">
        <f>IF('DATA INDICADOR 1'!C1726&lt;&gt;"",'DATA INDICADOR 1'!C1726,"")</f>
        <v/>
      </c>
      <c r="D1726" s="36" t="str">
        <f>IF('DATA INDICADOR 1'!D1726&lt;&gt;"",'DATA INDICADOR 1'!D1726,"")</f>
        <v/>
      </c>
      <c r="E1726" s="36" t="str">
        <f>IF('DATA INDICADOR 1'!E1726&lt;&gt;"",'DATA INDICADOR 1'!E1726,"")</f>
        <v/>
      </c>
      <c r="F1726" s="36" t="str">
        <f>IF('DATA INDICADOR 1'!F1726&lt;&gt;"",'DATA INDICADOR 1'!F1726,"")</f>
        <v/>
      </c>
      <c r="G1726" s="36" t="str">
        <f>IF('DATA INDICADOR 1'!G1726&lt;&gt;"",'DATA INDICADOR 1'!G1726,"")</f>
        <v/>
      </c>
      <c r="H1726" s="36" t="str">
        <f>IF('DATA INDICADOR 1'!H1726&lt;&gt;"",'DATA INDICADOR 1'!H1726,"")</f>
        <v/>
      </c>
      <c r="I1726" s="36" t="str">
        <f>IF('DATA INDICADOR 1'!I1726&lt;&gt;"",'DATA INDICADOR 1'!I1726,"")</f>
        <v/>
      </c>
      <c r="J1726" s="36" t="str">
        <f>IF('DATA INDICADOR 1'!J1726&lt;&gt;"",'DATA INDICADOR 1'!J1726,"")</f>
        <v/>
      </c>
      <c r="K1726" s="36">
        <f t="shared" si="78"/>
        <v>0</v>
      </c>
      <c r="L1726" s="10"/>
      <c r="M1726" s="36">
        <f t="shared" si="79"/>
        <v>0</v>
      </c>
      <c r="N1726" s="36">
        <f t="shared" si="80"/>
        <v>0</v>
      </c>
      <c r="O1726" s="10"/>
    </row>
    <row r="1727" spans="1:15" x14ac:dyDescent="0.2">
      <c r="A1727" s="10"/>
      <c r="B1727" s="36" t="str">
        <f>IF('DATA INDICADOR 1'!B1727&lt;&gt;"",'DATA INDICADOR 1'!B1727,"")</f>
        <v/>
      </c>
      <c r="C1727" s="36" t="str">
        <f>IF('DATA INDICADOR 1'!C1727&lt;&gt;"",'DATA INDICADOR 1'!C1727,"")</f>
        <v/>
      </c>
      <c r="D1727" s="36" t="str">
        <f>IF('DATA INDICADOR 1'!D1727&lt;&gt;"",'DATA INDICADOR 1'!D1727,"")</f>
        <v/>
      </c>
      <c r="E1727" s="36" t="str">
        <f>IF('DATA INDICADOR 1'!E1727&lt;&gt;"",'DATA INDICADOR 1'!E1727,"")</f>
        <v/>
      </c>
      <c r="F1727" s="36" t="str">
        <f>IF('DATA INDICADOR 1'!F1727&lt;&gt;"",'DATA INDICADOR 1'!F1727,"")</f>
        <v/>
      </c>
      <c r="G1727" s="36" t="str">
        <f>IF('DATA INDICADOR 1'!G1727&lt;&gt;"",'DATA INDICADOR 1'!G1727,"")</f>
        <v/>
      </c>
      <c r="H1727" s="36" t="str">
        <f>IF('DATA INDICADOR 1'!H1727&lt;&gt;"",'DATA INDICADOR 1'!H1727,"")</f>
        <v/>
      </c>
      <c r="I1727" s="36" t="str">
        <f>IF('DATA INDICADOR 1'!I1727&lt;&gt;"",'DATA INDICADOR 1'!I1727,"")</f>
        <v/>
      </c>
      <c r="J1727" s="36" t="str">
        <f>IF('DATA INDICADOR 1'!J1727&lt;&gt;"",'DATA INDICADOR 1'!J1727,"")</f>
        <v/>
      </c>
      <c r="K1727" s="36">
        <f t="shared" si="78"/>
        <v>0</v>
      </c>
      <c r="L1727" s="10"/>
      <c r="M1727" s="36">
        <f t="shared" si="79"/>
        <v>0</v>
      </c>
      <c r="N1727" s="36">
        <f t="shared" si="80"/>
        <v>0</v>
      </c>
      <c r="O1727" s="10"/>
    </row>
    <row r="1728" spans="1:15" x14ac:dyDescent="0.2">
      <c r="A1728" s="10"/>
      <c r="B1728" s="36" t="str">
        <f>IF('DATA INDICADOR 1'!B1728&lt;&gt;"",'DATA INDICADOR 1'!B1728,"")</f>
        <v/>
      </c>
      <c r="C1728" s="36" t="str">
        <f>IF('DATA INDICADOR 1'!C1728&lt;&gt;"",'DATA INDICADOR 1'!C1728,"")</f>
        <v/>
      </c>
      <c r="D1728" s="36" t="str">
        <f>IF('DATA INDICADOR 1'!D1728&lt;&gt;"",'DATA INDICADOR 1'!D1728,"")</f>
        <v/>
      </c>
      <c r="E1728" s="36" t="str">
        <f>IF('DATA INDICADOR 1'!E1728&lt;&gt;"",'DATA INDICADOR 1'!E1728,"")</f>
        <v/>
      </c>
      <c r="F1728" s="36" t="str">
        <f>IF('DATA INDICADOR 1'!F1728&lt;&gt;"",'DATA INDICADOR 1'!F1728,"")</f>
        <v/>
      </c>
      <c r="G1728" s="36" t="str">
        <f>IF('DATA INDICADOR 1'!G1728&lt;&gt;"",'DATA INDICADOR 1'!G1728,"")</f>
        <v/>
      </c>
      <c r="H1728" s="36" t="str">
        <f>IF('DATA INDICADOR 1'!H1728&lt;&gt;"",'DATA INDICADOR 1'!H1728,"")</f>
        <v/>
      </c>
      <c r="I1728" s="36" t="str">
        <f>IF('DATA INDICADOR 1'!I1728&lt;&gt;"",'DATA INDICADOR 1'!I1728,"")</f>
        <v/>
      </c>
      <c r="J1728" s="36" t="str">
        <f>IF('DATA INDICADOR 1'!J1728&lt;&gt;"",'DATA INDICADOR 1'!J1728,"")</f>
        <v/>
      </c>
      <c r="K1728" s="36">
        <f t="shared" si="78"/>
        <v>0</v>
      </c>
      <c r="L1728" s="10"/>
      <c r="M1728" s="36">
        <f t="shared" si="79"/>
        <v>0</v>
      </c>
      <c r="N1728" s="36">
        <f t="shared" si="80"/>
        <v>0</v>
      </c>
      <c r="O1728" s="10"/>
    </row>
    <row r="1729" spans="1:15" x14ac:dyDescent="0.2">
      <c r="A1729" s="10"/>
      <c r="B1729" s="36" t="str">
        <f>IF('DATA INDICADOR 1'!B1729&lt;&gt;"",'DATA INDICADOR 1'!B1729,"")</f>
        <v/>
      </c>
      <c r="C1729" s="36" t="str">
        <f>IF('DATA INDICADOR 1'!C1729&lt;&gt;"",'DATA INDICADOR 1'!C1729,"")</f>
        <v/>
      </c>
      <c r="D1729" s="36" t="str">
        <f>IF('DATA INDICADOR 1'!D1729&lt;&gt;"",'DATA INDICADOR 1'!D1729,"")</f>
        <v/>
      </c>
      <c r="E1729" s="36" t="str">
        <f>IF('DATA INDICADOR 1'!E1729&lt;&gt;"",'DATA INDICADOR 1'!E1729,"")</f>
        <v/>
      </c>
      <c r="F1729" s="36" t="str">
        <f>IF('DATA INDICADOR 1'!F1729&lt;&gt;"",'DATA INDICADOR 1'!F1729,"")</f>
        <v/>
      </c>
      <c r="G1729" s="36" t="str">
        <f>IF('DATA INDICADOR 1'!G1729&lt;&gt;"",'DATA INDICADOR 1'!G1729,"")</f>
        <v/>
      </c>
      <c r="H1729" s="36" t="str">
        <f>IF('DATA INDICADOR 1'!H1729&lt;&gt;"",'DATA INDICADOR 1'!H1729,"")</f>
        <v/>
      </c>
      <c r="I1729" s="36" t="str">
        <f>IF('DATA INDICADOR 1'!I1729&lt;&gt;"",'DATA INDICADOR 1'!I1729,"")</f>
        <v/>
      </c>
      <c r="J1729" s="36" t="str">
        <f>IF('DATA INDICADOR 1'!J1729&lt;&gt;"",'DATA INDICADOR 1'!J1729,"")</f>
        <v/>
      </c>
      <c r="K1729" s="36">
        <f t="shared" si="78"/>
        <v>0</v>
      </c>
      <c r="L1729" s="10"/>
      <c r="M1729" s="36">
        <f t="shared" si="79"/>
        <v>0</v>
      </c>
      <c r="N1729" s="36">
        <f t="shared" si="80"/>
        <v>0</v>
      </c>
      <c r="O1729" s="10"/>
    </row>
    <row r="1730" spans="1:15" x14ac:dyDescent="0.2">
      <c r="A1730" s="10"/>
      <c r="B1730" s="36" t="str">
        <f>IF('DATA INDICADOR 1'!B1730&lt;&gt;"",'DATA INDICADOR 1'!B1730,"")</f>
        <v/>
      </c>
      <c r="C1730" s="36" t="str">
        <f>IF('DATA INDICADOR 1'!C1730&lt;&gt;"",'DATA INDICADOR 1'!C1730,"")</f>
        <v/>
      </c>
      <c r="D1730" s="36" t="str">
        <f>IF('DATA INDICADOR 1'!D1730&lt;&gt;"",'DATA INDICADOR 1'!D1730,"")</f>
        <v/>
      </c>
      <c r="E1730" s="36" t="str">
        <f>IF('DATA INDICADOR 1'!E1730&lt;&gt;"",'DATA INDICADOR 1'!E1730,"")</f>
        <v/>
      </c>
      <c r="F1730" s="36" t="str">
        <f>IF('DATA INDICADOR 1'!F1730&lt;&gt;"",'DATA INDICADOR 1'!F1730,"")</f>
        <v/>
      </c>
      <c r="G1730" s="36" t="str">
        <f>IF('DATA INDICADOR 1'!G1730&lt;&gt;"",'DATA INDICADOR 1'!G1730,"")</f>
        <v/>
      </c>
      <c r="H1730" s="36" t="str">
        <f>IF('DATA INDICADOR 1'!H1730&lt;&gt;"",'DATA INDICADOR 1'!H1730,"")</f>
        <v/>
      </c>
      <c r="I1730" s="36" t="str">
        <f>IF('DATA INDICADOR 1'!I1730&lt;&gt;"",'DATA INDICADOR 1'!I1730,"")</f>
        <v/>
      </c>
      <c r="J1730" s="36" t="str">
        <f>IF('DATA INDICADOR 1'!J1730&lt;&gt;"",'DATA INDICADOR 1'!J1730,"")</f>
        <v/>
      </c>
      <c r="K1730" s="36">
        <f t="shared" si="78"/>
        <v>0</v>
      </c>
      <c r="L1730" s="10"/>
      <c r="M1730" s="36">
        <f t="shared" si="79"/>
        <v>0</v>
      </c>
      <c r="N1730" s="36">
        <f t="shared" si="80"/>
        <v>0</v>
      </c>
      <c r="O1730" s="10"/>
    </row>
    <row r="1731" spans="1:15" x14ac:dyDescent="0.2">
      <c r="A1731" s="10"/>
      <c r="B1731" s="36" t="str">
        <f>IF('DATA INDICADOR 1'!B1731&lt;&gt;"",'DATA INDICADOR 1'!B1731,"")</f>
        <v/>
      </c>
      <c r="C1731" s="36" t="str">
        <f>IF('DATA INDICADOR 1'!C1731&lt;&gt;"",'DATA INDICADOR 1'!C1731,"")</f>
        <v/>
      </c>
      <c r="D1731" s="36" t="str">
        <f>IF('DATA INDICADOR 1'!D1731&lt;&gt;"",'DATA INDICADOR 1'!D1731,"")</f>
        <v/>
      </c>
      <c r="E1731" s="36" t="str">
        <f>IF('DATA INDICADOR 1'!E1731&lt;&gt;"",'DATA INDICADOR 1'!E1731,"")</f>
        <v/>
      </c>
      <c r="F1731" s="36" t="str">
        <f>IF('DATA INDICADOR 1'!F1731&lt;&gt;"",'DATA INDICADOR 1'!F1731,"")</f>
        <v/>
      </c>
      <c r="G1731" s="36" t="str">
        <f>IF('DATA INDICADOR 1'!G1731&lt;&gt;"",'DATA INDICADOR 1'!G1731,"")</f>
        <v/>
      </c>
      <c r="H1731" s="36" t="str">
        <f>IF('DATA INDICADOR 1'!H1731&lt;&gt;"",'DATA INDICADOR 1'!H1731,"")</f>
        <v/>
      </c>
      <c r="I1731" s="36" t="str">
        <f>IF('DATA INDICADOR 1'!I1731&lt;&gt;"",'DATA INDICADOR 1'!I1731,"")</f>
        <v/>
      </c>
      <c r="J1731" s="36" t="str">
        <f>IF('DATA INDICADOR 1'!J1731&lt;&gt;"",'DATA INDICADOR 1'!J1731,"")</f>
        <v/>
      </c>
      <c r="K1731" s="36">
        <f t="shared" si="78"/>
        <v>0</v>
      </c>
      <c r="L1731" s="10"/>
      <c r="M1731" s="36">
        <f t="shared" si="79"/>
        <v>0</v>
      </c>
      <c r="N1731" s="36">
        <f t="shared" si="80"/>
        <v>0</v>
      </c>
      <c r="O1731" s="10"/>
    </row>
    <row r="1732" spans="1:15" x14ac:dyDescent="0.2">
      <c r="A1732" s="10"/>
      <c r="B1732" s="36" t="str">
        <f>IF('DATA INDICADOR 1'!B1732&lt;&gt;"",'DATA INDICADOR 1'!B1732,"")</f>
        <v/>
      </c>
      <c r="C1732" s="36" t="str">
        <f>IF('DATA INDICADOR 1'!C1732&lt;&gt;"",'DATA INDICADOR 1'!C1732,"")</f>
        <v/>
      </c>
      <c r="D1732" s="36" t="str">
        <f>IF('DATA INDICADOR 1'!D1732&lt;&gt;"",'DATA INDICADOR 1'!D1732,"")</f>
        <v/>
      </c>
      <c r="E1732" s="36" t="str">
        <f>IF('DATA INDICADOR 1'!E1732&lt;&gt;"",'DATA INDICADOR 1'!E1732,"")</f>
        <v/>
      </c>
      <c r="F1732" s="36" t="str">
        <f>IF('DATA INDICADOR 1'!F1732&lt;&gt;"",'DATA INDICADOR 1'!F1732,"")</f>
        <v/>
      </c>
      <c r="G1732" s="36" t="str">
        <f>IF('DATA INDICADOR 1'!G1732&lt;&gt;"",'DATA INDICADOR 1'!G1732,"")</f>
        <v/>
      </c>
      <c r="H1732" s="36" t="str">
        <f>IF('DATA INDICADOR 1'!H1732&lt;&gt;"",'DATA INDICADOR 1'!H1732,"")</f>
        <v/>
      </c>
      <c r="I1732" s="36" t="str">
        <f>IF('DATA INDICADOR 1'!I1732&lt;&gt;"",'DATA INDICADOR 1'!I1732,"")</f>
        <v/>
      </c>
      <c r="J1732" s="36" t="str">
        <f>IF('DATA INDICADOR 1'!J1732&lt;&gt;"",'DATA INDICADOR 1'!J1732,"")</f>
        <v/>
      </c>
      <c r="K1732" s="36">
        <f t="shared" si="78"/>
        <v>0</v>
      </c>
      <c r="L1732" s="10"/>
      <c r="M1732" s="36">
        <f t="shared" si="79"/>
        <v>0</v>
      </c>
      <c r="N1732" s="36">
        <f t="shared" si="80"/>
        <v>0</v>
      </c>
      <c r="O1732" s="10"/>
    </row>
    <row r="1733" spans="1:15" x14ac:dyDescent="0.2">
      <c r="A1733" s="10"/>
      <c r="B1733" s="36" t="str">
        <f>IF('DATA INDICADOR 1'!B1733&lt;&gt;"",'DATA INDICADOR 1'!B1733,"")</f>
        <v/>
      </c>
      <c r="C1733" s="36" t="str">
        <f>IF('DATA INDICADOR 1'!C1733&lt;&gt;"",'DATA INDICADOR 1'!C1733,"")</f>
        <v/>
      </c>
      <c r="D1733" s="36" t="str">
        <f>IF('DATA INDICADOR 1'!D1733&lt;&gt;"",'DATA INDICADOR 1'!D1733,"")</f>
        <v/>
      </c>
      <c r="E1733" s="36" t="str">
        <f>IF('DATA INDICADOR 1'!E1733&lt;&gt;"",'DATA INDICADOR 1'!E1733,"")</f>
        <v/>
      </c>
      <c r="F1733" s="36" t="str">
        <f>IF('DATA INDICADOR 1'!F1733&lt;&gt;"",'DATA INDICADOR 1'!F1733,"")</f>
        <v/>
      </c>
      <c r="G1733" s="36" t="str">
        <f>IF('DATA INDICADOR 1'!G1733&lt;&gt;"",'DATA INDICADOR 1'!G1733,"")</f>
        <v/>
      </c>
      <c r="H1733" s="36" t="str">
        <f>IF('DATA INDICADOR 1'!H1733&lt;&gt;"",'DATA INDICADOR 1'!H1733,"")</f>
        <v/>
      </c>
      <c r="I1733" s="36" t="str">
        <f>IF('DATA INDICADOR 1'!I1733&lt;&gt;"",'DATA INDICADOR 1'!I1733,"")</f>
        <v/>
      </c>
      <c r="J1733" s="36" t="str">
        <f>IF('DATA INDICADOR 1'!J1733&lt;&gt;"",'DATA INDICADOR 1'!J1733,"")</f>
        <v/>
      </c>
      <c r="K1733" s="36">
        <f t="shared" si="78"/>
        <v>0</v>
      </c>
      <c r="L1733" s="10"/>
      <c r="M1733" s="36">
        <f t="shared" si="79"/>
        <v>0</v>
      </c>
      <c r="N1733" s="36">
        <f t="shared" si="80"/>
        <v>0</v>
      </c>
      <c r="O1733" s="10"/>
    </row>
    <row r="1734" spans="1:15" x14ac:dyDescent="0.2">
      <c r="A1734" s="10"/>
      <c r="B1734" s="36" t="str">
        <f>IF('DATA INDICADOR 1'!B1734&lt;&gt;"",'DATA INDICADOR 1'!B1734,"")</f>
        <v/>
      </c>
      <c r="C1734" s="36" t="str">
        <f>IF('DATA INDICADOR 1'!C1734&lt;&gt;"",'DATA INDICADOR 1'!C1734,"")</f>
        <v/>
      </c>
      <c r="D1734" s="36" t="str">
        <f>IF('DATA INDICADOR 1'!D1734&lt;&gt;"",'DATA INDICADOR 1'!D1734,"")</f>
        <v/>
      </c>
      <c r="E1734" s="36" t="str">
        <f>IF('DATA INDICADOR 1'!E1734&lt;&gt;"",'DATA INDICADOR 1'!E1734,"")</f>
        <v/>
      </c>
      <c r="F1734" s="36" t="str">
        <f>IF('DATA INDICADOR 1'!F1734&lt;&gt;"",'DATA INDICADOR 1'!F1734,"")</f>
        <v/>
      </c>
      <c r="G1734" s="36" t="str">
        <f>IF('DATA INDICADOR 1'!G1734&lt;&gt;"",'DATA INDICADOR 1'!G1734,"")</f>
        <v/>
      </c>
      <c r="H1734" s="36" t="str">
        <f>IF('DATA INDICADOR 1'!H1734&lt;&gt;"",'DATA INDICADOR 1'!H1734,"")</f>
        <v/>
      </c>
      <c r="I1734" s="36" t="str">
        <f>IF('DATA INDICADOR 1'!I1734&lt;&gt;"",'DATA INDICADOR 1'!I1734,"")</f>
        <v/>
      </c>
      <c r="J1734" s="36" t="str">
        <f>IF('DATA INDICADOR 1'!J1734&lt;&gt;"",'DATA INDICADOR 1'!J1734,"")</f>
        <v/>
      </c>
      <c r="K1734" s="36">
        <f t="shared" si="78"/>
        <v>0</v>
      </c>
      <c r="L1734" s="10"/>
      <c r="M1734" s="36">
        <f t="shared" si="79"/>
        <v>0</v>
      </c>
      <c r="N1734" s="36">
        <f t="shared" si="80"/>
        <v>0</v>
      </c>
      <c r="O1734" s="10"/>
    </row>
    <row r="1735" spans="1:15" x14ac:dyDescent="0.2">
      <c r="A1735" s="10"/>
      <c r="B1735" s="36" t="str">
        <f>IF('DATA INDICADOR 1'!B1735&lt;&gt;"",'DATA INDICADOR 1'!B1735,"")</f>
        <v/>
      </c>
      <c r="C1735" s="36" t="str">
        <f>IF('DATA INDICADOR 1'!C1735&lt;&gt;"",'DATA INDICADOR 1'!C1735,"")</f>
        <v/>
      </c>
      <c r="D1735" s="36" t="str">
        <f>IF('DATA INDICADOR 1'!D1735&lt;&gt;"",'DATA INDICADOR 1'!D1735,"")</f>
        <v/>
      </c>
      <c r="E1735" s="36" t="str">
        <f>IF('DATA INDICADOR 1'!E1735&lt;&gt;"",'DATA INDICADOR 1'!E1735,"")</f>
        <v/>
      </c>
      <c r="F1735" s="36" t="str">
        <f>IF('DATA INDICADOR 1'!F1735&lt;&gt;"",'DATA INDICADOR 1'!F1735,"")</f>
        <v/>
      </c>
      <c r="G1735" s="36" t="str">
        <f>IF('DATA INDICADOR 1'!G1735&lt;&gt;"",'DATA INDICADOR 1'!G1735,"")</f>
        <v/>
      </c>
      <c r="H1735" s="36" t="str">
        <f>IF('DATA INDICADOR 1'!H1735&lt;&gt;"",'DATA INDICADOR 1'!H1735,"")</f>
        <v/>
      </c>
      <c r="I1735" s="36" t="str">
        <f>IF('DATA INDICADOR 1'!I1735&lt;&gt;"",'DATA INDICADOR 1'!I1735,"")</f>
        <v/>
      </c>
      <c r="J1735" s="36" t="str">
        <f>IF('DATA INDICADOR 1'!J1735&lt;&gt;"",'DATA INDICADOR 1'!J1735,"")</f>
        <v/>
      </c>
      <c r="K1735" s="36">
        <f t="shared" si="78"/>
        <v>0</v>
      </c>
      <c r="L1735" s="10"/>
      <c r="M1735" s="36">
        <f t="shared" si="79"/>
        <v>0</v>
      </c>
      <c r="N1735" s="36">
        <f t="shared" si="80"/>
        <v>0</v>
      </c>
      <c r="O1735" s="10"/>
    </row>
    <row r="1736" spans="1:15" x14ac:dyDescent="0.2">
      <c r="A1736" s="10"/>
      <c r="B1736" s="36" t="str">
        <f>IF('DATA INDICADOR 1'!B1736&lt;&gt;"",'DATA INDICADOR 1'!B1736,"")</f>
        <v/>
      </c>
      <c r="C1736" s="36" t="str">
        <f>IF('DATA INDICADOR 1'!C1736&lt;&gt;"",'DATA INDICADOR 1'!C1736,"")</f>
        <v/>
      </c>
      <c r="D1736" s="36" t="str">
        <f>IF('DATA INDICADOR 1'!D1736&lt;&gt;"",'DATA INDICADOR 1'!D1736,"")</f>
        <v/>
      </c>
      <c r="E1736" s="36" t="str">
        <f>IF('DATA INDICADOR 1'!E1736&lt;&gt;"",'DATA INDICADOR 1'!E1736,"")</f>
        <v/>
      </c>
      <c r="F1736" s="36" t="str">
        <f>IF('DATA INDICADOR 1'!F1736&lt;&gt;"",'DATA INDICADOR 1'!F1736,"")</f>
        <v/>
      </c>
      <c r="G1736" s="36" t="str">
        <f>IF('DATA INDICADOR 1'!G1736&lt;&gt;"",'DATA INDICADOR 1'!G1736,"")</f>
        <v/>
      </c>
      <c r="H1736" s="36" t="str">
        <f>IF('DATA INDICADOR 1'!H1736&lt;&gt;"",'DATA INDICADOR 1'!H1736,"")</f>
        <v/>
      </c>
      <c r="I1736" s="36" t="str">
        <f>IF('DATA INDICADOR 1'!I1736&lt;&gt;"",'DATA INDICADOR 1'!I1736,"")</f>
        <v/>
      </c>
      <c r="J1736" s="36" t="str">
        <f>IF('DATA INDICADOR 1'!J1736&lt;&gt;"",'DATA INDICADOR 1'!J1736,"")</f>
        <v/>
      </c>
      <c r="K1736" s="36">
        <f t="shared" si="78"/>
        <v>0</v>
      </c>
      <c r="L1736" s="10"/>
      <c r="M1736" s="36">
        <f t="shared" si="79"/>
        <v>0</v>
      </c>
      <c r="N1736" s="36">
        <f t="shared" si="80"/>
        <v>0</v>
      </c>
      <c r="O1736" s="10"/>
    </row>
    <row r="1737" spans="1:15" x14ac:dyDescent="0.2">
      <c r="A1737" s="10"/>
      <c r="B1737" s="36" t="str">
        <f>IF('DATA INDICADOR 1'!B1737&lt;&gt;"",'DATA INDICADOR 1'!B1737,"")</f>
        <v/>
      </c>
      <c r="C1737" s="36" t="str">
        <f>IF('DATA INDICADOR 1'!C1737&lt;&gt;"",'DATA INDICADOR 1'!C1737,"")</f>
        <v/>
      </c>
      <c r="D1737" s="36" t="str">
        <f>IF('DATA INDICADOR 1'!D1737&lt;&gt;"",'DATA INDICADOR 1'!D1737,"")</f>
        <v/>
      </c>
      <c r="E1737" s="36" t="str">
        <f>IF('DATA INDICADOR 1'!E1737&lt;&gt;"",'DATA INDICADOR 1'!E1737,"")</f>
        <v/>
      </c>
      <c r="F1737" s="36" t="str">
        <f>IF('DATA INDICADOR 1'!F1737&lt;&gt;"",'DATA INDICADOR 1'!F1737,"")</f>
        <v/>
      </c>
      <c r="G1737" s="36" t="str">
        <f>IF('DATA INDICADOR 1'!G1737&lt;&gt;"",'DATA INDICADOR 1'!G1737,"")</f>
        <v/>
      </c>
      <c r="H1737" s="36" t="str">
        <f>IF('DATA INDICADOR 1'!H1737&lt;&gt;"",'DATA INDICADOR 1'!H1737,"")</f>
        <v/>
      </c>
      <c r="I1737" s="36" t="str">
        <f>IF('DATA INDICADOR 1'!I1737&lt;&gt;"",'DATA INDICADOR 1'!I1737,"")</f>
        <v/>
      </c>
      <c r="J1737" s="36" t="str">
        <f>IF('DATA INDICADOR 1'!J1737&lt;&gt;"",'DATA INDICADOR 1'!J1737,"")</f>
        <v/>
      </c>
      <c r="K1737" s="36">
        <f t="shared" si="78"/>
        <v>0</v>
      </c>
      <c r="L1737" s="10"/>
      <c r="M1737" s="36">
        <f t="shared" si="79"/>
        <v>0</v>
      </c>
      <c r="N1737" s="36">
        <f t="shared" si="80"/>
        <v>0</v>
      </c>
      <c r="O1737" s="10"/>
    </row>
    <row r="1738" spans="1:15" x14ac:dyDescent="0.2">
      <c r="A1738" s="10"/>
      <c r="B1738" s="36" t="str">
        <f>IF('DATA INDICADOR 1'!B1738&lt;&gt;"",'DATA INDICADOR 1'!B1738,"")</f>
        <v/>
      </c>
      <c r="C1738" s="36" t="str">
        <f>IF('DATA INDICADOR 1'!C1738&lt;&gt;"",'DATA INDICADOR 1'!C1738,"")</f>
        <v/>
      </c>
      <c r="D1738" s="36" t="str">
        <f>IF('DATA INDICADOR 1'!D1738&lt;&gt;"",'DATA INDICADOR 1'!D1738,"")</f>
        <v/>
      </c>
      <c r="E1738" s="36" t="str">
        <f>IF('DATA INDICADOR 1'!E1738&lt;&gt;"",'DATA INDICADOR 1'!E1738,"")</f>
        <v/>
      </c>
      <c r="F1738" s="36" t="str">
        <f>IF('DATA INDICADOR 1'!F1738&lt;&gt;"",'DATA INDICADOR 1'!F1738,"")</f>
        <v/>
      </c>
      <c r="G1738" s="36" t="str">
        <f>IF('DATA INDICADOR 1'!G1738&lt;&gt;"",'DATA INDICADOR 1'!G1738,"")</f>
        <v/>
      </c>
      <c r="H1738" s="36" t="str">
        <f>IF('DATA INDICADOR 1'!H1738&lt;&gt;"",'DATA INDICADOR 1'!H1738,"")</f>
        <v/>
      </c>
      <c r="I1738" s="36" t="str">
        <f>IF('DATA INDICADOR 1'!I1738&lt;&gt;"",'DATA INDICADOR 1'!I1738,"")</f>
        <v/>
      </c>
      <c r="J1738" s="36" t="str">
        <f>IF('DATA INDICADOR 1'!J1738&lt;&gt;"",'DATA INDICADOR 1'!J1738,"")</f>
        <v/>
      </c>
      <c r="K1738" s="36">
        <f t="shared" ref="K1738:K1801" si="81">SUM(H1738:J1738)</f>
        <v>0</v>
      </c>
      <c r="L1738" s="10"/>
      <c r="M1738" s="36">
        <f t="shared" ref="M1738:M1801" si="82">K1738-L1738</f>
        <v>0</v>
      </c>
      <c r="N1738" s="36">
        <f t="shared" ref="N1738:N1801" si="83">SUM(L1738:M1738)</f>
        <v>0</v>
      </c>
      <c r="O1738" s="10"/>
    </row>
    <row r="1739" spans="1:15" x14ac:dyDescent="0.2">
      <c r="A1739" s="10"/>
      <c r="B1739" s="36" t="str">
        <f>IF('DATA INDICADOR 1'!B1739&lt;&gt;"",'DATA INDICADOR 1'!B1739,"")</f>
        <v/>
      </c>
      <c r="C1739" s="36" t="str">
        <f>IF('DATA INDICADOR 1'!C1739&lt;&gt;"",'DATA INDICADOR 1'!C1739,"")</f>
        <v/>
      </c>
      <c r="D1739" s="36" t="str">
        <f>IF('DATA INDICADOR 1'!D1739&lt;&gt;"",'DATA INDICADOR 1'!D1739,"")</f>
        <v/>
      </c>
      <c r="E1739" s="36" t="str">
        <f>IF('DATA INDICADOR 1'!E1739&lt;&gt;"",'DATA INDICADOR 1'!E1739,"")</f>
        <v/>
      </c>
      <c r="F1739" s="36" t="str">
        <f>IF('DATA INDICADOR 1'!F1739&lt;&gt;"",'DATA INDICADOR 1'!F1739,"")</f>
        <v/>
      </c>
      <c r="G1739" s="36" t="str">
        <f>IF('DATA INDICADOR 1'!G1739&lt;&gt;"",'DATA INDICADOR 1'!G1739,"")</f>
        <v/>
      </c>
      <c r="H1739" s="36" t="str">
        <f>IF('DATA INDICADOR 1'!H1739&lt;&gt;"",'DATA INDICADOR 1'!H1739,"")</f>
        <v/>
      </c>
      <c r="I1739" s="36" t="str">
        <f>IF('DATA INDICADOR 1'!I1739&lt;&gt;"",'DATA INDICADOR 1'!I1739,"")</f>
        <v/>
      </c>
      <c r="J1739" s="36" t="str">
        <f>IF('DATA INDICADOR 1'!J1739&lt;&gt;"",'DATA INDICADOR 1'!J1739,"")</f>
        <v/>
      </c>
      <c r="K1739" s="36">
        <f t="shared" si="81"/>
        <v>0</v>
      </c>
      <c r="L1739" s="10"/>
      <c r="M1739" s="36">
        <f t="shared" si="82"/>
        <v>0</v>
      </c>
      <c r="N1739" s="36">
        <f t="shared" si="83"/>
        <v>0</v>
      </c>
      <c r="O1739" s="10"/>
    </row>
    <row r="1740" spans="1:15" x14ac:dyDescent="0.2">
      <c r="A1740" s="10"/>
      <c r="B1740" s="36" t="str">
        <f>IF('DATA INDICADOR 1'!B1740&lt;&gt;"",'DATA INDICADOR 1'!B1740,"")</f>
        <v/>
      </c>
      <c r="C1740" s="36" t="str">
        <f>IF('DATA INDICADOR 1'!C1740&lt;&gt;"",'DATA INDICADOR 1'!C1740,"")</f>
        <v/>
      </c>
      <c r="D1740" s="36" t="str">
        <f>IF('DATA INDICADOR 1'!D1740&lt;&gt;"",'DATA INDICADOR 1'!D1740,"")</f>
        <v/>
      </c>
      <c r="E1740" s="36" t="str">
        <f>IF('DATA INDICADOR 1'!E1740&lt;&gt;"",'DATA INDICADOR 1'!E1740,"")</f>
        <v/>
      </c>
      <c r="F1740" s="36" t="str">
        <f>IF('DATA INDICADOR 1'!F1740&lt;&gt;"",'DATA INDICADOR 1'!F1740,"")</f>
        <v/>
      </c>
      <c r="G1740" s="36" t="str">
        <f>IF('DATA INDICADOR 1'!G1740&lt;&gt;"",'DATA INDICADOR 1'!G1740,"")</f>
        <v/>
      </c>
      <c r="H1740" s="36" t="str">
        <f>IF('DATA INDICADOR 1'!H1740&lt;&gt;"",'DATA INDICADOR 1'!H1740,"")</f>
        <v/>
      </c>
      <c r="I1740" s="36" t="str">
        <f>IF('DATA INDICADOR 1'!I1740&lt;&gt;"",'DATA INDICADOR 1'!I1740,"")</f>
        <v/>
      </c>
      <c r="J1740" s="36" t="str">
        <f>IF('DATA INDICADOR 1'!J1740&lt;&gt;"",'DATA INDICADOR 1'!J1740,"")</f>
        <v/>
      </c>
      <c r="K1740" s="36">
        <f t="shared" si="81"/>
        <v>0</v>
      </c>
      <c r="L1740" s="10"/>
      <c r="M1740" s="36">
        <f t="shared" si="82"/>
        <v>0</v>
      </c>
      <c r="N1740" s="36">
        <f t="shared" si="83"/>
        <v>0</v>
      </c>
      <c r="O1740" s="10"/>
    </row>
    <row r="1741" spans="1:15" x14ac:dyDescent="0.2">
      <c r="A1741" s="10"/>
      <c r="B1741" s="36" t="str">
        <f>IF('DATA INDICADOR 1'!B1741&lt;&gt;"",'DATA INDICADOR 1'!B1741,"")</f>
        <v/>
      </c>
      <c r="C1741" s="36" t="str">
        <f>IF('DATA INDICADOR 1'!C1741&lt;&gt;"",'DATA INDICADOR 1'!C1741,"")</f>
        <v/>
      </c>
      <c r="D1741" s="36" t="str">
        <f>IF('DATA INDICADOR 1'!D1741&lt;&gt;"",'DATA INDICADOR 1'!D1741,"")</f>
        <v/>
      </c>
      <c r="E1741" s="36" t="str">
        <f>IF('DATA INDICADOR 1'!E1741&lt;&gt;"",'DATA INDICADOR 1'!E1741,"")</f>
        <v/>
      </c>
      <c r="F1741" s="36" t="str">
        <f>IF('DATA INDICADOR 1'!F1741&lt;&gt;"",'DATA INDICADOR 1'!F1741,"")</f>
        <v/>
      </c>
      <c r="G1741" s="36" t="str">
        <f>IF('DATA INDICADOR 1'!G1741&lt;&gt;"",'DATA INDICADOR 1'!G1741,"")</f>
        <v/>
      </c>
      <c r="H1741" s="36" t="str">
        <f>IF('DATA INDICADOR 1'!H1741&lt;&gt;"",'DATA INDICADOR 1'!H1741,"")</f>
        <v/>
      </c>
      <c r="I1741" s="36" t="str">
        <f>IF('DATA INDICADOR 1'!I1741&lt;&gt;"",'DATA INDICADOR 1'!I1741,"")</f>
        <v/>
      </c>
      <c r="J1741" s="36" t="str">
        <f>IF('DATA INDICADOR 1'!J1741&lt;&gt;"",'DATA INDICADOR 1'!J1741,"")</f>
        <v/>
      </c>
      <c r="K1741" s="36">
        <f t="shared" si="81"/>
        <v>0</v>
      </c>
      <c r="L1741" s="10"/>
      <c r="M1741" s="36">
        <f t="shared" si="82"/>
        <v>0</v>
      </c>
      <c r="N1741" s="36">
        <f t="shared" si="83"/>
        <v>0</v>
      </c>
      <c r="O1741" s="10"/>
    </row>
    <row r="1742" spans="1:15" x14ac:dyDescent="0.2">
      <c r="A1742" s="10"/>
      <c r="B1742" s="36" t="str">
        <f>IF('DATA INDICADOR 1'!B1742&lt;&gt;"",'DATA INDICADOR 1'!B1742,"")</f>
        <v/>
      </c>
      <c r="C1742" s="36" t="str">
        <f>IF('DATA INDICADOR 1'!C1742&lt;&gt;"",'DATA INDICADOR 1'!C1742,"")</f>
        <v/>
      </c>
      <c r="D1742" s="36" t="str">
        <f>IF('DATA INDICADOR 1'!D1742&lt;&gt;"",'DATA INDICADOR 1'!D1742,"")</f>
        <v/>
      </c>
      <c r="E1742" s="36" t="str">
        <f>IF('DATA INDICADOR 1'!E1742&lt;&gt;"",'DATA INDICADOR 1'!E1742,"")</f>
        <v/>
      </c>
      <c r="F1742" s="36" t="str">
        <f>IF('DATA INDICADOR 1'!F1742&lt;&gt;"",'DATA INDICADOR 1'!F1742,"")</f>
        <v/>
      </c>
      <c r="G1742" s="36" t="str">
        <f>IF('DATA INDICADOR 1'!G1742&lt;&gt;"",'DATA INDICADOR 1'!G1742,"")</f>
        <v/>
      </c>
      <c r="H1742" s="36" t="str">
        <f>IF('DATA INDICADOR 1'!H1742&lt;&gt;"",'DATA INDICADOR 1'!H1742,"")</f>
        <v/>
      </c>
      <c r="I1742" s="36" t="str">
        <f>IF('DATA INDICADOR 1'!I1742&lt;&gt;"",'DATA INDICADOR 1'!I1742,"")</f>
        <v/>
      </c>
      <c r="J1742" s="36" t="str">
        <f>IF('DATA INDICADOR 1'!J1742&lt;&gt;"",'DATA INDICADOR 1'!J1742,"")</f>
        <v/>
      </c>
      <c r="K1742" s="36">
        <f t="shared" si="81"/>
        <v>0</v>
      </c>
      <c r="L1742" s="10"/>
      <c r="M1742" s="36">
        <f t="shared" si="82"/>
        <v>0</v>
      </c>
      <c r="N1742" s="36">
        <f t="shared" si="83"/>
        <v>0</v>
      </c>
      <c r="O1742" s="10"/>
    </row>
    <row r="1743" spans="1:15" x14ac:dyDescent="0.2">
      <c r="A1743" s="10"/>
      <c r="B1743" s="36" t="str">
        <f>IF('DATA INDICADOR 1'!B1743&lt;&gt;"",'DATA INDICADOR 1'!B1743,"")</f>
        <v/>
      </c>
      <c r="C1743" s="36" t="str">
        <f>IF('DATA INDICADOR 1'!C1743&lt;&gt;"",'DATA INDICADOR 1'!C1743,"")</f>
        <v/>
      </c>
      <c r="D1743" s="36" t="str">
        <f>IF('DATA INDICADOR 1'!D1743&lt;&gt;"",'DATA INDICADOR 1'!D1743,"")</f>
        <v/>
      </c>
      <c r="E1743" s="36" t="str">
        <f>IF('DATA INDICADOR 1'!E1743&lt;&gt;"",'DATA INDICADOR 1'!E1743,"")</f>
        <v/>
      </c>
      <c r="F1743" s="36" t="str">
        <f>IF('DATA INDICADOR 1'!F1743&lt;&gt;"",'DATA INDICADOR 1'!F1743,"")</f>
        <v/>
      </c>
      <c r="G1743" s="36" t="str">
        <f>IF('DATA INDICADOR 1'!G1743&lt;&gt;"",'DATA INDICADOR 1'!G1743,"")</f>
        <v/>
      </c>
      <c r="H1743" s="36" t="str">
        <f>IF('DATA INDICADOR 1'!H1743&lt;&gt;"",'DATA INDICADOR 1'!H1743,"")</f>
        <v/>
      </c>
      <c r="I1743" s="36" t="str">
        <f>IF('DATA INDICADOR 1'!I1743&lt;&gt;"",'DATA INDICADOR 1'!I1743,"")</f>
        <v/>
      </c>
      <c r="J1743" s="36" t="str">
        <f>IF('DATA INDICADOR 1'!J1743&lt;&gt;"",'DATA INDICADOR 1'!J1743,"")</f>
        <v/>
      </c>
      <c r="K1743" s="36">
        <f t="shared" si="81"/>
        <v>0</v>
      </c>
      <c r="L1743" s="10"/>
      <c r="M1743" s="36">
        <f t="shared" si="82"/>
        <v>0</v>
      </c>
      <c r="N1743" s="36">
        <f t="shared" si="83"/>
        <v>0</v>
      </c>
      <c r="O1743" s="10"/>
    </row>
    <row r="1744" spans="1:15" x14ac:dyDescent="0.2">
      <c r="A1744" s="10"/>
      <c r="B1744" s="36" t="str">
        <f>IF('DATA INDICADOR 1'!B1744&lt;&gt;"",'DATA INDICADOR 1'!B1744,"")</f>
        <v/>
      </c>
      <c r="C1744" s="36" t="str">
        <f>IF('DATA INDICADOR 1'!C1744&lt;&gt;"",'DATA INDICADOR 1'!C1744,"")</f>
        <v/>
      </c>
      <c r="D1744" s="36" t="str">
        <f>IF('DATA INDICADOR 1'!D1744&lt;&gt;"",'DATA INDICADOR 1'!D1744,"")</f>
        <v/>
      </c>
      <c r="E1744" s="36" t="str">
        <f>IF('DATA INDICADOR 1'!E1744&lt;&gt;"",'DATA INDICADOR 1'!E1744,"")</f>
        <v/>
      </c>
      <c r="F1744" s="36" t="str">
        <f>IF('DATA INDICADOR 1'!F1744&lt;&gt;"",'DATA INDICADOR 1'!F1744,"")</f>
        <v/>
      </c>
      <c r="G1744" s="36" t="str">
        <f>IF('DATA INDICADOR 1'!G1744&lt;&gt;"",'DATA INDICADOR 1'!G1744,"")</f>
        <v/>
      </c>
      <c r="H1744" s="36" t="str">
        <f>IF('DATA INDICADOR 1'!H1744&lt;&gt;"",'DATA INDICADOR 1'!H1744,"")</f>
        <v/>
      </c>
      <c r="I1744" s="36" t="str">
        <f>IF('DATA INDICADOR 1'!I1744&lt;&gt;"",'DATA INDICADOR 1'!I1744,"")</f>
        <v/>
      </c>
      <c r="J1744" s="36" t="str">
        <f>IF('DATA INDICADOR 1'!J1744&lt;&gt;"",'DATA INDICADOR 1'!J1744,"")</f>
        <v/>
      </c>
      <c r="K1744" s="36">
        <f t="shared" si="81"/>
        <v>0</v>
      </c>
      <c r="L1744" s="10"/>
      <c r="M1744" s="36">
        <f t="shared" si="82"/>
        <v>0</v>
      </c>
      <c r="N1744" s="36">
        <f t="shared" si="83"/>
        <v>0</v>
      </c>
      <c r="O1744" s="10"/>
    </row>
    <row r="1745" spans="1:15" x14ac:dyDescent="0.2">
      <c r="A1745" s="10"/>
      <c r="B1745" s="36" t="str">
        <f>IF('DATA INDICADOR 1'!B1745&lt;&gt;"",'DATA INDICADOR 1'!B1745,"")</f>
        <v/>
      </c>
      <c r="C1745" s="36" t="str">
        <f>IF('DATA INDICADOR 1'!C1745&lt;&gt;"",'DATA INDICADOR 1'!C1745,"")</f>
        <v/>
      </c>
      <c r="D1745" s="36" t="str">
        <f>IF('DATA INDICADOR 1'!D1745&lt;&gt;"",'DATA INDICADOR 1'!D1745,"")</f>
        <v/>
      </c>
      <c r="E1745" s="36" t="str">
        <f>IF('DATA INDICADOR 1'!E1745&lt;&gt;"",'DATA INDICADOR 1'!E1745,"")</f>
        <v/>
      </c>
      <c r="F1745" s="36" t="str">
        <f>IF('DATA INDICADOR 1'!F1745&lt;&gt;"",'DATA INDICADOR 1'!F1745,"")</f>
        <v/>
      </c>
      <c r="G1745" s="36" t="str">
        <f>IF('DATA INDICADOR 1'!G1745&lt;&gt;"",'DATA INDICADOR 1'!G1745,"")</f>
        <v/>
      </c>
      <c r="H1745" s="36" t="str">
        <f>IF('DATA INDICADOR 1'!H1745&lt;&gt;"",'DATA INDICADOR 1'!H1745,"")</f>
        <v/>
      </c>
      <c r="I1745" s="36" t="str">
        <f>IF('DATA INDICADOR 1'!I1745&lt;&gt;"",'DATA INDICADOR 1'!I1745,"")</f>
        <v/>
      </c>
      <c r="J1745" s="36" t="str">
        <f>IF('DATA INDICADOR 1'!J1745&lt;&gt;"",'DATA INDICADOR 1'!J1745,"")</f>
        <v/>
      </c>
      <c r="K1745" s="36">
        <f t="shared" si="81"/>
        <v>0</v>
      </c>
      <c r="L1745" s="10"/>
      <c r="M1745" s="36">
        <f t="shared" si="82"/>
        <v>0</v>
      </c>
      <c r="N1745" s="36">
        <f t="shared" si="83"/>
        <v>0</v>
      </c>
      <c r="O1745" s="10"/>
    </row>
    <row r="1746" spans="1:15" x14ac:dyDescent="0.2">
      <c r="A1746" s="10"/>
      <c r="B1746" s="36" t="str">
        <f>IF('DATA INDICADOR 1'!B1746&lt;&gt;"",'DATA INDICADOR 1'!B1746,"")</f>
        <v/>
      </c>
      <c r="C1746" s="36" t="str">
        <f>IF('DATA INDICADOR 1'!C1746&lt;&gt;"",'DATA INDICADOR 1'!C1746,"")</f>
        <v/>
      </c>
      <c r="D1746" s="36" t="str">
        <f>IF('DATA INDICADOR 1'!D1746&lt;&gt;"",'DATA INDICADOR 1'!D1746,"")</f>
        <v/>
      </c>
      <c r="E1746" s="36" t="str">
        <f>IF('DATA INDICADOR 1'!E1746&lt;&gt;"",'DATA INDICADOR 1'!E1746,"")</f>
        <v/>
      </c>
      <c r="F1746" s="36" t="str">
        <f>IF('DATA INDICADOR 1'!F1746&lt;&gt;"",'DATA INDICADOR 1'!F1746,"")</f>
        <v/>
      </c>
      <c r="G1746" s="36" t="str">
        <f>IF('DATA INDICADOR 1'!G1746&lt;&gt;"",'DATA INDICADOR 1'!G1746,"")</f>
        <v/>
      </c>
      <c r="H1746" s="36" t="str">
        <f>IF('DATA INDICADOR 1'!H1746&lt;&gt;"",'DATA INDICADOR 1'!H1746,"")</f>
        <v/>
      </c>
      <c r="I1746" s="36" t="str">
        <f>IF('DATA INDICADOR 1'!I1746&lt;&gt;"",'DATA INDICADOR 1'!I1746,"")</f>
        <v/>
      </c>
      <c r="J1746" s="36" t="str">
        <f>IF('DATA INDICADOR 1'!J1746&lt;&gt;"",'DATA INDICADOR 1'!J1746,"")</f>
        <v/>
      </c>
      <c r="K1746" s="36">
        <f t="shared" si="81"/>
        <v>0</v>
      </c>
      <c r="L1746" s="10"/>
      <c r="M1746" s="36">
        <f t="shared" si="82"/>
        <v>0</v>
      </c>
      <c r="N1746" s="36">
        <f t="shared" si="83"/>
        <v>0</v>
      </c>
      <c r="O1746" s="10"/>
    </row>
    <row r="1747" spans="1:15" x14ac:dyDescent="0.2">
      <c r="A1747" s="10"/>
      <c r="B1747" s="36" t="str">
        <f>IF('DATA INDICADOR 1'!B1747&lt;&gt;"",'DATA INDICADOR 1'!B1747,"")</f>
        <v/>
      </c>
      <c r="C1747" s="36" t="str">
        <f>IF('DATA INDICADOR 1'!C1747&lt;&gt;"",'DATA INDICADOR 1'!C1747,"")</f>
        <v/>
      </c>
      <c r="D1747" s="36" t="str">
        <f>IF('DATA INDICADOR 1'!D1747&lt;&gt;"",'DATA INDICADOR 1'!D1747,"")</f>
        <v/>
      </c>
      <c r="E1747" s="36" t="str">
        <f>IF('DATA INDICADOR 1'!E1747&lt;&gt;"",'DATA INDICADOR 1'!E1747,"")</f>
        <v/>
      </c>
      <c r="F1747" s="36" t="str">
        <f>IF('DATA INDICADOR 1'!F1747&lt;&gt;"",'DATA INDICADOR 1'!F1747,"")</f>
        <v/>
      </c>
      <c r="G1747" s="36" t="str">
        <f>IF('DATA INDICADOR 1'!G1747&lt;&gt;"",'DATA INDICADOR 1'!G1747,"")</f>
        <v/>
      </c>
      <c r="H1747" s="36" t="str">
        <f>IF('DATA INDICADOR 1'!H1747&lt;&gt;"",'DATA INDICADOR 1'!H1747,"")</f>
        <v/>
      </c>
      <c r="I1747" s="36" t="str">
        <f>IF('DATA INDICADOR 1'!I1747&lt;&gt;"",'DATA INDICADOR 1'!I1747,"")</f>
        <v/>
      </c>
      <c r="J1747" s="36" t="str">
        <f>IF('DATA INDICADOR 1'!J1747&lt;&gt;"",'DATA INDICADOR 1'!J1747,"")</f>
        <v/>
      </c>
      <c r="K1747" s="36">
        <f t="shared" si="81"/>
        <v>0</v>
      </c>
      <c r="L1747" s="10"/>
      <c r="M1747" s="36">
        <f t="shared" si="82"/>
        <v>0</v>
      </c>
      <c r="N1747" s="36">
        <f t="shared" si="83"/>
        <v>0</v>
      </c>
      <c r="O1747" s="10"/>
    </row>
    <row r="1748" spans="1:15" x14ac:dyDescent="0.2">
      <c r="A1748" s="10"/>
      <c r="B1748" s="36" t="str">
        <f>IF('DATA INDICADOR 1'!B1748&lt;&gt;"",'DATA INDICADOR 1'!B1748,"")</f>
        <v/>
      </c>
      <c r="C1748" s="36" t="str">
        <f>IF('DATA INDICADOR 1'!C1748&lt;&gt;"",'DATA INDICADOR 1'!C1748,"")</f>
        <v/>
      </c>
      <c r="D1748" s="36" t="str">
        <f>IF('DATA INDICADOR 1'!D1748&lt;&gt;"",'DATA INDICADOR 1'!D1748,"")</f>
        <v/>
      </c>
      <c r="E1748" s="36" t="str">
        <f>IF('DATA INDICADOR 1'!E1748&lt;&gt;"",'DATA INDICADOR 1'!E1748,"")</f>
        <v/>
      </c>
      <c r="F1748" s="36" t="str">
        <f>IF('DATA INDICADOR 1'!F1748&lt;&gt;"",'DATA INDICADOR 1'!F1748,"")</f>
        <v/>
      </c>
      <c r="G1748" s="36" t="str">
        <f>IF('DATA INDICADOR 1'!G1748&lt;&gt;"",'DATA INDICADOR 1'!G1748,"")</f>
        <v/>
      </c>
      <c r="H1748" s="36" t="str">
        <f>IF('DATA INDICADOR 1'!H1748&lt;&gt;"",'DATA INDICADOR 1'!H1748,"")</f>
        <v/>
      </c>
      <c r="I1748" s="36" t="str">
        <f>IF('DATA INDICADOR 1'!I1748&lt;&gt;"",'DATA INDICADOR 1'!I1748,"")</f>
        <v/>
      </c>
      <c r="J1748" s="36" t="str">
        <f>IF('DATA INDICADOR 1'!J1748&lt;&gt;"",'DATA INDICADOR 1'!J1748,"")</f>
        <v/>
      </c>
      <c r="K1748" s="36">
        <f t="shared" si="81"/>
        <v>0</v>
      </c>
      <c r="L1748" s="10"/>
      <c r="M1748" s="36">
        <f t="shared" si="82"/>
        <v>0</v>
      </c>
      <c r="N1748" s="36">
        <f t="shared" si="83"/>
        <v>0</v>
      </c>
      <c r="O1748" s="10"/>
    </row>
    <row r="1749" spans="1:15" x14ac:dyDescent="0.2">
      <c r="A1749" s="10"/>
      <c r="B1749" s="36" t="str">
        <f>IF('DATA INDICADOR 1'!B1749&lt;&gt;"",'DATA INDICADOR 1'!B1749,"")</f>
        <v/>
      </c>
      <c r="C1749" s="36" t="str">
        <f>IF('DATA INDICADOR 1'!C1749&lt;&gt;"",'DATA INDICADOR 1'!C1749,"")</f>
        <v/>
      </c>
      <c r="D1749" s="36" t="str">
        <f>IF('DATA INDICADOR 1'!D1749&lt;&gt;"",'DATA INDICADOR 1'!D1749,"")</f>
        <v/>
      </c>
      <c r="E1749" s="36" t="str">
        <f>IF('DATA INDICADOR 1'!E1749&lt;&gt;"",'DATA INDICADOR 1'!E1749,"")</f>
        <v/>
      </c>
      <c r="F1749" s="36" t="str">
        <f>IF('DATA INDICADOR 1'!F1749&lt;&gt;"",'DATA INDICADOR 1'!F1749,"")</f>
        <v/>
      </c>
      <c r="G1749" s="36" t="str">
        <f>IF('DATA INDICADOR 1'!G1749&lt;&gt;"",'DATA INDICADOR 1'!G1749,"")</f>
        <v/>
      </c>
      <c r="H1749" s="36" t="str">
        <f>IF('DATA INDICADOR 1'!H1749&lt;&gt;"",'DATA INDICADOR 1'!H1749,"")</f>
        <v/>
      </c>
      <c r="I1749" s="36" t="str">
        <f>IF('DATA INDICADOR 1'!I1749&lt;&gt;"",'DATA INDICADOR 1'!I1749,"")</f>
        <v/>
      </c>
      <c r="J1749" s="36" t="str">
        <f>IF('DATA INDICADOR 1'!J1749&lt;&gt;"",'DATA INDICADOR 1'!J1749,"")</f>
        <v/>
      </c>
      <c r="K1749" s="36">
        <f t="shared" si="81"/>
        <v>0</v>
      </c>
      <c r="L1749" s="10"/>
      <c r="M1749" s="36">
        <f t="shared" si="82"/>
        <v>0</v>
      </c>
      <c r="N1749" s="36">
        <f t="shared" si="83"/>
        <v>0</v>
      </c>
      <c r="O1749" s="10"/>
    </row>
    <row r="1750" spans="1:15" x14ac:dyDescent="0.2">
      <c r="A1750" s="10"/>
      <c r="B1750" s="36" t="str">
        <f>IF('DATA INDICADOR 1'!B1750&lt;&gt;"",'DATA INDICADOR 1'!B1750,"")</f>
        <v/>
      </c>
      <c r="C1750" s="36" t="str">
        <f>IF('DATA INDICADOR 1'!C1750&lt;&gt;"",'DATA INDICADOR 1'!C1750,"")</f>
        <v/>
      </c>
      <c r="D1750" s="36" t="str">
        <f>IF('DATA INDICADOR 1'!D1750&lt;&gt;"",'DATA INDICADOR 1'!D1750,"")</f>
        <v/>
      </c>
      <c r="E1750" s="36" t="str">
        <f>IF('DATA INDICADOR 1'!E1750&lt;&gt;"",'DATA INDICADOR 1'!E1750,"")</f>
        <v/>
      </c>
      <c r="F1750" s="36" t="str">
        <f>IF('DATA INDICADOR 1'!F1750&lt;&gt;"",'DATA INDICADOR 1'!F1750,"")</f>
        <v/>
      </c>
      <c r="G1750" s="36" t="str">
        <f>IF('DATA INDICADOR 1'!G1750&lt;&gt;"",'DATA INDICADOR 1'!G1750,"")</f>
        <v/>
      </c>
      <c r="H1750" s="36" t="str">
        <f>IF('DATA INDICADOR 1'!H1750&lt;&gt;"",'DATA INDICADOR 1'!H1750,"")</f>
        <v/>
      </c>
      <c r="I1750" s="36" t="str">
        <f>IF('DATA INDICADOR 1'!I1750&lt;&gt;"",'DATA INDICADOR 1'!I1750,"")</f>
        <v/>
      </c>
      <c r="J1750" s="36" t="str">
        <f>IF('DATA INDICADOR 1'!J1750&lt;&gt;"",'DATA INDICADOR 1'!J1750,"")</f>
        <v/>
      </c>
      <c r="K1750" s="36">
        <f t="shared" si="81"/>
        <v>0</v>
      </c>
      <c r="L1750" s="10"/>
      <c r="M1750" s="36">
        <f t="shared" si="82"/>
        <v>0</v>
      </c>
      <c r="N1750" s="36">
        <f t="shared" si="83"/>
        <v>0</v>
      </c>
      <c r="O1750" s="10"/>
    </row>
    <row r="1751" spans="1:15" x14ac:dyDescent="0.2">
      <c r="A1751" s="10"/>
      <c r="B1751" s="36" t="str">
        <f>IF('DATA INDICADOR 1'!B1751&lt;&gt;"",'DATA INDICADOR 1'!B1751,"")</f>
        <v/>
      </c>
      <c r="C1751" s="36" t="str">
        <f>IF('DATA INDICADOR 1'!C1751&lt;&gt;"",'DATA INDICADOR 1'!C1751,"")</f>
        <v/>
      </c>
      <c r="D1751" s="36" t="str">
        <f>IF('DATA INDICADOR 1'!D1751&lt;&gt;"",'DATA INDICADOR 1'!D1751,"")</f>
        <v/>
      </c>
      <c r="E1751" s="36" t="str">
        <f>IF('DATA INDICADOR 1'!E1751&lt;&gt;"",'DATA INDICADOR 1'!E1751,"")</f>
        <v/>
      </c>
      <c r="F1751" s="36" t="str">
        <f>IF('DATA INDICADOR 1'!F1751&lt;&gt;"",'DATA INDICADOR 1'!F1751,"")</f>
        <v/>
      </c>
      <c r="G1751" s="36" t="str">
        <f>IF('DATA INDICADOR 1'!G1751&lt;&gt;"",'DATA INDICADOR 1'!G1751,"")</f>
        <v/>
      </c>
      <c r="H1751" s="36" t="str">
        <f>IF('DATA INDICADOR 1'!H1751&lt;&gt;"",'DATA INDICADOR 1'!H1751,"")</f>
        <v/>
      </c>
      <c r="I1751" s="36" t="str">
        <f>IF('DATA INDICADOR 1'!I1751&lt;&gt;"",'DATA INDICADOR 1'!I1751,"")</f>
        <v/>
      </c>
      <c r="J1751" s="36" t="str">
        <f>IF('DATA INDICADOR 1'!J1751&lt;&gt;"",'DATA INDICADOR 1'!J1751,"")</f>
        <v/>
      </c>
      <c r="K1751" s="36">
        <f t="shared" si="81"/>
        <v>0</v>
      </c>
      <c r="L1751" s="10"/>
      <c r="M1751" s="36">
        <f t="shared" si="82"/>
        <v>0</v>
      </c>
      <c r="N1751" s="36">
        <f t="shared" si="83"/>
        <v>0</v>
      </c>
      <c r="O1751" s="10"/>
    </row>
    <row r="1752" spans="1:15" x14ac:dyDescent="0.2">
      <c r="A1752" s="10"/>
      <c r="B1752" s="36" t="str">
        <f>IF('DATA INDICADOR 1'!B1752&lt;&gt;"",'DATA INDICADOR 1'!B1752,"")</f>
        <v/>
      </c>
      <c r="C1752" s="36" t="str">
        <f>IF('DATA INDICADOR 1'!C1752&lt;&gt;"",'DATA INDICADOR 1'!C1752,"")</f>
        <v/>
      </c>
      <c r="D1752" s="36" t="str">
        <f>IF('DATA INDICADOR 1'!D1752&lt;&gt;"",'DATA INDICADOR 1'!D1752,"")</f>
        <v/>
      </c>
      <c r="E1752" s="36" t="str">
        <f>IF('DATA INDICADOR 1'!E1752&lt;&gt;"",'DATA INDICADOR 1'!E1752,"")</f>
        <v/>
      </c>
      <c r="F1752" s="36" t="str">
        <f>IF('DATA INDICADOR 1'!F1752&lt;&gt;"",'DATA INDICADOR 1'!F1752,"")</f>
        <v/>
      </c>
      <c r="G1752" s="36" t="str">
        <f>IF('DATA INDICADOR 1'!G1752&lt;&gt;"",'DATA INDICADOR 1'!G1752,"")</f>
        <v/>
      </c>
      <c r="H1752" s="36" t="str">
        <f>IF('DATA INDICADOR 1'!H1752&lt;&gt;"",'DATA INDICADOR 1'!H1752,"")</f>
        <v/>
      </c>
      <c r="I1752" s="36" t="str">
        <f>IF('DATA INDICADOR 1'!I1752&lt;&gt;"",'DATA INDICADOR 1'!I1752,"")</f>
        <v/>
      </c>
      <c r="J1752" s="36" t="str">
        <f>IF('DATA INDICADOR 1'!J1752&lt;&gt;"",'DATA INDICADOR 1'!J1752,"")</f>
        <v/>
      </c>
      <c r="K1752" s="36">
        <f t="shared" si="81"/>
        <v>0</v>
      </c>
      <c r="L1752" s="10"/>
      <c r="M1752" s="36">
        <f t="shared" si="82"/>
        <v>0</v>
      </c>
      <c r="N1752" s="36">
        <f t="shared" si="83"/>
        <v>0</v>
      </c>
      <c r="O1752" s="10"/>
    </row>
    <row r="1753" spans="1:15" x14ac:dyDescent="0.2">
      <c r="A1753" s="10"/>
      <c r="B1753" s="36" t="str">
        <f>IF('DATA INDICADOR 1'!B1753&lt;&gt;"",'DATA INDICADOR 1'!B1753,"")</f>
        <v/>
      </c>
      <c r="C1753" s="36" t="str">
        <f>IF('DATA INDICADOR 1'!C1753&lt;&gt;"",'DATA INDICADOR 1'!C1753,"")</f>
        <v/>
      </c>
      <c r="D1753" s="36" t="str">
        <f>IF('DATA INDICADOR 1'!D1753&lt;&gt;"",'DATA INDICADOR 1'!D1753,"")</f>
        <v/>
      </c>
      <c r="E1753" s="36" t="str">
        <f>IF('DATA INDICADOR 1'!E1753&lt;&gt;"",'DATA INDICADOR 1'!E1753,"")</f>
        <v/>
      </c>
      <c r="F1753" s="36" t="str">
        <f>IF('DATA INDICADOR 1'!F1753&lt;&gt;"",'DATA INDICADOR 1'!F1753,"")</f>
        <v/>
      </c>
      <c r="G1753" s="36" t="str">
        <f>IF('DATA INDICADOR 1'!G1753&lt;&gt;"",'DATA INDICADOR 1'!G1753,"")</f>
        <v/>
      </c>
      <c r="H1753" s="36" t="str">
        <f>IF('DATA INDICADOR 1'!H1753&lt;&gt;"",'DATA INDICADOR 1'!H1753,"")</f>
        <v/>
      </c>
      <c r="I1753" s="36" t="str">
        <f>IF('DATA INDICADOR 1'!I1753&lt;&gt;"",'DATA INDICADOR 1'!I1753,"")</f>
        <v/>
      </c>
      <c r="J1753" s="36" t="str">
        <f>IF('DATA INDICADOR 1'!J1753&lt;&gt;"",'DATA INDICADOR 1'!J1753,"")</f>
        <v/>
      </c>
      <c r="K1753" s="36">
        <f t="shared" si="81"/>
        <v>0</v>
      </c>
      <c r="L1753" s="10"/>
      <c r="M1753" s="36">
        <f t="shared" si="82"/>
        <v>0</v>
      </c>
      <c r="N1753" s="36">
        <f t="shared" si="83"/>
        <v>0</v>
      </c>
      <c r="O1753" s="10"/>
    </row>
    <row r="1754" spans="1:15" x14ac:dyDescent="0.2">
      <c r="A1754" s="10"/>
      <c r="B1754" s="36" t="str">
        <f>IF('DATA INDICADOR 1'!B1754&lt;&gt;"",'DATA INDICADOR 1'!B1754,"")</f>
        <v/>
      </c>
      <c r="C1754" s="36" t="str">
        <f>IF('DATA INDICADOR 1'!C1754&lt;&gt;"",'DATA INDICADOR 1'!C1754,"")</f>
        <v/>
      </c>
      <c r="D1754" s="36" t="str">
        <f>IF('DATA INDICADOR 1'!D1754&lt;&gt;"",'DATA INDICADOR 1'!D1754,"")</f>
        <v/>
      </c>
      <c r="E1754" s="36" t="str">
        <f>IF('DATA INDICADOR 1'!E1754&lt;&gt;"",'DATA INDICADOR 1'!E1754,"")</f>
        <v/>
      </c>
      <c r="F1754" s="36" t="str">
        <f>IF('DATA INDICADOR 1'!F1754&lt;&gt;"",'DATA INDICADOR 1'!F1754,"")</f>
        <v/>
      </c>
      <c r="G1754" s="36" t="str">
        <f>IF('DATA INDICADOR 1'!G1754&lt;&gt;"",'DATA INDICADOR 1'!G1754,"")</f>
        <v/>
      </c>
      <c r="H1754" s="36" t="str">
        <f>IF('DATA INDICADOR 1'!H1754&lt;&gt;"",'DATA INDICADOR 1'!H1754,"")</f>
        <v/>
      </c>
      <c r="I1754" s="36" t="str">
        <f>IF('DATA INDICADOR 1'!I1754&lt;&gt;"",'DATA INDICADOR 1'!I1754,"")</f>
        <v/>
      </c>
      <c r="J1754" s="36" t="str">
        <f>IF('DATA INDICADOR 1'!J1754&lt;&gt;"",'DATA INDICADOR 1'!J1754,"")</f>
        <v/>
      </c>
      <c r="K1754" s="36">
        <f t="shared" si="81"/>
        <v>0</v>
      </c>
      <c r="L1754" s="10"/>
      <c r="M1754" s="36">
        <f t="shared" si="82"/>
        <v>0</v>
      </c>
      <c r="N1754" s="36">
        <f t="shared" si="83"/>
        <v>0</v>
      </c>
      <c r="O1754" s="10"/>
    </row>
    <row r="1755" spans="1:15" x14ac:dyDescent="0.2">
      <c r="A1755" s="10"/>
      <c r="B1755" s="36" t="str">
        <f>IF('DATA INDICADOR 1'!B1755&lt;&gt;"",'DATA INDICADOR 1'!B1755,"")</f>
        <v/>
      </c>
      <c r="C1755" s="36" t="str">
        <f>IF('DATA INDICADOR 1'!C1755&lt;&gt;"",'DATA INDICADOR 1'!C1755,"")</f>
        <v/>
      </c>
      <c r="D1755" s="36" t="str">
        <f>IF('DATA INDICADOR 1'!D1755&lt;&gt;"",'DATA INDICADOR 1'!D1755,"")</f>
        <v/>
      </c>
      <c r="E1755" s="36" t="str">
        <f>IF('DATA INDICADOR 1'!E1755&lt;&gt;"",'DATA INDICADOR 1'!E1755,"")</f>
        <v/>
      </c>
      <c r="F1755" s="36" t="str">
        <f>IF('DATA INDICADOR 1'!F1755&lt;&gt;"",'DATA INDICADOR 1'!F1755,"")</f>
        <v/>
      </c>
      <c r="G1755" s="36" t="str">
        <f>IF('DATA INDICADOR 1'!G1755&lt;&gt;"",'DATA INDICADOR 1'!G1755,"")</f>
        <v/>
      </c>
      <c r="H1755" s="36" t="str">
        <f>IF('DATA INDICADOR 1'!H1755&lt;&gt;"",'DATA INDICADOR 1'!H1755,"")</f>
        <v/>
      </c>
      <c r="I1755" s="36" t="str">
        <f>IF('DATA INDICADOR 1'!I1755&lt;&gt;"",'DATA INDICADOR 1'!I1755,"")</f>
        <v/>
      </c>
      <c r="J1755" s="36" t="str">
        <f>IF('DATA INDICADOR 1'!J1755&lt;&gt;"",'DATA INDICADOR 1'!J1755,"")</f>
        <v/>
      </c>
      <c r="K1755" s="36">
        <f t="shared" si="81"/>
        <v>0</v>
      </c>
      <c r="L1755" s="10"/>
      <c r="M1755" s="36">
        <f t="shared" si="82"/>
        <v>0</v>
      </c>
      <c r="N1755" s="36">
        <f t="shared" si="83"/>
        <v>0</v>
      </c>
      <c r="O1755" s="10"/>
    </row>
    <row r="1756" spans="1:15" x14ac:dyDescent="0.2">
      <c r="A1756" s="10"/>
      <c r="B1756" s="36" t="str">
        <f>IF('DATA INDICADOR 1'!B1756&lt;&gt;"",'DATA INDICADOR 1'!B1756,"")</f>
        <v/>
      </c>
      <c r="C1756" s="36" t="str">
        <f>IF('DATA INDICADOR 1'!C1756&lt;&gt;"",'DATA INDICADOR 1'!C1756,"")</f>
        <v/>
      </c>
      <c r="D1756" s="36" t="str">
        <f>IF('DATA INDICADOR 1'!D1756&lt;&gt;"",'DATA INDICADOR 1'!D1756,"")</f>
        <v/>
      </c>
      <c r="E1756" s="36" t="str">
        <f>IF('DATA INDICADOR 1'!E1756&lt;&gt;"",'DATA INDICADOR 1'!E1756,"")</f>
        <v/>
      </c>
      <c r="F1756" s="36" t="str">
        <f>IF('DATA INDICADOR 1'!F1756&lt;&gt;"",'DATA INDICADOR 1'!F1756,"")</f>
        <v/>
      </c>
      <c r="G1756" s="36" t="str">
        <f>IF('DATA INDICADOR 1'!G1756&lt;&gt;"",'DATA INDICADOR 1'!G1756,"")</f>
        <v/>
      </c>
      <c r="H1756" s="36" t="str">
        <f>IF('DATA INDICADOR 1'!H1756&lt;&gt;"",'DATA INDICADOR 1'!H1756,"")</f>
        <v/>
      </c>
      <c r="I1756" s="36" t="str">
        <f>IF('DATA INDICADOR 1'!I1756&lt;&gt;"",'DATA INDICADOR 1'!I1756,"")</f>
        <v/>
      </c>
      <c r="J1756" s="36" t="str">
        <f>IF('DATA INDICADOR 1'!J1756&lt;&gt;"",'DATA INDICADOR 1'!J1756,"")</f>
        <v/>
      </c>
      <c r="K1756" s="36">
        <f t="shared" si="81"/>
        <v>0</v>
      </c>
      <c r="L1756" s="10"/>
      <c r="M1756" s="36">
        <f t="shared" si="82"/>
        <v>0</v>
      </c>
      <c r="N1756" s="36">
        <f t="shared" si="83"/>
        <v>0</v>
      </c>
      <c r="O1756" s="10"/>
    </row>
    <row r="1757" spans="1:15" x14ac:dyDescent="0.2">
      <c r="A1757" s="10"/>
      <c r="B1757" s="36" t="str">
        <f>IF('DATA INDICADOR 1'!B1757&lt;&gt;"",'DATA INDICADOR 1'!B1757,"")</f>
        <v/>
      </c>
      <c r="C1757" s="36" t="str">
        <f>IF('DATA INDICADOR 1'!C1757&lt;&gt;"",'DATA INDICADOR 1'!C1757,"")</f>
        <v/>
      </c>
      <c r="D1757" s="36" t="str">
        <f>IF('DATA INDICADOR 1'!D1757&lt;&gt;"",'DATA INDICADOR 1'!D1757,"")</f>
        <v/>
      </c>
      <c r="E1757" s="36" t="str">
        <f>IF('DATA INDICADOR 1'!E1757&lt;&gt;"",'DATA INDICADOR 1'!E1757,"")</f>
        <v/>
      </c>
      <c r="F1757" s="36" t="str">
        <f>IF('DATA INDICADOR 1'!F1757&lt;&gt;"",'DATA INDICADOR 1'!F1757,"")</f>
        <v/>
      </c>
      <c r="G1757" s="36" t="str">
        <f>IF('DATA INDICADOR 1'!G1757&lt;&gt;"",'DATA INDICADOR 1'!G1757,"")</f>
        <v/>
      </c>
      <c r="H1757" s="36" t="str">
        <f>IF('DATA INDICADOR 1'!H1757&lt;&gt;"",'DATA INDICADOR 1'!H1757,"")</f>
        <v/>
      </c>
      <c r="I1757" s="36" t="str">
        <f>IF('DATA INDICADOR 1'!I1757&lt;&gt;"",'DATA INDICADOR 1'!I1757,"")</f>
        <v/>
      </c>
      <c r="J1757" s="36" t="str">
        <f>IF('DATA INDICADOR 1'!J1757&lt;&gt;"",'DATA INDICADOR 1'!J1757,"")</f>
        <v/>
      </c>
      <c r="K1757" s="36">
        <f t="shared" si="81"/>
        <v>0</v>
      </c>
      <c r="L1757" s="10"/>
      <c r="M1757" s="36">
        <f t="shared" si="82"/>
        <v>0</v>
      </c>
      <c r="N1757" s="36">
        <f t="shared" si="83"/>
        <v>0</v>
      </c>
      <c r="O1757" s="10"/>
    </row>
    <row r="1758" spans="1:15" x14ac:dyDescent="0.2">
      <c r="A1758" s="10"/>
      <c r="B1758" s="36" t="str">
        <f>IF('DATA INDICADOR 1'!B1758&lt;&gt;"",'DATA INDICADOR 1'!B1758,"")</f>
        <v/>
      </c>
      <c r="C1758" s="36" t="str">
        <f>IF('DATA INDICADOR 1'!C1758&lt;&gt;"",'DATA INDICADOR 1'!C1758,"")</f>
        <v/>
      </c>
      <c r="D1758" s="36" t="str">
        <f>IF('DATA INDICADOR 1'!D1758&lt;&gt;"",'DATA INDICADOR 1'!D1758,"")</f>
        <v/>
      </c>
      <c r="E1758" s="36" t="str">
        <f>IF('DATA INDICADOR 1'!E1758&lt;&gt;"",'DATA INDICADOR 1'!E1758,"")</f>
        <v/>
      </c>
      <c r="F1758" s="36" t="str">
        <f>IF('DATA INDICADOR 1'!F1758&lt;&gt;"",'DATA INDICADOR 1'!F1758,"")</f>
        <v/>
      </c>
      <c r="G1758" s="36" t="str">
        <f>IF('DATA INDICADOR 1'!G1758&lt;&gt;"",'DATA INDICADOR 1'!G1758,"")</f>
        <v/>
      </c>
      <c r="H1758" s="36" t="str">
        <f>IF('DATA INDICADOR 1'!H1758&lt;&gt;"",'DATA INDICADOR 1'!H1758,"")</f>
        <v/>
      </c>
      <c r="I1758" s="36" t="str">
        <f>IF('DATA INDICADOR 1'!I1758&lt;&gt;"",'DATA INDICADOR 1'!I1758,"")</f>
        <v/>
      </c>
      <c r="J1758" s="36" t="str">
        <f>IF('DATA INDICADOR 1'!J1758&lt;&gt;"",'DATA INDICADOR 1'!J1758,"")</f>
        <v/>
      </c>
      <c r="K1758" s="36">
        <f t="shared" si="81"/>
        <v>0</v>
      </c>
      <c r="L1758" s="10"/>
      <c r="M1758" s="36">
        <f t="shared" si="82"/>
        <v>0</v>
      </c>
      <c r="N1758" s="36">
        <f t="shared" si="83"/>
        <v>0</v>
      </c>
      <c r="O1758" s="10"/>
    </row>
    <row r="1759" spans="1:15" x14ac:dyDescent="0.2">
      <c r="A1759" s="10"/>
      <c r="B1759" s="36" t="str">
        <f>IF('DATA INDICADOR 1'!B1759&lt;&gt;"",'DATA INDICADOR 1'!B1759,"")</f>
        <v/>
      </c>
      <c r="C1759" s="36" t="str">
        <f>IF('DATA INDICADOR 1'!C1759&lt;&gt;"",'DATA INDICADOR 1'!C1759,"")</f>
        <v/>
      </c>
      <c r="D1759" s="36" t="str">
        <f>IF('DATA INDICADOR 1'!D1759&lt;&gt;"",'DATA INDICADOR 1'!D1759,"")</f>
        <v/>
      </c>
      <c r="E1759" s="36" t="str">
        <f>IF('DATA INDICADOR 1'!E1759&lt;&gt;"",'DATA INDICADOR 1'!E1759,"")</f>
        <v/>
      </c>
      <c r="F1759" s="36" t="str">
        <f>IF('DATA INDICADOR 1'!F1759&lt;&gt;"",'DATA INDICADOR 1'!F1759,"")</f>
        <v/>
      </c>
      <c r="G1759" s="36" t="str">
        <f>IF('DATA INDICADOR 1'!G1759&lt;&gt;"",'DATA INDICADOR 1'!G1759,"")</f>
        <v/>
      </c>
      <c r="H1759" s="36" t="str">
        <f>IF('DATA INDICADOR 1'!H1759&lt;&gt;"",'DATA INDICADOR 1'!H1759,"")</f>
        <v/>
      </c>
      <c r="I1759" s="36" t="str">
        <f>IF('DATA INDICADOR 1'!I1759&lt;&gt;"",'DATA INDICADOR 1'!I1759,"")</f>
        <v/>
      </c>
      <c r="J1759" s="36" t="str">
        <f>IF('DATA INDICADOR 1'!J1759&lt;&gt;"",'DATA INDICADOR 1'!J1759,"")</f>
        <v/>
      </c>
      <c r="K1759" s="36">
        <f t="shared" si="81"/>
        <v>0</v>
      </c>
      <c r="L1759" s="10"/>
      <c r="M1759" s="36">
        <f t="shared" si="82"/>
        <v>0</v>
      </c>
      <c r="N1759" s="36">
        <f t="shared" si="83"/>
        <v>0</v>
      </c>
      <c r="O1759" s="10"/>
    </row>
    <row r="1760" spans="1:15" x14ac:dyDescent="0.2">
      <c r="A1760" s="10"/>
      <c r="B1760" s="36" t="str">
        <f>IF('DATA INDICADOR 1'!B1760&lt;&gt;"",'DATA INDICADOR 1'!B1760,"")</f>
        <v/>
      </c>
      <c r="C1760" s="36" t="str">
        <f>IF('DATA INDICADOR 1'!C1760&lt;&gt;"",'DATA INDICADOR 1'!C1760,"")</f>
        <v/>
      </c>
      <c r="D1760" s="36" t="str">
        <f>IF('DATA INDICADOR 1'!D1760&lt;&gt;"",'DATA INDICADOR 1'!D1760,"")</f>
        <v/>
      </c>
      <c r="E1760" s="36" t="str">
        <f>IF('DATA INDICADOR 1'!E1760&lt;&gt;"",'DATA INDICADOR 1'!E1760,"")</f>
        <v/>
      </c>
      <c r="F1760" s="36" t="str">
        <f>IF('DATA INDICADOR 1'!F1760&lt;&gt;"",'DATA INDICADOR 1'!F1760,"")</f>
        <v/>
      </c>
      <c r="G1760" s="36" t="str">
        <f>IF('DATA INDICADOR 1'!G1760&lt;&gt;"",'DATA INDICADOR 1'!G1760,"")</f>
        <v/>
      </c>
      <c r="H1760" s="36" t="str">
        <f>IF('DATA INDICADOR 1'!H1760&lt;&gt;"",'DATA INDICADOR 1'!H1760,"")</f>
        <v/>
      </c>
      <c r="I1760" s="36" t="str">
        <f>IF('DATA INDICADOR 1'!I1760&lt;&gt;"",'DATA INDICADOR 1'!I1760,"")</f>
        <v/>
      </c>
      <c r="J1760" s="36" t="str">
        <f>IF('DATA INDICADOR 1'!J1760&lt;&gt;"",'DATA INDICADOR 1'!J1760,"")</f>
        <v/>
      </c>
      <c r="K1760" s="36">
        <f t="shared" si="81"/>
        <v>0</v>
      </c>
      <c r="L1760" s="10"/>
      <c r="M1760" s="36">
        <f t="shared" si="82"/>
        <v>0</v>
      </c>
      <c r="N1760" s="36">
        <f t="shared" si="83"/>
        <v>0</v>
      </c>
      <c r="O1760" s="10"/>
    </row>
    <row r="1761" spans="1:15" x14ac:dyDescent="0.2">
      <c r="A1761" s="10"/>
      <c r="B1761" s="36" t="str">
        <f>IF('DATA INDICADOR 1'!B1761&lt;&gt;"",'DATA INDICADOR 1'!B1761,"")</f>
        <v/>
      </c>
      <c r="C1761" s="36" t="str">
        <f>IF('DATA INDICADOR 1'!C1761&lt;&gt;"",'DATA INDICADOR 1'!C1761,"")</f>
        <v/>
      </c>
      <c r="D1761" s="36" t="str">
        <f>IF('DATA INDICADOR 1'!D1761&lt;&gt;"",'DATA INDICADOR 1'!D1761,"")</f>
        <v/>
      </c>
      <c r="E1761" s="36" t="str">
        <f>IF('DATA INDICADOR 1'!E1761&lt;&gt;"",'DATA INDICADOR 1'!E1761,"")</f>
        <v/>
      </c>
      <c r="F1761" s="36" t="str">
        <f>IF('DATA INDICADOR 1'!F1761&lt;&gt;"",'DATA INDICADOR 1'!F1761,"")</f>
        <v/>
      </c>
      <c r="G1761" s="36" t="str">
        <f>IF('DATA INDICADOR 1'!G1761&lt;&gt;"",'DATA INDICADOR 1'!G1761,"")</f>
        <v/>
      </c>
      <c r="H1761" s="36" t="str">
        <f>IF('DATA INDICADOR 1'!H1761&lt;&gt;"",'DATA INDICADOR 1'!H1761,"")</f>
        <v/>
      </c>
      <c r="I1761" s="36" t="str">
        <f>IF('DATA INDICADOR 1'!I1761&lt;&gt;"",'DATA INDICADOR 1'!I1761,"")</f>
        <v/>
      </c>
      <c r="J1761" s="36" t="str">
        <f>IF('DATA INDICADOR 1'!J1761&lt;&gt;"",'DATA INDICADOR 1'!J1761,"")</f>
        <v/>
      </c>
      <c r="K1761" s="36">
        <f t="shared" si="81"/>
        <v>0</v>
      </c>
      <c r="L1761" s="10"/>
      <c r="M1761" s="36">
        <f t="shared" si="82"/>
        <v>0</v>
      </c>
      <c r="N1761" s="36">
        <f t="shared" si="83"/>
        <v>0</v>
      </c>
      <c r="O1761" s="10"/>
    </row>
    <row r="1762" spans="1:15" x14ac:dyDescent="0.2">
      <c r="A1762" s="10"/>
      <c r="B1762" s="36" t="str">
        <f>IF('DATA INDICADOR 1'!B1762&lt;&gt;"",'DATA INDICADOR 1'!B1762,"")</f>
        <v/>
      </c>
      <c r="C1762" s="36" t="str">
        <f>IF('DATA INDICADOR 1'!C1762&lt;&gt;"",'DATA INDICADOR 1'!C1762,"")</f>
        <v/>
      </c>
      <c r="D1762" s="36" t="str">
        <f>IF('DATA INDICADOR 1'!D1762&lt;&gt;"",'DATA INDICADOR 1'!D1762,"")</f>
        <v/>
      </c>
      <c r="E1762" s="36" t="str">
        <f>IF('DATA INDICADOR 1'!E1762&lt;&gt;"",'DATA INDICADOR 1'!E1762,"")</f>
        <v/>
      </c>
      <c r="F1762" s="36" t="str">
        <f>IF('DATA INDICADOR 1'!F1762&lt;&gt;"",'DATA INDICADOR 1'!F1762,"")</f>
        <v/>
      </c>
      <c r="G1762" s="36" t="str">
        <f>IF('DATA INDICADOR 1'!G1762&lt;&gt;"",'DATA INDICADOR 1'!G1762,"")</f>
        <v/>
      </c>
      <c r="H1762" s="36" t="str">
        <f>IF('DATA INDICADOR 1'!H1762&lt;&gt;"",'DATA INDICADOR 1'!H1762,"")</f>
        <v/>
      </c>
      <c r="I1762" s="36" t="str">
        <f>IF('DATA INDICADOR 1'!I1762&lt;&gt;"",'DATA INDICADOR 1'!I1762,"")</f>
        <v/>
      </c>
      <c r="J1762" s="36" t="str">
        <f>IF('DATA INDICADOR 1'!J1762&lt;&gt;"",'DATA INDICADOR 1'!J1762,"")</f>
        <v/>
      </c>
      <c r="K1762" s="36">
        <f t="shared" si="81"/>
        <v>0</v>
      </c>
      <c r="L1762" s="10"/>
      <c r="M1762" s="36">
        <f t="shared" si="82"/>
        <v>0</v>
      </c>
      <c r="N1762" s="36">
        <f t="shared" si="83"/>
        <v>0</v>
      </c>
      <c r="O1762" s="10"/>
    </row>
    <row r="1763" spans="1:15" x14ac:dyDescent="0.2">
      <c r="A1763" s="10"/>
      <c r="B1763" s="36" t="str">
        <f>IF('DATA INDICADOR 1'!B1763&lt;&gt;"",'DATA INDICADOR 1'!B1763,"")</f>
        <v/>
      </c>
      <c r="C1763" s="36" t="str">
        <f>IF('DATA INDICADOR 1'!C1763&lt;&gt;"",'DATA INDICADOR 1'!C1763,"")</f>
        <v/>
      </c>
      <c r="D1763" s="36" t="str">
        <f>IF('DATA INDICADOR 1'!D1763&lt;&gt;"",'DATA INDICADOR 1'!D1763,"")</f>
        <v/>
      </c>
      <c r="E1763" s="36" t="str">
        <f>IF('DATA INDICADOR 1'!E1763&lt;&gt;"",'DATA INDICADOR 1'!E1763,"")</f>
        <v/>
      </c>
      <c r="F1763" s="36" t="str">
        <f>IF('DATA INDICADOR 1'!F1763&lt;&gt;"",'DATA INDICADOR 1'!F1763,"")</f>
        <v/>
      </c>
      <c r="G1763" s="36" t="str">
        <f>IF('DATA INDICADOR 1'!G1763&lt;&gt;"",'DATA INDICADOR 1'!G1763,"")</f>
        <v/>
      </c>
      <c r="H1763" s="36" t="str">
        <f>IF('DATA INDICADOR 1'!H1763&lt;&gt;"",'DATA INDICADOR 1'!H1763,"")</f>
        <v/>
      </c>
      <c r="I1763" s="36" t="str">
        <f>IF('DATA INDICADOR 1'!I1763&lt;&gt;"",'DATA INDICADOR 1'!I1763,"")</f>
        <v/>
      </c>
      <c r="J1763" s="36" t="str">
        <f>IF('DATA INDICADOR 1'!J1763&lt;&gt;"",'DATA INDICADOR 1'!J1763,"")</f>
        <v/>
      </c>
      <c r="K1763" s="36">
        <f t="shared" si="81"/>
        <v>0</v>
      </c>
      <c r="L1763" s="10"/>
      <c r="M1763" s="36">
        <f t="shared" si="82"/>
        <v>0</v>
      </c>
      <c r="N1763" s="36">
        <f t="shared" si="83"/>
        <v>0</v>
      </c>
      <c r="O1763" s="10"/>
    </row>
    <row r="1764" spans="1:15" x14ac:dyDescent="0.2">
      <c r="A1764" s="10"/>
      <c r="B1764" s="36" t="str">
        <f>IF('DATA INDICADOR 1'!B1764&lt;&gt;"",'DATA INDICADOR 1'!B1764,"")</f>
        <v/>
      </c>
      <c r="C1764" s="36" t="str">
        <f>IF('DATA INDICADOR 1'!C1764&lt;&gt;"",'DATA INDICADOR 1'!C1764,"")</f>
        <v/>
      </c>
      <c r="D1764" s="36" t="str">
        <f>IF('DATA INDICADOR 1'!D1764&lt;&gt;"",'DATA INDICADOR 1'!D1764,"")</f>
        <v/>
      </c>
      <c r="E1764" s="36" t="str">
        <f>IF('DATA INDICADOR 1'!E1764&lt;&gt;"",'DATA INDICADOR 1'!E1764,"")</f>
        <v/>
      </c>
      <c r="F1764" s="36" t="str">
        <f>IF('DATA INDICADOR 1'!F1764&lt;&gt;"",'DATA INDICADOR 1'!F1764,"")</f>
        <v/>
      </c>
      <c r="G1764" s="36" t="str">
        <f>IF('DATA INDICADOR 1'!G1764&lt;&gt;"",'DATA INDICADOR 1'!G1764,"")</f>
        <v/>
      </c>
      <c r="H1764" s="36" t="str">
        <f>IF('DATA INDICADOR 1'!H1764&lt;&gt;"",'DATA INDICADOR 1'!H1764,"")</f>
        <v/>
      </c>
      <c r="I1764" s="36" t="str">
        <f>IF('DATA INDICADOR 1'!I1764&lt;&gt;"",'DATA INDICADOR 1'!I1764,"")</f>
        <v/>
      </c>
      <c r="J1764" s="36" t="str">
        <f>IF('DATA INDICADOR 1'!J1764&lt;&gt;"",'DATA INDICADOR 1'!J1764,"")</f>
        <v/>
      </c>
      <c r="K1764" s="36">
        <f t="shared" si="81"/>
        <v>0</v>
      </c>
      <c r="L1764" s="10"/>
      <c r="M1764" s="36">
        <f t="shared" si="82"/>
        <v>0</v>
      </c>
      <c r="N1764" s="36">
        <f t="shared" si="83"/>
        <v>0</v>
      </c>
      <c r="O1764" s="10"/>
    </row>
    <row r="1765" spans="1:15" x14ac:dyDescent="0.2">
      <c r="A1765" s="10"/>
      <c r="B1765" s="36" t="str">
        <f>IF('DATA INDICADOR 1'!B1765&lt;&gt;"",'DATA INDICADOR 1'!B1765,"")</f>
        <v/>
      </c>
      <c r="C1765" s="36" t="str">
        <f>IF('DATA INDICADOR 1'!C1765&lt;&gt;"",'DATA INDICADOR 1'!C1765,"")</f>
        <v/>
      </c>
      <c r="D1765" s="36" t="str">
        <f>IF('DATA INDICADOR 1'!D1765&lt;&gt;"",'DATA INDICADOR 1'!D1765,"")</f>
        <v/>
      </c>
      <c r="E1765" s="36" t="str">
        <f>IF('DATA INDICADOR 1'!E1765&lt;&gt;"",'DATA INDICADOR 1'!E1765,"")</f>
        <v/>
      </c>
      <c r="F1765" s="36" t="str">
        <f>IF('DATA INDICADOR 1'!F1765&lt;&gt;"",'DATA INDICADOR 1'!F1765,"")</f>
        <v/>
      </c>
      <c r="G1765" s="36" t="str">
        <f>IF('DATA INDICADOR 1'!G1765&lt;&gt;"",'DATA INDICADOR 1'!G1765,"")</f>
        <v/>
      </c>
      <c r="H1765" s="36" t="str">
        <f>IF('DATA INDICADOR 1'!H1765&lt;&gt;"",'DATA INDICADOR 1'!H1765,"")</f>
        <v/>
      </c>
      <c r="I1765" s="36" t="str">
        <f>IF('DATA INDICADOR 1'!I1765&lt;&gt;"",'DATA INDICADOR 1'!I1765,"")</f>
        <v/>
      </c>
      <c r="J1765" s="36" t="str">
        <f>IF('DATA INDICADOR 1'!J1765&lt;&gt;"",'DATA INDICADOR 1'!J1765,"")</f>
        <v/>
      </c>
      <c r="K1765" s="36">
        <f t="shared" si="81"/>
        <v>0</v>
      </c>
      <c r="L1765" s="10"/>
      <c r="M1765" s="36">
        <f t="shared" si="82"/>
        <v>0</v>
      </c>
      <c r="N1765" s="36">
        <f t="shared" si="83"/>
        <v>0</v>
      </c>
      <c r="O1765" s="10"/>
    </row>
    <row r="1766" spans="1:15" x14ac:dyDescent="0.2">
      <c r="A1766" s="10"/>
      <c r="B1766" s="36" t="str">
        <f>IF('DATA INDICADOR 1'!B1766&lt;&gt;"",'DATA INDICADOR 1'!B1766,"")</f>
        <v/>
      </c>
      <c r="C1766" s="36" t="str">
        <f>IF('DATA INDICADOR 1'!C1766&lt;&gt;"",'DATA INDICADOR 1'!C1766,"")</f>
        <v/>
      </c>
      <c r="D1766" s="36" t="str">
        <f>IF('DATA INDICADOR 1'!D1766&lt;&gt;"",'DATA INDICADOR 1'!D1766,"")</f>
        <v/>
      </c>
      <c r="E1766" s="36" t="str">
        <f>IF('DATA INDICADOR 1'!E1766&lt;&gt;"",'DATA INDICADOR 1'!E1766,"")</f>
        <v/>
      </c>
      <c r="F1766" s="36" t="str">
        <f>IF('DATA INDICADOR 1'!F1766&lt;&gt;"",'DATA INDICADOR 1'!F1766,"")</f>
        <v/>
      </c>
      <c r="G1766" s="36" t="str">
        <f>IF('DATA INDICADOR 1'!G1766&lt;&gt;"",'DATA INDICADOR 1'!G1766,"")</f>
        <v/>
      </c>
      <c r="H1766" s="36" t="str">
        <f>IF('DATA INDICADOR 1'!H1766&lt;&gt;"",'DATA INDICADOR 1'!H1766,"")</f>
        <v/>
      </c>
      <c r="I1766" s="36" t="str">
        <f>IF('DATA INDICADOR 1'!I1766&lt;&gt;"",'DATA INDICADOR 1'!I1766,"")</f>
        <v/>
      </c>
      <c r="J1766" s="36" t="str">
        <f>IF('DATA INDICADOR 1'!J1766&lt;&gt;"",'DATA INDICADOR 1'!J1766,"")</f>
        <v/>
      </c>
      <c r="K1766" s="36">
        <f t="shared" si="81"/>
        <v>0</v>
      </c>
      <c r="L1766" s="10"/>
      <c r="M1766" s="36">
        <f t="shared" si="82"/>
        <v>0</v>
      </c>
      <c r="N1766" s="36">
        <f t="shared" si="83"/>
        <v>0</v>
      </c>
      <c r="O1766" s="10"/>
    </row>
    <row r="1767" spans="1:15" x14ac:dyDescent="0.2">
      <c r="A1767" s="10"/>
      <c r="B1767" s="36" t="str">
        <f>IF('DATA INDICADOR 1'!B1767&lt;&gt;"",'DATA INDICADOR 1'!B1767,"")</f>
        <v/>
      </c>
      <c r="C1767" s="36" t="str">
        <f>IF('DATA INDICADOR 1'!C1767&lt;&gt;"",'DATA INDICADOR 1'!C1767,"")</f>
        <v/>
      </c>
      <c r="D1767" s="36" t="str">
        <f>IF('DATA INDICADOR 1'!D1767&lt;&gt;"",'DATA INDICADOR 1'!D1767,"")</f>
        <v/>
      </c>
      <c r="E1767" s="36" t="str">
        <f>IF('DATA INDICADOR 1'!E1767&lt;&gt;"",'DATA INDICADOR 1'!E1767,"")</f>
        <v/>
      </c>
      <c r="F1767" s="36" t="str">
        <f>IF('DATA INDICADOR 1'!F1767&lt;&gt;"",'DATA INDICADOR 1'!F1767,"")</f>
        <v/>
      </c>
      <c r="G1767" s="36" t="str">
        <f>IF('DATA INDICADOR 1'!G1767&lt;&gt;"",'DATA INDICADOR 1'!G1767,"")</f>
        <v/>
      </c>
      <c r="H1767" s="36" t="str">
        <f>IF('DATA INDICADOR 1'!H1767&lt;&gt;"",'DATA INDICADOR 1'!H1767,"")</f>
        <v/>
      </c>
      <c r="I1767" s="36" t="str">
        <f>IF('DATA INDICADOR 1'!I1767&lt;&gt;"",'DATA INDICADOR 1'!I1767,"")</f>
        <v/>
      </c>
      <c r="J1767" s="36" t="str">
        <f>IF('DATA INDICADOR 1'!J1767&lt;&gt;"",'DATA INDICADOR 1'!J1767,"")</f>
        <v/>
      </c>
      <c r="K1767" s="36">
        <f t="shared" si="81"/>
        <v>0</v>
      </c>
      <c r="L1767" s="10"/>
      <c r="M1767" s="36">
        <f t="shared" si="82"/>
        <v>0</v>
      </c>
      <c r="N1767" s="36">
        <f t="shared" si="83"/>
        <v>0</v>
      </c>
      <c r="O1767" s="10"/>
    </row>
    <row r="1768" spans="1:15" x14ac:dyDescent="0.2">
      <c r="A1768" s="10"/>
      <c r="B1768" s="36" t="str">
        <f>IF('DATA INDICADOR 1'!B1768&lt;&gt;"",'DATA INDICADOR 1'!B1768,"")</f>
        <v/>
      </c>
      <c r="C1768" s="36" t="str">
        <f>IF('DATA INDICADOR 1'!C1768&lt;&gt;"",'DATA INDICADOR 1'!C1768,"")</f>
        <v/>
      </c>
      <c r="D1768" s="36" t="str">
        <f>IF('DATA INDICADOR 1'!D1768&lt;&gt;"",'DATA INDICADOR 1'!D1768,"")</f>
        <v/>
      </c>
      <c r="E1768" s="36" t="str">
        <f>IF('DATA INDICADOR 1'!E1768&lt;&gt;"",'DATA INDICADOR 1'!E1768,"")</f>
        <v/>
      </c>
      <c r="F1768" s="36" t="str">
        <f>IF('DATA INDICADOR 1'!F1768&lt;&gt;"",'DATA INDICADOR 1'!F1768,"")</f>
        <v/>
      </c>
      <c r="G1768" s="36" t="str">
        <f>IF('DATA INDICADOR 1'!G1768&lt;&gt;"",'DATA INDICADOR 1'!G1768,"")</f>
        <v/>
      </c>
      <c r="H1768" s="36" t="str">
        <f>IF('DATA INDICADOR 1'!H1768&lt;&gt;"",'DATA INDICADOR 1'!H1768,"")</f>
        <v/>
      </c>
      <c r="I1768" s="36" t="str">
        <f>IF('DATA INDICADOR 1'!I1768&lt;&gt;"",'DATA INDICADOR 1'!I1768,"")</f>
        <v/>
      </c>
      <c r="J1768" s="36" t="str">
        <f>IF('DATA INDICADOR 1'!J1768&lt;&gt;"",'DATA INDICADOR 1'!J1768,"")</f>
        <v/>
      </c>
      <c r="K1768" s="36">
        <f t="shared" si="81"/>
        <v>0</v>
      </c>
      <c r="L1768" s="10"/>
      <c r="M1768" s="36">
        <f t="shared" si="82"/>
        <v>0</v>
      </c>
      <c r="N1768" s="36">
        <f t="shared" si="83"/>
        <v>0</v>
      </c>
      <c r="O1768" s="10"/>
    </row>
    <row r="1769" spans="1:15" x14ac:dyDescent="0.2">
      <c r="A1769" s="10"/>
      <c r="B1769" s="36" t="str">
        <f>IF('DATA INDICADOR 1'!B1769&lt;&gt;"",'DATA INDICADOR 1'!B1769,"")</f>
        <v/>
      </c>
      <c r="C1769" s="36" t="str">
        <f>IF('DATA INDICADOR 1'!C1769&lt;&gt;"",'DATA INDICADOR 1'!C1769,"")</f>
        <v/>
      </c>
      <c r="D1769" s="36" t="str">
        <f>IF('DATA INDICADOR 1'!D1769&lt;&gt;"",'DATA INDICADOR 1'!D1769,"")</f>
        <v/>
      </c>
      <c r="E1769" s="36" t="str">
        <f>IF('DATA INDICADOR 1'!E1769&lt;&gt;"",'DATA INDICADOR 1'!E1769,"")</f>
        <v/>
      </c>
      <c r="F1769" s="36" t="str">
        <f>IF('DATA INDICADOR 1'!F1769&lt;&gt;"",'DATA INDICADOR 1'!F1769,"")</f>
        <v/>
      </c>
      <c r="G1769" s="36" t="str">
        <f>IF('DATA INDICADOR 1'!G1769&lt;&gt;"",'DATA INDICADOR 1'!G1769,"")</f>
        <v/>
      </c>
      <c r="H1769" s="36" t="str">
        <f>IF('DATA INDICADOR 1'!H1769&lt;&gt;"",'DATA INDICADOR 1'!H1769,"")</f>
        <v/>
      </c>
      <c r="I1769" s="36" t="str">
        <f>IF('DATA INDICADOR 1'!I1769&lt;&gt;"",'DATA INDICADOR 1'!I1769,"")</f>
        <v/>
      </c>
      <c r="J1769" s="36" t="str">
        <f>IF('DATA INDICADOR 1'!J1769&lt;&gt;"",'DATA INDICADOR 1'!J1769,"")</f>
        <v/>
      </c>
      <c r="K1769" s="36">
        <f t="shared" si="81"/>
        <v>0</v>
      </c>
      <c r="L1769" s="10"/>
      <c r="M1769" s="36">
        <f t="shared" si="82"/>
        <v>0</v>
      </c>
      <c r="N1769" s="36">
        <f t="shared" si="83"/>
        <v>0</v>
      </c>
      <c r="O1769" s="10"/>
    </row>
    <row r="1770" spans="1:15" x14ac:dyDescent="0.2">
      <c r="A1770" s="10"/>
      <c r="B1770" s="36" t="str">
        <f>IF('DATA INDICADOR 1'!B1770&lt;&gt;"",'DATA INDICADOR 1'!B1770,"")</f>
        <v/>
      </c>
      <c r="C1770" s="36" t="str">
        <f>IF('DATA INDICADOR 1'!C1770&lt;&gt;"",'DATA INDICADOR 1'!C1770,"")</f>
        <v/>
      </c>
      <c r="D1770" s="36" t="str">
        <f>IF('DATA INDICADOR 1'!D1770&lt;&gt;"",'DATA INDICADOR 1'!D1770,"")</f>
        <v/>
      </c>
      <c r="E1770" s="36" t="str">
        <f>IF('DATA INDICADOR 1'!E1770&lt;&gt;"",'DATA INDICADOR 1'!E1770,"")</f>
        <v/>
      </c>
      <c r="F1770" s="36" t="str">
        <f>IF('DATA INDICADOR 1'!F1770&lt;&gt;"",'DATA INDICADOR 1'!F1770,"")</f>
        <v/>
      </c>
      <c r="G1770" s="36" t="str">
        <f>IF('DATA INDICADOR 1'!G1770&lt;&gt;"",'DATA INDICADOR 1'!G1770,"")</f>
        <v/>
      </c>
      <c r="H1770" s="36" t="str">
        <f>IF('DATA INDICADOR 1'!H1770&lt;&gt;"",'DATA INDICADOR 1'!H1770,"")</f>
        <v/>
      </c>
      <c r="I1770" s="36" t="str">
        <f>IF('DATA INDICADOR 1'!I1770&lt;&gt;"",'DATA INDICADOR 1'!I1770,"")</f>
        <v/>
      </c>
      <c r="J1770" s="36" t="str">
        <f>IF('DATA INDICADOR 1'!J1770&lt;&gt;"",'DATA INDICADOR 1'!J1770,"")</f>
        <v/>
      </c>
      <c r="K1770" s="36">
        <f t="shared" si="81"/>
        <v>0</v>
      </c>
      <c r="L1770" s="10"/>
      <c r="M1770" s="36">
        <f t="shared" si="82"/>
        <v>0</v>
      </c>
      <c r="N1770" s="36">
        <f t="shared" si="83"/>
        <v>0</v>
      </c>
      <c r="O1770" s="10"/>
    </row>
    <row r="1771" spans="1:15" x14ac:dyDescent="0.2">
      <c r="A1771" s="10"/>
      <c r="B1771" s="36" t="str">
        <f>IF('DATA INDICADOR 1'!B1771&lt;&gt;"",'DATA INDICADOR 1'!B1771,"")</f>
        <v/>
      </c>
      <c r="C1771" s="36" t="str">
        <f>IF('DATA INDICADOR 1'!C1771&lt;&gt;"",'DATA INDICADOR 1'!C1771,"")</f>
        <v/>
      </c>
      <c r="D1771" s="36" t="str">
        <f>IF('DATA INDICADOR 1'!D1771&lt;&gt;"",'DATA INDICADOR 1'!D1771,"")</f>
        <v/>
      </c>
      <c r="E1771" s="36" t="str">
        <f>IF('DATA INDICADOR 1'!E1771&lt;&gt;"",'DATA INDICADOR 1'!E1771,"")</f>
        <v/>
      </c>
      <c r="F1771" s="36" t="str">
        <f>IF('DATA INDICADOR 1'!F1771&lt;&gt;"",'DATA INDICADOR 1'!F1771,"")</f>
        <v/>
      </c>
      <c r="G1771" s="36" t="str">
        <f>IF('DATA INDICADOR 1'!G1771&lt;&gt;"",'DATA INDICADOR 1'!G1771,"")</f>
        <v/>
      </c>
      <c r="H1771" s="36" t="str">
        <f>IF('DATA INDICADOR 1'!H1771&lt;&gt;"",'DATA INDICADOR 1'!H1771,"")</f>
        <v/>
      </c>
      <c r="I1771" s="36" t="str">
        <f>IF('DATA INDICADOR 1'!I1771&lt;&gt;"",'DATA INDICADOR 1'!I1771,"")</f>
        <v/>
      </c>
      <c r="J1771" s="36" t="str">
        <f>IF('DATA INDICADOR 1'!J1771&lt;&gt;"",'DATA INDICADOR 1'!J1771,"")</f>
        <v/>
      </c>
      <c r="K1771" s="36">
        <f t="shared" si="81"/>
        <v>0</v>
      </c>
      <c r="L1771" s="10"/>
      <c r="M1771" s="36">
        <f t="shared" si="82"/>
        <v>0</v>
      </c>
      <c r="N1771" s="36">
        <f t="shared" si="83"/>
        <v>0</v>
      </c>
      <c r="O1771" s="10"/>
    </row>
    <row r="1772" spans="1:15" x14ac:dyDescent="0.2">
      <c r="A1772" s="10"/>
      <c r="B1772" s="36" t="str">
        <f>IF('DATA INDICADOR 1'!B1772&lt;&gt;"",'DATA INDICADOR 1'!B1772,"")</f>
        <v/>
      </c>
      <c r="C1772" s="36" t="str">
        <f>IF('DATA INDICADOR 1'!C1772&lt;&gt;"",'DATA INDICADOR 1'!C1772,"")</f>
        <v/>
      </c>
      <c r="D1772" s="36" t="str">
        <f>IF('DATA INDICADOR 1'!D1772&lt;&gt;"",'DATA INDICADOR 1'!D1772,"")</f>
        <v/>
      </c>
      <c r="E1772" s="36" t="str">
        <f>IF('DATA INDICADOR 1'!E1772&lt;&gt;"",'DATA INDICADOR 1'!E1772,"")</f>
        <v/>
      </c>
      <c r="F1772" s="36" t="str">
        <f>IF('DATA INDICADOR 1'!F1772&lt;&gt;"",'DATA INDICADOR 1'!F1772,"")</f>
        <v/>
      </c>
      <c r="G1772" s="36" t="str">
        <f>IF('DATA INDICADOR 1'!G1772&lt;&gt;"",'DATA INDICADOR 1'!G1772,"")</f>
        <v/>
      </c>
      <c r="H1772" s="36" t="str">
        <f>IF('DATA INDICADOR 1'!H1772&lt;&gt;"",'DATA INDICADOR 1'!H1772,"")</f>
        <v/>
      </c>
      <c r="I1772" s="36" t="str">
        <f>IF('DATA INDICADOR 1'!I1772&lt;&gt;"",'DATA INDICADOR 1'!I1772,"")</f>
        <v/>
      </c>
      <c r="J1772" s="36" t="str">
        <f>IF('DATA INDICADOR 1'!J1772&lt;&gt;"",'DATA INDICADOR 1'!J1772,"")</f>
        <v/>
      </c>
      <c r="K1772" s="36">
        <f t="shared" si="81"/>
        <v>0</v>
      </c>
      <c r="L1772" s="10"/>
      <c r="M1772" s="36">
        <f t="shared" si="82"/>
        <v>0</v>
      </c>
      <c r="N1772" s="36">
        <f t="shared" si="83"/>
        <v>0</v>
      </c>
      <c r="O1772" s="10"/>
    </row>
    <row r="1773" spans="1:15" x14ac:dyDescent="0.2">
      <c r="A1773" s="10"/>
      <c r="B1773" s="36" t="str">
        <f>IF('DATA INDICADOR 1'!B1773&lt;&gt;"",'DATA INDICADOR 1'!B1773,"")</f>
        <v/>
      </c>
      <c r="C1773" s="36" t="str">
        <f>IF('DATA INDICADOR 1'!C1773&lt;&gt;"",'DATA INDICADOR 1'!C1773,"")</f>
        <v/>
      </c>
      <c r="D1773" s="36" t="str">
        <f>IF('DATA INDICADOR 1'!D1773&lt;&gt;"",'DATA INDICADOR 1'!D1773,"")</f>
        <v/>
      </c>
      <c r="E1773" s="36" t="str">
        <f>IF('DATA INDICADOR 1'!E1773&lt;&gt;"",'DATA INDICADOR 1'!E1773,"")</f>
        <v/>
      </c>
      <c r="F1773" s="36" t="str">
        <f>IF('DATA INDICADOR 1'!F1773&lt;&gt;"",'DATA INDICADOR 1'!F1773,"")</f>
        <v/>
      </c>
      <c r="G1773" s="36" t="str">
        <f>IF('DATA INDICADOR 1'!G1773&lt;&gt;"",'DATA INDICADOR 1'!G1773,"")</f>
        <v/>
      </c>
      <c r="H1773" s="36" t="str">
        <f>IF('DATA INDICADOR 1'!H1773&lt;&gt;"",'DATA INDICADOR 1'!H1773,"")</f>
        <v/>
      </c>
      <c r="I1773" s="36" t="str">
        <f>IF('DATA INDICADOR 1'!I1773&lt;&gt;"",'DATA INDICADOR 1'!I1773,"")</f>
        <v/>
      </c>
      <c r="J1773" s="36" t="str">
        <f>IF('DATA INDICADOR 1'!J1773&lt;&gt;"",'DATA INDICADOR 1'!J1773,"")</f>
        <v/>
      </c>
      <c r="K1773" s="36">
        <f t="shared" si="81"/>
        <v>0</v>
      </c>
      <c r="L1773" s="10"/>
      <c r="M1773" s="36">
        <f t="shared" si="82"/>
        <v>0</v>
      </c>
      <c r="N1773" s="36">
        <f t="shared" si="83"/>
        <v>0</v>
      </c>
      <c r="O1773" s="10"/>
    </row>
    <row r="1774" spans="1:15" x14ac:dyDescent="0.2">
      <c r="A1774" s="10"/>
      <c r="B1774" s="36" t="str">
        <f>IF('DATA INDICADOR 1'!B1774&lt;&gt;"",'DATA INDICADOR 1'!B1774,"")</f>
        <v/>
      </c>
      <c r="C1774" s="36" t="str">
        <f>IF('DATA INDICADOR 1'!C1774&lt;&gt;"",'DATA INDICADOR 1'!C1774,"")</f>
        <v/>
      </c>
      <c r="D1774" s="36" t="str">
        <f>IF('DATA INDICADOR 1'!D1774&lt;&gt;"",'DATA INDICADOR 1'!D1774,"")</f>
        <v/>
      </c>
      <c r="E1774" s="36" t="str">
        <f>IF('DATA INDICADOR 1'!E1774&lt;&gt;"",'DATA INDICADOR 1'!E1774,"")</f>
        <v/>
      </c>
      <c r="F1774" s="36" t="str">
        <f>IF('DATA INDICADOR 1'!F1774&lt;&gt;"",'DATA INDICADOR 1'!F1774,"")</f>
        <v/>
      </c>
      <c r="G1774" s="36" t="str">
        <f>IF('DATA INDICADOR 1'!G1774&lt;&gt;"",'DATA INDICADOR 1'!G1774,"")</f>
        <v/>
      </c>
      <c r="H1774" s="36" t="str">
        <f>IF('DATA INDICADOR 1'!H1774&lt;&gt;"",'DATA INDICADOR 1'!H1774,"")</f>
        <v/>
      </c>
      <c r="I1774" s="36" t="str">
        <f>IF('DATA INDICADOR 1'!I1774&lt;&gt;"",'DATA INDICADOR 1'!I1774,"")</f>
        <v/>
      </c>
      <c r="J1774" s="36" t="str">
        <f>IF('DATA INDICADOR 1'!J1774&lt;&gt;"",'DATA INDICADOR 1'!J1774,"")</f>
        <v/>
      </c>
      <c r="K1774" s="36">
        <f t="shared" si="81"/>
        <v>0</v>
      </c>
      <c r="L1774" s="10"/>
      <c r="M1774" s="36">
        <f t="shared" si="82"/>
        <v>0</v>
      </c>
      <c r="N1774" s="36">
        <f t="shared" si="83"/>
        <v>0</v>
      </c>
      <c r="O1774" s="10"/>
    </row>
    <row r="1775" spans="1:15" x14ac:dyDescent="0.2">
      <c r="A1775" s="10"/>
      <c r="B1775" s="36" t="str">
        <f>IF('DATA INDICADOR 1'!B1775&lt;&gt;"",'DATA INDICADOR 1'!B1775,"")</f>
        <v/>
      </c>
      <c r="C1775" s="36" t="str">
        <f>IF('DATA INDICADOR 1'!C1775&lt;&gt;"",'DATA INDICADOR 1'!C1775,"")</f>
        <v/>
      </c>
      <c r="D1775" s="36" t="str">
        <f>IF('DATA INDICADOR 1'!D1775&lt;&gt;"",'DATA INDICADOR 1'!D1775,"")</f>
        <v/>
      </c>
      <c r="E1775" s="36" t="str">
        <f>IF('DATA INDICADOR 1'!E1775&lt;&gt;"",'DATA INDICADOR 1'!E1775,"")</f>
        <v/>
      </c>
      <c r="F1775" s="36" t="str">
        <f>IF('DATA INDICADOR 1'!F1775&lt;&gt;"",'DATA INDICADOR 1'!F1775,"")</f>
        <v/>
      </c>
      <c r="G1775" s="36" t="str">
        <f>IF('DATA INDICADOR 1'!G1775&lt;&gt;"",'DATA INDICADOR 1'!G1775,"")</f>
        <v/>
      </c>
      <c r="H1775" s="36" t="str">
        <f>IF('DATA INDICADOR 1'!H1775&lt;&gt;"",'DATA INDICADOR 1'!H1775,"")</f>
        <v/>
      </c>
      <c r="I1775" s="36" t="str">
        <f>IF('DATA INDICADOR 1'!I1775&lt;&gt;"",'DATA INDICADOR 1'!I1775,"")</f>
        <v/>
      </c>
      <c r="J1775" s="36" t="str">
        <f>IF('DATA INDICADOR 1'!J1775&lt;&gt;"",'DATA INDICADOR 1'!J1775,"")</f>
        <v/>
      </c>
      <c r="K1775" s="36">
        <f t="shared" si="81"/>
        <v>0</v>
      </c>
      <c r="L1775" s="10"/>
      <c r="M1775" s="36">
        <f t="shared" si="82"/>
        <v>0</v>
      </c>
      <c r="N1775" s="36">
        <f t="shared" si="83"/>
        <v>0</v>
      </c>
      <c r="O1775" s="10"/>
    </row>
    <row r="1776" spans="1:15" x14ac:dyDescent="0.2">
      <c r="A1776" s="10"/>
      <c r="B1776" s="36" t="str">
        <f>IF('DATA INDICADOR 1'!B1776&lt;&gt;"",'DATA INDICADOR 1'!B1776,"")</f>
        <v/>
      </c>
      <c r="C1776" s="36" t="str">
        <f>IF('DATA INDICADOR 1'!C1776&lt;&gt;"",'DATA INDICADOR 1'!C1776,"")</f>
        <v/>
      </c>
      <c r="D1776" s="36" t="str">
        <f>IF('DATA INDICADOR 1'!D1776&lt;&gt;"",'DATA INDICADOR 1'!D1776,"")</f>
        <v/>
      </c>
      <c r="E1776" s="36" t="str">
        <f>IF('DATA INDICADOR 1'!E1776&lt;&gt;"",'DATA INDICADOR 1'!E1776,"")</f>
        <v/>
      </c>
      <c r="F1776" s="36" t="str">
        <f>IF('DATA INDICADOR 1'!F1776&lt;&gt;"",'DATA INDICADOR 1'!F1776,"")</f>
        <v/>
      </c>
      <c r="G1776" s="36" t="str">
        <f>IF('DATA INDICADOR 1'!G1776&lt;&gt;"",'DATA INDICADOR 1'!G1776,"")</f>
        <v/>
      </c>
      <c r="H1776" s="36" t="str">
        <f>IF('DATA INDICADOR 1'!H1776&lt;&gt;"",'DATA INDICADOR 1'!H1776,"")</f>
        <v/>
      </c>
      <c r="I1776" s="36" t="str">
        <f>IF('DATA INDICADOR 1'!I1776&lt;&gt;"",'DATA INDICADOR 1'!I1776,"")</f>
        <v/>
      </c>
      <c r="J1776" s="36" t="str">
        <f>IF('DATA INDICADOR 1'!J1776&lt;&gt;"",'DATA INDICADOR 1'!J1776,"")</f>
        <v/>
      </c>
      <c r="K1776" s="36">
        <f t="shared" si="81"/>
        <v>0</v>
      </c>
      <c r="L1776" s="10"/>
      <c r="M1776" s="36">
        <f t="shared" si="82"/>
        <v>0</v>
      </c>
      <c r="N1776" s="36">
        <f t="shared" si="83"/>
        <v>0</v>
      </c>
      <c r="O1776" s="10"/>
    </row>
    <row r="1777" spans="1:15" x14ac:dyDescent="0.2">
      <c r="A1777" s="10"/>
      <c r="B1777" s="36" t="str">
        <f>IF('DATA INDICADOR 1'!B1777&lt;&gt;"",'DATA INDICADOR 1'!B1777,"")</f>
        <v/>
      </c>
      <c r="C1777" s="36" t="str">
        <f>IF('DATA INDICADOR 1'!C1777&lt;&gt;"",'DATA INDICADOR 1'!C1777,"")</f>
        <v/>
      </c>
      <c r="D1777" s="36" t="str">
        <f>IF('DATA INDICADOR 1'!D1777&lt;&gt;"",'DATA INDICADOR 1'!D1777,"")</f>
        <v/>
      </c>
      <c r="E1777" s="36" t="str">
        <f>IF('DATA INDICADOR 1'!E1777&lt;&gt;"",'DATA INDICADOR 1'!E1777,"")</f>
        <v/>
      </c>
      <c r="F1777" s="36" t="str">
        <f>IF('DATA INDICADOR 1'!F1777&lt;&gt;"",'DATA INDICADOR 1'!F1777,"")</f>
        <v/>
      </c>
      <c r="G1777" s="36" t="str">
        <f>IF('DATA INDICADOR 1'!G1777&lt;&gt;"",'DATA INDICADOR 1'!G1777,"")</f>
        <v/>
      </c>
      <c r="H1777" s="36" t="str">
        <f>IF('DATA INDICADOR 1'!H1777&lt;&gt;"",'DATA INDICADOR 1'!H1777,"")</f>
        <v/>
      </c>
      <c r="I1777" s="36" t="str">
        <f>IF('DATA INDICADOR 1'!I1777&lt;&gt;"",'DATA INDICADOR 1'!I1777,"")</f>
        <v/>
      </c>
      <c r="J1777" s="36" t="str">
        <f>IF('DATA INDICADOR 1'!J1777&lt;&gt;"",'DATA INDICADOR 1'!J1777,"")</f>
        <v/>
      </c>
      <c r="K1777" s="36">
        <f t="shared" si="81"/>
        <v>0</v>
      </c>
      <c r="L1777" s="10"/>
      <c r="M1777" s="36">
        <f t="shared" si="82"/>
        <v>0</v>
      </c>
      <c r="N1777" s="36">
        <f t="shared" si="83"/>
        <v>0</v>
      </c>
      <c r="O1777" s="10"/>
    </row>
    <row r="1778" spans="1:15" x14ac:dyDescent="0.2">
      <c r="A1778" s="10"/>
      <c r="B1778" s="36" t="str">
        <f>IF('DATA INDICADOR 1'!B1778&lt;&gt;"",'DATA INDICADOR 1'!B1778,"")</f>
        <v/>
      </c>
      <c r="C1778" s="36" t="str">
        <f>IF('DATA INDICADOR 1'!C1778&lt;&gt;"",'DATA INDICADOR 1'!C1778,"")</f>
        <v/>
      </c>
      <c r="D1778" s="36" t="str">
        <f>IF('DATA INDICADOR 1'!D1778&lt;&gt;"",'DATA INDICADOR 1'!D1778,"")</f>
        <v/>
      </c>
      <c r="E1778" s="36" t="str">
        <f>IF('DATA INDICADOR 1'!E1778&lt;&gt;"",'DATA INDICADOR 1'!E1778,"")</f>
        <v/>
      </c>
      <c r="F1778" s="36" t="str">
        <f>IF('DATA INDICADOR 1'!F1778&lt;&gt;"",'DATA INDICADOR 1'!F1778,"")</f>
        <v/>
      </c>
      <c r="G1778" s="36" t="str">
        <f>IF('DATA INDICADOR 1'!G1778&lt;&gt;"",'DATA INDICADOR 1'!G1778,"")</f>
        <v/>
      </c>
      <c r="H1778" s="36" t="str">
        <f>IF('DATA INDICADOR 1'!H1778&lt;&gt;"",'DATA INDICADOR 1'!H1778,"")</f>
        <v/>
      </c>
      <c r="I1778" s="36" t="str">
        <f>IF('DATA INDICADOR 1'!I1778&lt;&gt;"",'DATA INDICADOR 1'!I1778,"")</f>
        <v/>
      </c>
      <c r="J1778" s="36" t="str">
        <f>IF('DATA INDICADOR 1'!J1778&lt;&gt;"",'DATA INDICADOR 1'!J1778,"")</f>
        <v/>
      </c>
      <c r="K1778" s="36">
        <f t="shared" si="81"/>
        <v>0</v>
      </c>
      <c r="L1778" s="10"/>
      <c r="M1778" s="36">
        <f t="shared" si="82"/>
        <v>0</v>
      </c>
      <c r="N1778" s="36">
        <f t="shared" si="83"/>
        <v>0</v>
      </c>
      <c r="O1778" s="10"/>
    </row>
    <row r="1779" spans="1:15" x14ac:dyDescent="0.2">
      <c r="A1779" s="10"/>
      <c r="B1779" s="36" t="str">
        <f>IF('DATA INDICADOR 1'!B1779&lt;&gt;"",'DATA INDICADOR 1'!B1779,"")</f>
        <v/>
      </c>
      <c r="C1779" s="36" t="str">
        <f>IF('DATA INDICADOR 1'!C1779&lt;&gt;"",'DATA INDICADOR 1'!C1779,"")</f>
        <v/>
      </c>
      <c r="D1779" s="36" t="str">
        <f>IF('DATA INDICADOR 1'!D1779&lt;&gt;"",'DATA INDICADOR 1'!D1779,"")</f>
        <v/>
      </c>
      <c r="E1779" s="36" t="str">
        <f>IF('DATA INDICADOR 1'!E1779&lt;&gt;"",'DATA INDICADOR 1'!E1779,"")</f>
        <v/>
      </c>
      <c r="F1779" s="36" t="str">
        <f>IF('DATA INDICADOR 1'!F1779&lt;&gt;"",'DATA INDICADOR 1'!F1779,"")</f>
        <v/>
      </c>
      <c r="G1779" s="36" t="str">
        <f>IF('DATA INDICADOR 1'!G1779&lt;&gt;"",'DATA INDICADOR 1'!G1779,"")</f>
        <v/>
      </c>
      <c r="H1779" s="36" t="str">
        <f>IF('DATA INDICADOR 1'!H1779&lt;&gt;"",'DATA INDICADOR 1'!H1779,"")</f>
        <v/>
      </c>
      <c r="I1779" s="36" t="str">
        <f>IF('DATA INDICADOR 1'!I1779&lt;&gt;"",'DATA INDICADOR 1'!I1779,"")</f>
        <v/>
      </c>
      <c r="J1779" s="36" t="str">
        <f>IF('DATA INDICADOR 1'!J1779&lt;&gt;"",'DATA INDICADOR 1'!J1779,"")</f>
        <v/>
      </c>
      <c r="K1779" s="36">
        <f t="shared" si="81"/>
        <v>0</v>
      </c>
      <c r="L1779" s="10"/>
      <c r="M1779" s="36">
        <f t="shared" si="82"/>
        <v>0</v>
      </c>
      <c r="N1779" s="36">
        <f t="shared" si="83"/>
        <v>0</v>
      </c>
      <c r="O1779" s="10"/>
    </row>
    <row r="1780" spans="1:15" x14ac:dyDescent="0.2">
      <c r="A1780" s="10"/>
      <c r="B1780" s="36" t="str">
        <f>IF('DATA INDICADOR 1'!B1780&lt;&gt;"",'DATA INDICADOR 1'!B1780,"")</f>
        <v/>
      </c>
      <c r="C1780" s="36" t="str">
        <f>IF('DATA INDICADOR 1'!C1780&lt;&gt;"",'DATA INDICADOR 1'!C1780,"")</f>
        <v/>
      </c>
      <c r="D1780" s="36" t="str">
        <f>IF('DATA INDICADOR 1'!D1780&lt;&gt;"",'DATA INDICADOR 1'!D1780,"")</f>
        <v/>
      </c>
      <c r="E1780" s="36" t="str">
        <f>IF('DATA INDICADOR 1'!E1780&lt;&gt;"",'DATA INDICADOR 1'!E1780,"")</f>
        <v/>
      </c>
      <c r="F1780" s="36" t="str">
        <f>IF('DATA INDICADOR 1'!F1780&lt;&gt;"",'DATA INDICADOR 1'!F1780,"")</f>
        <v/>
      </c>
      <c r="G1780" s="36" t="str">
        <f>IF('DATA INDICADOR 1'!G1780&lt;&gt;"",'DATA INDICADOR 1'!G1780,"")</f>
        <v/>
      </c>
      <c r="H1780" s="36" t="str">
        <f>IF('DATA INDICADOR 1'!H1780&lt;&gt;"",'DATA INDICADOR 1'!H1780,"")</f>
        <v/>
      </c>
      <c r="I1780" s="36" t="str">
        <f>IF('DATA INDICADOR 1'!I1780&lt;&gt;"",'DATA INDICADOR 1'!I1780,"")</f>
        <v/>
      </c>
      <c r="J1780" s="36" t="str">
        <f>IF('DATA INDICADOR 1'!J1780&lt;&gt;"",'DATA INDICADOR 1'!J1780,"")</f>
        <v/>
      </c>
      <c r="K1780" s="36">
        <f t="shared" si="81"/>
        <v>0</v>
      </c>
      <c r="L1780" s="10"/>
      <c r="M1780" s="36">
        <f t="shared" si="82"/>
        <v>0</v>
      </c>
      <c r="N1780" s="36">
        <f t="shared" si="83"/>
        <v>0</v>
      </c>
      <c r="O1780" s="10"/>
    </row>
    <row r="1781" spans="1:15" x14ac:dyDescent="0.2">
      <c r="A1781" s="10"/>
      <c r="B1781" s="36" t="str">
        <f>IF('DATA INDICADOR 1'!B1781&lt;&gt;"",'DATA INDICADOR 1'!B1781,"")</f>
        <v/>
      </c>
      <c r="C1781" s="36" t="str">
        <f>IF('DATA INDICADOR 1'!C1781&lt;&gt;"",'DATA INDICADOR 1'!C1781,"")</f>
        <v/>
      </c>
      <c r="D1781" s="36" t="str">
        <f>IF('DATA INDICADOR 1'!D1781&lt;&gt;"",'DATA INDICADOR 1'!D1781,"")</f>
        <v/>
      </c>
      <c r="E1781" s="36" t="str">
        <f>IF('DATA INDICADOR 1'!E1781&lt;&gt;"",'DATA INDICADOR 1'!E1781,"")</f>
        <v/>
      </c>
      <c r="F1781" s="36" t="str">
        <f>IF('DATA INDICADOR 1'!F1781&lt;&gt;"",'DATA INDICADOR 1'!F1781,"")</f>
        <v/>
      </c>
      <c r="G1781" s="36" t="str">
        <f>IF('DATA INDICADOR 1'!G1781&lt;&gt;"",'DATA INDICADOR 1'!G1781,"")</f>
        <v/>
      </c>
      <c r="H1781" s="36" t="str">
        <f>IF('DATA INDICADOR 1'!H1781&lt;&gt;"",'DATA INDICADOR 1'!H1781,"")</f>
        <v/>
      </c>
      <c r="I1781" s="36" t="str">
        <f>IF('DATA INDICADOR 1'!I1781&lt;&gt;"",'DATA INDICADOR 1'!I1781,"")</f>
        <v/>
      </c>
      <c r="J1781" s="36" t="str">
        <f>IF('DATA INDICADOR 1'!J1781&lt;&gt;"",'DATA INDICADOR 1'!J1781,"")</f>
        <v/>
      </c>
      <c r="K1781" s="36">
        <f t="shared" si="81"/>
        <v>0</v>
      </c>
      <c r="L1781" s="10"/>
      <c r="M1781" s="36">
        <f t="shared" si="82"/>
        <v>0</v>
      </c>
      <c r="N1781" s="36">
        <f t="shared" si="83"/>
        <v>0</v>
      </c>
      <c r="O1781" s="10"/>
    </row>
    <row r="1782" spans="1:15" x14ac:dyDescent="0.2">
      <c r="A1782" s="10"/>
      <c r="B1782" s="36" t="str">
        <f>IF('DATA INDICADOR 1'!B1782&lt;&gt;"",'DATA INDICADOR 1'!B1782,"")</f>
        <v/>
      </c>
      <c r="C1782" s="36" t="str">
        <f>IF('DATA INDICADOR 1'!C1782&lt;&gt;"",'DATA INDICADOR 1'!C1782,"")</f>
        <v/>
      </c>
      <c r="D1782" s="36" t="str">
        <f>IF('DATA INDICADOR 1'!D1782&lt;&gt;"",'DATA INDICADOR 1'!D1782,"")</f>
        <v/>
      </c>
      <c r="E1782" s="36" t="str">
        <f>IF('DATA INDICADOR 1'!E1782&lt;&gt;"",'DATA INDICADOR 1'!E1782,"")</f>
        <v/>
      </c>
      <c r="F1782" s="36" t="str">
        <f>IF('DATA INDICADOR 1'!F1782&lt;&gt;"",'DATA INDICADOR 1'!F1782,"")</f>
        <v/>
      </c>
      <c r="G1782" s="36" t="str">
        <f>IF('DATA INDICADOR 1'!G1782&lt;&gt;"",'DATA INDICADOR 1'!G1782,"")</f>
        <v/>
      </c>
      <c r="H1782" s="36" t="str">
        <f>IF('DATA INDICADOR 1'!H1782&lt;&gt;"",'DATA INDICADOR 1'!H1782,"")</f>
        <v/>
      </c>
      <c r="I1782" s="36" t="str">
        <f>IF('DATA INDICADOR 1'!I1782&lt;&gt;"",'DATA INDICADOR 1'!I1782,"")</f>
        <v/>
      </c>
      <c r="J1782" s="36" t="str">
        <f>IF('DATA INDICADOR 1'!J1782&lt;&gt;"",'DATA INDICADOR 1'!J1782,"")</f>
        <v/>
      </c>
      <c r="K1782" s="36">
        <f t="shared" si="81"/>
        <v>0</v>
      </c>
      <c r="L1782" s="10"/>
      <c r="M1782" s="36">
        <f t="shared" si="82"/>
        <v>0</v>
      </c>
      <c r="N1782" s="36">
        <f t="shared" si="83"/>
        <v>0</v>
      </c>
      <c r="O1782" s="10"/>
    </row>
    <row r="1783" spans="1:15" x14ac:dyDescent="0.2">
      <c r="A1783" s="10"/>
      <c r="B1783" s="36" t="str">
        <f>IF('DATA INDICADOR 1'!B1783&lt;&gt;"",'DATA INDICADOR 1'!B1783,"")</f>
        <v/>
      </c>
      <c r="C1783" s="36" t="str">
        <f>IF('DATA INDICADOR 1'!C1783&lt;&gt;"",'DATA INDICADOR 1'!C1783,"")</f>
        <v/>
      </c>
      <c r="D1783" s="36" t="str">
        <f>IF('DATA INDICADOR 1'!D1783&lt;&gt;"",'DATA INDICADOR 1'!D1783,"")</f>
        <v/>
      </c>
      <c r="E1783" s="36" t="str">
        <f>IF('DATA INDICADOR 1'!E1783&lt;&gt;"",'DATA INDICADOR 1'!E1783,"")</f>
        <v/>
      </c>
      <c r="F1783" s="36" t="str">
        <f>IF('DATA INDICADOR 1'!F1783&lt;&gt;"",'DATA INDICADOR 1'!F1783,"")</f>
        <v/>
      </c>
      <c r="G1783" s="36" t="str">
        <f>IF('DATA INDICADOR 1'!G1783&lt;&gt;"",'DATA INDICADOR 1'!G1783,"")</f>
        <v/>
      </c>
      <c r="H1783" s="36" t="str">
        <f>IF('DATA INDICADOR 1'!H1783&lt;&gt;"",'DATA INDICADOR 1'!H1783,"")</f>
        <v/>
      </c>
      <c r="I1783" s="36" t="str">
        <f>IF('DATA INDICADOR 1'!I1783&lt;&gt;"",'DATA INDICADOR 1'!I1783,"")</f>
        <v/>
      </c>
      <c r="J1783" s="36" t="str">
        <f>IF('DATA INDICADOR 1'!J1783&lt;&gt;"",'DATA INDICADOR 1'!J1783,"")</f>
        <v/>
      </c>
      <c r="K1783" s="36">
        <f t="shared" si="81"/>
        <v>0</v>
      </c>
      <c r="L1783" s="10"/>
      <c r="M1783" s="36">
        <f t="shared" si="82"/>
        <v>0</v>
      </c>
      <c r="N1783" s="36">
        <f t="shared" si="83"/>
        <v>0</v>
      </c>
      <c r="O1783" s="10"/>
    </row>
    <row r="1784" spans="1:15" x14ac:dyDescent="0.2">
      <c r="A1784" s="10"/>
      <c r="B1784" s="36" t="str">
        <f>IF('DATA INDICADOR 1'!B1784&lt;&gt;"",'DATA INDICADOR 1'!B1784,"")</f>
        <v/>
      </c>
      <c r="C1784" s="36" t="str">
        <f>IF('DATA INDICADOR 1'!C1784&lt;&gt;"",'DATA INDICADOR 1'!C1784,"")</f>
        <v/>
      </c>
      <c r="D1784" s="36" t="str">
        <f>IF('DATA INDICADOR 1'!D1784&lt;&gt;"",'DATA INDICADOR 1'!D1784,"")</f>
        <v/>
      </c>
      <c r="E1784" s="36" t="str">
        <f>IF('DATA INDICADOR 1'!E1784&lt;&gt;"",'DATA INDICADOR 1'!E1784,"")</f>
        <v/>
      </c>
      <c r="F1784" s="36" t="str">
        <f>IF('DATA INDICADOR 1'!F1784&lt;&gt;"",'DATA INDICADOR 1'!F1784,"")</f>
        <v/>
      </c>
      <c r="G1784" s="36" t="str">
        <f>IF('DATA INDICADOR 1'!G1784&lt;&gt;"",'DATA INDICADOR 1'!G1784,"")</f>
        <v/>
      </c>
      <c r="H1784" s="36" t="str">
        <f>IF('DATA INDICADOR 1'!H1784&lt;&gt;"",'DATA INDICADOR 1'!H1784,"")</f>
        <v/>
      </c>
      <c r="I1784" s="36" t="str">
        <f>IF('DATA INDICADOR 1'!I1784&lt;&gt;"",'DATA INDICADOR 1'!I1784,"")</f>
        <v/>
      </c>
      <c r="J1784" s="36" t="str">
        <f>IF('DATA INDICADOR 1'!J1784&lt;&gt;"",'DATA INDICADOR 1'!J1784,"")</f>
        <v/>
      </c>
      <c r="K1784" s="36">
        <f t="shared" si="81"/>
        <v>0</v>
      </c>
      <c r="L1784" s="10"/>
      <c r="M1784" s="36">
        <f t="shared" si="82"/>
        <v>0</v>
      </c>
      <c r="N1784" s="36">
        <f t="shared" si="83"/>
        <v>0</v>
      </c>
      <c r="O1784" s="10"/>
    </row>
    <row r="1785" spans="1:15" x14ac:dyDescent="0.2">
      <c r="A1785" s="10"/>
      <c r="B1785" s="36" t="str">
        <f>IF('DATA INDICADOR 1'!B1785&lt;&gt;"",'DATA INDICADOR 1'!B1785,"")</f>
        <v/>
      </c>
      <c r="C1785" s="36" t="str">
        <f>IF('DATA INDICADOR 1'!C1785&lt;&gt;"",'DATA INDICADOR 1'!C1785,"")</f>
        <v/>
      </c>
      <c r="D1785" s="36" t="str">
        <f>IF('DATA INDICADOR 1'!D1785&lt;&gt;"",'DATA INDICADOR 1'!D1785,"")</f>
        <v/>
      </c>
      <c r="E1785" s="36" t="str">
        <f>IF('DATA INDICADOR 1'!E1785&lt;&gt;"",'DATA INDICADOR 1'!E1785,"")</f>
        <v/>
      </c>
      <c r="F1785" s="36" t="str">
        <f>IF('DATA INDICADOR 1'!F1785&lt;&gt;"",'DATA INDICADOR 1'!F1785,"")</f>
        <v/>
      </c>
      <c r="G1785" s="36" t="str">
        <f>IF('DATA INDICADOR 1'!G1785&lt;&gt;"",'DATA INDICADOR 1'!G1785,"")</f>
        <v/>
      </c>
      <c r="H1785" s="36" t="str">
        <f>IF('DATA INDICADOR 1'!H1785&lt;&gt;"",'DATA INDICADOR 1'!H1785,"")</f>
        <v/>
      </c>
      <c r="I1785" s="36" t="str">
        <f>IF('DATA INDICADOR 1'!I1785&lt;&gt;"",'DATA INDICADOR 1'!I1785,"")</f>
        <v/>
      </c>
      <c r="J1785" s="36" t="str">
        <f>IF('DATA INDICADOR 1'!J1785&lt;&gt;"",'DATA INDICADOR 1'!J1785,"")</f>
        <v/>
      </c>
      <c r="K1785" s="36">
        <f t="shared" si="81"/>
        <v>0</v>
      </c>
      <c r="L1785" s="10"/>
      <c r="M1785" s="36">
        <f t="shared" si="82"/>
        <v>0</v>
      </c>
      <c r="N1785" s="36">
        <f t="shared" si="83"/>
        <v>0</v>
      </c>
      <c r="O1785" s="10"/>
    </row>
    <row r="1786" spans="1:15" x14ac:dyDescent="0.2">
      <c r="A1786" s="10"/>
      <c r="B1786" s="36" t="str">
        <f>IF('DATA INDICADOR 1'!B1786&lt;&gt;"",'DATA INDICADOR 1'!B1786,"")</f>
        <v/>
      </c>
      <c r="C1786" s="36" t="str">
        <f>IF('DATA INDICADOR 1'!C1786&lt;&gt;"",'DATA INDICADOR 1'!C1786,"")</f>
        <v/>
      </c>
      <c r="D1786" s="36" t="str">
        <f>IF('DATA INDICADOR 1'!D1786&lt;&gt;"",'DATA INDICADOR 1'!D1786,"")</f>
        <v/>
      </c>
      <c r="E1786" s="36" t="str">
        <f>IF('DATA INDICADOR 1'!E1786&lt;&gt;"",'DATA INDICADOR 1'!E1786,"")</f>
        <v/>
      </c>
      <c r="F1786" s="36" t="str">
        <f>IF('DATA INDICADOR 1'!F1786&lt;&gt;"",'DATA INDICADOR 1'!F1786,"")</f>
        <v/>
      </c>
      <c r="G1786" s="36" t="str">
        <f>IF('DATA INDICADOR 1'!G1786&lt;&gt;"",'DATA INDICADOR 1'!G1786,"")</f>
        <v/>
      </c>
      <c r="H1786" s="36" t="str">
        <f>IF('DATA INDICADOR 1'!H1786&lt;&gt;"",'DATA INDICADOR 1'!H1786,"")</f>
        <v/>
      </c>
      <c r="I1786" s="36" t="str">
        <f>IF('DATA INDICADOR 1'!I1786&lt;&gt;"",'DATA INDICADOR 1'!I1786,"")</f>
        <v/>
      </c>
      <c r="J1786" s="36" t="str">
        <f>IF('DATA INDICADOR 1'!J1786&lt;&gt;"",'DATA INDICADOR 1'!J1786,"")</f>
        <v/>
      </c>
      <c r="K1786" s="36">
        <f t="shared" si="81"/>
        <v>0</v>
      </c>
      <c r="L1786" s="10"/>
      <c r="M1786" s="36">
        <f t="shared" si="82"/>
        <v>0</v>
      </c>
      <c r="N1786" s="36">
        <f t="shared" si="83"/>
        <v>0</v>
      </c>
      <c r="O1786" s="10"/>
    </row>
    <row r="1787" spans="1:15" x14ac:dyDescent="0.2">
      <c r="A1787" s="10"/>
      <c r="B1787" s="36" t="str">
        <f>IF('DATA INDICADOR 1'!B1787&lt;&gt;"",'DATA INDICADOR 1'!B1787,"")</f>
        <v/>
      </c>
      <c r="C1787" s="36" t="str">
        <f>IF('DATA INDICADOR 1'!C1787&lt;&gt;"",'DATA INDICADOR 1'!C1787,"")</f>
        <v/>
      </c>
      <c r="D1787" s="36" t="str">
        <f>IF('DATA INDICADOR 1'!D1787&lt;&gt;"",'DATA INDICADOR 1'!D1787,"")</f>
        <v/>
      </c>
      <c r="E1787" s="36" t="str">
        <f>IF('DATA INDICADOR 1'!E1787&lt;&gt;"",'DATA INDICADOR 1'!E1787,"")</f>
        <v/>
      </c>
      <c r="F1787" s="36" t="str">
        <f>IF('DATA INDICADOR 1'!F1787&lt;&gt;"",'DATA INDICADOR 1'!F1787,"")</f>
        <v/>
      </c>
      <c r="G1787" s="36" t="str">
        <f>IF('DATA INDICADOR 1'!G1787&lt;&gt;"",'DATA INDICADOR 1'!G1787,"")</f>
        <v/>
      </c>
      <c r="H1787" s="36" t="str">
        <f>IF('DATA INDICADOR 1'!H1787&lt;&gt;"",'DATA INDICADOR 1'!H1787,"")</f>
        <v/>
      </c>
      <c r="I1787" s="36" t="str">
        <f>IF('DATA INDICADOR 1'!I1787&lt;&gt;"",'DATA INDICADOR 1'!I1787,"")</f>
        <v/>
      </c>
      <c r="J1787" s="36" t="str">
        <f>IF('DATA INDICADOR 1'!J1787&lt;&gt;"",'DATA INDICADOR 1'!J1787,"")</f>
        <v/>
      </c>
      <c r="K1787" s="36">
        <f t="shared" si="81"/>
        <v>0</v>
      </c>
      <c r="L1787" s="10"/>
      <c r="M1787" s="36">
        <f t="shared" si="82"/>
        <v>0</v>
      </c>
      <c r="N1787" s="36">
        <f t="shared" si="83"/>
        <v>0</v>
      </c>
      <c r="O1787" s="10"/>
    </row>
    <row r="1788" spans="1:15" x14ac:dyDescent="0.2">
      <c r="A1788" s="10"/>
      <c r="B1788" s="36" t="str">
        <f>IF('DATA INDICADOR 1'!B1788&lt;&gt;"",'DATA INDICADOR 1'!B1788,"")</f>
        <v/>
      </c>
      <c r="C1788" s="36" t="str">
        <f>IF('DATA INDICADOR 1'!C1788&lt;&gt;"",'DATA INDICADOR 1'!C1788,"")</f>
        <v/>
      </c>
      <c r="D1788" s="36" t="str">
        <f>IF('DATA INDICADOR 1'!D1788&lt;&gt;"",'DATA INDICADOR 1'!D1788,"")</f>
        <v/>
      </c>
      <c r="E1788" s="36" t="str">
        <f>IF('DATA INDICADOR 1'!E1788&lt;&gt;"",'DATA INDICADOR 1'!E1788,"")</f>
        <v/>
      </c>
      <c r="F1788" s="36" t="str">
        <f>IF('DATA INDICADOR 1'!F1788&lt;&gt;"",'DATA INDICADOR 1'!F1788,"")</f>
        <v/>
      </c>
      <c r="G1788" s="36" t="str">
        <f>IF('DATA INDICADOR 1'!G1788&lt;&gt;"",'DATA INDICADOR 1'!G1788,"")</f>
        <v/>
      </c>
      <c r="H1788" s="36" t="str">
        <f>IF('DATA INDICADOR 1'!H1788&lt;&gt;"",'DATA INDICADOR 1'!H1788,"")</f>
        <v/>
      </c>
      <c r="I1788" s="36" t="str">
        <f>IF('DATA INDICADOR 1'!I1788&lt;&gt;"",'DATA INDICADOR 1'!I1788,"")</f>
        <v/>
      </c>
      <c r="J1788" s="36" t="str">
        <f>IF('DATA INDICADOR 1'!J1788&lt;&gt;"",'DATA INDICADOR 1'!J1788,"")</f>
        <v/>
      </c>
      <c r="K1788" s="36">
        <f t="shared" si="81"/>
        <v>0</v>
      </c>
      <c r="L1788" s="10"/>
      <c r="M1788" s="36">
        <f t="shared" si="82"/>
        <v>0</v>
      </c>
      <c r="N1788" s="36">
        <f t="shared" si="83"/>
        <v>0</v>
      </c>
      <c r="O1788" s="10"/>
    </row>
    <row r="1789" spans="1:15" x14ac:dyDescent="0.2">
      <c r="A1789" s="10"/>
      <c r="B1789" s="36" t="str">
        <f>IF('DATA INDICADOR 1'!B1789&lt;&gt;"",'DATA INDICADOR 1'!B1789,"")</f>
        <v/>
      </c>
      <c r="C1789" s="36" t="str">
        <f>IF('DATA INDICADOR 1'!C1789&lt;&gt;"",'DATA INDICADOR 1'!C1789,"")</f>
        <v/>
      </c>
      <c r="D1789" s="36" t="str">
        <f>IF('DATA INDICADOR 1'!D1789&lt;&gt;"",'DATA INDICADOR 1'!D1789,"")</f>
        <v/>
      </c>
      <c r="E1789" s="36" t="str">
        <f>IF('DATA INDICADOR 1'!E1789&lt;&gt;"",'DATA INDICADOR 1'!E1789,"")</f>
        <v/>
      </c>
      <c r="F1789" s="36" t="str">
        <f>IF('DATA INDICADOR 1'!F1789&lt;&gt;"",'DATA INDICADOR 1'!F1789,"")</f>
        <v/>
      </c>
      <c r="G1789" s="36" t="str">
        <f>IF('DATA INDICADOR 1'!G1789&lt;&gt;"",'DATA INDICADOR 1'!G1789,"")</f>
        <v/>
      </c>
      <c r="H1789" s="36" t="str">
        <f>IF('DATA INDICADOR 1'!H1789&lt;&gt;"",'DATA INDICADOR 1'!H1789,"")</f>
        <v/>
      </c>
      <c r="I1789" s="36" t="str">
        <f>IF('DATA INDICADOR 1'!I1789&lt;&gt;"",'DATA INDICADOR 1'!I1789,"")</f>
        <v/>
      </c>
      <c r="J1789" s="36" t="str">
        <f>IF('DATA INDICADOR 1'!J1789&lt;&gt;"",'DATA INDICADOR 1'!J1789,"")</f>
        <v/>
      </c>
      <c r="K1789" s="36">
        <f t="shared" si="81"/>
        <v>0</v>
      </c>
      <c r="L1789" s="10"/>
      <c r="M1789" s="36">
        <f t="shared" si="82"/>
        <v>0</v>
      </c>
      <c r="N1789" s="36">
        <f t="shared" si="83"/>
        <v>0</v>
      </c>
      <c r="O1789" s="10"/>
    </row>
    <row r="1790" spans="1:15" x14ac:dyDescent="0.2">
      <c r="A1790" s="10"/>
      <c r="B1790" s="36" t="str">
        <f>IF('DATA INDICADOR 1'!B1790&lt;&gt;"",'DATA INDICADOR 1'!B1790,"")</f>
        <v/>
      </c>
      <c r="C1790" s="36" t="str">
        <f>IF('DATA INDICADOR 1'!C1790&lt;&gt;"",'DATA INDICADOR 1'!C1790,"")</f>
        <v/>
      </c>
      <c r="D1790" s="36" t="str">
        <f>IF('DATA INDICADOR 1'!D1790&lt;&gt;"",'DATA INDICADOR 1'!D1790,"")</f>
        <v/>
      </c>
      <c r="E1790" s="36" t="str">
        <f>IF('DATA INDICADOR 1'!E1790&lt;&gt;"",'DATA INDICADOR 1'!E1790,"")</f>
        <v/>
      </c>
      <c r="F1790" s="36" t="str">
        <f>IF('DATA INDICADOR 1'!F1790&lt;&gt;"",'DATA INDICADOR 1'!F1790,"")</f>
        <v/>
      </c>
      <c r="G1790" s="36" t="str">
        <f>IF('DATA INDICADOR 1'!G1790&lt;&gt;"",'DATA INDICADOR 1'!G1790,"")</f>
        <v/>
      </c>
      <c r="H1790" s="36" t="str">
        <f>IF('DATA INDICADOR 1'!H1790&lt;&gt;"",'DATA INDICADOR 1'!H1790,"")</f>
        <v/>
      </c>
      <c r="I1790" s="36" t="str">
        <f>IF('DATA INDICADOR 1'!I1790&lt;&gt;"",'DATA INDICADOR 1'!I1790,"")</f>
        <v/>
      </c>
      <c r="J1790" s="36" t="str">
        <f>IF('DATA INDICADOR 1'!J1790&lt;&gt;"",'DATA INDICADOR 1'!J1790,"")</f>
        <v/>
      </c>
      <c r="K1790" s="36">
        <f t="shared" si="81"/>
        <v>0</v>
      </c>
      <c r="L1790" s="10"/>
      <c r="M1790" s="36">
        <f t="shared" si="82"/>
        <v>0</v>
      </c>
      <c r="N1790" s="36">
        <f t="shared" si="83"/>
        <v>0</v>
      </c>
      <c r="O1790" s="10"/>
    </row>
    <row r="1791" spans="1:15" x14ac:dyDescent="0.2">
      <c r="A1791" s="10"/>
      <c r="B1791" s="36" t="str">
        <f>IF('DATA INDICADOR 1'!B1791&lt;&gt;"",'DATA INDICADOR 1'!B1791,"")</f>
        <v/>
      </c>
      <c r="C1791" s="36" t="str">
        <f>IF('DATA INDICADOR 1'!C1791&lt;&gt;"",'DATA INDICADOR 1'!C1791,"")</f>
        <v/>
      </c>
      <c r="D1791" s="36" t="str">
        <f>IF('DATA INDICADOR 1'!D1791&lt;&gt;"",'DATA INDICADOR 1'!D1791,"")</f>
        <v/>
      </c>
      <c r="E1791" s="36" t="str">
        <f>IF('DATA INDICADOR 1'!E1791&lt;&gt;"",'DATA INDICADOR 1'!E1791,"")</f>
        <v/>
      </c>
      <c r="F1791" s="36" t="str">
        <f>IF('DATA INDICADOR 1'!F1791&lt;&gt;"",'DATA INDICADOR 1'!F1791,"")</f>
        <v/>
      </c>
      <c r="G1791" s="36" t="str">
        <f>IF('DATA INDICADOR 1'!G1791&lt;&gt;"",'DATA INDICADOR 1'!G1791,"")</f>
        <v/>
      </c>
      <c r="H1791" s="36" t="str">
        <f>IF('DATA INDICADOR 1'!H1791&lt;&gt;"",'DATA INDICADOR 1'!H1791,"")</f>
        <v/>
      </c>
      <c r="I1791" s="36" t="str">
        <f>IF('DATA INDICADOR 1'!I1791&lt;&gt;"",'DATA INDICADOR 1'!I1791,"")</f>
        <v/>
      </c>
      <c r="J1791" s="36" t="str">
        <f>IF('DATA INDICADOR 1'!J1791&lt;&gt;"",'DATA INDICADOR 1'!J1791,"")</f>
        <v/>
      </c>
      <c r="K1791" s="36">
        <f t="shared" si="81"/>
        <v>0</v>
      </c>
      <c r="L1791" s="10"/>
      <c r="M1791" s="36">
        <f t="shared" si="82"/>
        <v>0</v>
      </c>
      <c r="N1791" s="36">
        <f t="shared" si="83"/>
        <v>0</v>
      </c>
      <c r="O1791" s="10"/>
    </row>
    <row r="1792" spans="1:15" x14ac:dyDescent="0.2">
      <c r="A1792" s="10"/>
      <c r="B1792" s="36" t="str">
        <f>IF('DATA INDICADOR 1'!B1792&lt;&gt;"",'DATA INDICADOR 1'!B1792,"")</f>
        <v/>
      </c>
      <c r="C1792" s="36" t="str">
        <f>IF('DATA INDICADOR 1'!C1792&lt;&gt;"",'DATA INDICADOR 1'!C1792,"")</f>
        <v/>
      </c>
      <c r="D1792" s="36" t="str">
        <f>IF('DATA INDICADOR 1'!D1792&lt;&gt;"",'DATA INDICADOR 1'!D1792,"")</f>
        <v/>
      </c>
      <c r="E1792" s="36" t="str">
        <f>IF('DATA INDICADOR 1'!E1792&lt;&gt;"",'DATA INDICADOR 1'!E1792,"")</f>
        <v/>
      </c>
      <c r="F1792" s="36" t="str">
        <f>IF('DATA INDICADOR 1'!F1792&lt;&gt;"",'DATA INDICADOR 1'!F1792,"")</f>
        <v/>
      </c>
      <c r="G1792" s="36" t="str">
        <f>IF('DATA INDICADOR 1'!G1792&lt;&gt;"",'DATA INDICADOR 1'!G1792,"")</f>
        <v/>
      </c>
      <c r="H1792" s="36" t="str">
        <f>IF('DATA INDICADOR 1'!H1792&lt;&gt;"",'DATA INDICADOR 1'!H1792,"")</f>
        <v/>
      </c>
      <c r="I1792" s="36" t="str">
        <f>IF('DATA INDICADOR 1'!I1792&lt;&gt;"",'DATA INDICADOR 1'!I1792,"")</f>
        <v/>
      </c>
      <c r="J1792" s="36" t="str">
        <f>IF('DATA INDICADOR 1'!J1792&lt;&gt;"",'DATA INDICADOR 1'!J1792,"")</f>
        <v/>
      </c>
      <c r="K1792" s="36">
        <f t="shared" si="81"/>
        <v>0</v>
      </c>
      <c r="L1792" s="10"/>
      <c r="M1792" s="36">
        <f t="shared" si="82"/>
        <v>0</v>
      </c>
      <c r="N1792" s="36">
        <f t="shared" si="83"/>
        <v>0</v>
      </c>
      <c r="O1792" s="10"/>
    </row>
    <row r="1793" spans="1:15" x14ac:dyDescent="0.2">
      <c r="A1793" s="10"/>
      <c r="B1793" s="36" t="str">
        <f>IF('DATA INDICADOR 1'!B1793&lt;&gt;"",'DATA INDICADOR 1'!B1793,"")</f>
        <v/>
      </c>
      <c r="C1793" s="36" t="str">
        <f>IF('DATA INDICADOR 1'!C1793&lt;&gt;"",'DATA INDICADOR 1'!C1793,"")</f>
        <v/>
      </c>
      <c r="D1793" s="36" t="str">
        <f>IF('DATA INDICADOR 1'!D1793&lt;&gt;"",'DATA INDICADOR 1'!D1793,"")</f>
        <v/>
      </c>
      <c r="E1793" s="36" t="str">
        <f>IF('DATA INDICADOR 1'!E1793&lt;&gt;"",'DATA INDICADOR 1'!E1793,"")</f>
        <v/>
      </c>
      <c r="F1793" s="36" t="str">
        <f>IF('DATA INDICADOR 1'!F1793&lt;&gt;"",'DATA INDICADOR 1'!F1793,"")</f>
        <v/>
      </c>
      <c r="G1793" s="36" t="str">
        <f>IF('DATA INDICADOR 1'!G1793&lt;&gt;"",'DATA INDICADOR 1'!G1793,"")</f>
        <v/>
      </c>
      <c r="H1793" s="36" t="str">
        <f>IF('DATA INDICADOR 1'!H1793&lt;&gt;"",'DATA INDICADOR 1'!H1793,"")</f>
        <v/>
      </c>
      <c r="I1793" s="36" t="str">
        <f>IF('DATA INDICADOR 1'!I1793&lt;&gt;"",'DATA INDICADOR 1'!I1793,"")</f>
        <v/>
      </c>
      <c r="J1793" s="36" t="str">
        <f>IF('DATA INDICADOR 1'!J1793&lt;&gt;"",'DATA INDICADOR 1'!J1793,"")</f>
        <v/>
      </c>
      <c r="K1793" s="36">
        <f t="shared" si="81"/>
        <v>0</v>
      </c>
      <c r="L1793" s="10"/>
      <c r="M1793" s="36">
        <f t="shared" si="82"/>
        <v>0</v>
      </c>
      <c r="N1793" s="36">
        <f t="shared" si="83"/>
        <v>0</v>
      </c>
      <c r="O1793" s="10"/>
    </row>
    <row r="1794" spans="1:15" x14ac:dyDescent="0.2">
      <c r="A1794" s="10"/>
      <c r="B1794" s="36" t="str">
        <f>IF('DATA INDICADOR 1'!B1794&lt;&gt;"",'DATA INDICADOR 1'!B1794,"")</f>
        <v/>
      </c>
      <c r="C1794" s="36" t="str">
        <f>IF('DATA INDICADOR 1'!C1794&lt;&gt;"",'DATA INDICADOR 1'!C1794,"")</f>
        <v/>
      </c>
      <c r="D1794" s="36" t="str">
        <f>IF('DATA INDICADOR 1'!D1794&lt;&gt;"",'DATA INDICADOR 1'!D1794,"")</f>
        <v/>
      </c>
      <c r="E1794" s="36" t="str">
        <f>IF('DATA INDICADOR 1'!E1794&lt;&gt;"",'DATA INDICADOR 1'!E1794,"")</f>
        <v/>
      </c>
      <c r="F1794" s="36" t="str">
        <f>IF('DATA INDICADOR 1'!F1794&lt;&gt;"",'DATA INDICADOR 1'!F1794,"")</f>
        <v/>
      </c>
      <c r="G1794" s="36" t="str">
        <f>IF('DATA INDICADOR 1'!G1794&lt;&gt;"",'DATA INDICADOR 1'!G1794,"")</f>
        <v/>
      </c>
      <c r="H1794" s="36" t="str">
        <f>IF('DATA INDICADOR 1'!H1794&lt;&gt;"",'DATA INDICADOR 1'!H1794,"")</f>
        <v/>
      </c>
      <c r="I1794" s="36" t="str">
        <f>IF('DATA INDICADOR 1'!I1794&lt;&gt;"",'DATA INDICADOR 1'!I1794,"")</f>
        <v/>
      </c>
      <c r="J1794" s="36" t="str">
        <f>IF('DATA INDICADOR 1'!J1794&lt;&gt;"",'DATA INDICADOR 1'!J1794,"")</f>
        <v/>
      </c>
      <c r="K1794" s="36">
        <f t="shared" si="81"/>
        <v>0</v>
      </c>
      <c r="L1794" s="10"/>
      <c r="M1794" s="36">
        <f t="shared" si="82"/>
        <v>0</v>
      </c>
      <c r="N1794" s="36">
        <f t="shared" si="83"/>
        <v>0</v>
      </c>
      <c r="O1794" s="10"/>
    </row>
    <row r="1795" spans="1:15" x14ac:dyDescent="0.2">
      <c r="A1795" s="10"/>
      <c r="B1795" s="36" t="str">
        <f>IF('DATA INDICADOR 1'!B1795&lt;&gt;"",'DATA INDICADOR 1'!B1795,"")</f>
        <v/>
      </c>
      <c r="C1795" s="36" t="str">
        <f>IF('DATA INDICADOR 1'!C1795&lt;&gt;"",'DATA INDICADOR 1'!C1795,"")</f>
        <v/>
      </c>
      <c r="D1795" s="36" t="str">
        <f>IF('DATA INDICADOR 1'!D1795&lt;&gt;"",'DATA INDICADOR 1'!D1795,"")</f>
        <v/>
      </c>
      <c r="E1795" s="36" t="str">
        <f>IF('DATA INDICADOR 1'!E1795&lt;&gt;"",'DATA INDICADOR 1'!E1795,"")</f>
        <v/>
      </c>
      <c r="F1795" s="36" t="str">
        <f>IF('DATA INDICADOR 1'!F1795&lt;&gt;"",'DATA INDICADOR 1'!F1795,"")</f>
        <v/>
      </c>
      <c r="G1795" s="36" t="str">
        <f>IF('DATA INDICADOR 1'!G1795&lt;&gt;"",'DATA INDICADOR 1'!G1795,"")</f>
        <v/>
      </c>
      <c r="H1795" s="36" t="str">
        <f>IF('DATA INDICADOR 1'!H1795&lt;&gt;"",'DATA INDICADOR 1'!H1795,"")</f>
        <v/>
      </c>
      <c r="I1795" s="36" t="str">
        <f>IF('DATA INDICADOR 1'!I1795&lt;&gt;"",'DATA INDICADOR 1'!I1795,"")</f>
        <v/>
      </c>
      <c r="J1795" s="36" t="str">
        <f>IF('DATA INDICADOR 1'!J1795&lt;&gt;"",'DATA INDICADOR 1'!J1795,"")</f>
        <v/>
      </c>
      <c r="K1795" s="36">
        <f t="shared" si="81"/>
        <v>0</v>
      </c>
      <c r="L1795" s="10"/>
      <c r="M1795" s="36">
        <f t="shared" si="82"/>
        <v>0</v>
      </c>
      <c r="N1795" s="36">
        <f t="shared" si="83"/>
        <v>0</v>
      </c>
      <c r="O1795" s="10"/>
    </row>
    <row r="1796" spans="1:15" x14ac:dyDescent="0.2">
      <c r="A1796" s="10"/>
      <c r="B1796" s="36" t="str">
        <f>IF('DATA INDICADOR 1'!B1796&lt;&gt;"",'DATA INDICADOR 1'!B1796,"")</f>
        <v/>
      </c>
      <c r="C1796" s="36" t="str">
        <f>IF('DATA INDICADOR 1'!C1796&lt;&gt;"",'DATA INDICADOR 1'!C1796,"")</f>
        <v/>
      </c>
      <c r="D1796" s="36" t="str">
        <f>IF('DATA INDICADOR 1'!D1796&lt;&gt;"",'DATA INDICADOR 1'!D1796,"")</f>
        <v/>
      </c>
      <c r="E1796" s="36" t="str">
        <f>IF('DATA INDICADOR 1'!E1796&lt;&gt;"",'DATA INDICADOR 1'!E1796,"")</f>
        <v/>
      </c>
      <c r="F1796" s="36" t="str">
        <f>IF('DATA INDICADOR 1'!F1796&lt;&gt;"",'DATA INDICADOR 1'!F1796,"")</f>
        <v/>
      </c>
      <c r="G1796" s="36" t="str">
        <f>IF('DATA INDICADOR 1'!G1796&lt;&gt;"",'DATA INDICADOR 1'!G1796,"")</f>
        <v/>
      </c>
      <c r="H1796" s="36" t="str">
        <f>IF('DATA INDICADOR 1'!H1796&lt;&gt;"",'DATA INDICADOR 1'!H1796,"")</f>
        <v/>
      </c>
      <c r="I1796" s="36" t="str">
        <f>IF('DATA INDICADOR 1'!I1796&lt;&gt;"",'DATA INDICADOR 1'!I1796,"")</f>
        <v/>
      </c>
      <c r="J1796" s="36" t="str">
        <f>IF('DATA INDICADOR 1'!J1796&lt;&gt;"",'DATA INDICADOR 1'!J1796,"")</f>
        <v/>
      </c>
      <c r="K1796" s="36">
        <f t="shared" si="81"/>
        <v>0</v>
      </c>
      <c r="L1796" s="10"/>
      <c r="M1796" s="36">
        <f t="shared" si="82"/>
        <v>0</v>
      </c>
      <c r="N1796" s="36">
        <f t="shared" si="83"/>
        <v>0</v>
      </c>
      <c r="O1796" s="10"/>
    </row>
    <row r="1797" spans="1:15" x14ac:dyDescent="0.2">
      <c r="A1797" s="10"/>
      <c r="B1797" s="36" t="str">
        <f>IF('DATA INDICADOR 1'!B1797&lt;&gt;"",'DATA INDICADOR 1'!B1797,"")</f>
        <v/>
      </c>
      <c r="C1797" s="36" t="str">
        <f>IF('DATA INDICADOR 1'!C1797&lt;&gt;"",'DATA INDICADOR 1'!C1797,"")</f>
        <v/>
      </c>
      <c r="D1797" s="36" t="str">
        <f>IF('DATA INDICADOR 1'!D1797&lt;&gt;"",'DATA INDICADOR 1'!D1797,"")</f>
        <v/>
      </c>
      <c r="E1797" s="36" t="str">
        <f>IF('DATA INDICADOR 1'!E1797&lt;&gt;"",'DATA INDICADOR 1'!E1797,"")</f>
        <v/>
      </c>
      <c r="F1797" s="36" t="str">
        <f>IF('DATA INDICADOR 1'!F1797&lt;&gt;"",'DATA INDICADOR 1'!F1797,"")</f>
        <v/>
      </c>
      <c r="G1797" s="36" t="str">
        <f>IF('DATA INDICADOR 1'!G1797&lt;&gt;"",'DATA INDICADOR 1'!G1797,"")</f>
        <v/>
      </c>
      <c r="H1797" s="36" t="str">
        <f>IF('DATA INDICADOR 1'!H1797&lt;&gt;"",'DATA INDICADOR 1'!H1797,"")</f>
        <v/>
      </c>
      <c r="I1797" s="36" t="str">
        <f>IF('DATA INDICADOR 1'!I1797&lt;&gt;"",'DATA INDICADOR 1'!I1797,"")</f>
        <v/>
      </c>
      <c r="J1797" s="36" t="str">
        <f>IF('DATA INDICADOR 1'!J1797&lt;&gt;"",'DATA INDICADOR 1'!J1797,"")</f>
        <v/>
      </c>
      <c r="K1797" s="36">
        <f t="shared" si="81"/>
        <v>0</v>
      </c>
      <c r="L1797" s="10"/>
      <c r="M1797" s="36">
        <f t="shared" si="82"/>
        <v>0</v>
      </c>
      <c r="N1797" s="36">
        <f t="shared" si="83"/>
        <v>0</v>
      </c>
      <c r="O1797" s="10"/>
    </row>
    <row r="1798" spans="1:15" x14ac:dyDescent="0.2">
      <c r="A1798" s="10"/>
      <c r="B1798" s="36" t="str">
        <f>IF('DATA INDICADOR 1'!B1798&lt;&gt;"",'DATA INDICADOR 1'!B1798,"")</f>
        <v/>
      </c>
      <c r="C1798" s="36" t="str">
        <f>IF('DATA INDICADOR 1'!C1798&lt;&gt;"",'DATA INDICADOR 1'!C1798,"")</f>
        <v/>
      </c>
      <c r="D1798" s="36" t="str">
        <f>IF('DATA INDICADOR 1'!D1798&lt;&gt;"",'DATA INDICADOR 1'!D1798,"")</f>
        <v/>
      </c>
      <c r="E1798" s="36" t="str">
        <f>IF('DATA INDICADOR 1'!E1798&lt;&gt;"",'DATA INDICADOR 1'!E1798,"")</f>
        <v/>
      </c>
      <c r="F1798" s="36" t="str">
        <f>IF('DATA INDICADOR 1'!F1798&lt;&gt;"",'DATA INDICADOR 1'!F1798,"")</f>
        <v/>
      </c>
      <c r="G1798" s="36" t="str">
        <f>IF('DATA INDICADOR 1'!G1798&lt;&gt;"",'DATA INDICADOR 1'!G1798,"")</f>
        <v/>
      </c>
      <c r="H1798" s="36" t="str">
        <f>IF('DATA INDICADOR 1'!H1798&lt;&gt;"",'DATA INDICADOR 1'!H1798,"")</f>
        <v/>
      </c>
      <c r="I1798" s="36" t="str">
        <f>IF('DATA INDICADOR 1'!I1798&lt;&gt;"",'DATA INDICADOR 1'!I1798,"")</f>
        <v/>
      </c>
      <c r="J1798" s="36" t="str">
        <f>IF('DATA INDICADOR 1'!J1798&lt;&gt;"",'DATA INDICADOR 1'!J1798,"")</f>
        <v/>
      </c>
      <c r="K1798" s="36">
        <f t="shared" si="81"/>
        <v>0</v>
      </c>
      <c r="L1798" s="10"/>
      <c r="M1798" s="36">
        <f t="shared" si="82"/>
        <v>0</v>
      </c>
      <c r="N1798" s="36">
        <f t="shared" si="83"/>
        <v>0</v>
      </c>
      <c r="O1798" s="10"/>
    </row>
    <row r="1799" spans="1:15" x14ac:dyDescent="0.2">
      <c r="A1799" s="10"/>
      <c r="B1799" s="36" t="str">
        <f>IF('DATA INDICADOR 1'!B1799&lt;&gt;"",'DATA INDICADOR 1'!B1799,"")</f>
        <v/>
      </c>
      <c r="C1799" s="36" t="str">
        <f>IF('DATA INDICADOR 1'!C1799&lt;&gt;"",'DATA INDICADOR 1'!C1799,"")</f>
        <v/>
      </c>
      <c r="D1799" s="36" t="str">
        <f>IF('DATA INDICADOR 1'!D1799&lt;&gt;"",'DATA INDICADOR 1'!D1799,"")</f>
        <v/>
      </c>
      <c r="E1799" s="36" t="str">
        <f>IF('DATA INDICADOR 1'!E1799&lt;&gt;"",'DATA INDICADOR 1'!E1799,"")</f>
        <v/>
      </c>
      <c r="F1799" s="36" t="str">
        <f>IF('DATA INDICADOR 1'!F1799&lt;&gt;"",'DATA INDICADOR 1'!F1799,"")</f>
        <v/>
      </c>
      <c r="G1799" s="36" t="str">
        <f>IF('DATA INDICADOR 1'!G1799&lt;&gt;"",'DATA INDICADOR 1'!G1799,"")</f>
        <v/>
      </c>
      <c r="H1799" s="36" t="str">
        <f>IF('DATA INDICADOR 1'!H1799&lt;&gt;"",'DATA INDICADOR 1'!H1799,"")</f>
        <v/>
      </c>
      <c r="I1799" s="36" t="str">
        <f>IF('DATA INDICADOR 1'!I1799&lt;&gt;"",'DATA INDICADOR 1'!I1799,"")</f>
        <v/>
      </c>
      <c r="J1799" s="36" t="str">
        <f>IF('DATA INDICADOR 1'!J1799&lt;&gt;"",'DATA INDICADOR 1'!J1799,"")</f>
        <v/>
      </c>
      <c r="K1799" s="36">
        <f t="shared" si="81"/>
        <v>0</v>
      </c>
      <c r="L1799" s="10"/>
      <c r="M1799" s="36">
        <f t="shared" si="82"/>
        <v>0</v>
      </c>
      <c r="N1799" s="36">
        <f t="shared" si="83"/>
        <v>0</v>
      </c>
      <c r="O1799" s="10"/>
    </row>
    <row r="1800" spans="1:15" x14ac:dyDescent="0.2">
      <c r="A1800" s="10"/>
      <c r="B1800" s="36" t="str">
        <f>IF('DATA INDICADOR 1'!B1800&lt;&gt;"",'DATA INDICADOR 1'!B1800,"")</f>
        <v/>
      </c>
      <c r="C1800" s="36" t="str">
        <f>IF('DATA INDICADOR 1'!C1800&lt;&gt;"",'DATA INDICADOR 1'!C1800,"")</f>
        <v/>
      </c>
      <c r="D1800" s="36" t="str">
        <f>IF('DATA INDICADOR 1'!D1800&lt;&gt;"",'DATA INDICADOR 1'!D1800,"")</f>
        <v/>
      </c>
      <c r="E1800" s="36" t="str">
        <f>IF('DATA INDICADOR 1'!E1800&lt;&gt;"",'DATA INDICADOR 1'!E1800,"")</f>
        <v/>
      </c>
      <c r="F1800" s="36" t="str">
        <f>IF('DATA INDICADOR 1'!F1800&lt;&gt;"",'DATA INDICADOR 1'!F1800,"")</f>
        <v/>
      </c>
      <c r="G1800" s="36" t="str">
        <f>IF('DATA INDICADOR 1'!G1800&lt;&gt;"",'DATA INDICADOR 1'!G1800,"")</f>
        <v/>
      </c>
      <c r="H1800" s="36" t="str">
        <f>IF('DATA INDICADOR 1'!H1800&lt;&gt;"",'DATA INDICADOR 1'!H1800,"")</f>
        <v/>
      </c>
      <c r="I1800" s="36" t="str">
        <f>IF('DATA INDICADOR 1'!I1800&lt;&gt;"",'DATA INDICADOR 1'!I1800,"")</f>
        <v/>
      </c>
      <c r="J1800" s="36" t="str">
        <f>IF('DATA INDICADOR 1'!J1800&lt;&gt;"",'DATA INDICADOR 1'!J1800,"")</f>
        <v/>
      </c>
      <c r="K1800" s="36">
        <f t="shared" si="81"/>
        <v>0</v>
      </c>
      <c r="L1800" s="10"/>
      <c r="M1800" s="36">
        <f t="shared" si="82"/>
        <v>0</v>
      </c>
      <c r="N1800" s="36">
        <f t="shared" si="83"/>
        <v>0</v>
      </c>
      <c r="O1800" s="10"/>
    </row>
    <row r="1801" spans="1:15" x14ac:dyDescent="0.2">
      <c r="A1801" s="10"/>
      <c r="B1801" s="36" t="str">
        <f>IF('DATA INDICADOR 1'!B1801&lt;&gt;"",'DATA INDICADOR 1'!B1801,"")</f>
        <v/>
      </c>
      <c r="C1801" s="36" t="str">
        <f>IF('DATA INDICADOR 1'!C1801&lt;&gt;"",'DATA INDICADOR 1'!C1801,"")</f>
        <v/>
      </c>
      <c r="D1801" s="36" t="str">
        <f>IF('DATA INDICADOR 1'!D1801&lt;&gt;"",'DATA INDICADOR 1'!D1801,"")</f>
        <v/>
      </c>
      <c r="E1801" s="36" t="str">
        <f>IF('DATA INDICADOR 1'!E1801&lt;&gt;"",'DATA INDICADOR 1'!E1801,"")</f>
        <v/>
      </c>
      <c r="F1801" s="36" t="str">
        <f>IF('DATA INDICADOR 1'!F1801&lt;&gt;"",'DATA INDICADOR 1'!F1801,"")</f>
        <v/>
      </c>
      <c r="G1801" s="36" t="str">
        <f>IF('DATA INDICADOR 1'!G1801&lt;&gt;"",'DATA INDICADOR 1'!G1801,"")</f>
        <v/>
      </c>
      <c r="H1801" s="36" t="str">
        <f>IF('DATA INDICADOR 1'!H1801&lt;&gt;"",'DATA INDICADOR 1'!H1801,"")</f>
        <v/>
      </c>
      <c r="I1801" s="36" t="str">
        <f>IF('DATA INDICADOR 1'!I1801&lt;&gt;"",'DATA INDICADOR 1'!I1801,"")</f>
        <v/>
      </c>
      <c r="J1801" s="36" t="str">
        <f>IF('DATA INDICADOR 1'!J1801&lt;&gt;"",'DATA INDICADOR 1'!J1801,"")</f>
        <v/>
      </c>
      <c r="K1801" s="36">
        <f t="shared" si="81"/>
        <v>0</v>
      </c>
      <c r="L1801" s="10"/>
      <c r="M1801" s="36">
        <f t="shared" si="82"/>
        <v>0</v>
      </c>
      <c r="N1801" s="36">
        <f t="shared" si="83"/>
        <v>0</v>
      </c>
      <c r="O1801" s="10"/>
    </row>
    <row r="1802" spans="1:15" x14ac:dyDescent="0.2">
      <c r="A1802" s="10"/>
      <c r="B1802" s="36" t="str">
        <f>IF('DATA INDICADOR 1'!B1802&lt;&gt;"",'DATA INDICADOR 1'!B1802,"")</f>
        <v/>
      </c>
      <c r="C1802" s="36" t="str">
        <f>IF('DATA INDICADOR 1'!C1802&lt;&gt;"",'DATA INDICADOR 1'!C1802,"")</f>
        <v/>
      </c>
      <c r="D1802" s="36" t="str">
        <f>IF('DATA INDICADOR 1'!D1802&lt;&gt;"",'DATA INDICADOR 1'!D1802,"")</f>
        <v/>
      </c>
      <c r="E1802" s="36" t="str">
        <f>IF('DATA INDICADOR 1'!E1802&lt;&gt;"",'DATA INDICADOR 1'!E1802,"")</f>
        <v/>
      </c>
      <c r="F1802" s="36" t="str">
        <f>IF('DATA INDICADOR 1'!F1802&lt;&gt;"",'DATA INDICADOR 1'!F1802,"")</f>
        <v/>
      </c>
      <c r="G1802" s="36" t="str">
        <f>IF('DATA INDICADOR 1'!G1802&lt;&gt;"",'DATA INDICADOR 1'!G1802,"")</f>
        <v/>
      </c>
      <c r="H1802" s="36" t="str">
        <f>IF('DATA INDICADOR 1'!H1802&lt;&gt;"",'DATA INDICADOR 1'!H1802,"")</f>
        <v/>
      </c>
      <c r="I1802" s="36" t="str">
        <f>IF('DATA INDICADOR 1'!I1802&lt;&gt;"",'DATA INDICADOR 1'!I1802,"")</f>
        <v/>
      </c>
      <c r="J1802" s="36" t="str">
        <f>IF('DATA INDICADOR 1'!J1802&lt;&gt;"",'DATA INDICADOR 1'!J1802,"")</f>
        <v/>
      </c>
      <c r="K1802" s="36">
        <f t="shared" ref="K1802:K1865" si="84">SUM(H1802:J1802)</f>
        <v>0</v>
      </c>
      <c r="L1802" s="10"/>
      <c r="M1802" s="36">
        <f t="shared" ref="M1802:M1865" si="85">K1802-L1802</f>
        <v>0</v>
      </c>
      <c r="N1802" s="36">
        <f t="shared" ref="N1802:N1865" si="86">SUM(L1802:M1802)</f>
        <v>0</v>
      </c>
      <c r="O1802" s="10"/>
    </row>
    <row r="1803" spans="1:15" x14ac:dyDescent="0.2">
      <c r="A1803" s="10"/>
      <c r="B1803" s="36" t="str">
        <f>IF('DATA INDICADOR 1'!B1803&lt;&gt;"",'DATA INDICADOR 1'!B1803,"")</f>
        <v/>
      </c>
      <c r="C1803" s="36" t="str">
        <f>IF('DATA INDICADOR 1'!C1803&lt;&gt;"",'DATA INDICADOR 1'!C1803,"")</f>
        <v/>
      </c>
      <c r="D1803" s="36" t="str">
        <f>IF('DATA INDICADOR 1'!D1803&lt;&gt;"",'DATA INDICADOR 1'!D1803,"")</f>
        <v/>
      </c>
      <c r="E1803" s="36" t="str">
        <f>IF('DATA INDICADOR 1'!E1803&lt;&gt;"",'DATA INDICADOR 1'!E1803,"")</f>
        <v/>
      </c>
      <c r="F1803" s="36" t="str">
        <f>IF('DATA INDICADOR 1'!F1803&lt;&gt;"",'DATA INDICADOR 1'!F1803,"")</f>
        <v/>
      </c>
      <c r="G1803" s="36" t="str">
        <f>IF('DATA INDICADOR 1'!G1803&lt;&gt;"",'DATA INDICADOR 1'!G1803,"")</f>
        <v/>
      </c>
      <c r="H1803" s="36" t="str">
        <f>IF('DATA INDICADOR 1'!H1803&lt;&gt;"",'DATA INDICADOR 1'!H1803,"")</f>
        <v/>
      </c>
      <c r="I1803" s="36" t="str">
        <f>IF('DATA INDICADOR 1'!I1803&lt;&gt;"",'DATA INDICADOR 1'!I1803,"")</f>
        <v/>
      </c>
      <c r="J1803" s="36" t="str">
        <f>IF('DATA INDICADOR 1'!J1803&lt;&gt;"",'DATA INDICADOR 1'!J1803,"")</f>
        <v/>
      </c>
      <c r="K1803" s="36">
        <f t="shared" si="84"/>
        <v>0</v>
      </c>
      <c r="L1803" s="10"/>
      <c r="M1803" s="36">
        <f t="shared" si="85"/>
        <v>0</v>
      </c>
      <c r="N1803" s="36">
        <f t="shared" si="86"/>
        <v>0</v>
      </c>
      <c r="O1803" s="10"/>
    </row>
    <row r="1804" spans="1:15" x14ac:dyDescent="0.2">
      <c r="A1804" s="10"/>
      <c r="B1804" s="36" t="str">
        <f>IF('DATA INDICADOR 1'!B1804&lt;&gt;"",'DATA INDICADOR 1'!B1804,"")</f>
        <v/>
      </c>
      <c r="C1804" s="36" t="str">
        <f>IF('DATA INDICADOR 1'!C1804&lt;&gt;"",'DATA INDICADOR 1'!C1804,"")</f>
        <v/>
      </c>
      <c r="D1804" s="36" t="str">
        <f>IF('DATA INDICADOR 1'!D1804&lt;&gt;"",'DATA INDICADOR 1'!D1804,"")</f>
        <v/>
      </c>
      <c r="E1804" s="36" t="str">
        <f>IF('DATA INDICADOR 1'!E1804&lt;&gt;"",'DATA INDICADOR 1'!E1804,"")</f>
        <v/>
      </c>
      <c r="F1804" s="36" t="str">
        <f>IF('DATA INDICADOR 1'!F1804&lt;&gt;"",'DATA INDICADOR 1'!F1804,"")</f>
        <v/>
      </c>
      <c r="G1804" s="36" t="str">
        <f>IF('DATA INDICADOR 1'!G1804&lt;&gt;"",'DATA INDICADOR 1'!G1804,"")</f>
        <v/>
      </c>
      <c r="H1804" s="36" t="str">
        <f>IF('DATA INDICADOR 1'!H1804&lt;&gt;"",'DATA INDICADOR 1'!H1804,"")</f>
        <v/>
      </c>
      <c r="I1804" s="36" t="str">
        <f>IF('DATA INDICADOR 1'!I1804&lt;&gt;"",'DATA INDICADOR 1'!I1804,"")</f>
        <v/>
      </c>
      <c r="J1804" s="36" t="str">
        <f>IF('DATA INDICADOR 1'!J1804&lt;&gt;"",'DATA INDICADOR 1'!J1804,"")</f>
        <v/>
      </c>
      <c r="K1804" s="36">
        <f t="shared" si="84"/>
        <v>0</v>
      </c>
      <c r="L1804" s="10"/>
      <c r="M1804" s="36">
        <f t="shared" si="85"/>
        <v>0</v>
      </c>
      <c r="N1804" s="36">
        <f t="shared" si="86"/>
        <v>0</v>
      </c>
      <c r="O1804" s="10"/>
    </row>
    <row r="1805" spans="1:15" x14ac:dyDescent="0.2">
      <c r="A1805" s="10"/>
      <c r="B1805" s="36" t="str">
        <f>IF('DATA INDICADOR 1'!B1805&lt;&gt;"",'DATA INDICADOR 1'!B1805,"")</f>
        <v/>
      </c>
      <c r="C1805" s="36" t="str">
        <f>IF('DATA INDICADOR 1'!C1805&lt;&gt;"",'DATA INDICADOR 1'!C1805,"")</f>
        <v/>
      </c>
      <c r="D1805" s="36" t="str">
        <f>IF('DATA INDICADOR 1'!D1805&lt;&gt;"",'DATA INDICADOR 1'!D1805,"")</f>
        <v/>
      </c>
      <c r="E1805" s="36" t="str">
        <f>IF('DATA INDICADOR 1'!E1805&lt;&gt;"",'DATA INDICADOR 1'!E1805,"")</f>
        <v/>
      </c>
      <c r="F1805" s="36" t="str">
        <f>IF('DATA INDICADOR 1'!F1805&lt;&gt;"",'DATA INDICADOR 1'!F1805,"")</f>
        <v/>
      </c>
      <c r="G1805" s="36" t="str">
        <f>IF('DATA INDICADOR 1'!G1805&lt;&gt;"",'DATA INDICADOR 1'!G1805,"")</f>
        <v/>
      </c>
      <c r="H1805" s="36" t="str">
        <f>IF('DATA INDICADOR 1'!H1805&lt;&gt;"",'DATA INDICADOR 1'!H1805,"")</f>
        <v/>
      </c>
      <c r="I1805" s="36" t="str">
        <f>IF('DATA INDICADOR 1'!I1805&lt;&gt;"",'DATA INDICADOR 1'!I1805,"")</f>
        <v/>
      </c>
      <c r="J1805" s="36" t="str">
        <f>IF('DATA INDICADOR 1'!J1805&lt;&gt;"",'DATA INDICADOR 1'!J1805,"")</f>
        <v/>
      </c>
      <c r="K1805" s="36">
        <f t="shared" si="84"/>
        <v>0</v>
      </c>
      <c r="L1805" s="10"/>
      <c r="M1805" s="36">
        <f t="shared" si="85"/>
        <v>0</v>
      </c>
      <c r="N1805" s="36">
        <f t="shared" si="86"/>
        <v>0</v>
      </c>
      <c r="O1805" s="10"/>
    </row>
    <row r="1806" spans="1:15" x14ac:dyDescent="0.2">
      <c r="A1806" s="10"/>
      <c r="B1806" s="36" t="str">
        <f>IF('DATA INDICADOR 1'!B1806&lt;&gt;"",'DATA INDICADOR 1'!B1806,"")</f>
        <v/>
      </c>
      <c r="C1806" s="36" t="str">
        <f>IF('DATA INDICADOR 1'!C1806&lt;&gt;"",'DATA INDICADOR 1'!C1806,"")</f>
        <v/>
      </c>
      <c r="D1806" s="36" t="str">
        <f>IF('DATA INDICADOR 1'!D1806&lt;&gt;"",'DATA INDICADOR 1'!D1806,"")</f>
        <v/>
      </c>
      <c r="E1806" s="36" t="str">
        <f>IF('DATA INDICADOR 1'!E1806&lt;&gt;"",'DATA INDICADOR 1'!E1806,"")</f>
        <v/>
      </c>
      <c r="F1806" s="36" t="str">
        <f>IF('DATA INDICADOR 1'!F1806&lt;&gt;"",'DATA INDICADOR 1'!F1806,"")</f>
        <v/>
      </c>
      <c r="G1806" s="36" t="str">
        <f>IF('DATA INDICADOR 1'!G1806&lt;&gt;"",'DATA INDICADOR 1'!G1806,"")</f>
        <v/>
      </c>
      <c r="H1806" s="36" t="str">
        <f>IF('DATA INDICADOR 1'!H1806&lt;&gt;"",'DATA INDICADOR 1'!H1806,"")</f>
        <v/>
      </c>
      <c r="I1806" s="36" t="str">
        <f>IF('DATA INDICADOR 1'!I1806&lt;&gt;"",'DATA INDICADOR 1'!I1806,"")</f>
        <v/>
      </c>
      <c r="J1806" s="36" t="str">
        <f>IF('DATA INDICADOR 1'!J1806&lt;&gt;"",'DATA INDICADOR 1'!J1806,"")</f>
        <v/>
      </c>
      <c r="K1806" s="36">
        <f t="shared" si="84"/>
        <v>0</v>
      </c>
      <c r="L1806" s="10"/>
      <c r="M1806" s="36">
        <f t="shared" si="85"/>
        <v>0</v>
      </c>
      <c r="N1806" s="36">
        <f t="shared" si="86"/>
        <v>0</v>
      </c>
      <c r="O1806" s="10"/>
    </row>
    <row r="1807" spans="1:15" x14ac:dyDescent="0.2">
      <c r="A1807" s="10"/>
      <c r="B1807" s="36" t="str">
        <f>IF('DATA INDICADOR 1'!B1807&lt;&gt;"",'DATA INDICADOR 1'!B1807,"")</f>
        <v/>
      </c>
      <c r="C1807" s="36" t="str">
        <f>IF('DATA INDICADOR 1'!C1807&lt;&gt;"",'DATA INDICADOR 1'!C1807,"")</f>
        <v/>
      </c>
      <c r="D1807" s="36" t="str">
        <f>IF('DATA INDICADOR 1'!D1807&lt;&gt;"",'DATA INDICADOR 1'!D1807,"")</f>
        <v/>
      </c>
      <c r="E1807" s="36" t="str">
        <f>IF('DATA INDICADOR 1'!E1807&lt;&gt;"",'DATA INDICADOR 1'!E1807,"")</f>
        <v/>
      </c>
      <c r="F1807" s="36" t="str">
        <f>IF('DATA INDICADOR 1'!F1807&lt;&gt;"",'DATA INDICADOR 1'!F1807,"")</f>
        <v/>
      </c>
      <c r="G1807" s="36" t="str">
        <f>IF('DATA INDICADOR 1'!G1807&lt;&gt;"",'DATA INDICADOR 1'!G1807,"")</f>
        <v/>
      </c>
      <c r="H1807" s="36" t="str">
        <f>IF('DATA INDICADOR 1'!H1807&lt;&gt;"",'DATA INDICADOR 1'!H1807,"")</f>
        <v/>
      </c>
      <c r="I1807" s="36" t="str">
        <f>IF('DATA INDICADOR 1'!I1807&lt;&gt;"",'DATA INDICADOR 1'!I1807,"")</f>
        <v/>
      </c>
      <c r="J1807" s="36" t="str">
        <f>IF('DATA INDICADOR 1'!J1807&lt;&gt;"",'DATA INDICADOR 1'!J1807,"")</f>
        <v/>
      </c>
      <c r="K1807" s="36">
        <f t="shared" si="84"/>
        <v>0</v>
      </c>
      <c r="L1807" s="10"/>
      <c r="M1807" s="36">
        <f t="shared" si="85"/>
        <v>0</v>
      </c>
      <c r="N1807" s="36">
        <f t="shared" si="86"/>
        <v>0</v>
      </c>
      <c r="O1807" s="10"/>
    </row>
    <row r="1808" spans="1:15" x14ac:dyDescent="0.2">
      <c r="A1808" s="10"/>
      <c r="B1808" s="36" t="str">
        <f>IF('DATA INDICADOR 1'!B1808&lt;&gt;"",'DATA INDICADOR 1'!B1808,"")</f>
        <v/>
      </c>
      <c r="C1808" s="36" t="str">
        <f>IF('DATA INDICADOR 1'!C1808&lt;&gt;"",'DATA INDICADOR 1'!C1808,"")</f>
        <v/>
      </c>
      <c r="D1808" s="36" t="str">
        <f>IF('DATA INDICADOR 1'!D1808&lt;&gt;"",'DATA INDICADOR 1'!D1808,"")</f>
        <v/>
      </c>
      <c r="E1808" s="36" t="str">
        <f>IF('DATA INDICADOR 1'!E1808&lt;&gt;"",'DATA INDICADOR 1'!E1808,"")</f>
        <v/>
      </c>
      <c r="F1808" s="36" t="str">
        <f>IF('DATA INDICADOR 1'!F1808&lt;&gt;"",'DATA INDICADOR 1'!F1808,"")</f>
        <v/>
      </c>
      <c r="G1808" s="36" t="str">
        <f>IF('DATA INDICADOR 1'!G1808&lt;&gt;"",'DATA INDICADOR 1'!G1808,"")</f>
        <v/>
      </c>
      <c r="H1808" s="36" t="str">
        <f>IF('DATA INDICADOR 1'!H1808&lt;&gt;"",'DATA INDICADOR 1'!H1808,"")</f>
        <v/>
      </c>
      <c r="I1808" s="36" t="str">
        <f>IF('DATA INDICADOR 1'!I1808&lt;&gt;"",'DATA INDICADOR 1'!I1808,"")</f>
        <v/>
      </c>
      <c r="J1808" s="36" t="str">
        <f>IF('DATA INDICADOR 1'!J1808&lt;&gt;"",'DATA INDICADOR 1'!J1808,"")</f>
        <v/>
      </c>
      <c r="K1808" s="36">
        <f t="shared" si="84"/>
        <v>0</v>
      </c>
      <c r="L1808" s="10"/>
      <c r="M1808" s="36">
        <f t="shared" si="85"/>
        <v>0</v>
      </c>
      <c r="N1808" s="36">
        <f t="shared" si="86"/>
        <v>0</v>
      </c>
      <c r="O1808" s="10"/>
    </row>
    <row r="1809" spans="1:15" x14ac:dyDescent="0.2">
      <c r="A1809" s="10"/>
      <c r="B1809" s="36" t="str">
        <f>IF('DATA INDICADOR 1'!B1809&lt;&gt;"",'DATA INDICADOR 1'!B1809,"")</f>
        <v/>
      </c>
      <c r="C1809" s="36" t="str">
        <f>IF('DATA INDICADOR 1'!C1809&lt;&gt;"",'DATA INDICADOR 1'!C1809,"")</f>
        <v/>
      </c>
      <c r="D1809" s="36" t="str">
        <f>IF('DATA INDICADOR 1'!D1809&lt;&gt;"",'DATA INDICADOR 1'!D1809,"")</f>
        <v/>
      </c>
      <c r="E1809" s="36" t="str">
        <f>IF('DATA INDICADOR 1'!E1809&lt;&gt;"",'DATA INDICADOR 1'!E1809,"")</f>
        <v/>
      </c>
      <c r="F1809" s="36" t="str">
        <f>IF('DATA INDICADOR 1'!F1809&lt;&gt;"",'DATA INDICADOR 1'!F1809,"")</f>
        <v/>
      </c>
      <c r="G1809" s="36" t="str">
        <f>IF('DATA INDICADOR 1'!G1809&lt;&gt;"",'DATA INDICADOR 1'!G1809,"")</f>
        <v/>
      </c>
      <c r="H1809" s="36" t="str">
        <f>IF('DATA INDICADOR 1'!H1809&lt;&gt;"",'DATA INDICADOR 1'!H1809,"")</f>
        <v/>
      </c>
      <c r="I1809" s="36" t="str">
        <f>IF('DATA INDICADOR 1'!I1809&lt;&gt;"",'DATA INDICADOR 1'!I1809,"")</f>
        <v/>
      </c>
      <c r="J1809" s="36" t="str">
        <f>IF('DATA INDICADOR 1'!J1809&lt;&gt;"",'DATA INDICADOR 1'!J1809,"")</f>
        <v/>
      </c>
      <c r="K1809" s="36">
        <f t="shared" si="84"/>
        <v>0</v>
      </c>
      <c r="L1809" s="10"/>
      <c r="M1809" s="36">
        <f t="shared" si="85"/>
        <v>0</v>
      </c>
      <c r="N1809" s="36">
        <f t="shared" si="86"/>
        <v>0</v>
      </c>
      <c r="O1809" s="10"/>
    </row>
    <row r="1810" spans="1:15" x14ac:dyDescent="0.2">
      <c r="A1810" s="10"/>
      <c r="B1810" s="36" t="str">
        <f>IF('DATA INDICADOR 1'!B1810&lt;&gt;"",'DATA INDICADOR 1'!B1810,"")</f>
        <v/>
      </c>
      <c r="C1810" s="36" t="str">
        <f>IF('DATA INDICADOR 1'!C1810&lt;&gt;"",'DATA INDICADOR 1'!C1810,"")</f>
        <v/>
      </c>
      <c r="D1810" s="36" t="str">
        <f>IF('DATA INDICADOR 1'!D1810&lt;&gt;"",'DATA INDICADOR 1'!D1810,"")</f>
        <v/>
      </c>
      <c r="E1810" s="36" t="str">
        <f>IF('DATA INDICADOR 1'!E1810&lt;&gt;"",'DATA INDICADOR 1'!E1810,"")</f>
        <v/>
      </c>
      <c r="F1810" s="36" t="str">
        <f>IF('DATA INDICADOR 1'!F1810&lt;&gt;"",'DATA INDICADOR 1'!F1810,"")</f>
        <v/>
      </c>
      <c r="G1810" s="36" t="str">
        <f>IF('DATA INDICADOR 1'!G1810&lt;&gt;"",'DATA INDICADOR 1'!G1810,"")</f>
        <v/>
      </c>
      <c r="H1810" s="36" t="str">
        <f>IF('DATA INDICADOR 1'!H1810&lt;&gt;"",'DATA INDICADOR 1'!H1810,"")</f>
        <v/>
      </c>
      <c r="I1810" s="36" t="str">
        <f>IF('DATA INDICADOR 1'!I1810&lt;&gt;"",'DATA INDICADOR 1'!I1810,"")</f>
        <v/>
      </c>
      <c r="J1810" s="36" t="str">
        <f>IF('DATA INDICADOR 1'!J1810&lt;&gt;"",'DATA INDICADOR 1'!J1810,"")</f>
        <v/>
      </c>
      <c r="K1810" s="36">
        <f t="shared" si="84"/>
        <v>0</v>
      </c>
      <c r="L1810" s="10"/>
      <c r="M1810" s="36">
        <f t="shared" si="85"/>
        <v>0</v>
      </c>
      <c r="N1810" s="36">
        <f t="shared" si="86"/>
        <v>0</v>
      </c>
      <c r="O1810" s="10"/>
    </row>
    <row r="1811" spans="1:15" x14ac:dyDescent="0.2">
      <c r="A1811" s="10"/>
      <c r="B1811" s="36" t="str">
        <f>IF('DATA INDICADOR 1'!B1811&lt;&gt;"",'DATA INDICADOR 1'!B1811,"")</f>
        <v/>
      </c>
      <c r="C1811" s="36" t="str">
        <f>IF('DATA INDICADOR 1'!C1811&lt;&gt;"",'DATA INDICADOR 1'!C1811,"")</f>
        <v/>
      </c>
      <c r="D1811" s="36" t="str">
        <f>IF('DATA INDICADOR 1'!D1811&lt;&gt;"",'DATA INDICADOR 1'!D1811,"")</f>
        <v/>
      </c>
      <c r="E1811" s="36" t="str">
        <f>IF('DATA INDICADOR 1'!E1811&lt;&gt;"",'DATA INDICADOR 1'!E1811,"")</f>
        <v/>
      </c>
      <c r="F1811" s="36" t="str">
        <f>IF('DATA INDICADOR 1'!F1811&lt;&gt;"",'DATA INDICADOR 1'!F1811,"")</f>
        <v/>
      </c>
      <c r="G1811" s="36" t="str">
        <f>IF('DATA INDICADOR 1'!G1811&lt;&gt;"",'DATA INDICADOR 1'!G1811,"")</f>
        <v/>
      </c>
      <c r="H1811" s="36" t="str">
        <f>IF('DATA INDICADOR 1'!H1811&lt;&gt;"",'DATA INDICADOR 1'!H1811,"")</f>
        <v/>
      </c>
      <c r="I1811" s="36" t="str">
        <f>IF('DATA INDICADOR 1'!I1811&lt;&gt;"",'DATA INDICADOR 1'!I1811,"")</f>
        <v/>
      </c>
      <c r="J1811" s="36" t="str">
        <f>IF('DATA INDICADOR 1'!J1811&lt;&gt;"",'DATA INDICADOR 1'!J1811,"")</f>
        <v/>
      </c>
      <c r="K1811" s="36">
        <f t="shared" si="84"/>
        <v>0</v>
      </c>
      <c r="L1811" s="10"/>
      <c r="M1811" s="36">
        <f t="shared" si="85"/>
        <v>0</v>
      </c>
      <c r="N1811" s="36">
        <f t="shared" si="86"/>
        <v>0</v>
      </c>
      <c r="O1811" s="10"/>
    </row>
    <row r="1812" spans="1:15" x14ac:dyDescent="0.2">
      <c r="A1812" s="10"/>
      <c r="B1812" s="36" t="str">
        <f>IF('DATA INDICADOR 1'!B1812&lt;&gt;"",'DATA INDICADOR 1'!B1812,"")</f>
        <v/>
      </c>
      <c r="C1812" s="36" t="str">
        <f>IF('DATA INDICADOR 1'!C1812&lt;&gt;"",'DATA INDICADOR 1'!C1812,"")</f>
        <v/>
      </c>
      <c r="D1812" s="36" t="str">
        <f>IF('DATA INDICADOR 1'!D1812&lt;&gt;"",'DATA INDICADOR 1'!D1812,"")</f>
        <v/>
      </c>
      <c r="E1812" s="36" t="str">
        <f>IF('DATA INDICADOR 1'!E1812&lt;&gt;"",'DATA INDICADOR 1'!E1812,"")</f>
        <v/>
      </c>
      <c r="F1812" s="36" t="str">
        <f>IF('DATA INDICADOR 1'!F1812&lt;&gt;"",'DATA INDICADOR 1'!F1812,"")</f>
        <v/>
      </c>
      <c r="G1812" s="36" t="str">
        <f>IF('DATA INDICADOR 1'!G1812&lt;&gt;"",'DATA INDICADOR 1'!G1812,"")</f>
        <v/>
      </c>
      <c r="H1812" s="36" t="str">
        <f>IF('DATA INDICADOR 1'!H1812&lt;&gt;"",'DATA INDICADOR 1'!H1812,"")</f>
        <v/>
      </c>
      <c r="I1812" s="36" t="str">
        <f>IF('DATA INDICADOR 1'!I1812&lt;&gt;"",'DATA INDICADOR 1'!I1812,"")</f>
        <v/>
      </c>
      <c r="J1812" s="36" t="str">
        <f>IF('DATA INDICADOR 1'!J1812&lt;&gt;"",'DATA INDICADOR 1'!J1812,"")</f>
        <v/>
      </c>
      <c r="K1812" s="36">
        <f t="shared" si="84"/>
        <v>0</v>
      </c>
      <c r="L1812" s="10"/>
      <c r="M1812" s="36">
        <f t="shared" si="85"/>
        <v>0</v>
      </c>
      <c r="N1812" s="36">
        <f t="shared" si="86"/>
        <v>0</v>
      </c>
      <c r="O1812" s="10"/>
    </row>
    <row r="1813" spans="1:15" x14ac:dyDescent="0.2">
      <c r="A1813" s="10"/>
      <c r="B1813" s="36" t="str">
        <f>IF('DATA INDICADOR 1'!B1813&lt;&gt;"",'DATA INDICADOR 1'!B1813,"")</f>
        <v/>
      </c>
      <c r="C1813" s="36" t="str">
        <f>IF('DATA INDICADOR 1'!C1813&lt;&gt;"",'DATA INDICADOR 1'!C1813,"")</f>
        <v/>
      </c>
      <c r="D1813" s="36" t="str">
        <f>IF('DATA INDICADOR 1'!D1813&lt;&gt;"",'DATA INDICADOR 1'!D1813,"")</f>
        <v/>
      </c>
      <c r="E1813" s="36" t="str">
        <f>IF('DATA INDICADOR 1'!E1813&lt;&gt;"",'DATA INDICADOR 1'!E1813,"")</f>
        <v/>
      </c>
      <c r="F1813" s="36" t="str">
        <f>IF('DATA INDICADOR 1'!F1813&lt;&gt;"",'DATA INDICADOR 1'!F1813,"")</f>
        <v/>
      </c>
      <c r="G1813" s="36" t="str">
        <f>IF('DATA INDICADOR 1'!G1813&lt;&gt;"",'DATA INDICADOR 1'!G1813,"")</f>
        <v/>
      </c>
      <c r="H1813" s="36" t="str">
        <f>IF('DATA INDICADOR 1'!H1813&lt;&gt;"",'DATA INDICADOR 1'!H1813,"")</f>
        <v/>
      </c>
      <c r="I1813" s="36" t="str">
        <f>IF('DATA INDICADOR 1'!I1813&lt;&gt;"",'DATA INDICADOR 1'!I1813,"")</f>
        <v/>
      </c>
      <c r="J1813" s="36" t="str">
        <f>IF('DATA INDICADOR 1'!J1813&lt;&gt;"",'DATA INDICADOR 1'!J1813,"")</f>
        <v/>
      </c>
      <c r="K1813" s="36">
        <f t="shared" si="84"/>
        <v>0</v>
      </c>
      <c r="L1813" s="10"/>
      <c r="M1813" s="36">
        <f t="shared" si="85"/>
        <v>0</v>
      </c>
      <c r="N1813" s="36">
        <f t="shared" si="86"/>
        <v>0</v>
      </c>
      <c r="O1813" s="10"/>
    </row>
    <row r="1814" spans="1:15" x14ac:dyDescent="0.2">
      <c r="A1814" s="10"/>
      <c r="B1814" s="36" t="str">
        <f>IF('DATA INDICADOR 1'!B1814&lt;&gt;"",'DATA INDICADOR 1'!B1814,"")</f>
        <v/>
      </c>
      <c r="C1814" s="36" t="str">
        <f>IF('DATA INDICADOR 1'!C1814&lt;&gt;"",'DATA INDICADOR 1'!C1814,"")</f>
        <v/>
      </c>
      <c r="D1814" s="36" t="str">
        <f>IF('DATA INDICADOR 1'!D1814&lt;&gt;"",'DATA INDICADOR 1'!D1814,"")</f>
        <v/>
      </c>
      <c r="E1814" s="36" t="str">
        <f>IF('DATA INDICADOR 1'!E1814&lt;&gt;"",'DATA INDICADOR 1'!E1814,"")</f>
        <v/>
      </c>
      <c r="F1814" s="36" t="str">
        <f>IF('DATA INDICADOR 1'!F1814&lt;&gt;"",'DATA INDICADOR 1'!F1814,"")</f>
        <v/>
      </c>
      <c r="G1814" s="36" t="str">
        <f>IF('DATA INDICADOR 1'!G1814&lt;&gt;"",'DATA INDICADOR 1'!G1814,"")</f>
        <v/>
      </c>
      <c r="H1814" s="36" t="str">
        <f>IF('DATA INDICADOR 1'!H1814&lt;&gt;"",'DATA INDICADOR 1'!H1814,"")</f>
        <v/>
      </c>
      <c r="I1814" s="36" t="str">
        <f>IF('DATA INDICADOR 1'!I1814&lt;&gt;"",'DATA INDICADOR 1'!I1814,"")</f>
        <v/>
      </c>
      <c r="J1814" s="36" t="str">
        <f>IF('DATA INDICADOR 1'!J1814&lt;&gt;"",'DATA INDICADOR 1'!J1814,"")</f>
        <v/>
      </c>
      <c r="K1814" s="36">
        <f t="shared" si="84"/>
        <v>0</v>
      </c>
      <c r="L1814" s="10"/>
      <c r="M1814" s="36">
        <f t="shared" si="85"/>
        <v>0</v>
      </c>
      <c r="N1814" s="36">
        <f t="shared" si="86"/>
        <v>0</v>
      </c>
      <c r="O1814" s="10"/>
    </row>
    <row r="1815" spans="1:15" x14ac:dyDescent="0.2">
      <c r="A1815" s="10"/>
      <c r="B1815" s="36" t="str">
        <f>IF('DATA INDICADOR 1'!B1815&lt;&gt;"",'DATA INDICADOR 1'!B1815,"")</f>
        <v/>
      </c>
      <c r="C1815" s="36" t="str">
        <f>IF('DATA INDICADOR 1'!C1815&lt;&gt;"",'DATA INDICADOR 1'!C1815,"")</f>
        <v/>
      </c>
      <c r="D1815" s="36" t="str">
        <f>IF('DATA INDICADOR 1'!D1815&lt;&gt;"",'DATA INDICADOR 1'!D1815,"")</f>
        <v/>
      </c>
      <c r="E1815" s="36" t="str">
        <f>IF('DATA INDICADOR 1'!E1815&lt;&gt;"",'DATA INDICADOR 1'!E1815,"")</f>
        <v/>
      </c>
      <c r="F1815" s="36" t="str">
        <f>IF('DATA INDICADOR 1'!F1815&lt;&gt;"",'DATA INDICADOR 1'!F1815,"")</f>
        <v/>
      </c>
      <c r="G1815" s="36" t="str">
        <f>IF('DATA INDICADOR 1'!G1815&lt;&gt;"",'DATA INDICADOR 1'!G1815,"")</f>
        <v/>
      </c>
      <c r="H1815" s="36" t="str">
        <f>IF('DATA INDICADOR 1'!H1815&lt;&gt;"",'DATA INDICADOR 1'!H1815,"")</f>
        <v/>
      </c>
      <c r="I1815" s="36" t="str">
        <f>IF('DATA INDICADOR 1'!I1815&lt;&gt;"",'DATA INDICADOR 1'!I1815,"")</f>
        <v/>
      </c>
      <c r="J1815" s="36" t="str">
        <f>IF('DATA INDICADOR 1'!J1815&lt;&gt;"",'DATA INDICADOR 1'!J1815,"")</f>
        <v/>
      </c>
      <c r="K1815" s="36">
        <f t="shared" si="84"/>
        <v>0</v>
      </c>
      <c r="L1815" s="10"/>
      <c r="M1815" s="36">
        <f t="shared" si="85"/>
        <v>0</v>
      </c>
      <c r="N1815" s="36">
        <f t="shared" si="86"/>
        <v>0</v>
      </c>
      <c r="O1815" s="10"/>
    </row>
    <row r="1816" spans="1:15" x14ac:dyDescent="0.2">
      <c r="A1816" s="10"/>
      <c r="B1816" s="36" t="str">
        <f>IF('DATA INDICADOR 1'!B1816&lt;&gt;"",'DATA INDICADOR 1'!B1816,"")</f>
        <v/>
      </c>
      <c r="C1816" s="36" t="str">
        <f>IF('DATA INDICADOR 1'!C1816&lt;&gt;"",'DATA INDICADOR 1'!C1816,"")</f>
        <v/>
      </c>
      <c r="D1816" s="36" t="str">
        <f>IF('DATA INDICADOR 1'!D1816&lt;&gt;"",'DATA INDICADOR 1'!D1816,"")</f>
        <v/>
      </c>
      <c r="E1816" s="36" t="str">
        <f>IF('DATA INDICADOR 1'!E1816&lt;&gt;"",'DATA INDICADOR 1'!E1816,"")</f>
        <v/>
      </c>
      <c r="F1816" s="36" t="str">
        <f>IF('DATA INDICADOR 1'!F1816&lt;&gt;"",'DATA INDICADOR 1'!F1816,"")</f>
        <v/>
      </c>
      <c r="G1816" s="36" t="str">
        <f>IF('DATA INDICADOR 1'!G1816&lt;&gt;"",'DATA INDICADOR 1'!G1816,"")</f>
        <v/>
      </c>
      <c r="H1816" s="36" t="str">
        <f>IF('DATA INDICADOR 1'!H1816&lt;&gt;"",'DATA INDICADOR 1'!H1816,"")</f>
        <v/>
      </c>
      <c r="I1816" s="36" t="str">
        <f>IF('DATA INDICADOR 1'!I1816&lt;&gt;"",'DATA INDICADOR 1'!I1816,"")</f>
        <v/>
      </c>
      <c r="J1816" s="36" t="str">
        <f>IF('DATA INDICADOR 1'!J1816&lt;&gt;"",'DATA INDICADOR 1'!J1816,"")</f>
        <v/>
      </c>
      <c r="K1816" s="36">
        <f t="shared" si="84"/>
        <v>0</v>
      </c>
      <c r="L1816" s="10"/>
      <c r="M1816" s="36">
        <f t="shared" si="85"/>
        <v>0</v>
      </c>
      <c r="N1816" s="36">
        <f t="shared" si="86"/>
        <v>0</v>
      </c>
      <c r="O1816" s="10"/>
    </row>
    <row r="1817" spans="1:15" x14ac:dyDescent="0.2">
      <c r="A1817" s="10"/>
      <c r="B1817" s="36" t="str">
        <f>IF('DATA INDICADOR 1'!B1817&lt;&gt;"",'DATA INDICADOR 1'!B1817,"")</f>
        <v/>
      </c>
      <c r="C1817" s="36" t="str">
        <f>IF('DATA INDICADOR 1'!C1817&lt;&gt;"",'DATA INDICADOR 1'!C1817,"")</f>
        <v/>
      </c>
      <c r="D1817" s="36" t="str">
        <f>IF('DATA INDICADOR 1'!D1817&lt;&gt;"",'DATA INDICADOR 1'!D1817,"")</f>
        <v/>
      </c>
      <c r="E1817" s="36" t="str">
        <f>IF('DATA INDICADOR 1'!E1817&lt;&gt;"",'DATA INDICADOR 1'!E1817,"")</f>
        <v/>
      </c>
      <c r="F1817" s="36" t="str">
        <f>IF('DATA INDICADOR 1'!F1817&lt;&gt;"",'DATA INDICADOR 1'!F1817,"")</f>
        <v/>
      </c>
      <c r="G1817" s="36" t="str">
        <f>IF('DATA INDICADOR 1'!G1817&lt;&gt;"",'DATA INDICADOR 1'!G1817,"")</f>
        <v/>
      </c>
      <c r="H1817" s="36" t="str">
        <f>IF('DATA INDICADOR 1'!H1817&lt;&gt;"",'DATA INDICADOR 1'!H1817,"")</f>
        <v/>
      </c>
      <c r="I1817" s="36" t="str">
        <f>IF('DATA INDICADOR 1'!I1817&lt;&gt;"",'DATA INDICADOR 1'!I1817,"")</f>
        <v/>
      </c>
      <c r="J1817" s="36" t="str">
        <f>IF('DATA INDICADOR 1'!J1817&lt;&gt;"",'DATA INDICADOR 1'!J1817,"")</f>
        <v/>
      </c>
      <c r="K1817" s="36">
        <f t="shared" si="84"/>
        <v>0</v>
      </c>
      <c r="L1817" s="10"/>
      <c r="M1817" s="36">
        <f t="shared" si="85"/>
        <v>0</v>
      </c>
      <c r="N1817" s="36">
        <f t="shared" si="86"/>
        <v>0</v>
      </c>
      <c r="O1817" s="10"/>
    </row>
    <row r="1818" spans="1:15" x14ac:dyDescent="0.2">
      <c r="A1818" s="10"/>
      <c r="B1818" s="36" t="str">
        <f>IF('DATA INDICADOR 1'!B1818&lt;&gt;"",'DATA INDICADOR 1'!B1818,"")</f>
        <v/>
      </c>
      <c r="C1818" s="36" t="str">
        <f>IF('DATA INDICADOR 1'!C1818&lt;&gt;"",'DATA INDICADOR 1'!C1818,"")</f>
        <v/>
      </c>
      <c r="D1818" s="36" t="str">
        <f>IF('DATA INDICADOR 1'!D1818&lt;&gt;"",'DATA INDICADOR 1'!D1818,"")</f>
        <v/>
      </c>
      <c r="E1818" s="36" t="str">
        <f>IF('DATA INDICADOR 1'!E1818&lt;&gt;"",'DATA INDICADOR 1'!E1818,"")</f>
        <v/>
      </c>
      <c r="F1818" s="36" t="str">
        <f>IF('DATA INDICADOR 1'!F1818&lt;&gt;"",'DATA INDICADOR 1'!F1818,"")</f>
        <v/>
      </c>
      <c r="G1818" s="36" t="str">
        <f>IF('DATA INDICADOR 1'!G1818&lt;&gt;"",'DATA INDICADOR 1'!G1818,"")</f>
        <v/>
      </c>
      <c r="H1818" s="36" t="str">
        <f>IF('DATA INDICADOR 1'!H1818&lt;&gt;"",'DATA INDICADOR 1'!H1818,"")</f>
        <v/>
      </c>
      <c r="I1818" s="36" t="str">
        <f>IF('DATA INDICADOR 1'!I1818&lt;&gt;"",'DATA INDICADOR 1'!I1818,"")</f>
        <v/>
      </c>
      <c r="J1818" s="36" t="str">
        <f>IF('DATA INDICADOR 1'!J1818&lt;&gt;"",'DATA INDICADOR 1'!J1818,"")</f>
        <v/>
      </c>
      <c r="K1818" s="36">
        <f t="shared" si="84"/>
        <v>0</v>
      </c>
      <c r="L1818" s="10"/>
      <c r="M1818" s="36">
        <f t="shared" si="85"/>
        <v>0</v>
      </c>
      <c r="N1818" s="36">
        <f t="shared" si="86"/>
        <v>0</v>
      </c>
      <c r="O1818" s="10"/>
    </row>
    <row r="1819" spans="1:15" x14ac:dyDescent="0.2">
      <c r="A1819" s="10"/>
      <c r="B1819" s="36" t="str">
        <f>IF('DATA INDICADOR 1'!B1819&lt;&gt;"",'DATA INDICADOR 1'!B1819,"")</f>
        <v/>
      </c>
      <c r="C1819" s="36" t="str">
        <f>IF('DATA INDICADOR 1'!C1819&lt;&gt;"",'DATA INDICADOR 1'!C1819,"")</f>
        <v/>
      </c>
      <c r="D1819" s="36" t="str">
        <f>IF('DATA INDICADOR 1'!D1819&lt;&gt;"",'DATA INDICADOR 1'!D1819,"")</f>
        <v/>
      </c>
      <c r="E1819" s="36" t="str">
        <f>IF('DATA INDICADOR 1'!E1819&lt;&gt;"",'DATA INDICADOR 1'!E1819,"")</f>
        <v/>
      </c>
      <c r="F1819" s="36" t="str">
        <f>IF('DATA INDICADOR 1'!F1819&lt;&gt;"",'DATA INDICADOR 1'!F1819,"")</f>
        <v/>
      </c>
      <c r="G1819" s="36" t="str">
        <f>IF('DATA INDICADOR 1'!G1819&lt;&gt;"",'DATA INDICADOR 1'!G1819,"")</f>
        <v/>
      </c>
      <c r="H1819" s="36" t="str">
        <f>IF('DATA INDICADOR 1'!H1819&lt;&gt;"",'DATA INDICADOR 1'!H1819,"")</f>
        <v/>
      </c>
      <c r="I1819" s="36" t="str">
        <f>IF('DATA INDICADOR 1'!I1819&lt;&gt;"",'DATA INDICADOR 1'!I1819,"")</f>
        <v/>
      </c>
      <c r="J1819" s="36" t="str">
        <f>IF('DATA INDICADOR 1'!J1819&lt;&gt;"",'DATA INDICADOR 1'!J1819,"")</f>
        <v/>
      </c>
      <c r="K1819" s="36">
        <f t="shared" si="84"/>
        <v>0</v>
      </c>
      <c r="L1819" s="10"/>
      <c r="M1819" s="36">
        <f t="shared" si="85"/>
        <v>0</v>
      </c>
      <c r="N1819" s="36">
        <f t="shared" si="86"/>
        <v>0</v>
      </c>
      <c r="O1819" s="10"/>
    </row>
    <row r="1820" spans="1:15" x14ac:dyDescent="0.2">
      <c r="A1820" s="10"/>
      <c r="B1820" s="36" t="str">
        <f>IF('DATA INDICADOR 1'!B1820&lt;&gt;"",'DATA INDICADOR 1'!B1820,"")</f>
        <v/>
      </c>
      <c r="C1820" s="36" t="str">
        <f>IF('DATA INDICADOR 1'!C1820&lt;&gt;"",'DATA INDICADOR 1'!C1820,"")</f>
        <v/>
      </c>
      <c r="D1820" s="36" t="str">
        <f>IF('DATA INDICADOR 1'!D1820&lt;&gt;"",'DATA INDICADOR 1'!D1820,"")</f>
        <v/>
      </c>
      <c r="E1820" s="36" t="str">
        <f>IF('DATA INDICADOR 1'!E1820&lt;&gt;"",'DATA INDICADOR 1'!E1820,"")</f>
        <v/>
      </c>
      <c r="F1820" s="36" t="str">
        <f>IF('DATA INDICADOR 1'!F1820&lt;&gt;"",'DATA INDICADOR 1'!F1820,"")</f>
        <v/>
      </c>
      <c r="G1820" s="36" t="str">
        <f>IF('DATA INDICADOR 1'!G1820&lt;&gt;"",'DATA INDICADOR 1'!G1820,"")</f>
        <v/>
      </c>
      <c r="H1820" s="36" t="str">
        <f>IF('DATA INDICADOR 1'!H1820&lt;&gt;"",'DATA INDICADOR 1'!H1820,"")</f>
        <v/>
      </c>
      <c r="I1820" s="36" t="str">
        <f>IF('DATA INDICADOR 1'!I1820&lt;&gt;"",'DATA INDICADOR 1'!I1820,"")</f>
        <v/>
      </c>
      <c r="J1820" s="36" t="str">
        <f>IF('DATA INDICADOR 1'!J1820&lt;&gt;"",'DATA INDICADOR 1'!J1820,"")</f>
        <v/>
      </c>
      <c r="K1820" s="36">
        <f t="shared" si="84"/>
        <v>0</v>
      </c>
      <c r="L1820" s="10"/>
      <c r="M1820" s="36">
        <f t="shared" si="85"/>
        <v>0</v>
      </c>
      <c r="N1820" s="36">
        <f t="shared" si="86"/>
        <v>0</v>
      </c>
      <c r="O1820" s="10"/>
    </row>
    <row r="1821" spans="1:15" x14ac:dyDescent="0.2">
      <c r="A1821" s="10"/>
      <c r="B1821" s="36" t="str">
        <f>IF('DATA INDICADOR 1'!B1821&lt;&gt;"",'DATA INDICADOR 1'!B1821,"")</f>
        <v/>
      </c>
      <c r="C1821" s="36" t="str">
        <f>IF('DATA INDICADOR 1'!C1821&lt;&gt;"",'DATA INDICADOR 1'!C1821,"")</f>
        <v/>
      </c>
      <c r="D1821" s="36" t="str">
        <f>IF('DATA INDICADOR 1'!D1821&lt;&gt;"",'DATA INDICADOR 1'!D1821,"")</f>
        <v/>
      </c>
      <c r="E1821" s="36" t="str">
        <f>IF('DATA INDICADOR 1'!E1821&lt;&gt;"",'DATA INDICADOR 1'!E1821,"")</f>
        <v/>
      </c>
      <c r="F1821" s="36" t="str">
        <f>IF('DATA INDICADOR 1'!F1821&lt;&gt;"",'DATA INDICADOR 1'!F1821,"")</f>
        <v/>
      </c>
      <c r="G1821" s="36" t="str">
        <f>IF('DATA INDICADOR 1'!G1821&lt;&gt;"",'DATA INDICADOR 1'!G1821,"")</f>
        <v/>
      </c>
      <c r="H1821" s="36" t="str">
        <f>IF('DATA INDICADOR 1'!H1821&lt;&gt;"",'DATA INDICADOR 1'!H1821,"")</f>
        <v/>
      </c>
      <c r="I1821" s="36" t="str">
        <f>IF('DATA INDICADOR 1'!I1821&lt;&gt;"",'DATA INDICADOR 1'!I1821,"")</f>
        <v/>
      </c>
      <c r="J1821" s="36" t="str">
        <f>IF('DATA INDICADOR 1'!J1821&lt;&gt;"",'DATA INDICADOR 1'!J1821,"")</f>
        <v/>
      </c>
      <c r="K1821" s="36">
        <f t="shared" si="84"/>
        <v>0</v>
      </c>
      <c r="L1821" s="10"/>
      <c r="M1821" s="36">
        <f t="shared" si="85"/>
        <v>0</v>
      </c>
      <c r="N1821" s="36">
        <f t="shared" si="86"/>
        <v>0</v>
      </c>
      <c r="O1821" s="10"/>
    </row>
    <row r="1822" spans="1:15" x14ac:dyDescent="0.2">
      <c r="A1822" s="10"/>
      <c r="B1822" s="36" t="str">
        <f>IF('DATA INDICADOR 1'!B1822&lt;&gt;"",'DATA INDICADOR 1'!B1822,"")</f>
        <v/>
      </c>
      <c r="C1822" s="36" t="str">
        <f>IF('DATA INDICADOR 1'!C1822&lt;&gt;"",'DATA INDICADOR 1'!C1822,"")</f>
        <v/>
      </c>
      <c r="D1822" s="36" t="str">
        <f>IF('DATA INDICADOR 1'!D1822&lt;&gt;"",'DATA INDICADOR 1'!D1822,"")</f>
        <v/>
      </c>
      <c r="E1822" s="36" t="str">
        <f>IF('DATA INDICADOR 1'!E1822&lt;&gt;"",'DATA INDICADOR 1'!E1822,"")</f>
        <v/>
      </c>
      <c r="F1822" s="36" t="str">
        <f>IF('DATA INDICADOR 1'!F1822&lt;&gt;"",'DATA INDICADOR 1'!F1822,"")</f>
        <v/>
      </c>
      <c r="G1822" s="36" t="str">
        <f>IF('DATA INDICADOR 1'!G1822&lt;&gt;"",'DATA INDICADOR 1'!G1822,"")</f>
        <v/>
      </c>
      <c r="H1822" s="36" t="str">
        <f>IF('DATA INDICADOR 1'!H1822&lt;&gt;"",'DATA INDICADOR 1'!H1822,"")</f>
        <v/>
      </c>
      <c r="I1822" s="36" t="str">
        <f>IF('DATA INDICADOR 1'!I1822&lt;&gt;"",'DATA INDICADOR 1'!I1822,"")</f>
        <v/>
      </c>
      <c r="J1822" s="36" t="str">
        <f>IF('DATA INDICADOR 1'!J1822&lt;&gt;"",'DATA INDICADOR 1'!J1822,"")</f>
        <v/>
      </c>
      <c r="K1822" s="36">
        <f t="shared" si="84"/>
        <v>0</v>
      </c>
      <c r="L1822" s="10"/>
      <c r="M1822" s="36">
        <f t="shared" si="85"/>
        <v>0</v>
      </c>
      <c r="N1822" s="36">
        <f t="shared" si="86"/>
        <v>0</v>
      </c>
      <c r="O1822" s="10"/>
    </row>
    <row r="1823" spans="1:15" x14ac:dyDescent="0.2">
      <c r="A1823" s="10"/>
      <c r="B1823" s="36" t="str">
        <f>IF('DATA INDICADOR 1'!B1823&lt;&gt;"",'DATA INDICADOR 1'!B1823,"")</f>
        <v/>
      </c>
      <c r="C1823" s="36" t="str">
        <f>IF('DATA INDICADOR 1'!C1823&lt;&gt;"",'DATA INDICADOR 1'!C1823,"")</f>
        <v/>
      </c>
      <c r="D1823" s="36" t="str">
        <f>IF('DATA INDICADOR 1'!D1823&lt;&gt;"",'DATA INDICADOR 1'!D1823,"")</f>
        <v/>
      </c>
      <c r="E1823" s="36" t="str">
        <f>IF('DATA INDICADOR 1'!E1823&lt;&gt;"",'DATA INDICADOR 1'!E1823,"")</f>
        <v/>
      </c>
      <c r="F1823" s="36" t="str">
        <f>IF('DATA INDICADOR 1'!F1823&lt;&gt;"",'DATA INDICADOR 1'!F1823,"")</f>
        <v/>
      </c>
      <c r="G1823" s="36" t="str">
        <f>IF('DATA INDICADOR 1'!G1823&lt;&gt;"",'DATA INDICADOR 1'!G1823,"")</f>
        <v/>
      </c>
      <c r="H1823" s="36" t="str">
        <f>IF('DATA INDICADOR 1'!H1823&lt;&gt;"",'DATA INDICADOR 1'!H1823,"")</f>
        <v/>
      </c>
      <c r="I1823" s="36" t="str">
        <f>IF('DATA INDICADOR 1'!I1823&lt;&gt;"",'DATA INDICADOR 1'!I1823,"")</f>
        <v/>
      </c>
      <c r="J1823" s="36" t="str">
        <f>IF('DATA INDICADOR 1'!J1823&lt;&gt;"",'DATA INDICADOR 1'!J1823,"")</f>
        <v/>
      </c>
      <c r="K1823" s="36">
        <f t="shared" si="84"/>
        <v>0</v>
      </c>
      <c r="L1823" s="10"/>
      <c r="M1823" s="36">
        <f t="shared" si="85"/>
        <v>0</v>
      </c>
      <c r="N1823" s="36">
        <f t="shared" si="86"/>
        <v>0</v>
      </c>
      <c r="O1823" s="10"/>
    </row>
    <row r="1824" spans="1:15" x14ac:dyDescent="0.2">
      <c r="A1824" s="10"/>
      <c r="B1824" s="36" t="str">
        <f>IF('DATA INDICADOR 1'!B1824&lt;&gt;"",'DATA INDICADOR 1'!B1824,"")</f>
        <v/>
      </c>
      <c r="C1824" s="36" t="str">
        <f>IF('DATA INDICADOR 1'!C1824&lt;&gt;"",'DATA INDICADOR 1'!C1824,"")</f>
        <v/>
      </c>
      <c r="D1824" s="36" t="str">
        <f>IF('DATA INDICADOR 1'!D1824&lt;&gt;"",'DATA INDICADOR 1'!D1824,"")</f>
        <v/>
      </c>
      <c r="E1824" s="36" t="str">
        <f>IF('DATA INDICADOR 1'!E1824&lt;&gt;"",'DATA INDICADOR 1'!E1824,"")</f>
        <v/>
      </c>
      <c r="F1824" s="36" t="str">
        <f>IF('DATA INDICADOR 1'!F1824&lt;&gt;"",'DATA INDICADOR 1'!F1824,"")</f>
        <v/>
      </c>
      <c r="G1824" s="36" t="str">
        <f>IF('DATA INDICADOR 1'!G1824&lt;&gt;"",'DATA INDICADOR 1'!G1824,"")</f>
        <v/>
      </c>
      <c r="H1824" s="36" t="str">
        <f>IF('DATA INDICADOR 1'!H1824&lt;&gt;"",'DATA INDICADOR 1'!H1824,"")</f>
        <v/>
      </c>
      <c r="I1824" s="36" t="str">
        <f>IF('DATA INDICADOR 1'!I1824&lt;&gt;"",'DATA INDICADOR 1'!I1824,"")</f>
        <v/>
      </c>
      <c r="J1824" s="36" t="str">
        <f>IF('DATA INDICADOR 1'!J1824&lt;&gt;"",'DATA INDICADOR 1'!J1824,"")</f>
        <v/>
      </c>
      <c r="K1824" s="36">
        <f t="shared" si="84"/>
        <v>0</v>
      </c>
      <c r="L1824" s="10"/>
      <c r="M1824" s="36">
        <f t="shared" si="85"/>
        <v>0</v>
      </c>
      <c r="N1824" s="36">
        <f t="shared" si="86"/>
        <v>0</v>
      </c>
      <c r="O1824" s="10"/>
    </row>
    <row r="1825" spans="1:15" x14ac:dyDescent="0.2">
      <c r="A1825" s="10"/>
      <c r="B1825" s="36" t="str">
        <f>IF('DATA INDICADOR 1'!B1825&lt;&gt;"",'DATA INDICADOR 1'!B1825,"")</f>
        <v/>
      </c>
      <c r="C1825" s="36" t="str">
        <f>IF('DATA INDICADOR 1'!C1825&lt;&gt;"",'DATA INDICADOR 1'!C1825,"")</f>
        <v/>
      </c>
      <c r="D1825" s="36" t="str">
        <f>IF('DATA INDICADOR 1'!D1825&lt;&gt;"",'DATA INDICADOR 1'!D1825,"")</f>
        <v/>
      </c>
      <c r="E1825" s="36" t="str">
        <f>IF('DATA INDICADOR 1'!E1825&lt;&gt;"",'DATA INDICADOR 1'!E1825,"")</f>
        <v/>
      </c>
      <c r="F1825" s="36" t="str">
        <f>IF('DATA INDICADOR 1'!F1825&lt;&gt;"",'DATA INDICADOR 1'!F1825,"")</f>
        <v/>
      </c>
      <c r="G1825" s="36" t="str">
        <f>IF('DATA INDICADOR 1'!G1825&lt;&gt;"",'DATA INDICADOR 1'!G1825,"")</f>
        <v/>
      </c>
      <c r="H1825" s="36" t="str">
        <f>IF('DATA INDICADOR 1'!H1825&lt;&gt;"",'DATA INDICADOR 1'!H1825,"")</f>
        <v/>
      </c>
      <c r="I1825" s="36" t="str">
        <f>IF('DATA INDICADOR 1'!I1825&lt;&gt;"",'DATA INDICADOR 1'!I1825,"")</f>
        <v/>
      </c>
      <c r="J1825" s="36" t="str">
        <f>IF('DATA INDICADOR 1'!J1825&lt;&gt;"",'DATA INDICADOR 1'!J1825,"")</f>
        <v/>
      </c>
      <c r="K1825" s="36">
        <f t="shared" si="84"/>
        <v>0</v>
      </c>
      <c r="L1825" s="10"/>
      <c r="M1825" s="36">
        <f t="shared" si="85"/>
        <v>0</v>
      </c>
      <c r="N1825" s="36">
        <f t="shared" si="86"/>
        <v>0</v>
      </c>
      <c r="O1825" s="10"/>
    </row>
    <row r="1826" spans="1:15" x14ac:dyDescent="0.2">
      <c r="A1826" s="10"/>
      <c r="B1826" s="36" t="str">
        <f>IF('DATA INDICADOR 1'!B1826&lt;&gt;"",'DATA INDICADOR 1'!B1826,"")</f>
        <v/>
      </c>
      <c r="C1826" s="36" t="str">
        <f>IF('DATA INDICADOR 1'!C1826&lt;&gt;"",'DATA INDICADOR 1'!C1826,"")</f>
        <v/>
      </c>
      <c r="D1826" s="36" t="str">
        <f>IF('DATA INDICADOR 1'!D1826&lt;&gt;"",'DATA INDICADOR 1'!D1826,"")</f>
        <v/>
      </c>
      <c r="E1826" s="36" t="str">
        <f>IF('DATA INDICADOR 1'!E1826&lt;&gt;"",'DATA INDICADOR 1'!E1826,"")</f>
        <v/>
      </c>
      <c r="F1826" s="36" t="str">
        <f>IF('DATA INDICADOR 1'!F1826&lt;&gt;"",'DATA INDICADOR 1'!F1826,"")</f>
        <v/>
      </c>
      <c r="G1826" s="36" t="str">
        <f>IF('DATA INDICADOR 1'!G1826&lt;&gt;"",'DATA INDICADOR 1'!G1826,"")</f>
        <v/>
      </c>
      <c r="H1826" s="36" t="str">
        <f>IF('DATA INDICADOR 1'!H1826&lt;&gt;"",'DATA INDICADOR 1'!H1826,"")</f>
        <v/>
      </c>
      <c r="I1826" s="36" t="str">
        <f>IF('DATA INDICADOR 1'!I1826&lt;&gt;"",'DATA INDICADOR 1'!I1826,"")</f>
        <v/>
      </c>
      <c r="J1826" s="36" t="str">
        <f>IF('DATA INDICADOR 1'!J1826&lt;&gt;"",'DATA INDICADOR 1'!J1826,"")</f>
        <v/>
      </c>
      <c r="K1826" s="36">
        <f t="shared" si="84"/>
        <v>0</v>
      </c>
      <c r="L1826" s="10"/>
      <c r="M1826" s="36">
        <f t="shared" si="85"/>
        <v>0</v>
      </c>
      <c r="N1826" s="36">
        <f t="shared" si="86"/>
        <v>0</v>
      </c>
      <c r="O1826" s="10"/>
    </row>
    <row r="1827" spans="1:15" x14ac:dyDescent="0.2">
      <c r="A1827" s="10"/>
      <c r="B1827" s="36" t="str">
        <f>IF('DATA INDICADOR 1'!B1827&lt;&gt;"",'DATA INDICADOR 1'!B1827,"")</f>
        <v/>
      </c>
      <c r="C1827" s="36" t="str">
        <f>IF('DATA INDICADOR 1'!C1827&lt;&gt;"",'DATA INDICADOR 1'!C1827,"")</f>
        <v/>
      </c>
      <c r="D1827" s="36" t="str">
        <f>IF('DATA INDICADOR 1'!D1827&lt;&gt;"",'DATA INDICADOR 1'!D1827,"")</f>
        <v/>
      </c>
      <c r="E1827" s="36" t="str">
        <f>IF('DATA INDICADOR 1'!E1827&lt;&gt;"",'DATA INDICADOR 1'!E1827,"")</f>
        <v/>
      </c>
      <c r="F1827" s="36" t="str">
        <f>IF('DATA INDICADOR 1'!F1827&lt;&gt;"",'DATA INDICADOR 1'!F1827,"")</f>
        <v/>
      </c>
      <c r="G1827" s="36" t="str">
        <f>IF('DATA INDICADOR 1'!G1827&lt;&gt;"",'DATA INDICADOR 1'!G1827,"")</f>
        <v/>
      </c>
      <c r="H1827" s="36" t="str">
        <f>IF('DATA INDICADOR 1'!H1827&lt;&gt;"",'DATA INDICADOR 1'!H1827,"")</f>
        <v/>
      </c>
      <c r="I1827" s="36" t="str">
        <f>IF('DATA INDICADOR 1'!I1827&lt;&gt;"",'DATA INDICADOR 1'!I1827,"")</f>
        <v/>
      </c>
      <c r="J1827" s="36" t="str">
        <f>IF('DATA INDICADOR 1'!J1827&lt;&gt;"",'DATA INDICADOR 1'!J1827,"")</f>
        <v/>
      </c>
      <c r="K1827" s="36">
        <f t="shared" si="84"/>
        <v>0</v>
      </c>
      <c r="L1827" s="10"/>
      <c r="M1827" s="36">
        <f t="shared" si="85"/>
        <v>0</v>
      </c>
      <c r="N1827" s="36">
        <f t="shared" si="86"/>
        <v>0</v>
      </c>
      <c r="O1827" s="10"/>
    </row>
    <row r="1828" spans="1:15" x14ac:dyDescent="0.2">
      <c r="A1828" s="10"/>
      <c r="B1828" s="36" t="str">
        <f>IF('DATA INDICADOR 1'!B1828&lt;&gt;"",'DATA INDICADOR 1'!B1828,"")</f>
        <v/>
      </c>
      <c r="C1828" s="36" t="str">
        <f>IF('DATA INDICADOR 1'!C1828&lt;&gt;"",'DATA INDICADOR 1'!C1828,"")</f>
        <v/>
      </c>
      <c r="D1828" s="36" t="str">
        <f>IF('DATA INDICADOR 1'!D1828&lt;&gt;"",'DATA INDICADOR 1'!D1828,"")</f>
        <v/>
      </c>
      <c r="E1828" s="36" t="str">
        <f>IF('DATA INDICADOR 1'!E1828&lt;&gt;"",'DATA INDICADOR 1'!E1828,"")</f>
        <v/>
      </c>
      <c r="F1828" s="36" t="str">
        <f>IF('DATA INDICADOR 1'!F1828&lt;&gt;"",'DATA INDICADOR 1'!F1828,"")</f>
        <v/>
      </c>
      <c r="G1828" s="36" t="str">
        <f>IF('DATA INDICADOR 1'!G1828&lt;&gt;"",'DATA INDICADOR 1'!G1828,"")</f>
        <v/>
      </c>
      <c r="H1828" s="36" t="str">
        <f>IF('DATA INDICADOR 1'!H1828&lt;&gt;"",'DATA INDICADOR 1'!H1828,"")</f>
        <v/>
      </c>
      <c r="I1828" s="36" t="str">
        <f>IF('DATA INDICADOR 1'!I1828&lt;&gt;"",'DATA INDICADOR 1'!I1828,"")</f>
        <v/>
      </c>
      <c r="J1828" s="36" t="str">
        <f>IF('DATA INDICADOR 1'!J1828&lt;&gt;"",'DATA INDICADOR 1'!J1828,"")</f>
        <v/>
      </c>
      <c r="K1828" s="36">
        <f t="shared" si="84"/>
        <v>0</v>
      </c>
      <c r="L1828" s="10"/>
      <c r="M1828" s="36">
        <f t="shared" si="85"/>
        <v>0</v>
      </c>
      <c r="N1828" s="36">
        <f t="shared" si="86"/>
        <v>0</v>
      </c>
      <c r="O1828" s="10"/>
    </row>
    <row r="1829" spans="1:15" x14ac:dyDescent="0.2">
      <c r="A1829" s="10"/>
      <c r="B1829" s="36" t="str">
        <f>IF('DATA INDICADOR 1'!B1829&lt;&gt;"",'DATA INDICADOR 1'!B1829,"")</f>
        <v/>
      </c>
      <c r="C1829" s="36" t="str">
        <f>IF('DATA INDICADOR 1'!C1829&lt;&gt;"",'DATA INDICADOR 1'!C1829,"")</f>
        <v/>
      </c>
      <c r="D1829" s="36" t="str">
        <f>IF('DATA INDICADOR 1'!D1829&lt;&gt;"",'DATA INDICADOR 1'!D1829,"")</f>
        <v/>
      </c>
      <c r="E1829" s="36" t="str">
        <f>IF('DATA INDICADOR 1'!E1829&lt;&gt;"",'DATA INDICADOR 1'!E1829,"")</f>
        <v/>
      </c>
      <c r="F1829" s="36" t="str">
        <f>IF('DATA INDICADOR 1'!F1829&lt;&gt;"",'DATA INDICADOR 1'!F1829,"")</f>
        <v/>
      </c>
      <c r="G1829" s="36" t="str">
        <f>IF('DATA INDICADOR 1'!G1829&lt;&gt;"",'DATA INDICADOR 1'!G1829,"")</f>
        <v/>
      </c>
      <c r="H1829" s="36" t="str">
        <f>IF('DATA INDICADOR 1'!H1829&lt;&gt;"",'DATA INDICADOR 1'!H1829,"")</f>
        <v/>
      </c>
      <c r="I1829" s="36" t="str">
        <f>IF('DATA INDICADOR 1'!I1829&lt;&gt;"",'DATA INDICADOR 1'!I1829,"")</f>
        <v/>
      </c>
      <c r="J1829" s="36" t="str">
        <f>IF('DATA INDICADOR 1'!J1829&lt;&gt;"",'DATA INDICADOR 1'!J1829,"")</f>
        <v/>
      </c>
      <c r="K1829" s="36">
        <f t="shared" si="84"/>
        <v>0</v>
      </c>
      <c r="L1829" s="10"/>
      <c r="M1829" s="36">
        <f t="shared" si="85"/>
        <v>0</v>
      </c>
      <c r="N1829" s="36">
        <f t="shared" si="86"/>
        <v>0</v>
      </c>
      <c r="O1829" s="10"/>
    </row>
    <row r="1830" spans="1:15" x14ac:dyDescent="0.2">
      <c r="A1830" s="10"/>
      <c r="B1830" s="36" t="str">
        <f>IF('DATA INDICADOR 1'!B1830&lt;&gt;"",'DATA INDICADOR 1'!B1830,"")</f>
        <v/>
      </c>
      <c r="C1830" s="36" t="str">
        <f>IF('DATA INDICADOR 1'!C1830&lt;&gt;"",'DATA INDICADOR 1'!C1830,"")</f>
        <v/>
      </c>
      <c r="D1830" s="36" t="str">
        <f>IF('DATA INDICADOR 1'!D1830&lt;&gt;"",'DATA INDICADOR 1'!D1830,"")</f>
        <v/>
      </c>
      <c r="E1830" s="36" t="str">
        <f>IF('DATA INDICADOR 1'!E1830&lt;&gt;"",'DATA INDICADOR 1'!E1830,"")</f>
        <v/>
      </c>
      <c r="F1830" s="36" t="str">
        <f>IF('DATA INDICADOR 1'!F1830&lt;&gt;"",'DATA INDICADOR 1'!F1830,"")</f>
        <v/>
      </c>
      <c r="G1830" s="36" t="str">
        <f>IF('DATA INDICADOR 1'!G1830&lt;&gt;"",'DATA INDICADOR 1'!G1830,"")</f>
        <v/>
      </c>
      <c r="H1830" s="36" t="str">
        <f>IF('DATA INDICADOR 1'!H1830&lt;&gt;"",'DATA INDICADOR 1'!H1830,"")</f>
        <v/>
      </c>
      <c r="I1830" s="36" t="str">
        <f>IF('DATA INDICADOR 1'!I1830&lt;&gt;"",'DATA INDICADOR 1'!I1830,"")</f>
        <v/>
      </c>
      <c r="J1830" s="36" t="str">
        <f>IF('DATA INDICADOR 1'!J1830&lt;&gt;"",'DATA INDICADOR 1'!J1830,"")</f>
        <v/>
      </c>
      <c r="K1830" s="36">
        <f t="shared" si="84"/>
        <v>0</v>
      </c>
      <c r="L1830" s="10"/>
      <c r="M1830" s="36">
        <f t="shared" si="85"/>
        <v>0</v>
      </c>
      <c r="N1830" s="36">
        <f t="shared" si="86"/>
        <v>0</v>
      </c>
      <c r="O1830" s="10"/>
    </row>
    <row r="1831" spans="1:15" x14ac:dyDescent="0.2">
      <c r="A1831" s="10"/>
      <c r="B1831" s="36" t="str">
        <f>IF('DATA INDICADOR 1'!B1831&lt;&gt;"",'DATA INDICADOR 1'!B1831,"")</f>
        <v/>
      </c>
      <c r="C1831" s="36" t="str">
        <f>IF('DATA INDICADOR 1'!C1831&lt;&gt;"",'DATA INDICADOR 1'!C1831,"")</f>
        <v/>
      </c>
      <c r="D1831" s="36" t="str">
        <f>IF('DATA INDICADOR 1'!D1831&lt;&gt;"",'DATA INDICADOR 1'!D1831,"")</f>
        <v/>
      </c>
      <c r="E1831" s="36" t="str">
        <f>IF('DATA INDICADOR 1'!E1831&lt;&gt;"",'DATA INDICADOR 1'!E1831,"")</f>
        <v/>
      </c>
      <c r="F1831" s="36" t="str">
        <f>IF('DATA INDICADOR 1'!F1831&lt;&gt;"",'DATA INDICADOR 1'!F1831,"")</f>
        <v/>
      </c>
      <c r="G1831" s="36" t="str">
        <f>IF('DATA INDICADOR 1'!G1831&lt;&gt;"",'DATA INDICADOR 1'!G1831,"")</f>
        <v/>
      </c>
      <c r="H1831" s="36" t="str">
        <f>IF('DATA INDICADOR 1'!H1831&lt;&gt;"",'DATA INDICADOR 1'!H1831,"")</f>
        <v/>
      </c>
      <c r="I1831" s="36" t="str">
        <f>IF('DATA INDICADOR 1'!I1831&lt;&gt;"",'DATA INDICADOR 1'!I1831,"")</f>
        <v/>
      </c>
      <c r="J1831" s="36" t="str">
        <f>IF('DATA INDICADOR 1'!J1831&lt;&gt;"",'DATA INDICADOR 1'!J1831,"")</f>
        <v/>
      </c>
      <c r="K1831" s="36">
        <f t="shared" si="84"/>
        <v>0</v>
      </c>
      <c r="L1831" s="10"/>
      <c r="M1831" s="36">
        <f t="shared" si="85"/>
        <v>0</v>
      </c>
      <c r="N1831" s="36">
        <f t="shared" si="86"/>
        <v>0</v>
      </c>
      <c r="O1831" s="10"/>
    </row>
    <row r="1832" spans="1:15" x14ac:dyDescent="0.2">
      <c r="A1832" s="10"/>
      <c r="B1832" s="36" t="str">
        <f>IF('DATA INDICADOR 1'!B1832&lt;&gt;"",'DATA INDICADOR 1'!B1832,"")</f>
        <v/>
      </c>
      <c r="C1832" s="36" t="str">
        <f>IF('DATA INDICADOR 1'!C1832&lt;&gt;"",'DATA INDICADOR 1'!C1832,"")</f>
        <v/>
      </c>
      <c r="D1832" s="36" t="str">
        <f>IF('DATA INDICADOR 1'!D1832&lt;&gt;"",'DATA INDICADOR 1'!D1832,"")</f>
        <v/>
      </c>
      <c r="E1832" s="36" t="str">
        <f>IF('DATA INDICADOR 1'!E1832&lt;&gt;"",'DATA INDICADOR 1'!E1832,"")</f>
        <v/>
      </c>
      <c r="F1832" s="36" t="str">
        <f>IF('DATA INDICADOR 1'!F1832&lt;&gt;"",'DATA INDICADOR 1'!F1832,"")</f>
        <v/>
      </c>
      <c r="G1832" s="36" t="str">
        <f>IF('DATA INDICADOR 1'!G1832&lt;&gt;"",'DATA INDICADOR 1'!G1832,"")</f>
        <v/>
      </c>
      <c r="H1832" s="36" t="str">
        <f>IF('DATA INDICADOR 1'!H1832&lt;&gt;"",'DATA INDICADOR 1'!H1832,"")</f>
        <v/>
      </c>
      <c r="I1832" s="36" t="str">
        <f>IF('DATA INDICADOR 1'!I1832&lt;&gt;"",'DATA INDICADOR 1'!I1832,"")</f>
        <v/>
      </c>
      <c r="J1832" s="36" t="str">
        <f>IF('DATA INDICADOR 1'!J1832&lt;&gt;"",'DATA INDICADOR 1'!J1832,"")</f>
        <v/>
      </c>
      <c r="K1832" s="36">
        <f t="shared" si="84"/>
        <v>0</v>
      </c>
      <c r="L1832" s="10"/>
      <c r="M1832" s="36">
        <f t="shared" si="85"/>
        <v>0</v>
      </c>
      <c r="N1832" s="36">
        <f t="shared" si="86"/>
        <v>0</v>
      </c>
      <c r="O1832" s="10"/>
    </row>
    <row r="1833" spans="1:15" x14ac:dyDescent="0.2">
      <c r="A1833" s="10"/>
      <c r="B1833" s="36" t="str">
        <f>IF('DATA INDICADOR 1'!B1833&lt;&gt;"",'DATA INDICADOR 1'!B1833,"")</f>
        <v/>
      </c>
      <c r="C1833" s="36" t="str">
        <f>IF('DATA INDICADOR 1'!C1833&lt;&gt;"",'DATA INDICADOR 1'!C1833,"")</f>
        <v/>
      </c>
      <c r="D1833" s="36" t="str">
        <f>IF('DATA INDICADOR 1'!D1833&lt;&gt;"",'DATA INDICADOR 1'!D1833,"")</f>
        <v/>
      </c>
      <c r="E1833" s="36" t="str">
        <f>IF('DATA INDICADOR 1'!E1833&lt;&gt;"",'DATA INDICADOR 1'!E1833,"")</f>
        <v/>
      </c>
      <c r="F1833" s="36" t="str">
        <f>IF('DATA INDICADOR 1'!F1833&lt;&gt;"",'DATA INDICADOR 1'!F1833,"")</f>
        <v/>
      </c>
      <c r="G1833" s="36" t="str">
        <f>IF('DATA INDICADOR 1'!G1833&lt;&gt;"",'DATA INDICADOR 1'!G1833,"")</f>
        <v/>
      </c>
      <c r="H1833" s="36" t="str">
        <f>IF('DATA INDICADOR 1'!H1833&lt;&gt;"",'DATA INDICADOR 1'!H1833,"")</f>
        <v/>
      </c>
      <c r="I1833" s="36" t="str">
        <f>IF('DATA INDICADOR 1'!I1833&lt;&gt;"",'DATA INDICADOR 1'!I1833,"")</f>
        <v/>
      </c>
      <c r="J1833" s="36" t="str">
        <f>IF('DATA INDICADOR 1'!J1833&lt;&gt;"",'DATA INDICADOR 1'!J1833,"")</f>
        <v/>
      </c>
      <c r="K1833" s="36">
        <f t="shared" si="84"/>
        <v>0</v>
      </c>
      <c r="L1833" s="10"/>
      <c r="M1833" s="36">
        <f t="shared" si="85"/>
        <v>0</v>
      </c>
      <c r="N1833" s="36">
        <f t="shared" si="86"/>
        <v>0</v>
      </c>
      <c r="O1833" s="10"/>
    </row>
    <row r="1834" spans="1:15" x14ac:dyDescent="0.2">
      <c r="A1834" s="10"/>
      <c r="B1834" s="36" t="str">
        <f>IF('DATA INDICADOR 1'!B1834&lt;&gt;"",'DATA INDICADOR 1'!B1834,"")</f>
        <v/>
      </c>
      <c r="C1834" s="36" t="str">
        <f>IF('DATA INDICADOR 1'!C1834&lt;&gt;"",'DATA INDICADOR 1'!C1834,"")</f>
        <v/>
      </c>
      <c r="D1834" s="36" t="str">
        <f>IF('DATA INDICADOR 1'!D1834&lt;&gt;"",'DATA INDICADOR 1'!D1834,"")</f>
        <v/>
      </c>
      <c r="E1834" s="36" t="str">
        <f>IF('DATA INDICADOR 1'!E1834&lt;&gt;"",'DATA INDICADOR 1'!E1834,"")</f>
        <v/>
      </c>
      <c r="F1834" s="36" t="str">
        <f>IF('DATA INDICADOR 1'!F1834&lt;&gt;"",'DATA INDICADOR 1'!F1834,"")</f>
        <v/>
      </c>
      <c r="G1834" s="36" t="str">
        <f>IF('DATA INDICADOR 1'!G1834&lt;&gt;"",'DATA INDICADOR 1'!G1834,"")</f>
        <v/>
      </c>
      <c r="H1834" s="36" t="str">
        <f>IF('DATA INDICADOR 1'!H1834&lt;&gt;"",'DATA INDICADOR 1'!H1834,"")</f>
        <v/>
      </c>
      <c r="I1834" s="36" t="str">
        <f>IF('DATA INDICADOR 1'!I1834&lt;&gt;"",'DATA INDICADOR 1'!I1834,"")</f>
        <v/>
      </c>
      <c r="J1834" s="36" t="str">
        <f>IF('DATA INDICADOR 1'!J1834&lt;&gt;"",'DATA INDICADOR 1'!J1834,"")</f>
        <v/>
      </c>
      <c r="K1834" s="36">
        <f t="shared" si="84"/>
        <v>0</v>
      </c>
      <c r="L1834" s="10"/>
      <c r="M1834" s="36">
        <f t="shared" si="85"/>
        <v>0</v>
      </c>
      <c r="N1834" s="36">
        <f t="shared" si="86"/>
        <v>0</v>
      </c>
      <c r="O1834" s="10"/>
    </row>
    <row r="1835" spans="1:15" x14ac:dyDescent="0.2">
      <c r="A1835" s="10"/>
      <c r="B1835" s="36" t="str">
        <f>IF('DATA INDICADOR 1'!B1835&lt;&gt;"",'DATA INDICADOR 1'!B1835,"")</f>
        <v/>
      </c>
      <c r="C1835" s="36" t="str">
        <f>IF('DATA INDICADOR 1'!C1835&lt;&gt;"",'DATA INDICADOR 1'!C1835,"")</f>
        <v/>
      </c>
      <c r="D1835" s="36" t="str">
        <f>IF('DATA INDICADOR 1'!D1835&lt;&gt;"",'DATA INDICADOR 1'!D1835,"")</f>
        <v/>
      </c>
      <c r="E1835" s="36" t="str">
        <f>IF('DATA INDICADOR 1'!E1835&lt;&gt;"",'DATA INDICADOR 1'!E1835,"")</f>
        <v/>
      </c>
      <c r="F1835" s="36" t="str">
        <f>IF('DATA INDICADOR 1'!F1835&lt;&gt;"",'DATA INDICADOR 1'!F1835,"")</f>
        <v/>
      </c>
      <c r="G1835" s="36" t="str">
        <f>IF('DATA INDICADOR 1'!G1835&lt;&gt;"",'DATA INDICADOR 1'!G1835,"")</f>
        <v/>
      </c>
      <c r="H1835" s="36" t="str">
        <f>IF('DATA INDICADOR 1'!H1835&lt;&gt;"",'DATA INDICADOR 1'!H1835,"")</f>
        <v/>
      </c>
      <c r="I1835" s="36" t="str">
        <f>IF('DATA INDICADOR 1'!I1835&lt;&gt;"",'DATA INDICADOR 1'!I1835,"")</f>
        <v/>
      </c>
      <c r="J1835" s="36" t="str">
        <f>IF('DATA INDICADOR 1'!J1835&lt;&gt;"",'DATA INDICADOR 1'!J1835,"")</f>
        <v/>
      </c>
      <c r="K1835" s="36">
        <f t="shared" si="84"/>
        <v>0</v>
      </c>
      <c r="L1835" s="10"/>
      <c r="M1835" s="36">
        <f t="shared" si="85"/>
        <v>0</v>
      </c>
      <c r="N1835" s="36">
        <f t="shared" si="86"/>
        <v>0</v>
      </c>
      <c r="O1835" s="10"/>
    </row>
    <row r="1836" spans="1:15" x14ac:dyDescent="0.2">
      <c r="A1836" s="10"/>
      <c r="B1836" s="36" t="str">
        <f>IF('DATA INDICADOR 1'!B1836&lt;&gt;"",'DATA INDICADOR 1'!B1836,"")</f>
        <v/>
      </c>
      <c r="C1836" s="36" t="str">
        <f>IF('DATA INDICADOR 1'!C1836&lt;&gt;"",'DATA INDICADOR 1'!C1836,"")</f>
        <v/>
      </c>
      <c r="D1836" s="36" t="str">
        <f>IF('DATA INDICADOR 1'!D1836&lt;&gt;"",'DATA INDICADOR 1'!D1836,"")</f>
        <v/>
      </c>
      <c r="E1836" s="36" t="str">
        <f>IF('DATA INDICADOR 1'!E1836&lt;&gt;"",'DATA INDICADOR 1'!E1836,"")</f>
        <v/>
      </c>
      <c r="F1836" s="36" t="str">
        <f>IF('DATA INDICADOR 1'!F1836&lt;&gt;"",'DATA INDICADOR 1'!F1836,"")</f>
        <v/>
      </c>
      <c r="G1836" s="36" t="str">
        <f>IF('DATA INDICADOR 1'!G1836&lt;&gt;"",'DATA INDICADOR 1'!G1836,"")</f>
        <v/>
      </c>
      <c r="H1836" s="36" t="str">
        <f>IF('DATA INDICADOR 1'!H1836&lt;&gt;"",'DATA INDICADOR 1'!H1836,"")</f>
        <v/>
      </c>
      <c r="I1836" s="36" t="str">
        <f>IF('DATA INDICADOR 1'!I1836&lt;&gt;"",'DATA INDICADOR 1'!I1836,"")</f>
        <v/>
      </c>
      <c r="J1836" s="36" t="str">
        <f>IF('DATA INDICADOR 1'!J1836&lt;&gt;"",'DATA INDICADOR 1'!J1836,"")</f>
        <v/>
      </c>
      <c r="K1836" s="36">
        <f t="shared" si="84"/>
        <v>0</v>
      </c>
      <c r="L1836" s="10"/>
      <c r="M1836" s="36">
        <f t="shared" si="85"/>
        <v>0</v>
      </c>
      <c r="N1836" s="36">
        <f t="shared" si="86"/>
        <v>0</v>
      </c>
      <c r="O1836" s="10"/>
    </row>
    <row r="1837" spans="1:15" x14ac:dyDescent="0.2">
      <c r="A1837" s="10"/>
      <c r="B1837" s="36" t="str">
        <f>IF('DATA INDICADOR 1'!B1837&lt;&gt;"",'DATA INDICADOR 1'!B1837,"")</f>
        <v/>
      </c>
      <c r="C1837" s="36" t="str">
        <f>IF('DATA INDICADOR 1'!C1837&lt;&gt;"",'DATA INDICADOR 1'!C1837,"")</f>
        <v/>
      </c>
      <c r="D1837" s="36" t="str">
        <f>IF('DATA INDICADOR 1'!D1837&lt;&gt;"",'DATA INDICADOR 1'!D1837,"")</f>
        <v/>
      </c>
      <c r="E1837" s="36" t="str">
        <f>IF('DATA INDICADOR 1'!E1837&lt;&gt;"",'DATA INDICADOR 1'!E1837,"")</f>
        <v/>
      </c>
      <c r="F1837" s="36" t="str">
        <f>IF('DATA INDICADOR 1'!F1837&lt;&gt;"",'DATA INDICADOR 1'!F1837,"")</f>
        <v/>
      </c>
      <c r="G1837" s="36" t="str">
        <f>IF('DATA INDICADOR 1'!G1837&lt;&gt;"",'DATA INDICADOR 1'!G1837,"")</f>
        <v/>
      </c>
      <c r="H1837" s="36" t="str">
        <f>IF('DATA INDICADOR 1'!H1837&lt;&gt;"",'DATA INDICADOR 1'!H1837,"")</f>
        <v/>
      </c>
      <c r="I1837" s="36" t="str">
        <f>IF('DATA INDICADOR 1'!I1837&lt;&gt;"",'DATA INDICADOR 1'!I1837,"")</f>
        <v/>
      </c>
      <c r="J1837" s="36" t="str">
        <f>IF('DATA INDICADOR 1'!J1837&lt;&gt;"",'DATA INDICADOR 1'!J1837,"")</f>
        <v/>
      </c>
      <c r="K1837" s="36">
        <f t="shared" si="84"/>
        <v>0</v>
      </c>
      <c r="L1837" s="10"/>
      <c r="M1837" s="36">
        <f t="shared" si="85"/>
        <v>0</v>
      </c>
      <c r="N1837" s="36">
        <f t="shared" si="86"/>
        <v>0</v>
      </c>
      <c r="O1837" s="10"/>
    </row>
    <row r="1838" spans="1:15" x14ac:dyDescent="0.2">
      <c r="A1838" s="10"/>
      <c r="B1838" s="36" t="str">
        <f>IF('DATA INDICADOR 1'!B1838&lt;&gt;"",'DATA INDICADOR 1'!B1838,"")</f>
        <v/>
      </c>
      <c r="C1838" s="36" t="str">
        <f>IF('DATA INDICADOR 1'!C1838&lt;&gt;"",'DATA INDICADOR 1'!C1838,"")</f>
        <v/>
      </c>
      <c r="D1838" s="36" t="str">
        <f>IF('DATA INDICADOR 1'!D1838&lt;&gt;"",'DATA INDICADOR 1'!D1838,"")</f>
        <v/>
      </c>
      <c r="E1838" s="36" t="str">
        <f>IF('DATA INDICADOR 1'!E1838&lt;&gt;"",'DATA INDICADOR 1'!E1838,"")</f>
        <v/>
      </c>
      <c r="F1838" s="36" t="str">
        <f>IF('DATA INDICADOR 1'!F1838&lt;&gt;"",'DATA INDICADOR 1'!F1838,"")</f>
        <v/>
      </c>
      <c r="G1838" s="36" t="str">
        <f>IF('DATA INDICADOR 1'!G1838&lt;&gt;"",'DATA INDICADOR 1'!G1838,"")</f>
        <v/>
      </c>
      <c r="H1838" s="36" t="str">
        <f>IF('DATA INDICADOR 1'!H1838&lt;&gt;"",'DATA INDICADOR 1'!H1838,"")</f>
        <v/>
      </c>
      <c r="I1838" s="36" t="str">
        <f>IF('DATA INDICADOR 1'!I1838&lt;&gt;"",'DATA INDICADOR 1'!I1838,"")</f>
        <v/>
      </c>
      <c r="J1838" s="36" t="str">
        <f>IF('DATA INDICADOR 1'!J1838&lt;&gt;"",'DATA INDICADOR 1'!J1838,"")</f>
        <v/>
      </c>
      <c r="K1838" s="36">
        <f t="shared" si="84"/>
        <v>0</v>
      </c>
      <c r="L1838" s="10"/>
      <c r="M1838" s="36">
        <f t="shared" si="85"/>
        <v>0</v>
      </c>
      <c r="N1838" s="36">
        <f t="shared" si="86"/>
        <v>0</v>
      </c>
      <c r="O1838" s="10"/>
    </row>
    <row r="1839" spans="1:15" x14ac:dyDescent="0.2">
      <c r="A1839" s="10"/>
      <c r="B1839" s="36" t="str">
        <f>IF('DATA INDICADOR 1'!B1839&lt;&gt;"",'DATA INDICADOR 1'!B1839,"")</f>
        <v/>
      </c>
      <c r="C1839" s="36" t="str">
        <f>IF('DATA INDICADOR 1'!C1839&lt;&gt;"",'DATA INDICADOR 1'!C1839,"")</f>
        <v/>
      </c>
      <c r="D1839" s="36" t="str">
        <f>IF('DATA INDICADOR 1'!D1839&lt;&gt;"",'DATA INDICADOR 1'!D1839,"")</f>
        <v/>
      </c>
      <c r="E1839" s="36" t="str">
        <f>IF('DATA INDICADOR 1'!E1839&lt;&gt;"",'DATA INDICADOR 1'!E1839,"")</f>
        <v/>
      </c>
      <c r="F1839" s="36" t="str">
        <f>IF('DATA INDICADOR 1'!F1839&lt;&gt;"",'DATA INDICADOR 1'!F1839,"")</f>
        <v/>
      </c>
      <c r="G1839" s="36" t="str">
        <f>IF('DATA INDICADOR 1'!G1839&lt;&gt;"",'DATA INDICADOR 1'!G1839,"")</f>
        <v/>
      </c>
      <c r="H1839" s="36" t="str">
        <f>IF('DATA INDICADOR 1'!H1839&lt;&gt;"",'DATA INDICADOR 1'!H1839,"")</f>
        <v/>
      </c>
      <c r="I1839" s="36" t="str">
        <f>IF('DATA INDICADOR 1'!I1839&lt;&gt;"",'DATA INDICADOR 1'!I1839,"")</f>
        <v/>
      </c>
      <c r="J1839" s="36" t="str">
        <f>IF('DATA INDICADOR 1'!J1839&lt;&gt;"",'DATA INDICADOR 1'!J1839,"")</f>
        <v/>
      </c>
      <c r="K1839" s="36">
        <f t="shared" si="84"/>
        <v>0</v>
      </c>
      <c r="L1839" s="10"/>
      <c r="M1839" s="36">
        <f t="shared" si="85"/>
        <v>0</v>
      </c>
      <c r="N1839" s="36">
        <f t="shared" si="86"/>
        <v>0</v>
      </c>
      <c r="O1839" s="10"/>
    </row>
    <row r="1840" spans="1:15" x14ac:dyDescent="0.2">
      <c r="A1840" s="10"/>
      <c r="B1840" s="36" t="str">
        <f>IF('DATA INDICADOR 1'!B1840&lt;&gt;"",'DATA INDICADOR 1'!B1840,"")</f>
        <v/>
      </c>
      <c r="C1840" s="36" t="str">
        <f>IF('DATA INDICADOR 1'!C1840&lt;&gt;"",'DATA INDICADOR 1'!C1840,"")</f>
        <v/>
      </c>
      <c r="D1840" s="36" t="str">
        <f>IF('DATA INDICADOR 1'!D1840&lt;&gt;"",'DATA INDICADOR 1'!D1840,"")</f>
        <v/>
      </c>
      <c r="E1840" s="36" t="str">
        <f>IF('DATA INDICADOR 1'!E1840&lt;&gt;"",'DATA INDICADOR 1'!E1840,"")</f>
        <v/>
      </c>
      <c r="F1840" s="36" t="str">
        <f>IF('DATA INDICADOR 1'!F1840&lt;&gt;"",'DATA INDICADOR 1'!F1840,"")</f>
        <v/>
      </c>
      <c r="G1840" s="36" t="str">
        <f>IF('DATA INDICADOR 1'!G1840&lt;&gt;"",'DATA INDICADOR 1'!G1840,"")</f>
        <v/>
      </c>
      <c r="H1840" s="36" t="str">
        <f>IF('DATA INDICADOR 1'!H1840&lt;&gt;"",'DATA INDICADOR 1'!H1840,"")</f>
        <v/>
      </c>
      <c r="I1840" s="36" t="str">
        <f>IF('DATA INDICADOR 1'!I1840&lt;&gt;"",'DATA INDICADOR 1'!I1840,"")</f>
        <v/>
      </c>
      <c r="J1840" s="36" t="str">
        <f>IF('DATA INDICADOR 1'!J1840&lt;&gt;"",'DATA INDICADOR 1'!J1840,"")</f>
        <v/>
      </c>
      <c r="K1840" s="36">
        <f t="shared" si="84"/>
        <v>0</v>
      </c>
      <c r="L1840" s="10"/>
      <c r="M1840" s="36">
        <f t="shared" si="85"/>
        <v>0</v>
      </c>
      <c r="N1840" s="36">
        <f t="shared" si="86"/>
        <v>0</v>
      </c>
      <c r="O1840" s="10"/>
    </row>
    <row r="1841" spans="1:15" x14ac:dyDescent="0.2">
      <c r="A1841" s="10"/>
      <c r="B1841" s="36" t="str">
        <f>IF('DATA INDICADOR 1'!B1841&lt;&gt;"",'DATA INDICADOR 1'!B1841,"")</f>
        <v/>
      </c>
      <c r="C1841" s="36" t="str">
        <f>IF('DATA INDICADOR 1'!C1841&lt;&gt;"",'DATA INDICADOR 1'!C1841,"")</f>
        <v/>
      </c>
      <c r="D1841" s="36" t="str">
        <f>IF('DATA INDICADOR 1'!D1841&lt;&gt;"",'DATA INDICADOR 1'!D1841,"")</f>
        <v/>
      </c>
      <c r="E1841" s="36" t="str">
        <f>IF('DATA INDICADOR 1'!E1841&lt;&gt;"",'DATA INDICADOR 1'!E1841,"")</f>
        <v/>
      </c>
      <c r="F1841" s="36" t="str">
        <f>IF('DATA INDICADOR 1'!F1841&lt;&gt;"",'DATA INDICADOR 1'!F1841,"")</f>
        <v/>
      </c>
      <c r="G1841" s="36" t="str">
        <f>IF('DATA INDICADOR 1'!G1841&lt;&gt;"",'DATA INDICADOR 1'!G1841,"")</f>
        <v/>
      </c>
      <c r="H1841" s="36" t="str">
        <f>IF('DATA INDICADOR 1'!H1841&lt;&gt;"",'DATA INDICADOR 1'!H1841,"")</f>
        <v/>
      </c>
      <c r="I1841" s="36" t="str">
        <f>IF('DATA INDICADOR 1'!I1841&lt;&gt;"",'DATA INDICADOR 1'!I1841,"")</f>
        <v/>
      </c>
      <c r="J1841" s="36" t="str">
        <f>IF('DATA INDICADOR 1'!J1841&lt;&gt;"",'DATA INDICADOR 1'!J1841,"")</f>
        <v/>
      </c>
      <c r="K1841" s="36">
        <f t="shared" si="84"/>
        <v>0</v>
      </c>
      <c r="L1841" s="10"/>
      <c r="M1841" s="36">
        <f t="shared" si="85"/>
        <v>0</v>
      </c>
      <c r="N1841" s="36">
        <f t="shared" si="86"/>
        <v>0</v>
      </c>
      <c r="O1841" s="10"/>
    </row>
    <row r="1842" spans="1:15" x14ac:dyDescent="0.2">
      <c r="A1842" s="10"/>
      <c r="B1842" s="36" t="str">
        <f>IF('DATA INDICADOR 1'!B1842&lt;&gt;"",'DATA INDICADOR 1'!B1842,"")</f>
        <v/>
      </c>
      <c r="C1842" s="36" t="str">
        <f>IF('DATA INDICADOR 1'!C1842&lt;&gt;"",'DATA INDICADOR 1'!C1842,"")</f>
        <v/>
      </c>
      <c r="D1842" s="36" t="str">
        <f>IF('DATA INDICADOR 1'!D1842&lt;&gt;"",'DATA INDICADOR 1'!D1842,"")</f>
        <v/>
      </c>
      <c r="E1842" s="36" t="str">
        <f>IF('DATA INDICADOR 1'!E1842&lt;&gt;"",'DATA INDICADOR 1'!E1842,"")</f>
        <v/>
      </c>
      <c r="F1842" s="36" t="str">
        <f>IF('DATA INDICADOR 1'!F1842&lt;&gt;"",'DATA INDICADOR 1'!F1842,"")</f>
        <v/>
      </c>
      <c r="G1842" s="36" t="str">
        <f>IF('DATA INDICADOR 1'!G1842&lt;&gt;"",'DATA INDICADOR 1'!G1842,"")</f>
        <v/>
      </c>
      <c r="H1842" s="36" t="str">
        <f>IF('DATA INDICADOR 1'!H1842&lt;&gt;"",'DATA INDICADOR 1'!H1842,"")</f>
        <v/>
      </c>
      <c r="I1842" s="36" t="str">
        <f>IF('DATA INDICADOR 1'!I1842&lt;&gt;"",'DATA INDICADOR 1'!I1842,"")</f>
        <v/>
      </c>
      <c r="J1842" s="36" t="str">
        <f>IF('DATA INDICADOR 1'!J1842&lt;&gt;"",'DATA INDICADOR 1'!J1842,"")</f>
        <v/>
      </c>
      <c r="K1842" s="36">
        <f t="shared" si="84"/>
        <v>0</v>
      </c>
      <c r="L1842" s="10"/>
      <c r="M1842" s="36">
        <f t="shared" si="85"/>
        <v>0</v>
      </c>
      <c r="N1842" s="36">
        <f t="shared" si="86"/>
        <v>0</v>
      </c>
      <c r="O1842" s="10"/>
    </row>
    <row r="1843" spans="1:15" x14ac:dyDescent="0.2">
      <c r="A1843" s="10"/>
      <c r="B1843" s="36" t="str">
        <f>IF('DATA INDICADOR 1'!B1843&lt;&gt;"",'DATA INDICADOR 1'!B1843,"")</f>
        <v/>
      </c>
      <c r="C1843" s="36" t="str">
        <f>IF('DATA INDICADOR 1'!C1843&lt;&gt;"",'DATA INDICADOR 1'!C1843,"")</f>
        <v/>
      </c>
      <c r="D1843" s="36" t="str">
        <f>IF('DATA INDICADOR 1'!D1843&lt;&gt;"",'DATA INDICADOR 1'!D1843,"")</f>
        <v/>
      </c>
      <c r="E1843" s="36" t="str">
        <f>IF('DATA INDICADOR 1'!E1843&lt;&gt;"",'DATA INDICADOR 1'!E1843,"")</f>
        <v/>
      </c>
      <c r="F1843" s="36" t="str">
        <f>IF('DATA INDICADOR 1'!F1843&lt;&gt;"",'DATA INDICADOR 1'!F1843,"")</f>
        <v/>
      </c>
      <c r="G1843" s="36" t="str">
        <f>IF('DATA INDICADOR 1'!G1843&lt;&gt;"",'DATA INDICADOR 1'!G1843,"")</f>
        <v/>
      </c>
      <c r="H1843" s="36" t="str">
        <f>IF('DATA INDICADOR 1'!H1843&lt;&gt;"",'DATA INDICADOR 1'!H1843,"")</f>
        <v/>
      </c>
      <c r="I1843" s="36" t="str">
        <f>IF('DATA INDICADOR 1'!I1843&lt;&gt;"",'DATA INDICADOR 1'!I1843,"")</f>
        <v/>
      </c>
      <c r="J1843" s="36" t="str">
        <f>IF('DATA INDICADOR 1'!J1843&lt;&gt;"",'DATA INDICADOR 1'!J1843,"")</f>
        <v/>
      </c>
      <c r="K1843" s="36">
        <f t="shared" si="84"/>
        <v>0</v>
      </c>
      <c r="L1843" s="10"/>
      <c r="M1843" s="36">
        <f t="shared" si="85"/>
        <v>0</v>
      </c>
      <c r="N1843" s="36">
        <f t="shared" si="86"/>
        <v>0</v>
      </c>
      <c r="O1843" s="10"/>
    </row>
    <row r="1844" spans="1:15" x14ac:dyDescent="0.2">
      <c r="A1844" s="10"/>
      <c r="B1844" s="36" t="str">
        <f>IF('DATA INDICADOR 1'!B1844&lt;&gt;"",'DATA INDICADOR 1'!B1844,"")</f>
        <v/>
      </c>
      <c r="C1844" s="36" t="str">
        <f>IF('DATA INDICADOR 1'!C1844&lt;&gt;"",'DATA INDICADOR 1'!C1844,"")</f>
        <v/>
      </c>
      <c r="D1844" s="36" t="str">
        <f>IF('DATA INDICADOR 1'!D1844&lt;&gt;"",'DATA INDICADOR 1'!D1844,"")</f>
        <v/>
      </c>
      <c r="E1844" s="36" t="str">
        <f>IF('DATA INDICADOR 1'!E1844&lt;&gt;"",'DATA INDICADOR 1'!E1844,"")</f>
        <v/>
      </c>
      <c r="F1844" s="36" t="str">
        <f>IF('DATA INDICADOR 1'!F1844&lt;&gt;"",'DATA INDICADOR 1'!F1844,"")</f>
        <v/>
      </c>
      <c r="G1844" s="36" t="str">
        <f>IF('DATA INDICADOR 1'!G1844&lt;&gt;"",'DATA INDICADOR 1'!G1844,"")</f>
        <v/>
      </c>
      <c r="H1844" s="36" t="str">
        <f>IF('DATA INDICADOR 1'!H1844&lt;&gt;"",'DATA INDICADOR 1'!H1844,"")</f>
        <v/>
      </c>
      <c r="I1844" s="36" t="str">
        <f>IF('DATA INDICADOR 1'!I1844&lt;&gt;"",'DATA INDICADOR 1'!I1844,"")</f>
        <v/>
      </c>
      <c r="J1844" s="36" t="str">
        <f>IF('DATA INDICADOR 1'!J1844&lt;&gt;"",'DATA INDICADOR 1'!J1844,"")</f>
        <v/>
      </c>
      <c r="K1844" s="36">
        <f t="shared" si="84"/>
        <v>0</v>
      </c>
      <c r="L1844" s="10"/>
      <c r="M1844" s="36">
        <f t="shared" si="85"/>
        <v>0</v>
      </c>
      <c r="N1844" s="36">
        <f t="shared" si="86"/>
        <v>0</v>
      </c>
      <c r="O1844" s="10"/>
    </row>
    <row r="1845" spans="1:15" x14ac:dyDescent="0.2">
      <c r="A1845" s="10"/>
      <c r="B1845" s="36" t="str">
        <f>IF('DATA INDICADOR 1'!B1845&lt;&gt;"",'DATA INDICADOR 1'!B1845,"")</f>
        <v/>
      </c>
      <c r="C1845" s="36" t="str">
        <f>IF('DATA INDICADOR 1'!C1845&lt;&gt;"",'DATA INDICADOR 1'!C1845,"")</f>
        <v/>
      </c>
      <c r="D1845" s="36" t="str">
        <f>IF('DATA INDICADOR 1'!D1845&lt;&gt;"",'DATA INDICADOR 1'!D1845,"")</f>
        <v/>
      </c>
      <c r="E1845" s="36" t="str">
        <f>IF('DATA INDICADOR 1'!E1845&lt;&gt;"",'DATA INDICADOR 1'!E1845,"")</f>
        <v/>
      </c>
      <c r="F1845" s="36" t="str">
        <f>IF('DATA INDICADOR 1'!F1845&lt;&gt;"",'DATA INDICADOR 1'!F1845,"")</f>
        <v/>
      </c>
      <c r="G1845" s="36" t="str">
        <f>IF('DATA INDICADOR 1'!G1845&lt;&gt;"",'DATA INDICADOR 1'!G1845,"")</f>
        <v/>
      </c>
      <c r="H1845" s="36" t="str">
        <f>IF('DATA INDICADOR 1'!H1845&lt;&gt;"",'DATA INDICADOR 1'!H1845,"")</f>
        <v/>
      </c>
      <c r="I1845" s="36" t="str">
        <f>IF('DATA INDICADOR 1'!I1845&lt;&gt;"",'DATA INDICADOR 1'!I1845,"")</f>
        <v/>
      </c>
      <c r="J1845" s="36" t="str">
        <f>IF('DATA INDICADOR 1'!J1845&lt;&gt;"",'DATA INDICADOR 1'!J1845,"")</f>
        <v/>
      </c>
      <c r="K1845" s="36">
        <f t="shared" si="84"/>
        <v>0</v>
      </c>
      <c r="L1845" s="10"/>
      <c r="M1845" s="36">
        <f t="shared" si="85"/>
        <v>0</v>
      </c>
      <c r="N1845" s="36">
        <f t="shared" si="86"/>
        <v>0</v>
      </c>
      <c r="O1845" s="10"/>
    </row>
    <row r="1846" spans="1:15" x14ac:dyDescent="0.2">
      <c r="A1846" s="10"/>
      <c r="B1846" s="36" t="str">
        <f>IF('DATA INDICADOR 1'!B1846&lt;&gt;"",'DATA INDICADOR 1'!B1846,"")</f>
        <v/>
      </c>
      <c r="C1846" s="36" t="str">
        <f>IF('DATA INDICADOR 1'!C1846&lt;&gt;"",'DATA INDICADOR 1'!C1846,"")</f>
        <v/>
      </c>
      <c r="D1846" s="36" t="str">
        <f>IF('DATA INDICADOR 1'!D1846&lt;&gt;"",'DATA INDICADOR 1'!D1846,"")</f>
        <v/>
      </c>
      <c r="E1846" s="36" t="str">
        <f>IF('DATA INDICADOR 1'!E1846&lt;&gt;"",'DATA INDICADOR 1'!E1846,"")</f>
        <v/>
      </c>
      <c r="F1846" s="36" t="str">
        <f>IF('DATA INDICADOR 1'!F1846&lt;&gt;"",'DATA INDICADOR 1'!F1846,"")</f>
        <v/>
      </c>
      <c r="G1846" s="36" t="str">
        <f>IF('DATA INDICADOR 1'!G1846&lt;&gt;"",'DATA INDICADOR 1'!G1846,"")</f>
        <v/>
      </c>
      <c r="H1846" s="36" t="str">
        <f>IF('DATA INDICADOR 1'!H1846&lt;&gt;"",'DATA INDICADOR 1'!H1846,"")</f>
        <v/>
      </c>
      <c r="I1846" s="36" t="str">
        <f>IF('DATA INDICADOR 1'!I1846&lt;&gt;"",'DATA INDICADOR 1'!I1846,"")</f>
        <v/>
      </c>
      <c r="J1846" s="36" t="str">
        <f>IF('DATA INDICADOR 1'!J1846&lt;&gt;"",'DATA INDICADOR 1'!J1846,"")</f>
        <v/>
      </c>
      <c r="K1846" s="36">
        <f t="shared" si="84"/>
        <v>0</v>
      </c>
      <c r="L1846" s="10"/>
      <c r="M1846" s="36">
        <f t="shared" si="85"/>
        <v>0</v>
      </c>
      <c r="N1846" s="36">
        <f t="shared" si="86"/>
        <v>0</v>
      </c>
      <c r="O1846" s="10"/>
    </row>
    <row r="1847" spans="1:15" x14ac:dyDescent="0.2">
      <c r="A1847" s="10"/>
      <c r="B1847" s="36" t="str">
        <f>IF('DATA INDICADOR 1'!B1847&lt;&gt;"",'DATA INDICADOR 1'!B1847,"")</f>
        <v/>
      </c>
      <c r="C1847" s="36" t="str">
        <f>IF('DATA INDICADOR 1'!C1847&lt;&gt;"",'DATA INDICADOR 1'!C1847,"")</f>
        <v/>
      </c>
      <c r="D1847" s="36" t="str">
        <f>IF('DATA INDICADOR 1'!D1847&lt;&gt;"",'DATA INDICADOR 1'!D1847,"")</f>
        <v/>
      </c>
      <c r="E1847" s="36" t="str">
        <f>IF('DATA INDICADOR 1'!E1847&lt;&gt;"",'DATA INDICADOR 1'!E1847,"")</f>
        <v/>
      </c>
      <c r="F1847" s="36" t="str">
        <f>IF('DATA INDICADOR 1'!F1847&lt;&gt;"",'DATA INDICADOR 1'!F1847,"")</f>
        <v/>
      </c>
      <c r="G1847" s="36" t="str">
        <f>IF('DATA INDICADOR 1'!G1847&lt;&gt;"",'DATA INDICADOR 1'!G1847,"")</f>
        <v/>
      </c>
      <c r="H1847" s="36" t="str">
        <f>IF('DATA INDICADOR 1'!H1847&lt;&gt;"",'DATA INDICADOR 1'!H1847,"")</f>
        <v/>
      </c>
      <c r="I1847" s="36" t="str">
        <f>IF('DATA INDICADOR 1'!I1847&lt;&gt;"",'DATA INDICADOR 1'!I1847,"")</f>
        <v/>
      </c>
      <c r="J1847" s="36" t="str">
        <f>IF('DATA INDICADOR 1'!J1847&lt;&gt;"",'DATA INDICADOR 1'!J1847,"")</f>
        <v/>
      </c>
      <c r="K1847" s="36">
        <f t="shared" si="84"/>
        <v>0</v>
      </c>
      <c r="L1847" s="10"/>
      <c r="M1847" s="36">
        <f t="shared" si="85"/>
        <v>0</v>
      </c>
      <c r="N1847" s="36">
        <f t="shared" si="86"/>
        <v>0</v>
      </c>
      <c r="O1847" s="10"/>
    </row>
    <row r="1848" spans="1:15" x14ac:dyDescent="0.2">
      <c r="A1848" s="10"/>
      <c r="B1848" s="36" t="str">
        <f>IF('DATA INDICADOR 1'!B1848&lt;&gt;"",'DATA INDICADOR 1'!B1848,"")</f>
        <v/>
      </c>
      <c r="C1848" s="36" t="str">
        <f>IF('DATA INDICADOR 1'!C1848&lt;&gt;"",'DATA INDICADOR 1'!C1848,"")</f>
        <v/>
      </c>
      <c r="D1848" s="36" t="str">
        <f>IF('DATA INDICADOR 1'!D1848&lt;&gt;"",'DATA INDICADOR 1'!D1848,"")</f>
        <v/>
      </c>
      <c r="E1848" s="36" t="str">
        <f>IF('DATA INDICADOR 1'!E1848&lt;&gt;"",'DATA INDICADOR 1'!E1848,"")</f>
        <v/>
      </c>
      <c r="F1848" s="36" t="str">
        <f>IF('DATA INDICADOR 1'!F1848&lt;&gt;"",'DATA INDICADOR 1'!F1848,"")</f>
        <v/>
      </c>
      <c r="G1848" s="36" t="str">
        <f>IF('DATA INDICADOR 1'!G1848&lt;&gt;"",'DATA INDICADOR 1'!G1848,"")</f>
        <v/>
      </c>
      <c r="H1848" s="36" t="str">
        <f>IF('DATA INDICADOR 1'!H1848&lt;&gt;"",'DATA INDICADOR 1'!H1848,"")</f>
        <v/>
      </c>
      <c r="I1848" s="36" t="str">
        <f>IF('DATA INDICADOR 1'!I1848&lt;&gt;"",'DATA INDICADOR 1'!I1848,"")</f>
        <v/>
      </c>
      <c r="J1848" s="36" t="str">
        <f>IF('DATA INDICADOR 1'!J1848&lt;&gt;"",'DATA INDICADOR 1'!J1848,"")</f>
        <v/>
      </c>
      <c r="K1848" s="36">
        <f t="shared" si="84"/>
        <v>0</v>
      </c>
      <c r="L1848" s="10"/>
      <c r="M1848" s="36">
        <f t="shared" si="85"/>
        <v>0</v>
      </c>
      <c r="N1848" s="36">
        <f t="shared" si="86"/>
        <v>0</v>
      </c>
      <c r="O1848" s="10"/>
    </row>
    <row r="1849" spans="1:15" x14ac:dyDescent="0.2">
      <c r="A1849" s="10"/>
      <c r="B1849" s="36" t="str">
        <f>IF('DATA INDICADOR 1'!B1849&lt;&gt;"",'DATA INDICADOR 1'!B1849,"")</f>
        <v/>
      </c>
      <c r="C1849" s="36" t="str">
        <f>IF('DATA INDICADOR 1'!C1849&lt;&gt;"",'DATA INDICADOR 1'!C1849,"")</f>
        <v/>
      </c>
      <c r="D1849" s="36" t="str">
        <f>IF('DATA INDICADOR 1'!D1849&lt;&gt;"",'DATA INDICADOR 1'!D1849,"")</f>
        <v/>
      </c>
      <c r="E1849" s="36" t="str">
        <f>IF('DATA INDICADOR 1'!E1849&lt;&gt;"",'DATA INDICADOR 1'!E1849,"")</f>
        <v/>
      </c>
      <c r="F1849" s="36" t="str">
        <f>IF('DATA INDICADOR 1'!F1849&lt;&gt;"",'DATA INDICADOR 1'!F1849,"")</f>
        <v/>
      </c>
      <c r="G1849" s="36" t="str">
        <f>IF('DATA INDICADOR 1'!G1849&lt;&gt;"",'DATA INDICADOR 1'!G1849,"")</f>
        <v/>
      </c>
      <c r="H1849" s="36" t="str">
        <f>IF('DATA INDICADOR 1'!H1849&lt;&gt;"",'DATA INDICADOR 1'!H1849,"")</f>
        <v/>
      </c>
      <c r="I1849" s="36" t="str">
        <f>IF('DATA INDICADOR 1'!I1849&lt;&gt;"",'DATA INDICADOR 1'!I1849,"")</f>
        <v/>
      </c>
      <c r="J1849" s="36" t="str">
        <f>IF('DATA INDICADOR 1'!J1849&lt;&gt;"",'DATA INDICADOR 1'!J1849,"")</f>
        <v/>
      </c>
      <c r="K1849" s="36">
        <f t="shared" si="84"/>
        <v>0</v>
      </c>
      <c r="L1849" s="10"/>
      <c r="M1849" s="36">
        <f t="shared" si="85"/>
        <v>0</v>
      </c>
      <c r="N1849" s="36">
        <f t="shared" si="86"/>
        <v>0</v>
      </c>
      <c r="O1849" s="10"/>
    </row>
    <row r="1850" spans="1:15" x14ac:dyDescent="0.2">
      <c r="A1850" s="10"/>
      <c r="B1850" s="36" t="str">
        <f>IF('DATA INDICADOR 1'!B1850&lt;&gt;"",'DATA INDICADOR 1'!B1850,"")</f>
        <v/>
      </c>
      <c r="C1850" s="36" t="str">
        <f>IF('DATA INDICADOR 1'!C1850&lt;&gt;"",'DATA INDICADOR 1'!C1850,"")</f>
        <v/>
      </c>
      <c r="D1850" s="36" t="str">
        <f>IF('DATA INDICADOR 1'!D1850&lt;&gt;"",'DATA INDICADOR 1'!D1850,"")</f>
        <v/>
      </c>
      <c r="E1850" s="36" t="str">
        <f>IF('DATA INDICADOR 1'!E1850&lt;&gt;"",'DATA INDICADOR 1'!E1850,"")</f>
        <v/>
      </c>
      <c r="F1850" s="36" t="str">
        <f>IF('DATA INDICADOR 1'!F1850&lt;&gt;"",'DATA INDICADOR 1'!F1850,"")</f>
        <v/>
      </c>
      <c r="G1850" s="36" t="str">
        <f>IF('DATA INDICADOR 1'!G1850&lt;&gt;"",'DATA INDICADOR 1'!G1850,"")</f>
        <v/>
      </c>
      <c r="H1850" s="36" t="str">
        <f>IF('DATA INDICADOR 1'!H1850&lt;&gt;"",'DATA INDICADOR 1'!H1850,"")</f>
        <v/>
      </c>
      <c r="I1850" s="36" t="str">
        <f>IF('DATA INDICADOR 1'!I1850&lt;&gt;"",'DATA INDICADOR 1'!I1850,"")</f>
        <v/>
      </c>
      <c r="J1850" s="36" t="str">
        <f>IF('DATA INDICADOR 1'!J1850&lt;&gt;"",'DATA INDICADOR 1'!J1850,"")</f>
        <v/>
      </c>
      <c r="K1850" s="36">
        <f t="shared" si="84"/>
        <v>0</v>
      </c>
      <c r="L1850" s="10"/>
      <c r="M1850" s="36">
        <f t="shared" si="85"/>
        <v>0</v>
      </c>
      <c r="N1850" s="36">
        <f t="shared" si="86"/>
        <v>0</v>
      </c>
      <c r="O1850" s="10"/>
    </row>
    <row r="1851" spans="1:15" x14ac:dyDescent="0.2">
      <c r="A1851" s="10"/>
      <c r="B1851" s="36" t="str">
        <f>IF('DATA INDICADOR 1'!B1851&lt;&gt;"",'DATA INDICADOR 1'!B1851,"")</f>
        <v/>
      </c>
      <c r="C1851" s="36" t="str">
        <f>IF('DATA INDICADOR 1'!C1851&lt;&gt;"",'DATA INDICADOR 1'!C1851,"")</f>
        <v/>
      </c>
      <c r="D1851" s="36" t="str">
        <f>IF('DATA INDICADOR 1'!D1851&lt;&gt;"",'DATA INDICADOR 1'!D1851,"")</f>
        <v/>
      </c>
      <c r="E1851" s="36" t="str">
        <f>IF('DATA INDICADOR 1'!E1851&lt;&gt;"",'DATA INDICADOR 1'!E1851,"")</f>
        <v/>
      </c>
      <c r="F1851" s="36" t="str">
        <f>IF('DATA INDICADOR 1'!F1851&lt;&gt;"",'DATA INDICADOR 1'!F1851,"")</f>
        <v/>
      </c>
      <c r="G1851" s="36" t="str">
        <f>IF('DATA INDICADOR 1'!G1851&lt;&gt;"",'DATA INDICADOR 1'!G1851,"")</f>
        <v/>
      </c>
      <c r="H1851" s="36" t="str">
        <f>IF('DATA INDICADOR 1'!H1851&lt;&gt;"",'DATA INDICADOR 1'!H1851,"")</f>
        <v/>
      </c>
      <c r="I1851" s="36" t="str">
        <f>IF('DATA INDICADOR 1'!I1851&lt;&gt;"",'DATA INDICADOR 1'!I1851,"")</f>
        <v/>
      </c>
      <c r="J1851" s="36" t="str">
        <f>IF('DATA INDICADOR 1'!J1851&lt;&gt;"",'DATA INDICADOR 1'!J1851,"")</f>
        <v/>
      </c>
      <c r="K1851" s="36">
        <f t="shared" si="84"/>
        <v>0</v>
      </c>
      <c r="L1851" s="10"/>
      <c r="M1851" s="36">
        <f t="shared" si="85"/>
        <v>0</v>
      </c>
      <c r="N1851" s="36">
        <f t="shared" si="86"/>
        <v>0</v>
      </c>
      <c r="O1851" s="10"/>
    </row>
    <row r="1852" spans="1:15" x14ac:dyDescent="0.2">
      <c r="A1852" s="10"/>
      <c r="B1852" s="36" t="str">
        <f>IF('DATA INDICADOR 1'!B1852&lt;&gt;"",'DATA INDICADOR 1'!B1852,"")</f>
        <v/>
      </c>
      <c r="C1852" s="36" t="str">
        <f>IF('DATA INDICADOR 1'!C1852&lt;&gt;"",'DATA INDICADOR 1'!C1852,"")</f>
        <v/>
      </c>
      <c r="D1852" s="36" t="str">
        <f>IF('DATA INDICADOR 1'!D1852&lt;&gt;"",'DATA INDICADOR 1'!D1852,"")</f>
        <v/>
      </c>
      <c r="E1852" s="36" t="str">
        <f>IF('DATA INDICADOR 1'!E1852&lt;&gt;"",'DATA INDICADOR 1'!E1852,"")</f>
        <v/>
      </c>
      <c r="F1852" s="36" t="str">
        <f>IF('DATA INDICADOR 1'!F1852&lt;&gt;"",'DATA INDICADOR 1'!F1852,"")</f>
        <v/>
      </c>
      <c r="G1852" s="36" t="str">
        <f>IF('DATA INDICADOR 1'!G1852&lt;&gt;"",'DATA INDICADOR 1'!G1852,"")</f>
        <v/>
      </c>
      <c r="H1852" s="36" t="str">
        <f>IF('DATA INDICADOR 1'!H1852&lt;&gt;"",'DATA INDICADOR 1'!H1852,"")</f>
        <v/>
      </c>
      <c r="I1852" s="36" t="str">
        <f>IF('DATA INDICADOR 1'!I1852&lt;&gt;"",'DATA INDICADOR 1'!I1852,"")</f>
        <v/>
      </c>
      <c r="J1852" s="36" t="str">
        <f>IF('DATA INDICADOR 1'!J1852&lt;&gt;"",'DATA INDICADOR 1'!J1852,"")</f>
        <v/>
      </c>
      <c r="K1852" s="36">
        <f t="shared" si="84"/>
        <v>0</v>
      </c>
      <c r="L1852" s="10"/>
      <c r="M1852" s="36">
        <f t="shared" si="85"/>
        <v>0</v>
      </c>
      <c r="N1852" s="36">
        <f t="shared" si="86"/>
        <v>0</v>
      </c>
      <c r="O1852" s="10"/>
    </row>
    <row r="1853" spans="1:15" x14ac:dyDescent="0.2">
      <c r="A1853" s="10"/>
      <c r="B1853" s="36" t="str">
        <f>IF('DATA INDICADOR 1'!B1853&lt;&gt;"",'DATA INDICADOR 1'!B1853,"")</f>
        <v/>
      </c>
      <c r="C1853" s="36" t="str">
        <f>IF('DATA INDICADOR 1'!C1853&lt;&gt;"",'DATA INDICADOR 1'!C1853,"")</f>
        <v/>
      </c>
      <c r="D1853" s="36" t="str">
        <f>IF('DATA INDICADOR 1'!D1853&lt;&gt;"",'DATA INDICADOR 1'!D1853,"")</f>
        <v/>
      </c>
      <c r="E1853" s="36" t="str">
        <f>IF('DATA INDICADOR 1'!E1853&lt;&gt;"",'DATA INDICADOR 1'!E1853,"")</f>
        <v/>
      </c>
      <c r="F1853" s="36" t="str">
        <f>IF('DATA INDICADOR 1'!F1853&lt;&gt;"",'DATA INDICADOR 1'!F1853,"")</f>
        <v/>
      </c>
      <c r="G1853" s="36" t="str">
        <f>IF('DATA INDICADOR 1'!G1853&lt;&gt;"",'DATA INDICADOR 1'!G1853,"")</f>
        <v/>
      </c>
      <c r="H1853" s="36" t="str">
        <f>IF('DATA INDICADOR 1'!H1853&lt;&gt;"",'DATA INDICADOR 1'!H1853,"")</f>
        <v/>
      </c>
      <c r="I1853" s="36" t="str">
        <f>IF('DATA INDICADOR 1'!I1853&lt;&gt;"",'DATA INDICADOR 1'!I1853,"")</f>
        <v/>
      </c>
      <c r="J1853" s="36" t="str">
        <f>IF('DATA INDICADOR 1'!J1853&lt;&gt;"",'DATA INDICADOR 1'!J1853,"")</f>
        <v/>
      </c>
      <c r="K1853" s="36">
        <f t="shared" si="84"/>
        <v>0</v>
      </c>
      <c r="L1853" s="10"/>
      <c r="M1853" s="36">
        <f t="shared" si="85"/>
        <v>0</v>
      </c>
      <c r="N1853" s="36">
        <f t="shared" si="86"/>
        <v>0</v>
      </c>
      <c r="O1853" s="10"/>
    </row>
    <row r="1854" spans="1:15" x14ac:dyDescent="0.2">
      <c r="A1854" s="10"/>
      <c r="B1854" s="36" t="str">
        <f>IF('DATA INDICADOR 1'!B1854&lt;&gt;"",'DATA INDICADOR 1'!B1854,"")</f>
        <v/>
      </c>
      <c r="C1854" s="36" t="str">
        <f>IF('DATA INDICADOR 1'!C1854&lt;&gt;"",'DATA INDICADOR 1'!C1854,"")</f>
        <v/>
      </c>
      <c r="D1854" s="36" t="str">
        <f>IF('DATA INDICADOR 1'!D1854&lt;&gt;"",'DATA INDICADOR 1'!D1854,"")</f>
        <v/>
      </c>
      <c r="E1854" s="36" t="str">
        <f>IF('DATA INDICADOR 1'!E1854&lt;&gt;"",'DATA INDICADOR 1'!E1854,"")</f>
        <v/>
      </c>
      <c r="F1854" s="36" t="str">
        <f>IF('DATA INDICADOR 1'!F1854&lt;&gt;"",'DATA INDICADOR 1'!F1854,"")</f>
        <v/>
      </c>
      <c r="G1854" s="36" t="str">
        <f>IF('DATA INDICADOR 1'!G1854&lt;&gt;"",'DATA INDICADOR 1'!G1854,"")</f>
        <v/>
      </c>
      <c r="H1854" s="36" t="str">
        <f>IF('DATA INDICADOR 1'!H1854&lt;&gt;"",'DATA INDICADOR 1'!H1854,"")</f>
        <v/>
      </c>
      <c r="I1854" s="36" t="str">
        <f>IF('DATA INDICADOR 1'!I1854&lt;&gt;"",'DATA INDICADOR 1'!I1854,"")</f>
        <v/>
      </c>
      <c r="J1854" s="36" t="str">
        <f>IF('DATA INDICADOR 1'!J1854&lt;&gt;"",'DATA INDICADOR 1'!J1854,"")</f>
        <v/>
      </c>
      <c r="K1854" s="36">
        <f t="shared" si="84"/>
        <v>0</v>
      </c>
      <c r="L1854" s="10"/>
      <c r="M1854" s="36">
        <f t="shared" si="85"/>
        <v>0</v>
      </c>
      <c r="N1854" s="36">
        <f t="shared" si="86"/>
        <v>0</v>
      </c>
      <c r="O1854" s="10"/>
    </row>
    <row r="1855" spans="1:15" x14ac:dyDescent="0.2">
      <c r="A1855" s="10"/>
      <c r="B1855" s="36" t="str">
        <f>IF('DATA INDICADOR 1'!B1855&lt;&gt;"",'DATA INDICADOR 1'!B1855,"")</f>
        <v/>
      </c>
      <c r="C1855" s="36" t="str">
        <f>IF('DATA INDICADOR 1'!C1855&lt;&gt;"",'DATA INDICADOR 1'!C1855,"")</f>
        <v/>
      </c>
      <c r="D1855" s="36" t="str">
        <f>IF('DATA INDICADOR 1'!D1855&lt;&gt;"",'DATA INDICADOR 1'!D1855,"")</f>
        <v/>
      </c>
      <c r="E1855" s="36" t="str">
        <f>IF('DATA INDICADOR 1'!E1855&lt;&gt;"",'DATA INDICADOR 1'!E1855,"")</f>
        <v/>
      </c>
      <c r="F1855" s="36" t="str">
        <f>IF('DATA INDICADOR 1'!F1855&lt;&gt;"",'DATA INDICADOR 1'!F1855,"")</f>
        <v/>
      </c>
      <c r="G1855" s="36" t="str">
        <f>IF('DATA INDICADOR 1'!G1855&lt;&gt;"",'DATA INDICADOR 1'!G1855,"")</f>
        <v/>
      </c>
      <c r="H1855" s="36" t="str">
        <f>IF('DATA INDICADOR 1'!H1855&lt;&gt;"",'DATA INDICADOR 1'!H1855,"")</f>
        <v/>
      </c>
      <c r="I1855" s="36" t="str">
        <f>IF('DATA INDICADOR 1'!I1855&lt;&gt;"",'DATA INDICADOR 1'!I1855,"")</f>
        <v/>
      </c>
      <c r="J1855" s="36" t="str">
        <f>IF('DATA INDICADOR 1'!J1855&lt;&gt;"",'DATA INDICADOR 1'!J1855,"")</f>
        <v/>
      </c>
      <c r="K1855" s="36">
        <f t="shared" si="84"/>
        <v>0</v>
      </c>
      <c r="L1855" s="10"/>
      <c r="M1855" s="36">
        <f t="shared" si="85"/>
        <v>0</v>
      </c>
      <c r="N1855" s="36">
        <f t="shared" si="86"/>
        <v>0</v>
      </c>
      <c r="O1855" s="10"/>
    </row>
    <row r="1856" spans="1:15" x14ac:dyDescent="0.2">
      <c r="A1856" s="10"/>
      <c r="B1856" s="36" t="str">
        <f>IF('DATA INDICADOR 1'!B1856&lt;&gt;"",'DATA INDICADOR 1'!B1856,"")</f>
        <v/>
      </c>
      <c r="C1856" s="36" t="str">
        <f>IF('DATA INDICADOR 1'!C1856&lt;&gt;"",'DATA INDICADOR 1'!C1856,"")</f>
        <v/>
      </c>
      <c r="D1856" s="36" t="str">
        <f>IF('DATA INDICADOR 1'!D1856&lt;&gt;"",'DATA INDICADOR 1'!D1856,"")</f>
        <v/>
      </c>
      <c r="E1856" s="36" t="str">
        <f>IF('DATA INDICADOR 1'!E1856&lt;&gt;"",'DATA INDICADOR 1'!E1856,"")</f>
        <v/>
      </c>
      <c r="F1856" s="36" t="str">
        <f>IF('DATA INDICADOR 1'!F1856&lt;&gt;"",'DATA INDICADOR 1'!F1856,"")</f>
        <v/>
      </c>
      <c r="G1856" s="36" t="str">
        <f>IF('DATA INDICADOR 1'!G1856&lt;&gt;"",'DATA INDICADOR 1'!G1856,"")</f>
        <v/>
      </c>
      <c r="H1856" s="36" t="str">
        <f>IF('DATA INDICADOR 1'!H1856&lt;&gt;"",'DATA INDICADOR 1'!H1856,"")</f>
        <v/>
      </c>
      <c r="I1856" s="36" t="str">
        <f>IF('DATA INDICADOR 1'!I1856&lt;&gt;"",'DATA INDICADOR 1'!I1856,"")</f>
        <v/>
      </c>
      <c r="J1856" s="36" t="str">
        <f>IF('DATA INDICADOR 1'!J1856&lt;&gt;"",'DATA INDICADOR 1'!J1856,"")</f>
        <v/>
      </c>
      <c r="K1856" s="36">
        <f t="shared" si="84"/>
        <v>0</v>
      </c>
      <c r="L1856" s="10"/>
      <c r="M1856" s="36">
        <f t="shared" si="85"/>
        <v>0</v>
      </c>
      <c r="N1856" s="36">
        <f t="shared" si="86"/>
        <v>0</v>
      </c>
      <c r="O1856" s="10"/>
    </row>
    <row r="1857" spans="1:15" x14ac:dyDescent="0.2">
      <c r="A1857" s="10"/>
      <c r="B1857" s="36" t="str">
        <f>IF('DATA INDICADOR 1'!B1857&lt;&gt;"",'DATA INDICADOR 1'!B1857,"")</f>
        <v/>
      </c>
      <c r="C1857" s="36" t="str">
        <f>IF('DATA INDICADOR 1'!C1857&lt;&gt;"",'DATA INDICADOR 1'!C1857,"")</f>
        <v/>
      </c>
      <c r="D1857" s="36" t="str">
        <f>IF('DATA INDICADOR 1'!D1857&lt;&gt;"",'DATA INDICADOR 1'!D1857,"")</f>
        <v/>
      </c>
      <c r="E1857" s="36" t="str">
        <f>IF('DATA INDICADOR 1'!E1857&lt;&gt;"",'DATA INDICADOR 1'!E1857,"")</f>
        <v/>
      </c>
      <c r="F1857" s="36" t="str">
        <f>IF('DATA INDICADOR 1'!F1857&lt;&gt;"",'DATA INDICADOR 1'!F1857,"")</f>
        <v/>
      </c>
      <c r="G1857" s="36" t="str">
        <f>IF('DATA INDICADOR 1'!G1857&lt;&gt;"",'DATA INDICADOR 1'!G1857,"")</f>
        <v/>
      </c>
      <c r="H1857" s="36" t="str">
        <f>IF('DATA INDICADOR 1'!H1857&lt;&gt;"",'DATA INDICADOR 1'!H1857,"")</f>
        <v/>
      </c>
      <c r="I1857" s="36" t="str">
        <f>IF('DATA INDICADOR 1'!I1857&lt;&gt;"",'DATA INDICADOR 1'!I1857,"")</f>
        <v/>
      </c>
      <c r="J1857" s="36" t="str">
        <f>IF('DATA INDICADOR 1'!J1857&lt;&gt;"",'DATA INDICADOR 1'!J1857,"")</f>
        <v/>
      </c>
      <c r="K1857" s="36">
        <f t="shared" si="84"/>
        <v>0</v>
      </c>
      <c r="L1857" s="10"/>
      <c r="M1857" s="36">
        <f t="shared" si="85"/>
        <v>0</v>
      </c>
      <c r="N1857" s="36">
        <f t="shared" si="86"/>
        <v>0</v>
      </c>
      <c r="O1857" s="10"/>
    </row>
    <row r="1858" spans="1:15" x14ac:dyDescent="0.2">
      <c r="A1858" s="10"/>
      <c r="B1858" s="36" t="str">
        <f>IF('DATA INDICADOR 1'!B1858&lt;&gt;"",'DATA INDICADOR 1'!B1858,"")</f>
        <v/>
      </c>
      <c r="C1858" s="36" t="str">
        <f>IF('DATA INDICADOR 1'!C1858&lt;&gt;"",'DATA INDICADOR 1'!C1858,"")</f>
        <v/>
      </c>
      <c r="D1858" s="36" t="str">
        <f>IF('DATA INDICADOR 1'!D1858&lt;&gt;"",'DATA INDICADOR 1'!D1858,"")</f>
        <v/>
      </c>
      <c r="E1858" s="36" t="str">
        <f>IF('DATA INDICADOR 1'!E1858&lt;&gt;"",'DATA INDICADOR 1'!E1858,"")</f>
        <v/>
      </c>
      <c r="F1858" s="36" t="str">
        <f>IF('DATA INDICADOR 1'!F1858&lt;&gt;"",'DATA INDICADOR 1'!F1858,"")</f>
        <v/>
      </c>
      <c r="G1858" s="36" t="str">
        <f>IF('DATA INDICADOR 1'!G1858&lt;&gt;"",'DATA INDICADOR 1'!G1858,"")</f>
        <v/>
      </c>
      <c r="H1858" s="36" t="str">
        <f>IF('DATA INDICADOR 1'!H1858&lt;&gt;"",'DATA INDICADOR 1'!H1858,"")</f>
        <v/>
      </c>
      <c r="I1858" s="36" t="str">
        <f>IF('DATA INDICADOR 1'!I1858&lt;&gt;"",'DATA INDICADOR 1'!I1858,"")</f>
        <v/>
      </c>
      <c r="J1858" s="36" t="str">
        <f>IF('DATA INDICADOR 1'!J1858&lt;&gt;"",'DATA INDICADOR 1'!J1858,"")</f>
        <v/>
      </c>
      <c r="K1858" s="36">
        <f t="shared" si="84"/>
        <v>0</v>
      </c>
      <c r="L1858" s="10"/>
      <c r="M1858" s="36">
        <f t="shared" si="85"/>
        <v>0</v>
      </c>
      <c r="N1858" s="36">
        <f t="shared" si="86"/>
        <v>0</v>
      </c>
      <c r="O1858" s="10"/>
    </row>
    <row r="1859" spans="1:15" x14ac:dyDescent="0.2">
      <c r="A1859" s="10"/>
      <c r="B1859" s="36" t="str">
        <f>IF('DATA INDICADOR 1'!B1859&lt;&gt;"",'DATA INDICADOR 1'!B1859,"")</f>
        <v/>
      </c>
      <c r="C1859" s="36" t="str">
        <f>IF('DATA INDICADOR 1'!C1859&lt;&gt;"",'DATA INDICADOR 1'!C1859,"")</f>
        <v/>
      </c>
      <c r="D1859" s="36" t="str">
        <f>IF('DATA INDICADOR 1'!D1859&lt;&gt;"",'DATA INDICADOR 1'!D1859,"")</f>
        <v/>
      </c>
      <c r="E1859" s="36" t="str">
        <f>IF('DATA INDICADOR 1'!E1859&lt;&gt;"",'DATA INDICADOR 1'!E1859,"")</f>
        <v/>
      </c>
      <c r="F1859" s="36" t="str">
        <f>IF('DATA INDICADOR 1'!F1859&lt;&gt;"",'DATA INDICADOR 1'!F1859,"")</f>
        <v/>
      </c>
      <c r="G1859" s="36" t="str">
        <f>IF('DATA INDICADOR 1'!G1859&lt;&gt;"",'DATA INDICADOR 1'!G1859,"")</f>
        <v/>
      </c>
      <c r="H1859" s="36" t="str">
        <f>IF('DATA INDICADOR 1'!H1859&lt;&gt;"",'DATA INDICADOR 1'!H1859,"")</f>
        <v/>
      </c>
      <c r="I1859" s="36" t="str">
        <f>IF('DATA INDICADOR 1'!I1859&lt;&gt;"",'DATA INDICADOR 1'!I1859,"")</f>
        <v/>
      </c>
      <c r="J1859" s="36" t="str">
        <f>IF('DATA INDICADOR 1'!J1859&lt;&gt;"",'DATA INDICADOR 1'!J1859,"")</f>
        <v/>
      </c>
      <c r="K1859" s="36">
        <f t="shared" si="84"/>
        <v>0</v>
      </c>
      <c r="L1859" s="10"/>
      <c r="M1859" s="36">
        <f t="shared" si="85"/>
        <v>0</v>
      </c>
      <c r="N1859" s="36">
        <f t="shared" si="86"/>
        <v>0</v>
      </c>
      <c r="O1859" s="10"/>
    </row>
    <row r="1860" spans="1:15" x14ac:dyDescent="0.2">
      <c r="A1860" s="10"/>
      <c r="B1860" s="36" t="str">
        <f>IF('DATA INDICADOR 1'!B1860&lt;&gt;"",'DATA INDICADOR 1'!B1860,"")</f>
        <v/>
      </c>
      <c r="C1860" s="36" t="str">
        <f>IF('DATA INDICADOR 1'!C1860&lt;&gt;"",'DATA INDICADOR 1'!C1860,"")</f>
        <v/>
      </c>
      <c r="D1860" s="36" t="str">
        <f>IF('DATA INDICADOR 1'!D1860&lt;&gt;"",'DATA INDICADOR 1'!D1860,"")</f>
        <v/>
      </c>
      <c r="E1860" s="36" t="str">
        <f>IF('DATA INDICADOR 1'!E1860&lt;&gt;"",'DATA INDICADOR 1'!E1860,"")</f>
        <v/>
      </c>
      <c r="F1860" s="36" t="str">
        <f>IF('DATA INDICADOR 1'!F1860&lt;&gt;"",'DATA INDICADOR 1'!F1860,"")</f>
        <v/>
      </c>
      <c r="G1860" s="36" t="str">
        <f>IF('DATA INDICADOR 1'!G1860&lt;&gt;"",'DATA INDICADOR 1'!G1860,"")</f>
        <v/>
      </c>
      <c r="H1860" s="36" t="str">
        <f>IF('DATA INDICADOR 1'!H1860&lt;&gt;"",'DATA INDICADOR 1'!H1860,"")</f>
        <v/>
      </c>
      <c r="I1860" s="36" t="str">
        <f>IF('DATA INDICADOR 1'!I1860&lt;&gt;"",'DATA INDICADOR 1'!I1860,"")</f>
        <v/>
      </c>
      <c r="J1860" s="36" t="str">
        <f>IF('DATA INDICADOR 1'!J1860&lt;&gt;"",'DATA INDICADOR 1'!J1860,"")</f>
        <v/>
      </c>
      <c r="K1860" s="36">
        <f t="shared" si="84"/>
        <v>0</v>
      </c>
      <c r="L1860" s="10"/>
      <c r="M1860" s="36">
        <f t="shared" si="85"/>
        <v>0</v>
      </c>
      <c r="N1860" s="36">
        <f t="shared" si="86"/>
        <v>0</v>
      </c>
      <c r="O1860" s="10"/>
    </row>
    <row r="1861" spans="1:15" x14ac:dyDescent="0.2">
      <c r="A1861" s="10"/>
      <c r="B1861" s="36" t="str">
        <f>IF('DATA INDICADOR 1'!B1861&lt;&gt;"",'DATA INDICADOR 1'!B1861,"")</f>
        <v/>
      </c>
      <c r="C1861" s="36" t="str">
        <f>IF('DATA INDICADOR 1'!C1861&lt;&gt;"",'DATA INDICADOR 1'!C1861,"")</f>
        <v/>
      </c>
      <c r="D1861" s="36" t="str">
        <f>IF('DATA INDICADOR 1'!D1861&lt;&gt;"",'DATA INDICADOR 1'!D1861,"")</f>
        <v/>
      </c>
      <c r="E1861" s="36" t="str">
        <f>IF('DATA INDICADOR 1'!E1861&lt;&gt;"",'DATA INDICADOR 1'!E1861,"")</f>
        <v/>
      </c>
      <c r="F1861" s="36" t="str">
        <f>IF('DATA INDICADOR 1'!F1861&lt;&gt;"",'DATA INDICADOR 1'!F1861,"")</f>
        <v/>
      </c>
      <c r="G1861" s="36" t="str">
        <f>IF('DATA INDICADOR 1'!G1861&lt;&gt;"",'DATA INDICADOR 1'!G1861,"")</f>
        <v/>
      </c>
      <c r="H1861" s="36" t="str">
        <f>IF('DATA INDICADOR 1'!H1861&lt;&gt;"",'DATA INDICADOR 1'!H1861,"")</f>
        <v/>
      </c>
      <c r="I1861" s="36" t="str">
        <f>IF('DATA INDICADOR 1'!I1861&lt;&gt;"",'DATA INDICADOR 1'!I1861,"")</f>
        <v/>
      </c>
      <c r="J1861" s="36" t="str">
        <f>IF('DATA INDICADOR 1'!J1861&lt;&gt;"",'DATA INDICADOR 1'!J1861,"")</f>
        <v/>
      </c>
      <c r="K1861" s="36">
        <f t="shared" si="84"/>
        <v>0</v>
      </c>
      <c r="L1861" s="10"/>
      <c r="M1861" s="36">
        <f t="shared" si="85"/>
        <v>0</v>
      </c>
      <c r="N1861" s="36">
        <f t="shared" si="86"/>
        <v>0</v>
      </c>
      <c r="O1861" s="10"/>
    </row>
    <row r="1862" spans="1:15" x14ac:dyDescent="0.2">
      <c r="A1862" s="10"/>
      <c r="B1862" s="36" t="str">
        <f>IF('DATA INDICADOR 1'!B1862&lt;&gt;"",'DATA INDICADOR 1'!B1862,"")</f>
        <v/>
      </c>
      <c r="C1862" s="36" t="str">
        <f>IF('DATA INDICADOR 1'!C1862&lt;&gt;"",'DATA INDICADOR 1'!C1862,"")</f>
        <v/>
      </c>
      <c r="D1862" s="36" t="str">
        <f>IF('DATA INDICADOR 1'!D1862&lt;&gt;"",'DATA INDICADOR 1'!D1862,"")</f>
        <v/>
      </c>
      <c r="E1862" s="36" t="str">
        <f>IF('DATA INDICADOR 1'!E1862&lt;&gt;"",'DATA INDICADOR 1'!E1862,"")</f>
        <v/>
      </c>
      <c r="F1862" s="36" t="str">
        <f>IF('DATA INDICADOR 1'!F1862&lt;&gt;"",'DATA INDICADOR 1'!F1862,"")</f>
        <v/>
      </c>
      <c r="G1862" s="36" t="str">
        <f>IF('DATA INDICADOR 1'!G1862&lt;&gt;"",'DATA INDICADOR 1'!G1862,"")</f>
        <v/>
      </c>
      <c r="H1862" s="36" t="str">
        <f>IF('DATA INDICADOR 1'!H1862&lt;&gt;"",'DATA INDICADOR 1'!H1862,"")</f>
        <v/>
      </c>
      <c r="I1862" s="36" t="str">
        <f>IF('DATA INDICADOR 1'!I1862&lt;&gt;"",'DATA INDICADOR 1'!I1862,"")</f>
        <v/>
      </c>
      <c r="J1862" s="36" t="str">
        <f>IF('DATA INDICADOR 1'!J1862&lt;&gt;"",'DATA INDICADOR 1'!J1862,"")</f>
        <v/>
      </c>
      <c r="K1862" s="36">
        <f t="shared" si="84"/>
        <v>0</v>
      </c>
      <c r="L1862" s="10"/>
      <c r="M1862" s="36">
        <f t="shared" si="85"/>
        <v>0</v>
      </c>
      <c r="N1862" s="36">
        <f t="shared" si="86"/>
        <v>0</v>
      </c>
      <c r="O1862" s="10"/>
    </row>
    <row r="1863" spans="1:15" x14ac:dyDescent="0.2">
      <c r="A1863" s="10"/>
      <c r="B1863" s="36" t="str">
        <f>IF('DATA INDICADOR 1'!B1863&lt;&gt;"",'DATA INDICADOR 1'!B1863,"")</f>
        <v/>
      </c>
      <c r="C1863" s="36" t="str">
        <f>IF('DATA INDICADOR 1'!C1863&lt;&gt;"",'DATA INDICADOR 1'!C1863,"")</f>
        <v/>
      </c>
      <c r="D1863" s="36" t="str">
        <f>IF('DATA INDICADOR 1'!D1863&lt;&gt;"",'DATA INDICADOR 1'!D1863,"")</f>
        <v/>
      </c>
      <c r="E1863" s="36" t="str">
        <f>IF('DATA INDICADOR 1'!E1863&lt;&gt;"",'DATA INDICADOR 1'!E1863,"")</f>
        <v/>
      </c>
      <c r="F1863" s="36" t="str">
        <f>IF('DATA INDICADOR 1'!F1863&lt;&gt;"",'DATA INDICADOR 1'!F1863,"")</f>
        <v/>
      </c>
      <c r="G1863" s="36" t="str">
        <f>IF('DATA INDICADOR 1'!G1863&lt;&gt;"",'DATA INDICADOR 1'!G1863,"")</f>
        <v/>
      </c>
      <c r="H1863" s="36" t="str">
        <f>IF('DATA INDICADOR 1'!H1863&lt;&gt;"",'DATA INDICADOR 1'!H1863,"")</f>
        <v/>
      </c>
      <c r="I1863" s="36" t="str">
        <f>IF('DATA INDICADOR 1'!I1863&lt;&gt;"",'DATA INDICADOR 1'!I1863,"")</f>
        <v/>
      </c>
      <c r="J1863" s="36" t="str">
        <f>IF('DATA INDICADOR 1'!J1863&lt;&gt;"",'DATA INDICADOR 1'!J1863,"")</f>
        <v/>
      </c>
      <c r="K1863" s="36">
        <f t="shared" si="84"/>
        <v>0</v>
      </c>
      <c r="L1863" s="10"/>
      <c r="M1863" s="36">
        <f t="shared" si="85"/>
        <v>0</v>
      </c>
      <c r="N1863" s="36">
        <f t="shared" si="86"/>
        <v>0</v>
      </c>
      <c r="O1863" s="10"/>
    </row>
    <row r="1864" spans="1:15" x14ac:dyDescent="0.2">
      <c r="A1864" s="10"/>
      <c r="B1864" s="36" t="str">
        <f>IF('DATA INDICADOR 1'!B1864&lt;&gt;"",'DATA INDICADOR 1'!B1864,"")</f>
        <v/>
      </c>
      <c r="C1864" s="36" t="str">
        <f>IF('DATA INDICADOR 1'!C1864&lt;&gt;"",'DATA INDICADOR 1'!C1864,"")</f>
        <v/>
      </c>
      <c r="D1864" s="36" t="str">
        <f>IF('DATA INDICADOR 1'!D1864&lt;&gt;"",'DATA INDICADOR 1'!D1864,"")</f>
        <v/>
      </c>
      <c r="E1864" s="36" t="str">
        <f>IF('DATA INDICADOR 1'!E1864&lt;&gt;"",'DATA INDICADOR 1'!E1864,"")</f>
        <v/>
      </c>
      <c r="F1864" s="36" t="str">
        <f>IF('DATA INDICADOR 1'!F1864&lt;&gt;"",'DATA INDICADOR 1'!F1864,"")</f>
        <v/>
      </c>
      <c r="G1864" s="36" t="str">
        <f>IF('DATA INDICADOR 1'!G1864&lt;&gt;"",'DATA INDICADOR 1'!G1864,"")</f>
        <v/>
      </c>
      <c r="H1864" s="36" t="str">
        <f>IF('DATA INDICADOR 1'!H1864&lt;&gt;"",'DATA INDICADOR 1'!H1864,"")</f>
        <v/>
      </c>
      <c r="I1864" s="36" t="str">
        <f>IF('DATA INDICADOR 1'!I1864&lt;&gt;"",'DATA INDICADOR 1'!I1864,"")</f>
        <v/>
      </c>
      <c r="J1864" s="36" t="str">
        <f>IF('DATA INDICADOR 1'!J1864&lt;&gt;"",'DATA INDICADOR 1'!J1864,"")</f>
        <v/>
      </c>
      <c r="K1864" s="36">
        <f t="shared" si="84"/>
        <v>0</v>
      </c>
      <c r="L1864" s="10"/>
      <c r="M1864" s="36">
        <f t="shared" si="85"/>
        <v>0</v>
      </c>
      <c r="N1864" s="36">
        <f t="shared" si="86"/>
        <v>0</v>
      </c>
      <c r="O1864" s="10"/>
    </row>
    <row r="1865" spans="1:15" x14ac:dyDescent="0.2">
      <c r="A1865" s="10"/>
      <c r="B1865" s="36" t="str">
        <f>IF('DATA INDICADOR 1'!B1865&lt;&gt;"",'DATA INDICADOR 1'!B1865,"")</f>
        <v/>
      </c>
      <c r="C1865" s="36" t="str">
        <f>IF('DATA INDICADOR 1'!C1865&lt;&gt;"",'DATA INDICADOR 1'!C1865,"")</f>
        <v/>
      </c>
      <c r="D1865" s="36" t="str">
        <f>IF('DATA INDICADOR 1'!D1865&lt;&gt;"",'DATA INDICADOR 1'!D1865,"")</f>
        <v/>
      </c>
      <c r="E1865" s="36" t="str">
        <f>IF('DATA INDICADOR 1'!E1865&lt;&gt;"",'DATA INDICADOR 1'!E1865,"")</f>
        <v/>
      </c>
      <c r="F1865" s="36" t="str">
        <f>IF('DATA INDICADOR 1'!F1865&lt;&gt;"",'DATA INDICADOR 1'!F1865,"")</f>
        <v/>
      </c>
      <c r="G1865" s="36" t="str">
        <f>IF('DATA INDICADOR 1'!G1865&lt;&gt;"",'DATA INDICADOR 1'!G1865,"")</f>
        <v/>
      </c>
      <c r="H1865" s="36" t="str">
        <f>IF('DATA INDICADOR 1'!H1865&lt;&gt;"",'DATA INDICADOR 1'!H1865,"")</f>
        <v/>
      </c>
      <c r="I1865" s="36" t="str">
        <f>IF('DATA INDICADOR 1'!I1865&lt;&gt;"",'DATA INDICADOR 1'!I1865,"")</f>
        <v/>
      </c>
      <c r="J1865" s="36" t="str">
        <f>IF('DATA INDICADOR 1'!J1865&lt;&gt;"",'DATA INDICADOR 1'!J1865,"")</f>
        <v/>
      </c>
      <c r="K1865" s="36">
        <f t="shared" si="84"/>
        <v>0</v>
      </c>
      <c r="L1865" s="10"/>
      <c r="M1865" s="36">
        <f t="shared" si="85"/>
        <v>0</v>
      </c>
      <c r="N1865" s="36">
        <f t="shared" si="86"/>
        <v>0</v>
      </c>
      <c r="O1865" s="10"/>
    </row>
    <row r="1866" spans="1:15" x14ac:dyDescent="0.2">
      <c r="A1866" s="10"/>
      <c r="B1866" s="36" t="str">
        <f>IF('DATA INDICADOR 1'!B1866&lt;&gt;"",'DATA INDICADOR 1'!B1866,"")</f>
        <v/>
      </c>
      <c r="C1866" s="36" t="str">
        <f>IF('DATA INDICADOR 1'!C1866&lt;&gt;"",'DATA INDICADOR 1'!C1866,"")</f>
        <v/>
      </c>
      <c r="D1866" s="36" t="str">
        <f>IF('DATA INDICADOR 1'!D1866&lt;&gt;"",'DATA INDICADOR 1'!D1866,"")</f>
        <v/>
      </c>
      <c r="E1866" s="36" t="str">
        <f>IF('DATA INDICADOR 1'!E1866&lt;&gt;"",'DATA INDICADOR 1'!E1866,"")</f>
        <v/>
      </c>
      <c r="F1866" s="36" t="str">
        <f>IF('DATA INDICADOR 1'!F1866&lt;&gt;"",'DATA INDICADOR 1'!F1866,"")</f>
        <v/>
      </c>
      <c r="G1866" s="36" t="str">
        <f>IF('DATA INDICADOR 1'!G1866&lt;&gt;"",'DATA INDICADOR 1'!G1866,"")</f>
        <v/>
      </c>
      <c r="H1866" s="36" t="str">
        <f>IF('DATA INDICADOR 1'!H1866&lt;&gt;"",'DATA INDICADOR 1'!H1866,"")</f>
        <v/>
      </c>
      <c r="I1866" s="36" t="str">
        <f>IF('DATA INDICADOR 1'!I1866&lt;&gt;"",'DATA INDICADOR 1'!I1866,"")</f>
        <v/>
      </c>
      <c r="J1866" s="36" t="str">
        <f>IF('DATA INDICADOR 1'!J1866&lt;&gt;"",'DATA INDICADOR 1'!J1866,"")</f>
        <v/>
      </c>
      <c r="K1866" s="36">
        <f t="shared" ref="K1866:K1929" si="87">SUM(H1866:J1866)</f>
        <v>0</v>
      </c>
      <c r="L1866" s="10"/>
      <c r="M1866" s="36">
        <f t="shared" ref="M1866:M1929" si="88">K1866-L1866</f>
        <v>0</v>
      </c>
      <c r="N1866" s="36">
        <f t="shared" ref="N1866:N1929" si="89">SUM(L1866:M1866)</f>
        <v>0</v>
      </c>
      <c r="O1866" s="10"/>
    </row>
    <row r="1867" spans="1:15" x14ac:dyDescent="0.2">
      <c r="A1867" s="10"/>
      <c r="B1867" s="36" t="str">
        <f>IF('DATA INDICADOR 1'!B1867&lt;&gt;"",'DATA INDICADOR 1'!B1867,"")</f>
        <v/>
      </c>
      <c r="C1867" s="36" t="str">
        <f>IF('DATA INDICADOR 1'!C1867&lt;&gt;"",'DATA INDICADOR 1'!C1867,"")</f>
        <v/>
      </c>
      <c r="D1867" s="36" t="str">
        <f>IF('DATA INDICADOR 1'!D1867&lt;&gt;"",'DATA INDICADOR 1'!D1867,"")</f>
        <v/>
      </c>
      <c r="E1867" s="36" t="str">
        <f>IF('DATA INDICADOR 1'!E1867&lt;&gt;"",'DATA INDICADOR 1'!E1867,"")</f>
        <v/>
      </c>
      <c r="F1867" s="36" t="str">
        <f>IF('DATA INDICADOR 1'!F1867&lt;&gt;"",'DATA INDICADOR 1'!F1867,"")</f>
        <v/>
      </c>
      <c r="G1867" s="36" t="str">
        <f>IF('DATA INDICADOR 1'!G1867&lt;&gt;"",'DATA INDICADOR 1'!G1867,"")</f>
        <v/>
      </c>
      <c r="H1867" s="36" t="str">
        <f>IF('DATA INDICADOR 1'!H1867&lt;&gt;"",'DATA INDICADOR 1'!H1867,"")</f>
        <v/>
      </c>
      <c r="I1867" s="36" t="str">
        <f>IF('DATA INDICADOR 1'!I1867&lt;&gt;"",'DATA INDICADOR 1'!I1867,"")</f>
        <v/>
      </c>
      <c r="J1867" s="36" t="str">
        <f>IF('DATA INDICADOR 1'!J1867&lt;&gt;"",'DATA INDICADOR 1'!J1867,"")</f>
        <v/>
      </c>
      <c r="K1867" s="36">
        <f t="shared" si="87"/>
        <v>0</v>
      </c>
      <c r="L1867" s="10"/>
      <c r="M1867" s="36">
        <f t="shared" si="88"/>
        <v>0</v>
      </c>
      <c r="N1867" s="36">
        <f t="shared" si="89"/>
        <v>0</v>
      </c>
      <c r="O1867" s="10"/>
    </row>
    <row r="1868" spans="1:15" x14ac:dyDescent="0.2">
      <c r="A1868" s="10"/>
      <c r="B1868" s="36" t="str">
        <f>IF('DATA INDICADOR 1'!B1868&lt;&gt;"",'DATA INDICADOR 1'!B1868,"")</f>
        <v/>
      </c>
      <c r="C1868" s="36" t="str">
        <f>IF('DATA INDICADOR 1'!C1868&lt;&gt;"",'DATA INDICADOR 1'!C1868,"")</f>
        <v/>
      </c>
      <c r="D1868" s="36" t="str">
        <f>IF('DATA INDICADOR 1'!D1868&lt;&gt;"",'DATA INDICADOR 1'!D1868,"")</f>
        <v/>
      </c>
      <c r="E1868" s="36" t="str">
        <f>IF('DATA INDICADOR 1'!E1868&lt;&gt;"",'DATA INDICADOR 1'!E1868,"")</f>
        <v/>
      </c>
      <c r="F1868" s="36" t="str">
        <f>IF('DATA INDICADOR 1'!F1868&lt;&gt;"",'DATA INDICADOR 1'!F1868,"")</f>
        <v/>
      </c>
      <c r="G1868" s="36" t="str">
        <f>IF('DATA INDICADOR 1'!G1868&lt;&gt;"",'DATA INDICADOR 1'!G1868,"")</f>
        <v/>
      </c>
      <c r="H1868" s="36" t="str">
        <f>IF('DATA INDICADOR 1'!H1868&lt;&gt;"",'DATA INDICADOR 1'!H1868,"")</f>
        <v/>
      </c>
      <c r="I1868" s="36" t="str">
        <f>IF('DATA INDICADOR 1'!I1868&lt;&gt;"",'DATA INDICADOR 1'!I1868,"")</f>
        <v/>
      </c>
      <c r="J1868" s="36" t="str">
        <f>IF('DATA INDICADOR 1'!J1868&lt;&gt;"",'DATA INDICADOR 1'!J1868,"")</f>
        <v/>
      </c>
      <c r="K1868" s="36">
        <f t="shared" si="87"/>
        <v>0</v>
      </c>
      <c r="L1868" s="10"/>
      <c r="M1868" s="36">
        <f t="shared" si="88"/>
        <v>0</v>
      </c>
      <c r="N1868" s="36">
        <f t="shared" si="89"/>
        <v>0</v>
      </c>
      <c r="O1868" s="10"/>
    </row>
    <row r="1869" spans="1:15" x14ac:dyDescent="0.2">
      <c r="A1869" s="10"/>
      <c r="B1869" s="36" t="str">
        <f>IF('DATA INDICADOR 1'!B1869&lt;&gt;"",'DATA INDICADOR 1'!B1869,"")</f>
        <v/>
      </c>
      <c r="C1869" s="36" t="str">
        <f>IF('DATA INDICADOR 1'!C1869&lt;&gt;"",'DATA INDICADOR 1'!C1869,"")</f>
        <v/>
      </c>
      <c r="D1869" s="36" t="str">
        <f>IF('DATA INDICADOR 1'!D1869&lt;&gt;"",'DATA INDICADOR 1'!D1869,"")</f>
        <v/>
      </c>
      <c r="E1869" s="36" t="str">
        <f>IF('DATA INDICADOR 1'!E1869&lt;&gt;"",'DATA INDICADOR 1'!E1869,"")</f>
        <v/>
      </c>
      <c r="F1869" s="36" t="str">
        <f>IF('DATA INDICADOR 1'!F1869&lt;&gt;"",'DATA INDICADOR 1'!F1869,"")</f>
        <v/>
      </c>
      <c r="G1869" s="36" t="str">
        <f>IF('DATA INDICADOR 1'!G1869&lt;&gt;"",'DATA INDICADOR 1'!G1869,"")</f>
        <v/>
      </c>
      <c r="H1869" s="36" t="str">
        <f>IF('DATA INDICADOR 1'!H1869&lt;&gt;"",'DATA INDICADOR 1'!H1869,"")</f>
        <v/>
      </c>
      <c r="I1869" s="36" t="str">
        <f>IF('DATA INDICADOR 1'!I1869&lt;&gt;"",'DATA INDICADOR 1'!I1869,"")</f>
        <v/>
      </c>
      <c r="J1869" s="36" t="str">
        <f>IF('DATA INDICADOR 1'!J1869&lt;&gt;"",'DATA INDICADOR 1'!J1869,"")</f>
        <v/>
      </c>
      <c r="K1869" s="36">
        <f t="shared" si="87"/>
        <v>0</v>
      </c>
      <c r="L1869" s="10"/>
      <c r="M1869" s="36">
        <f t="shared" si="88"/>
        <v>0</v>
      </c>
      <c r="N1869" s="36">
        <f t="shared" si="89"/>
        <v>0</v>
      </c>
      <c r="O1869" s="10"/>
    </row>
    <row r="1870" spans="1:15" x14ac:dyDescent="0.2">
      <c r="A1870" s="10"/>
      <c r="B1870" s="36" t="str">
        <f>IF('DATA INDICADOR 1'!B1870&lt;&gt;"",'DATA INDICADOR 1'!B1870,"")</f>
        <v/>
      </c>
      <c r="C1870" s="36" t="str">
        <f>IF('DATA INDICADOR 1'!C1870&lt;&gt;"",'DATA INDICADOR 1'!C1870,"")</f>
        <v/>
      </c>
      <c r="D1870" s="36" t="str">
        <f>IF('DATA INDICADOR 1'!D1870&lt;&gt;"",'DATA INDICADOR 1'!D1870,"")</f>
        <v/>
      </c>
      <c r="E1870" s="36" t="str">
        <f>IF('DATA INDICADOR 1'!E1870&lt;&gt;"",'DATA INDICADOR 1'!E1870,"")</f>
        <v/>
      </c>
      <c r="F1870" s="36" t="str">
        <f>IF('DATA INDICADOR 1'!F1870&lt;&gt;"",'DATA INDICADOR 1'!F1870,"")</f>
        <v/>
      </c>
      <c r="G1870" s="36" t="str">
        <f>IF('DATA INDICADOR 1'!G1870&lt;&gt;"",'DATA INDICADOR 1'!G1870,"")</f>
        <v/>
      </c>
      <c r="H1870" s="36" t="str">
        <f>IF('DATA INDICADOR 1'!H1870&lt;&gt;"",'DATA INDICADOR 1'!H1870,"")</f>
        <v/>
      </c>
      <c r="I1870" s="36" t="str">
        <f>IF('DATA INDICADOR 1'!I1870&lt;&gt;"",'DATA INDICADOR 1'!I1870,"")</f>
        <v/>
      </c>
      <c r="J1870" s="36" t="str">
        <f>IF('DATA INDICADOR 1'!J1870&lt;&gt;"",'DATA INDICADOR 1'!J1870,"")</f>
        <v/>
      </c>
      <c r="K1870" s="36">
        <f t="shared" si="87"/>
        <v>0</v>
      </c>
      <c r="L1870" s="10"/>
      <c r="M1870" s="36">
        <f t="shared" si="88"/>
        <v>0</v>
      </c>
      <c r="N1870" s="36">
        <f t="shared" si="89"/>
        <v>0</v>
      </c>
      <c r="O1870" s="10"/>
    </row>
    <row r="1871" spans="1:15" x14ac:dyDescent="0.2">
      <c r="A1871" s="10"/>
      <c r="B1871" s="36" t="str">
        <f>IF('DATA INDICADOR 1'!B1871&lt;&gt;"",'DATA INDICADOR 1'!B1871,"")</f>
        <v/>
      </c>
      <c r="C1871" s="36" t="str">
        <f>IF('DATA INDICADOR 1'!C1871&lt;&gt;"",'DATA INDICADOR 1'!C1871,"")</f>
        <v/>
      </c>
      <c r="D1871" s="36" t="str">
        <f>IF('DATA INDICADOR 1'!D1871&lt;&gt;"",'DATA INDICADOR 1'!D1871,"")</f>
        <v/>
      </c>
      <c r="E1871" s="36" t="str">
        <f>IF('DATA INDICADOR 1'!E1871&lt;&gt;"",'DATA INDICADOR 1'!E1871,"")</f>
        <v/>
      </c>
      <c r="F1871" s="36" t="str">
        <f>IF('DATA INDICADOR 1'!F1871&lt;&gt;"",'DATA INDICADOR 1'!F1871,"")</f>
        <v/>
      </c>
      <c r="G1871" s="36" t="str">
        <f>IF('DATA INDICADOR 1'!G1871&lt;&gt;"",'DATA INDICADOR 1'!G1871,"")</f>
        <v/>
      </c>
      <c r="H1871" s="36" t="str">
        <f>IF('DATA INDICADOR 1'!H1871&lt;&gt;"",'DATA INDICADOR 1'!H1871,"")</f>
        <v/>
      </c>
      <c r="I1871" s="36" t="str">
        <f>IF('DATA INDICADOR 1'!I1871&lt;&gt;"",'DATA INDICADOR 1'!I1871,"")</f>
        <v/>
      </c>
      <c r="J1871" s="36" t="str">
        <f>IF('DATA INDICADOR 1'!J1871&lt;&gt;"",'DATA INDICADOR 1'!J1871,"")</f>
        <v/>
      </c>
      <c r="K1871" s="36">
        <f t="shared" si="87"/>
        <v>0</v>
      </c>
      <c r="L1871" s="10"/>
      <c r="M1871" s="36">
        <f t="shared" si="88"/>
        <v>0</v>
      </c>
      <c r="N1871" s="36">
        <f t="shared" si="89"/>
        <v>0</v>
      </c>
      <c r="O1871" s="10"/>
    </row>
    <row r="1872" spans="1:15" x14ac:dyDescent="0.2">
      <c r="A1872" s="10"/>
      <c r="B1872" s="36" t="str">
        <f>IF('DATA INDICADOR 1'!B1872&lt;&gt;"",'DATA INDICADOR 1'!B1872,"")</f>
        <v/>
      </c>
      <c r="C1872" s="36" t="str">
        <f>IF('DATA INDICADOR 1'!C1872&lt;&gt;"",'DATA INDICADOR 1'!C1872,"")</f>
        <v/>
      </c>
      <c r="D1872" s="36" t="str">
        <f>IF('DATA INDICADOR 1'!D1872&lt;&gt;"",'DATA INDICADOR 1'!D1872,"")</f>
        <v/>
      </c>
      <c r="E1872" s="36" t="str">
        <f>IF('DATA INDICADOR 1'!E1872&lt;&gt;"",'DATA INDICADOR 1'!E1872,"")</f>
        <v/>
      </c>
      <c r="F1872" s="36" t="str">
        <f>IF('DATA INDICADOR 1'!F1872&lt;&gt;"",'DATA INDICADOR 1'!F1872,"")</f>
        <v/>
      </c>
      <c r="G1872" s="36" t="str">
        <f>IF('DATA INDICADOR 1'!G1872&lt;&gt;"",'DATA INDICADOR 1'!G1872,"")</f>
        <v/>
      </c>
      <c r="H1872" s="36" t="str">
        <f>IF('DATA INDICADOR 1'!H1872&lt;&gt;"",'DATA INDICADOR 1'!H1872,"")</f>
        <v/>
      </c>
      <c r="I1872" s="36" t="str">
        <f>IF('DATA INDICADOR 1'!I1872&lt;&gt;"",'DATA INDICADOR 1'!I1872,"")</f>
        <v/>
      </c>
      <c r="J1872" s="36" t="str">
        <f>IF('DATA INDICADOR 1'!J1872&lt;&gt;"",'DATA INDICADOR 1'!J1872,"")</f>
        <v/>
      </c>
      <c r="K1872" s="36">
        <f t="shared" si="87"/>
        <v>0</v>
      </c>
      <c r="L1872" s="10"/>
      <c r="M1872" s="36">
        <f t="shared" si="88"/>
        <v>0</v>
      </c>
      <c r="N1872" s="36">
        <f t="shared" si="89"/>
        <v>0</v>
      </c>
      <c r="O1872" s="10"/>
    </row>
    <row r="1873" spans="1:15" x14ac:dyDescent="0.2">
      <c r="A1873" s="10"/>
      <c r="B1873" s="36" t="str">
        <f>IF('DATA INDICADOR 1'!B1873&lt;&gt;"",'DATA INDICADOR 1'!B1873,"")</f>
        <v/>
      </c>
      <c r="C1873" s="36" t="str">
        <f>IF('DATA INDICADOR 1'!C1873&lt;&gt;"",'DATA INDICADOR 1'!C1873,"")</f>
        <v/>
      </c>
      <c r="D1873" s="36" t="str">
        <f>IF('DATA INDICADOR 1'!D1873&lt;&gt;"",'DATA INDICADOR 1'!D1873,"")</f>
        <v/>
      </c>
      <c r="E1873" s="36" t="str">
        <f>IF('DATA INDICADOR 1'!E1873&lt;&gt;"",'DATA INDICADOR 1'!E1873,"")</f>
        <v/>
      </c>
      <c r="F1873" s="36" t="str">
        <f>IF('DATA INDICADOR 1'!F1873&lt;&gt;"",'DATA INDICADOR 1'!F1873,"")</f>
        <v/>
      </c>
      <c r="G1873" s="36" t="str">
        <f>IF('DATA INDICADOR 1'!G1873&lt;&gt;"",'DATA INDICADOR 1'!G1873,"")</f>
        <v/>
      </c>
      <c r="H1873" s="36" t="str">
        <f>IF('DATA INDICADOR 1'!H1873&lt;&gt;"",'DATA INDICADOR 1'!H1873,"")</f>
        <v/>
      </c>
      <c r="I1873" s="36" t="str">
        <f>IF('DATA INDICADOR 1'!I1873&lt;&gt;"",'DATA INDICADOR 1'!I1873,"")</f>
        <v/>
      </c>
      <c r="J1873" s="36" t="str">
        <f>IF('DATA INDICADOR 1'!J1873&lt;&gt;"",'DATA INDICADOR 1'!J1873,"")</f>
        <v/>
      </c>
      <c r="K1873" s="36">
        <f t="shared" si="87"/>
        <v>0</v>
      </c>
      <c r="L1873" s="10"/>
      <c r="M1873" s="36">
        <f t="shared" si="88"/>
        <v>0</v>
      </c>
      <c r="N1873" s="36">
        <f t="shared" si="89"/>
        <v>0</v>
      </c>
      <c r="O1873" s="10"/>
    </row>
    <row r="1874" spans="1:15" x14ac:dyDescent="0.2">
      <c r="A1874" s="10"/>
      <c r="B1874" s="36" t="str">
        <f>IF('DATA INDICADOR 1'!B1874&lt;&gt;"",'DATA INDICADOR 1'!B1874,"")</f>
        <v/>
      </c>
      <c r="C1874" s="36" t="str">
        <f>IF('DATA INDICADOR 1'!C1874&lt;&gt;"",'DATA INDICADOR 1'!C1874,"")</f>
        <v/>
      </c>
      <c r="D1874" s="36" t="str">
        <f>IF('DATA INDICADOR 1'!D1874&lt;&gt;"",'DATA INDICADOR 1'!D1874,"")</f>
        <v/>
      </c>
      <c r="E1874" s="36" t="str">
        <f>IF('DATA INDICADOR 1'!E1874&lt;&gt;"",'DATA INDICADOR 1'!E1874,"")</f>
        <v/>
      </c>
      <c r="F1874" s="36" t="str">
        <f>IF('DATA INDICADOR 1'!F1874&lt;&gt;"",'DATA INDICADOR 1'!F1874,"")</f>
        <v/>
      </c>
      <c r="G1874" s="36" t="str">
        <f>IF('DATA INDICADOR 1'!G1874&lt;&gt;"",'DATA INDICADOR 1'!G1874,"")</f>
        <v/>
      </c>
      <c r="H1874" s="36" t="str">
        <f>IF('DATA INDICADOR 1'!H1874&lt;&gt;"",'DATA INDICADOR 1'!H1874,"")</f>
        <v/>
      </c>
      <c r="I1874" s="36" t="str">
        <f>IF('DATA INDICADOR 1'!I1874&lt;&gt;"",'DATA INDICADOR 1'!I1874,"")</f>
        <v/>
      </c>
      <c r="J1874" s="36" t="str">
        <f>IF('DATA INDICADOR 1'!J1874&lt;&gt;"",'DATA INDICADOR 1'!J1874,"")</f>
        <v/>
      </c>
      <c r="K1874" s="36">
        <f t="shared" si="87"/>
        <v>0</v>
      </c>
      <c r="L1874" s="10"/>
      <c r="M1874" s="36">
        <f t="shared" si="88"/>
        <v>0</v>
      </c>
      <c r="N1874" s="36">
        <f t="shared" si="89"/>
        <v>0</v>
      </c>
      <c r="O1874" s="10"/>
    </row>
    <row r="1875" spans="1:15" x14ac:dyDescent="0.2">
      <c r="A1875" s="10"/>
      <c r="B1875" s="36" t="str">
        <f>IF('DATA INDICADOR 1'!B1875&lt;&gt;"",'DATA INDICADOR 1'!B1875,"")</f>
        <v/>
      </c>
      <c r="C1875" s="36" t="str">
        <f>IF('DATA INDICADOR 1'!C1875&lt;&gt;"",'DATA INDICADOR 1'!C1875,"")</f>
        <v/>
      </c>
      <c r="D1875" s="36" t="str">
        <f>IF('DATA INDICADOR 1'!D1875&lt;&gt;"",'DATA INDICADOR 1'!D1875,"")</f>
        <v/>
      </c>
      <c r="E1875" s="36" t="str">
        <f>IF('DATA INDICADOR 1'!E1875&lt;&gt;"",'DATA INDICADOR 1'!E1875,"")</f>
        <v/>
      </c>
      <c r="F1875" s="36" t="str">
        <f>IF('DATA INDICADOR 1'!F1875&lt;&gt;"",'DATA INDICADOR 1'!F1875,"")</f>
        <v/>
      </c>
      <c r="G1875" s="36" t="str">
        <f>IF('DATA INDICADOR 1'!G1875&lt;&gt;"",'DATA INDICADOR 1'!G1875,"")</f>
        <v/>
      </c>
      <c r="H1875" s="36" t="str">
        <f>IF('DATA INDICADOR 1'!H1875&lt;&gt;"",'DATA INDICADOR 1'!H1875,"")</f>
        <v/>
      </c>
      <c r="I1875" s="36" t="str">
        <f>IF('DATA INDICADOR 1'!I1875&lt;&gt;"",'DATA INDICADOR 1'!I1875,"")</f>
        <v/>
      </c>
      <c r="J1875" s="36" t="str">
        <f>IF('DATA INDICADOR 1'!J1875&lt;&gt;"",'DATA INDICADOR 1'!J1875,"")</f>
        <v/>
      </c>
      <c r="K1875" s="36">
        <f t="shared" si="87"/>
        <v>0</v>
      </c>
      <c r="L1875" s="10"/>
      <c r="M1875" s="36">
        <f t="shared" si="88"/>
        <v>0</v>
      </c>
      <c r="N1875" s="36">
        <f t="shared" si="89"/>
        <v>0</v>
      </c>
      <c r="O1875" s="10"/>
    </row>
    <row r="1876" spans="1:15" x14ac:dyDescent="0.2">
      <c r="A1876" s="10"/>
      <c r="B1876" s="36" t="str">
        <f>IF('DATA INDICADOR 1'!B1876&lt;&gt;"",'DATA INDICADOR 1'!B1876,"")</f>
        <v/>
      </c>
      <c r="C1876" s="36" t="str">
        <f>IF('DATA INDICADOR 1'!C1876&lt;&gt;"",'DATA INDICADOR 1'!C1876,"")</f>
        <v/>
      </c>
      <c r="D1876" s="36" t="str">
        <f>IF('DATA INDICADOR 1'!D1876&lt;&gt;"",'DATA INDICADOR 1'!D1876,"")</f>
        <v/>
      </c>
      <c r="E1876" s="36" t="str">
        <f>IF('DATA INDICADOR 1'!E1876&lt;&gt;"",'DATA INDICADOR 1'!E1876,"")</f>
        <v/>
      </c>
      <c r="F1876" s="36" t="str">
        <f>IF('DATA INDICADOR 1'!F1876&lt;&gt;"",'DATA INDICADOR 1'!F1876,"")</f>
        <v/>
      </c>
      <c r="G1876" s="36" t="str">
        <f>IF('DATA INDICADOR 1'!G1876&lt;&gt;"",'DATA INDICADOR 1'!G1876,"")</f>
        <v/>
      </c>
      <c r="H1876" s="36" t="str">
        <f>IF('DATA INDICADOR 1'!H1876&lt;&gt;"",'DATA INDICADOR 1'!H1876,"")</f>
        <v/>
      </c>
      <c r="I1876" s="36" t="str">
        <f>IF('DATA INDICADOR 1'!I1876&lt;&gt;"",'DATA INDICADOR 1'!I1876,"")</f>
        <v/>
      </c>
      <c r="J1876" s="36" t="str">
        <f>IF('DATA INDICADOR 1'!J1876&lt;&gt;"",'DATA INDICADOR 1'!J1876,"")</f>
        <v/>
      </c>
      <c r="K1876" s="36">
        <f t="shared" si="87"/>
        <v>0</v>
      </c>
      <c r="L1876" s="10"/>
      <c r="M1876" s="36">
        <f t="shared" si="88"/>
        <v>0</v>
      </c>
      <c r="N1876" s="36">
        <f t="shared" si="89"/>
        <v>0</v>
      </c>
      <c r="O1876" s="10"/>
    </row>
    <row r="1877" spans="1:15" x14ac:dyDescent="0.2">
      <c r="A1877" s="10"/>
      <c r="B1877" s="36" t="str">
        <f>IF('DATA INDICADOR 1'!B1877&lt;&gt;"",'DATA INDICADOR 1'!B1877,"")</f>
        <v/>
      </c>
      <c r="C1877" s="36" t="str">
        <f>IF('DATA INDICADOR 1'!C1877&lt;&gt;"",'DATA INDICADOR 1'!C1877,"")</f>
        <v/>
      </c>
      <c r="D1877" s="36" t="str">
        <f>IF('DATA INDICADOR 1'!D1877&lt;&gt;"",'DATA INDICADOR 1'!D1877,"")</f>
        <v/>
      </c>
      <c r="E1877" s="36" t="str">
        <f>IF('DATA INDICADOR 1'!E1877&lt;&gt;"",'DATA INDICADOR 1'!E1877,"")</f>
        <v/>
      </c>
      <c r="F1877" s="36" t="str">
        <f>IF('DATA INDICADOR 1'!F1877&lt;&gt;"",'DATA INDICADOR 1'!F1877,"")</f>
        <v/>
      </c>
      <c r="G1877" s="36" t="str">
        <f>IF('DATA INDICADOR 1'!G1877&lt;&gt;"",'DATA INDICADOR 1'!G1877,"")</f>
        <v/>
      </c>
      <c r="H1877" s="36" t="str">
        <f>IF('DATA INDICADOR 1'!H1877&lt;&gt;"",'DATA INDICADOR 1'!H1877,"")</f>
        <v/>
      </c>
      <c r="I1877" s="36" t="str">
        <f>IF('DATA INDICADOR 1'!I1877&lt;&gt;"",'DATA INDICADOR 1'!I1877,"")</f>
        <v/>
      </c>
      <c r="J1877" s="36" t="str">
        <f>IF('DATA INDICADOR 1'!J1877&lt;&gt;"",'DATA INDICADOR 1'!J1877,"")</f>
        <v/>
      </c>
      <c r="K1877" s="36">
        <f t="shared" si="87"/>
        <v>0</v>
      </c>
      <c r="L1877" s="10"/>
      <c r="M1877" s="36">
        <f t="shared" si="88"/>
        <v>0</v>
      </c>
      <c r="N1877" s="36">
        <f t="shared" si="89"/>
        <v>0</v>
      </c>
      <c r="O1877" s="10"/>
    </row>
    <row r="1878" spans="1:15" x14ac:dyDescent="0.2">
      <c r="A1878" s="10"/>
      <c r="B1878" s="36" t="str">
        <f>IF('DATA INDICADOR 1'!B1878&lt;&gt;"",'DATA INDICADOR 1'!B1878,"")</f>
        <v/>
      </c>
      <c r="C1878" s="36" t="str">
        <f>IF('DATA INDICADOR 1'!C1878&lt;&gt;"",'DATA INDICADOR 1'!C1878,"")</f>
        <v/>
      </c>
      <c r="D1878" s="36" t="str">
        <f>IF('DATA INDICADOR 1'!D1878&lt;&gt;"",'DATA INDICADOR 1'!D1878,"")</f>
        <v/>
      </c>
      <c r="E1878" s="36" t="str">
        <f>IF('DATA INDICADOR 1'!E1878&lt;&gt;"",'DATA INDICADOR 1'!E1878,"")</f>
        <v/>
      </c>
      <c r="F1878" s="36" t="str">
        <f>IF('DATA INDICADOR 1'!F1878&lt;&gt;"",'DATA INDICADOR 1'!F1878,"")</f>
        <v/>
      </c>
      <c r="G1878" s="36" t="str">
        <f>IF('DATA INDICADOR 1'!G1878&lt;&gt;"",'DATA INDICADOR 1'!G1878,"")</f>
        <v/>
      </c>
      <c r="H1878" s="36" t="str">
        <f>IF('DATA INDICADOR 1'!H1878&lt;&gt;"",'DATA INDICADOR 1'!H1878,"")</f>
        <v/>
      </c>
      <c r="I1878" s="36" t="str">
        <f>IF('DATA INDICADOR 1'!I1878&lt;&gt;"",'DATA INDICADOR 1'!I1878,"")</f>
        <v/>
      </c>
      <c r="J1878" s="36" t="str">
        <f>IF('DATA INDICADOR 1'!J1878&lt;&gt;"",'DATA INDICADOR 1'!J1878,"")</f>
        <v/>
      </c>
      <c r="K1878" s="36">
        <f t="shared" si="87"/>
        <v>0</v>
      </c>
      <c r="L1878" s="10"/>
      <c r="M1878" s="36">
        <f t="shared" si="88"/>
        <v>0</v>
      </c>
      <c r="N1878" s="36">
        <f t="shared" si="89"/>
        <v>0</v>
      </c>
      <c r="O1878" s="10"/>
    </row>
    <row r="1879" spans="1:15" x14ac:dyDescent="0.2">
      <c r="A1879" s="10"/>
      <c r="B1879" s="36" t="str">
        <f>IF('DATA INDICADOR 1'!B1879&lt;&gt;"",'DATA INDICADOR 1'!B1879,"")</f>
        <v/>
      </c>
      <c r="C1879" s="36" t="str">
        <f>IF('DATA INDICADOR 1'!C1879&lt;&gt;"",'DATA INDICADOR 1'!C1879,"")</f>
        <v/>
      </c>
      <c r="D1879" s="36" t="str">
        <f>IF('DATA INDICADOR 1'!D1879&lt;&gt;"",'DATA INDICADOR 1'!D1879,"")</f>
        <v/>
      </c>
      <c r="E1879" s="36" t="str">
        <f>IF('DATA INDICADOR 1'!E1879&lt;&gt;"",'DATA INDICADOR 1'!E1879,"")</f>
        <v/>
      </c>
      <c r="F1879" s="36" t="str">
        <f>IF('DATA INDICADOR 1'!F1879&lt;&gt;"",'DATA INDICADOR 1'!F1879,"")</f>
        <v/>
      </c>
      <c r="G1879" s="36" t="str">
        <f>IF('DATA INDICADOR 1'!G1879&lt;&gt;"",'DATA INDICADOR 1'!G1879,"")</f>
        <v/>
      </c>
      <c r="H1879" s="36" t="str">
        <f>IF('DATA INDICADOR 1'!H1879&lt;&gt;"",'DATA INDICADOR 1'!H1879,"")</f>
        <v/>
      </c>
      <c r="I1879" s="36" t="str">
        <f>IF('DATA INDICADOR 1'!I1879&lt;&gt;"",'DATA INDICADOR 1'!I1879,"")</f>
        <v/>
      </c>
      <c r="J1879" s="36" t="str">
        <f>IF('DATA INDICADOR 1'!J1879&lt;&gt;"",'DATA INDICADOR 1'!J1879,"")</f>
        <v/>
      </c>
      <c r="K1879" s="36">
        <f t="shared" si="87"/>
        <v>0</v>
      </c>
      <c r="L1879" s="10"/>
      <c r="M1879" s="36">
        <f t="shared" si="88"/>
        <v>0</v>
      </c>
      <c r="N1879" s="36">
        <f t="shared" si="89"/>
        <v>0</v>
      </c>
      <c r="O1879" s="10"/>
    </row>
    <row r="1880" spans="1:15" x14ac:dyDescent="0.2">
      <c r="A1880" s="10"/>
      <c r="B1880" s="36" t="str">
        <f>IF('DATA INDICADOR 1'!B1880&lt;&gt;"",'DATA INDICADOR 1'!B1880,"")</f>
        <v/>
      </c>
      <c r="C1880" s="36" t="str">
        <f>IF('DATA INDICADOR 1'!C1880&lt;&gt;"",'DATA INDICADOR 1'!C1880,"")</f>
        <v/>
      </c>
      <c r="D1880" s="36" t="str">
        <f>IF('DATA INDICADOR 1'!D1880&lt;&gt;"",'DATA INDICADOR 1'!D1880,"")</f>
        <v/>
      </c>
      <c r="E1880" s="36" t="str">
        <f>IF('DATA INDICADOR 1'!E1880&lt;&gt;"",'DATA INDICADOR 1'!E1880,"")</f>
        <v/>
      </c>
      <c r="F1880" s="36" t="str">
        <f>IF('DATA INDICADOR 1'!F1880&lt;&gt;"",'DATA INDICADOR 1'!F1880,"")</f>
        <v/>
      </c>
      <c r="G1880" s="36" t="str">
        <f>IF('DATA INDICADOR 1'!G1880&lt;&gt;"",'DATA INDICADOR 1'!G1880,"")</f>
        <v/>
      </c>
      <c r="H1880" s="36" t="str">
        <f>IF('DATA INDICADOR 1'!H1880&lt;&gt;"",'DATA INDICADOR 1'!H1880,"")</f>
        <v/>
      </c>
      <c r="I1880" s="36" t="str">
        <f>IF('DATA INDICADOR 1'!I1880&lt;&gt;"",'DATA INDICADOR 1'!I1880,"")</f>
        <v/>
      </c>
      <c r="J1880" s="36" t="str">
        <f>IF('DATA INDICADOR 1'!J1880&lt;&gt;"",'DATA INDICADOR 1'!J1880,"")</f>
        <v/>
      </c>
      <c r="K1880" s="36">
        <f t="shared" si="87"/>
        <v>0</v>
      </c>
      <c r="L1880" s="10"/>
      <c r="M1880" s="36">
        <f t="shared" si="88"/>
        <v>0</v>
      </c>
      <c r="N1880" s="36">
        <f t="shared" si="89"/>
        <v>0</v>
      </c>
      <c r="O1880" s="10"/>
    </row>
    <row r="1881" spans="1:15" x14ac:dyDescent="0.2">
      <c r="A1881" s="10"/>
      <c r="B1881" s="36" t="str">
        <f>IF('DATA INDICADOR 1'!B1881&lt;&gt;"",'DATA INDICADOR 1'!B1881,"")</f>
        <v/>
      </c>
      <c r="C1881" s="36" t="str">
        <f>IF('DATA INDICADOR 1'!C1881&lt;&gt;"",'DATA INDICADOR 1'!C1881,"")</f>
        <v/>
      </c>
      <c r="D1881" s="36" t="str">
        <f>IF('DATA INDICADOR 1'!D1881&lt;&gt;"",'DATA INDICADOR 1'!D1881,"")</f>
        <v/>
      </c>
      <c r="E1881" s="36" t="str">
        <f>IF('DATA INDICADOR 1'!E1881&lt;&gt;"",'DATA INDICADOR 1'!E1881,"")</f>
        <v/>
      </c>
      <c r="F1881" s="36" t="str">
        <f>IF('DATA INDICADOR 1'!F1881&lt;&gt;"",'DATA INDICADOR 1'!F1881,"")</f>
        <v/>
      </c>
      <c r="G1881" s="36" t="str">
        <f>IF('DATA INDICADOR 1'!G1881&lt;&gt;"",'DATA INDICADOR 1'!G1881,"")</f>
        <v/>
      </c>
      <c r="H1881" s="36" t="str">
        <f>IF('DATA INDICADOR 1'!H1881&lt;&gt;"",'DATA INDICADOR 1'!H1881,"")</f>
        <v/>
      </c>
      <c r="I1881" s="36" t="str">
        <f>IF('DATA INDICADOR 1'!I1881&lt;&gt;"",'DATA INDICADOR 1'!I1881,"")</f>
        <v/>
      </c>
      <c r="J1881" s="36" t="str">
        <f>IF('DATA INDICADOR 1'!J1881&lt;&gt;"",'DATA INDICADOR 1'!J1881,"")</f>
        <v/>
      </c>
      <c r="K1881" s="36">
        <f t="shared" si="87"/>
        <v>0</v>
      </c>
      <c r="L1881" s="10"/>
      <c r="M1881" s="36">
        <f t="shared" si="88"/>
        <v>0</v>
      </c>
      <c r="N1881" s="36">
        <f t="shared" si="89"/>
        <v>0</v>
      </c>
      <c r="O1881" s="10"/>
    </row>
    <row r="1882" spans="1:15" x14ac:dyDescent="0.2">
      <c r="A1882" s="10"/>
      <c r="B1882" s="36" t="str">
        <f>IF('DATA INDICADOR 1'!B1882&lt;&gt;"",'DATA INDICADOR 1'!B1882,"")</f>
        <v/>
      </c>
      <c r="C1882" s="36" t="str">
        <f>IF('DATA INDICADOR 1'!C1882&lt;&gt;"",'DATA INDICADOR 1'!C1882,"")</f>
        <v/>
      </c>
      <c r="D1882" s="36" t="str">
        <f>IF('DATA INDICADOR 1'!D1882&lt;&gt;"",'DATA INDICADOR 1'!D1882,"")</f>
        <v/>
      </c>
      <c r="E1882" s="36" t="str">
        <f>IF('DATA INDICADOR 1'!E1882&lt;&gt;"",'DATA INDICADOR 1'!E1882,"")</f>
        <v/>
      </c>
      <c r="F1882" s="36" t="str">
        <f>IF('DATA INDICADOR 1'!F1882&lt;&gt;"",'DATA INDICADOR 1'!F1882,"")</f>
        <v/>
      </c>
      <c r="G1882" s="36" t="str">
        <f>IF('DATA INDICADOR 1'!G1882&lt;&gt;"",'DATA INDICADOR 1'!G1882,"")</f>
        <v/>
      </c>
      <c r="H1882" s="36" t="str">
        <f>IF('DATA INDICADOR 1'!H1882&lt;&gt;"",'DATA INDICADOR 1'!H1882,"")</f>
        <v/>
      </c>
      <c r="I1882" s="36" t="str">
        <f>IF('DATA INDICADOR 1'!I1882&lt;&gt;"",'DATA INDICADOR 1'!I1882,"")</f>
        <v/>
      </c>
      <c r="J1882" s="36" t="str">
        <f>IF('DATA INDICADOR 1'!J1882&lt;&gt;"",'DATA INDICADOR 1'!J1882,"")</f>
        <v/>
      </c>
      <c r="K1882" s="36">
        <f t="shared" si="87"/>
        <v>0</v>
      </c>
      <c r="L1882" s="10"/>
      <c r="M1882" s="36">
        <f t="shared" si="88"/>
        <v>0</v>
      </c>
      <c r="N1882" s="36">
        <f t="shared" si="89"/>
        <v>0</v>
      </c>
      <c r="O1882" s="10"/>
    </row>
    <row r="1883" spans="1:15" x14ac:dyDescent="0.2">
      <c r="A1883" s="10"/>
      <c r="B1883" s="36" t="str">
        <f>IF('DATA INDICADOR 1'!B1883&lt;&gt;"",'DATA INDICADOR 1'!B1883,"")</f>
        <v/>
      </c>
      <c r="C1883" s="36" t="str">
        <f>IF('DATA INDICADOR 1'!C1883&lt;&gt;"",'DATA INDICADOR 1'!C1883,"")</f>
        <v/>
      </c>
      <c r="D1883" s="36" t="str">
        <f>IF('DATA INDICADOR 1'!D1883&lt;&gt;"",'DATA INDICADOR 1'!D1883,"")</f>
        <v/>
      </c>
      <c r="E1883" s="36" t="str">
        <f>IF('DATA INDICADOR 1'!E1883&lt;&gt;"",'DATA INDICADOR 1'!E1883,"")</f>
        <v/>
      </c>
      <c r="F1883" s="36" t="str">
        <f>IF('DATA INDICADOR 1'!F1883&lt;&gt;"",'DATA INDICADOR 1'!F1883,"")</f>
        <v/>
      </c>
      <c r="G1883" s="36" t="str">
        <f>IF('DATA INDICADOR 1'!G1883&lt;&gt;"",'DATA INDICADOR 1'!G1883,"")</f>
        <v/>
      </c>
      <c r="H1883" s="36" t="str">
        <f>IF('DATA INDICADOR 1'!H1883&lt;&gt;"",'DATA INDICADOR 1'!H1883,"")</f>
        <v/>
      </c>
      <c r="I1883" s="36" t="str">
        <f>IF('DATA INDICADOR 1'!I1883&lt;&gt;"",'DATA INDICADOR 1'!I1883,"")</f>
        <v/>
      </c>
      <c r="J1883" s="36" t="str">
        <f>IF('DATA INDICADOR 1'!J1883&lt;&gt;"",'DATA INDICADOR 1'!J1883,"")</f>
        <v/>
      </c>
      <c r="K1883" s="36">
        <f t="shared" si="87"/>
        <v>0</v>
      </c>
      <c r="L1883" s="10"/>
      <c r="M1883" s="36">
        <f t="shared" si="88"/>
        <v>0</v>
      </c>
      <c r="N1883" s="36">
        <f t="shared" si="89"/>
        <v>0</v>
      </c>
      <c r="O1883" s="10"/>
    </row>
    <row r="1884" spans="1:15" x14ac:dyDescent="0.2">
      <c r="A1884" s="10"/>
      <c r="B1884" s="36" t="str">
        <f>IF('DATA INDICADOR 1'!B1884&lt;&gt;"",'DATA INDICADOR 1'!B1884,"")</f>
        <v/>
      </c>
      <c r="C1884" s="36" t="str">
        <f>IF('DATA INDICADOR 1'!C1884&lt;&gt;"",'DATA INDICADOR 1'!C1884,"")</f>
        <v/>
      </c>
      <c r="D1884" s="36" t="str">
        <f>IF('DATA INDICADOR 1'!D1884&lt;&gt;"",'DATA INDICADOR 1'!D1884,"")</f>
        <v/>
      </c>
      <c r="E1884" s="36" t="str">
        <f>IF('DATA INDICADOR 1'!E1884&lt;&gt;"",'DATA INDICADOR 1'!E1884,"")</f>
        <v/>
      </c>
      <c r="F1884" s="36" t="str">
        <f>IF('DATA INDICADOR 1'!F1884&lt;&gt;"",'DATA INDICADOR 1'!F1884,"")</f>
        <v/>
      </c>
      <c r="G1884" s="36" t="str">
        <f>IF('DATA INDICADOR 1'!G1884&lt;&gt;"",'DATA INDICADOR 1'!G1884,"")</f>
        <v/>
      </c>
      <c r="H1884" s="36" t="str">
        <f>IF('DATA INDICADOR 1'!H1884&lt;&gt;"",'DATA INDICADOR 1'!H1884,"")</f>
        <v/>
      </c>
      <c r="I1884" s="36" t="str">
        <f>IF('DATA INDICADOR 1'!I1884&lt;&gt;"",'DATA INDICADOR 1'!I1884,"")</f>
        <v/>
      </c>
      <c r="J1884" s="36" t="str">
        <f>IF('DATA INDICADOR 1'!J1884&lt;&gt;"",'DATA INDICADOR 1'!J1884,"")</f>
        <v/>
      </c>
      <c r="K1884" s="36">
        <f t="shared" si="87"/>
        <v>0</v>
      </c>
      <c r="L1884" s="10"/>
      <c r="M1884" s="36">
        <f t="shared" si="88"/>
        <v>0</v>
      </c>
      <c r="N1884" s="36">
        <f t="shared" si="89"/>
        <v>0</v>
      </c>
      <c r="O1884" s="10"/>
    </row>
    <row r="1885" spans="1:15" x14ac:dyDescent="0.2">
      <c r="A1885" s="10"/>
      <c r="B1885" s="36" t="str">
        <f>IF('DATA INDICADOR 1'!B1885&lt;&gt;"",'DATA INDICADOR 1'!B1885,"")</f>
        <v/>
      </c>
      <c r="C1885" s="36" t="str">
        <f>IF('DATA INDICADOR 1'!C1885&lt;&gt;"",'DATA INDICADOR 1'!C1885,"")</f>
        <v/>
      </c>
      <c r="D1885" s="36" t="str">
        <f>IF('DATA INDICADOR 1'!D1885&lt;&gt;"",'DATA INDICADOR 1'!D1885,"")</f>
        <v/>
      </c>
      <c r="E1885" s="36" t="str">
        <f>IF('DATA INDICADOR 1'!E1885&lt;&gt;"",'DATA INDICADOR 1'!E1885,"")</f>
        <v/>
      </c>
      <c r="F1885" s="36" t="str">
        <f>IF('DATA INDICADOR 1'!F1885&lt;&gt;"",'DATA INDICADOR 1'!F1885,"")</f>
        <v/>
      </c>
      <c r="G1885" s="36" t="str">
        <f>IF('DATA INDICADOR 1'!G1885&lt;&gt;"",'DATA INDICADOR 1'!G1885,"")</f>
        <v/>
      </c>
      <c r="H1885" s="36" t="str">
        <f>IF('DATA INDICADOR 1'!H1885&lt;&gt;"",'DATA INDICADOR 1'!H1885,"")</f>
        <v/>
      </c>
      <c r="I1885" s="36" t="str">
        <f>IF('DATA INDICADOR 1'!I1885&lt;&gt;"",'DATA INDICADOR 1'!I1885,"")</f>
        <v/>
      </c>
      <c r="J1885" s="36" t="str">
        <f>IF('DATA INDICADOR 1'!J1885&lt;&gt;"",'DATA INDICADOR 1'!J1885,"")</f>
        <v/>
      </c>
      <c r="K1885" s="36">
        <f t="shared" si="87"/>
        <v>0</v>
      </c>
      <c r="L1885" s="10"/>
      <c r="M1885" s="36">
        <f t="shared" si="88"/>
        <v>0</v>
      </c>
      <c r="N1885" s="36">
        <f t="shared" si="89"/>
        <v>0</v>
      </c>
      <c r="O1885" s="10"/>
    </row>
    <row r="1886" spans="1:15" x14ac:dyDescent="0.2">
      <c r="A1886" s="10"/>
      <c r="B1886" s="36" t="str">
        <f>IF('DATA INDICADOR 1'!B1886&lt;&gt;"",'DATA INDICADOR 1'!B1886,"")</f>
        <v/>
      </c>
      <c r="C1886" s="36" t="str">
        <f>IF('DATA INDICADOR 1'!C1886&lt;&gt;"",'DATA INDICADOR 1'!C1886,"")</f>
        <v/>
      </c>
      <c r="D1886" s="36" t="str">
        <f>IF('DATA INDICADOR 1'!D1886&lt;&gt;"",'DATA INDICADOR 1'!D1886,"")</f>
        <v/>
      </c>
      <c r="E1886" s="36" t="str">
        <f>IF('DATA INDICADOR 1'!E1886&lt;&gt;"",'DATA INDICADOR 1'!E1886,"")</f>
        <v/>
      </c>
      <c r="F1886" s="36" t="str">
        <f>IF('DATA INDICADOR 1'!F1886&lt;&gt;"",'DATA INDICADOR 1'!F1886,"")</f>
        <v/>
      </c>
      <c r="G1886" s="36" t="str">
        <f>IF('DATA INDICADOR 1'!G1886&lt;&gt;"",'DATA INDICADOR 1'!G1886,"")</f>
        <v/>
      </c>
      <c r="H1886" s="36" t="str">
        <f>IF('DATA INDICADOR 1'!H1886&lt;&gt;"",'DATA INDICADOR 1'!H1886,"")</f>
        <v/>
      </c>
      <c r="I1886" s="36" t="str">
        <f>IF('DATA INDICADOR 1'!I1886&lt;&gt;"",'DATA INDICADOR 1'!I1886,"")</f>
        <v/>
      </c>
      <c r="J1886" s="36" t="str">
        <f>IF('DATA INDICADOR 1'!J1886&lt;&gt;"",'DATA INDICADOR 1'!J1886,"")</f>
        <v/>
      </c>
      <c r="K1886" s="36">
        <f t="shared" si="87"/>
        <v>0</v>
      </c>
      <c r="L1886" s="10"/>
      <c r="M1886" s="36">
        <f t="shared" si="88"/>
        <v>0</v>
      </c>
      <c r="N1886" s="36">
        <f t="shared" si="89"/>
        <v>0</v>
      </c>
      <c r="O1886" s="10"/>
    </row>
    <row r="1887" spans="1:15" x14ac:dyDescent="0.2">
      <c r="A1887" s="10"/>
      <c r="B1887" s="36" t="str">
        <f>IF('DATA INDICADOR 1'!B1887&lt;&gt;"",'DATA INDICADOR 1'!B1887,"")</f>
        <v/>
      </c>
      <c r="C1887" s="36" t="str">
        <f>IF('DATA INDICADOR 1'!C1887&lt;&gt;"",'DATA INDICADOR 1'!C1887,"")</f>
        <v/>
      </c>
      <c r="D1887" s="36" t="str">
        <f>IF('DATA INDICADOR 1'!D1887&lt;&gt;"",'DATA INDICADOR 1'!D1887,"")</f>
        <v/>
      </c>
      <c r="E1887" s="36" t="str">
        <f>IF('DATA INDICADOR 1'!E1887&lt;&gt;"",'DATA INDICADOR 1'!E1887,"")</f>
        <v/>
      </c>
      <c r="F1887" s="36" t="str">
        <f>IF('DATA INDICADOR 1'!F1887&lt;&gt;"",'DATA INDICADOR 1'!F1887,"")</f>
        <v/>
      </c>
      <c r="G1887" s="36" t="str">
        <f>IF('DATA INDICADOR 1'!G1887&lt;&gt;"",'DATA INDICADOR 1'!G1887,"")</f>
        <v/>
      </c>
      <c r="H1887" s="36" t="str">
        <f>IF('DATA INDICADOR 1'!H1887&lt;&gt;"",'DATA INDICADOR 1'!H1887,"")</f>
        <v/>
      </c>
      <c r="I1887" s="36" t="str">
        <f>IF('DATA INDICADOR 1'!I1887&lt;&gt;"",'DATA INDICADOR 1'!I1887,"")</f>
        <v/>
      </c>
      <c r="J1887" s="36" t="str">
        <f>IF('DATA INDICADOR 1'!J1887&lt;&gt;"",'DATA INDICADOR 1'!J1887,"")</f>
        <v/>
      </c>
      <c r="K1887" s="36">
        <f t="shared" si="87"/>
        <v>0</v>
      </c>
      <c r="L1887" s="10"/>
      <c r="M1887" s="36">
        <f t="shared" si="88"/>
        <v>0</v>
      </c>
      <c r="N1887" s="36">
        <f t="shared" si="89"/>
        <v>0</v>
      </c>
      <c r="O1887" s="10"/>
    </row>
    <row r="1888" spans="1:15" x14ac:dyDescent="0.2">
      <c r="A1888" s="10"/>
      <c r="B1888" s="36" t="str">
        <f>IF('DATA INDICADOR 1'!B1888&lt;&gt;"",'DATA INDICADOR 1'!B1888,"")</f>
        <v/>
      </c>
      <c r="C1888" s="36" t="str">
        <f>IF('DATA INDICADOR 1'!C1888&lt;&gt;"",'DATA INDICADOR 1'!C1888,"")</f>
        <v/>
      </c>
      <c r="D1888" s="36" t="str">
        <f>IF('DATA INDICADOR 1'!D1888&lt;&gt;"",'DATA INDICADOR 1'!D1888,"")</f>
        <v/>
      </c>
      <c r="E1888" s="36" t="str">
        <f>IF('DATA INDICADOR 1'!E1888&lt;&gt;"",'DATA INDICADOR 1'!E1888,"")</f>
        <v/>
      </c>
      <c r="F1888" s="36" t="str">
        <f>IF('DATA INDICADOR 1'!F1888&lt;&gt;"",'DATA INDICADOR 1'!F1888,"")</f>
        <v/>
      </c>
      <c r="G1888" s="36" t="str">
        <f>IF('DATA INDICADOR 1'!G1888&lt;&gt;"",'DATA INDICADOR 1'!G1888,"")</f>
        <v/>
      </c>
      <c r="H1888" s="36" t="str">
        <f>IF('DATA INDICADOR 1'!H1888&lt;&gt;"",'DATA INDICADOR 1'!H1888,"")</f>
        <v/>
      </c>
      <c r="I1888" s="36" t="str">
        <f>IF('DATA INDICADOR 1'!I1888&lt;&gt;"",'DATA INDICADOR 1'!I1888,"")</f>
        <v/>
      </c>
      <c r="J1888" s="36" t="str">
        <f>IF('DATA INDICADOR 1'!J1888&lt;&gt;"",'DATA INDICADOR 1'!J1888,"")</f>
        <v/>
      </c>
      <c r="K1888" s="36">
        <f t="shared" si="87"/>
        <v>0</v>
      </c>
      <c r="L1888" s="10"/>
      <c r="M1888" s="36">
        <f t="shared" si="88"/>
        <v>0</v>
      </c>
      <c r="N1888" s="36">
        <f t="shared" si="89"/>
        <v>0</v>
      </c>
      <c r="O1888" s="10"/>
    </row>
    <row r="1889" spans="1:15" x14ac:dyDescent="0.2">
      <c r="A1889" s="10"/>
      <c r="B1889" s="36" t="str">
        <f>IF('DATA INDICADOR 1'!B1889&lt;&gt;"",'DATA INDICADOR 1'!B1889,"")</f>
        <v/>
      </c>
      <c r="C1889" s="36" t="str">
        <f>IF('DATA INDICADOR 1'!C1889&lt;&gt;"",'DATA INDICADOR 1'!C1889,"")</f>
        <v/>
      </c>
      <c r="D1889" s="36" t="str">
        <f>IF('DATA INDICADOR 1'!D1889&lt;&gt;"",'DATA INDICADOR 1'!D1889,"")</f>
        <v/>
      </c>
      <c r="E1889" s="36" t="str">
        <f>IF('DATA INDICADOR 1'!E1889&lt;&gt;"",'DATA INDICADOR 1'!E1889,"")</f>
        <v/>
      </c>
      <c r="F1889" s="36" t="str">
        <f>IF('DATA INDICADOR 1'!F1889&lt;&gt;"",'DATA INDICADOR 1'!F1889,"")</f>
        <v/>
      </c>
      <c r="G1889" s="36" t="str">
        <f>IF('DATA INDICADOR 1'!G1889&lt;&gt;"",'DATA INDICADOR 1'!G1889,"")</f>
        <v/>
      </c>
      <c r="H1889" s="36" t="str">
        <f>IF('DATA INDICADOR 1'!H1889&lt;&gt;"",'DATA INDICADOR 1'!H1889,"")</f>
        <v/>
      </c>
      <c r="I1889" s="36" t="str">
        <f>IF('DATA INDICADOR 1'!I1889&lt;&gt;"",'DATA INDICADOR 1'!I1889,"")</f>
        <v/>
      </c>
      <c r="J1889" s="36" t="str">
        <f>IF('DATA INDICADOR 1'!J1889&lt;&gt;"",'DATA INDICADOR 1'!J1889,"")</f>
        <v/>
      </c>
      <c r="K1889" s="36">
        <f t="shared" si="87"/>
        <v>0</v>
      </c>
      <c r="L1889" s="10"/>
      <c r="M1889" s="36">
        <f t="shared" si="88"/>
        <v>0</v>
      </c>
      <c r="N1889" s="36">
        <f t="shared" si="89"/>
        <v>0</v>
      </c>
      <c r="O1889" s="10"/>
    </row>
    <row r="1890" spans="1:15" x14ac:dyDescent="0.2">
      <c r="A1890" s="10"/>
      <c r="B1890" s="36" t="str">
        <f>IF('DATA INDICADOR 1'!B1890&lt;&gt;"",'DATA INDICADOR 1'!B1890,"")</f>
        <v/>
      </c>
      <c r="C1890" s="36" t="str">
        <f>IF('DATA INDICADOR 1'!C1890&lt;&gt;"",'DATA INDICADOR 1'!C1890,"")</f>
        <v/>
      </c>
      <c r="D1890" s="36" t="str">
        <f>IF('DATA INDICADOR 1'!D1890&lt;&gt;"",'DATA INDICADOR 1'!D1890,"")</f>
        <v/>
      </c>
      <c r="E1890" s="36" t="str">
        <f>IF('DATA INDICADOR 1'!E1890&lt;&gt;"",'DATA INDICADOR 1'!E1890,"")</f>
        <v/>
      </c>
      <c r="F1890" s="36" t="str">
        <f>IF('DATA INDICADOR 1'!F1890&lt;&gt;"",'DATA INDICADOR 1'!F1890,"")</f>
        <v/>
      </c>
      <c r="G1890" s="36" t="str">
        <f>IF('DATA INDICADOR 1'!G1890&lt;&gt;"",'DATA INDICADOR 1'!G1890,"")</f>
        <v/>
      </c>
      <c r="H1890" s="36" t="str">
        <f>IF('DATA INDICADOR 1'!H1890&lt;&gt;"",'DATA INDICADOR 1'!H1890,"")</f>
        <v/>
      </c>
      <c r="I1890" s="36" t="str">
        <f>IF('DATA INDICADOR 1'!I1890&lt;&gt;"",'DATA INDICADOR 1'!I1890,"")</f>
        <v/>
      </c>
      <c r="J1890" s="36" t="str">
        <f>IF('DATA INDICADOR 1'!J1890&lt;&gt;"",'DATA INDICADOR 1'!J1890,"")</f>
        <v/>
      </c>
      <c r="K1890" s="36">
        <f t="shared" si="87"/>
        <v>0</v>
      </c>
      <c r="L1890" s="10"/>
      <c r="M1890" s="36">
        <f t="shared" si="88"/>
        <v>0</v>
      </c>
      <c r="N1890" s="36">
        <f t="shared" si="89"/>
        <v>0</v>
      </c>
      <c r="O1890" s="10"/>
    </row>
    <row r="1891" spans="1:15" x14ac:dyDescent="0.2">
      <c r="A1891" s="10"/>
      <c r="B1891" s="36" t="str">
        <f>IF('DATA INDICADOR 1'!B1891&lt;&gt;"",'DATA INDICADOR 1'!B1891,"")</f>
        <v/>
      </c>
      <c r="C1891" s="36" t="str">
        <f>IF('DATA INDICADOR 1'!C1891&lt;&gt;"",'DATA INDICADOR 1'!C1891,"")</f>
        <v/>
      </c>
      <c r="D1891" s="36" t="str">
        <f>IF('DATA INDICADOR 1'!D1891&lt;&gt;"",'DATA INDICADOR 1'!D1891,"")</f>
        <v/>
      </c>
      <c r="E1891" s="36" t="str">
        <f>IF('DATA INDICADOR 1'!E1891&lt;&gt;"",'DATA INDICADOR 1'!E1891,"")</f>
        <v/>
      </c>
      <c r="F1891" s="36" t="str">
        <f>IF('DATA INDICADOR 1'!F1891&lt;&gt;"",'DATA INDICADOR 1'!F1891,"")</f>
        <v/>
      </c>
      <c r="G1891" s="36" t="str">
        <f>IF('DATA INDICADOR 1'!G1891&lt;&gt;"",'DATA INDICADOR 1'!G1891,"")</f>
        <v/>
      </c>
      <c r="H1891" s="36" t="str">
        <f>IF('DATA INDICADOR 1'!H1891&lt;&gt;"",'DATA INDICADOR 1'!H1891,"")</f>
        <v/>
      </c>
      <c r="I1891" s="36" t="str">
        <f>IF('DATA INDICADOR 1'!I1891&lt;&gt;"",'DATA INDICADOR 1'!I1891,"")</f>
        <v/>
      </c>
      <c r="J1891" s="36" t="str">
        <f>IF('DATA INDICADOR 1'!J1891&lt;&gt;"",'DATA INDICADOR 1'!J1891,"")</f>
        <v/>
      </c>
      <c r="K1891" s="36">
        <f t="shared" si="87"/>
        <v>0</v>
      </c>
      <c r="L1891" s="10"/>
      <c r="M1891" s="36">
        <f t="shared" si="88"/>
        <v>0</v>
      </c>
      <c r="N1891" s="36">
        <f t="shared" si="89"/>
        <v>0</v>
      </c>
      <c r="O1891" s="10"/>
    </row>
    <row r="1892" spans="1:15" x14ac:dyDescent="0.2">
      <c r="A1892" s="10"/>
      <c r="B1892" s="36" t="str">
        <f>IF('DATA INDICADOR 1'!B1892&lt;&gt;"",'DATA INDICADOR 1'!B1892,"")</f>
        <v/>
      </c>
      <c r="C1892" s="36" t="str">
        <f>IF('DATA INDICADOR 1'!C1892&lt;&gt;"",'DATA INDICADOR 1'!C1892,"")</f>
        <v/>
      </c>
      <c r="D1892" s="36" t="str">
        <f>IF('DATA INDICADOR 1'!D1892&lt;&gt;"",'DATA INDICADOR 1'!D1892,"")</f>
        <v/>
      </c>
      <c r="E1892" s="36" t="str">
        <f>IF('DATA INDICADOR 1'!E1892&lt;&gt;"",'DATA INDICADOR 1'!E1892,"")</f>
        <v/>
      </c>
      <c r="F1892" s="36" t="str">
        <f>IF('DATA INDICADOR 1'!F1892&lt;&gt;"",'DATA INDICADOR 1'!F1892,"")</f>
        <v/>
      </c>
      <c r="G1892" s="36" t="str">
        <f>IF('DATA INDICADOR 1'!G1892&lt;&gt;"",'DATA INDICADOR 1'!G1892,"")</f>
        <v/>
      </c>
      <c r="H1892" s="36" t="str">
        <f>IF('DATA INDICADOR 1'!H1892&lt;&gt;"",'DATA INDICADOR 1'!H1892,"")</f>
        <v/>
      </c>
      <c r="I1892" s="36" t="str">
        <f>IF('DATA INDICADOR 1'!I1892&lt;&gt;"",'DATA INDICADOR 1'!I1892,"")</f>
        <v/>
      </c>
      <c r="J1892" s="36" t="str">
        <f>IF('DATA INDICADOR 1'!J1892&lt;&gt;"",'DATA INDICADOR 1'!J1892,"")</f>
        <v/>
      </c>
      <c r="K1892" s="36">
        <f t="shared" si="87"/>
        <v>0</v>
      </c>
      <c r="L1892" s="10"/>
      <c r="M1892" s="36">
        <f t="shared" si="88"/>
        <v>0</v>
      </c>
      <c r="N1892" s="36">
        <f t="shared" si="89"/>
        <v>0</v>
      </c>
      <c r="O1892" s="10"/>
    </row>
    <row r="1893" spans="1:15" x14ac:dyDescent="0.2">
      <c r="A1893" s="10"/>
      <c r="B1893" s="36" t="str">
        <f>IF('DATA INDICADOR 1'!B1893&lt;&gt;"",'DATA INDICADOR 1'!B1893,"")</f>
        <v/>
      </c>
      <c r="C1893" s="36" t="str">
        <f>IF('DATA INDICADOR 1'!C1893&lt;&gt;"",'DATA INDICADOR 1'!C1893,"")</f>
        <v/>
      </c>
      <c r="D1893" s="36" t="str">
        <f>IF('DATA INDICADOR 1'!D1893&lt;&gt;"",'DATA INDICADOR 1'!D1893,"")</f>
        <v/>
      </c>
      <c r="E1893" s="36" t="str">
        <f>IF('DATA INDICADOR 1'!E1893&lt;&gt;"",'DATA INDICADOR 1'!E1893,"")</f>
        <v/>
      </c>
      <c r="F1893" s="36" t="str">
        <f>IF('DATA INDICADOR 1'!F1893&lt;&gt;"",'DATA INDICADOR 1'!F1893,"")</f>
        <v/>
      </c>
      <c r="G1893" s="36" t="str">
        <f>IF('DATA INDICADOR 1'!G1893&lt;&gt;"",'DATA INDICADOR 1'!G1893,"")</f>
        <v/>
      </c>
      <c r="H1893" s="36" t="str">
        <f>IF('DATA INDICADOR 1'!H1893&lt;&gt;"",'DATA INDICADOR 1'!H1893,"")</f>
        <v/>
      </c>
      <c r="I1893" s="36" t="str">
        <f>IF('DATA INDICADOR 1'!I1893&lt;&gt;"",'DATA INDICADOR 1'!I1893,"")</f>
        <v/>
      </c>
      <c r="J1893" s="36" t="str">
        <f>IF('DATA INDICADOR 1'!J1893&lt;&gt;"",'DATA INDICADOR 1'!J1893,"")</f>
        <v/>
      </c>
      <c r="K1893" s="36">
        <f t="shared" si="87"/>
        <v>0</v>
      </c>
      <c r="L1893" s="10"/>
      <c r="M1893" s="36">
        <f t="shared" si="88"/>
        <v>0</v>
      </c>
      <c r="N1893" s="36">
        <f t="shared" si="89"/>
        <v>0</v>
      </c>
      <c r="O1893" s="10"/>
    </row>
    <row r="1894" spans="1:15" x14ac:dyDescent="0.2">
      <c r="A1894" s="10"/>
      <c r="B1894" s="36" t="str">
        <f>IF('DATA INDICADOR 1'!B1894&lt;&gt;"",'DATA INDICADOR 1'!B1894,"")</f>
        <v/>
      </c>
      <c r="C1894" s="36" t="str">
        <f>IF('DATA INDICADOR 1'!C1894&lt;&gt;"",'DATA INDICADOR 1'!C1894,"")</f>
        <v/>
      </c>
      <c r="D1894" s="36" t="str">
        <f>IF('DATA INDICADOR 1'!D1894&lt;&gt;"",'DATA INDICADOR 1'!D1894,"")</f>
        <v/>
      </c>
      <c r="E1894" s="36" t="str">
        <f>IF('DATA INDICADOR 1'!E1894&lt;&gt;"",'DATA INDICADOR 1'!E1894,"")</f>
        <v/>
      </c>
      <c r="F1894" s="36" t="str">
        <f>IF('DATA INDICADOR 1'!F1894&lt;&gt;"",'DATA INDICADOR 1'!F1894,"")</f>
        <v/>
      </c>
      <c r="G1894" s="36" t="str">
        <f>IF('DATA INDICADOR 1'!G1894&lt;&gt;"",'DATA INDICADOR 1'!G1894,"")</f>
        <v/>
      </c>
      <c r="H1894" s="36" t="str">
        <f>IF('DATA INDICADOR 1'!H1894&lt;&gt;"",'DATA INDICADOR 1'!H1894,"")</f>
        <v/>
      </c>
      <c r="I1894" s="36" t="str">
        <f>IF('DATA INDICADOR 1'!I1894&lt;&gt;"",'DATA INDICADOR 1'!I1894,"")</f>
        <v/>
      </c>
      <c r="J1894" s="36" t="str">
        <f>IF('DATA INDICADOR 1'!J1894&lt;&gt;"",'DATA INDICADOR 1'!J1894,"")</f>
        <v/>
      </c>
      <c r="K1894" s="36">
        <f t="shared" si="87"/>
        <v>0</v>
      </c>
      <c r="L1894" s="10"/>
      <c r="M1894" s="36">
        <f t="shared" si="88"/>
        <v>0</v>
      </c>
      <c r="N1894" s="36">
        <f t="shared" si="89"/>
        <v>0</v>
      </c>
      <c r="O1894" s="10"/>
    </row>
    <row r="1895" spans="1:15" x14ac:dyDescent="0.2">
      <c r="A1895" s="10"/>
      <c r="B1895" s="36" t="str">
        <f>IF('DATA INDICADOR 1'!B1895&lt;&gt;"",'DATA INDICADOR 1'!B1895,"")</f>
        <v/>
      </c>
      <c r="C1895" s="36" t="str">
        <f>IF('DATA INDICADOR 1'!C1895&lt;&gt;"",'DATA INDICADOR 1'!C1895,"")</f>
        <v/>
      </c>
      <c r="D1895" s="36" t="str">
        <f>IF('DATA INDICADOR 1'!D1895&lt;&gt;"",'DATA INDICADOR 1'!D1895,"")</f>
        <v/>
      </c>
      <c r="E1895" s="36" t="str">
        <f>IF('DATA INDICADOR 1'!E1895&lt;&gt;"",'DATA INDICADOR 1'!E1895,"")</f>
        <v/>
      </c>
      <c r="F1895" s="36" t="str">
        <f>IF('DATA INDICADOR 1'!F1895&lt;&gt;"",'DATA INDICADOR 1'!F1895,"")</f>
        <v/>
      </c>
      <c r="G1895" s="36" t="str">
        <f>IF('DATA INDICADOR 1'!G1895&lt;&gt;"",'DATA INDICADOR 1'!G1895,"")</f>
        <v/>
      </c>
      <c r="H1895" s="36" t="str">
        <f>IF('DATA INDICADOR 1'!H1895&lt;&gt;"",'DATA INDICADOR 1'!H1895,"")</f>
        <v/>
      </c>
      <c r="I1895" s="36" t="str">
        <f>IF('DATA INDICADOR 1'!I1895&lt;&gt;"",'DATA INDICADOR 1'!I1895,"")</f>
        <v/>
      </c>
      <c r="J1895" s="36" t="str">
        <f>IF('DATA INDICADOR 1'!J1895&lt;&gt;"",'DATA INDICADOR 1'!J1895,"")</f>
        <v/>
      </c>
      <c r="K1895" s="36">
        <f t="shared" si="87"/>
        <v>0</v>
      </c>
      <c r="L1895" s="10"/>
      <c r="M1895" s="36">
        <f t="shared" si="88"/>
        <v>0</v>
      </c>
      <c r="N1895" s="36">
        <f t="shared" si="89"/>
        <v>0</v>
      </c>
      <c r="O1895" s="10"/>
    </row>
    <row r="1896" spans="1:15" x14ac:dyDescent="0.2">
      <c r="A1896" s="10"/>
      <c r="B1896" s="36" t="str">
        <f>IF('DATA INDICADOR 1'!B1896&lt;&gt;"",'DATA INDICADOR 1'!B1896,"")</f>
        <v/>
      </c>
      <c r="C1896" s="36" t="str">
        <f>IF('DATA INDICADOR 1'!C1896&lt;&gt;"",'DATA INDICADOR 1'!C1896,"")</f>
        <v/>
      </c>
      <c r="D1896" s="36" t="str">
        <f>IF('DATA INDICADOR 1'!D1896&lt;&gt;"",'DATA INDICADOR 1'!D1896,"")</f>
        <v/>
      </c>
      <c r="E1896" s="36" t="str">
        <f>IF('DATA INDICADOR 1'!E1896&lt;&gt;"",'DATA INDICADOR 1'!E1896,"")</f>
        <v/>
      </c>
      <c r="F1896" s="36" t="str">
        <f>IF('DATA INDICADOR 1'!F1896&lt;&gt;"",'DATA INDICADOR 1'!F1896,"")</f>
        <v/>
      </c>
      <c r="G1896" s="36" t="str">
        <f>IF('DATA INDICADOR 1'!G1896&lt;&gt;"",'DATA INDICADOR 1'!G1896,"")</f>
        <v/>
      </c>
      <c r="H1896" s="36" t="str">
        <f>IF('DATA INDICADOR 1'!H1896&lt;&gt;"",'DATA INDICADOR 1'!H1896,"")</f>
        <v/>
      </c>
      <c r="I1896" s="36" t="str">
        <f>IF('DATA INDICADOR 1'!I1896&lt;&gt;"",'DATA INDICADOR 1'!I1896,"")</f>
        <v/>
      </c>
      <c r="J1896" s="36" t="str">
        <f>IF('DATA INDICADOR 1'!J1896&lt;&gt;"",'DATA INDICADOR 1'!J1896,"")</f>
        <v/>
      </c>
      <c r="K1896" s="36">
        <f t="shared" si="87"/>
        <v>0</v>
      </c>
      <c r="L1896" s="10"/>
      <c r="M1896" s="36">
        <f t="shared" si="88"/>
        <v>0</v>
      </c>
      <c r="N1896" s="36">
        <f t="shared" si="89"/>
        <v>0</v>
      </c>
      <c r="O1896" s="10"/>
    </row>
    <row r="1897" spans="1:15" x14ac:dyDescent="0.2">
      <c r="A1897" s="10"/>
      <c r="B1897" s="36" t="str">
        <f>IF('DATA INDICADOR 1'!B1897&lt;&gt;"",'DATA INDICADOR 1'!B1897,"")</f>
        <v/>
      </c>
      <c r="C1897" s="36" t="str">
        <f>IF('DATA INDICADOR 1'!C1897&lt;&gt;"",'DATA INDICADOR 1'!C1897,"")</f>
        <v/>
      </c>
      <c r="D1897" s="36" t="str">
        <f>IF('DATA INDICADOR 1'!D1897&lt;&gt;"",'DATA INDICADOR 1'!D1897,"")</f>
        <v/>
      </c>
      <c r="E1897" s="36" t="str">
        <f>IF('DATA INDICADOR 1'!E1897&lt;&gt;"",'DATA INDICADOR 1'!E1897,"")</f>
        <v/>
      </c>
      <c r="F1897" s="36" t="str">
        <f>IF('DATA INDICADOR 1'!F1897&lt;&gt;"",'DATA INDICADOR 1'!F1897,"")</f>
        <v/>
      </c>
      <c r="G1897" s="36" t="str">
        <f>IF('DATA INDICADOR 1'!G1897&lt;&gt;"",'DATA INDICADOR 1'!G1897,"")</f>
        <v/>
      </c>
      <c r="H1897" s="36" t="str">
        <f>IF('DATA INDICADOR 1'!H1897&lt;&gt;"",'DATA INDICADOR 1'!H1897,"")</f>
        <v/>
      </c>
      <c r="I1897" s="36" t="str">
        <f>IF('DATA INDICADOR 1'!I1897&lt;&gt;"",'DATA INDICADOR 1'!I1897,"")</f>
        <v/>
      </c>
      <c r="J1897" s="36" t="str">
        <f>IF('DATA INDICADOR 1'!J1897&lt;&gt;"",'DATA INDICADOR 1'!J1897,"")</f>
        <v/>
      </c>
      <c r="K1897" s="36">
        <f t="shared" si="87"/>
        <v>0</v>
      </c>
      <c r="L1897" s="10"/>
      <c r="M1897" s="36">
        <f t="shared" si="88"/>
        <v>0</v>
      </c>
      <c r="N1897" s="36">
        <f t="shared" si="89"/>
        <v>0</v>
      </c>
      <c r="O1897" s="10"/>
    </row>
    <row r="1898" spans="1:15" x14ac:dyDescent="0.2">
      <c r="A1898" s="10"/>
      <c r="B1898" s="36" t="str">
        <f>IF('DATA INDICADOR 1'!B1898&lt;&gt;"",'DATA INDICADOR 1'!B1898,"")</f>
        <v/>
      </c>
      <c r="C1898" s="36" t="str">
        <f>IF('DATA INDICADOR 1'!C1898&lt;&gt;"",'DATA INDICADOR 1'!C1898,"")</f>
        <v/>
      </c>
      <c r="D1898" s="36" t="str">
        <f>IF('DATA INDICADOR 1'!D1898&lt;&gt;"",'DATA INDICADOR 1'!D1898,"")</f>
        <v/>
      </c>
      <c r="E1898" s="36" t="str">
        <f>IF('DATA INDICADOR 1'!E1898&lt;&gt;"",'DATA INDICADOR 1'!E1898,"")</f>
        <v/>
      </c>
      <c r="F1898" s="36" t="str">
        <f>IF('DATA INDICADOR 1'!F1898&lt;&gt;"",'DATA INDICADOR 1'!F1898,"")</f>
        <v/>
      </c>
      <c r="G1898" s="36" t="str">
        <f>IF('DATA INDICADOR 1'!G1898&lt;&gt;"",'DATA INDICADOR 1'!G1898,"")</f>
        <v/>
      </c>
      <c r="H1898" s="36" t="str">
        <f>IF('DATA INDICADOR 1'!H1898&lt;&gt;"",'DATA INDICADOR 1'!H1898,"")</f>
        <v/>
      </c>
      <c r="I1898" s="36" t="str">
        <f>IF('DATA INDICADOR 1'!I1898&lt;&gt;"",'DATA INDICADOR 1'!I1898,"")</f>
        <v/>
      </c>
      <c r="J1898" s="36" t="str">
        <f>IF('DATA INDICADOR 1'!J1898&lt;&gt;"",'DATA INDICADOR 1'!J1898,"")</f>
        <v/>
      </c>
      <c r="K1898" s="36">
        <f t="shared" si="87"/>
        <v>0</v>
      </c>
      <c r="L1898" s="10"/>
      <c r="M1898" s="36">
        <f t="shared" si="88"/>
        <v>0</v>
      </c>
      <c r="N1898" s="36">
        <f t="shared" si="89"/>
        <v>0</v>
      </c>
      <c r="O1898" s="10"/>
    </row>
    <row r="1899" spans="1:15" x14ac:dyDescent="0.2">
      <c r="A1899" s="10"/>
      <c r="B1899" s="36" t="str">
        <f>IF('DATA INDICADOR 1'!B1899&lt;&gt;"",'DATA INDICADOR 1'!B1899,"")</f>
        <v/>
      </c>
      <c r="C1899" s="36" t="str">
        <f>IF('DATA INDICADOR 1'!C1899&lt;&gt;"",'DATA INDICADOR 1'!C1899,"")</f>
        <v/>
      </c>
      <c r="D1899" s="36" t="str">
        <f>IF('DATA INDICADOR 1'!D1899&lt;&gt;"",'DATA INDICADOR 1'!D1899,"")</f>
        <v/>
      </c>
      <c r="E1899" s="36" t="str">
        <f>IF('DATA INDICADOR 1'!E1899&lt;&gt;"",'DATA INDICADOR 1'!E1899,"")</f>
        <v/>
      </c>
      <c r="F1899" s="36" t="str">
        <f>IF('DATA INDICADOR 1'!F1899&lt;&gt;"",'DATA INDICADOR 1'!F1899,"")</f>
        <v/>
      </c>
      <c r="G1899" s="36" t="str">
        <f>IF('DATA INDICADOR 1'!G1899&lt;&gt;"",'DATA INDICADOR 1'!G1899,"")</f>
        <v/>
      </c>
      <c r="H1899" s="36" t="str">
        <f>IF('DATA INDICADOR 1'!H1899&lt;&gt;"",'DATA INDICADOR 1'!H1899,"")</f>
        <v/>
      </c>
      <c r="I1899" s="36" t="str">
        <f>IF('DATA INDICADOR 1'!I1899&lt;&gt;"",'DATA INDICADOR 1'!I1899,"")</f>
        <v/>
      </c>
      <c r="J1899" s="36" t="str">
        <f>IF('DATA INDICADOR 1'!J1899&lt;&gt;"",'DATA INDICADOR 1'!J1899,"")</f>
        <v/>
      </c>
      <c r="K1899" s="36">
        <f t="shared" si="87"/>
        <v>0</v>
      </c>
      <c r="L1899" s="10"/>
      <c r="M1899" s="36">
        <f t="shared" si="88"/>
        <v>0</v>
      </c>
      <c r="N1899" s="36">
        <f t="shared" si="89"/>
        <v>0</v>
      </c>
      <c r="O1899" s="10"/>
    </row>
    <row r="1900" spans="1:15" x14ac:dyDescent="0.2">
      <c r="A1900" s="10"/>
      <c r="B1900" s="36" t="str">
        <f>IF('DATA INDICADOR 1'!B1900&lt;&gt;"",'DATA INDICADOR 1'!B1900,"")</f>
        <v/>
      </c>
      <c r="C1900" s="36" t="str">
        <f>IF('DATA INDICADOR 1'!C1900&lt;&gt;"",'DATA INDICADOR 1'!C1900,"")</f>
        <v/>
      </c>
      <c r="D1900" s="36" t="str">
        <f>IF('DATA INDICADOR 1'!D1900&lt;&gt;"",'DATA INDICADOR 1'!D1900,"")</f>
        <v/>
      </c>
      <c r="E1900" s="36" t="str">
        <f>IF('DATA INDICADOR 1'!E1900&lt;&gt;"",'DATA INDICADOR 1'!E1900,"")</f>
        <v/>
      </c>
      <c r="F1900" s="36" t="str">
        <f>IF('DATA INDICADOR 1'!F1900&lt;&gt;"",'DATA INDICADOR 1'!F1900,"")</f>
        <v/>
      </c>
      <c r="G1900" s="36" t="str">
        <f>IF('DATA INDICADOR 1'!G1900&lt;&gt;"",'DATA INDICADOR 1'!G1900,"")</f>
        <v/>
      </c>
      <c r="H1900" s="36" t="str">
        <f>IF('DATA INDICADOR 1'!H1900&lt;&gt;"",'DATA INDICADOR 1'!H1900,"")</f>
        <v/>
      </c>
      <c r="I1900" s="36" t="str">
        <f>IF('DATA INDICADOR 1'!I1900&lt;&gt;"",'DATA INDICADOR 1'!I1900,"")</f>
        <v/>
      </c>
      <c r="J1900" s="36" t="str">
        <f>IF('DATA INDICADOR 1'!J1900&lt;&gt;"",'DATA INDICADOR 1'!J1900,"")</f>
        <v/>
      </c>
      <c r="K1900" s="36">
        <f t="shared" si="87"/>
        <v>0</v>
      </c>
      <c r="L1900" s="10"/>
      <c r="M1900" s="36">
        <f t="shared" si="88"/>
        <v>0</v>
      </c>
      <c r="N1900" s="36">
        <f t="shared" si="89"/>
        <v>0</v>
      </c>
      <c r="O1900" s="10"/>
    </row>
    <row r="1901" spans="1:15" x14ac:dyDescent="0.2">
      <c r="A1901" s="10"/>
      <c r="B1901" s="36" t="str">
        <f>IF('DATA INDICADOR 1'!B1901&lt;&gt;"",'DATA INDICADOR 1'!B1901,"")</f>
        <v/>
      </c>
      <c r="C1901" s="36" t="str">
        <f>IF('DATA INDICADOR 1'!C1901&lt;&gt;"",'DATA INDICADOR 1'!C1901,"")</f>
        <v/>
      </c>
      <c r="D1901" s="36" t="str">
        <f>IF('DATA INDICADOR 1'!D1901&lt;&gt;"",'DATA INDICADOR 1'!D1901,"")</f>
        <v/>
      </c>
      <c r="E1901" s="36" t="str">
        <f>IF('DATA INDICADOR 1'!E1901&lt;&gt;"",'DATA INDICADOR 1'!E1901,"")</f>
        <v/>
      </c>
      <c r="F1901" s="36" t="str">
        <f>IF('DATA INDICADOR 1'!F1901&lt;&gt;"",'DATA INDICADOR 1'!F1901,"")</f>
        <v/>
      </c>
      <c r="G1901" s="36" t="str">
        <f>IF('DATA INDICADOR 1'!G1901&lt;&gt;"",'DATA INDICADOR 1'!G1901,"")</f>
        <v/>
      </c>
      <c r="H1901" s="36" t="str">
        <f>IF('DATA INDICADOR 1'!H1901&lt;&gt;"",'DATA INDICADOR 1'!H1901,"")</f>
        <v/>
      </c>
      <c r="I1901" s="36" t="str">
        <f>IF('DATA INDICADOR 1'!I1901&lt;&gt;"",'DATA INDICADOR 1'!I1901,"")</f>
        <v/>
      </c>
      <c r="J1901" s="36" t="str">
        <f>IF('DATA INDICADOR 1'!J1901&lt;&gt;"",'DATA INDICADOR 1'!J1901,"")</f>
        <v/>
      </c>
      <c r="K1901" s="36">
        <f t="shared" si="87"/>
        <v>0</v>
      </c>
      <c r="L1901" s="10"/>
      <c r="M1901" s="36">
        <f t="shared" si="88"/>
        <v>0</v>
      </c>
      <c r="N1901" s="36">
        <f t="shared" si="89"/>
        <v>0</v>
      </c>
      <c r="O1901" s="10"/>
    </row>
    <row r="1902" spans="1:15" x14ac:dyDescent="0.2">
      <c r="A1902" s="10"/>
      <c r="B1902" s="36" t="str">
        <f>IF('DATA INDICADOR 1'!B1902&lt;&gt;"",'DATA INDICADOR 1'!B1902,"")</f>
        <v/>
      </c>
      <c r="C1902" s="36" t="str">
        <f>IF('DATA INDICADOR 1'!C1902&lt;&gt;"",'DATA INDICADOR 1'!C1902,"")</f>
        <v/>
      </c>
      <c r="D1902" s="36" t="str">
        <f>IF('DATA INDICADOR 1'!D1902&lt;&gt;"",'DATA INDICADOR 1'!D1902,"")</f>
        <v/>
      </c>
      <c r="E1902" s="36" t="str">
        <f>IF('DATA INDICADOR 1'!E1902&lt;&gt;"",'DATA INDICADOR 1'!E1902,"")</f>
        <v/>
      </c>
      <c r="F1902" s="36" t="str">
        <f>IF('DATA INDICADOR 1'!F1902&lt;&gt;"",'DATA INDICADOR 1'!F1902,"")</f>
        <v/>
      </c>
      <c r="G1902" s="36" t="str">
        <f>IF('DATA INDICADOR 1'!G1902&lt;&gt;"",'DATA INDICADOR 1'!G1902,"")</f>
        <v/>
      </c>
      <c r="H1902" s="36" t="str">
        <f>IF('DATA INDICADOR 1'!H1902&lt;&gt;"",'DATA INDICADOR 1'!H1902,"")</f>
        <v/>
      </c>
      <c r="I1902" s="36" t="str">
        <f>IF('DATA INDICADOR 1'!I1902&lt;&gt;"",'DATA INDICADOR 1'!I1902,"")</f>
        <v/>
      </c>
      <c r="J1902" s="36" t="str">
        <f>IF('DATA INDICADOR 1'!J1902&lt;&gt;"",'DATA INDICADOR 1'!J1902,"")</f>
        <v/>
      </c>
      <c r="K1902" s="36">
        <f t="shared" si="87"/>
        <v>0</v>
      </c>
      <c r="L1902" s="10"/>
      <c r="M1902" s="36">
        <f t="shared" si="88"/>
        <v>0</v>
      </c>
      <c r="N1902" s="36">
        <f t="shared" si="89"/>
        <v>0</v>
      </c>
      <c r="O1902" s="10"/>
    </row>
    <row r="1903" spans="1:15" x14ac:dyDescent="0.2">
      <c r="A1903" s="10"/>
      <c r="B1903" s="36" t="str">
        <f>IF('DATA INDICADOR 1'!B1903&lt;&gt;"",'DATA INDICADOR 1'!B1903,"")</f>
        <v/>
      </c>
      <c r="C1903" s="36" t="str">
        <f>IF('DATA INDICADOR 1'!C1903&lt;&gt;"",'DATA INDICADOR 1'!C1903,"")</f>
        <v/>
      </c>
      <c r="D1903" s="36" t="str">
        <f>IF('DATA INDICADOR 1'!D1903&lt;&gt;"",'DATA INDICADOR 1'!D1903,"")</f>
        <v/>
      </c>
      <c r="E1903" s="36" t="str">
        <f>IF('DATA INDICADOR 1'!E1903&lt;&gt;"",'DATA INDICADOR 1'!E1903,"")</f>
        <v/>
      </c>
      <c r="F1903" s="36" t="str">
        <f>IF('DATA INDICADOR 1'!F1903&lt;&gt;"",'DATA INDICADOR 1'!F1903,"")</f>
        <v/>
      </c>
      <c r="G1903" s="36" t="str">
        <f>IF('DATA INDICADOR 1'!G1903&lt;&gt;"",'DATA INDICADOR 1'!G1903,"")</f>
        <v/>
      </c>
      <c r="H1903" s="36" t="str">
        <f>IF('DATA INDICADOR 1'!H1903&lt;&gt;"",'DATA INDICADOR 1'!H1903,"")</f>
        <v/>
      </c>
      <c r="I1903" s="36" t="str">
        <f>IF('DATA INDICADOR 1'!I1903&lt;&gt;"",'DATA INDICADOR 1'!I1903,"")</f>
        <v/>
      </c>
      <c r="J1903" s="36" t="str">
        <f>IF('DATA INDICADOR 1'!J1903&lt;&gt;"",'DATA INDICADOR 1'!J1903,"")</f>
        <v/>
      </c>
      <c r="K1903" s="36">
        <f t="shared" si="87"/>
        <v>0</v>
      </c>
      <c r="L1903" s="10"/>
      <c r="M1903" s="36">
        <f t="shared" si="88"/>
        <v>0</v>
      </c>
      <c r="N1903" s="36">
        <f t="shared" si="89"/>
        <v>0</v>
      </c>
      <c r="O1903" s="10"/>
    </row>
    <row r="1904" spans="1:15" x14ac:dyDescent="0.2">
      <c r="A1904" s="10"/>
      <c r="B1904" s="36" t="str">
        <f>IF('DATA INDICADOR 1'!B1904&lt;&gt;"",'DATA INDICADOR 1'!B1904,"")</f>
        <v/>
      </c>
      <c r="C1904" s="36" t="str">
        <f>IF('DATA INDICADOR 1'!C1904&lt;&gt;"",'DATA INDICADOR 1'!C1904,"")</f>
        <v/>
      </c>
      <c r="D1904" s="36" t="str">
        <f>IF('DATA INDICADOR 1'!D1904&lt;&gt;"",'DATA INDICADOR 1'!D1904,"")</f>
        <v/>
      </c>
      <c r="E1904" s="36" t="str">
        <f>IF('DATA INDICADOR 1'!E1904&lt;&gt;"",'DATA INDICADOR 1'!E1904,"")</f>
        <v/>
      </c>
      <c r="F1904" s="36" t="str">
        <f>IF('DATA INDICADOR 1'!F1904&lt;&gt;"",'DATA INDICADOR 1'!F1904,"")</f>
        <v/>
      </c>
      <c r="G1904" s="36" t="str">
        <f>IF('DATA INDICADOR 1'!G1904&lt;&gt;"",'DATA INDICADOR 1'!G1904,"")</f>
        <v/>
      </c>
      <c r="H1904" s="36" t="str">
        <f>IF('DATA INDICADOR 1'!H1904&lt;&gt;"",'DATA INDICADOR 1'!H1904,"")</f>
        <v/>
      </c>
      <c r="I1904" s="36" t="str">
        <f>IF('DATA INDICADOR 1'!I1904&lt;&gt;"",'DATA INDICADOR 1'!I1904,"")</f>
        <v/>
      </c>
      <c r="J1904" s="36" t="str">
        <f>IF('DATA INDICADOR 1'!J1904&lt;&gt;"",'DATA INDICADOR 1'!J1904,"")</f>
        <v/>
      </c>
      <c r="K1904" s="36">
        <f t="shared" si="87"/>
        <v>0</v>
      </c>
      <c r="L1904" s="10"/>
      <c r="M1904" s="36">
        <f t="shared" si="88"/>
        <v>0</v>
      </c>
      <c r="N1904" s="36">
        <f t="shared" si="89"/>
        <v>0</v>
      </c>
      <c r="O1904" s="10"/>
    </row>
    <row r="1905" spans="1:15" x14ac:dyDescent="0.2">
      <c r="A1905" s="10"/>
      <c r="B1905" s="36" t="str">
        <f>IF('DATA INDICADOR 1'!B1905&lt;&gt;"",'DATA INDICADOR 1'!B1905,"")</f>
        <v/>
      </c>
      <c r="C1905" s="36" t="str">
        <f>IF('DATA INDICADOR 1'!C1905&lt;&gt;"",'DATA INDICADOR 1'!C1905,"")</f>
        <v/>
      </c>
      <c r="D1905" s="36" t="str">
        <f>IF('DATA INDICADOR 1'!D1905&lt;&gt;"",'DATA INDICADOR 1'!D1905,"")</f>
        <v/>
      </c>
      <c r="E1905" s="36" t="str">
        <f>IF('DATA INDICADOR 1'!E1905&lt;&gt;"",'DATA INDICADOR 1'!E1905,"")</f>
        <v/>
      </c>
      <c r="F1905" s="36" t="str">
        <f>IF('DATA INDICADOR 1'!F1905&lt;&gt;"",'DATA INDICADOR 1'!F1905,"")</f>
        <v/>
      </c>
      <c r="G1905" s="36" t="str">
        <f>IF('DATA INDICADOR 1'!G1905&lt;&gt;"",'DATA INDICADOR 1'!G1905,"")</f>
        <v/>
      </c>
      <c r="H1905" s="36" t="str">
        <f>IF('DATA INDICADOR 1'!H1905&lt;&gt;"",'DATA INDICADOR 1'!H1905,"")</f>
        <v/>
      </c>
      <c r="I1905" s="36" t="str">
        <f>IF('DATA INDICADOR 1'!I1905&lt;&gt;"",'DATA INDICADOR 1'!I1905,"")</f>
        <v/>
      </c>
      <c r="J1905" s="36" t="str">
        <f>IF('DATA INDICADOR 1'!J1905&lt;&gt;"",'DATA INDICADOR 1'!J1905,"")</f>
        <v/>
      </c>
      <c r="K1905" s="36">
        <f t="shared" si="87"/>
        <v>0</v>
      </c>
      <c r="L1905" s="10"/>
      <c r="M1905" s="36">
        <f t="shared" si="88"/>
        <v>0</v>
      </c>
      <c r="N1905" s="36">
        <f t="shared" si="89"/>
        <v>0</v>
      </c>
      <c r="O1905" s="10"/>
    </row>
    <row r="1906" spans="1:15" x14ac:dyDescent="0.2">
      <c r="A1906" s="10"/>
      <c r="B1906" s="36" t="str">
        <f>IF('DATA INDICADOR 1'!B1906&lt;&gt;"",'DATA INDICADOR 1'!B1906,"")</f>
        <v/>
      </c>
      <c r="C1906" s="36" t="str">
        <f>IF('DATA INDICADOR 1'!C1906&lt;&gt;"",'DATA INDICADOR 1'!C1906,"")</f>
        <v/>
      </c>
      <c r="D1906" s="36" t="str">
        <f>IF('DATA INDICADOR 1'!D1906&lt;&gt;"",'DATA INDICADOR 1'!D1906,"")</f>
        <v/>
      </c>
      <c r="E1906" s="36" t="str">
        <f>IF('DATA INDICADOR 1'!E1906&lt;&gt;"",'DATA INDICADOR 1'!E1906,"")</f>
        <v/>
      </c>
      <c r="F1906" s="36" t="str">
        <f>IF('DATA INDICADOR 1'!F1906&lt;&gt;"",'DATA INDICADOR 1'!F1906,"")</f>
        <v/>
      </c>
      <c r="G1906" s="36" t="str">
        <f>IF('DATA INDICADOR 1'!G1906&lt;&gt;"",'DATA INDICADOR 1'!G1906,"")</f>
        <v/>
      </c>
      <c r="H1906" s="36" t="str">
        <f>IF('DATA INDICADOR 1'!H1906&lt;&gt;"",'DATA INDICADOR 1'!H1906,"")</f>
        <v/>
      </c>
      <c r="I1906" s="36" t="str">
        <f>IF('DATA INDICADOR 1'!I1906&lt;&gt;"",'DATA INDICADOR 1'!I1906,"")</f>
        <v/>
      </c>
      <c r="J1906" s="36" t="str">
        <f>IF('DATA INDICADOR 1'!J1906&lt;&gt;"",'DATA INDICADOR 1'!J1906,"")</f>
        <v/>
      </c>
      <c r="K1906" s="36">
        <f t="shared" si="87"/>
        <v>0</v>
      </c>
      <c r="L1906" s="10"/>
      <c r="M1906" s="36">
        <f t="shared" si="88"/>
        <v>0</v>
      </c>
      <c r="N1906" s="36">
        <f t="shared" si="89"/>
        <v>0</v>
      </c>
      <c r="O1906" s="10"/>
    </row>
    <row r="1907" spans="1:15" x14ac:dyDescent="0.2">
      <c r="A1907" s="10"/>
      <c r="B1907" s="36" t="str">
        <f>IF('DATA INDICADOR 1'!B1907&lt;&gt;"",'DATA INDICADOR 1'!B1907,"")</f>
        <v/>
      </c>
      <c r="C1907" s="36" t="str">
        <f>IF('DATA INDICADOR 1'!C1907&lt;&gt;"",'DATA INDICADOR 1'!C1907,"")</f>
        <v/>
      </c>
      <c r="D1907" s="36" t="str">
        <f>IF('DATA INDICADOR 1'!D1907&lt;&gt;"",'DATA INDICADOR 1'!D1907,"")</f>
        <v/>
      </c>
      <c r="E1907" s="36" t="str">
        <f>IF('DATA INDICADOR 1'!E1907&lt;&gt;"",'DATA INDICADOR 1'!E1907,"")</f>
        <v/>
      </c>
      <c r="F1907" s="36" t="str">
        <f>IF('DATA INDICADOR 1'!F1907&lt;&gt;"",'DATA INDICADOR 1'!F1907,"")</f>
        <v/>
      </c>
      <c r="G1907" s="36" t="str">
        <f>IF('DATA INDICADOR 1'!G1907&lt;&gt;"",'DATA INDICADOR 1'!G1907,"")</f>
        <v/>
      </c>
      <c r="H1907" s="36" t="str">
        <f>IF('DATA INDICADOR 1'!H1907&lt;&gt;"",'DATA INDICADOR 1'!H1907,"")</f>
        <v/>
      </c>
      <c r="I1907" s="36" t="str">
        <f>IF('DATA INDICADOR 1'!I1907&lt;&gt;"",'DATA INDICADOR 1'!I1907,"")</f>
        <v/>
      </c>
      <c r="J1907" s="36" t="str">
        <f>IF('DATA INDICADOR 1'!J1907&lt;&gt;"",'DATA INDICADOR 1'!J1907,"")</f>
        <v/>
      </c>
      <c r="K1907" s="36">
        <f t="shared" si="87"/>
        <v>0</v>
      </c>
      <c r="L1907" s="10"/>
      <c r="M1907" s="36">
        <f t="shared" si="88"/>
        <v>0</v>
      </c>
      <c r="N1907" s="36">
        <f t="shared" si="89"/>
        <v>0</v>
      </c>
      <c r="O1907" s="10"/>
    </row>
    <row r="1908" spans="1:15" x14ac:dyDescent="0.2">
      <c r="A1908" s="10"/>
      <c r="B1908" s="36" t="str">
        <f>IF('DATA INDICADOR 1'!B1908&lt;&gt;"",'DATA INDICADOR 1'!B1908,"")</f>
        <v/>
      </c>
      <c r="C1908" s="36" t="str">
        <f>IF('DATA INDICADOR 1'!C1908&lt;&gt;"",'DATA INDICADOR 1'!C1908,"")</f>
        <v/>
      </c>
      <c r="D1908" s="36" t="str">
        <f>IF('DATA INDICADOR 1'!D1908&lt;&gt;"",'DATA INDICADOR 1'!D1908,"")</f>
        <v/>
      </c>
      <c r="E1908" s="36" t="str">
        <f>IF('DATA INDICADOR 1'!E1908&lt;&gt;"",'DATA INDICADOR 1'!E1908,"")</f>
        <v/>
      </c>
      <c r="F1908" s="36" t="str">
        <f>IF('DATA INDICADOR 1'!F1908&lt;&gt;"",'DATA INDICADOR 1'!F1908,"")</f>
        <v/>
      </c>
      <c r="G1908" s="36" t="str">
        <f>IF('DATA INDICADOR 1'!G1908&lt;&gt;"",'DATA INDICADOR 1'!G1908,"")</f>
        <v/>
      </c>
      <c r="H1908" s="36" t="str">
        <f>IF('DATA INDICADOR 1'!H1908&lt;&gt;"",'DATA INDICADOR 1'!H1908,"")</f>
        <v/>
      </c>
      <c r="I1908" s="36" t="str">
        <f>IF('DATA INDICADOR 1'!I1908&lt;&gt;"",'DATA INDICADOR 1'!I1908,"")</f>
        <v/>
      </c>
      <c r="J1908" s="36" t="str">
        <f>IF('DATA INDICADOR 1'!J1908&lt;&gt;"",'DATA INDICADOR 1'!J1908,"")</f>
        <v/>
      </c>
      <c r="K1908" s="36">
        <f t="shared" si="87"/>
        <v>0</v>
      </c>
      <c r="L1908" s="10"/>
      <c r="M1908" s="36">
        <f t="shared" si="88"/>
        <v>0</v>
      </c>
      <c r="N1908" s="36">
        <f t="shared" si="89"/>
        <v>0</v>
      </c>
      <c r="O1908" s="10"/>
    </row>
    <row r="1909" spans="1:15" x14ac:dyDescent="0.2">
      <c r="A1909" s="10"/>
      <c r="B1909" s="36" t="str">
        <f>IF('DATA INDICADOR 1'!B1909&lt;&gt;"",'DATA INDICADOR 1'!B1909,"")</f>
        <v/>
      </c>
      <c r="C1909" s="36" t="str">
        <f>IF('DATA INDICADOR 1'!C1909&lt;&gt;"",'DATA INDICADOR 1'!C1909,"")</f>
        <v/>
      </c>
      <c r="D1909" s="36" t="str">
        <f>IF('DATA INDICADOR 1'!D1909&lt;&gt;"",'DATA INDICADOR 1'!D1909,"")</f>
        <v/>
      </c>
      <c r="E1909" s="36" t="str">
        <f>IF('DATA INDICADOR 1'!E1909&lt;&gt;"",'DATA INDICADOR 1'!E1909,"")</f>
        <v/>
      </c>
      <c r="F1909" s="36" t="str">
        <f>IF('DATA INDICADOR 1'!F1909&lt;&gt;"",'DATA INDICADOR 1'!F1909,"")</f>
        <v/>
      </c>
      <c r="G1909" s="36" t="str">
        <f>IF('DATA INDICADOR 1'!G1909&lt;&gt;"",'DATA INDICADOR 1'!G1909,"")</f>
        <v/>
      </c>
      <c r="H1909" s="36" t="str">
        <f>IF('DATA INDICADOR 1'!H1909&lt;&gt;"",'DATA INDICADOR 1'!H1909,"")</f>
        <v/>
      </c>
      <c r="I1909" s="36" t="str">
        <f>IF('DATA INDICADOR 1'!I1909&lt;&gt;"",'DATA INDICADOR 1'!I1909,"")</f>
        <v/>
      </c>
      <c r="J1909" s="36" t="str">
        <f>IF('DATA INDICADOR 1'!J1909&lt;&gt;"",'DATA INDICADOR 1'!J1909,"")</f>
        <v/>
      </c>
      <c r="K1909" s="36">
        <f t="shared" si="87"/>
        <v>0</v>
      </c>
      <c r="L1909" s="10"/>
      <c r="M1909" s="36">
        <f t="shared" si="88"/>
        <v>0</v>
      </c>
      <c r="N1909" s="36">
        <f t="shared" si="89"/>
        <v>0</v>
      </c>
      <c r="O1909" s="10"/>
    </row>
    <row r="1910" spans="1:15" x14ac:dyDescent="0.2">
      <c r="A1910" s="10"/>
      <c r="B1910" s="36" t="str">
        <f>IF('DATA INDICADOR 1'!B1910&lt;&gt;"",'DATA INDICADOR 1'!B1910,"")</f>
        <v/>
      </c>
      <c r="C1910" s="36" t="str">
        <f>IF('DATA INDICADOR 1'!C1910&lt;&gt;"",'DATA INDICADOR 1'!C1910,"")</f>
        <v/>
      </c>
      <c r="D1910" s="36" t="str">
        <f>IF('DATA INDICADOR 1'!D1910&lt;&gt;"",'DATA INDICADOR 1'!D1910,"")</f>
        <v/>
      </c>
      <c r="E1910" s="36" t="str">
        <f>IF('DATA INDICADOR 1'!E1910&lt;&gt;"",'DATA INDICADOR 1'!E1910,"")</f>
        <v/>
      </c>
      <c r="F1910" s="36" t="str">
        <f>IF('DATA INDICADOR 1'!F1910&lt;&gt;"",'DATA INDICADOR 1'!F1910,"")</f>
        <v/>
      </c>
      <c r="G1910" s="36" t="str">
        <f>IF('DATA INDICADOR 1'!G1910&lt;&gt;"",'DATA INDICADOR 1'!G1910,"")</f>
        <v/>
      </c>
      <c r="H1910" s="36" t="str">
        <f>IF('DATA INDICADOR 1'!H1910&lt;&gt;"",'DATA INDICADOR 1'!H1910,"")</f>
        <v/>
      </c>
      <c r="I1910" s="36" t="str">
        <f>IF('DATA INDICADOR 1'!I1910&lt;&gt;"",'DATA INDICADOR 1'!I1910,"")</f>
        <v/>
      </c>
      <c r="J1910" s="36" t="str">
        <f>IF('DATA INDICADOR 1'!J1910&lt;&gt;"",'DATA INDICADOR 1'!J1910,"")</f>
        <v/>
      </c>
      <c r="K1910" s="36">
        <f t="shared" si="87"/>
        <v>0</v>
      </c>
      <c r="L1910" s="10"/>
      <c r="M1910" s="36">
        <f t="shared" si="88"/>
        <v>0</v>
      </c>
      <c r="N1910" s="36">
        <f t="shared" si="89"/>
        <v>0</v>
      </c>
      <c r="O1910" s="10"/>
    </row>
    <row r="1911" spans="1:15" x14ac:dyDescent="0.2">
      <c r="A1911" s="10"/>
      <c r="B1911" s="36" t="str">
        <f>IF('DATA INDICADOR 1'!B1911&lt;&gt;"",'DATA INDICADOR 1'!B1911,"")</f>
        <v/>
      </c>
      <c r="C1911" s="36" t="str">
        <f>IF('DATA INDICADOR 1'!C1911&lt;&gt;"",'DATA INDICADOR 1'!C1911,"")</f>
        <v/>
      </c>
      <c r="D1911" s="36" t="str">
        <f>IF('DATA INDICADOR 1'!D1911&lt;&gt;"",'DATA INDICADOR 1'!D1911,"")</f>
        <v/>
      </c>
      <c r="E1911" s="36" t="str">
        <f>IF('DATA INDICADOR 1'!E1911&lt;&gt;"",'DATA INDICADOR 1'!E1911,"")</f>
        <v/>
      </c>
      <c r="F1911" s="36" t="str">
        <f>IF('DATA INDICADOR 1'!F1911&lt;&gt;"",'DATA INDICADOR 1'!F1911,"")</f>
        <v/>
      </c>
      <c r="G1911" s="36" t="str">
        <f>IF('DATA INDICADOR 1'!G1911&lt;&gt;"",'DATA INDICADOR 1'!G1911,"")</f>
        <v/>
      </c>
      <c r="H1911" s="36" t="str">
        <f>IF('DATA INDICADOR 1'!H1911&lt;&gt;"",'DATA INDICADOR 1'!H1911,"")</f>
        <v/>
      </c>
      <c r="I1911" s="36" t="str">
        <f>IF('DATA INDICADOR 1'!I1911&lt;&gt;"",'DATA INDICADOR 1'!I1911,"")</f>
        <v/>
      </c>
      <c r="J1911" s="36" t="str">
        <f>IF('DATA INDICADOR 1'!J1911&lt;&gt;"",'DATA INDICADOR 1'!J1911,"")</f>
        <v/>
      </c>
      <c r="K1911" s="36">
        <f t="shared" si="87"/>
        <v>0</v>
      </c>
      <c r="L1911" s="10"/>
      <c r="M1911" s="36">
        <f t="shared" si="88"/>
        <v>0</v>
      </c>
      <c r="N1911" s="36">
        <f t="shared" si="89"/>
        <v>0</v>
      </c>
      <c r="O1911" s="10"/>
    </row>
    <row r="1912" spans="1:15" x14ac:dyDescent="0.2">
      <c r="A1912" s="10"/>
      <c r="B1912" s="36" t="str">
        <f>IF('DATA INDICADOR 1'!B1912&lt;&gt;"",'DATA INDICADOR 1'!B1912,"")</f>
        <v/>
      </c>
      <c r="C1912" s="36" t="str">
        <f>IF('DATA INDICADOR 1'!C1912&lt;&gt;"",'DATA INDICADOR 1'!C1912,"")</f>
        <v/>
      </c>
      <c r="D1912" s="36" t="str">
        <f>IF('DATA INDICADOR 1'!D1912&lt;&gt;"",'DATA INDICADOR 1'!D1912,"")</f>
        <v/>
      </c>
      <c r="E1912" s="36" t="str">
        <f>IF('DATA INDICADOR 1'!E1912&lt;&gt;"",'DATA INDICADOR 1'!E1912,"")</f>
        <v/>
      </c>
      <c r="F1912" s="36" t="str">
        <f>IF('DATA INDICADOR 1'!F1912&lt;&gt;"",'DATA INDICADOR 1'!F1912,"")</f>
        <v/>
      </c>
      <c r="G1912" s="36" t="str">
        <f>IF('DATA INDICADOR 1'!G1912&lt;&gt;"",'DATA INDICADOR 1'!G1912,"")</f>
        <v/>
      </c>
      <c r="H1912" s="36" t="str">
        <f>IF('DATA INDICADOR 1'!H1912&lt;&gt;"",'DATA INDICADOR 1'!H1912,"")</f>
        <v/>
      </c>
      <c r="I1912" s="36" t="str">
        <f>IF('DATA INDICADOR 1'!I1912&lt;&gt;"",'DATA INDICADOR 1'!I1912,"")</f>
        <v/>
      </c>
      <c r="J1912" s="36" t="str">
        <f>IF('DATA INDICADOR 1'!J1912&lt;&gt;"",'DATA INDICADOR 1'!J1912,"")</f>
        <v/>
      </c>
      <c r="K1912" s="36">
        <f t="shared" si="87"/>
        <v>0</v>
      </c>
      <c r="L1912" s="10"/>
      <c r="M1912" s="36">
        <f t="shared" si="88"/>
        <v>0</v>
      </c>
      <c r="N1912" s="36">
        <f t="shared" si="89"/>
        <v>0</v>
      </c>
      <c r="O1912" s="10"/>
    </row>
    <row r="1913" spans="1:15" x14ac:dyDescent="0.2">
      <c r="A1913" s="10"/>
      <c r="B1913" s="36" t="str">
        <f>IF('DATA INDICADOR 1'!B1913&lt;&gt;"",'DATA INDICADOR 1'!B1913,"")</f>
        <v/>
      </c>
      <c r="C1913" s="36" t="str">
        <f>IF('DATA INDICADOR 1'!C1913&lt;&gt;"",'DATA INDICADOR 1'!C1913,"")</f>
        <v/>
      </c>
      <c r="D1913" s="36" t="str">
        <f>IF('DATA INDICADOR 1'!D1913&lt;&gt;"",'DATA INDICADOR 1'!D1913,"")</f>
        <v/>
      </c>
      <c r="E1913" s="36" t="str">
        <f>IF('DATA INDICADOR 1'!E1913&lt;&gt;"",'DATA INDICADOR 1'!E1913,"")</f>
        <v/>
      </c>
      <c r="F1913" s="36" t="str">
        <f>IF('DATA INDICADOR 1'!F1913&lt;&gt;"",'DATA INDICADOR 1'!F1913,"")</f>
        <v/>
      </c>
      <c r="G1913" s="36" t="str">
        <f>IF('DATA INDICADOR 1'!G1913&lt;&gt;"",'DATA INDICADOR 1'!G1913,"")</f>
        <v/>
      </c>
      <c r="H1913" s="36" t="str">
        <f>IF('DATA INDICADOR 1'!H1913&lt;&gt;"",'DATA INDICADOR 1'!H1913,"")</f>
        <v/>
      </c>
      <c r="I1913" s="36" t="str">
        <f>IF('DATA INDICADOR 1'!I1913&lt;&gt;"",'DATA INDICADOR 1'!I1913,"")</f>
        <v/>
      </c>
      <c r="J1913" s="36" t="str">
        <f>IF('DATA INDICADOR 1'!J1913&lt;&gt;"",'DATA INDICADOR 1'!J1913,"")</f>
        <v/>
      </c>
      <c r="K1913" s="36">
        <f t="shared" si="87"/>
        <v>0</v>
      </c>
      <c r="L1913" s="10"/>
      <c r="M1913" s="36">
        <f t="shared" si="88"/>
        <v>0</v>
      </c>
      <c r="N1913" s="36">
        <f t="shared" si="89"/>
        <v>0</v>
      </c>
      <c r="O1913" s="10"/>
    </row>
    <row r="1914" spans="1:15" x14ac:dyDescent="0.2">
      <c r="A1914" s="10"/>
      <c r="B1914" s="36" t="str">
        <f>IF('DATA INDICADOR 1'!B1914&lt;&gt;"",'DATA INDICADOR 1'!B1914,"")</f>
        <v/>
      </c>
      <c r="C1914" s="36" t="str">
        <f>IF('DATA INDICADOR 1'!C1914&lt;&gt;"",'DATA INDICADOR 1'!C1914,"")</f>
        <v/>
      </c>
      <c r="D1914" s="36" t="str">
        <f>IF('DATA INDICADOR 1'!D1914&lt;&gt;"",'DATA INDICADOR 1'!D1914,"")</f>
        <v/>
      </c>
      <c r="E1914" s="36" t="str">
        <f>IF('DATA INDICADOR 1'!E1914&lt;&gt;"",'DATA INDICADOR 1'!E1914,"")</f>
        <v/>
      </c>
      <c r="F1914" s="36" t="str">
        <f>IF('DATA INDICADOR 1'!F1914&lt;&gt;"",'DATA INDICADOR 1'!F1914,"")</f>
        <v/>
      </c>
      <c r="G1914" s="36" t="str">
        <f>IF('DATA INDICADOR 1'!G1914&lt;&gt;"",'DATA INDICADOR 1'!G1914,"")</f>
        <v/>
      </c>
      <c r="H1914" s="36" t="str">
        <f>IF('DATA INDICADOR 1'!H1914&lt;&gt;"",'DATA INDICADOR 1'!H1914,"")</f>
        <v/>
      </c>
      <c r="I1914" s="36" t="str">
        <f>IF('DATA INDICADOR 1'!I1914&lt;&gt;"",'DATA INDICADOR 1'!I1914,"")</f>
        <v/>
      </c>
      <c r="J1914" s="36" t="str">
        <f>IF('DATA INDICADOR 1'!J1914&lt;&gt;"",'DATA INDICADOR 1'!J1914,"")</f>
        <v/>
      </c>
      <c r="K1914" s="36">
        <f t="shared" si="87"/>
        <v>0</v>
      </c>
      <c r="L1914" s="10"/>
      <c r="M1914" s="36">
        <f t="shared" si="88"/>
        <v>0</v>
      </c>
      <c r="N1914" s="36">
        <f t="shared" si="89"/>
        <v>0</v>
      </c>
      <c r="O1914" s="10"/>
    </row>
    <row r="1915" spans="1:15" x14ac:dyDescent="0.2">
      <c r="A1915" s="10"/>
      <c r="B1915" s="36" t="str">
        <f>IF('DATA INDICADOR 1'!B1915&lt;&gt;"",'DATA INDICADOR 1'!B1915,"")</f>
        <v/>
      </c>
      <c r="C1915" s="36" t="str">
        <f>IF('DATA INDICADOR 1'!C1915&lt;&gt;"",'DATA INDICADOR 1'!C1915,"")</f>
        <v/>
      </c>
      <c r="D1915" s="36" t="str">
        <f>IF('DATA INDICADOR 1'!D1915&lt;&gt;"",'DATA INDICADOR 1'!D1915,"")</f>
        <v/>
      </c>
      <c r="E1915" s="36" t="str">
        <f>IF('DATA INDICADOR 1'!E1915&lt;&gt;"",'DATA INDICADOR 1'!E1915,"")</f>
        <v/>
      </c>
      <c r="F1915" s="36" t="str">
        <f>IF('DATA INDICADOR 1'!F1915&lt;&gt;"",'DATA INDICADOR 1'!F1915,"")</f>
        <v/>
      </c>
      <c r="G1915" s="36" t="str">
        <f>IF('DATA INDICADOR 1'!G1915&lt;&gt;"",'DATA INDICADOR 1'!G1915,"")</f>
        <v/>
      </c>
      <c r="H1915" s="36" t="str">
        <f>IF('DATA INDICADOR 1'!H1915&lt;&gt;"",'DATA INDICADOR 1'!H1915,"")</f>
        <v/>
      </c>
      <c r="I1915" s="36" t="str">
        <f>IF('DATA INDICADOR 1'!I1915&lt;&gt;"",'DATA INDICADOR 1'!I1915,"")</f>
        <v/>
      </c>
      <c r="J1915" s="36" t="str">
        <f>IF('DATA INDICADOR 1'!J1915&lt;&gt;"",'DATA INDICADOR 1'!J1915,"")</f>
        <v/>
      </c>
      <c r="K1915" s="36">
        <f t="shared" si="87"/>
        <v>0</v>
      </c>
      <c r="L1915" s="10"/>
      <c r="M1915" s="36">
        <f t="shared" si="88"/>
        <v>0</v>
      </c>
      <c r="N1915" s="36">
        <f t="shared" si="89"/>
        <v>0</v>
      </c>
      <c r="O1915" s="10"/>
    </row>
    <row r="1916" spans="1:15" x14ac:dyDescent="0.2">
      <c r="A1916" s="10"/>
      <c r="B1916" s="36" t="str">
        <f>IF('DATA INDICADOR 1'!B1916&lt;&gt;"",'DATA INDICADOR 1'!B1916,"")</f>
        <v/>
      </c>
      <c r="C1916" s="36" t="str">
        <f>IF('DATA INDICADOR 1'!C1916&lt;&gt;"",'DATA INDICADOR 1'!C1916,"")</f>
        <v/>
      </c>
      <c r="D1916" s="36" t="str">
        <f>IF('DATA INDICADOR 1'!D1916&lt;&gt;"",'DATA INDICADOR 1'!D1916,"")</f>
        <v/>
      </c>
      <c r="E1916" s="36" t="str">
        <f>IF('DATA INDICADOR 1'!E1916&lt;&gt;"",'DATA INDICADOR 1'!E1916,"")</f>
        <v/>
      </c>
      <c r="F1916" s="36" t="str">
        <f>IF('DATA INDICADOR 1'!F1916&lt;&gt;"",'DATA INDICADOR 1'!F1916,"")</f>
        <v/>
      </c>
      <c r="G1916" s="36" t="str">
        <f>IF('DATA INDICADOR 1'!G1916&lt;&gt;"",'DATA INDICADOR 1'!G1916,"")</f>
        <v/>
      </c>
      <c r="H1916" s="36" t="str">
        <f>IF('DATA INDICADOR 1'!H1916&lt;&gt;"",'DATA INDICADOR 1'!H1916,"")</f>
        <v/>
      </c>
      <c r="I1916" s="36" t="str">
        <f>IF('DATA INDICADOR 1'!I1916&lt;&gt;"",'DATA INDICADOR 1'!I1916,"")</f>
        <v/>
      </c>
      <c r="J1916" s="36" t="str">
        <f>IF('DATA INDICADOR 1'!J1916&lt;&gt;"",'DATA INDICADOR 1'!J1916,"")</f>
        <v/>
      </c>
      <c r="K1916" s="36">
        <f t="shared" si="87"/>
        <v>0</v>
      </c>
      <c r="L1916" s="10"/>
      <c r="M1916" s="36">
        <f t="shared" si="88"/>
        <v>0</v>
      </c>
      <c r="N1916" s="36">
        <f t="shared" si="89"/>
        <v>0</v>
      </c>
      <c r="O1916" s="10"/>
    </row>
    <row r="1917" spans="1:15" x14ac:dyDescent="0.2">
      <c r="A1917" s="10"/>
      <c r="B1917" s="36" t="str">
        <f>IF('DATA INDICADOR 1'!B1917&lt;&gt;"",'DATA INDICADOR 1'!B1917,"")</f>
        <v/>
      </c>
      <c r="C1917" s="36" t="str">
        <f>IF('DATA INDICADOR 1'!C1917&lt;&gt;"",'DATA INDICADOR 1'!C1917,"")</f>
        <v/>
      </c>
      <c r="D1917" s="36" t="str">
        <f>IF('DATA INDICADOR 1'!D1917&lt;&gt;"",'DATA INDICADOR 1'!D1917,"")</f>
        <v/>
      </c>
      <c r="E1917" s="36" t="str">
        <f>IF('DATA INDICADOR 1'!E1917&lt;&gt;"",'DATA INDICADOR 1'!E1917,"")</f>
        <v/>
      </c>
      <c r="F1917" s="36" t="str">
        <f>IF('DATA INDICADOR 1'!F1917&lt;&gt;"",'DATA INDICADOR 1'!F1917,"")</f>
        <v/>
      </c>
      <c r="G1917" s="36" t="str">
        <f>IF('DATA INDICADOR 1'!G1917&lt;&gt;"",'DATA INDICADOR 1'!G1917,"")</f>
        <v/>
      </c>
      <c r="H1917" s="36" t="str">
        <f>IF('DATA INDICADOR 1'!H1917&lt;&gt;"",'DATA INDICADOR 1'!H1917,"")</f>
        <v/>
      </c>
      <c r="I1917" s="36" t="str">
        <f>IF('DATA INDICADOR 1'!I1917&lt;&gt;"",'DATA INDICADOR 1'!I1917,"")</f>
        <v/>
      </c>
      <c r="J1917" s="36" t="str">
        <f>IF('DATA INDICADOR 1'!J1917&lt;&gt;"",'DATA INDICADOR 1'!J1917,"")</f>
        <v/>
      </c>
      <c r="K1917" s="36">
        <f t="shared" si="87"/>
        <v>0</v>
      </c>
      <c r="L1917" s="10"/>
      <c r="M1917" s="36">
        <f t="shared" si="88"/>
        <v>0</v>
      </c>
      <c r="N1917" s="36">
        <f t="shared" si="89"/>
        <v>0</v>
      </c>
      <c r="O1917" s="10"/>
    </row>
    <row r="1918" spans="1:15" x14ac:dyDescent="0.2">
      <c r="A1918" s="10"/>
      <c r="B1918" s="36" t="str">
        <f>IF('DATA INDICADOR 1'!B1918&lt;&gt;"",'DATA INDICADOR 1'!B1918,"")</f>
        <v/>
      </c>
      <c r="C1918" s="36" t="str">
        <f>IF('DATA INDICADOR 1'!C1918&lt;&gt;"",'DATA INDICADOR 1'!C1918,"")</f>
        <v/>
      </c>
      <c r="D1918" s="36" t="str">
        <f>IF('DATA INDICADOR 1'!D1918&lt;&gt;"",'DATA INDICADOR 1'!D1918,"")</f>
        <v/>
      </c>
      <c r="E1918" s="36" t="str">
        <f>IF('DATA INDICADOR 1'!E1918&lt;&gt;"",'DATA INDICADOR 1'!E1918,"")</f>
        <v/>
      </c>
      <c r="F1918" s="36" t="str">
        <f>IF('DATA INDICADOR 1'!F1918&lt;&gt;"",'DATA INDICADOR 1'!F1918,"")</f>
        <v/>
      </c>
      <c r="G1918" s="36" t="str">
        <f>IF('DATA INDICADOR 1'!G1918&lt;&gt;"",'DATA INDICADOR 1'!G1918,"")</f>
        <v/>
      </c>
      <c r="H1918" s="36" t="str">
        <f>IF('DATA INDICADOR 1'!H1918&lt;&gt;"",'DATA INDICADOR 1'!H1918,"")</f>
        <v/>
      </c>
      <c r="I1918" s="36" t="str">
        <f>IF('DATA INDICADOR 1'!I1918&lt;&gt;"",'DATA INDICADOR 1'!I1918,"")</f>
        <v/>
      </c>
      <c r="J1918" s="36" t="str">
        <f>IF('DATA INDICADOR 1'!J1918&lt;&gt;"",'DATA INDICADOR 1'!J1918,"")</f>
        <v/>
      </c>
      <c r="K1918" s="36">
        <f t="shared" si="87"/>
        <v>0</v>
      </c>
      <c r="L1918" s="10"/>
      <c r="M1918" s="36">
        <f t="shared" si="88"/>
        <v>0</v>
      </c>
      <c r="N1918" s="36">
        <f t="shared" si="89"/>
        <v>0</v>
      </c>
      <c r="O1918" s="10"/>
    </row>
    <row r="1919" spans="1:15" x14ac:dyDescent="0.2">
      <c r="A1919" s="10"/>
      <c r="B1919" s="36" t="str">
        <f>IF('DATA INDICADOR 1'!B1919&lt;&gt;"",'DATA INDICADOR 1'!B1919,"")</f>
        <v/>
      </c>
      <c r="C1919" s="36" t="str">
        <f>IF('DATA INDICADOR 1'!C1919&lt;&gt;"",'DATA INDICADOR 1'!C1919,"")</f>
        <v/>
      </c>
      <c r="D1919" s="36" t="str">
        <f>IF('DATA INDICADOR 1'!D1919&lt;&gt;"",'DATA INDICADOR 1'!D1919,"")</f>
        <v/>
      </c>
      <c r="E1919" s="36" t="str">
        <f>IF('DATA INDICADOR 1'!E1919&lt;&gt;"",'DATA INDICADOR 1'!E1919,"")</f>
        <v/>
      </c>
      <c r="F1919" s="36" t="str">
        <f>IF('DATA INDICADOR 1'!F1919&lt;&gt;"",'DATA INDICADOR 1'!F1919,"")</f>
        <v/>
      </c>
      <c r="G1919" s="36" t="str">
        <f>IF('DATA INDICADOR 1'!G1919&lt;&gt;"",'DATA INDICADOR 1'!G1919,"")</f>
        <v/>
      </c>
      <c r="H1919" s="36" t="str">
        <f>IF('DATA INDICADOR 1'!H1919&lt;&gt;"",'DATA INDICADOR 1'!H1919,"")</f>
        <v/>
      </c>
      <c r="I1919" s="36" t="str">
        <f>IF('DATA INDICADOR 1'!I1919&lt;&gt;"",'DATA INDICADOR 1'!I1919,"")</f>
        <v/>
      </c>
      <c r="J1919" s="36" t="str">
        <f>IF('DATA INDICADOR 1'!J1919&lt;&gt;"",'DATA INDICADOR 1'!J1919,"")</f>
        <v/>
      </c>
      <c r="K1919" s="36">
        <f t="shared" si="87"/>
        <v>0</v>
      </c>
      <c r="L1919" s="10"/>
      <c r="M1919" s="36">
        <f t="shared" si="88"/>
        <v>0</v>
      </c>
      <c r="N1919" s="36">
        <f t="shared" si="89"/>
        <v>0</v>
      </c>
      <c r="O1919" s="10"/>
    </row>
    <row r="1920" spans="1:15" x14ac:dyDescent="0.2">
      <c r="A1920" s="10"/>
      <c r="B1920" s="36" t="str">
        <f>IF('DATA INDICADOR 1'!B1920&lt;&gt;"",'DATA INDICADOR 1'!B1920,"")</f>
        <v/>
      </c>
      <c r="C1920" s="36" t="str">
        <f>IF('DATA INDICADOR 1'!C1920&lt;&gt;"",'DATA INDICADOR 1'!C1920,"")</f>
        <v/>
      </c>
      <c r="D1920" s="36" t="str">
        <f>IF('DATA INDICADOR 1'!D1920&lt;&gt;"",'DATA INDICADOR 1'!D1920,"")</f>
        <v/>
      </c>
      <c r="E1920" s="36" t="str">
        <f>IF('DATA INDICADOR 1'!E1920&lt;&gt;"",'DATA INDICADOR 1'!E1920,"")</f>
        <v/>
      </c>
      <c r="F1920" s="36" t="str">
        <f>IF('DATA INDICADOR 1'!F1920&lt;&gt;"",'DATA INDICADOR 1'!F1920,"")</f>
        <v/>
      </c>
      <c r="G1920" s="36" t="str">
        <f>IF('DATA INDICADOR 1'!G1920&lt;&gt;"",'DATA INDICADOR 1'!G1920,"")</f>
        <v/>
      </c>
      <c r="H1920" s="36" t="str">
        <f>IF('DATA INDICADOR 1'!H1920&lt;&gt;"",'DATA INDICADOR 1'!H1920,"")</f>
        <v/>
      </c>
      <c r="I1920" s="36" t="str">
        <f>IF('DATA INDICADOR 1'!I1920&lt;&gt;"",'DATA INDICADOR 1'!I1920,"")</f>
        <v/>
      </c>
      <c r="J1920" s="36" t="str">
        <f>IF('DATA INDICADOR 1'!J1920&lt;&gt;"",'DATA INDICADOR 1'!J1920,"")</f>
        <v/>
      </c>
      <c r="K1920" s="36">
        <f t="shared" si="87"/>
        <v>0</v>
      </c>
      <c r="L1920" s="10"/>
      <c r="M1920" s="36">
        <f t="shared" si="88"/>
        <v>0</v>
      </c>
      <c r="N1920" s="36">
        <f t="shared" si="89"/>
        <v>0</v>
      </c>
      <c r="O1920" s="10"/>
    </row>
    <row r="1921" spans="1:15" x14ac:dyDescent="0.2">
      <c r="A1921" s="10"/>
      <c r="B1921" s="36" t="str">
        <f>IF('DATA INDICADOR 1'!B1921&lt;&gt;"",'DATA INDICADOR 1'!B1921,"")</f>
        <v/>
      </c>
      <c r="C1921" s="36" t="str">
        <f>IF('DATA INDICADOR 1'!C1921&lt;&gt;"",'DATA INDICADOR 1'!C1921,"")</f>
        <v/>
      </c>
      <c r="D1921" s="36" t="str">
        <f>IF('DATA INDICADOR 1'!D1921&lt;&gt;"",'DATA INDICADOR 1'!D1921,"")</f>
        <v/>
      </c>
      <c r="E1921" s="36" t="str">
        <f>IF('DATA INDICADOR 1'!E1921&lt;&gt;"",'DATA INDICADOR 1'!E1921,"")</f>
        <v/>
      </c>
      <c r="F1921" s="36" t="str">
        <f>IF('DATA INDICADOR 1'!F1921&lt;&gt;"",'DATA INDICADOR 1'!F1921,"")</f>
        <v/>
      </c>
      <c r="G1921" s="36" t="str">
        <f>IF('DATA INDICADOR 1'!G1921&lt;&gt;"",'DATA INDICADOR 1'!G1921,"")</f>
        <v/>
      </c>
      <c r="H1921" s="36" t="str">
        <f>IF('DATA INDICADOR 1'!H1921&lt;&gt;"",'DATA INDICADOR 1'!H1921,"")</f>
        <v/>
      </c>
      <c r="I1921" s="36" t="str">
        <f>IF('DATA INDICADOR 1'!I1921&lt;&gt;"",'DATA INDICADOR 1'!I1921,"")</f>
        <v/>
      </c>
      <c r="J1921" s="36" t="str">
        <f>IF('DATA INDICADOR 1'!J1921&lt;&gt;"",'DATA INDICADOR 1'!J1921,"")</f>
        <v/>
      </c>
      <c r="K1921" s="36">
        <f t="shared" si="87"/>
        <v>0</v>
      </c>
      <c r="L1921" s="10"/>
      <c r="M1921" s="36">
        <f t="shared" si="88"/>
        <v>0</v>
      </c>
      <c r="N1921" s="36">
        <f t="shared" si="89"/>
        <v>0</v>
      </c>
      <c r="O1921" s="10"/>
    </row>
    <row r="1922" spans="1:15" x14ac:dyDescent="0.2">
      <c r="A1922" s="10"/>
      <c r="B1922" s="36" t="str">
        <f>IF('DATA INDICADOR 1'!B1922&lt;&gt;"",'DATA INDICADOR 1'!B1922,"")</f>
        <v/>
      </c>
      <c r="C1922" s="36" t="str">
        <f>IF('DATA INDICADOR 1'!C1922&lt;&gt;"",'DATA INDICADOR 1'!C1922,"")</f>
        <v/>
      </c>
      <c r="D1922" s="36" t="str">
        <f>IF('DATA INDICADOR 1'!D1922&lt;&gt;"",'DATA INDICADOR 1'!D1922,"")</f>
        <v/>
      </c>
      <c r="E1922" s="36" t="str">
        <f>IF('DATA INDICADOR 1'!E1922&lt;&gt;"",'DATA INDICADOR 1'!E1922,"")</f>
        <v/>
      </c>
      <c r="F1922" s="36" t="str">
        <f>IF('DATA INDICADOR 1'!F1922&lt;&gt;"",'DATA INDICADOR 1'!F1922,"")</f>
        <v/>
      </c>
      <c r="G1922" s="36" t="str">
        <f>IF('DATA INDICADOR 1'!G1922&lt;&gt;"",'DATA INDICADOR 1'!G1922,"")</f>
        <v/>
      </c>
      <c r="H1922" s="36" t="str">
        <f>IF('DATA INDICADOR 1'!H1922&lt;&gt;"",'DATA INDICADOR 1'!H1922,"")</f>
        <v/>
      </c>
      <c r="I1922" s="36" t="str">
        <f>IF('DATA INDICADOR 1'!I1922&lt;&gt;"",'DATA INDICADOR 1'!I1922,"")</f>
        <v/>
      </c>
      <c r="J1922" s="36" t="str">
        <f>IF('DATA INDICADOR 1'!J1922&lt;&gt;"",'DATA INDICADOR 1'!J1922,"")</f>
        <v/>
      </c>
      <c r="K1922" s="36">
        <f t="shared" si="87"/>
        <v>0</v>
      </c>
      <c r="L1922" s="10"/>
      <c r="M1922" s="36">
        <f t="shared" si="88"/>
        <v>0</v>
      </c>
      <c r="N1922" s="36">
        <f t="shared" si="89"/>
        <v>0</v>
      </c>
      <c r="O1922" s="10"/>
    </row>
    <row r="1923" spans="1:15" x14ac:dyDescent="0.2">
      <c r="A1923" s="10"/>
      <c r="B1923" s="36" t="str">
        <f>IF('DATA INDICADOR 1'!B1923&lt;&gt;"",'DATA INDICADOR 1'!B1923,"")</f>
        <v/>
      </c>
      <c r="C1923" s="36" t="str">
        <f>IF('DATA INDICADOR 1'!C1923&lt;&gt;"",'DATA INDICADOR 1'!C1923,"")</f>
        <v/>
      </c>
      <c r="D1923" s="36" t="str">
        <f>IF('DATA INDICADOR 1'!D1923&lt;&gt;"",'DATA INDICADOR 1'!D1923,"")</f>
        <v/>
      </c>
      <c r="E1923" s="36" t="str">
        <f>IF('DATA INDICADOR 1'!E1923&lt;&gt;"",'DATA INDICADOR 1'!E1923,"")</f>
        <v/>
      </c>
      <c r="F1923" s="36" t="str">
        <f>IF('DATA INDICADOR 1'!F1923&lt;&gt;"",'DATA INDICADOR 1'!F1923,"")</f>
        <v/>
      </c>
      <c r="G1923" s="36" t="str">
        <f>IF('DATA INDICADOR 1'!G1923&lt;&gt;"",'DATA INDICADOR 1'!G1923,"")</f>
        <v/>
      </c>
      <c r="H1923" s="36" t="str">
        <f>IF('DATA INDICADOR 1'!H1923&lt;&gt;"",'DATA INDICADOR 1'!H1923,"")</f>
        <v/>
      </c>
      <c r="I1923" s="36" t="str">
        <f>IF('DATA INDICADOR 1'!I1923&lt;&gt;"",'DATA INDICADOR 1'!I1923,"")</f>
        <v/>
      </c>
      <c r="J1923" s="36" t="str">
        <f>IF('DATA INDICADOR 1'!J1923&lt;&gt;"",'DATA INDICADOR 1'!J1923,"")</f>
        <v/>
      </c>
      <c r="K1923" s="36">
        <f t="shared" si="87"/>
        <v>0</v>
      </c>
      <c r="L1923" s="10"/>
      <c r="M1923" s="36">
        <f t="shared" si="88"/>
        <v>0</v>
      </c>
      <c r="N1923" s="36">
        <f t="shared" si="89"/>
        <v>0</v>
      </c>
      <c r="O1923" s="10"/>
    </row>
    <row r="1924" spans="1:15" x14ac:dyDescent="0.2">
      <c r="A1924" s="10"/>
      <c r="B1924" s="36" t="str">
        <f>IF('DATA INDICADOR 1'!B1924&lt;&gt;"",'DATA INDICADOR 1'!B1924,"")</f>
        <v/>
      </c>
      <c r="C1924" s="36" t="str">
        <f>IF('DATA INDICADOR 1'!C1924&lt;&gt;"",'DATA INDICADOR 1'!C1924,"")</f>
        <v/>
      </c>
      <c r="D1924" s="36" t="str">
        <f>IF('DATA INDICADOR 1'!D1924&lt;&gt;"",'DATA INDICADOR 1'!D1924,"")</f>
        <v/>
      </c>
      <c r="E1924" s="36" t="str">
        <f>IF('DATA INDICADOR 1'!E1924&lt;&gt;"",'DATA INDICADOR 1'!E1924,"")</f>
        <v/>
      </c>
      <c r="F1924" s="36" t="str">
        <f>IF('DATA INDICADOR 1'!F1924&lt;&gt;"",'DATA INDICADOR 1'!F1924,"")</f>
        <v/>
      </c>
      <c r="G1924" s="36" t="str">
        <f>IF('DATA INDICADOR 1'!G1924&lt;&gt;"",'DATA INDICADOR 1'!G1924,"")</f>
        <v/>
      </c>
      <c r="H1924" s="36" t="str">
        <f>IF('DATA INDICADOR 1'!H1924&lt;&gt;"",'DATA INDICADOR 1'!H1924,"")</f>
        <v/>
      </c>
      <c r="I1924" s="36" t="str">
        <f>IF('DATA INDICADOR 1'!I1924&lt;&gt;"",'DATA INDICADOR 1'!I1924,"")</f>
        <v/>
      </c>
      <c r="J1924" s="36" t="str">
        <f>IF('DATA INDICADOR 1'!J1924&lt;&gt;"",'DATA INDICADOR 1'!J1924,"")</f>
        <v/>
      </c>
      <c r="K1924" s="36">
        <f t="shared" si="87"/>
        <v>0</v>
      </c>
      <c r="L1924" s="10"/>
      <c r="M1924" s="36">
        <f t="shared" si="88"/>
        <v>0</v>
      </c>
      <c r="N1924" s="36">
        <f t="shared" si="89"/>
        <v>0</v>
      </c>
      <c r="O1924" s="10"/>
    </row>
    <row r="1925" spans="1:15" x14ac:dyDescent="0.2">
      <c r="A1925" s="10"/>
      <c r="B1925" s="36" t="str">
        <f>IF('DATA INDICADOR 1'!B1925&lt;&gt;"",'DATA INDICADOR 1'!B1925,"")</f>
        <v/>
      </c>
      <c r="C1925" s="36" t="str">
        <f>IF('DATA INDICADOR 1'!C1925&lt;&gt;"",'DATA INDICADOR 1'!C1925,"")</f>
        <v/>
      </c>
      <c r="D1925" s="36" t="str">
        <f>IF('DATA INDICADOR 1'!D1925&lt;&gt;"",'DATA INDICADOR 1'!D1925,"")</f>
        <v/>
      </c>
      <c r="E1925" s="36" t="str">
        <f>IF('DATA INDICADOR 1'!E1925&lt;&gt;"",'DATA INDICADOR 1'!E1925,"")</f>
        <v/>
      </c>
      <c r="F1925" s="36" t="str">
        <f>IF('DATA INDICADOR 1'!F1925&lt;&gt;"",'DATA INDICADOR 1'!F1925,"")</f>
        <v/>
      </c>
      <c r="G1925" s="36" t="str">
        <f>IF('DATA INDICADOR 1'!G1925&lt;&gt;"",'DATA INDICADOR 1'!G1925,"")</f>
        <v/>
      </c>
      <c r="H1925" s="36" t="str">
        <f>IF('DATA INDICADOR 1'!H1925&lt;&gt;"",'DATA INDICADOR 1'!H1925,"")</f>
        <v/>
      </c>
      <c r="I1925" s="36" t="str">
        <f>IF('DATA INDICADOR 1'!I1925&lt;&gt;"",'DATA INDICADOR 1'!I1925,"")</f>
        <v/>
      </c>
      <c r="J1925" s="36" t="str">
        <f>IF('DATA INDICADOR 1'!J1925&lt;&gt;"",'DATA INDICADOR 1'!J1925,"")</f>
        <v/>
      </c>
      <c r="K1925" s="36">
        <f t="shared" si="87"/>
        <v>0</v>
      </c>
      <c r="L1925" s="10"/>
      <c r="M1925" s="36">
        <f t="shared" si="88"/>
        <v>0</v>
      </c>
      <c r="N1925" s="36">
        <f t="shared" si="89"/>
        <v>0</v>
      </c>
      <c r="O1925" s="10"/>
    </row>
    <row r="1926" spans="1:15" x14ac:dyDescent="0.2">
      <c r="A1926" s="10"/>
      <c r="B1926" s="36" t="str">
        <f>IF('DATA INDICADOR 1'!B1926&lt;&gt;"",'DATA INDICADOR 1'!B1926,"")</f>
        <v/>
      </c>
      <c r="C1926" s="36" t="str">
        <f>IF('DATA INDICADOR 1'!C1926&lt;&gt;"",'DATA INDICADOR 1'!C1926,"")</f>
        <v/>
      </c>
      <c r="D1926" s="36" t="str">
        <f>IF('DATA INDICADOR 1'!D1926&lt;&gt;"",'DATA INDICADOR 1'!D1926,"")</f>
        <v/>
      </c>
      <c r="E1926" s="36" t="str">
        <f>IF('DATA INDICADOR 1'!E1926&lt;&gt;"",'DATA INDICADOR 1'!E1926,"")</f>
        <v/>
      </c>
      <c r="F1926" s="36" t="str">
        <f>IF('DATA INDICADOR 1'!F1926&lt;&gt;"",'DATA INDICADOR 1'!F1926,"")</f>
        <v/>
      </c>
      <c r="G1926" s="36" t="str">
        <f>IF('DATA INDICADOR 1'!G1926&lt;&gt;"",'DATA INDICADOR 1'!G1926,"")</f>
        <v/>
      </c>
      <c r="H1926" s="36" t="str">
        <f>IF('DATA INDICADOR 1'!H1926&lt;&gt;"",'DATA INDICADOR 1'!H1926,"")</f>
        <v/>
      </c>
      <c r="I1926" s="36" t="str">
        <f>IF('DATA INDICADOR 1'!I1926&lt;&gt;"",'DATA INDICADOR 1'!I1926,"")</f>
        <v/>
      </c>
      <c r="J1926" s="36" t="str">
        <f>IF('DATA INDICADOR 1'!J1926&lt;&gt;"",'DATA INDICADOR 1'!J1926,"")</f>
        <v/>
      </c>
      <c r="K1926" s="36">
        <f t="shared" si="87"/>
        <v>0</v>
      </c>
      <c r="L1926" s="10"/>
      <c r="M1926" s="36">
        <f t="shared" si="88"/>
        <v>0</v>
      </c>
      <c r="N1926" s="36">
        <f t="shared" si="89"/>
        <v>0</v>
      </c>
      <c r="O1926" s="10"/>
    </row>
    <row r="1927" spans="1:15" x14ac:dyDescent="0.2">
      <c r="A1927" s="10"/>
      <c r="B1927" s="36" t="str">
        <f>IF('DATA INDICADOR 1'!B1927&lt;&gt;"",'DATA INDICADOR 1'!B1927,"")</f>
        <v/>
      </c>
      <c r="C1927" s="36" t="str">
        <f>IF('DATA INDICADOR 1'!C1927&lt;&gt;"",'DATA INDICADOR 1'!C1927,"")</f>
        <v/>
      </c>
      <c r="D1927" s="36" t="str">
        <f>IF('DATA INDICADOR 1'!D1927&lt;&gt;"",'DATA INDICADOR 1'!D1927,"")</f>
        <v/>
      </c>
      <c r="E1927" s="36" t="str">
        <f>IF('DATA INDICADOR 1'!E1927&lt;&gt;"",'DATA INDICADOR 1'!E1927,"")</f>
        <v/>
      </c>
      <c r="F1927" s="36" t="str">
        <f>IF('DATA INDICADOR 1'!F1927&lt;&gt;"",'DATA INDICADOR 1'!F1927,"")</f>
        <v/>
      </c>
      <c r="G1927" s="36" t="str">
        <f>IF('DATA INDICADOR 1'!G1927&lt;&gt;"",'DATA INDICADOR 1'!G1927,"")</f>
        <v/>
      </c>
      <c r="H1927" s="36" t="str">
        <f>IF('DATA INDICADOR 1'!H1927&lt;&gt;"",'DATA INDICADOR 1'!H1927,"")</f>
        <v/>
      </c>
      <c r="I1927" s="36" t="str">
        <f>IF('DATA INDICADOR 1'!I1927&lt;&gt;"",'DATA INDICADOR 1'!I1927,"")</f>
        <v/>
      </c>
      <c r="J1927" s="36" t="str">
        <f>IF('DATA INDICADOR 1'!J1927&lt;&gt;"",'DATA INDICADOR 1'!J1927,"")</f>
        <v/>
      </c>
      <c r="K1927" s="36">
        <f t="shared" si="87"/>
        <v>0</v>
      </c>
      <c r="L1927" s="10"/>
      <c r="M1927" s="36">
        <f t="shared" si="88"/>
        <v>0</v>
      </c>
      <c r="N1927" s="36">
        <f t="shared" si="89"/>
        <v>0</v>
      </c>
      <c r="O1927" s="10"/>
    </row>
    <row r="1928" spans="1:15" x14ac:dyDescent="0.2">
      <c r="A1928" s="10"/>
      <c r="B1928" s="36" t="str">
        <f>IF('DATA INDICADOR 1'!B1928&lt;&gt;"",'DATA INDICADOR 1'!B1928,"")</f>
        <v/>
      </c>
      <c r="C1928" s="36" t="str">
        <f>IF('DATA INDICADOR 1'!C1928&lt;&gt;"",'DATA INDICADOR 1'!C1928,"")</f>
        <v/>
      </c>
      <c r="D1928" s="36" t="str">
        <f>IF('DATA INDICADOR 1'!D1928&lt;&gt;"",'DATA INDICADOR 1'!D1928,"")</f>
        <v/>
      </c>
      <c r="E1928" s="36" t="str">
        <f>IF('DATA INDICADOR 1'!E1928&lt;&gt;"",'DATA INDICADOR 1'!E1928,"")</f>
        <v/>
      </c>
      <c r="F1928" s="36" t="str">
        <f>IF('DATA INDICADOR 1'!F1928&lt;&gt;"",'DATA INDICADOR 1'!F1928,"")</f>
        <v/>
      </c>
      <c r="G1928" s="36" t="str">
        <f>IF('DATA INDICADOR 1'!G1928&lt;&gt;"",'DATA INDICADOR 1'!G1928,"")</f>
        <v/>
      </c>
      <c r="H1928" s="36" t="str">
        <f>IF('DATA INDICADOR 1'!H1928&lt;&gt;"",'DATA INDICADOR 1'!H1928,"")</f>
        <v/>
      </c>
      <c r="I1928" s="36" t="str">
        <f>IF('DATA INDICADOR 1'!I1928&lt;&gt;"",'DATA INDICADOR 1'!I1928,"")</f>
        <v/>
      </c>
      <c r="J1928" s="36" t="str">
        <f>IF('DATA INDICADOR 1'!J1928&lt;&gt;"",'DATA INDICADOR 1'!J1928,"")</f>
        <v/>
      </c>
      <c r="K1928" s="36">
        <f t="shared" si="87"/>
        <v>0</v>
      </c>
      <c r="L1928" s="10"/>
      <c r="M1928" s="36">
        <f t="shared" si="88"/>
        <v>0</v>
      </c>
      <c r="N1928" s="36">
        <f t="shared" si="89"/>
        <v>0</v>
      </c>
      <c r="O1928" s="10"/>
    </row>
    <row r="1929" spans="1:15" x14ac:dyDescent="0.2">
      <c r="A1929" s="10"/>
      <c r="B1929" s="36" t="str">
        <f>IF('DATA INDICADOR 1'!B1929&lt;&gt;"",'DATA INDICADOR 1'!B1929,"")</f>
        <v/>
      </c>
      <c r="C1929" s="36" t="str">
        <f>IF('DATA INDICADOR 1'!C1929&lt;&gt;"",'DATA INDICADOR 1'!C1929,"")</f>
        <v/>
      </c>
      <c r="D1929" s="36" t="str">
        <f>IF('DATA INDICADOR 1'!D1929&lt;&gt;"",'DATA INDICADOR 1'!D1929,"")</f>
        <v/>
      </c>
      <c r="E1929" s="36" t="str">
        <f>IF('DATA INDICADOR 1'!E1929&lt;&gt;"",'DATA INDICADOR 1'!E1929,"")</f>
        <v/>
      </c>
      <c r="F1929" s="36" t="str">
        <f>IF('DATA INDICADOR 1'!F1929&lt;&gt;"",'DATA INDICADOR 1'!F1929,"")</f>
        <v/>
      </c>
      <c r="G1929" s="36" t="str">
        <f>IF('DATA INDICADOR 1'!G1929&lt;&gt;"",'DATA INDICADOR 1'!G1929,"")</f>
        <v/>
      </c>
      <c r="H1929" s="36" t="str">
        <f>IF('DATA INDICADOR 1'!H1929&lt;&gt;"",'DATA INDICADOR 1'!H1929,"")</f>
        <v/>
      </c>
      <c r="I1929" s="36" t="str">
        <f>IF('DATA INDICADOR 1'!I1929&lt;&gt;"",'DATA INDICADOR 1'!I1929,"")</f>
        <v/>
      </c>
      <c r="J1929" s="36" t="str">
        <f>IF('DATA INDICADOR 1'!J1929&lt;&gt;"",'DATA INDICADOR 1'!J1929,"")</f>
        <v/>
      </c>
      <c r="K1929" s="36">
        <f t="shared" si="87"/>
        <v>0</v>
      </c>
      <c r="L1929" s="10"/>
      <c r="M1929" s="36">
        <f t="shared" si="88"/>
        <v>0</v>
      </c>
      <c r="N1929" s="36">
        <f t="shared" si="89"/>
        <v>0</v>
      </c>
      <c r="O1929" s="10"/>
    </row>
    <row r="1930" spans="1:15" x14ac:dyDescent="0.2">
      <c r="A1930" s="10"/>
      <c r="B1930" s="36" t="str">
        <f>IF('DATA INDICADOR 1'!B1930&lt;&gt;"",'DATA INDICADOR 1'!B1930,"")</f>
        <v/>
      </c>
      <c r="C1930" s="36" t="str">
        <f>IF('DATA INDICADOR 1'!C1930&lt;&gt;"",'DATA INDICADOR 1'!C1930,"")</f>
        <v/>
      </c>
      <c r="D1930" s="36" t="str">
        <f>IF('DATA INDICADOR 1'!D1930&lt;&gt;"",'DATA INDICADOR 1'!D1930,"")</f>
        <v/>
      </c>
      <c r="E1930" s="36" t="str">
        <f>IF('DATA INDICADOR 1'!E1930&lt;&gt;"",'DATA INDICADOR 1'!E1930,"")</f>
        <v/>
      </c>
      <c r="F1930" s="36" t="str">
        <f>IF('DATA INDICADOR 1'!F1930&lt;&gt;"",'DATA INDICADOR 1'!F1930,"")</f>
        <v/>
      </c>
      <c r="G1930" s="36" t="str">
        <f>IF('DATA INDICADOR 1'!G1930&lt;&gt;"",'DATA INDICADOR 1'!G1930,"")</f>
        <v/>
      </c>
      <c r="H1930" s="36" t="str">
        <f>IF('DATA INDICADOR 1'!H1930&lt;&gt;"",'DATA INDICADOR 1'!H1930,"")</f>
        <v/>
      </c>
      <c r="I1930" s="36" t="str">
        <f>IF('DATA INDICADOR 1'!I1930&lt;&gt;"",'DATA INDICADOR 1'!I1930,"")</f>
        <v/>
      </c>
      <c r="J1930" s="36" t="str">
        <f>IF('DATA INDICADOR 1'!J1930&lt;&gt;"",'DATA INDICADOR 1'!J1930,"")</f>
        <v/>
      </c>
      <c r="K1930" s="36">
        <f t="shared" ref="K1930:K1993" si="90">SUM(H1930:J1930)</f>
        <v>0</v>
      </c>
      <c r="L1930" s="10"/>
      <c r="M1930" s="36">
        <f t="shared" ref="M1930:M1993" si="91">K1930-L1930</f>
        <v>0</v>
      </c>
      <c r="N1930" s="36">
        <f t="shared" ref="N1930:N1993" si="92">SUM(L1930:M1930)</f>
        <v>0</v>
      </c>
      <c r="O1930" s="10"/>
    </row>
    <row r="1931" spans="1:15" x14ac:dyDescent="0.2">
      <c r="A1931" s="10"/>
      <c r="B1931" s="36" t="str">
        <f>IF('DATA INDICADOR 1'!B1931&lt;&gt;"",'DATA INDICADOR 1'!B1931,"")</f>
        <v/>
      </c>
      <c r="C1931" s="36" t="str">
        <f>IF('DATA INDICADOR 1'!C1931&lt;&gt;"",'DATA INDICADOR 1'!C1931,"")</f>
        <v/>
      </c>
      <c r="D1931" s="36" t="str">
        <f>IF('DATA INDICADOR 1'!D1931&lt;&gt;"",'DATA INDICADOR 1'!D1931,"")</f>
        <v/>
      </c>
      <c r="E1931" s="36" t="str">
        <f>IF('DATA INDICADOR 1'!E1931&lt;&gt;"",'DATA INDICADOR 1'!E1931,"")</f>
        <v/>
      </c>
      <c r="F1931" s="36" t="str">
        <f>IF('DATA INDICADOR 1'!F1931&lt;&gt;"",'DATA INDICADOR 1'!F1931,"")</f>
        <v/>
      </c>
      <c r="G1931" s="36" t="str">
        <f>IF('DATA INDICADOR 1'!G1931&lt;&gt;"",'DATA INDICADOR 1'!G1931,"")</f>
        <v/>
      </c>
      <c r="H1931" s="36" t="str">
        <f>IF('DATA INDICADOR 1'!H1931&lt;&gt;"",'DATA INDICADOR 1'!H1931,"")</f>
        <v/>
      </c>
      <c r="I1931" s="36" t="str">
        <f>IF('DATA INDICADOR 1'!I1931&lt;&gt;"",'DATA INDICADOR 1'!I1931,"")</f>
        <v/>
      </c>
      <c r="J1931" s="36" t="str">
        <f>IF('DATA INDICADOR 1'!J1931&lt;&gt;"",'DATA INDICADOR 1'!J1931,"")</f>
        <v/>
      </c>
      <c r="K1931" s="36">
        <f t="shared" si="90"/>
        <v>0</v>
      </c>
      <c r="L1931" s="10"/>
      <c r="M1931" s="36">
        <f t="shared" si="91"/>
        <v>0</v>
      </c>
      <c r="N1931" s="36">
        <f t="shared" si="92"/>
        <v>0</v>
      </c>
      <c r="O1931" s="10"/>
    </row>
    <row r="1932" spans="1:15" x14ac:dyDescent="0.2">
      <c r="A1932" s="10"/>
      <c r="B1932" s="36" t="str">
        <f>IF('DATA INDICADOR 1'!B1932&lt;&gt;"",'DATA INDICADOR 1'!B1932,"")</f>
        <v/>
      </c>
      <c r="C1932" s="36" t="str">
        <f>IF('DATA INDICADOR 1'!C1932&lt;&gt;"",'DATA INDICADOR 1'!C1932,"")</f>
        <v/>
      </c>
      <c r="D1932" s="36" t="str">
        <f>IF('DATA INDICADOR 1'!D1932&lt;&gt;"",'DATA INDICADOR 1'!D1932,"")</f>
        <v/>
      </c>
      <c r="E1932" s="36" t="str">
        <f>IF('DATA INDICADOR 1'!E1932&lt;&gt;"",'DATA INDICADOR 1'!E1932,"")</f>
        <v/>
      </c>
      <c r="F1932" s="36" t="str">
        <f>IF('DATA INDICADOR 1'!F1932&lt;&gt;"",'DATA INDICADOR 1'!F1932,"")</f>
        <v/>
      </c>
      <c r="G1932" s="36" t="str">
        <f>IF('DATA INDICADOR 1'!G1932&lt;&gt;"",'DATA INDICADOR 1'!G1932,"")</f>
        <v/>
      </c>
      <c r="H1932" s="36" t="str">
        <f>IF('DATA INDICADOR 1'!H1932&lt;&gt;"",'DATA INDICADOR 1'!H1932,"")</f>
        <v/>
      </c>
      <c r="I1932" s="36" t="str">
        <f>IF('DATA INDICADOR 1'!I1932&lt;&gt;"",'DATA INDICADOR 1'!I1932,"")</f>
        <v/>
      </c>
      <c r="J1932" s="36" t="str">
        <f>IF('DATA INDICADOR 1'!J1932&lt;&gt;"",'DATA INDICADOR 1'!J1932,"")</f>
        <v/>
      </c>
      <c r="K1932" s="36">
        <f t="shared" si="90"/>
        <v>0</v>
      </c>
      <c r="L1932" s="10"/>
      <c r="M1932" s="36">
        <f t="shared" si="91"/>
        <v>0</v>
      </c>
      <c r="N1932" s="36">
        <f t="shared" si="92"/>
        <v>0</v>
      </c>
      <c r="O1932" s="10"/>
    </row>
    <row r="1933" spans="1:15" x14ac:dyDescent="0.2">
      <c r="A1933" s="10"/>
      <c r="B1933" s="36" t="str">
        <f>IF('DATA INDICADOR 1'!B1933&lt;&gt;"",'DATA INDICADOR 1'!B1933,"")</f>
        <v/>
      </c>
      <c r="C1933" s="36" t="str">
        <f>IF('DATA INDICADOR 1'!C1933&lt;&gt;"",'DATA INDICADOR 1'!C1933,"")</f>
        <v/>
      </c>
      <c r="D1933" s="36" t="str">
        <f>IF('DATA INDICADOR 1'!D1933&lt;&gt;"",'DATA INDICADOR 1'!D1933,"")</f>
        <v/>
      </c>
      <c r="E1933" s="36" t="str">
        <f>IF('DATA INDICADOR 1'!E1933&lt;&gt;"",'DATA INDICADOR 1'!E1933,"")</f>
        <v/>
      </c>
      <c r="F1933" s="36" t="str">
        <f>IF('DATA INDICADOR 1'!F1933&lt;&gt;"",'DATA INDICADOR 1'!F1933,"")</f>
        <v/>
      </c>
      <c r="G1933" s="36" t="str">
        <f>IF('DATA INDICADOR 1'!G1933&lt;&gt;"",'DATA INDICADOR 1'!G1933,"")</f>
        <v/>
      </c>
      <c r="H1933" s="36" t="str">
        <f>IF('DATA INDICADOR 1'!H1933&lt;&gt;"",'DATA INDICADOR 1'!H1933,"")</f>
        <v/>
      </c>
      <c r="I1933" s="36" t="str">
        <f>IF('DATA INDICADOR 1'!I1933&lt;&gt;"",'DATA INDICADOR 1'!I1933,"")</f>
        <v/>
      </c>
      <c r="J1933" s="36" t="str">
        <f>IF('DATA INDICADOR 1'!J1933&lt;&gt;"",'DATA INDICADOR 1'!J1933,"")</f>
        <v/>
      </c>
      <c r="K1933" s="36">
        <f t="shared" si="90"/>
        <v>0</v>
      </c>
      <c r="L1933" s="10"/>
      <c r="M1933" s="36">
        <f t="shared" si="91"/>
        <v>0</v>
      </c>
      <c r="N1933" s="36">
        <f t="shared" si="92"/>
        <v>0</v>
      </c>
      <c r="O1933" s="10"/>
    </row>
    <row r="1934" spans="1:15" x14ac:dyDescent="0.2">
      <c r="A1934" s="10"/>
      <c r="B1934" s="36" t="str">
        <f>IF('DATA INDICADOR 1'!B1934&lt;&gt;"",'DATA INDICADOR 1'!B1934,"")</f>
        <v/>
      </c>
      <c r="C1934" s="36" t="str">
        <f>IF('DATA INDICADOR 1'!C1934&lt;&gt;"",'DATA INDICADOR 1'!C1934,"")</f>
        <v/>
      </c>
      <c r="D1934" s="36" t="str">
        <f>IF('DATA INDICADOR 1'!D1934&lt;&gt;"",'DATA INDICADOR 1'!D1934,"")</f>
        <v/>
      </c>
      <c r="E1934" s="36" t="str">
        <f>IF('DATA INDICADOR 1'!E1934&lt;&gt;"",'DATA INDICADOR 1'!E1934,"")</f>
        <v/>
      </c>
      <c r="F1934" s="36" t="str">
        <f>IF('DATA INDICADOR 1'!F1934&lt;&gt;"",'DATA INDICADOR 1'!F1934,"")</f>
        <v/>
      </c>
      <c r="G1934" s="36" t="str">
        <f>IF('DATA INDICADOR 1'!G1934&lt;&gt;"",'DATA INDICADOR 1'!G1934,"")</f>
        <v/>
      </c>
      <c r="H1934" s="36" t="str">
        <f>IF('DATA INDICADOR 1'!H1934&lt;&gt;"",'DATA INDICADOR 1'!H1934,"")</f>
        <v/>
      </c>
      <c r="I1934" s="36" t="str">
        <f>IF('DATA INDICADOR 1'!I1934&lt;&gt;"",'DATA INDICADOR 1'!I1934,"")</f>
        <v/>
      </c>
      <c r="J1934" s="36" t="str">
        <f>IF('DATA INDICADOR 1'!J1934&lt;&gt;"",'DATA INDICADOR 1'!J1934,"")</f>
        <v/>
      </c>
      <c r="K1934" s="36">
        <f t="shared" si="90"/>
        <v>0</v>
      </c>
      <c r="L1934" s="10"/>
      <c r="M1934" s="36">
        <f t="shared" si="91"/>
        <v>0</v>
      </c>
      <c r="N1934" s="36">
        <f t="shared" si="92"/>
        <v>0</v>
      </c>
      <c r="O1934" s="10"/>
    </row>
    <row r="1935" spans="1:15" x14ac:dyDescent="0.2">
      <c r="A1935" s="10"/>
      <c r="B1935" s="36" t="str">
        <f>IF('DATA INDICADOR 1'!B1935&lt;&gt;"",'DATA INDICADOR 1'!B1935,"")</f>
        <v/>
      </c>
      <c r="C1935" s="36" t="str">
        <f>IF('DATA INDICADOR 1'!C1935&lt;&gt;"",'DATA INDICADOR 1'!C1935,"")</f>
        <v/>
      </c>
      <c r="D1935" s="36" t="str">
        <f>IF('DATA INDICADOR 1'!D1935&lt;&gt;"",'DATA INDICADOR 1'!D1935,"")</f>
        <v/>
      </c>
      <c r="E1935" s="36" t="str">
        <f>IF('DATA INDICADOR 1'!E1935&lt;&gt;"",'DATA INDICADOR 1'!E1935,"")</f>
        <v/>
      </c>
      <c r="F1935" s="36" t="str">
        <f>IF('DATA INDICADOR 1'!F1935&lt;&gt;"",'DATA INDICADOR 1'!F1935,"")</f>
        <v/>
      </c>
      <c r="G1935" s="36" t="str">
        <f>IF('DATA INDICADOR 1'!G1935&lt;&gt;"",'DATA INDICADOR 1'!G1935,"")</f>
        <v/>
      </c>
      <c r="H1935" s="36" t="str">
        <f>IF('DATA INDICADOR 1'!H1935&lt;&gt;"",'DATA INDICADOR 1'!H1935,"")</f>
        <v/>
      </c>
      <c r="I1935" s="36" t="str">
        <f>IF('DATA INDICADOR 1'!I1935&lt;&gt;"",'DATA INDICADOR 1'!I1935,"")</f>
        <v/>
      </c>
      <c r="J1935" s="36" t="str">
        <f>IF('DATA INDICADOR 1'!J1935&lt;&gt;"",'DATA INDICADOR 1'!J1935,"")</f>
        <v/>
      </c>
      <c r="K1935" s="36">
        <f t="shared" si="90"/>
        <v>0</v>
      </c>
      <c r="L1935" s="10"/>
      <c r="M1935" s="36">
        <f t="shared" si="91"/>
        <v>0</v>
      </c>
      <c r="N1935" s="36">
        <f t="shared" si="92"/>
        <v>0</v>
      </c>
      <c r="O1935" s="10"/>
    </row>
    <row r="1936" spans="1:15" x14ac:dyDescent="0.2">
      <c r="A1936" s="10"/>
      <c r="B1936" s="36" t="str">
        <f>IF('DATA INDICADOR 1'!B1936&lt;&gt;"",'DATA INDICADOR 1'!B1936,"")</f>
        <v/>
      </c>
      <c r="C1936" s="36" t="str">
        <f>IF('DATA INDICADOR 1'!C1936&lt;&gt;"",'DATA INDICADOR 1'!C1936,"")</f>
        <v/>
      </c>
      <c r="D1936" s="36" t="str">
        <f>IF('DATA INDICADOR 1'!D1936&lt;&gt;"",'DATA INDICADOR 1'!D1936,"")</f>
        <v/>
      </c>
      <c r="E1936" s="36" t="str">
        <f>IF('DATA INDICADOR 1'!E1936&lt;&gt;"",'DATA INDICADOR 1'!E1936,"")</f>
        <v/>
      </c>
      <c r="F1936" s="36" t="str">
        <f>IF('DATA INDICADOR 1'!F1936&lt;&gt;"",'DATA INDICADOR 1'!F1936,"")</f>
        <v/>
      </c>
      <c r="G1936" s="36" t="str">
        <f>IF('DATA INDICADOR 1'!G1936&lt;&gt;"",'DATA INDICADOR 1'!G1936,"")</f>
        <v/>
      </c>
      <c r="H1936" s="36" t="str">
        <f>IF('DATA INDICADOR 1'!H1936&lt;&gt;"",'DATA INDICADOR 1'!H1936,"")</f>
        <v/>
      </c>
      <c r="I1936" s="36" t="str">
        <f>IF('DATA INDICADOR 1'!I1936&lt;&gt;"",'DATA INDICADOR 1'!I1936,"")</f>
        <v/>
      </c>
      <c r="J1936" s="36" t="str">
        <f>IF('DATA INDICADOR 1'!J1936&lt;&gt;"",'DATA INDICADOR 1'!J1936,"")</f>
        <v/>
      </c>
      <c r="K1936" s="36">
        <f t="shared" si="90"/>
        <v>0</v>
      </c>
      <c r="L1936" s="10"/>
      <c r="M1936" s="36">
        <f t="shared" si="91"/>
        <v>0</v>
      </c>
      <c r="N1936" s="36">
        <f t="shared" si="92"/>
        <v>0</v>
      </c>
      <c r="O1936" s="10"/>
    </row>
    <row r="1937" spans="1:15" x14ac:dyDescent="0.2">
      <c r="A1937" s="10"/>
      <c r="B1937" s="36" t="str">
        <f>IF('DATA INDICADOR 1'!B1937&lt;&gt;"",'DATA INDICADOR 1'!B1937,"")</f>
        <v/>
      </c>
      <c r="C1937" s="36" t="str">
        <f>IF('DATA INDICADOR 1'!C1937&lt;&gt;"",'DATA INDICADOR 1'!C1937,"")</f>
        <v/>
      </c>
      <c r="D1937" s="36" t="str">
        <f>IF('DATA INDICADOR 1'!D1937&lt;&gt;"",'DATA INDICADOR 1'!D1937,"")</f>
        <v/>
      </c>
      <c r="E1937" s="36" t="str">
        <f>IF('DATA INDICADOR 1'!E1937&lt;&gt;"",'DATA INDICADOR 1'!E1937,"")</f>
        <v/>
      </c>
      <c r="F1937" s="36" t="str">
        <f>IF('DATA INDICADOR 1'!F1937&lt;&gt;"",'DATA INDICADOR 1'!F1937,"")</f>
        <v/>
      </c>
      <c r="G1937" s="36" t="str">
        <f>IF('DATA INDICADOR 1'!G1937&lt;&gt;"",'DATA INDICADOR 1'!G1937,"")</f>
        <v/>
      </c>
      <c r="H1937" s="36" t="str">
        <f>IF('DATA INDICADOR 1'!H1937&lt;&gt;"",'DATA INDICADOR 1'!H1937,"")</f>
        <v/>
      </c>
      <c r="I1937" s="36" t="str">
        <f>IF('DATA INDICADOR 1'!I1937&lt;&gt;"",'DATA INDICADOR 1'!I1937,"")</f>
        <v/>
      </c>
      <c r="J1937" s="36" t="str">
        <f>IF('DATA INDICADOR 1'!J1937&lt;&gt;"",'DATA INDICADOR 1'!J1937,"")</f>
        <v/>
      </c>
      <c r="K1937" s="36">
        <f t="shared" si="90"/>
        <v>0</v>
      </c>
      <c r="L1937" s="10"/>
      <c r="M1937" s="36">
        <f t="shared" si="91"/>
        <v>0</v>
      </c>
      <c r="N1937" s="36">
        <f t="shared" si="92"/>
        <v>0</v>
      </c>
      <c r="O1937" s="10"/>
    </row>
    <row r="1938" spans="1:15" x14ac:dyDescent="0.2">
      <c r="A1938" s="10"/>
      <c r="B1938" s="36" t="str">
        <f>IF('DATA INDICADOR 1'!B1938&lt;&gt;"",'DATA INDICADOR 1'!B1938,"")</f>
        <v/>
      </c>
      <c r="C1938" s="36" t="str">
        <f>IF('DATA INDICADOR 1'!C1938&lt;&gt;"",'DATA INDICADOR 1'!C1938,"")</f>
        <v/>
      </c>
      <c r="D1938" s="36" t="str">
        <f>IF('DATA INDICADOR 1'!D1938&lt;&gt;"",'DATA INDICADOR 1'!D1938,"")</f>
        <v/>
      </c>
      <c r="E1938" s="36" t="str">
        <f>IF('DATA INDICADOR 1'!E1938&lt;&gt;"",'DATA INDICADOR 1'!E1938,"")</f>
        <v/>
      </c>
      <c r="F1938" s="36" t="str">
        <f>IF('DATA INDICADOR 1'!F1938&lt;&gt;"",'DATA INDICADOR 1'!F1938,"")</f>
        <v/>
      </c>
      <c r="G1938" s="36" t="str">
        <f>IF('DATA INDICADOR 1'!G1938&lt;&gt;"",'DATA INDICADOR 1'!G1938,"")</f>
        <v/>
      </c>
      <c r="H1938" s="36" t="str">
        <f>IF('DATA INDICADOR 1'!H1938&lt;&gt;"",'DATA INDICADOR 1'!H1938,"")</f>
        <v/>
      </c>
      <c r="I1938" s="36" t="str">
        <f>IF('DATA INDICADOR 1'!I1938&lt;&gt;"",'DATA INDICADOR 1'!I1938,"")</f>
        <v/>
      </c>
      <c r="J1938" s="36" t="str">
        <f>IF('DATA INDICADOR 1'!J1938&lt;&gt;"",'DATA INDICADOR 1'!J1938,"")</f>
        <v/>
      </c>
      <c r="K1938" s="36">
        <f t="shared" si="90"/>
        <v>0</v>
      </c>
      <c r="L1938" s="10"/>
      <c r="M1938" s="36">
        <f t="shared" si="91"/>
        <v>0</v>
      </c>
      <c r="N1938" s="36">
        <f t="shared" si="92"/>
        <v>0</v>
      </c>
      <c r="O1938" s="10"/>
    </row>
    <row r="1939" spans="1:15" x14ac:dyDescent="0.2">
      <c r="A1939" s="10"/>
      <c r="B1939" s="36" t="str">
        <f>IF('DATA INDICADOR 1'!B1939&lt;&gt;"",'DATA INDICADOR 1'!B1939,"")</f>
        <v/>
      </c>
      <c r="C1939" s="36" t="str">
        <f>IF('DATA INDICADOR 1'!C1939&lt;&gt;"",'DATA INDICADOR 1'!C1939,"")</f>
        <v/>
      </c>
      <c r="D1939" s="36" t="str">
        <f>IF('DATA INDICADOR 1'!D1939&lt;&gt;"",'DATA INDICADOR 1'!D1939,"")</f>
        <v/>
      </c>
      <c r="E1939" s="36" t="str">
        <f>IF('DATA INDICADOR 1'!E1939&lt;&gt;"",'DATA INDICADOR 1'!E1939,"")</f>
        <v/>
      </c>
      <c r="F1939" s="36" t="str">
        <f>IF('DATA INDICADOR 1'!F1939&lt;&gt;"",'DATA INDICADOR 1'!F1939,"")</f>
        <v/>
      </c>
      <c r="G1939" s="36" t="str">
        <f>IF('DATA INDICADOR 1'!G1939&lt;&gt;"",'DATA INDICADOR 1'!G1939,"")</f>
        <v/>
      </c>
      <c r="H1939" s="36" t="str">
        <f>IF('DATA INDICADOR 1'!H1939&lt;&gt;"",'DATA INDICADOR 1'!H1939,"")</f>
        <v/>
      </c>
      <c r="I1939" s="36" t="str">
        <f>IF('DATA INDICADOR 1'!I1939&lt;&gt;"",'DATA INDICADOR 1'!I1939,"")</f>
        <v/>
      </c>
      <c r="J1939" s="36" t="str">
        <f>IF('DATA INDICADOR 1'!J1939&lt;&gt;"",'DATA INDICADOR 1'!J1939,"")</f>
        <v/>
      </c>
      <c r="K1939" s="36">
        <f t="shared" si="90"/>
        <v>0</v>
      </c>
      <c r="L1939" s="10"/>
      <c r="M1939" s="36">
        <f t="shared" si="91"/>
        <v>0</v>
      </c>
      <c r="N1939" s="36">
        <f t="shared" si="92"/>
        <v>0</v>
      </c>
      <c r="O1939" s="10"/>
    </row>
    <row r="1940" spans="1:15" x14ac:dyDescent="0.2">
      <c r="A1940" s="10"/>
      <c r="B1940" s="36" t="str">
        <f>IF('DATA INDICADOR 1'!B1940&lt;&gt;"",'DATA INDICADOR 1'!B1940,"")</f>
        <v/>
      </c>
      <c r="C1940" s="36" t="str">
        <f>IF('DATA INDICADOR 1'!C1940&lt;&gt;"",'DATA INDICADOR 1'!C1940,"")</f>
        <v/>
      </c>
      <c r="D1940" s="36" t="str">
        <f>IF('DATA INDICADOR 1'!D1940&lt;&gt;"",'DATA INDICADOR 1'!D1940,"")</f>
        <v/>
      </c>
      <c r="E1940" s="36" t="str">
        <f>IF('DATA INDICADOR 1'!E1940&lt;&gt;"",'DATA INDICADOR 1'!E1940,"")</f>
        <v/>
      </c>
      <c r="F1940" s="36" t="str">
        <f>IF('DATA INDICADOR 1'!F1940&lt;&gt;"",'DATA INDICADOR 1'!F1940,"")</f>
        <v/>
      </c>
      <c r="G1940" s="36" t="str">
        <f>IF('DATA INDICADOR 1'!G1940&lt;&gt;"",'DATA INDICADOR 1'!G1940,"")</f>
        <v/>
      </c>
      <c r="H1940" s="36" t="str">
        <f>IF('DATA INDICADOR 1'!H1940&lt;&gt;"",'DATA INDICADOR 1'!H1940,"")</f>
        <v/>
      </c>
      <c r="I1940" s="36" t="str">
        <f>IF('DATA INDICADOR 1'!I1940&lt;&gt;"",'DATA INDICADOR 1'!I1940,"")</f>
        <v/>
      </c>
      <c r="J1940" s="36" t="str">
        <f>IF('DATA INDICADOR 1'!J1940&lt;&gt;"",'DATA INDICADOR 1'!J1940,"")</f>
        <v/>
      </c>
      <c r="K1940" s="36">
        <f t="shared" si="90"/>
        <v>0</v>
      </c>
      <c r="L1940" s="10"/>
      <c r="M1940" s="36">
        <f t="shared" si="91"/>
        <v>0</v>
      </c>
      <c r="N1940" s="36">
        <f t="shared" si="92"/>
        <v>0</v>
      </c>
      <c r="O1940" s="10"/>
    </row>
    <row r="1941" spans="1:15" x14ac:dyDescent="0.2">
      <c r="A1941" s="10"/>
      <c r="B1941" s="36" t="str">
        <f>IF('DATA INDICADOR 1'!B1941&lt;&gt;"",'DATA INDICADOR 1'!B1941,"")</f>
        <v/>
      </c>
      <c r="C1941" s="36" t="str">
        <f>IF('DATA INDICADOR 1'!C1941&lt;&gt;"",'DATA INDICADOR 1'!C1941,"")</f>
        <v/>
      </c>
      <c r="D1941" s="36" t="str">
        <f>IF('DATA INDICADOR 1'!D1941&lt;&gt;"",'DATA INDICADOR 1'!D1941,"")</f>
        <v/>
      </c>
      <c r="E1941" s="36" t="str">
        <f>IF('DATA INDICADOR 1'!E1941&lt;&gt;"",'DATA INDICADOR 1'!E1941,"")</f>
        <v/>
      </c>
      <c r="F1941" s="36" t="str">
        <f>IF('DATA INDICADOR 1'!F1941&lt;&gt;"",'DATA INDICADOR 1'!F1941,"")</f>
        <v/>
      </c>
      <c r="G1941" s="36" t="str">
        <f>IF('DATA INDICADOR 1'!G1941&lt;&gt;"",'DATA INDICADOR 1'!G1941,"")</f>
        <v/>
      </c>
      <c r="H1941" s="36" t="str">
        <f>IF('DATA INDICADOR 1'!H1941&lt;&gt;"",'DATA INDICADOR 1'!H1941,"")</f>
        <v/>
      </c>
      <c r="I1941" s="36" t="str">
        <f>IF('DATA INDICADOR 1'!I1941&lt;&gt;"",'DATA INDICADOR 1'!I1941,"")</f>
        <v/>
      </c>
      <c r="J1941" s="36" t="str">
        <f>IF('DATA INDICADOR 1'!J1941&lt;&gt;"",'DATA INDICADOR 1'!J1941,"")</f>
        <v/>
      </c>
      <c r="K1941" s="36">
        <f t="shared" si="90"/>
        <v>0</v>
      </c>
      <c r="L1941" s="10"/>
      <c r="M1941" s="36">
        <f t="shared" si="91"/>
        <v>0</v>
      </c>
      <c r="N1941" s="36">
        <f t="shared" si="92"/>
        <v>0</v>
      </c>
      <c r="O1941" s="10"/>
    </row>
    <row r="1942" spans="1:15" x14ac:dyDescent="0.2">
      <c r="A1942" s="10"/>
      <c r="B1942" s="36" t="str">
        <f>IF('DATA INDICADOR 1'!B1942&lt;&gt;"",'DATA INDICADOR 1'!B1942,"")</f>
        <v/>
      </c>
      <c r="C1942" s="36" t="str">
        <f>IF('DATA INDICADOR 1'!C1942&lt;&gt;"",'DATA INDICADOR 1'!C1942,"")</f>
        <v/>
      </c>
      <c r="D1942" s="36" t="str">
        <f>IF('DATA INDICADOR 1'!D1942&lt;&gt;"",'DATA INDICADOR 1'!D1942,"")</f>
        <v/>
      </c>
      <c r="E1942" s="36" t="str">
        <f>IF('DATA INDICADOR 1'!E1942&lt;&gt;"",'DATA INDICADOR 1'!E1942,"")</f>
        <v/>
      </c>
      <c r="F1942" s="36" t="str">
        <f>IF('DATA INDICADOR 1'!F1942&lt;&gt;"",'DATA INDICADOR 1'!F1942,"")</f>
        <v/>
      </c>
      <c r="G1942" s="36" t="str">
        <f>IF('DATA INDICADOR 1'!G1942&lt;&gt;"",'DATA INDICADOR 1'!G1942,"")</f>
        <v/>
      </c>
      <c r="H1942" s="36" t="str">
        <f>IF('DATA INDICADOR 1'!H1942&lt;&gt;"",'DATA INDICADOR 1'!H1942,"")</f>
        <v/>
      </c>
      <c r="I1942" s="36" t="str">
        <f>IF('DATA INDICADOR 1'!I1942&lt;&gt;"",'DATA INDICADOR 1'!I1942,"")</f>
        <v/>
      </c>
      <c r="J1942" s="36" t="str">
        <f>IF('DATA INDICADOR 1'!J1942&lt;&gt;"",'DATA INDICADOR 1'!J1942,"")</f>
        <v/>
      </c>
      <c r="K1942" s="36">
        <f t="shared" si="90"/>
        <v>0</v>
      </c>
      <c r="L1942" s="10"/>
      <c r="M1942" s="36">
        <f t="shared" si="91"/>
        <v>0</v>
      </c>
      <c r="N1942" s="36">
        <f t="shared" si="92"/>
        <v>0</v>
      </c>
      <c r="O1942" s="10"/>
    </row>
    <row r="1943" spans="1:15" x14ac:dyDescent="0.2">
      <c r="A1943" s="10"/>
      <c r="B1943" s="36" t="str">
        <f>IF('DATA INDICADOR 1'!B1943&lt;&gt;"",'DATA INDICADOR 1'!B1943,"")</f>
        <v/>
      </c>
      <c r="C1943" s="36" t="str">
        <f>IF('DATA INDICADOR 1'!C1943&lt;&gt;"",'DATA INDICADOR 1'!C1943,"")</f>
        <v/>
      </c>
      <c r="D1943" s="36" t="str">
        <f>IF('DATA INDICADOR 1'!D1943&lt;&gt;"",'DATA INDICADOR 1'!D1943,"")</f>
        <v/>
      </c>
      <c r="E1943" s="36" t="str">
        <f>IF('DATA INDICADOR 1'!E1943&lt;&gt;"",'DATA INDICADOR 1'!E1943,"")</f>
        <v/>
      </c>
      <c r="F1943" s="36" t="str">
        <f>IF('DATA INDICADOR 1'!F1943&lt;&gt;"",'DATA INDICADOR 1'!F1943,"")</f>
        <v/>
      </c>
      <c r="G1943" s="36" t="str">
        <f>IF('DATA INDICADOR 1'!G1943&lt;&gt;"",'DATA INDICADOR 1'!G1943,"")</f>
        <v/>
      </c>
      <c r="H1943" s="36" t="str">
        <f>IF('DATA INDICADOR 1'!H1943&lt;&gt;"",'DATA INDICADOR 1'!H1943,"")</f>
        <v/>
      </c>
      <c r="I1943" s="36" t="str">
        <f>IF('DATA INDICADOR 1'!I1943&lt;&gt;"",'DATA INDICADOR 1'!I1943,"")</f>
        <v/>
      </c>
      <c r="J1943" s="36" t="str">
        <f>IF('DATA INDICADOR 1'!J1943&lt;&gt;"",'DATA INDICADOR 1'!J1943,"")</f>
        <v/>
      </c>
      <c r="K1943" s="36">
        <f t="shared" si="90"/>
        <v>0</v>
      </c>
      <c r="L1943" s="10"/>
      <c r="M1943" s="36">
        <f t="shared" si="91"/>
        <v>0</v>
      </c>
      <c r="N1943" s="36">
        <f t="shared" si="92"/>
        <v>0</v>
      </c>
      <c r="O1943" s="10"/>
    </row>
    <row r="1944" spans="1:15" x14ac:dyDescent="0.2">
      <c r="A1944" s="10"/>
      <c r="B1944" s="36" t="str">
        <f>IF('DATA INDICADOR 1'!B1944&lt;&gt;"",'DATA INDICADOR 1'!B1944,"")</f>
        <v/>
      </c>
      <c r="C1944" s="36" t="str">
        <f>IF('DATA INDICADOR 1'!C1944&lt;&gt;"",'DATA INDICADOR 1'!C1944,"")</f>
        <v/>
      </c>
      <c r="D1944" s="36" t="str">
        <f>IF('DATA INDICADOR 1'!D1944&lt;&gt;"",'DATA INDICADOR 1'!D1944,"")</f>
        <v/>
      </c>
      <c r="E1944" s="36" t="str">
        <f>IF('DATA INDICADOR 1'!E1944&lt;&gt;"",'DATA INDICADOR 1'!E1944,"")</f>
        <v/>
      </c>
      <c r="F1944" s="36" t="str">
        <f>IF('DATA INDICADOR 1'!F1944&lt;&gt;"",'DATA INDICADOR 1'!F1944,"")</f>
        <v/>
      </c>
      <c r="G1944" s="36" t="str">
        <f>IF('DATA INDICADOR 1'!G1944&lt;&gt;"",'DATA INDICADOR 1'!G1944,"")</f>
        <v/>
      </c>
      <c r="H1944" s="36" t="str">
        <f>IF('DATA INDICADOR 1'!H1944&lt;&gt;"",'DATA INDICADOR 1'!H1944,"")</f>
        <v/>
      </c>
      <c r="I1944" s="36" t="str">
        <f>IF('DATA INDICADOR 1'!I1944&lt;&gt;"",'DATA INDICADOR 1'!I1944,"")</f>
        <v/>
      </c>
      <c r="J1944" s="36" t="str">
        <f>IF('DATA INDICADOR 1'!J1944&lt;&gt;"",'DATA INDICADOR 1'!J1944,"")</f>
        <v/>
      </c>
      <c r="K1944" s="36">
        <f t="shared" si="90"/>
        <v>0</v>
      </c>
      <c r="L1944" s="10"/>
      <c r="M1944" s="36">
        <f t="shared" si="91"/>
        <v>0</v>
      </c>
      <c r="N1944" s="36">
        <f t="shared" si="92"/>
        <v>0</v>
      </c>
      <c r="O1944" s="10"/>
    </row>
    <row r="1945" spans="1:15" x14ac:dyDescent="0.2">
      <c r="A1945" s="10"/>
      <c r="B1945" s="36" t="str">
        <f>IF('DATA INDICADOR 1'!B1945&lt;&gt;"",'DATA INDICADOR 1'!B1945,"")</f>
        <v/>
      </c>
      <c r="C1945" s="36" t="str">
        <f>IF('DATA INDICADOR 1'!C1945&lt;&gt;"",'DATA INDICADOR 1'!C1945,"")</f>
        <v/>
      </c>
      <c r="D1945" s="36" t="str">
        <f>IF('DATA INDICADOR 1'!D1945&lt;&gt;"",'DATA INDICADOR 1'!D1945,"")</f>
        <v/>
      </c>
      <c r="E1945" s="36" t="str">
        <f>IF('DATA INDICADOR 1'!E1945&lt;&gt;"",'DATA INDICADOR 1'!E1945,"")</f>
        <v/>
      </c>
      <c r="F1945" s="36" t="str">
        <f>IF('DATA INDICADOR 1'!F1945&lt;&gt;"",'DATA INDICADOR 1'!F1945,"")</f>
        <v/>
      </c>
      <c r="G1945" s="36" t="str">
        <f>IF('DATA INDICADOR 1'!G1945&lt;&gt;"",'DATA INDICADOR 1'!G1945,"")</f>
        <v/>
      </c>
      <c r="H1945" s="36" t="str">
        <f>IF('DATA INDICADOR 1'!H1945&lt;&gt;"",'DATA INDICADOR 1'!H1945,"")</f>
        <v/>
      </c>
      <c r="I1945" s="36" t="str">
        <f>IF('DATA INDICADOR 1'!I1945&lt;&gt;"",'DATA INDICADOR 1'!I1945,"")</f>
        <v/>
      </c>
      <c r="J1945" s="36" t="str">
        <f>IF('DATA INDICADOR 1'!J1945&lt;&gt;"",'DATA INDICADOR 1'!J1945,"")</f>
        <v/>
      </c>
      <c r="K1945" s="36">
        <f t="shared" si="90"/>
        <v>0</v>
      </c>
      <c r="L1945" s="10"/>
      <c r="M1945" s="36">
        <f t="shared" si="91"/>
        <v>0</v>
      </c>
      <c r="N1945" s="36">
        <f t="shared" si="92"/>
        <v>0</v>
      </c>
      <c r="O1945" s="10"/>
    </row>
    <row r="1946" spans="1:15" x14ac:dyDescent="0.2">
      <c r="A1946" s="10"/>
      <c r="B1946" s="36" t="str">
        <f>IF('DATA INDICADOR 1'!B1946&lt;&gt;"",'DATA INDICADOR 1'!B1946,"")</f>
        <v/>
      </c>
      <c r="C1946" s="36" t="str">
        <f>IF('DATA INDICADOR 1'!C1946&lt;&gt;"",'DATA INDICADOR 1'!C1946,"")</f>
        <v/>
      </c>
      <c r="D1946" s="36" t="str">
        <f>IF('DATA INDICADOR 1'!D1946&lt;&gt;"",'DATA INDICADOR 1'!D1946,"")</f>
        <v/>
      </c>
      <c r="E1946" s="36" t="str">
        <f>IF('DATA INDICADOR 1'!E1946&lt;&gt;"",'DATA INDICADOR 1'!E1946,"")</f>
        <v/>
      </c>
      <c r="F1946" s="36" t="str">
        <f>IF('DATA INDICADOR 1'!F1946&lt;&gt;"",'DATA INDICADOR 1'!F1946,"")</f>
        <v/>
      </c>
      <c r="G1946" s="36" t="str">
        <f>IF('DATA INDICADOR 1'!G1946&lt;&gt;"",'DATA INDICADOR 1'!G1946,"")</f>
        <v/>
      </c>
      <c r="H1946" s="36" t="str">
        <f>IF('DATA INDICADOR 1'!H1946&lt;&gt;"",'DATA INDICADOR 1'!H1946,"")</f>
        <v/>
      </c>
      <c r="I1946" s="36" t="str">
        <f>IF('DATA INDICADOR 1'!I1946&lt;&gt;"",'DATA INDICADOR 1'!I1946,"")</f>
        <v/>
      </c>
      <c r="J1946" s="36" t="str">
        <f>IF('DATA INDICADOR 1'!J1946&lt;&gt;"",'DATA INDICADOR 1'!J1946,"")</f>
        <v/>
      </c>
      <c r="K1946" s="36">
        <f t="shared" si="90"/>
        <v>0</v>
      </c>
      <c r="L1946" s="10"/>
      <c r="M1946" s="36">
        <f t="shared" si="91"/>
        <v>0</v>
      </c>
      <c r="N1946" s="36">
        <f t="shared" si="92"/>
        <v>0</v>
      </c>
      <c r="O1946" s="10"/>
    </row>
    <row r="1947" spans="1:15" x14ac:dyDescent="0.2">
      <c r="A1947" s="10"/>
      <c r="B1947" s="36" t="str">
        <f>IF('DATA INDICADOR 1'!B1947&lt;&gt;"",'DATA INDICADOR 1'!B1947,"")</f>
        <v/>
      </c>
      <c r="C1947" s="36" t="str">
        <f>IF('DATA INDICADOR 1'!C1947&lt;&gt;"",'DATA INDICADOR 1'!C1947,"")</f>
        <v/>
      </c>
      <c r="D1947" s="36" t="str">
        <f>IF('DATA INDICADOR 1'!D1947&lt;&gt;"",'DATA INDICADOR 1'!D1947,"")</f>
        <v/>
      </c>
      <c r="E1947" s="36" t="str">
        <f>IF('DATA INDICADOR 1'!E1947&lt;&gt;"",'DATA INDICADOR 1'!E1947,"")</f>
        <v/>
      </c>
      <c r="F1947" s="36" t="str">
        <f>IF('DATA INDICADOR 1'!F1947&lt;&gt;"",'DATA INDICADOR 1'!F1947,"")</f>
        <v/>
      </c>
      <c r="G1947" s="36" t="str">
        <f>IF('DATA INDICADOR 1'!G1947&lt;&gt;"",'DATA INDICADOR 1'!G1947,"")</f>
        <v/>
      </c>
      <c r="H1947" s="36" t="str">
        <f>IF('DATA INDICADOR 1'!H1947&lt;&gt;"",'DATA INDICADOR 1'!H1947,"")</f>
        <v/>
      </c>
      <c r="I1947" s="36" t="str">
        <f>IF('DATA INDICADOR 1'!I1947&lt;&gt;"",'DATA INDICADOR 1'!I1947,"")</f>
        <v/>
      </c>
      <c r="J1947" s="36" t="str">
        <f>IF('DATA INDICADOR 1'!J1947&lt;&gt;"",'DATA INDICADOR 1'!J1947,"")</f>
        <v/>
      </c>
      <c r="K1947" s="36">
        <f t="shared" si="90"/>
        <v>0</v>
      </c>
      <c r="L1947" s="10"/>
      <c r="M1947" s="36">
        <f t="shared" si="91"/>
        <v>0</v>
      </c>
      <c r="N1947" s="36">
        <f t="shared" si="92"/>
        <v>0</v>
      </c>
      <c r="O1947" s="10"/>
    </row>
    <row r="1948" spans="1:15" x14ac:dyDescent="0.2">
      <c r="A1948" s="10"/>
      <c r="B1948" s="36" t="str">
        <f>IF('DATA INDICADOR 1'!B1948&lt;&gt;"",'DATA INDICADOR 1'!B1948,"")</f>
        <v/>
      </c>
      <c r="C1948" s="36" t="str">
        <f>IF('DATA INDICADOR 1'!C1948&lt;&gt;"",'DATA INDICADOR 1'!C1948,"")</f>
        <v/>
      </c>
      <c r="D1948" s="36" t="str">
        <f>IF('DATA INDICADOR 1'!D1948&lt;&gt;"",'DATA INDICADOR 1'!D1948,"")</f>
        <v/>
      </c>
      <c r="E1948" s="36" t="str">
        <f>IF('DATA INDICADOR 1'!E1948&lt;&gt;"",'DATA INDICADOR 1'!E1948,"")</f>
        <v/>
      </c>
      <c r="F1948" s="36" t="str">
        <f>IF('DATA INDICADOR 1'!F1948&lt;&gt;"",'DATA INDICADOR 1'!F1948,"")</f>
        <v/>
      </c>
      <c r="G1948" s="36" t="str">
        <f>IF('DATA INDICADOR 1'!G1948&lt;&gt;"",'DATA INDICADOR 1'!G1948,"")</f>
        <v/>
      </c>
      <c r="H1948" s="36" t="str">
        <f>IF('DATA INDICADOR 1'!H1948&lt;&gt;"",'DATA INDICADOR 1'!H1948,"")</f>
        <v/>
      </c>
      <c r="I1948" s="36" t="str">
        <f>IF('DATA INDICADOR 1'!I1948&lt;&gt;"",'DATA INDICADOR 1'!I1948,"")</f>
        <v/>
      </c>
      <c r="J1948" s="36" t="str">
        <f>IF('DATA INDICADOR 1'!J1948&lt;&gt;"",'DATA INDICADOR 1'!J1948,"")</f>
        <v/>
      </c>
      <c r="K1948" s="36">
        <f t="shared" si="90"/>
        <v>0</v>
      </c>
      <c r="L1948" s="10"/>
      <c r="M1948" s="36">
        <f t="shared" si="91"/>
        <v>0</v>
      </c>
      <c r="N1948" s="36">
        <f t="shared" si="92"/>
        <v>0</v>
      </c>
      <c r="O1948" s="10"/>
    </row>
    <row r="1949" spans="1:15" x14ac:dyDescent="0.2">
      <c r="A1949" s="10"/>
      <c r="B1949" s="36" t="str">
        <f>IF('DATA INDICADOR 1'!B1949&lt;&gt;"",'DATA INDICADOR 1'!B1949,"")</f>
        <v/>
      </c>
      <c r="C1949" s="36" t="str">
        <f>IF('DATA INDICADOR 1'!C1949&lt;&gt;"",'DATA INDICADOR 1'!C1949,"")</f>
        <v/>
      </c>
      <c r="D1949" s="36" t="str">
        <f>IF('DATA INDICADOR 1'!D1949&lt;&gt;"",'DATA INDICADOR 1'!D1949,"")</f>
        <v/>
      </c>
      <c r="E1949" s="36" t="str">
        <f>IF('DATA INDICADOR 1'!E1949&lt;&gt;"",'DATA INDICADOR 1'!E1949,"")</f>
        <v/>
      </c>
      <c r="F1949" s="36" t="str">
        <f>IF('DATA INDICADOR 1'!F1949&lt;&gt;"",'DATA INDICADOR 1'!F1949,"")</f>
        <v/>
      </c>
      <c r="G1949" s="36" t="str">
        <f>IF('DATA INDICADOR 1'!G1949&lt;&gt;"",'DATA INDICADOR 1'!G1949,"")</f>
        <v/>
      </c>
      <c r="H1949" s="36" t="str">
        <f>IF('DATA INDICADOR 1'!H1949&lt;&gt;"",'DATA INDICADOR 1'!H1949,"")</f>
        <v/>
      </c>
      <c r="I1949" s="36" t="str">
        <f>IF('DATA INDICADOR 1'!I1949&lt;&gt;"",'DATA INDICADOR 1'!I1949,"")</f>
        <v/>
      </c>
      <c r="J1949" s="36" t="str">
        <f>IF('DATA INDICADOR 1'!J1949&lt;&gt;"",'DATA INDICADOR 1'!J1949,"")</f>
        <v/>
      </c>
      <c r="K1949" s="36">
        <f t="shared" si="90"/>
        <v>0</v>
      </c>
      <c r="L1949" s="10"/>
      <c r="M1949" s="36">
        <f t="shared" si="91"/>
        <v>0</v>
      </c>
      <c r="N1949" s="36">
        <f t="shared" si="92"/>
        <v>0</v>
      </c>
      <c r="O1949" s="10"/>
    </row>
    <row r="1950" spans="1:15" x14ac:dyDescent="0.2">
      <c r="A1950" s="10"/>
      <c r="B1950" s="36" t="str">
        <f>IF('DATA INDICADOR 1'!B1950&lt;&gt;"",'DATA INDICADOR 1'!B1950,"")</f>
        <v/>
      </c>
      <c r="C1950" s="36" t="str">
        <f>IF('DATA INDICADOR 1'!C1950&lt;&gt;"",'DATA INDICADOR 1'!C1950,"")</f>
        <v/>
      </c>
      <c r="D1950" s="36" t="str">
        <f>IF('DATA INDICADOR 1'!D1950&lt;&gt;"",'DATA INDICADOR 1'!D1950,"")</f>
        <v/>
      </c>
      <c r="E1950" s="36" t="str">
        <f>IF('DATA INDICADOR 1'!E1950&lt;&gt;"",'DATA INDICADOR 1'!E1950,"")</f>
        <v/>
      </c>
      <c r="F1950" s="36" t="str">
        <f>IF('DATA INDICADOR 1'!F1950&lt;&gt;"",'DATA INDICADOR 1'!F1950,"")</f>
        <v/>
      </c>
      <c r="G1950" s="36" t="str">
        <f>IF('DATA INDICADOR 1'!G1950&lt;&gt;"",'DATA INDICADOR 1'!G1950,"")</f>
        <v/>
      </c>
      <c r="H1950" s="36" t="str">
        <f>IF('DATA INDICADOR 1'!H1950&lt;&gt;"",'DATA INDICADOR 1'!H1950,"")</f>
        <v/>
      </c>
      <c r="I1950" s="36" t="str">
        <f>IF('DATA INDICADOR 1'!I1950&lt;&gt;"",'DATA INDICADOR 1'!I1950,"")</f>
        <v/>
      </c>
      <c r="J1950" s="36" t="str">
        <f>IF('DATA INDICADOR 1'!J1950&lt;&gt;"",'DATA INDICADOR 1'!J1950,"")</f>
        <v/>
      </c>
      <c r="K1950" s="36">
        <f t="shared" si="90"/>
        <v>0</v>
      </c>
      <c r="L1950" s="10"/>
      <c r="M1950" s="36">
        <f t="shared" si="91"/>
        <v>0</v>
      </c>
      <c r="N1950" s="36">
        <f t="shared" si="92"/>
        <v>0</v>
      </c>
      <c r="O1950" s="10"/>
    </row>
    <row r="1951" spans="1:15" x14ac:dyDescent="0.2">
      <c r="A1951" s="10"/>
      <c r="B1951" s="36" t="str">
        <f>IF('DATA INDICADOR 1'!B1951&lt;&gt;"",'DATA INDICADOR 1'!B1951,"")</f>
        <v/>
      </c>
      <c r="C1951" s="36" t="str">
        <f>IF('DATA INDICADOR 1'!C1951&lt;&gt;"",'DATA INDICADOR 1'!C1951,"")</f>
        <v/>
      </c>
      <c r="D1951" s="36" t="str">
        <f>IF('DATA INDICADOR 1'!D1951&lt;&gt;"",'DATA INDICADOR 1'!D1951,"")</f>
        <v/>
      </c>
      <c r="E1951" s="36" t="str">
        <f>IF('DATA INDICADOR 1'!E1951&lt;&gt;"",'DATA INDICADOR 1'!E1951,"")</f>
        <v/>
      </c>
      <c r="F1951" s="36" t="str">
        <f>IF('DATA INDICADOR 1'!F1951&lt;&gt;"",'DATA INDICADOR 1'!F1951,"")</f>
        <v/>
      </c>
      <c r="G1951" s="36" t="str">
        <f>IF('DATA INDICADOR 1'!G1951&lt;&gt;"",'DATA INDICADOR 1'!G1951,"")</f>
        <v/>
      </c>
      <c r="H1951" s="36" t="str">
        <f>IF('DATA INDICADOR 1'!H1951&lt;&gt;"",'DATA INDICADOR 1'!H1951,"")</f>
        <v/>
      </c>
      <c r="I1951" s="36" t="str">
        <f>IF('DATA INDICADOR 1'!I1951&lt;&gt;"",'DATA INDICADOR 1'!I1951,"")</f>
        <v/>
      </c>
      <c r="J1951" s="36" t="str">
        <f>IF('DATA INDICADOR 1'!J1951&lt;&gt;"",'DATA INDICADOR 1'!J1951,"")</f>
        <v/>
      </c>
      <c r="K1951" s="36">
        <f t="shared" si="90"/>
        <v>0</v>
      </c>
      <c r="L1951" s="10"/>
      <c r="M1951" s="36">
        <f t="shared" si="91"/>
        <v>0</v>
      </c>
      <c r="N1951" s="36">
        <f t="shared" si="92"/>
        <v>0</v>
      </c>
      <c r="O1951" s="10"/>
    </row>
    <row r="1952" spans="1:15" x14ac:dyDescent="0.2">
      <c r="A1952" s="10"/>
      <c r="B1952" s="36" t="str">
        <f>IF('DATA INDICADOR 1'!B1952&lt;&gt;"",'DATA INDICADOR 1'!B1952,"")</f>
        <v/>
      </c>
      <c r="C1952" s="36" t="str">
        <f>IF('DATA INDICADOR 1'!C1952&lt;&gt;"",'DATA INDICADOR 1'!C1952,"")</f>
        <v/>
      </c>
      <c r="D1952" s="36" t="str">
        <f>IF('DATA INDICADOR 1'!D1952&lt;&gt;"",'DATA INDICADOR 1'!D1952,"")</f>
        <v/>
      </c>
      <c r="E1952" s="36" t="str">
        <f>IF('DATA INDICADOR 1'!E1952&lt;&gt;"",'DATA INDICADOR 1'!E1952,"")</f>
        <v/>
      </c>
      <c r="F1952" s="36" t="str">
        <f>IF('DATA INDICADOR 1'!F1952&lt;&gt;"",'DATA INDICADOR 1'!F1952,"")</f>
        <v/>
      </c>
      <c r="G1952" s="36" t="str">
        <f>IF('DATA INDICADOR 1'!G1952&lt;&gt;"",'DATA INDICADOR 1'!G1952,"")</f>
        <v/>
      </c>
      <c r="H1952" s="36" t="str">
        <f>IF('DATA INDICADOR 1'!H1952&lt;&gt;"",'DATA INDICADOR 1'!H1952,"")</f>
        <v/>
      </c>
      <c r="I1952" s="36" t="str">
        <f>IF('DATA INDICADOR 1'!I1952&lt;&gt;"",'DATA INDICADOR 1'!I1952,"")</f>
        <v/>
      </c>
      <c r="J1952" s="36" t="str">
        <f>IF('DATA INDICADOR 1'!J1952&lt;&gt;"",'DATA INDICADOR 1'!J1952,"")</f>
        <v/>
      </c>
      <c r="K1952" s="36">
        <f t="shared" si="90"/>
        <v>0</v>
      </c>
      <c r="L1952" s="10"/>
      <c r="M1952" s="36">
        <f t="shared" si="91"/>
        <v>0</v>
      </c>
      <c r="N1952" s="36">
        <f t="shared" si="92"/>
        <v>0</v>
      </c>
      <c r="O1952" s="10"/>
    </row>
    <row r="1953" spans="1:15" x14ac:dyDescent="0.2">
      <c r="A1953" s="10"/>
      <c r="B1953" s="36" t="str">
        <f>IF('DATA INDICADOR 1'!B1953&lt;&gt;"",'DATA INDICADOR 1'!B1953,"")</f>
        <v/>
      </c>
      <c r="C1953" s="36" t="str">
        <f>IF('DATA INDICADOR 1'!C1953&lt;&gt;"",'DATA INDICADOR 1'!C1953,"")</f>
        <v/>
      </c>
      <c r="D1953" s="36" t="str">
        <f>IF('DATA INDICADOR 1'!D1953&lt;&gt;"",'DATA INDICADOR 1'!D1953,"")</f>
        <v/>
      </c>
      <c r="E1953" s="36" t="str">
        <f>IF('DATA INDICADOR 1'!E1953&lt;&gt;"",'DATA INDICADOR 1'!E1953,"")</f>
        <v/>
      </c>
      <c r="F1953" s="36" t="str">
        <f>IF('DATA INDICADOR 1'!F1953&lt;&gt;"",'DATA INDICADOR 1'!F1953,"")</f>
        <v/>
      </c>
      <c r="G1953" s="36" t="str">
        <f>IF('DATA INDICADOR 1'!G1953&lt;&gt;"",'DATA INDICADOR 1'!G1953,"")</f>
        <v/>
      </c>
      <c r="H1953" s="36" t="str">
        <f>IF('DATA INDICADOR 1'!H1953&lt;&gt;"",'DATA INDICADOR 1'!H1953,"")</f>
        <v/>
      </c>
      <c r="I1953" s="36" t="str">
        <f>IF('DATA INDICADOR 1'!I1953&lt;&gt;"",'DATA INDICADOR 1'!I1953,"")</f>
        <v/>
      </c>
      <c r="J1953" s="36" t="str">
        <f>IF('DATA INDICADOR 1'!J1953&lt;&gt;"",'DATA INDICADOR 1'!J1953,"")</f>
        <v/>
      </c>
      <c r="K1953" s="36">
        <f t="shared" si="90"/>
        <v>0</v>
      </c>
      <c r="L1953" s="10"/>
      <c r="M1953" s="36">
        <f t="shared" si="91"/>
        <v>0</v>
      </c>
      <c r="N1953" s="36">
        <f t="shared" si="92"/>
        <v>0</v>
      </c>
      <c r="O1953" s="10"/>
    </row>
    <row r="1954" spans="1:15" x14ac:dyDescent="0.2">
      <c r="A1954" s="10"/>
      <c r="B1954" s="36" t="str">
        <f>IF('DATA INDICADOR 1'!B1954&lt;&gt;"",'DATA INDICADOR 1'!B1954,"")</f>
        <v/>
      </c>
      <c r="C1954" s="36" t="str">
        <f>IF('DATA INDICADOR 1'!C1954&lt;&gt;"",'DATA INDICADOR 1'!C1954,"")</f>
        <v/>
      </c>
      <c r="D1954" s="36" t="str">
        <f>IF('DATA INDICADOR 1'!D1954&lt;&gt;"",'DATA INDICADOR 1'!D1954,"")</f>
        <v/>
      </c>
      <c r="E1954" s="36" t="str">
        <f>IF('DATA INDICADOR 1'!E1954&lt;&gt;"",'DATA INDICADOR 1'!E1954,"")</f>
        <v/>
      </c>
      <c r="F1954" s="36" t="str">
        <f>IF('DATA INDICADOR 1'!F1954&lt;&gt;"",'DATA INDICADOR 1'!F1954,"")</f>
        <v/>
      </c>
      <c r="G1954" s="36" t="str">
        <f>IF('DATA INDICADOR 1'!G1954&lt;&gt;"",'DATA INDICADOR 1'!G1954,"")</f>
        <v/>
      </c>
      <c r="H1954" s="36" t="str">
        <f>IF('DATA INDICADOR 1'!H1954&lt;&gt;"",'DATA INDICADOR 1'!H1954,"")</f>
        <v/>
      </c>
      <c r="I1954" s="36" t="str">
        <f>IF('DATA INDICADOR 1'!I1954&lt;&gt;"",'DATA INDICADOR 1'!I1954,"")</f>
        <v/>
      </c>
      <c r="J1954" s="36" t="str">
        <f>IF('DATA INDICADOR 1'!J1954&lt;&gt;"",'DATA INDICADOR 1'!J1954,"")</f>
        <v/>
      </c>
      <c r="K1954" s="36">
        <f t="shared" si="90"/>
        <v>0</v>
      </c>
      <c r="L1954" s="10"/>
      <c r="M1954" s="36">
        <f t="shared" si="91"/>
        <v>0</v>
      </c>
      <c r="N1954" s="36">
        <f t="shared" si="92"/>
        <v>0</v>
      </c>
      <c r="O1954" s="10"/>
    </row>
    <row r="1955" spans="1:15" x14ac:dyDescent="0.2">
      <c r="A1955" s="10"/>
      <c r="B1955" s="36" t="str">
        <f>IF('DATA INDICADOR 1'!B1955&lt;&gt;"",'DATA INDICADOR 1'!B1955,"")</f>
        <v/>
      </c>
      <c r="C1955" s="36" t="str">
        <f>IF('DATA INDICADOR 1'!C1955&lt;&gt;"",'DATA INDICADOR 1'!C1955,"")</f>
        <v/>
      </c>
      <c r="D1955" s="36" t="str">
        <f>IF('DATA INDICADOR 1'!D1955&lt;&gt;"",'DATA INDICADOR 1'!D1955,"")</f>
        <v/>
      </c>
      <c r="E1955" s="36" t="str">
        <f>IF('DATA INDICADOR 1'!E1955&lt;&gt;"",'DATA INDICADOR 1'!E1955,"")</f>
        <v/>
      </c>
      <c r="F1955" s="36" t="str">
        <f>IF('DATA INDICADOR 1'!F1955&lt;&gt;"",'DATA INDICADOR 1'!F1955,"")</f>
        <v/>
      </c>
      <c r="G1955" s="36" t="str">
        <f>IF('DATA INDICADOR 1'!G1955&lt;&gt;"",'DATA INDICADOR 1'!G1955,"")</f>
        <v/>
      </c>
      <c r="H1955" s="36" t="str">
        <f>IF('DATA INDICADOR 1'!H1955&lt;&gt;"",'DATA INDICADOR 1'!H1955,"")</f>
        <v/>
      </c>
      <c r="I1955" s="36" t="str">
        <f>IF('DATA INDICADOR 1'!I1955&lt;&gt;"",'DATA INDICADOR 1'!I1955,"")</f>
        <v/>
      </c>
      <c r="J1955" s="36" t="str">
        <f>IF('DATA INDICADOR 1'!J1955&lt;&gt;"",'DATA INDICADOR 1'!J1955,"")</f>
        <v/>
      </c>
      <c r="K1955" s="36">
        <f t="shared" si="90"/>
        <v>0</v>
      </c>
      <c r="L1955" s="10"/>
      <c r="M1955" s="36">
        <f t="shared" si="91"/>
        <v>0</v>
      </c>
      <c r="N1955" s="36">
        <f t="shared" si="92"/>
        <v>0</v>
      </c>
      <c r="O1955" s="10"/>
    </row>
    <row r="1956" spans="1:15" x14ac:dyDescent="0.2">
      <c r="A1956" s="10"/>
      <c r="B1956" s="36" t="str">
        <f>IF('DATA INDICADOR 1'!B1956&lt;&gt;"",'DATA INDICADOR 1'!B1956,"")</f>
        <v/>
      </c>
      <c r="C1956" s="36" t="str">
        <f>IF('DATA INDICADOR 1'!C1956&lt;&gt;"",'DATA INDICADOR 1'!C1956,"")</f>
        <v/>
      </c>
      <c r="D1956" s="36" t="str">
        <f>IF('DATA INDICADOR 1'!D1956&lt;&gt;"",'DATA INDICADOR 1'!D1956,"")</f>
        <v/>
      </c>
      <c r="E1956" s="36" t="str">
        <f>IF('DATA INDICADOR 1'!E1956&lt;&gt;"",'DATA INDICADOR 1'!E1956,"")</f>
        <v/>
      </c>
      <c r="F1956" s="36" t="str">
        <f>IF('DATA INDICADOR 1'!F1956&lt;&gt;"",'DATA INDICADOR 1'!F1956,"")</f>
        <v/>
      </c>
      <c r="G1956" s="36" t="str">
        <f>IF('DATA INDICADOR 1'!G1956&lt;&gt;"",'DATA INDICADOR 1'!G1956,"")</f>
        <v/>
      </c>
      <c r="H1956" s="36" t="str">
        <f>IF('DATA INDICADOR 1'!H1956&lt;&gt;"",'DATA INDICADOR 1'!H1956,"")</f>
        <v/>
      </c>
      <c r="I1956" s="36" t="str">
        <f>IF('DATA INDICADOR 1'!I1956&lt;&gt;"",'DATA INDICADOR 1'!I1956,"")</f>
        <v/>
      </c>
      <c r="J1956" s="36" t="str">
        <f>IF('DATA INDICADOR 1'!J1956&lt;&gt;"",'DATA INDICADOR 1'!J1956,"")</f>
        <v/>
      </c>
      <c r="K1956" s="36">
        <f t="shared" si="90"/>
        <v>0</v>
      </c>
      <c r="L1956" s="10"/>
      <c r="M1956" s="36">
        <f t="shared" si="91"/>
        <v>0</v>
      </c>
      <c r="N1956" s="36">
        <f t="shared" si="92"/>
        <v>0</v>
      </c>
      <c r="O1956" s="10"/>
    </row>
    <row r="1957" spans="1:15" x14ac:dyDescent="0.2">
      <c r="A1957" s="10"/>
      <c r="B1957" s="36" t="str">
        <f>IF('DATA INDICADOR 1'!B1957&lt;&gt;"",'DATA INDICADOR 1'!B1957,"")</f>
        <v/>
      </c>
      <c r="C1957" s="36" t="str">
        <f>IF('DATA INDICADOR 1'!C1957&lt;&gt;"",'DATA INDICADOR 1'!C1957,"")</f>
        <v/>
      </c>
      <c r="D1957" s="36" t="str">
        <f>IF('DATA INDICADOR 1'!D1957&lt;&gt;"",'DATA INDICADOR 1'!D1957,"")</f>
        <v/>
      </c>
      <c r="E1957" s="36" t="str">
        <f>IF('DATA INDICADOR 1'!E1957&lt;&gt;"",'DATA INDICADOR 1'!E1957,"")</f>
        <v/>
      </c>
      <c r="F1957" s="36" t="str">
        <f>IF('DATA INDICADOR 1'!F1957&lt;&gt;"",'DATA INDICADOR 1'!F1957,"")</f>
        <v/>
      </c>
      <c r="G1957" s="36" t="str">
        <f>IF('DATA INDICADOR 1'!G1957&lt;&gt;"",'DATA INDICADOR 1'!G1957,"")</f>
        <v/>
      </c>
      <c r="H1957" s="36" t="str">
        <f>IF('DATA INDICADOR 1'!H1957&lt;&gt;"",'DATA INDICADOR 1'!H1957,"")</f>
        <v/>
      </c>
      <c r="I1957" s="36" t="str">
        <f>IF('DATA INDICADOR 1'!I1957&lt;&gt;"",'DATA INDICADOR 1'!I1957,"")</f>
        <v/>
      </c>
      <c r="J1957" s="36" t="str">
        <f>IF('DATA INDICADOR 1'!J1957&lt;&gt;"",'DATA INDICADOR 1'!J1957,"")</f>
        <v/>
      </c>
      <c r="K1957" s="36">
        <f t="shared" si="90"/>
        <v>0</v>
      </c>
      <c r="L1957" s="10"/>
      <c r="M1957" s="36">
        <f t="shared" si="91"/>
        <v>0</v>
      </c>
      <c r="N1957" s="36">
        <f t="shared" si="92"/>
        <v>0</v>
      </c>
      <c r="O1957" s="10"/>
    </row>
    <row r="1958" spans="1:15" x14ac:dyDescent="0.2">
      <c r="A1958" s="10"/>
      <c r="B1958" s="36" t="str">
        <f>IF('DATA INDICADOR 1'!B1958&lt;&gt;"",'DATA INDICADOR 1'!B1958,"")</f>
        <v/>
      </c>
      <c r="C1958" s="36" t="str">
        <f>IF('DATA INDICADOR 1'!C1958&lt;&gt;"",'DATA INDICADOR 1'!C1958,"")</f>
        <v/>
      </c>
      <c r="D1958" s="36" t="str">
        <f>IF('DATA INDICADOR 1'!D1958&lt;&gt;"",'DATA INDICADOR 1'!D1958,"")</f>
        <v/>
      </c>
      <c r="E1958" s="36" t="str">
        <f>IF('DATA INDICADOR 1'!E1958&lt;&gt;"",'DATA INDICADOR 1'!E1958,"")</f>
        <v/>
      </c>
      <c r="F1958" s="36" t="str">
        <f>IF('DATA INDICADOR 1'!F1958&lt;&gt;"",'DATA INDICADOR 1'!F1958,"")</f>
        <v/>
      </c>
      <c r="G1958" s="36" t="str">
        <f>IF('DATA INDICADOR 1'!G1958&lt;&gt;"",'DATA INDICADOR 1'!G1958,"")</f>
        <v/>
      </c>
      <c r="H1958" s="36" t="str">
        <f>IF('DATA INDICADOR 1'!H1958&lt;&gt;"",'DATA INDICADOR 1'!H1958,"")</f>
        <v/>
      </c>
      <c r="I1958" s="36" t="str">
        <f>IF('DATA INDICADOR 1'!I1958&lt;&gt;"",'DATA INDICADOR 1'!I1958,"")</f>
        <v/>
      </c>
      <c r="J1958" s="36" t="str">
        <f>IF('DATA INDICADOR 1'!J1958&lt;&gt;"",'DATA INDICADOR 1'!J1958,"")</f>
        <v/>
      </c>
      <c r="K1958" s="36">
        <f t="shared" si="90"/>
        <v>0</v>
      </c>
      <c r="L1958" s="10"/>
      <c r="M1958" s="36">
        <f t="shared" si="91"/>
        <v>0</v>
      </c>
      <c r="N1958" s="36">
        <f t="shared" si="92"/>
        <v>0</v>
      </c>
      <c r="O1958" s="10"/>
    </row>
    <row r="1959" spans="1:15" x14ac:dyDescent="0.2">
      <c r="A1959" s="10"/>
      <c r="B1959" s="36" t="str">
        <f>IF('DATA INDICADOR 1'!B1959&lt;&gt;"",'DATA INDICADOR 1'!B1959,"")</f>
        <v/>
      </c>
      <c r="C1959" s="36" t="str">
        <f>IF('DATA INDICADOR 1'!C1959&lt;&gt;"",'DATA INDICADOR 1'!C1959,"")</f>
        <v/>
      </c>
      <c r="D1959" s="36" t="str">
        <f>IF('DATA INDICADOR 1'!D1959&lt;&gt;"",'DATA INDICADOR 1'!D1959,"")</f>
        <v/>
      </c>
      <c r="E1959" s="36" t="str">
        <f>IF('DATA INDICADOR 1'!E1959&lt;&gt;"",'DATA INDICADOR 1'!E1959,"")</f>
        <v/>
      </c>
      <c r="F1959" s="36" t="str">
        <f>IF('DATA INDICADOR 1'!F1959&lt;&gt;"",'DATA INDICADOR 1'!F1959,"")</f>
        <v/>
      </c>
      <c r="G1959" s="36" t="str">
        <f>IF('DATA INDICADOR 1'!G1959&lt;&gt;"",'DATA INDICADOR 1'!G1959,"")</f>
        <v/>
      </c>
      <c r="H1959" s="36" t="str">
        <f>IF('DATA INDICADOR 1'!H1959&lt;&gt;"",'DATA INDICADOR 1'!H1959,"")</f>
        <v/>
      </c>
      <c r="I1959" s="36" t="str">
        <f>IF('DATA INDICADOR 1'!I1959&lt;&gt;"",'DATA INDICADOR 1'!I1959,"")</f>
        <v/>
      </c>
      <c r="J1959" s="36" t="str">
        <f>IF('DATA INDICADOR 1'!J1959&lt;&gt;"",'DATA INDICADOR 1'!J1959,"")</f>
        <v/>
      </c>
      <c r="K1959" s="36">
        <f t="shared" si="90"/>
        <v>0</v>
      </c>
      <c r="L1959" s="10"/>
      <c r="M1959" s="36">
        <f t="shared" si="91"/>
        <v>0</v>
      </c>
      <c r="N1959" s="36">
        <f t="shared" si="92"/>
        <v>0</v>
      </c>
      <c r="O1959" s="10"/>
    </row>
    <row r="1960" spans="1:15" x14ac:dyDescent="0.2">
      <c r="A1960" s="10"/>
      <c r="B1960" s="36" t="str">
        <f>IF('DATA INDICADOR 1'!B1960&lt;&gt;"",'DATA INDICADOR 1'!B1960,"")</f>
        <v/>
      </c>
      <c r="C1960" s="36" t="str">
        <f>IF('DATA INDICADOR 1'!C1960&lt;&gt;"",'DATA INDICADOR 1'!C1960,"")</f>
        <v/>
      </c>
      <c r="D1960" s="36" t="str">
        <f>IF('DATA INDICADOR 1'!D1960&lt;&gt;"",'DATA INDICADOR 1'!D1960,"")</f>
        <v/>
      </c>
      <c r="E1960" s="36" t="str">
        <f>IF('DATA INDICADOR 1'!E1960&lt;&gt;"",'DATA INDICADOR 1'!E1960,"")</f>
        <v/>
      </c>
      <c r="F1960" s="36" t="str">
        <f>IF('DATA INDICADOR 1'!F1960&lt;&gt;"",'DATA INDICADOR 1'!F1960,"")</f>
        <v/>
      </c>
      <c r="G1960" s="36" t="str">
        <f>IF('DATA INDICADOR 1'!G1960&lt;&gt;"",'DATA INDICADOR 1'!G1960,"")</f>
        <v/>
      </c>
      <c r="H1960" s="36" t="str">
        <f>IF('DATA INDICADOR 1'!H1960&lt;&gt;"",'DATA INDICADOR 1'!H1960,"")</f>
        <v/>
      </c>
      <c r="I1960" s="36" t="str">
        <f>IF('DATA INDICADOR 1'!I1960&lt;&gt;"",'DATA INDICADOR 1'!I1960,"")</f>
        <v/>
      </c>
      <c r="J1960" s="36" t="str">
        <f>IF('DATA INDICADOR 1'!J1960&lt;&gt;"",'DATA INDICADOR 1'!J1960,"")</f>
        <v/>
      </c>
      <c r="K1960" s="36">
        <f t="shared" si="90"/>
        <v>0</v>
      </c>
      <c r="L1960" s="10"/>
      <c r="M1960" s="36">
        <f t="shared" si="91"/>
        <v>0</v>
      </c>
      <c r="N1960" s="36">
        <f t="shared" si="92"/>
        <v>0</v>
      </c>
      <c r="O1960" s="10"/>
    </row>
    <row r="1961" spans="1:15" x14ac:dyDescent="0.2">
      <c r="A1961" s="10"/>
      <c r="B1961" s="36" t="str">
        <f>IF('DATA INDICADOR 1'!B1961&lt;&gt;"",'DATA INDICADOR 1'!B1961,"")</f>
        <v/>
      </c>
      <c r="C1961" s="36" t="str">
        <f>IF('DATA INDICADOR 1'!C1961&lt;&gt;"",'DATA INDICADOR 1'!C1961,"")</f>
        <v/>
      </c>
      <c r="D1961" s="36" t="str">
        <f>IF('DATA INDICADOR 1'!D1961&lt;&gt;"",'DATA INDICADOR 1'!D1961,"")</f>
        <v/>
      </c>
      <c r="E1961" s="36" t="str">
        <f>IF('DATA INDICADOR 1'!E1961&lt;&gt;"",'DATA INDICADOR 1'!E1961,"")</f>
        <v/>
      </c>
      <c r="F1961" s="36" t="str">
        <f>IF('DATA INDICADOR 1'!F1961&lt;&gt;"",'DATA INDICADOR 1'!F1961,"")</f>
        <v/>
      </c>
      <c r="G1961" s="36" t="str">
        <f>IF('DATA INDICADOR 1'!G1961&lt;&gt;"",'DATA INDICADOR 1'!G1961,"")</f>
        <v/>
      </c>
      <c r="H1961" s="36" t="str">
        <f>IF('DATA INDICADOR 1'!H1961&lt;&gt;"",'DATA INDICADOR 1'!H1961,"")</f>
        <v/>
      </c>
      <c r="I1961" s="36" t="str">
        <f>IF('DATA INDICADOR 1'!I1961&lt;&gt;"",'DATA INDICADOR 1'!I1961,"")</f>
        <v/>
      </c>
      <c r="J1961" s="36" t="str">
        <f>IF('DATA INDICADOR 1'!J1961&lt;&gt;"",'DATA INDICADOR 1'!J1961,"")</f>
        <v/>
      </c>
      <c r="K1961" s="36">
        <f t="shared" si="90"/>
        <v>0</v>
      </c>
      <c r="L1961" s="10"/>
      <c r="M1961" s="36">
        <f t="shared" si="91"/>
        <v>0</v>
      </c>
      <c r="N1961" s="36">
        <f t="shared" si="92"/>
        <v>0</v>
      </c>
      <c r="O1961" s="10"/>
    </row>
    <row r="1962" spans="1:15" x14ac:dyDescent="0.2">
      <c r="A1962" s="10"/>
      <c r="B1962" s="36" t="str">
        <f>IF('DATA INDICADOR 1'!B1962&lt;&gt;"",'DATA INDICADOR 1'!B1962,"")</f>
        <v/>
      </c>
      <c r="C1962" s="36" t="str">
        <f>IF('DATA INDICADOR 1'!C1962&lt;&gt;"",'DATA INDICADOR 1'!C1962,"")</f>
        <v/>
      </c>
      <c r="D1962" s="36" t="str">
        <f>IF('DATA INDICADOR 1'!D1962&lt;&gt;"",'DATA INDICADOR 1'!D1962,"")</f>
        <v/>
      </c>
      <c r="E1962" s="36" t="str">
        <f>IF('DATA INDICADOR 1'!E1962&lt;&gt;"",'DATA INDICADOR 1'!E1962,"")</f>
        <v/>
      </c>
      <c r="F1962" s="36" t="str">
        <f>IF('DATA INDICADOR 1'!F1962&lt;&gt;"",'DATA INDICADOR 1'!F1962,"")</f>
        <v/>
      </c>
      <c r="G1962" s="36" t="str">
        <f>IF('DATA INDICADOR 1'!G1962&lt;&gt;"",'DATA INDICADOR 1'!G1962,"")</f>
        <v/>
      </c>
      <c r="H1962" s="36" t="str">
        <f>IF('DATA INDICADOR 1'!H1962&lt;&gt;"",'DATA INDICADOR 1'!H1962,"")</f>
        <v/>
      </c>
      <c r="I1962" s="36" t="str">
        <f>IF('DATA INDICADOR 1'!I1962&lt;&gt;"",'DATA INDICADOR 1'!I1962,"")</f>
        <v/>
      </c>
      <c r="J1962" s="36" t="str">
        <f>IF('DATA INDICADOR 1'!J1962&lt;&gt;"",'DATA INDICADOR 1'!J1962,"")</f>
        <v/>
      </c>
      <c r="K1962" s="36">
        <f t="shared" si="90"/>
        <v>0</v>
      </c>
      <c r="L1962" s="10"/>
      <c r="M1962" s="36">
        <f t="shared" si="91"/>
        <v>0</v>
      </c>
      <c r="N1962" s="36">
        <f t="shared" si="92"/>
        <v>0</v>
      </c>
      <c r="O1962" s="10"/>
    </row>
    <row r="1963" spans="1:15" x14ac:dyDescent="0.2">
      <c r="A1963" s="10"/>
      <c r="B1963" s="36" t="str">
        <f>IF('DATA INDICADOR 1'!B1963&lt;&gt;"",'DATA INDICADOR 1'!B1963,"")</f>
        <v/>
      </c>
      <c r="C1963" s="36" t="str">
        <f>IF('DATA INDICADOR 1'!C1963&lt;&gt;"",'DATA INDICADOR 1'!C1963,"")</f>
        <v/>
      </c>
      <c r="D1963" s="36" t="str">
        <f>IF('DATA INDICADOR 1'!D1963&lt;&gt;"",'DATA INDICADOR 1'!D1963,"")</f>
        <v/>
      </c>
      <c r="E1963" s="36" t="str">
        <f>IF('DATA INDICADOR 1'!E1963&lt;&gt;"",'DATA INDICADOR 1'!E1963,"")</f>
        <v/>
      </c>
      <c r="F1963" s="36" t="str">
        <f>IF('DATA INDICADOR 1'!F1963&lt;&gt;"",'DATA INDICADOR 1'!F1963,"")</f>
        <v/>
      </c>
      <c r="G1963" s="36" t="str">
        <f>IF('DATA INDICADOR 1'!G1963&lt;&gt;"",'DATA INDICADOR 1'!G1963,"")</f>
        <v/>
      </c>
      <c r="H1963" s="36" t="str">
        <f>IF('DATA INDICADOR 1'!H1963&lt;&gt;"",'DATA INDICADOR 1'!H1963,"")</f>
        <v/>
      </c>
      <c r="I1963" s="36" t="str">
        <f>IF('DATA INDICADOR 1'!I1963&lt;&gt;"",'DATA INDICADOR 1'!I1963,"")</f>
        <v/>
      </c>
      <c r="J1963" s="36" t="str">
        <f>IF('DATA INDICADOR 1'!J1963&lt;&gt;"",'DATA INDICADOR 1'!J1963,"")</f>
        <v/>
      </c>
      <c r="K1963" s="36">
        <f t="shared" si="90"/>
        <v>0</v>
      </c>
      <c r="L1963" s="10"/>
      <c r="M1963" s="36">
        <f t="shared" si="91"/>
        <v>0</v>
      </c>
      <c r="N1963" s="36">
        <f t="shared" si="92"/>
        <v>0</v>
      </c>
      <c r="O1963" s="10"/>
    </row>
    <row r="1964" spans="1:15" x14ac:dyDescent="0.2">
      <c r="A1964" s="10"/>
      <c r="B1964" s="36" t="str">
        <f>IF('DATA INDICADOR 1'!B1964&lt;&gt;"",'DATA INDICADOR 1'!B1964,"")</f>
        <v/>
      </c>
      <c r="C1964" s="36" t="str">
        <f>IF('DATA INDICADOR 1'!C1964&lt;&gt;"",'DATA INDICADOR 1'!C1964,"")</f>
        <v/>
      </c>
      <c r="D1964" s="36" t="str">
        <f>IF('DATA INDICADOR 1'!D1964&lt;&gt;"",'DATA INDICADOR 1'!D1964,"")</f>
        <v/>
      </c>
      <c r="E1964" s="36" t="str">
        <f>IF('DATA INDICADOR 1'!E1964&lt;&gt;"",'DATA INDICADOR 1'!E1964,"")</f>
        <v/>
      </c>
      <c r="F1964" s="36" t="str">
        <f>IF('DATA INDICADOR 1'!F1964&lt;&gt;"",'DATA INDICADOR 1'!F1964,"")</f>
        <v/>
      </c>
      <c r="G1964" s="36" t="str">
        <f>IF('DATA INDICADOR 1'!G1964&lt;&gt;"",'DATA INDICADOR 1'!G1964,"")</f>
        <v/>
      </c>
      <c r="H1964" s="36" t="str">
        <f>IF('DATA INDICADOR 1'!H1964&lt;&gt;"",'DATA INDICADOR 1'!H1964,"")</f>
        <v/>
      </c>
      <c r="I1964" s="36" t="str">
        <f>IF('DATA INDICADOR 1'!I1964&lt;&gt;"",'DATA INDICADOR 1'!I1964,"")</f>
        <v/>
      </c>
      <c r="J1964" s="36" t="str">
        <f>IF('DATA INDICADOR 1'!J1964&lt;&gt;"",'DATA INDICADOR 1'!J1964,"")</f>
        <v/>
      </c>
      <c r="K1964" s="36">
        <f t="shared" si="90"/>
        <v>0</v>
      </c>
      <c r="L1964" s="10"/>
      <c r="M1964" s="36">
        <f t="shared" si="91"/>
        <v>0</v>
      </c>
      <c r="N1964" s="36">
        <f t="shared" si="92"/>
        <v>0</v>
      </c>
      <c r="O1964" s="10"/>
    </row>
    <row r="1965" spans="1:15" x14ac:dyDescent="0.2">
      <c r="A1965" s="10"/>
      <c r="B1965" s="36" t="str">
        <f>IF('DATA INDICADOR 1'!B1965&lt;&gt;"",'DATA INDICADOR 1'!B1965,"")</f>
        <v/>
      </c>
      <c r="C1965" s="36" t="str">
        <f>IF('DATA INDICADOR 1'!C1965&lt;&gt;"",'DATA INDICADOR 1'!C1965,"")</f>
        <v/>
      </c>
      <c r="D1965" s="36" t="str">
        <f>IF('DATA INDICADOR 1'!D1965&lt;&gt;"",'DATA INDICADOR 1'!D1965,"")</f>
        <v/>
      </c>
      <c r="E1965" s="36" t="str">
        <f>IF('DATA INDICADOR 1'!E1965&lt;&gt;"",'DATA INDICADOR 1'!E1965,"")</f>
        <v/>
      </c>
      <c r="F1965" s="36" t="str">
        <f>IF('DATA INDICADOR 1'!F1965&lt;&gt;"",'DATA INDICADOR 1'!F1965,"")</f>
        <v/>
      </c>
      <c r="G1965" s="36" t="str">
        <f>IF('DATA INDICADOR 1'!G1965&lt;&gt;"",'DATA INDICADOR 1'!G1965,"")</f>
        <v/>
      </c>
      <c r="H1965" s="36" t="str">
        <f>IF('DATA INDICADOR 1'!H1965&lt;&gt;"",'DATA INDICADOR 1'!H1965,"")</f>
        <v/>
      </c>
      <c r="I1965" s="36" t="str">
        <f>IF('DATA INDICADOR 1'!I1965&lt;&gt;"",'DATA INDICADOR 1'!I1965,"")</f>
        <v/>
      </c>
      <c r="J1965" s="36" t="str">
        <f>IF('DATA INDICADOR 1'!J1965&lt;&gt;"",'DATA INDICADOR 1'!J1965,"")</f>
        <v/>
      </c>
      <c r="K1965" s="36">
        <f t="shared" si="90"/>
        <v>0</v>
      </c>
      <c r="L1965" s="10"/>
      <c r="M1965" s="36">
        <f t="shared" si="91"/>
        <v>0</v>
      </c>
      <c r="N1965" s="36">
        <f t="shared" si="92"/>
        <v>0</v>
      </c>
      <c r="O1965" s="10"/>
    </row>
    <row r="1966" spans="1:15" x14ac:dyDescent="0.2">
      <c r="A1966" s="10"/>
      <c r="B1966" s="36" t="str">
        <f>IF('DATA INDICADOR 1'!B1966&lt;&gt;"",'DATA INDICADOR 1'!B1966,"")</f>
        <v/>
      </c>
      <c r="C1966" s="36" t="str">
        <f>IF('DATA INDICADOR 1'!C1966&lt;&gt;"",'DATA INDICADOR 1'!C1966,"")</f>
        <v/>
      </c>
      <c r="D1966" s="36" t="str">
        <f>IF('DATA INDICADOR 1'!D1966&lt;&gt;"",'DATA INDICADOR 1'!D1966,"")</f>
        <v/>
      </c>
      <c r="E1966" s="36" t="str">
        <f>IF('DATA INDICADOR 1'!E1966&lt;&gt;"",'DATA INDICADOR 1'!E1966,"")</f>
        <v/>
      </c>
      <c r="F1966" s="36" t="str">
        <f>IF('DATA INDICADOR 1'!F1966&lt;&gt;"",'DATA INDICADOR 1'!F1966,"")</f>
        <v/>
      </c>
      <c r="G1966" s="36" t="str">
        <f>IF('DATA INDICADOR 1'!G1966&lt;&gt;"",'DATA INDICADOR 1'!G1966,"")</f>
        <v/>
      </c>
      <c r="H1966" s="36" t="str">
        <f>IF('DATA INDICADOR 1'!H1966&lt;&gt;"",'DATA INDICADOR 1'!H1966,"")</f>
        <v/>
      </c>
      <c r="I1966" s="36" t="str">
        <f>IF('DATA INDICADOR 1'!I1966&lt;&gt;"",'DATA INDICADOR 1'!I1966,"")</f>
        <v/>
      </c>
      <c r="J1966" s="36" t="str">
        <f>IF('DATA INDICADOR 1'!J1966&lt;&gt;"",'DATA INDICADOR 1'!J1966,"")</f>
        <v/>
      </c>
      <c r="K1966" s="36">
        <f t="shared" si="90"/>
        <v>0</v>
      </c>
      <c r="L1966" s="10"/>
      <c r="M1966" s="36">
        <f t="shared" si="91"/>
        <v>0</v>
      </c>
      <c r="N1966" s="36">
        <f t="shared" si="92"/>
        <v>0</v>
      </c>
      <c r="O1966" s="10"/>
    </row>
    <row r="1967" spans="1:15" x14ac:dyDescent="0.2">
      <c r="A1967" s="10"/>
      <c r="B1967" s="36" t="str">
        <f>IF('DATA INDICADOR 1'!B1967&lt;&gt;"",'DATA INDICADOR 1'!B1967,"")</f>
        <v/>
      </c>
      <c r="C1967" s="36" t="str">
        <f>IF('DATA INDICADOR 1'!C1967&lt;&gt;"",'DATA INDICADOR 1'!C1967,"")</f>
        <v/>
      </c>
      <c r="D1967" s="36" t="str">
        <f>IF('DATA INDICADOR 1'!D1967&lt;&gt;"",'DATA INDICADOR 1'!D1967,"")</f>
        <v/>
      </c>
      <c r="E1967" s="36" t="str">
        <f>IF('DATA INDICADOR 1'!E1967&lt;&gt;"",'DATA INDICADOR 1'!E1967,"")</f>
        <v/>
      </c>
      <c r="F1967" s="36" t="str">
        <f>IF('DATA INDICADOR 1'!F1967&lt;&gt;"",'DATA INDICADOR 1'!F1967,"")</f>
        <v/>
      </c>
      <c r="G1967" s="36" t="str">
        <f>IF('DATA INDICADOR 1'!G1967&lt;&gt;"",'DATA INDICADOR 1'!G1967,"")</f>
        <v/>
      </c>
      <c r="H1967" s="36" t="str">
        <f>IF('DATA INDICADOR 1'!H1967&lt;&gt;"",'DATA INDICADOR 1'!H1967,"")</f>
        <v/>
      </c>
      <c r="I1967" s="36" t="str">
        <f>IF('DATA INDICADOR 1'!I1967&lt;&gt;"",'DATA INDICADOR 1'!I1967,"")</f>
        <v/>
      </c>
      <c r="J1967" s="36" t="str">
        <f>IF('DATA INDICADOR 1'!J1967&lt;&gt;"",'DATA INDICADOR 1'!J1967,"")</f>
        <v/>
      </c>
      <c r="K1967" s="36">
        <f t="shared" si="90"/>
        <v>0</v>
      </c>
      <c r="L1967" s="10"/>
      <c r="M1967" s="36">
        <f t="shared" si="91"/>
        <v>0</v>
      </c>
      <c r="N1967" s="36">
        <f t="shared" si="92"/>
        <v>0</v>
      </c>
      <c r="O1967" s="10"/>
    </row>
    <row r="1968" spans="1:15" x14ac:dyDescent="0.2">
      <c r="A1968" s="10"/>
      <c r="B1968" s="36" t="str">
        <f>IF('DATA INDICADOR 1'!B1968&lt;&gt;"",'DATA INDICADOR 1'!B1968,"")</f>
        <v/>
      </c>
      <c r="C1968" s="36" t="str">
        <f>IF('DATA INDICADOR 1'!C1968&lt;&gt;"",'DATA INDICADOR 1'!C1968,"")</f>
        <v/>
      </c>
      <c r="D1968" s="36" t="str">
        <f>IF('DATA INDICADOR 1'!D1968&lt;&gt;"",'DATA INDICADOR 1'!D1968,"")</f>
        <v/>
      </c>
      <c r="E1968" s="36" t="str">
        <f>IF('DATA INDICADOR 1'!E1968&lt;&gt;"",'DATA INDICADOR 1'!E1968,"")</f>
        <v/>
      </c>
      <c r="F1968" s="36" t="str">
        <f>IF('DATA INDICADOR 1'!F1968&lt;&gt;"",'DATA INDICADOR 1'!F1968,"")</f>
        <v/>
      </c>
      <c r="G1968" s="36" t="str">
        <f>IF('DATA INDICADOR 1'!G1968&lt;&gt;"",'DATA INDICADOR 1'!G1968,"")</f>
        <v/>
      </c>
      <c r="H1968" s="36" t="str">
        <f>IF('DATA INDICADOR 1'!H1968&lt;&gt;"",'DATA INDICADOR 1'!H1968,"")</f>
        <v/>
      </c>
      <c r="I1968" s="36" t="str">
        <f>IF('DATA INDICADOR 1'!I1968&lt;&gt;"",'DATA INDICADOR 1'!I1968,"")</f>
        <v/>
      </c>
      <c r="J1968" s="36" t="str">
        <f>IF('DATA INDICADOR 1'!J1968&lt;&gt;"",'DATA INDICADOR 1'!J1968,"")</f>
        <v/>
      </c>
      <c r="K1968" s="36">
        <f t="shared" si="90"/>
        <v>0</v>
      </c>
      <c r="L1968" s="10"/>
      <c r="M1968" s="36">
        <f t="shared" si="91"/>
        <v>0</v>
      </c>
      <c r="N1968" s="36">
        <f t="shared" si="92"/>
        <v>0</v>
      </c>
      <c r="O1968" s="10"/>
    </row>
    <row r="1969" spans="1:15" x14ac:dyDescent="0.2">
      <c r="A1969" s="10"/>
      <c r="B1969" s="36" t="str">
        <f>IF('DATA INDICADOR 1'!B1969&lt;&gt;"",'DATA INDICADOR 1'!B1969,"")</f>
        <v/>
      </c>
      <c r="C1969" s="36" t="str">
        <f>IF('DATA INDICADOR 1'!C1969&lt;&gt;"",'DATA INDICADOR 1'!C1969,"")</f>
        <v/>
      </c>
      <c r="D1969" s="36" t="str">
        <f>IF('DATA INDICADOR 1'!D1969&lt;&gt;"",'DATA INDICADOR 1'!D1969,"")</f>
        <v/>
      </c>
      <c r="E1969" s="36" t="str">
        <f>IF('DATA INDICADOR 1'!E1969&lt;&gt;"",'DATA INDICADOR 1'!E1969,"")</f>
        <v/>
      </c>
      <c r="F1969" s="36" t="str">
        <f>IF('DATA INDICADOR 1'!F1969&lt;&gt;"",'DATA INDICADOR 1'!F1969,"")</f>
        <v/>
      </c>
      <c r="G1969" s="36" t="str">
        <f>IF('DATA INDICADOR 1'!G1969&lt;&gt;"",'DATA INDICADOR 1'!G1969,"")</f>
        <v/>
      </c>
      <c r="H1969" s="36" t="str">
        <f>IF('DATA INDICADOR 1'!H1969&lt;&gt;"",'DATA INDICADOR 1'!H1969,"")</f>
        <v/>
      </c>
      <c r="I1969" s="36" t="str">
        <f>IF('DATA INDICADOR 1'!I1969&lt;&gt;"",'DATA INDICADOR 1'!I1969,"")</f>
        <v/>
      </c>
      <c r="J1969" s="36" t="str">
        <f>IF('DATA INDICADOR 1'!J1969&lt;&gt;"",'DATA INDICADOR 1'!J1969,"")</f>
        <v/>
      </c>
      <c r="K1969" s="36">
        <f t="shared" si="90"/>
        <v>0</v>
      </c>
      <c r="L1969" s="10"/>
      <c r="M1969" s="36">
        <f t="shared" si="91"/>
        <v>0</v>
      </c>
      <c r="N1969" s="36">
        <f t="shared" si="92"/>
        <v>0</v>
      </c>
      <c r="O1969" s="10"/>
    </row>
    <row r="1970" spans="1:15" x14ac:dyDescent="0.2">
      <c r="A1970" s="10"/>
      <c r="B1970" s="36" t="str">
        <f>IF('DATA INDICADOR 1'!B1970&lt;&gt;"",'DATA INDICADOR 1'!B1970,"")</f>
        <v/>
      </c>
      <c r="C1970" s="36" t="str">
        <f>IF('DATA INDICADOR 1'!C1970&lt;&gt;"",'DATA INDICADOR 1'!C1970,"")</f>
        <v/>
      </c>
      <c r="D1970" s="36" t="str">
        <f>IF('DATA INDICADOR 1'!D1970&lt;&gt;"",'DATA INDICADOR 1'!D1970,"")</f>
        <v/>
      </c>
      <c r="E1970" s="36" t="str">
        <f>IF('DATA INDICADOR 1'!E1970&lt;&gt;"",'DATA INDICADOR 1'!E1970,"")</f>
        <v/>
      </c>
      <c r="F1970" s="36" t="str">
        <f>IF('DATA INDICADOR 1'!F1970&lt;&gt;"",'DATA INDICADOR 1'!F1970,"")</f>
        <v/>
      </c>
      <c r="G1970" s="36" t="str">
        <f>IF('DATA INDICADOR 1'!G1970&lt;&gt;"",'DATA INDICADOR 1'!G1970,"")</f>
        <v/>
      </c>
      <c r="H1970" s="36" t="str">
        <f>IF('DATA INDICADOR 1'!H1970&lt;&gt;"",'DATA INDICADOR 1'!H1970,"")</f>
        <v/>
      </c>
      <c r="I1970" s="36" t="str">
        <f>IF('DATA INDICADOR 1'!I1970&lt;&gt;"",'DATA INDICADOR 1'!I1970,"")</f>
        <v/>
      </c>
      <c r="J1970" s="36" t="str">
        <f>IF('DATA INDICADOR 1'!J1970&lt;&gt;"",'DATA INDICADOR 1'!J1970,"")</f>
        <v/>
      </c>
      <c r="K1970" s="36">
        <f t="shared" si="90"/>
        <v>0</v>
      </c>
      <c r="L1970" s="10"/>
      <c r="M1970" s="36">
        <f t="shared" si="91"/>
        <v>0</v>
      </c>
      <c r="N1970" s="36">
        <f t="shared" si="92"/>
        <v>0</v>
      </c>
      <c r="O1970" s="10"/>
    </row>
    <row r="1971" spans="1:15" x14ac:dyDescent="0.2">
      <c r="A1971" s="10"/>
      <c r="B1971" s="36" t="str">
        <f>IF('DATA INDICADOR 1'!B1971&lt;&gt;"",'DATA INDICADOR 1'!B1971,"")</f>
        <v/>
      </c>
      <c r="C1971" s="36" t="str">
        <f>IF('DATA INDICADOR 1'!C1971&lt;&gt;"",'DATA INDICADOR 1'!C1971,"")</f>
        <v/>
      </c>
      <c r="D1971" s="36" t="str">
        <f>IF('DATA INDICADOR 1'!D1971&lt;&gt;"",'DATA INDICADOR 1'!D1971,"")</f>
        <v/>
      </c>
      <c r="E1971" s="36" t="str">
        <f>IF('DATA INDICADOR 1'!E1971&lt;&gt;"",'DATA INDICADOR 1'!E1971,"")</f>
        <v/>
      </c>
      <c r="F1971" s="36" t="str">
        <f>IF('DATA INDICADOR 1'!F1971&lt;&gt;"",'DATA INDICADOR 1'!F1971,"")</f>
        <v/>
      </c>
      <c r="G1971" s="36" t="str">
        <f>IF('DATA INDICADOR 1'!G1971&lt;&gt;"",'DATA INDICADOR 1'!G1971,"")</f>
        <v/>
      </c>
      <c r="H1971" s="36" t="str">
        <f>IF('DATA INDICADOR 1'!H1971&lt;&gt;"",'DATA INDICADOR 1'!H1971,"")</f>
        <v/>
      </c>
      <c r="I1971" s="36" t="str">
        <f>IF('DATA INDICADOR 1'!I1971&lt;&gt;"",'DATA INDICADOR 1'!I1971,"")</f>
        <v/>
      </c>
      <c r="J1971" s="36" t="str">
        <f>IF('DATA INDICADOR 1'!J1971&lt;&gt;"",'DATA INDICADOR 1'!J1971,"")</f>
        <v/>
      </c>
      <c r="K1971" s="36">
        <f t="shared" si="90"/>
        <v>0</v>
      </c>
      <c r="L1971" s="10"/>
      <c r="M1971" s="36">
        <f t="shared" si="91"/>
        <v>0</v>
      </c>
      <c r="N1971" s="36">
        <f t="shared" si="92"/>
        <v>0</v>
      </c>
      <c r="O1971" s="10"/>
    </row>
    <row r="1972" spans="1:15" x14ac:dyDescent="0.2">
      <c r="A1972" s="10"/>
      <c r="B1972" s="36" t="str">
        <f>IF('DATA INDICADOR 1'!B1972&lt;&gt;"",'DATA INDICADOR 1'!B1972,"")</f>
        <v/>
      </c>
      <c r="C1972" s="36" t="str">
        <f>IF('DATA INDICADOR 1'!C1972&lt;&gt;"",'DATA INDICADOR 1'!C1972,"")</f>
        <v/>
      </c>
      <c r="D1972" s="36" t="str">
        <f>IF('DATA INDICADOR 1'!D1972&lt;&gt;"",'DATA INDICADOR 1'!D1972,"")</f>
        <v/>
      </c>
      <c r="E1972" s="36" t="str">
        <f>IF('DATA INDICADOR 1'!E1972&lt;&gt;"",'DATA INDICADOR 1'!E1972,"")</f>
        <v/>
      </c>
      <c r="F1972" s="36" t="str">
        <f>IF('DATA INDICADOR 1'!F1972&lt;&gt;"",'DATA INDICADOR 1'!F1972,"")</f>
        <v/>
      </c>
      <c r="G1972" s="36" t="str">
        <f>IF('DATA INDICADOR 1'!G1972&lt;&gt;"",'DATA INDICADOR 1'!G1972,"")</f>
        <v/>
      </c>
      <c r="H1972" s="36" t="str">
        <f>IF('DATA INDICADOR 1'!H1972&lt;&gt;"",'DATA INDICADOR 1'!H1972,"")</f>
        <v/>
      </c>
      <c r="I1972" s="36" t="str">
        <f>IF('DATA INDICADOR 1'!I1972&lt;&gt;"",'DATA INDICADOR 1'!I1972,"")</f>
        <v/>
      </c>
      <c r="J1972" s="36" t="str">
        <f>IF('DATA INDICADOR 1'!J1972&lt;&gt;"",'DATA INDICADOR 1'!J1972,"")</f>
        <v/>
      </c>
      <c r="K1972" s="36">
        <f t="shared" si="90"/>
        <v>0</v>
      </c>
      <c r="L1972" s="10"/>
      <c r="M1972" s="36">
        <f t="shared" si="91"/>
        <v>0</v>
      </c>
      <c r="N1972" s="36">
        <f t="shared" si="92"/>
        <v>0</v>
      </c>
      <c r="O1972" s="10"/>
    </row>
    <row r="1973" spans="1:15" x14ac:dyDescent="0.2">
      <c r="A1973" s="10"/>
      <c r="B1973" s="36" t="str">
        <f>IF('DATA INDICADOR 1'!B1973&lt;&gt;"",'DATA INDICADOR 1'!B1973,"")</f>
        <v/>
      </c>
      <c r="C1973" s="36" t="str">
        <f>IF('DATA INDICADOR 1'!C1973&lt;&gt;"",'DATA INDICADOR 1'!C1973,"")</f>
        <v/>
      </c>
      <c r="D1973" s="36" t="str">
        <f>IF('DATA INDICADOR 1'!D1973&lt;&gt;"",'DATA INDICADOR 1'!D1973,"")</f>
        <v/>
      </c>
      <c r="E1973" s="36" t="str">
        <f>IF('DATA INDICADOR 1'!E1973&lt;&gt;"",'DATA INDICADOR 1'!E1973,"")</f>
        <v/>
      </c>
      <c r="F1973" s="36" t="str">
        <f>IF('DATA INDICADOR 1'!F1973&lt;&gt;"",'DATA INDICADOR 1'!F1973,"")</f>
        <v/>
      </c>
      <c r="G1973" s="36" t="str">
        <f>IF('DATA INDICADOR 1'!G1973&lt;&gt;"",'DATA INDICADOR 1'!G1973,"")</f>
        <v/>
      </c>
      <c r="H1973" s="36" t="str">
        <f>IF('DATA INDICADOR 1'!H1973&lt;&gt;"",'DATA INDICADOR 1'!H1973,"")</f>
        <v/>
      </c>
      <c r="I1973" s="36" t="str">
        <f>IF('DATA INDICADOR 1'!I1973&lt;&gt;"",'DATA INDICADOR 1'!I1973,"")</f>
        <v/>
      </c>
      <c r="J1973" s="36" t="str">
        <f>IF('DATA INDICADOR 1'!J1973&lt;&gt;"",'DATA INDICADOR 1'!J1973,"")</f>
        <v/>
      </c>
      <c r="K1973" s="36">
        <f t="shared" si="90"/>
        <v>0</v>
      </c>
      <c r="L1973" s="10"/>
      <c r="M1973" s="36">
        <f t="shared" si="91"/>
        <v>0</v>
      </c>
      <c r="N1973" s="36">
        <f t="shared" si="92"/>
        <v>0</v>
      </c>
      <c r="O1973" s="10"/>
    </row>
    <row r="1974" spans="1:15" x14ac:dyDescent="0.2">
      <c r="A1974" s="10"/>
      <c r="B1974" s="36" t="str">
        <f>IF('DATA INDICADOR 1'!B1974&lt;&gt;"",'DATA INDICADOR 1'!B1974,"")</f>
        <v/>
      </c>
      <c r="C1974" s="36" t="str">
        <f>IF('DATA INDICADOR 1'!C1974&lt;&gt;"",'DATA INDICADOR 1'!C1974,"")</f>
        <v/>
      </c>
      <c r="D1974" s="36" t="str">
        <f>IF('DATA INDICADOR 1'!D1974&lt;&gt;"",'DATA INDICADOR 1'!D1974,"")</f>
        <v/>
      </c>
      <c r="E1974" s="36" t="str">
        <f>IF('DATA INDICADOR 1'!E1974&lt;&gt;"",'DATA INDICADOR 1'!E1974,"")</f>
        <v/>
      </c>
      <c r="F1974" s="36" t="str">
        <f>IF('DATA INDICADOR 1'!F1974&lt;&gt;"",'DATA INDICADOR 1'!F1974,"")</f>
        <v/>
      </c>
      <c r="G1974" s="36" t="str">
        <f>IF('DATA INDICADOR 1'!G1974&lt;&gt;"",'DATA INDICADOR 1'!G1974,"")</f>
        <v/>
      </c>
      <c r="H1974" s="36" t="str">
        <f>IF('DATA INDICADOR 1'!H1974&lt;&gt;"",'DATA INDICADOR 1'!H1974,"")</f>
        <v/>
      </c>
      <c r="I1974" s="36" t="str">
        <f>IF('DATA INDICADOR 1'!I1974&lt;&gt;"",'DATA INDICADOR 1'!I1974,"")</f>
        <v/>
      </c>
      <c r="J1974" s="36" t="str">
        <f>IF('DATA INDICADOR 1'!J1974&lt;&gt;"",'DATA INDICADOR 1'!J1974,"")</f>
        <v/>
      </c>
      <c r="K1974" s="36">
        <f t="shared" si="90"/>
        <v>0</v>
      </c>
      <c r="L1974" s="10"/>
      <c r="M1974" s="36">
        <f t="shared" si="91"/>
        <v>0</v>
      </c>
      <c r="N1974" s="36">
        <f t="shared" si="92"/>
        <v>0</v>
      </c>
      <c r="O1974" s="10"/>
    </row>
    <row r="1975" spans="1:15" x14ac:dyDescent="0.2">
      <c r="A1975" s="10"/>
      <c r="B1975" s="36" t="str">
        <f>IF('DATA INDICADOR 1'!B1975&lt;&gt;"",'DATA INDICADOR 1'!B1975,"")</f>
        <v/>
      </c>
      <c r="C1975" s="36" t="str">
        <f>IF('DATA INDICADOR 1'!C1975&lt;&gt;"",'DATA INDICADOR 1'!C1975,"")</f>
        <v/>
      </c>
      <c r="D1975" s="36" t="str">
        <f>IF('DATA INDICADOR 1'!D1975&lt;&gt;"",'DATA INDICADOR 1'!D1975,"")</f>
        <v/>
      </c>
      <c r="E1975" s="36" t="str">
        <f>IF('DATA INDICADOR 1'!E1975&lt;&gt;"",'DATA INDICADOR 1'!E1975,"")</f>
        <v/>
      </c>
      <c r="F1975" s="36" t="str">
        <f>IF('DATA INDICADOR 1'!F1975&lt;&gt;"",'DATA INDICADOR 1'!F1975,"")</f>
        <v/>
      </c>
      <c r="G1975" s="36" t="str">
        <f>IF('DATA INDICADOR 1'!G1975&lt;&gt;"",'DATA INDICADOR 1'!G1975,"")</f>
        <v/>
      </c>
      <c r="H1975" s="36" t="str">
        <f>IF('DATA INDICADOR 1'!H1975&lt;&gt;"",'DATA INDICADOR 1'!H1975,"")</f>
        <v/>
      </c>
      <c r="I1975" s="36" t="str">
        <f>IF('DATA INDICADOR 1'!I1975&lt;&gt;"",'DATA INDICADOR 1'!I1975,"")</f>
        <v/>
      </c>
      <c r="J1975" s="36" t="str">
        <f>IF('DATA INDICADOR 1'!J1975&lt;&gt;"",'DATA INDICADOR 1'!J1975,"")</f>
        <v/>
      </c>
      <c r="K1975" s="36">
        <f t="shared" si="90"/>
        <v>0</v>
      </c>
      <c r="L1975" s="10"/>
      <c r="M1975" s="36">
        <f t="shared" si="91"/>
        <v>0</v>
      </c>
      <c r="N1975" s="36">
        <f t="shared" si="92"/>
        <v>0</v>
      </c>
      <c r="O1975" s="10"/>
    </row>
    <row r="1976" spans="1:15" x14ac:dyDescent="0.2">
      <c r="A1976" s="10"/>
      <c r="B1976" s="36" t="str">
        <f>IF('DATA INDICADOR 1'!B1976&lt;&gt;"",'DATA INDICADOR 1'!B1976,"")</f>
        <v/>
      </c>
      <c r="C1976" s="36" t="str">
        <f>IF('DATA INDICADOR 1'!C1976&lt;&gt;"",'DATA INDICADOR 1'!C1976,"")</f>
        <v/>
      </c>
      <c r="D1976" s="36" t="str">
        <f>IF('DATA INDICADOR 1'!D1976&lt;&gt;"",'DATA INDICADOR 1'!D1976,"")</f>
        <v/>
      </c>
      <c r="E1976" s="36" t="str">
        <f>IF('DATA INDICADOR 1'!E1976&lt;&gt;"",'DATA INDICADOR 1'!E1976,"")</f>
        <v/>
      </c>
      <c r="F1976" s="36" t="str">
        <f>IF('DATA INDICADOR 1'!F1976&lt;&gt;"",'DATA INDICADOR 1'!F1976,"")</f>
        <v/>
      </c>
      <c r="G1976" s="36" t="str">
        <f>IF('DATA INDICADOR 1'!G1976&lt;&gt;"",'DATA INDICADOR 1'!G1976,"")</f>
        <v/>
      </c>
      <c r="H1976" s="36" t="str">
        <f>IF('DATA INDICADOR 1'!H1976&lt;&gt;"",'DATA INDICADOR 1'!H1976,"")</f>
        <v/>
      </c>
      <c r="I1976" s="36" t="str">
        <f>IF('DATA INDICADOR 1'!I1976&lt;&gt;"",'DATA INDICADOR 1'!I1976,"")</f>
        <v/>
      </c>
      <c r="J1976" s="36" t="str">
        <f>IF('DATA INDICADOR 1'!J1976&lt;&gt;"",'DATA INDICADOR 1'!J1976,"")</f>
        <v/>
      </c>
      <c r="K1976" s="36">
        <f t="shared" si="90"/>
        <v>0</v>
      </c>
      <c r="L1976" s="10"/>
      <c r="M1976" s="36">
        <f t="shared" si="91"/>
        <v>0</v>
      </c>
      <c r="N1976" s="36">
        <f t="shared" si="92"/>
        <v>0</v>
      </c>
      <c r="O1976" s="10"/>
    </row>
    <row r="1977" spans="1:15" x14ac:dyDescent="0.2">
      <c r="A1977" s="10"/>
      <c r="B1977" s="36" t="str">
        <f>IF('DATA INDICADOR 1'!B1977&lt;&gt;"",'DATA INDICADOR 1'!B1977,"")</f>
        <v/>
      </c>
      <c r="C1977" s="36" t="str">
        <f>IF('DATA INDICADOR 1'!C1977&lt;&gt;"",'DATA INDICADOR 1'!C1977,"")</f>
        <v/>
      </c>
      <c r="D1977" s="36" t="str">
        <f>IF('DATA INDICADOR 1'!D1977&lt;&gt;"",'DATA INDICADOR 1'!D1977,"")</f>
        <v/>
      </c>
      <c r="E1977" s="36" t="str">
        <f>IF('DATA INDICADOR 1'!E1977&lt;&gt;"",'DATA INDICADOR 1'!E1977,"")</f>
        <v/>
      </c>
      <c r="F1977" s="36" t="str">
        <f>IF('DATA INDICADOR 1'!F1977&lt;&gt;"",'DATA INDICADOR 1'!F1977,"")</f>
        <v/>
      </c>
      <c r="G1977" s="36" t="str">
        <f>IF('DATA INDICADOR 1'!G1977&lt;&gt;"",'DATA INDICADOR 1'!G1977,"")</f>
        <v/>
      </c>
      <c r="H1977" s="36" t="str">
        <f>IF('DATA INDICADOR 1'!H1977&lt;&gt;"",'DATA INDICADOR 1'!H1977,"")</f>
        <v/>
      </c>
      <c r="I1977" s="36" t="str">
        <f>IF('DATA INDICADOR 1'!I1977&lt;&gt;"",'DATA INDICADOR 1'!I1977,"")</f>
        <v/>
      </c>
      <c r="J1977" s="36" t="str">
        <f>IF('DATA INDICADOR 1'!J1977&lt;&gt;"",'DATA INDICADOR 1'!J1977,"")</f>
        <v/>
      </c>
      <c r="K1977" s="36">
        <f t="shared" si="90"/>
        <v>0</v>
      </c>
      <c r="L1977" s="10"/>
      <c r="M1977" s="36">
        <f t="shared" si="91"/>
        <v>0</v>
      </c>
      <c r="N1977" s="36">
        <f t="shared" si="92"/>
        <v>0</v>
      </c>
      <c r="O1977" s="10"/>
    </row>
    <row r="1978" spans="1:15" x14ac:dyDescent="0.2">
      <c r="A1978" s="10"/>
      <c r="B1978" s="36" t="str">
        <f>IF('DATA INDICADOR 1'!B1978&lt;&gt;"",'DATA INDICADOR 1'!B1978,"")</f>
        <v/>
      </c>
      <c r="C1978" s="36" t="str">
        <f>IF('DATA INDICADOR 1'!C1978&lt;&gt;"",'DATA INDICADOR 1'!C1978,"")</f>
        <v/>
      </c>
      <c r="D1978" s="36" t="str">
        <f>IF('DATA INDICADOR 1'!D1978&lt;&gt;"",'DATA INDICADOR 1'!D1978,"")</f>
        <v/>
      </c>
      <c r="E1978" s="36" t="str">
        <f>IF('DATA INDICADOR 1'!E1978&lt;&gt;"",'DATA INDICADOR 1'!E1978,"")</f>
        <v/>
      </c>
      <c r="F1978" s="36" t="str">
        <f>IF('DATA INDICADOR 1'!F1978&lt;&gt;"",'DATA INDICADOR 1'!F1978,"")</f>
        <v/>
      </c>
      <c r="G1978" s="36" t="str">
        <f>IF('DATA INDICADOR 1'!G1978&lt;&gt;"",'DATA INDICADOR 1'!G1978,"")</f>
        <v/>
      </c>
      <c r="H1978" s="36" t="str">
        <f>IF('DATA INDICADOR 1'!H1978&lt;&gt;"",'DATA INDICADOR 1'!H1978,"")</f>
        <v/>
      </c>
      <c r="I1978" s="36" t="str">
        <f>IF('DATA INDICADOR 1'!I1978&lt;&gt;"",'DATA INDICADOR 1'!I1978,"")</f>
        <v/>
      </c>
      <c r="J1978" s="36" t="str">
        <f>IF('DATA INDICADOR 1'!J1978&lt;&gt;"",'DATA INDICADOR 1'!J1978,"")</f>
        <v/>
      </c>
      <c r="K1978" s="36">
        <f t="shared" si="90"/>
        <v>0</v>
      </c>
      <c r="L1978" s="10"/>
      <c r="M1978" s="36">
        <f t="shared" si="91"/>
        <v>0</v>
      </c>
      <c r="N1978" s="36">
        <f t="shared" si="92"/>
        <v>0</v>
      </c>
      <c r="O1978" s="10"/>
    </row>
    <row r="1979" spans="1:15" x14ac:dyDescent="0.2">
      <c r="A1979" s="10"/>
      <c r="B1979" s="36" t="str">
        <f>IF('DATA INDICADOR 1'!B1979&lt;&gt;"",'DATA INDICADOR 1'!B1979,"")</f>
        <v/>
      </c>
      <c r="C1979" s="36" t="str">
        <f>IF('DATA INDICADOR 1'!C1979&lt;&gt;"",'DATA INDICADOR 1'!C1979,"")</f>
        <v/>
      </c>
      <c r="D1979" s="36" t="str">
        <f>IF('DATA INDICADOR 1'!D1979&lt;&gt;"",'DATA INDICADOR 1'!D1979,"")</f>
        <v/>
      </c>
      <c r="E1979" s="36" t="str">
        <f>IF('DATA INDICADOR 1'!E1979&lt;&gt;"",'DATA INDICADOR 1'!E1979,"")</f>
        <v/>
      </c>
      <c r="F1979" s="36" t="str">
        <f>IF('DATA INDICADOR 1'!F1979&lt;&gt;"",'DATA INDICADOR 1'!F1979,"")</f>
        <v/>
      </c>
      <c r="G1979" s="36" t="str">
        <f>IF('DATA INDICADOR 1'!G1979&lt;&gt;"",'DATA INDICADOR 1'!G1979,"")</f>
        <v/>
      </c>
      <c r="H1979" s="36" t="str">
        <f>IF('DATA INDICADOR 1'!H1979&lt;&gt;"",'DATA INDICADOR 1'!H1979,"")</f>
        <v/>
      </c>
      <c r="I1979" s="36" t="str">
        <f>IF('DATA INDICADOR 1'!I1979&lt;&gt;"",'DATA INDICADOR 1'!I1979,"")</f>
        <v/>
      </c>
      <c r="J1979" s="36" t="str">
        <f>IF('DATA INDICADOR 1'!J1979&lt;&gt;"",'DATA INDICADOR 1'!J1979,"")</f>
        <v/>
      </c>
      <c r="K1979" s="36">
        <f t="shared" si="90"/>
        <v>0</v>
      </c>
      <c r="L1979" s="10"/>
      <c r="M1979" s="36">
        <f t="shared" si="91"/>
        <v>0</v>
      </c>
      <c r="N1979" s="36">
        <f t="shared" si="92"/>
        <v>0</v>
      </c>
      <c r="O1979" s="10"/>
    </row>
    <row r="1980" spans="1:15" x14ac:dyDescent="0.2">
      <c r="A1980" s="10"/>
      <c r="B1980" s="36" t="str">
        <f>IF('DATA INDICADOR 1'!B1980&lt;&gt;"",'DATA INDICADOR 1'!B1980,"")</f>
        <v/>
      </c>
      <c r="C1980" s="36" t="str">
        <f>IF('DATA INDICADOR 1'!C1980&lt;&gt;"",'DATA INDICADOR 1'!C1980,"")</f>
        <v/>
      </c>
      <c r="D1980" s="36" t="str">
        <f>IF('DATA INDICADOR 1'!D1980&lt;&gt;"",'DATA INDICADOR 1'!D1980,"")</f>
        <v/>
      </c>
      <c r="E1980" s="36" t="str">
        <f>IF('DATA INDICADOR 1'!E1980&lt;&gt;"",'DATA INDICADOR 1'!E1980,"")</f>
        <v/>
      </c>
      <c r="F1980" s="36" t="str">
        <f>IF('DATA INDICADOR 1'!F1980&lt;&gt;"",'DATA INDICADOR 1'!F1980,"")</f>
        <v/>
      </c>
      <c r="G1980" s="36" t="str">
        <f>IF('DATA INDICADOR 1'!G1980&lt;&gt;"",'DATA INDICADOR 1'!G1980,"")</f>
        <v/>
      </c>
      <c r="H1980" s="36" t="str">
        <f>IF('DATA INDICADOR 1'!H1980&lt;&gt;"",'DATA INDICADOR 1'!H1980,"")</f>
        <v/>
      </c>
      <c r="I1980" s="36" t="str">
        <f>IF('DATA INDICADOR 1'!I1980&lt;&gt;"",'DATA INDICADOR 1'!I1980,"")</f>
        <v/>
      </c>
      <c r="J1980" s="36" t="str">
        <f>IF('DATA INDICADOR 1'!J1980&lt;&gt;"",'DATA INDICADOR 1'!J1980,"")</f>
        <v/>
      </c>
      <c r="K1980" s="36">
        <f t="shared" si="90"/>
        <v>0</v>
      </c>
      <c r="L1980" s="10"/>
      <c r="M1980" s="36">
        <f t="shared" si="91"/>
        <v>0</v>
      </c>
      <c r="N1980" s="36">
        <f t="shared" si="92"/>
        <v>0</v>
      </c>
      <c r="O1980" s="10"/>
    </row>
    <row r="1981" spans="1:15" x14ac:dyDescent="0.2">
      <c r="A1981" s="10"/>
      <c r="B1981" s="36" t="str">
        <f>IF('DATA INDICADOR 1'!B1981&lt;&gt;"",'DATA INDICADOR 1'!B1981,"")</f>
        <v/>
      </c>
      <c r="C1981" s="36" t="str">
        <f>IF('DATA INDICADOR 1'!C1981&lt;&gt;"",'DATA INDICADOR 1'!C1981,"")</f>
        <v/>
      </c>
      <c r="D1981" s="36" t="str">
        <f>IF('DATA INDICADOR 1'!D1981&lt;&gt;"",'DATA INDICADOR 1'!D1981,"")</f>
        <v/>
      </c>
      <c r="E1981" s="36" t="str">
        <f>IF('DATA INDICADOR 1'!E1981&lt;&gt;"",'DATA INDICADOR 1'!E1981,"")</f>
        <v/>
      </c>
      <c r="F1981" s="36" t="str">
        <f>IF('DATA INDICADOR 1'!F1981&lt;&gt;"",'DATA INDICADOR 1'!F1981,"")</f>
        <v/>
      </c>
      <c r="G1981" s="36" t="str">
        <f>IF('DATA INDICADOR 1'!G1981&lt;&gt;"",'DATA INDICADOR 1'!G1981,"")</f>
        <v/>
      </c>
      <c r="H1981" s="36" t="str">
        <f>IF('DATA INDICADOR 1'!H1981&lt;&gt;"",'DATA INDICADOR 1'!H1981,"")</f>
        <v/>
      </c>
      <c r="I1981" s="36" t="str">
        <f>IF('DATA INDICADOR 1'!I1981&lt;&gt;"",'DATA INDICADOR 1'!I1981,"")</f>
        <v/>
      </c>
      <c r="J1981" s="36" t="str">
        <f>IF('DATA INDICADOR 1'!J1981&lt;&gt;"",'DATA INDICADOR 1'!J1981,"")</f>
        <v/>
      </c>
      <c r="K1981" s="36">
        <f t="shared" si="90"/>
        <v>0</v>
      </c>
      <c r="L1981" s="10"/>
      <c r="M1981" s="36">
        <f t="shared" si="91"/>
        <v>0</v>
      </c>
      <c r="N1981" s="36">
        <f t="shared" si="92"/>
        <v>0</v>
      </c>
      <c r="O1981" s="10"/>
    </row>
    <row r="1982" spans="1:15" x14ac:dyDescent="0.2">
      <c r="A1982" s="10"/>
      <c r="B1982" s="36" t="str">
        <f>IF('DATA INDICADOR 1'!B1982&lt;&gt;"",'DATA INDICADOR 1'!B1982,"")</f>
        <v/>
      </c>
      <c r="C1982" s="36" t="str">
        <f>IF('DATA INDICADOR 1'!C1982&lt;&gt;"",'DATA INDICADOR 1'!C1982,"")</f>
        <v/>
      </c>
      <c r="D1982" s="36" t="str">
        <f>IF('DATA INDICADOR 1'!D1982&lt;&gt;"",'DATA INDICADOR 1'!D1982,"")</f>
        <v/>
      </c>
      <c r="E1982" s="36" t="str">
        <f>IF('DATA INDICADOR 1'!E1982&lt;&gt;"",'DATA INDICADOR 1'!E1982,"")</f>
        <v/>
      </c>
      <c r="F1982" s="36" t="str">
        <f>IF('DATA INDICADOR 1'!F1982&lt;&gt;"",'DATA INDICADOR 1'!F1982,"")</f>
        <v/>
      </c>
      <c r="G1982" s="36" t="str">
        <f>IF('DATA INDICADOR 1'!G1982&lt;&gt;"",'DATA INDICADOR 1'!G1982,"")</f>
        <v/>
      </c>
      <c r="H1982" s="36" t="str">
        <f>IF('DATA INDICADOR 1'!H1982&lt;&gt;"",'DATA INDICADOR 1'!H1982,"")</f>
        <v/>
      </c>
      <c r="I1982" s="36" t="str">
        <f>IF('DATA INDICADOR 1'!I1982&lt;&gt;"",'DATA INDICADOR 1'!I1982,"")</f>
        <v/>
      </c>
      <c r="J1982" s="36" t="str">
        <f>IF('DATA INDICADOR 1'!J1982&lt;&gt;"",'DATA INDICADOR 1'!J1982,"")</f>
        <v/>
      </c>
      <c r="K1982" s="36">
        <f t="shared" si="90"/>
        <v>0</v>
      </c>
      <c r="L1982" s="10"/>
      <c r="M1982" s="36">
        <f t="shared" si="91"/>
        <v>0</v>
      </c>
      <c r="N1982" s="36">
        <f t="shared" si="92"/>
        <v>0</v>
      </c>
      <c r="O1982" s="10"/>
    </row>
    <row r="1983" spans="1:15" x14ac:dyDescent="0.2">
      <c r="A1983" s="10"/>
      <c r="B1983" s="36" t="str">
        <f>IF('DATA INDICADOR 1'!B1983&lt;&gt;"",'DATA INDICADOR 1'!B1983,"")</f>
        <v/>
      </c>
      <c r="C1983" s="36" t="str">
        <f>IF('DATA INDICADOR 1'!C1983&lt;&gt;"",'DATA INDICADOR 1'!C1983,"")</f>
        <v/>
      </c>
      <c r="D1983" s="36" t="str">
        <f>IF('DATA INDICADOR 1'!D1983&lt;&gt;"",'DATA INDICADOR 1'!D1983,"")</f>
        <v/>
      </c>
      <c r="E1983" s="36" t="str">
        <f>IF('DATA INDICADOR 1'!E1983&lt;&gt;"",'DATA INDICADOR 1'!E1983,"")</f>
        <v/>
      </c>
      <c r="F1983" s="36" t="str">
        <f>IF('DATA INDICADOR 1'!F1983&lt;&gt;"",'DATA INDICADOR 1'!F1983,"")</f>
        <v/>
      </c>
      <c r="G1983" s="36" t="str">
        <f>IF('DATA INDICADOR 1'!G1983&lt;&gt;"",'DATA INDICADOR 1'!G1983,"")</f>
        <v/>
      </c>
      <c r="H1983" s="36" t="str">
        <f>IF('DATA INDICADOR 1'!H1983&lt;&gt;"",'DATA INDICADOR 1'!H1983,"")</f>
        <v/>
      </c>
      <c r="I1983" s="36" t="str">
        <f>IF('DATA INDICADOR 1'!I1983&lt;&gt;"",'DATA INDICADOR 1'!I1983,"")</f>
        <v/>
      </c>
      <c r="J1983" s="36" t="str">
        <f>IF('DATA INDICADOR 1'!J1983&lt;&gt;"",'DATA INDICADOR 1'!J1983,"")</f>
        <v/>
      </c>
      <c r="K1983" s="36">
        <f t="shared" si="90"/>
        <v>0</v>
      </c>
      <c r="L1983" s="10"/>
      <c r="M1983" s="36">
        <f t="shared" si="91"/>
        <v>0</v>
      </c>
      <c r="N1983" s="36">
        <f t="shared" si="92"/>
        <v>0</v>
      </c>
      <c r="O1983" s="10"/>
    </row>
    <row r="1984" spans="1:15" x14ac:dyDescent="0.2">
      <c r="A1984" s="10"/>
      <c r="B1984" s="36" t="str">
        <f>IF('DATA INDICADOR 1'!B1984&lt;&gt;"",'DATA INDICADOR 1'!B1984,"")</f>
        <v/>
      </c>
      <c r="C1984" s="36" t="str">
        <f>IF('DATA INDICADOR 1'!C1984&lt;&gt;"",'DATA INDICADOR 1'!C1984,"")</f>
        <v/>
      </c>
      <c r="D1984" s="36" t="str">
        <f>IF('DATA INDICADOR 1'!D1984&lt;&gt;"",'DATA INDICADOR 1'!D1984,"")</f>
        <v/>
      </c>
      <c r="E1984" s="36" t="str">
        <f>IF('DATA INDICADOR 1'!E1984&lt;&gt;"",'DATA INDICADOR 1'!E1984,"")</f>
        <v/>
      </c>
      <c r="F1984" s="36" t="str">
        <f>IF('DATA INDICADOR 1'!F1984&lt;&gt;"",'DATA INDICADOR 1'!F1984,"")</f>
        <v/>
      </c>
      <c r="G1984" s="36" t="str">
        <f>IF('DATA INDICADOR 1'!G1984&lt;&gt;"",'DATA INDICADOR 1'!G1984,"")</f>
        <v/>
      </c>
      <c r="H1984" s="36" t="str">
        <f>IF('DATA INDICADOR 1'!H1984&lt;&gt;"",'DATA INDICADOR 1'!H1984,"")</f>
        <v/>
      </c>
      <c r="I1984" s="36" t="str">
        <f>IF('DATA INDICADOR 1'!I1984&lt;&gt;"",'DATA INDICADOR 1'!I1984,"")</f>
        <v/>
      </c>
      <c r="J1984" s="36" t="str">
        <f>IF('DATA INDICADOR 1'!J1984&lt;&gt;"",'DATA INDICADOR 1'!J1984,"")</f>
        <v/>
      </c>
      <c r="K1984" s="36">
        <f t="shared" si="90"/>
        <v>0</v>
      </c>
      <c r="L1984" s="10"/>
      <c r="M1984" s="36">
        <f t="shared" si="91"/>
        <v>0</v>
      </c>
      <c r="N1984" s="36">
        <f t="shared" si="92"/>
        <v>0</v>
      </c>
      <c r="O1984" s="10"/>
    </row>
    <row r="1985" spans="1:15" x14ac:dyDescent="0.2">
      <c r="A1985" s="10"/>
      <c r="B1985" s="36" t="str">
        <f>IF('DATA INDICADOR 1'!B1985&lt;&gt;"",'DATA INDICADOR 1'!B1985,"")</f>
        <v/>
      </c>
      <c r="C1985" s="36" t="str">
        <f>IF('DATA INDICADOR 1'!C1985&lt;&gt;"",'DATA INDICADOR 1'!C1985,"")</f>
        <v/>
      </c>
      <c r="D1985" s="36" t="str">
        <f>IF('DATA INDICADOR 1'!D1985&lt;&gt;"",'DATA INDICADOR 1'!D1985,"")</f>
        <v/>
      </c>
      <c r="E1985" s="36" t="str">
        <f>IF('DATA INDICADOR 1'!E1985&lt;&gt;"",'DATA INDICADOR 1'!E1985,"")</f>
        <v/>
      </c>
      <c r="F1985" s="36" t="str">
        <f>IF('DATA INDICADOR 1'!F1985&lt;&gt;"",'DATA INDICADOR 1'!F1985,"")</f>
        <v/>
      </c>
      <c r="G1985" s="36" t="str">
        <f>IF('DATA INDICADOR 1'!G1985&lt;&gt;"",'DATA INDICADOR 1'!G1985,"")</f>
        <v/>
      </c>
      <c r="H1985" s="36" t="str">
        <f>IF('DATA INDICADOR 1'!H1985&lt;&gt;"",'DATA INDICADOR 1'!H1985,"")</f>
        <v/>
      </c>
      <c r="I1985" s="36" t="str">
        <f>IF('DATA INDICADOR 1'!I1985&lt;&gt;"",'DATA INDICADOR 1'!I1985,"")</f>
        <v/>
      </c>
      <c r="J1985" s="36" t="str">
        <f>IF('DATA INDICADOR 1'!J1985&lt;&gt;"",'DATA INDICADOR 1'!J1985,"")</f>
        <v/>
      </c>
      <c r="K1985" s="36">
        <f t="shared" si="90"/>
        <v>0</v>
      </c>
      <c r="L1985" s="10"/>
      <c r="M1985" s="36">
        <f t="shared" si="91"/>
        <v>0</v>
      </c>
      <c r="N1985" s="36">
        <f t="shared" si="92"/>
        <v>0</v>
      </c>
      <c r="O1985" s="10"/>
    </row>
    <row r="1986" spans="1:15" x14ac:dyDescent="0.2">
      <c r="A1986" s="10"/>
      <c r="B1986" s="36" t="str">
        <f>IF('DATA INDICADOR 1'!B1986&lt;&gt;"",'DATA INDICADOR 1'!B1986,"")</f>
        <v/>
      </c>
      <c r="C1986" s="36" t="str">
        <f>IF('DATA INDICADOR 1'!C1986&lt;&gt;"",'DATA INDICADOR 1'!C1986,"")</f>
        <v/>
      </c>
      <c r="D1986" s="36" t="str">
        <f>IF('DATA INDICADOR 1'!D1986&lt;&gt;"",'DATA INDICADOR 1'!D1986,"")</f>
        <v/>
      </c>
      <c r="E1986" s="36" t="str">
        <f>IF('DATA INDICADOR 1'!E1986&lt;&gt;"",'DATA INDICADOR 1'!E1986,"")</f>
        <v/>
      </c>
      <c r="F1986" s="36" t="str">
        <f>IF('DATA INDICADOR 1'!F1986&lt;&gt;"",'DATA INDICADOR 1'!F1986,"")</f>
        <v/>
      </c>
      <c r="G1986" s="36" t="str">
        <f>IF('DATA INDICADOR 1'!G1986&lt;&gt;"",'DATA INDICADOR 1'!G1986,"")</f>
        <v/>
      </c>
      <c r="H1986" s="36" t="str">
        <f>IF('DATA INDICADOR 1'!H1986&lt;&gt;"",'DATA INDICADOR 1'!H1986,"")</f>
        <v/>
      </c>
      <c r="I1986" s="36" t="str">
        <f>IF('DATA INDICADOR 1'!I1986&lt;&gt;"",'DATA INDICADOR 1'!I1986,"")</f>
        <v/>
      </c>
      <c r="J1986" s="36" t="str">
        <f>IF('DATA INDICADOR 1'!J1986&lt;&gt;"",'DATA INDICADOR 1'!J1986,"")</f>
        <v/>
      </c>
      <c r="K1986" s="36">
        <f t="shared" si="90"/>
        <v>0</v>
      </c>
      <c r="L1986" s="10"/>
      <c r="M1986" s="36">
        <f t="shared" si="91"/>
        <v>0</v>
      </c>
      <c r="N1986" s="36">
        <f t="shared" si="92"/>
        <v>0</v>
      </c>
      <c r="O1986" s="10"/>
    </row>
    <row r="1987" spans="1:15" x14ac:dyDescent="0.2">
      <c r="A1987" s="10"/>
      <c r="B1987" s="36" t="str">
        <f>IF('DATA INDICADOR 1'!B1987&lt;&gt;"",'DATA INDICADOR 1'!B1987,"")</f>
        <v/>
      </c>
      <c r="C1987" s="36" t="str">
        <f>IF('DATA INDICADOR 1'!C1987&lt;&gt;"",'DATA INDICADOR 1'!C1987,"")</f>
        <v/>
      </c>
      <c r="D1987" s="36" t="str">
        <f>IF('DATA INDICADOR 1'!D1987&lt;&gt;"",'DATA INDICADOR 1'!D1987,"")</f>
        <v/>
      </c>
      <c r="E1987" s="36" t="str">
        <f>IF('DATA INDICADOR 1'!E1987&lt;&gt;"",'DATA INDICADOR 1'!E1987,"")</f>
        <v/>
      </c>
      <c r="F1987" s="36" t="str">
        <f>IF('DATA INDICADOR 1'!F1987&lt;&gt;"",'DATA INDICADOR 1'!F1987,"")</f>
        <v/>
      </c>
      <c r="G1987" s="36" t="str">
        <f>IF('DATA INDICADOR 1'!G1987&lt;&gt;"",'DATA INDICADOR 1'!G1987,"")</f>
        <v/>
      </c>
      <c r="H1987" s="36" t="str">
        <f>IF('DATA INDICADOR 1'!H1987&lt;&gt;"",'DATA INDICADOR 1'!H1987,"")</f>
        <v/>
      </c>
      <c r="I1987" s="36" t="str">
        <f>IF('DATA INDICADOR 1'!I1987&lt;&gt;"",'DATA INDICADOR 1'!I1987,"")</f>
        <v/>
      </c>
      <c r="J1987" s="36" t="str">
        <f>IF('DATA INDICADOR 1'!J1987&lt;&gt;"",'DATA INDICADOR 1'!J1987,"")</f>
        <v/>
      </c>
      <c r="K1987" s="36">
        <f t="shared" si="90"/>
        <v>0</v>
      </c>
      <c r="L1987" s="10"/>
      <c r="M1987" s="36">
        <f t="shared" si="91"/>
        <v>0</v>
      </c>
      <c r="N1987" s="36">
        <f t="shared" si="92"/>
        <v>0</v>
      </c>
      <c r="O1987" s="10"/>
    </row>
    <row r="1988" spans="1:15" x14ac:dyDescent="0.2">
      <c r="A1988" s="10"/>
      <c r="B1988" s="36" t="str">
        <f>IF('DATA INDICADOR 1'!B1988&lt;&gt;"",'DATA INDICADOR 1'!B1988,"")</f>
        <v/>
      </c>
      <c r="C1988" s="36" t="str">
        <f>IF('DATA INDICADOR 1'!C1988&lt;&gt;"",'DATA INDICADOR 1'!C1988,"")</f>
        <v/>
      </c>
      <c r="D1988" s="36" t="str">
        <f>IF('DATA INDICADOR 1'!D1988&lt;&gt;"",'DATA INDICADOR 1'!D1988,"")</f>
        <v/>
      </c>
      <c r="E1988" s="36" t="str">
        <f>IF('DATA INDICADOR 1'!E1988&lt;&gt;"",'DATA INDICADOR 1'!E1988,"")</f>
        <v/>
      </c>
      <c r="F1988" s="36" t="str">
        <f>IF('DATA INDICADOR 1'!F1988&lt;&gt;"",'DATA INDICADOR 1'!F1988,"")</f>
        <v/>
      </c>
      <c r="G1988" s="36" t="str">
        <f>IF('DATA INDICADOR 1'!G1988&lt;&gt;"",'DATA INDICADOR 1'!G1988,"")</f>
        <v/>
      </c>
      <c r="H1988" s="36" t="str">
        <f>IF('DATA INDICADOR 1'!H1988&lt;&gt;"",'DATA INDICADOR 1'!H1988,"")</f>
        <v/>
      </c>
      <c r="I1988" s="36" t="str">
        <f>IF('DATA INDICADOR 1'!I1988&lt;&gt;"",'DATA INDICADOR 1'!I1988,"")</f>
        <v/>
      </c>
      <c r="J1988" s="36" t="str">
        <f>IF('DATA INDICADOR 1'!J1988&lt;&gt;"",'DATA INDICADOR 1'!J1988,"")</f>
        <v/>
      </c>
      <c r="K1988" s="36">
        <f t="shared" si="90"/>
        <v>0</v>
      </c>
      <c r="L1988" s="10"/>
      <c r="M1988" s="36">
        <f t="shared" si="91"/>
        <v>0</v>
      </c>
      <c r="N1988" s="36">
        <f t="shared" si="92"/>
        <v>0</v>
      </c>
      <c r="O1988" s="10"/>
    </row>
    <row r="1989" spans="1:15" x14ac:dyDescent="0.2">
      <c r="A1989" s="10"/>
      <c r="B1989" s="36" t="str">
        <f>IF('DATA INDICADOR 1'!B1989&lt;&gt;"",'DATA INDICADOR 1'!B1989,"")</f>
        <v/>
      </c>
      <c r="C1989" s="36" t="str">
        <f>IF('DATA INDICADOR 1'!C1989&lt;&gt;"",'DATA INDICADOR 1'!C1989,"")</f>
        <v/>
      </c>
      <c r="D1989" s="36" t="str">
        <f>IF('DATA INDICADOR 1'!D1989&lt;&gt;"",'DATA INDICADOR 1'!D1989,"")</f>
        <v/>
      </c>
      <c r="E1989" s="36" t="str">
        <f>IF('DATA INDICADOR 1'!E1989&lt;&gt;"",'DATA INDICADOR 1'!E1989,"")</f>
        <v/>
      </c>
      <c r="F1989" s="36" t="str">
        <f>IF('DATA INDICADOR 1'!F1989&lt;&gt;"",'DATA INDICADOR 1'!F1989,"")</f>
        <v/>
      </c>
      <c r="G1989" s="36" t="str">
        <f>IF('DATA INDICADOR 1'!G1989&lt;&gt;"",'DATA INDICADOR 1'!G1989,"")</f>
        <v/>
      </c>
      <c r="H1989" s="36" t="str">
        <f>IF('DATA INDICADOR 1'!H1989&lt;&gt;"",'DATA INDICADOR 1'!H1989,"")</f>
        <v/>
      </c>
      <c r="I1989" s="36" t="str">
        <f>IF('DATA INDICADOR 1'!I1989&lt;&gt;"",'DATA INDICADOR 1'!I1989,"")</f>
        <v/>
      </c>
      <c r="J1989" s="36" t="str">
        <f>IF('DATA INDICADOR 1'!J1989&lt;&gt;"",'DATA INDICADOR 1'!J1989,"")</f>
        <v/>
      </c>
      <c r="K1989" s="36">
        <f t="shared" si="90"/>
        <v>0</v>
      </c>
      <c r="L1989" s="10"/>
      <c r="M1989" s="36">
        <f t="shared" si="91"/>
        <v>0</v>
      </c>
      <c r="N1989" s="36">
        <f t="shared" si="92"/>
        <v>0</v>
      </c>
      <c r="O1989" s="10"/>
    </row>
    <row r="1990" spans="1:15" x14ac:dyDescent="0.2">
      <c r="A1990" s="10"/>
      <c r="B1990" s="36" t="str">
        <f>IF('DATA INDICADOR 1'!B1990&lt;&gt;"",'DATA INDICADOR 1'!B1990,"")</f>
        <v/>
      </c>
      <c r="C1990" s="36" t="str">
        <f>IF('DATA INDICADOR 1'!C1990&lt;&gt;"",'DATA INDICADOR 1'!C1990,"")</f>
        <v/>
      </c>
      <c r="D1990" s="36" t="str">
        <f>IF('DATA INDICADOR 1'!D1990&lt;&gt;"",'DATA INDICADOR 1'!D1990,"")</f>
        <v/>
      </c>
      <c r="E1990" s="36" t="str">
        <f>IF('DATA INDICADOR 1'!E1990&lt;&gt;"",'DATA INDICADOR 1'!E1990,"")</f>
        <v/>
      </c>
      <c r="F1990" s="36" t="str">
        <f>IF('DATA INDICADOR 1'!F1990&lt;&gt;"",'DATA INDICADOR 1'!F1990,"")</f>
        <v/>
      </c>
      <c r="G1990" s="36" t="str">
        <f>IF('DATA INDICADOR 1'!G1990&lt;&gt;"",'DATA INDICADOR 1'!G1990,"")</f>
        <v/>
      </c>
      <c r="H1990" s="36" t="str">
        <f>IF('DATA INDICADOR 1'!H1990&lt;&gt;"",'DATA INDICADOR 1'!H1990,"")</f>
        <v/>
      </c>
      <c r="I1990" s="36" t="str">
        <f>IF('DATA INDICADOR 1'!I1990&lt;&gt;"",'DATA INDICADOR 1'!I1990,"")</f>
        <v/>
      </c>
      <c r="J1990" s="36" t="str">
        <f>IF('DATA INDICADOR 1'!J1990&lt;&gt;"",'DATA INDICADOR 1'!J1990,"")</f>
        <v/>
      </c>
      <c r="K1990" s="36">
        <f t="shared" si="90"/>
        <v>0</v>
      </c>
      <c r="L1990" s="10"/>
      <c r="M1990" s="36">
        <f t="shared" si="91"/>
        <v>0</v>
      </c>
      <c r="N1990" s="36">
        <f t="shared" si="92"/>
        <v>0</v>
      </c>
      <c r="O1990" s="10"/>
    </row>
    <row r="1991" spans="1:15" x14ac:dyDescent="0.2">
      <c r="A1991" s="10"/>
      <c r="B1991" s="36" t="str">
        <f>IF('DATA INDICADOR 1'!B1991&lt;&gt;"",'DATA INDICADOR 1'!B1991,"")</f>
        <v/>
      </c>
      <c r="C1991" s="36" t="str">
        <f>IF('DATA INDICADOR 1'!C1991&lt;&gt;"",'DATA INDICADOR 1'!C1991,"")</f>
        <v/>
      </c>
      <c r="D1991" s="36" t="str">
        <f>IF('DATA INDICADOR 1'!D1991&lt;&gt;"",'DATA INDICADOR 1'!D1991,"")</f>
        <v/>
      </c>
      <c r="E1991" s="36" t="str">
        <f>IF('DATA INDICADOR 1'!E1991&lt;&gt;"",'DATA INDICADOR 1'!E1991,"")</f>
        <v/>
      </c>
      <c r="F1991" s="36" t="str">
        <f>IF('DATA INDICADOR 1'!F1991&lt;&gt;"",'DATA INDICADOR 1'!F1991,"")</f>
        <v/>
      </c>
      <c r="G1991" s="36" t="str">
        <f>IF('DATA INDICADOR 1'!G1991&lt;&gt;"",'DATA INDICADOR 1'!G1991,"")</f>
        <v/>
      </c>
      <c r="H1991" s="36" t="str">
        <f>IF('DATA INDICADOR 1'!H1991&lt;&gt;"",'DATA INDICADOR 1'!H1991,"")</f>
        <v/>
      </c>
      <c r="I1991" s="36" t="str">
        <f>IF('DATA INDICADOR 1'!I1991&lt;&gt;"",'DATA INDICADOR 1'!I1991,"")</f>
        <v/>
      </c>
      <c r="J1991" s="36" t="str">
        <f>IF('DATA INDICADOR 1'!J1991&lt;&gt;"",'DATA INDICADOR 1'!J1991,"")</f>
        <v/>
      </c>
      <c r="K1991" s="36">
        <f t="shared" si="90"/>
        <v>0</v>
      </c>
      <c r="L1991" s="10"/>
      <c r="M1991" s="36">
        <f t="shared" si="91"/>
        <v>0</v>
      </c>
      <c r="N1991" s="36">
        <f t="shared" si="92"/>
        <v>0</v>
      </c>
      <c r="O1991" s="10"/>
    </row>
    <row r="1992" spans="1:15" x14ac:dyDescent="0.2">
      <c r="A1992" s="10"/>
      <c r="B1992" s="36" t="str">
        <f>IF('DATA INDICADOR 1'!B1992&lt;&gt;"",'DATA INDICADOR 1'!B1992,"")</f>
        <v/>
      </c>
      <c r="C1992" s="36" t="str">
        <f>IF('DATA INDICADOR 1'!C1992&lt;&gt;"",'DATA INDICADOR 1'!C1992,"")</f>
        <v/>
      </c>
      <c r="D1992" s="36" t="str">
        <f>IF('DATA INDICADOR 1'!D1992&lt;&gt;"",'DATA INDICADOR 1'!D1992,"")</f>
        <v/>
      </c>
      <c r="E1992" s="36" t="str">
        <f>IF('DATA INDICADOR 1'!E1992&lt;&gt;"",'DATA INDICADOR 1'!E1992,"")</f>
        <v/>
      </c>
      <c r="F1992" s="36" t="str">
        <f>IF('DATA INDICADOR 1'!F1992&lt;&gt;"",'DATA INDICADOR 1'!F1992,"")</f>
        <v/>
      </c>
      <c r="G1992" s="36" t="str">
        <f>IF('DATA INDICADOR 1'!G1992&lt;&gt;"",'DATA INDICADOR 1'!G1992,"")</f>
        <v/>
      </c>
      <c r="H1992" s="36" t="str">
        <f>IF('DATA INDICADOR 1'!H1992&lt;&gt;"",'DATA INDICADOR 1'!H1992,"")</f>
        <v/>
      </c>
      <c r="I1992" s="36" t="str">
        <f>IF('DATA INDICADOR 1'!I1992&lt;&gt;"",'DATA INDICADOR 1'!I1992,"")</f>
        <v/>
      </c>
      <c r="J1992" s="36" t="str">
        <f>IF('DATA INDICADOR 1'!J1992&lt;&gt;"",'DATA INDICADOR 1'!J1992,"")</f>
        <v/>
      </c>
      <c r="K1992" s="36">
        <f t="shared" si="90"/>
        <v>0</v>
      </c>
      <c r="L1992" s="10"/>
      <c r="M1992" s="36">
        <f t="shared" si="91"/>
        <v>0</v>
      </c>
      <c r="N1992" s="36">
        <f t="shared" si="92"/>
        <v>0</v>
      </c>
      <c r="O1992" s="10"/>
    </row>
    <row r="1993" spans="1:15" x14ac:dyDescent="0.2">
      <c r="A1993" s="10"/>
      <c r="B1993" s="36" t="str">
        <f>IF('DATA INDICADOR 1'!B1993&lt;&gt;"",'DATA INDICADOR 1'!B1993,"")</f>
        <v/>
      </c>
      <c r="C1993" s="36" t="str">
        <f>IF('DATA INDICADOR 1'!C1993&lt;&gt;"",'DATA INDICADOR 1'!C1993,"")</f>
        <v/>
      </c>
      <c r="D1993" s="36" t="str">
        <f>IF('DATA INDICADOR 1'!D1993&lt;&gt;"",'DATA INDICADOR 1'!D1993,"")</f>
        <v/>
      </c>
      <c r="E1993" s="36" t="str">
        <f>IF('DATA INDICADOR 1'!E1993&lt;&gt;"",'DATA INDICADOR 1'!E1993,"")</f>
        <v/>
      </c>
      <c r="F1993" s="36" t="str">
        <f>IF('DATA INDICADOR 1'!F1993&lt;&gt;"",'DATA INDICADOR 1'!F1993,"")</f>
        <v/>
      </c>
      <c r="G1993" s="36" t="str">
        <f>IF('DATA INDICADOR 1'!G1993&lt;&gt;"",'DATA INDICADOR 1'!G1993,"")</f>
        <v/>
      </c>
      <c r="H1993" s="36" t="str">
        <f>IF('DATA INDICADOR 1'!H1993&lt;&gt;"",'DATA INDICADOR 1'!H1993,"")</f>
        <v/>
      </c>
      <c r="I1993" s="36" t="str">
        <f>IF('DATA INDICADOR 1'!I1993&lt;&gt;"",'DATA INDICADOR 1'!I1993,"")</f>
        <v/>
      </c>
      <c r="J1993" s="36" t="str">
        <f>IF('DATA INDICADOR 1'!J1993&lt;&gt;"",'DATA INDICADOR 1'!J1993,"")</f>
        <v/>
      </c>
      <c r="K1993" s="36">
        <f t="shared" si="90"/>
        <v>0</v>
      </c>
      <c r="L1993" s="10"/>
      <c r="M1993" s="36">
        <f t="shared" si="91"/>
        <v>0</v>
      </c>
      <c r="N1993" s="36">
        <f t="shared" si="92"/>
        <v>0</v>
      </c>
      <c r="O1993" s="10"/>
    </row>
    <row r="1994" spans="1:15" x14ac:dyDescent="0.2">
      <c r="A1994" s="10"/>
      <c r="B1994" s="36" t="str">
        <f>IF('DATA INDICADOR 1'!B1994&lt;&gt;"",'DATA INDICADOR 1'!B1994,"")</f>
        <v/>
      </c>
      <c r="C1994" s="36" t="str">
        <f>IF('DATA INDICADOR 1'!C1994&lt;&gt;"",'DATA INDICADOR 1'!C1994,"")</f>
        <v/>
      </c>
      <c r="D1994" s="36" t="str">
        <f>IF('DATA INDICADOR 1'!D1994&lt;&gt;"",'DATA INDICADOR 1'!D1994,"")</f>
        <v/>
      </c>
      <c r="E1994" s="36" t="str">
        <f>IF('DATA INDICADOR 1'!E1994&lt;&gt;"",'DATA INDICADOR 1'!E1994,"")</f>
        <v/>
      </c>
      <c r="F1994" s="36" t="str">
        <f>IF('DATA INDICADOR 1'!F1994&lt;&gt;"",'DATA INDICADOR 1'!F1994,"")</f>
        <v/>
      </c>
      <c r="G1994" s="36" t="str">
        <f>IF('DATA INDICADOR 1'!G1994&lt;&gt;"",'DATA INDICADOR 1'!G1994,"")</f>
        <v/>
      </c>
      <c r="H1994" s="36" t="str">
        <f>IF('DATA INDICADOR 1'!H1994&lt;&gt;"",'DATA INDICADOR 1'!H1994,"")</f>
        <v/>
      </c>
      <c r="I1994" s="36" t="str">
        <f>IF('DATA INDICADOR 1'!I1994&lt;&gt;"",'DATA INDICADOR 1'!I1994,"")</f>
        <v/>
      </c>
      <c r="J1994" s="36" t="str">
        <f>IF('DATA INDICADOR 1'!J1994&lt;&gt;"",'DATA INDICADOR 1'!J1994,"")</f>
        <v/>
      </c>
      <c r="K1994" s="36">
        <f t="shared" ref="K1994:K2006" si="93">SUM(H1994:J1994)</f>
        <v>0</v>
      </c>
      <c r="L1994" s="10"/>
      <c r="M1994" s="36">
        <f t="shared" ref="M1994:M2006" si="94">K1994-L1994</f>
        <v>0</v>
      </c>
      <c r="N1994" s="36">
        <f t="shared" ref="N1994:N2006" si="95">SUM(L1994:M1994)</f>
        <v>0</v>
      </c>
      <c r="O1994" s="10"/>
    </row>
    <row r="1995" spans="1:15" x14ac:dyDescent="0.2">
      <c r="A1995" s="10"/>
      <c r="B1995" s="36" t="str">
        <f>IF('DATA INDICADOR 1'!B1995&lt;&gt;"",'DATA INDICADOR 1'!B1995,"")</f>
        <v/>
      </c>
      <c r="C1995" s="36" t="str">
        <f>IF('DATA INDICADOR 1'!C1995&lt;&gt;"",'DATA INDICADOR 1'!C1995,"")</f>
        <v/>
      </c>
      <c r="D1995" s="36" t="str">
        <f>IF('DATA INDICADOR 1'!D1995&lt;&gt;"",'DATA INDICADOR 1'!D1995,"")</f>
        <v/>
      </c>
      <c r="E1995" s="36" t="str">
        <f>IF('DATA INDICADOR 1'!E1995&lt;&gt;"",'DATA INDICADOR 1'!E1995,"")</f>
        <v/>
      </c>
      <c r="F1995" s="36" t="str">
        <f>IF('DATA INDICADOR 1'!F1995&lt;&gt;"",'DATA INDICADOR 1'!F1995,"")</f>
        <v/>
      </c>
      <c r="G1995" s="36" t="str">
        <f>IF('DATA INDICADOR 1'!G1995&lt;&gt;"",'DATA INDICADOR 1'!G1995,"")</f>
        <v/>
      </c>
      <c r="H1995" s="36" t="str">
        <f>IF('DATA INDICADOR 1'!H1995&lt;&gt;"",'DATA INDICADOR 1'!H1995,"")</f>
        <v/>
      </c>
      <c r="I1995" s="36" t="str">
        <f>IF('DATA INDICADOR 1'!I1995&lt;&gt;"",'DATA INDICADOR 1'!I1995,"")</f>
        <v/>
      </c>
      <c r="J1995" s="36" t="str">
        <f>IF('DATA INDICADOR 1'!J1995&lt;&gt;"",'DATA INDICADOR 1'!J1995,"")</f>
        <v/>
      </c>
      <c r="K1995" s="36">
        <f t="shared" si="93"/>
        <v>0</v>
      </c>
      <c r="L1995" s="10"/>
      <c r="M1995" s="36">
        <f t="shared" si="94"/>
        <v>0</v>
      </c>
      <c r="N1995" s="36">
        <f t="shared" si="95"/>
        <v>0</v>
      </c>
      <c r="O1995" s="10"/>
    </row>
    <row r="1996" spans="1:15" x14ac:dyDescent="0.2">
      <c r="A1996" s="10"/>
      <c r="B1996" s="36" t="str">
        <f>IF('DATA INDICADOR 1'!B1996&lt;&gt;"",'DATA INDICADOR 1'!B1996,"")</f>
        <v/>
      </c>
      <c r="C1996" s="36" t="str">
        <f>IF('DATA INDICADOR 1'!C1996&lt;&gt;"",'DATA INDICADOR 1'!C1996,"")</f>
        <v/>
      </c>
      <c r="D1996" s="36" t="str">
        <f>IF('DATA INDICADOR 1'!D1996&lt;&gt;"",'DATA INDICADOR 1'!D1996,"")</f>
        <v/>
      </c>
      <c r="E1996" s="36" t="str">
        <f>IF('DATA INDICADOR 1'!E1996&lt;&gt;"",'DATA INDICADOR 1'!E1996,"")</f>
        <v/>
      </c>
      <c r="F1996" s="36" t="str">
        <f>IF('DATA INDICADOR 1'!F1996&lt;&gt;"",'DATA INDICADOR 1'!F1996,"")</f>
        <v/>
      </c>
      <c r="G1996" s="36" t="str">
        <f>IF('DATA INDICADOR 1'!G1996&lt;&gt;"",'DATA INDICADOR 1'!G1996,"")</f>
        <v/>
      </c>
      <c r="H1996" s="36" t="str">
        <f>IF('DATA INDICADOR 1'!H1996&lt;&gt;"",'DATA INDICADOR 1'!H1996,"")</f>
        <v/>
      </c>
      <c r="I1996" s="36" t="str">
        <f>IF('DATA INDICADOR 1'!I1996&lt;&gt;"",'DATA INDICADOR 1'!I1996,"")</f>
        <v/>
      </c>
      <c r="J1996" s="36" t="str">
        <f>IF('DATA INDICADOR 1'!J1996&lt;&gt;"",'DATA INDICADOR 1'!J1996,"")</f>
        <v/>
      </c>
      <c r="K1996" s="36">
        <f t="shared" si="93"/>
        <v>0</v>
      </c>
      <c r="L1996" s="10"/>
      <c r="M1996" s="36">
        <f t="shared" si="94"/>
        <v>0</v>
      </c>
      <c r="N1996" s="36">
        <f t="shared" si="95"/>
        <v>0</v>
      </c>
      <c r="O1996" s="10"/>
    </row>
    <row r="1997" spans="1:15" x14ac:dyDescent="0.2">
      <c r="A1997" s="10"/>
      <c r="B1997" s="36" t="str">
        <f>IF('DATA INDICADOR 1'!B1997&lt;&gt;"",'DATA INDICADOR 1'!B1997,"")</f>
        <v/>
      </c>
      <c r="C1997" s="36" t="str">
        <f>IF('DATA INDICADOR 1'!C1997&lt;&gt;"",'DATA INDICADOR 1'!C1997,"")</f>
        <v/>
      </c>
      <c r="D1997" s="36" t="str">
        <f>IF('DATA INDICADOR 1'!D1997&lt;&gt;"",'DATA INDICADOR 1'!D1997,"")</f>
        <v/>
      </c>
      <c r="E1997" s="36" t="str">
        <f>IF('DATA INDICADOR 1'!E1997&lt;&gt;"",'DATA INDICADOR 1'!E1997,"")</f>
        <v/>
      </c>
      <c r="F1997" s="36" t="str">
        <f>IF('DATA INDICADOR 1'!F1997&lt;&gt;"",'DATA INDICADOR 1'!F1997,"")</f>
        <v/>
      </c>
      <c r="G1997" s="36" t="str">
        <f>IF('DATA INDICADOR 1'!G1997&lt;&gt;"",'DATA INDICADOR 1'!G1997,"")</f>
        <v/>
      </c>
      <c r="H1997" s="36" t="str">
        <f>IF('DATA INDICADOR 1'!H1997&lt;&gt;"",'DATA INDICADOR 1'!H1997,"")</f>
        <v/>
      </c>
      <c r="I1997" s="36" t="str">
        <f>IF('DATA INDICADOR 1'!I1997&lt;&gt;"",'DATA INDICADOR 1'!I1997,"")</f>
        <v/>
      </c>
      <c r="J1997" s="36" t="str">
        <f>IF('DATA INDICADOR 1'!J1997&lt;&gt;"",'DATA INDICADOR 1'!J1997,"")</f>
        <v/>
      </c>
      <c r="K1997" s="36">
        <f t="shared" si="93"/>
        <v>0</v>
      </c>
      <c r="L1997" s="10"/>
      <c r="M1997" s="36">
        <f t="shared" si="94"/>
        <v>0</v>
      </c>
      <c r="N1997" s="36">
        <f t="shared" si="95"/>
        <v>0</v>
      </c>
      <c r="O1997" s="10"/>
    </row>
    <row r="1998" spans="1:15" x14ac:dyDescent="0.2">
      <c r="A1998" s="10"/>
      <c r="B1998" s="36" t="str">
        <f>IF('DATA INDICADOR 1'!B1998&lt;&gt;"",'DATA INDICADOR 1'!B1998,"")</f>
        <v/>
      </c>
      <c r="C1998" s="36" t="str">
        <f>IF('DATA INDICADOR 1'!C1998&lt;&gt;"",'DATA INDICADOR 1'!C1998,"")</f>
        <v/>
      </c>
      <c r="D1998" s="36" t="str">
        <f>IF('DATA INDICADOR 1'!D1998&lt;&gt;"",'DATA INDICADOR 1'!D1998,"")</f>
        <v/>
      </c>
      <c r="E1998" s="36" t="str">
        <f>IF('DATA INDICADOR 1'!E1998&lt;&gt;"",'DATA INDICADOR 1'!E1998,"")</f>
        <v/>
      </c>
      <c r="F1998" s="36" t="str">
        <f>IF('DATA INDICADOR 1'!F1998&lt;&gt;"",'DATA INDICADOR 1'!F1998,"")</f>
        <v/>
      </c>
      <c r="G1998" s="36" t="str">
        <f>IF('DATA INDICADOR 1'!G1998&lt;&gt;"",'DATA INDICADOR 1'!G1998,"")</f>
        <v/>
      </c>
      <c r="H1998" s="36" t="str">
        <f>IF('DATA INDICADOR 1'!H1998&lt;&gt;"",'DATA INDICADOR 1'!H1998,"")</f>
        <v/>
      </c>
      <c r="I1998" s="36" t="str">
        <f>IF('DATA INDICADOR 1'!I1998&lt;&gt;"",'DATA INDICADOR 1'!I1998,"")</f>
        <v/>
      </c>
      <c r="J1998" s="36" t="str">
        <f>IF('DATA INDICADOR 1'!J1998&lt;&gt;"",'DATA INDICADOR 1'!J1998,"")</f>
        <v/>
      </c>
      <c r="K1998" s="36">
        <f t="shared" si="93"/>
        <v>0</v>
      </c>
      <c r="L1998" s="10"/>
      <c r="M1998" s="36">
        <f t="shared" si="94"/>
        <v>0</v>
      </c>
      <c r="N1998" s="36">
        <f t="shared" si="95"/>
        <v>0</v>
      </c>
      <c r="O1998" s="10"/>
    </row>
    <row r="1999" spans="1:15" x14ac:dyDescent="0.2">
      <c r="A1999" s="10"/>
      <c r="B1999" s="36" t="str">
        <f>IF('DATA INDICADOR 1'!B1999&lt;&gt;"",'DATA INDICADOR 1'!B1999,"")</f>
        <v/>
      </c>
      <c r="C1999" s="36" t="str">
        <f>IF('DATA INDICADOR 1'!C1999&lt;&gt;"",'DATA INDICADOR 1'!C1999,"")</f>
        <v/>
      </c>
      <c r="D1999" s="36" t="str">
        <f>IF('DATA INDICADOR 1'!D1999&lt;&gt;"",'DATA INDICADOR 1'!D1999,"")</f>
        <v/>
      </c>
      <c r="E1999" s="36" t="str">
        <f>IF('DATA INDICADOR 1'!E1999&lt;&gt;"",'DATA INDICADOR 1'!E1999,"")</f>
        <v/>
      </c>
      <c r="F1999" s="36" t="str">
        <f>IF('DATA INDICADOR 1'!F1999&lt;&gt;"",'DATA INDICADOR 1'!F1999,"")</f>
        <v/>
      </c>
      <c r="G1999" s="36" t="str">
        <f>IF('DATA INDICADOR 1'!G1999&lt;&gt;"",'DATA INDICADOR 1'!G1999,"")</f>
        <v/>
      </c>
      <c r="H1999" s="36" t="str">
        <f>IF('DATA INDICADOR 1'!H1999&lt;&gt;"",'DATA INDICADOR 1'!H1999,"")</f>
        <v/>
      </c>
      <c r="I1999" s="36" t="str">
        <f>IF('DATA INDICADOR 1'!I1999&lt;&gt;"",'DATA INDICADOR 1'!I1999,"")</f>
        <v/>
      </c>
      <c r="J1999" s="36" t="str">
        <f>IF('DATA INDICADOR 1'!J1999&lt;&gt;"",'DATA INDICADOR 1'!J1999,"")</f>
        <v/>
      </c>
      <c r="K1999" s="36">
        <f t="shared" si="93"/>
        <v>0</v>
      </c>
      <c r="L1999" s="10"/>
      <c r="M1999" s="36">
        <f t="shared" si="94"/>
        <v>0</v>
      </c>
      <c r="N1999" s="36">
        <f t="shared" si="95"/>
        <v>0</v>
      </c>
      <c r="O1999" s="10"/>
    </row>
    <row r="2000" spans="1:15" x14ac:dyDescent="0.2">
      <c r="A2000" s="10"/>
      <c r="B2000" s="36" t="str">
        <f>IF('DATA INDICADOR 1'!B2000&lt;&gt;"",'DATA INDICADOR 1'!B2000,"")</f>
        <v/>
      </c>
      <c r="C2000" s="36" t="str">
        <f>IF('DATA INDICADOR 1'!C2000&lt;&gt;"",'DATA INDICADOR 1'!C2000,"")</f>
        <v/>
      </c>
      <c r="D2000" s="36" t="str">
        <f>IF('DATA INDICADOR 1'!D2000&lt;&gt;"",'DATA INDICADOR 1'!D2000,"")</f>
        <v/>
      </c>
      <c r="E2000" s="36" t="str">
        <f>IF('DATA INDICADOR 1'!E2000&lt;&gt;"",'DATA INDICADOR 1'!E2000,"")</f>
        <v/>
      </c>
      <c r="F2000" s="36" t="str">
        <f>IF('DATA INDICADOR 1'!F2000&lt;&gt;"",'DATA INDICADOR 1'!F2000,"")</f>
        <v/>
      </c>
      <c r="G2000" s="36" t="str">
        <f>IF('DATA INDICADOR 1'!G2000&lt;&gt;"",'DATA INDICADOR 1'!G2000,"")</f>
        <v/>
      </c>
      <c r="H2000" s="36" t="str">
        <f>IF('DATA INDICADOR 1'!H2000&lt;&gt;"",'DATA INDICADOR 1'!H2000,"")</f>
        <v/>
      </c>
      <c r="I2000" s="36" t="str">
        <f>IF('DATA INDICADOR 1'!I2000&lt;&gt;"",'DATA INDICADOR 1'!I2000,"")</f>
        <v/>
      </c>
      <c r="J2000" s="36" t="str">
        <f>IF('DATA INDICADOR 1'!J2000&lt;&gt;"",'DATA INDICADOR 1'!J2000,"")</f>
        <v/>
      </c>
      <c r="K2000" s="36">
        <f t="shared" si="93"/>
        <v>0</v>
      </c>
      <c r="L2000" s="10"/>
      <c r="M2000" s="36">
        <f t="shared" si="94"/>
        <v>0</v>
      </c>
      <c r="N2000" s="36">
        <f t="shared" si="95"/>
        <v>0</v>
      </c>
      <c r="O2000" s="10"/>
    </row>
    <row r="2001" spans="1:15" x14ac:dyDescent="0.2">
      <c r="A2001" s="10"/>
      <c r="B2001" s="36" t="str">
        <f>IF('DATA INDICADOR 1'!B2001&lt;&gt;"",'DATA INDICADOR 1'!B2001,"")</f>
        <v/>
      </c>
      <c r="C2001" s="36" t="str">
        <f>IF('DATA INDICADOR 1'!C2001&lt;&gt;"",'DATA INDICADOR 1'!C2001,"")</f>
        <v/>
      </c>
      <c r="D2001" s="36" t="str">
        <f>IF('DATA INDICADOR 1'!D2001&lt;&gt;"",'DATA INDICADOR 1'!D2001,"")</f>
        <v/>
      </c>
      <c r="E2001" s="36" t="str">
        <f>IF('DATA INDICADOR 1'!E2001&lt;&gt;"",'DATA INDICADOR 1'!E2001,"")</f>
        <v/>
      </c>
      <c r="F2001" s="36" t="str">
        <f>IF('DATA INDICADOR 1'!F2001&lt;&gt;"",'DATA INDICADOR 1'!F2001,"")</f>
        <v/>
      </c>
      <c r="G2001" s="36" t="str">
        <f>IF('DATA INDICADOR 1'!G2001&lt;&gt;"",'DATA INDICADOR 1'!G2001,"")</f>
        <v/>
      </c>
      <c r="H2001" s="36" t="str">
        <f>IF('DATA INDICADOR 1'!H2001&lt;&gt;"",'DATA INDICADOR 1'!H2001,"")</f>
        <v/>
      </c>
      <c r="I2001" s="36" t="str">
        <f>IF('DATA INDICADOR 1'!I2001&lt;&gt;"",'DATA INDICADOR 1'!I2001,"")</f>
        <v/>
      </c>
      <c r="J2001" s="36" t="str">
        <f>IF('DATA INDICADOR 1'!J2001&lt;&gt;"",'DATA INDICADOR 1'!J2001,"")</f>
        <v/>
      </c>
      <c r="K2001" s="36">
        <f t="shared" si="93"/>
        <v>0</v>
      </c>
      <c r="L2001" s="10"/>
      <c r="M2001" s="36">
        <f t="shared" si="94"/>
        <v>0</v>
      </c>
      <c r="N2001" s="36">
        <f t="shared" si="95"/>
        <v>0</v>
      </c>
      <c r="O2001" s="10"/>
    </row>
    <row r="2002" spans="1:15" x14ac:dyDescent="0.2">
      <c r="A2002" s="10"/>
      <c r="B2002" s="36" t="str">
        <f>IF('DATA INDICADOR 1'!B2002&lt;&gt;"",'DATA INDICADOR 1'!B2002,"")</f>
        <v/>
      </c>
      <c r="C2002" s="36" t="str">
        <f>IF('DATA INDICADOR 1'!C2002&lt;&gt;"",'DATA INDICADOR 1'!C2002,"")</f>
        <v/>
      </c>
      <c r="D2002" s="36" t="str">
        <f>IF('DATA INDICADOR 1'!D2002&lt;&gt;"",'DATA INDICADOR 1'!D2002,"")</f>
        <v/>
      </c>
      <c r="E2002" s="36" t="str">
        <f>IF('DATA INDICADOR 1'!E2002&lt;&gt;"",'DATA INDICADOR 1'!E2002,"")</f>
        <v/>
      </c>
      <c r="F2002" s="36" t="str">
        <f>IF('DATA INDICADOR 1'!F2002&lt;&gt;"",'DATA INDICADOR 1'!F2002,"")</f>
        <v/>
      </c>
      <c r="G2002" s="36" t="str">
        <f>IF('DATA INDICADOR 1'!G2002&lt;&gt;"",'DATA INDICADOR 1'!G2002,"")</f>
        <v/>
      </c>
      <c r="H2002" s="36" t="str">
        <f>IF('DATA INDICADOR 1'!H2002&lt;&gt;"",'DATA INDICADOR 1'!H2002,"")</f>
        <v/>
      </c>
      <c r="I2002" s="36" t="str">
        <f>IF('DATA INDICADOR 1'!I2002&lt;&gt;"",'DATA INDICADOR 1'!I2002,"")</f>
        <v/>
      </c>
      <c r="J2002" s="36" t="str">
        <f>IF('DATA INDICADOR 1'!J2002&lt;&gt;"",'DATA INDICADOR 1'!J2002,"")</f>
        <v/>
      </c>
      <c r="K2002" s="36">
        <f t="shared" si="93"/>
        <v>0</v>
      </c>
      <c r="L2002" s="10"/>
      <c r="M2002" s="36">
        <f t="shared" si="94"/>
        <v>0</v>
      </c>
      <c r="N2002" s="36">
        <f t="shared" si="95"/>
        <v>0</v>
      </c>
      <c r="O2002" s="10"/>
    </row>
    <row r="2003" spans="1:15" x14ac:dyDescent="0.2">
      <c r="A2003" s="10"/>
      <c r="B2003" s="36" t="str">
        <f>IF('DATA INDICADOR 1'!B2003&lt;&gt;"",'DATA INDICADOR 1'!B2003,"")</f>
        <v/>
      </c>
      <c r="C2003" s="36" t="str">
        <f>IF('DATA INDICADOR 1'!C2003&lt;&gt;"",'DATA INDICADOR 1'!C2003,"")</f>
        <v/>
      </c>
      <c r="D2003" s="36" t="str">
        <f>IF('DATA INDICADOR 1'!D2003&lt;&gt;"",'DATA INDICADOR 1'!D2003,"")</f>
        <v/>
      </c>
      <c r="E2003" s="36" t="str">
        <f>IF('DATA INDICADOR 1'!E2003&lt;&gt;"",'DATA INDICADOR 1'!E2003,"")</f>
        <v/>
      </c>
      <c r="F2003" s="36" t="str">
        <f>IF('DATA INDICADOR 1'!F2003&lt;&gt;"",'DATA INDICADOR 1'!F2003,"")</f>
        <v/>
      </c>
      <c r="G2003" s="36" t="str">
        <f>IF('DATA INDICADOR 1'!G2003&lt;&gt;"",'DATA INDICADOR 1'!G2003,"")</f>
        <v/>
      </c>
      <c r="H2003" s="36" t="str">
        <f>IF('DATA INDICADOR 1'!H2003&lt;&gt;"",'DATA INDICADOR 1'!H2003,"")</f>
        <v/>
      </c>
      <c r="I2003" s="36" t="str">
        <f>IF('DATA INDICADOR 1'!I2003&lt;&gt;"",'DATA INDICADOR 1'!I2003,"")</f>
        <v/>
      </c>
      <c r="J2003" s="36" t="str">
        <f>IF('DATA INDICADOR 1'!J2003&lt;&gt;"",'DATA INDICADOR 1'!J2003,"")</f>
        <v/>
      </c>
      <c r="K2003" s="36">
        <f t="shared" si="93"/>
        <v>0</v>
      </c>
      <c r="L2003" s="10"/>
      <c r="M2003" s="36">
        <f t="shared" si="94"/>
        <v>0</v>
      </c>
      <c r="N2003" s="36">
        <f t="shared" si="95"/>
        <v>0</v>
      </c>
      <c r="O2003" s="10"/>
    </row>
    <row r="2004" spans="1:15" x14ac:dyDescent="0.2">
      <c r="A2004" s="10"/>
      <c r="B2004" s="36" t="str">
        <f>IF('DATA INDICADOR 1'!B2004&lt;&gt;"",'DATA INDICADOR 1'!B2004,"")</f>
        <v/>
      </c>
      <c r="C2004" s="36" t="str">
        <f>IF('DATA INDICADOR 1'!C2004&lt;&gt;"",'DATA INDICADOR 1'!C2004,"")</f>
        <v/>
      </c>
      <c r="D2004" s="36" t="str">
        <f>IF('DATA INDICADOR 1'!D2004&lt;&gt;"",'DATA INDICADOR 1'!D2004,"")</f>
        <v/>
      </c>
      <c r="E2004" s="36" t="str">
        <f>IF('DATA INDICADOR 1'!E2004&lt;&gt;"",'DATA INDICADOR 1'!E2004,"")</f>
        <v/>
      </c>
      <c r="F2004" s="36" t="str">
        <f>IF('DATA INDICADOR 1'!F2004&lt;&gt;"",'DATA INDICADOR 1'!F2004,"")</f>
        <v/>
      </c>
      <c r="G2004" s="36" t="str">
        <f>IF('DATA INDICADOR 1'!G2004&lt;&gt;"",'DATA INDICADOR 1'!G2004,"")</f>
        <v/>
      </c>
      <c r="H2004" s="36" t="str">
        <f>IF('DATA INDICADOR 1'!H2004&lt;&gt;"",'DATA INDICADOR 1'!H2004,"")</f>
        <v/>
      </c>
      <c r="I2004" s="36" t="str">
        <f>IF('DATA INDICADOR 1'!I2004&lt;&gt;"",'DATA INDICADOR 1'!I2004,"")</f>
        <v/>
      </c>
      <c r="J2004" s="36" t="str">
        <f>IF('DATA INDICADOR 1'!J2004&lt;&gt;"",'DATA INDICADOR 1'!J2004,"")</f>
        <v/>
      </c>
      <c r="K2004" s="36">
        <f t="shared" si="93"/>
        <v>0</v>
      </c>
      <c r="L2004" s="10"/>
      <c r="M2004" s="36">
        <f t="shared" si="94"/>
        <v>0</v>
      </c>
      <c r="N2004" s="36">
        <f t="shared" si="95"/>
        <v>0</v>
      </c>
      <c r="O2004" s="10"/>
    </row>
    <row r="2005" spans="1:15" x14ac:dyDescent="0.2">
      <c r="A2005" s="10"/>
      <c r="B2005" s="36" t="str">
        <f>IF('DATA INDICADOR 1'!B2005&lt;&gt;"",'DATA INDICADOR 1'!B2005,"")</f>
        <v/>
      </c>
      <c r="C2005" s="36" t="str">
        <f>IF('DATA INDICADOR 1'!C2005&lt;&gt;"",'DATA INDICADOR 1'!C2005,"")</f>
        <v/>
      </c>
      <c r="D2005" s="36" t="str">
        <f>IF('DATA INDICADOR 1'!D2005&lt;&gt;"",'DATA INDICADOR 1'!D2005,"")</f>
        <v/>
      </c>
      <c r="E2005" s="36" t="str">
        <f>IF('DATA INDICADOR 1'!E2005&lt;&gt;"",'DATA INDICADOR 1'!E2005,"")</f>
        <v/>
      </c>
      <c r="F2005" s="36" t="str">
        <f>IF('DATA INDICADOR 1'!F2005&lt;&gt;"",'DATA INDICADOR 1'!F2005,"")</f>
        <v/>
      </c>
      <c r="G2005" s="36" t="str">
        <f>IF('DATA INDICADOR 1'!G2005&lt;&gt;"",'DATA INDICADOR 1'!G2005,"")</f>
        <v/>
      </c>
      <c r="H2005" s="36" t="str">
        <f>IF('DATA INDICADOR 1'!H2005&lt;&gt;"",'DATA INDICADOR 1'!H2005,"")</f>
        <v/>
      </c>
      <c r="I2005" s="36" t="str">
        <f>IF('DATA INDICADOR 1'!I2005&lt;&gt;"",'DATA INDICADOR 1'!I2005,"")</f>
        <v/>
      </c>
      <c r="J2005" s="36" t="str">
        <f>IF('DATA INDICADOR 1'!J2005&lt;&gt;"",'DATA INDICADOR 1'!J2005,"")</f>
        <v/>
      </c>
      <c r="K2005" s="36">
        <f t="shared" si="93"/>
        <v>0</v>
      </c>
      <c r="L2005" s="10"/>
      <c r="M2005" s="36">
        <f t="shared" si="94"/>
        <v>0</v>
      </c>
      <c r="N2005" s="36">
        <f t="shared" si="95"/>
        <v>0</v>
      </c>
      <c r="O2005" s="10"/>
    </row>
    <row r="2006" spans="1:15" x14ac:dyDescent="0.2">
      <c r="A2006" s="10"/>
      <c r="B2006" s="36" t="str">
        <f>IF('DATA INDICADOR 1'!B2006&lt;&gt;"",'DATA INDICADOR 1'!B2006,"")</f>
        <v/>
      </c>
      <c r="C2006" s="36" t="str">
        <f>IF('DATA INDICADOR 1'!C2006&lt;&gt;"",'DATA INDICADOR 1'!C2006,"")</f>
        <v/>
      </c>
      <c r="D2006" s="36" t="str">
        <f>IF('DATA INDICADOR 1'!D2006&lt;&gt;"",'DATA INDICADOR 1'!D2006,"")</f>
        <v/>
      </c>
      <c r="E2006" s="36" t="str">
        <f>IF('DATA INDICADOR 1'!E2006&lt;&gt;"",'DATA INDICADOR 1'!E2006,"")</f>
        <v/>
      </c>
      <c r="F2006" s="36" t="str">
        <f>IF('DATA INDICADOR 1'!F2006&lt;&gt;"",'DATA INDICADOR 1'!F2006,"")</f>
        <v/>
      </c>
      <c r="G2006" s="36" t="str">
        <f>IF('DATA INDICADOR 1'!G2006&lt;&gt;"",'DATA INDICADOR 1'!G2006,"")</f>
        <v/>
      </c>
      <c r="H2006" s="36" t="str">
        <f>IF('DATA INDICADOR 1'!H2006&lt;&gt;"",'DATA INDICADOR 1'!H2006,"")</f>
        <v/>
      </c>
      <c r="I2006" s="36" t="str">
        <f>IF('DATA INDICADOR 1'!I2006&lt;&gt;"",'DATA INDICADOR 1'!I2006,"")</f>
        <v/>
      </c>
      <c r="J2006" s="36" t="str">
        <f>IF('DATA INDICADOR 1'!J2006&lt;&gt;"",'DATA INDICADOR 1'!J2006,"")</f>
        <v/>
      </c>
      <c r="K2006" s="36">
        <f t="shared" si="93"/>
        <v>0</v>
      </c>
      <c r="L2006" s="10"/>
      <c r="M2006" s="36">
        <f t="shared" si="94"/>
        <v>0</v>
      </c>
      <c r="N2006" s="36">
        <f t="shared" si="95"/>
        <v>0</v>
      </c>
      <c r="O2006" s="10"/>
    </row>
    <row r="2007" spans="1:15" x14ac:dyDescent="0.2">
      <c r="L2007" s="37"/>
      <c r="O2007" s="37"/>
    </row>
    <row r="2008" spans="1:15" x14ac:dyDescent="0.2">
      <c r="L2008" s="37"/>
      <c r="O2008" s="37"/>
    </row>
    <row r="2009" spans="1:15" x14ac:dyDescent="0.2">
      <c r="L2009" s="37"/>
      <c r="O2009" s="37"/>
    </row>
  </sheetData>
  <sheetProtection algorithmName="SHA-512" hashValue="lKBEw6C+k/yzbaScbeOZE+OcNnCc8G7x7XKPZOpL8RJWXojTw4NcFk198qB5iAwSW5zPnPmL7FkjZtX5tONBbQ==" saltValue="Fu5Z/c0q9DDFEZGVgTW1JQ==" spinCount="100000" sheet="1" objects="1" scenarios="1"/>
  <mergeCells count="14">
    <mergeCell ref="A3:P3"/>
    <mergeCell ref="A5:P5"/>
    <mergeCell ref="H7:J7"/>
    <mergeCell ref="K7:K8"/>
    <mergeCell ref="L7:M7"/>
    <mergeCell ref="N7:N8"/>
    <mergeCell ref="O7:O8"/>
    <mergeCell ref="G7:G8"/>
    <mergeCell ref="F7:F8"/>
    <mergeCell ref="A7:A8"/>
    <mergeCell ref="B7:B8"/>
    <mergeCell ref="C7:C8"/>
    <mergeCell ref="D7:D8"/>
    <mergeCell ref="E7:E8"/>
  </mergeCells>
  <dataValidations count="1">
    <dataValidation type="list" allowBlank="1" showInputMessage="1" showErrorMessage="1" sqref="G2007:G1048576" xr:uid="{F19ED245-9D06-468F-9078-E15EABAF8227}">
      <formula1>$AA$7:$AA$8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'DATA INDICADOR 4'!A3_Y2000</vt:lpstr>
      <vt:lpstr>A4_AA2000</vt:lpstr>
      <vt:lpstr>E4_E2000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2020-04-16T19:27:54Z</dcterms:modified>
</cp:coreProperties>
</file>